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1TRABAJOS YONY\IGV\EXCEPTUADAS DE PRECEPCION\2022\DICIEMBRE\21.12.2022\"/>
    </mc:Choice>
  </mc:AlternateContent>
  <xr:revisionPtr revIDLastSave="0" documentId="13_ncr:1_{4A259DA8-75C4-4FCC-AEC4-791678CC3B84}" xr6:coauthVersionLast="47" xr6:coauthVersionMax="47" xr10:uidLastSave="{00000000-0000-0000-0000-000000000000}"/>
  <bookViews>
    <workbookView xWindow="-120" yWindow="-120" windowWidth="20640" windowHeight="11160" xr2:uid="{00000000-000D-0000-FFFF-FFFF00000000}"/>
  </bookViews>
  <sheets>
    <sheet name="DICIEMBRE 2022" sheetId="1" r:id="rId1"/>
  </sheets>
  <definedNames>
    <definedName name="_xlnm._FilterDatabase" localSheetId="0" hidden="1">'DICIEMBRE 2022'!$D$4:$G$30956</definedName>
    <definedName name="_xlnm.Print_Area" localSheetId="0">'DICIEMBRE 2022'!$D$2:$G$30956</definedName>
    <definedName name="_xlnm.Database">#REF!</definedName>
    <definedName name="PARAM">#REF!</definedName>
    <definedName name="_xlnm.Print_Titles" localSheetId="0">'DICIEMBRE 2022'!$4:$4</definedName>
  </definedNames>
  <calcPr calcId="191029"/>
</workbook>
</file>

<file path=xl/calcChain.xml><?xml version="1.0" encoding="utf-8"?>
<calcChain xmlns="http://schemas.openxmlformats.org/spreadsheetml/2006/main">
  <c r="D6" i="1" l="1"/>
  <c r="D7" i="1" s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6" i="1" s="1"/>
  <c r="D387" i="1" s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6" i="1" s="1"/>
  <c r="D407" i="1" s="1"/>
  <c r="D408" i="1" s="1"/>
  <c r="D409" i="1" s="1"/>
  <c r="D410" i="1" s="1"/>
  <c r="D411" i="1" s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4" i="1" s="1"/>
  <c r="D435" i="1" s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6" i="1" s="1"/>
  <c r="D467" i="1" s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2" i="1" s="1"/>
  <c r="D483" i="1" s="1"/>
  <c r="D484" i="1" s="1"/>
  <c r="D485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6" i="1" s="1"/>
  <c r="D507" i="1" s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D521" i="1" s="1"/>
  <c r="D522" i="1" s="1"/>
  <c r="D523" i="1" s="1"/>
  <c r="D524" i="1" s="1"/>
  <c r="D525" i="1" s="1"/>
  <c r="D526" i="1" s="1"/>
  <c r="D527" i="1" s="1"/>
  <c r="D528" i="1" s="1"/>
  <c r="D529" i="1" s="1"/>
  <c r="D530" i="1" s="1"/>
  <c r="D531" i="1" s="1"/>
  <c r="D532" i="1" s="1"/>
  <c r="D533" i="1" s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6" i="1" s="1"/>
  <c r="D627" i="1" s="1"/>
  <c r="D628" i="1" s="1"/>
  <c r="D629" i="1" s="1"/>
  <c r="D630" i="1" s="1"/>
  <c r="D631" i="1" s="1"/>
  <c r="D632" i="1" s="1"/>
  <c r="D633" i="1" s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D647" i="1" s="1"/>
  <c r="D648" i="1" s="1"/>
  <c r="D649" i="1" s="1"/>
  <c r="D650" i="1" s="1"/>
  <c r="D651" i="1" s="1"/>
  <c r="D652" i="1" s="1"/>
  <c r="D653" i="1" s="1"/>
  <c r="D654" i="1" s="1"/>
  <c r="D655" i="1" s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4" i="1" s="1"/>
  <c r="D675" i="1" s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86" i="1" s="1"/>
  <c r="D687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8" i="1" s="1"/>
  <c r="D699" i="1" s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2" i="1" s="1"/>
  <c r="D723" i="1" s="1"/>
  <c r="D724" i="1" s="1"/>
  <c r="D725" i="1" s="1"/>
  <c r="D726" i="1" s="1"/>
  <c r="D727" i="1" s="1"/>
  <c r="D728" i="1" s="1"/>
  <c r="D729" i="1" s="1"/>
  <c r="D730" i="1" s="1"/>
  <c r="D731" i="1" s="1"/>
  <c r="D732" i="1" s="1"/>
  <c r="D733" i="1" s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6" i="1" s="1"/>
  <c r="D747" i="1" s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0" i="1" s="1"/>
  <c r="D771" i="1" s="1"/>
  <c r="D772" i="1" s="1"/>
  <c r="D773" i="1" s="1"/>
  <c r="D774" i="1" s="1"/>
  <c r="D775" i="1" s="1"/>
  <c r="D776" i="1" s="1"/>
  <c r="D777" i="1" s="1"/>
  <c r="D778" i="1" s="1"/>
  <c r="D779" i="1" s="1"/>
  <c r="D780" i="1" s="1"/>
  <c r="D781" i="1" s="1"/>
  <c r="D782" i="1" s="1"/>
  <c r="D783" i="1" s="1"/>
  <c r="D784" i="1" s="1"/>
  <c r="D785" i="1" s="1"/>
  <c r="D786" i="1" s="1"/>
  <c r="D787" i="1" s="1"/>
  <c r="D788" i="1" s="1"/>
  <c r="D789" i="1" s="1"/>
  <c r="D790" i="1" s="1"/>
  <c r="D791" i="1" s="1"/>
  <c r="D792" i="1" s="1"/>
  <c r="D793" i="1" s="1"/>
  <c r="D794" i="1" s="1"/>
  <c r="D795" i="1" s="1"/>
  <c r="D796" i="1" s="1"/>
  <c r="D797" i="1" s="1"/>
  <c r="D798" i="1" s="1"/>
  <c r="D799" i="1" s="1"/>
  <c r="D800" i="1" s="1"/>
  <c r="D801" i="1" s="1"/>
  <c r="D802" i="1" s="1"/>
  <c r="D803" i="1" s="1"/>
  <c r="D804" i="1" s="1"/>
  <c r="D805" i="1" s="1"/>
  <c r="D806" i="1" s="1"/>
  <c r="D807" i="1" s="1"/>
  <c r="D808" i="1" s="1"/>
  <c r="D809" i="1" s="1"/>
  <c r="D810" i="1" s="1"/>
  <c r="D811" i="1" s="1"/>
  <c r="D812" i="1" s="1"/>
  <c r="D813" i="1" s="1"/>
  <c r="D814" i="1" s="1"/>
  <c r="D815" i="1" s="1"/>
  <c r="D816" i="1" s="1"/>
  <c r="D817" i="1" s="1"/>
  <c r="D818" i="1" s="1"/>
  <c r="D819" i="1" s="1"/>
  <c r="D820" i="1" s="1"/>
  <c r="D821" i="1" s="1"/>
  <c r="D822" i="1" s="1"/>
  <c r="D823" i="1" s="1"/>
  <c r="D824" i="1" s="1"/>
  <c r="D825" i="1" s="1"/>
  <c r="D826" i="1" s="1"/>
  <c r="D827" i="1" s="1"/>
  <c r="D828" i="1" s="1"/>
  <c r="D829" i="1" s="1"/>
  <c r="D830" i="1" s="1"/>
  <c r="D831" i="1" s="1"/>
  <c r="D832" i="1" s="1"/>
  <c r="D833" i="1" s="1"/>
  <c r="D834" i="1" s="1"/>
  <c r="D835" i="1" s="1"/>
  <c r="D836" i="1" s="1"/>
  <c r="D837" i="1" s="1"/>
  <c r="D838" i="1" s="1"/>
  <c r="D839" i="1" s="1"/>
  <c r="D840" i="1" s="1"/>
  <c r="D841" i="1" s="1"/>
  <c r="D842" i="1" s="1"/>
  <c r="D843" i="1" s="1"/>
  <c r="D844" i="1" s="1"/>
  <c r="D845" i="1" s="1"/>
  <c r="D846" i="1" s="1"/>
  <c r="D847" i="1" s="1"/>
  <c r="D848" i="1" s="1"/>
  <c r="D849" i="1" s="1"/>
  <c r="D850" i="1" s="1"/>
  <c r="D851" i="1" s="1"/>
  <c r="D852" i="1" s="1"/>
  <c r="D853" i="1" s="1"/>
  <c r="D854" i="1" s="1"/>
  <c r="D855" i="1" s="1"/>
  <c r="D856" i="1" s="1"/>
  <c r="D857" i="1" s="1"/>
  <c r="D858" i="1" s="1"/>
  <c r="D859" i="1" s="1"/>
  <c r="D860" i="1" s="1"/>
  <c r="D861" i="1" s="1"/>
  <c r="D862" i="1" s="1"/>
  <c r="D863" i="1" s="1"/>
  <c r="D864" i="1" s="1"/>
  <c r="D865" i="1" s="1"/>
  <c r="D866" i="1" s="1"/>
  <c r="D867" i="1" s="1"/>
  <c r="D868" i="1" s="1"/>
  <c r="D869" i="1" s="1"/>
  <c r="D870" i="1" s="1"/>
  <c r="D871" i="1" s="1"/>
  <c r="D872" i="1" s="1"/>
  <c r="D873" i="1" s="1"/>
  <c r="D874" i="1" s="1"/>
  <c r="D875" i="1" s="1"/>
  <c r="D876" i="1" s="1"/>
  <c r="D877" i="1" s="1"/>
  <c r="D878" i="1" s="1"/>
  <c r="D879" i="1" s="1"/>
  <c r="D880" i="1" s="1"/>
  <c r="D881" i="1" s="1"/>
  <c r="D882" i="1" s="1"/>
  <c r="D883" i="1" s="1"/>
  <c r="D884" i="1" s="1"/>
  <c r="D885" i="1" s="1"/>
  <c r="D886" i="1" s="1"/>
  <c r="D887" i="1" s="1"/>
  <c r="D888" i="1" s="1"/>
  <c r="D889" i="1" s="1"/>
  <c r="D890" i="1" s="1"/>
  <c r="D891" i="1" s="1"/>
  <c r="D892" i="1" s="1"/>
  <c r="D893" i="1" s="1"/>
  <c r="D894" i="1" s="1"/>
  <c r="D895" i="1" s="1"/>
  <c r="D896" i="1" s="1"/>
  <c r="D897" i="1" s="1"/>
  <c r="D898" i="1" s="1"/>
  <c r="D899" i="1" s="1"/>
  <c r="D900" i="1" s="1"/>
  <c r="D901" i="1" s="1"/>
  <c r="D902" i="1" s="1"/>
  <c r="D903" i="1" s="1"/>
  <c r="D904" i="1" s="1"/>
  <c r="D905" i="1" s="1"/>
  <c r="D906" i="1" s="1"/>
  <c r="D907" i="1" s="1"/>
  <c r="D908" i="1" s="1"/>
  <c r="D909" i="1" s="1"/>
  <c r="D910" i="1" s="1"/>
  <c r="D911" i="1" s="1"/>
  <c r="D912" i="1" s="1"/>
  <c r="D913" i="1" s="1"/>
  <c r="D914" i="1" s="1"/>
  <c r="D915" i="1" s="1"/>
  <c r="D916" i="1" s="1"/>
  <c r="D917" i="1" s="1"/>
  <c r="D918" i="1" s="1"/>
  <c r="D919" i="1" s="1"/>
  <c r="D920" i="1" s="1"/>
  <c r="D921" i="1" s="1"/>
  <c r="D922" i="1" s="1"/>
  <c r="D923" i="1" s="1"/>
  <c r="D924" i="1" s="1"/>
  <c r="D925" i="1" s="1"/>
  <c r="D926" i="1" s="1"/>
  <c r="D927" i="1" s="1"/>
  <c r="D928" i="1" s="1"/>
  <c r="D929" i="1" s="1"/>
  <c r="D930" i="1" s="1"/>
  <c r="D931" i="1" s="1"/>
  <c r="D932" i="1" s="1"/>
  <c r="D933" i="1" s="1"/>
  <c r="D934" i="1" s="1"/>
  <c r="D935" i="1" s="1"/>
  <c r="D936" i="1" s="1"/>
  <c r="D937" i="1" s="1"/>
  <c r="D938" i="1" s="1"/>
  <c r="D939" i="1" s="1"/>
  <c r="D940" i="1" s="1"/>
  <c r="D941" i="1" s="1"/>
  <c r="D942" i="1" s="1"/>
  <c r="D943" i="1" s="1"/>
  <c r="D944" i="1" s="1"/>
  <c r="D945" i="1" s="1"/>
  <c r="D946" i="1" s="1"/>
  <c r="D947" i="1" s="1"/>
  <c r="D948" i="1" s="1"/>
  <c r="D949" i="1" s="1"/>
  <c r="D950" i="1" s="1"/>
  <c r="D951" i="1" s="1"/>
  <c r="D952" i="1" s="1"/>
  <c r="D953" i="1" s="1"/>
  <c r="D954" i="1" s="1"/>
  <c r="D955" i="1" s="1"/>
  <c r="D956" i="1" s="1"/>
  <c r="D957" i="1" s="1"/>
  <c r="D958" i="1" s="1"/>
  <c r="D959" i="1" s="1"/>
  <c r="D960" i="1" s="1"/>
  <c r="D961" i="1" s="1"/>
  <c r="D962" i="1" s="1"/>
  <c r="D963" i="1" s="1"/>
  <c r="D964" i="1" s="1"/>
  <c r="D965" i="1" s="1"/>
  <c r="D966" i="1" s="1"/>
  <c r="D967" i="1" s="1"/>
  <c r="D968" i="1" s="1"/>
  <c r="D969" i="1" s="1"/>
  <c r="D970" i="1" s="1"/>
  <c r="D971" i="1" s="1"/>
  <c r="D972" i="1" s="1"/>
  <c r="D973" i="1" s="1"/>
  <c r="D974" i="1" s="1"/>
  <c r="D975" i="1" s="1"/>
  <c r="D976" i="1" s="1"/>
  <c r="D977" i="1" s="1"/>
  <c r="D978" i="1" s="1"/>
  <c r="D979" i="1" s="1"/>
  <c r="D980" i="1" s="1"/>
  <c r="D981" i="1" s="1"/>
  <c r="D982" i="1" s="1"/>
  <c r="D983" i="1" s="1"/>
  <c r="D984" i="1" s="1"/>
  <c r="D985" i="1" s="1"/>
  <c r="D986" i="1" s="1"/>
  <c r="D987" i="1" s="1"/>
  <c r="D988" i="1" s="1"/>
  <c r="D989" i="1" s="1"/>
  <c r="D990" i="1" s="1"/>
  <c r="D991" i="1" s="1"/>
  <c r="D992" i="1" s="1"/>
  <c r="D993" i="1" s="1"/>
  <c r="D994" i="1" s="1"/>
  <c r="D995" i="1" s="1"/>
  <c r="D996" i="1" s="1"/>
  <c r="D997" i="1" s="1"/>
  <c r="D998" i="1" s="1"/>
  <c r="D999" i="1" s="1"/>
  <c r="D1000" i="1" s="1"/>
  <c r="D1001" i="1" s="1"/>
  <c r="D1002" i="1" s="1"/>
  <c r="D1003" i="1" s="1"/>
  <c r="D1004" i="1" s="1"/>
  <c r="D1005" i="1" s="1"/>
  <c r="D1006" i="1" s="1"/>
  <c r="D1007" i="1" s="1"/>
  <c r="D1008" i="1" s="1"/>
  <c r="D1009" i="1" s="1"/>
  <c r="D1010" i="1" s="1"/>
  <c r="D1011" i="1" s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D1033" i="1" s="1"/>
  <c r="D1034" i="1" s="1"/>
  <c r="D1035" i="1" s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 s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4" i="1" s="1"/>
  <c r="D1155" i="1" s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8" i="1" s="1"/>
  <c r="D1179" i="1" s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 s="1"/>
  <c r="D1203" i="1" s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6" i="1" s="1"/>
  <c r="D1227" i="1" s="1"/>
  <c r="D1228" i="1" s="1"/>
  <c r="D1229" i="1" s="1"/>
  <c r="D1230" i="1" s="1"/>
  <c r="D1231" i="1" s="1"/>
  <c r="D1232" i="1" s="1"/>
  <c r="D1233" i="1" s="1"/>
  <c r="D1234" i="1" s="1"/>
  <c r="D1235" i="1" s="1"/>
  <c r="D1236" i="1" s="1"/>
  <c r="D1237" i="1" s="1"/>
  <c r="D1238" i="1" s="1"/>
  <c r="D1239" i="1" s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4" i="1" s="1"/>
  <c r="D1275" i="1" s="1"/>
  <c r="D1276" i="1" s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2" i="1" s="1"/>
  <c r="D1323" i="1" s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6" i="1" s="1"/>
  <c r="D1347" i="1" s="1"/>
  <c r="D1348" i="1" s="1"/>
  <c r="D1349" i="1" s="1"/>
  <c r="D1350" i="1" s="1"/>
  <c r="D1351" i="1" s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0" i="1" s="1"/>
  <c r="D1371" i="1" s="1"/>
  <c r="D1372" i="1" s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8" i="1" s="1"/>
  <c r="D1419" i="1" s="1"/>
  <c r="D1420" i="1" s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D1432" i="1" s="1"/>
  <c r="D1433" i="1" s="1"/>
  <c r="D1434" i="1" s="1"/>
  <c r="D1435" i="1" s="1"/>
  <c r="D1436" i="1" s="1"/>
  <c r="D1437" i="1" s="1"/>
  <c r="D1438" i="1" s="1"/>
  <c r="D1439" i="1" s="1"/>
  <c r="D1440" i="1" s="1"/>
  <c r="D1441" i="1" s="1"/>
  <c r="D1442" i="1" s="1"/>
  <c r="D1443" i="1" s="1"/>
  <c r="D1444" i="1" s="1"/>
  <c r="D1445" i="1" s="1"/>
  <c r="D1446" i="1" s="1"/>
  <c r="D1447" i="1" s="1"/>
  <c r="D1448" i="1" s="1"/>
  <c r="D1449" i="1" s="1"/>
  <c r="D1450" i="1" s="1"/>
  <c r="D1451" i="1" s="1"/>
  <c r="D1452" i="1" s="1"/>
  <c r="D1453" i="1" s="1"/>
  <c r="D1454" i="1" s="1"/>
  <c r="D1455" i="1" s="1"/>
  <c r="D1456" i="1" s="1"/>
  <c r="D1457" i="1" s="1"/>
  <c r="D1458" i="1" s="1"/>
  <c r="D1459" i="1" s="1"/>
  <c r="D1460" i="1" s="1"/>
  <c r="D1461" i="1" s="1"/>
  <c r="D1462" i="1" s="1"/>
  <c r="D1463" i="1" s="1"/>
  <c r="D1464" i="1" s="1"/>
  <c r="D1465" i="1" s="1"/>
  <c r="D1466" i="1" s="1"/>
  <c r="D1467" i="1" s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 s="1"/>
  <c r="D1483" i="1" s="1"/>
  <c r="D1484" i="1" s="1"/>
  <c r="D1485" i="1" s="1"/>
  <c r="D1486" i="1" s="1"/>
  <c r="D1487" i="1" s="1"/>
  <c r="D1488" i="1" s="1"/>
  <c r="D1489" i="1" s="1"/>
  <c r="D1490" i="1" s="1"/>
  <c r="D1491" i="1" s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10" i="1" s="1"/>
  <c r="D1511" i="1" s="1"/>
  <c r="D1512" i="1" s="1"/>
  <c r="D1513" i="1" s="1"/>
  <c r="D1514" i="1" s="1"/>
  <c r="D1515" i="1" s="1"/>
  <c r="D1516" i="1" s="1"/>
  <c r="D1517" i="1" s="1"/>
  <c r="D1518" i="1" s="1"/>
  <c r="D1519" i="1" s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38" i="1" s="1"/>
  <c r="D1539" i="1" s="1"/>
  <c r="D1540" i="1" s="1"/>
  <c r="D1541" i="1" s="1"/>
  <c r="D1542" i="1" s="1"/>
  <c r="D1543" i="1" s="1"/>
  <c r="D1544" i="1" s="1"/>
  <c r="D1545" i="1" s="1"/>
  <c r="D1546" i="1" s="1"/>
  <c r="D1547" i="1" s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562" i="1" s="1"/>
  <c r="D1563" i="1" s="1"/>
  <c r="D1564" i="1" s="1"/>
  <c r="D1565" i="1" s="1"/>
  <c r="D1566" i="1" s="1"/>
  <c r="D1567" i="1" s="1"/>
  <c r="D1568" i="1" s="1"/>
  <c r="D1569" i="1" s="1"/>
  <c r="D1570" i="1" s="1"/>
  <c r="D1571" i="1" s="1"/>
  <c r="D1572" i="1" s="1"/>
  <c r="D1573" i="1" s="1"/>
  <c r="D1574" i="1" s="1"/>
  <c r="D1575" i="1" s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6" i="1" s="1"/>
  <c r="D1587" i="1" s="1"/>
  <c r="D1588" i="1" s="1"/>
  <c r="D1589" i="1" s="1"/>
  <c r="D1590" i="1" s="1"/>
  <c r="D1591" i="1" s="1"/>
  <c r="D1592" i="1" s="1"/>
  <c r="D1593" i="1" s="1"/>
  <c r="D1594" i="1" s="1"/>
  <c r="D1595" i="1" s="1"/>
  <c r="D1596" i="1" s="1"/>
  <c r="D1597" i="1" s="1"/>
  <c r="D1598" i="1" s="1"/>
  <c r="D1599" i="1" s="1"/>
  <c r="D1600" i="1" s="1"/>
  <c r="D1601" i="1" s="1"/>
  <c r="D1602" i="1" s="1"/>
  <c r="D1603" i="1" s="1"/>
  <c r="D1604" i="1" s="1"/>
  <c r="D1605" i="1" s="1"/>
  <c r="D1606" i="1" s="1"/>
  <c r="D1607" i="1" s="1"/>
  <c r="D1608" i="1" s="1"/>
  <c r="D1609" i="1" s="1"/>
  <c r="D1610" i="1" s="1"/>
  <c r="D1611" i="1" s="1"/>
  <c r="D1612" i="1" s="1"/>
  <c r="D1613" i="1" s="1"/>
  <c r="D1614" i="1" s="1"/>
  <c r="D1615" i="1" s="1"/>
  <c r="D1616" i="1" s="1"/>
  <c r="D1617" i="1" s="1"/>
  <c r="D1618" i="1" s="1"/>
  <c r="D1619" i="1" s="1"/>
  <c r="D1620" i="1" s="1"/>
  <c r="D1621" i="1" s="1"/>
  <c r="D1622" i="1" s="1"/>
  <c r="D1623" i="1" s="1"/>
  <c r="D1624" i="1" s="1"/>
  <c r="D1625" i="1" s="1"/>
  <c r="D1626" i="1" s="1"/>
  <c r="D1627" i="1" s="1"/>
  <c r="D1628" i="1" s="1"/>
  <c r="D1629" i="1" s="1"/>
  <c r="D1630" i="1" s="1"/>
  <c r="D1631" i="1" s="1"/>
  <c r="D1632" i="1" s="1"/>
  <c r="D1633" i="1" s="1"/>
  <c r="D1634" i="1" s="1"/>
  <c r="D1635" i="1" s="1"/>
  <c r="D1636" i="1" s="1"/>
  <c r="D1637" i="1" s="1"/>
  <c r="D1638" i="1" s="1"/>
  <c r="D1639" i="1" s="1"/>
  <c r="D1640" i="1" s="1"/>
  <c r="D1641" i="1" s="1"/>
  <c r="D1642" i="1" s="1"/>
  <c r="D1643" i="1" s="1"/>
  <c r="D1644" i="1" s="1"/>
  <c r="D1645" i="1" s="1"/>
  <c r="D1646" i="1" s="1"/>
  <c r="D1647" i="1" s="1"/>
  <c r="D1648" i="1" s="1"/>
  <c r="D1649" i="1" s="1"/>
  <c r="D1650" i="1" s="1"/>
  <c r="D1651" i="1" s="1"/>
  <c r="D1652" i="1" s="1"/>
  <c r="D1653" i="1" s="1"/>
  <c r="D1654" i="1" s="1"/>
  <c r="D1655" i="1" s="1"/>
  <c r="D1656" i="1" s="1"/>
  <c r="D1657" i="1" s="1"/>
  <c r="D1658" i="1" s="1"/>
  <c r="D1659" i="1" s="1"/>
  <c r="D1660" i="1" s="1"/>
  <c r="D1661" i="1" s="1"/>
  <c r="D1662" i="1" s="1"/>
  <c r="D1663" i="1" s="1"/>
  <c r="D1664" i="1" s="1"/>
  <c r="D1665" i="1" s="1"/>
  <c r="D1666" i="1" s="1"/>
  <c r="D1667" i="1" s="1"/>
  <c r="D1668" i="1" s="1"/>
  <c r="D1669" i="1" s="1"/>
  <c r="D1670" i="1" s="1"/>
  <c r="D1671" i="1" s="1"/>
  <c r="D1672" i="1" s="1"/>
  <c r="D1673" i="1" s="1"/>
  <c r="D1674" i="1" s="1"/>
  <c r="D1675" i="1" s="1"/>
  <c r="D1676" i="1" s="1"/>
  <c r="D1677" i="1" s="1"/>
  <c r="D1678" i="1" s="1"/>
  <c r="D1679" i="1" s="1"/>
  <c r="D1680" i="1" s="1"/>
  <c r="D1681" i="1" s="1"/>
  <c r="D1682" i="1" s="1"/>
  <c r="D1683" i="1" s="1"/>
  <c r="D1684" i="1" s="1"/>
  <c r="D1685" i="1" s="1"/>
  <c r="D1686" i="1" s="1"/>
  <c r="D1687" i="1" s="1"/>
  <c r="D1688" i="1" s="1"/>
  <c r="D1689" i="1" s="1"/>
  <c r="D1690" i="1" s="1"/>
  <c r="D1691" i="1" s="1"/>
  <c r="D1692" i="1" s="1"/>
  <c r="D1693" i="1" s="1"/>
  <c r="D1694" i="1" s="1"/>
  <c r="D1695" i="1" s="1"/>
  <c r="D1696" i="1" s="1"/>
  <c r="D1697" i="1" s="1"/>
  <c r="D1698" i="1" s="1"/>
  <c r="D1699" i="1" s="1"/>
  <c r="D1700" i="1" s="1"/>
  <c r="D1701" i="1" s="1"/>
  <c r="D1702" i="1" s="1"/>
  <c r="D1703" i="1" s="1"/>
  <c r="D1704" i="1" s="1"/>
  <c r="D1705" i="1" s="1"/>
  <c r="D1706" i="1" s="1"/>
  <c r="D1707" i="1" s="1"/>
  <c r="D1708" i="1" s="1"/>
  <c r="D1709" i="1" s="1"/>
  <c r="D1710" i="1" s="1"/>
  <c r="D1711" i="1" s="1"/>
  <c r="D1712" i="1" s="1"/>
  <c r="D1713" i="1" s="1"/>
  <c r="D1714" i="1" s="1"/>
  <c r="D1715" i="1" s="1"/>
  <c r="D1716" i="1" s="1"/>
  <c r="D1717" i="1" s="1"/>
  <c r="D1718" i="1" s="1"/>
  <c r="D1719" i="1" s="1"/>
  <c r="D1720" i="1" s="1"/>
  <c r="D1721" i="1" s="1"/>
  <c r="D1722" i="1" s="1"/>
  <c r="D1723" i="1" s="1"/>
  <c r="D1724" i="1" s="1"/>
  <c r="D1725" i="1" s="1"/>
  <c r="D1726" i="1" s="1"/>
  <c r="D1727" i="1" s="1"/>
  <c r="D1728" i="1" s="1"/>
  <c r="D1729" i="1" s="1"/>
  <c r="D1730" i="1" s="1"/>
  <c r="D1731" i="1" s="1"/>
  <c r="D1732" i="1" s="1"/>
  <c r="D1733" i="1" s="1"/>
  <c r="D1734" i="1" s="1"/>
  <c r="D1735" i="1" s="1"/>
  <c r="D1736" i="1" s="1"/>
  <c r="D1737" i="1" s="1"/>
  <c r="D1738" i="1" s="1"/>
  <c r="D1739" i="1" s="1"/>
  <c r="D1740" i="1" s="1"/>
  <c r="D1741" i="1" s="1"/>
  <c r="D1742" i="1" s="1"/>
  <c r="D1743" i="1" s="1"/>
  <c r="D1744" i="1" s="1"/>
  <c r="D1745" i="1" s="1"/>
  <c r="D1746" i="1" s="1"/>
  <c r="D1747" i="1" s="1"/>
  <c r="D1748" i="1" s="1"/>
  <c r="D1749" i="1" s="1"/>
  <c r="D1750" i="1" s="1"/>
  <c r="D1751" i="1" s="1"/>
  <c r="D1752" i="1" s="1"/>
  <c r="D1753" i="1" s="1"/>
  <c r="D1754" i="1" s="1"/>
  <c r="D1755" i="1" s="1"/>
  <c r="D1756" i="1" s="1"/>
  <c r="D1757" i="1" s="1"/>
  <c r="D1758" i="1" s="1"/>
  <c r="D1759" i="1" s="1"/>
  <c r="D1760" i="1" s="1"/>
  <c r="D1761" i="1" s="1"/>
  <c r="D1762" i="1" s="1"/>
  <c r="D1763" i="1" s="1"/>
  <c r="D1764" i="1" s="1"/>
  <c r="D1765" i="1" s="1"/>
  <c r="D1766" i="1" s="1"/>
  <c r="D1767" i="1" s="1"/>
  <c r="D1768" i="1" s="1"/>
  <c r="D1769" i="1" s="1"/>
  <c r="D1770" i="1" s="1"/>
  <c r="D1771" i="1" s="1"/>
  <c r="D1772" i="1" s="1"/>
  <c r="D1773" i="1" s="1"/>
  <c r="D1774" i="1" s="1"/>
  <c r="D1775" i="1" s="1"/>
  <c r="D1776" i="1" s="1"/>
  <c r="D1777" i="1" s="1"/>
  <c r="D1778" i="1" s="1"/>
  <c r="D1779" i="1" s="1"/>
  <c r="D1780" i="1" s="1"/>
  <c r="D1781" i="1" s="1"/>
  <c r="D1782" i="1" s="1"/>
  <c r="D1783" i="1" s="1"/>
  <c r="D1784" i="1" s="1"/>
  <c r="D1785" i="1" s="1"/>
  <c r="D1786" i="1" s="1"/>
  <c r="D1787" i="1" s="1"/>
  <c r="D1788" i="1" s="1"/>
  <c r="D1789" i="1" s="1"/>
  <c r="D1790" i="1" s="1"/>
  <c r="D1791" i="1" s="1"/>
  <c r="D1792" i="1" s="1"/>
  <c r="D1793" i="1" s="1"/>
  <c r="D1794" i="1" s="1"/>
  <c r="D1795" i="1" s="1"/>
  <c r="D1796" i="1" s="1"/>
  <c r="D1797" i="1" s="1"/>
  <c r="D1798" i="1" s="1"/>
  <c r="D1799" i="1" s="1"/>
  <c r="D1800" i="1" s="1"/>
  <c r="D1801" i="1" s="1"/>
  <c r="D1802" i="1" s="1"/>
  <c r="D1803" i="1" s="1"/>
  <c r="D1804" i="1" s="1"/>
  <c r="D1805" i="1" s="1"/>
  <c r="D1806" i="1" s="1"/>
  <c r="D1807" i="1" s="1"/>
  <c r="D1808" i="1" s="1"/>
  <c r="D1809" i="1" s="1"/>
  <c r="D1810" i="1" s="1"/>
  <c r="D1811" i="1" s="1"/>
  <c r="D1812" i="1" s="1"/>
  <c r="D1813" i="1" s="1"/>
  <c r="D1814" i="1" s="1"/>
  <c r="D1815" i="1" s="1"/>
  <c r="D1816" i="1" s="1"/>
  <c r="D1817" i="1" s="1"/>
  <c r="D1818" i="1" s="1"/>
  <c r="D1819" i="1" s="1"/>
  <c r="D1820" i="1" s="1"/>
  <c r="D1821" i="1" s="1"/>
  <c r="D1822" i="1" s="1"/>
  <c r="D1823" i="1" s="1"/>
  <c r="D1824" i="1" s="1"/>
  <c r="D1825" i="1" s="1"/>
  <c r="D1826" i="1" s="1"/>
  <c r="D1827" i="1" s="1"/>
  <c r="D1828" i="1" s="1"/>
  <c r="D1829" i="1" s="1"/>
  <c r="D1830" i="1" s="1"/>
  <c r="D1831" i="1" s="1"/>
  <c r="D1832" i="1" s="1"/>
  <c r="D1833" i="1" s="1"/>
  <c r="D1834" i="1" s="1"/>
  <c r="D1835" i="1" s="1"/>
  <c r="D1836" i="1" s="1"/>
  <c r="D1837" i="1" s="1"/>
  <c r="D1838" i="1" s="1"/>
  <c r="D1839" i="1" s="1"/>
  <c r="D1840" i="1" s="1"/>
  <c r="D1841" i="1" s="1"/>
  <c r="D1842" i="1" s="1"/>
  <c r="D1843" i="1" s="1"/>
  <c r="D1844" i="1" s="1"/>
  <c r="D1845" i="1" s="1"/>
  <c r="D1846" i="1" s="1"/>
  <c r="D1847" i="1" s="1"/>
  <c r="D1848" i="1" s="1"/>
  <c r="D1849" i="1" s="1"/>
  <c r="D1850" i="1" s="1"/>
  <c r="D1851" i="1" s="1"/>
  <c r="D1852" i="1" s="1"/>
  <c r="D1853" i="1" s="1"/>
  <c r="D1854" i="1" s="1"/>
  <c r="D1855" i="1" s="1"/>
  <c r="D1856" i="1" s="1"/>
  <c r="D1857" i="1" s="1"/>
  <c r="D1858" i="1" s="1"/>
  <c r="D1859" i="1" s="1"/>
  <c r="D1860" i="1" s="1"/>
  <c r="D1861" i="1" s="1"/>
  <c r="D1862" i="1" s="1"/>
  <c r="D1863" i="1" s="1"/>
  <c r="D1864" i="1" s="1"/>
  <c r="D1865" i="1" s="1"/>
  <c r="D1866" i="1" s="1"/>
  <c r="D1867" i="1" s="1"/>
  <c r="D1868" i="1" s="1"/>
  <c r="D1869" i="1" s="1"/>
  <c r="D1870" i="1" s="1"/>
  <c r="D1871" i="1" s="1"/>
  <c r="D1872" i="1" s="1"/>
  <c r="D1873" i="1" s="1"/>
  <c r="D1874" i="1" s="1"/>
  <c r="D1875" i="1" s="1"/>
  <c r="D1876" i="1" s="1"/>
  <c r="D1877" i="1" s="1"/>
  <c r="D1878" i="1" s="1"/>
  <c r="D1879" i="1" s="1"/>
  <c r="D1880" i="1" s="1"/>
  <c r="D1881" i="1" s="1"/>
  <c r="D1882" i="1" s="1"/>
  <c r="D1883" i="1" s="1"/>
  <c r="D1884" i="1" s="1"/>
  <c r="D1885" i="1" s="1"/>
  <c r="D1886" i="1" s="1"/>
  <c r="D1887" i="1" s="1"/>
  <c r="D1888" i="1" s="1"/>
  <c r="D1889" i="1" s="1"/>
  <c r="D1890" i="1" s="1"/>
  <c r="D1891" i="1" s="1"/>
  <c r="D1892" i="1" s="1"/>
  <c r="D1893" i="1" s="1"/>
  <c r="D1894" i="1" s="1"/>
  <c r="D1895" i="1" s="1"/>
  <c r="D1896" i="1" s="1"/>
  <c r="D1897" i="1" s="1"/>
  <c r="D1898" i="1" s="1"/>
  <c r="D1899" i="1" s="1"/>
  <c r="D1900" i="1" s="1"/>
  <c r="D1901" i="1" s="1"/>
  <c r="D1902" i="1" s="1"/>
  <c r="D1903" i="1" s="1"/>
  <c r="D1904" i="1" s="1"/>
  <c r="D1905" i="1" s="1"/>
  <c r="D1906" i="1" s="1"/>
  <c r="D1907" i="1" s="1"/>
  <c r="D1908" i="1" s="1"/>
  <c r="D1909" i="1" s="1"/>
  <c r="D1910" i="1" s="1"/>
  <c r="D1911" i="1" s="1"/>
  <c r="D1912" i="1" s="1"/>
  <c r="D1913" i="1" s="1"/>
  <c r="D1914" i="1" s="1"/>
  <c r="D1915" i="1" s="1"/>
  <c r="D1916" i="1" s="1"/>
  <c r="D1917" i="1" s="1"/>
  <c r="D1918" i="1" s="1"/>
  <c r="D1919" i="1" s="1"/>
  <c r="D1920" i="1" s="1"/>
  <c r="D1921" i="1" s="1"/>
  <c r="D1922" i="1" s="1"/>
  <c r="D1923" i="1" s="1"/>
  <c r="D1924" i="1" s="1"/>
  <c r="D1925" i="1" s="1"/>
  <c r="D1926" i="1" s="1"/>
  <c r="D1927" i="1" s="1"/>
  <c r="D1928" i="1" s="1"/>
  <c r="D1929" i="1" s="1"/>
  <c r="D1930" i="1" s="1"/>
  <c r="D1931" i="1" s="1"/>
  <c r="D1932" i="1" s="1"/>
  <c r="D1933" i="1" s="1"/>
  <c r="D1934" i="1" s="1"/>
  <c r="D1935" i="1" s="1"/>
  <c r="D1936" i="1" s="1"/>
  <c r="D1937" i="1" s="1"/>
  <c r="D1938" i="1" s="1"/>
  <c r="D1939" i="1" s="1"/>
  <c r="D1940" i="1" s="1"/>
  <c r="D1941" i="1" s="1"/>
  <c r="D1942" i="1" s="1"/>
  <c r="D1943" i="1" s="1"/>
  <c r="D1944" i="1" s="1"/>
  <c r="D1945" i="1" s="1"/>
  <c r="D1946" i="1" s="1"/>
  <c r="D1947" i="1" s="1"/>
  <c r="D1948" i="1" s="1"/>
  <c r="D1949" i="1" s="1"/>
  <c r="D1950" i="1" s="1"/>
  <c r="D1951" i="1" s="1"/>
  <c r="D1952" i="1" s="1"/>
  <c r="D1953" i="1" s="1"/>
  <c r="D1954" i="1" s="1"/>
  <c r="D1955" i="1" s="1"/>
  <c r="D1956" i="1" s="1"/>
  <c r="D1957" i="1" s="1"/>
  <c r="D1958" i="1" s="1"/>
  <c r="D1959" i="1" s="1"/>
  <c r="D1960" i="1" s="1"/>
  <c r="D1961" i="1" s="1"/>
  <c r="D1962" i="1" s="1"/>
  <c r="D1963" i="1" s="1"/>
  <c r="D1964" i="1" s="1"/>
  <c r="D1965" i="1" s="1"/>
  <c r="D1966" i="1" s="1"/>
  <c r="D1967" i="1" s="1"/>
  <c r="D1968" i="1" s="1"/>
  <c r="D1969" i="1" s="1"/>
  <c r="D1970" i="1" s="1"/>
  <c r="D1971" i="1" s="1"/>
  <c r="D1972" i="1" s="1"/>
  <c r="D1973" i="1" s="1"/>
  <c r="D1974" i="1" s="1"/>
  <c r="D1975" i="1" s="1"/>
  <c r="D1976" i="1" s="1"/>
  <c r="D1977" i="1" s="1"/>
  <c r="D1978" i="1" s="1"/>
  <c r="D1979" i="1" s="1"/>
  <c r="D1980" i="1" s="1"/>
  <c r="D1981" i="1" s="1"/>
  <c r="D1982" i="1" s="1"/>
  <c r="D1983" i="1" s="1"/>
  <c r="D1984" i="1" s="1"/>
  <c r="D1985" i="1" s="1"/>
  <c r="D1986" i="1" s="1"/>
  <c r="D1987" i="1" s="1"/>
  <c r="D1988" i="1" s="1"/>
  <c r="D1989" i="1" s="1"/>
  <c r="D1990" i="1" s="1"/>
  <c r="D1991" i="1" s="1"/>
  <c r="D1992" i="1" s="1"/>
  <c r="D1993" i="1" s="1"/>
  <c r="D1994" i="1" s="1"/>
  <c r="D1995" i="1" s="1"/>
  <c r="D1996" i="1" s="1"/>
  <c r="D1997" i="1" s="1"/>
  <c r="D1998" i="1" s="1"/>
  <c r="D1999" i="1" s="1"/>
  <c r="D2000" i="1" s="1"/>
  <c r="D2001" i="1" s="1"/>
  <c r="D2002" i="1" s="1"/>
  <c r="D2003" i="1" s="1"/>
  <c r="D2004" i="1" s="1"/>
  <c r="D2005" i="1" s="1"/>
  <c r="D2006" i="1" s="1"/>
  <c r="D2007" i="1" s="1"/>
  <c r="D2008" i="1" s="1"/>
  <c r="D2009" i="1" s="1"/>
  <c r="D2010" i="1" s="1"/>
  <c r="D2011" i="1" s="1"/>
  <c r="D2012" i="1" s="1"/>
  <c r="D2013" i="1" s="1"/>
  <c r="D2014" i="1" s="1"/>
  <c r="D2015" i="1" s="1"/>
  <c r="D2016" i="1" s="1"/>
  <c r="D2017" i="1" s="1"/>
  <c r="D2018" i="1" s="1"/>
  <c r="D2019" i="1" s="1"/>
  <c r="D2020" i="1" s="1"/>
  <c r="D2021" i="1" s="1"/>
  <c r="D2022" i="1" s="1"/>
  <c r="D2023" i="1" s="1"/>
  <c r="D2024" i="1" s="1"/>
  <c r="D2025" i="1" s="1"/>
  <c r="D2026" i="1" s="1"/>
  <c r="D2027" i="1" s="1"/>
  <c r="D2028" i="1" s="1"/>
  <c r="D2029" i="1" s="1"/>
  <c r="D2030" i="1" s="1"/>
  <c r="D2031" i="1" s="1"/>
  <c r="D2032" i="1" s="1"/>
  <c r="D2033" i="1" s="1"/>
  <c r="D2034" i="1" s="1"/>
  <c r="D2035" i="1" s="1"/>
  <c r="D2036" i="1" s="1"/>
  <c r="D2037" i="1" s="1"/>
  <c r="D2038" i="1" s="1"/>
  <c r="D2039" i="1" s="1"/>
  <c r="D2040" i="1" s="1"/>
  <c r="D2041" i="1" s="1"/>
  <c r="D2042" i="1" s="1"/>
  <c r="D2043" i="1" s="1"/>
  <c r="D2044" i="1" s="1"/>
  <c r="D2045" i="1" s="1"/>
  <c r="D2046" i="1" s="1"/>
  <c r="D2047" i="1" s="1"/>
  <c r="D2048" i="1" s="1"/>
  <c r="D2049" i="1" s="1"/>
  <c r="D2050" i="1" s="1"/>
  <c r="D2051" i="1" s="1"/>
  <c r="D2052" i="1" s="1"/>
  <c r="D2053" i="1" s="1"/>
  <c r="D2054" i="1" s="1"/>
  <c r="D2055" i="1" s="1"/>
  <c r="D2056" i="1" s="1"/>
  <c r="D2057" i="1" s="1"/>
  <c r="D2058" i="1" s="1"/>
  <c r="D2059" i="1" s="1"/>
  <c r="D2060" i="1" s="1"/>
  <c r="D2061" i="1" s="1"/>
  <c r="D2062" i="1" s="1"/>
  <c r="D2063" i="1" s="1"/>
  <c r="D2064" i="1" s="1"/>
  <c r="D2065" i="1" s="1"/>
  <c r="D2066" i="1" s="1"/>
  <c r="D2067" i="1" s="1"/>
  <c r="D2068" i="1" s="1"/>
  <c r="D2069" i="1" s="1"/>
  <c r="D2070" i="1" s="1"/>
  <c r="D2071" i="1" s="1"/>
  <c r="D2072" i="1" s="1"/>
  <c r="D2073" i="1" s="1"/>
  <c r="D2074" i="1" s="1"/>
  <c r="D2075" i="1" s="1"/>
  <c r="D2076" i="1" s="1"/>
  <c r="D2077" i="1" s="1"/>
  <c r="D2078" i="1" s="1"/>
  <c r="D2079" i="1" s="1"/>
  <c r="D2080" i="1" s="1"/>
  <c r="D2081" i="1" s="1"/>
  <c r="D2082" i="1" s="1"/>
  <c r="D2083" i="1" s="1"/>
  <c r="D2084" i="1" s="1"/>
  <c r="D2085" i="1" s="1"/>
  <c r="D2086" i="1" s="1"/>
  <c r="D2087" i="1" s="1"/>
  <c r="D2088" i="1" s="1"/>
  <c r="D2089" i="1" s="1"/>
  <c r="D2090" i="1" s="1"/>
  <c r="D2091" i="1" s="1"/>
  <c r="D2092" i="1" s="1"/>
  <c r="D2093" i="1" s="1"/>
  <c r="D2094" i="1" s="1"/>
  <c r="D2095" i="1" s="1"/>
  <c r="D2096" i="1" s="1"/>
  <c r="D2097" i="1" s="1"/>
  <c r="D2098" i="1" s="1"/>
  <c r="D2099" i="1" s="1"/>
  <c r="D2100" i="1" s="1"/>
  <c r="D2101" i="1" s="1"/>
  <c r="D2102" i="1" s="1"/>
  <c r="D2103" i="1" s="1"/>
  <c r="D2104" i="1" s="1"/>
  <c r="D2105" i="1" s="1"/>
  <c r="D2106" i="1" s="1"/>
  <c r="D2107" i="1" s="1"/>
  <c r="D2108" i="1" s="1"/>
  <c r="D2109" i="1" s="1"/>
  <c r="D2110" i="1" s="1"/>
  <c r="D2111" i="1" s="1"/>
  <c r="D2112" i="1" s="1"/>
  <c r="D2113" i="1" s="1"/>
  <c r="D2114" i="1" s="1"/>
  <c r="D2115" i="1" s="1"/>
  <c r="D2116" i="1" s="1"/>
  <c r="D2117" i="1" s="1"/>
  <c r="D2118" i="1" s="1"/>
  <c r="D2119" i="1" s="1"/>
  <c r="D2120" i="1" s="1"/>
  <c r="D2121" i="1" s="1"/>
  <c r="D2122" i="1" s="1"/>
  <c r="D2123" i="1" s="1"/>
  <c r="D2124" i="1" s="1"/>
  <c r="D2125" i="1" s="1"/>
  <c r="D2126" i="1" s="1"/>
  <c r="D2127" i="1" s="1"/>
  <c r="D2128" i="1" s="1"/>
  <c r="D2129" i="1" s="1"/>
  <c r="D2130" i="1" s="1"/>
  <c r="D2131" i="1" s="1"/>
  <c r="D2132" i="1" s="1"/>
  <c r="D2133" i="1" s="1"/>
  <c r="D2134" i="1" s="1"/>
  <c r="D2135" i="1" s="1"/>
  <c r="D2136" i="1" s="1"/>
  <c r="D2137" i="1" s="1"/>
  <c r="D2138" i="1" s="1"/>
  <c r="D2139" i="1" s="1"/>
  <c r="D2140" i="1" s="1"/>
  <c r="D2141" i="1" s="1"/>
  <c r="D2142" i="1" s="1"/>
  <c r="D2143" i="1" s="1"/>
  <c r="D2144" i="1" s="1"/>
  <c r="D2145" i="1" s="1"/>
  <c r="D2146" i="1" s="1"/>
  <c r="D2147" i="1" s="1"/>
  <c r="D2148" i="1" s="1"/>
  <c r="D2149" i="1" s="1"/>
  <c r="D2150" i="1" s="1"/>
  <c r="D2151" i="1" s="1"/>
  <c r="D2152" i="1" s="1"/>
  <c r="D2153" i="1" s="1"/>
  <c r="D2154" i="1" s="1"/>
  <c r="D2155" i="1" s="1"/>
  <c r="D2156" i="1" s="1"/>
  <c r="D2157" i="1" s="1"/>
  <c r="D2158" i="1" s="1"/>
  <c r="D2159" i="1" s="1"/>
  <c r="D2160" i="1" s="1"/>
  <c r="D2161" i="1" s="1"/>
  <c r="D2162" i="1" s="1"/>
  <c r="D2163" i="1" s="1"/>
  <c r="D2164" i="1" s="1"/>
  <c r="D2165" i="1" s="1"/>
  <c r="D2166" i="1" s="1"/>
  <c r="D2167" i="1" s="1"/>
  <c r="D2168" i="1" s="1"/>
  <c r="D2169" i="1" s="1"/>
  <c r="D2170" i="1" s="1"/>
  <c r="D2171" i="1" s="1"/>
  <c r="D2172" i="1" s="1"/>
  <c r="D2173" i="1" s="1"/>
  <c r="D2174" i="1" s="1"/>
  <c r="D2175" i="1" s="1"/>
  <c r="D2176" i="1" s="1"/>
  <c r="D2177" i="1" s="1"/>
  <c r="D2178" i="1" s="1"/>
  <c r="D2179" i="1" s="1"/>
  <c r="D2180" i="1" s="1"/>
  <c r="D2181" i="1" s="1"/>
  <c r="D2182" i="1" s="1"/>
  <c r="D2183" i="1" s="1"/>
  <c r="D2184" i="1" s="1"/>
  <c r="D2185" i="1" s="1"/>
  <c r="D2186" i="1" s="1"/>
  <c r="D2187" i="1" s="1"/>
  <c r="D2188" i="1" s="1"/>
  <c r="D2189" i="1" s="1"/>
  <c r="D2190" i="1" s="1"/>
  <c r="D2191" i="1" s="1"/>
  <c r="D2192" i="1" s="1"/>
  <c r="D2193" i="1" s="1"/>
  <c r="D2194" i="1" s="1"/>
  <c r="D2195" i="1" s="1"/>
  <c r="D2196" i="1" s="1"/>
  <c r="D2197" i="1" s="1"/>
  <c r="D2198" i="1" s="1"/>
  <c r="D2199" i="1" s="1"/>
  <c r="D2200" i="1" s="1"/>
  <c r="D2201" i="1" s="1"/>
  <c r="D2202" i="1" s="1"/>
  <c r="D2203" i="1" s="1"/>
  <c r="D2204" i="1" s="1"/>
  <c r="D2205" i="1" s="1"/>
  <c r="D2206" i="1" s="1"/>
  <c r="D2207" i="1" s="1"/>
  <c r="D2208" i="1" s="1"/>
  <c r="D2209" i="1" s="1"/>
  <c r="D2210" i="1" s="1"/>
  <c r="D2211" i="1" s="1"/>
  <c r="D2212" i="1" s="1"/>
  <c r="D2213" i="1" s="1"/>
  <c r="D2214" i="1" s="1"/>
  <c r="D2215" i="1" s="1"/>
  <c r="D2216" i="1" s="1"/>
  <c r="D2217" i="1" s="1"/>
  <c r="D2218" i="1" s="1"/>
  <c r="D2219" i="1" s="1"/>
  <c r="D2220" i="1" s="1"/>
  <c r="D2221" i="1" s="1"/>
  <c r="D2222" i="1" s="1"/>
  <c r="D2223" i="1" s="1"/>
  <c r="D2224" i="1" s="1"/>
  <c r="D2225" i="1" s="1"/>
  <c r="D2226" i="1" s="1"/>
  <c r="D2227" i="1" s="1"/>
  <c r="D2228" i="1" s="1"/>
  <c r="D2229" i="1" s="1"/>
  <c r="D2230" i="1" s="1"/>
  <c r="D2231" i="1" s="1"/>
  <c r="D2232" i="1" s="1"/>
  <c r="D2233" i="1" s="1"/>
  <c r="D2234" i="1" s="1"/>
  <c r="D2235" i="1" s="1"/>
  <c r="D2236" i="1" s="1"/>
  <c r="D2237" i="1" s="1"/>
  <c r="D2238" i="1" s="1"/>
  <c r="D2239" i="1" s="1"/>
  <c r="D2240" i="1" s="1"/>
  <c r="D2241" i="1" s="1"/>
  <c r="D2242" i="1" s="1"/>
  <c r="D2243" i="1" s="1"/>
  <c r="D2244" i="1" s="1"/>
  <c r="D2245" i="1" s="1"/>
  <c r="D2246" i="1" s="1"/>
  <c r="D2247" i="1" s="1"/>
  <c r="D2248" i="1" s="1"/>
  <c r="D2249" i="1" s="1"/>
  <c r="D2250" i="1" s="1"/>
  <c r="D2251" i="1" s="1"/>
  <c r="D2252" i="1" s="1"/>
  <c r="D2253" i="1" s="1"/>
  <c r="D2254" i="1" s="1"/>
  <c r="D2255" i="1" s="1"/>
  <c r="D2256" i="1" s="1"/>
  <c r="D2257" i="1" s="1"/>
  <c r="D2258" i="1" s="1"/>
  <c r="D2259" i="1" s="1"/>
  <c r="D2260" i="1" s="1"/>
  <c r="D2261" i="1" s="1"/>
  <c r="D2262" i="1" s="1"/>
  <c r="D2263" i="1" s="1"/>
  <c r="D2264" i="1" s="1"/>
  <c r="D2265" i="1" s="1"/>
  <c r="D2266" i="1" s="1"/>
  <c r="D2267" i="1" s="1"/>
  <c r="D2268" i="1" s="1"/>
  <c r="D2269" i="1" s="1"/>
  <c r="D2270" i="1" s="1"/>
  <c r="D2271" i="1" s="1"/>
  <c r="D2272" i="1" s="1"/>
  <c r="D2273" i="1" s="1"/>
  <c r="D2274" i="1" s="1"/>
  <c r="D2275" i="1" s="1"/>
  <c r="D2276" i="1" s="1"/>
  <c r="D2277" i="1" s="1"/>
  <c r="D2278" i="1" s="1"/>
  <c r="D2279" i="1" s="1"/>
  <c r="D2280" i="1" s="1"/>
  <c r="D2281" i="1" s="1"/>
  <c r="D2282" i="1" s="1"/>
  <c r="D2283" i="1" s="1"/>
  <c r="D2284" i="1" s="1"/>
  <c r="D2285" i="1" s="1"/>
  <c r="D2286" i="1" s="1"/>
  <c r="D2287" i="1" s="1"/>
  <c r="D2288" i="1" s="1"/>
  <c r="D2289" i="1" s="1"/>
  <c r="D2290" i="1" s="1"/>
  <c r="D2291" i="1" s="1"/>
  <c r="D2292" i="1" s="1"/>
  <c r="D2293" i="1" s="1"/>
  <c r="D2294" i="1" s="1"/>
  <c r="D2295" i="1" s="1"/>
  <c r="D2296" i="1" s="1"/>
  <c r="D2297" i="1" s="1"/>
  <c r="D2298" i="1" s="1"/>
  <c r="D2299" i="1" s="1"/>
  <c r="D2300" i="1" s="1"/>
  <c r="D2301" i="1" s="1"/>
  <c r="D2302" i="1" s="1"/>
  <c r="D2303" i="1" s="1"/>
  <c r="D2304" i="1" s="1"/>
  <c r="D2305" i="1" s="1"/>
  <c r="D2306" i="1" s="1"/>
  <c r="D2307" i="1" s="1"/>
  <c r="D2308" i="1" s="1"/>
  <c r="D2309" i="1" s="1"/>
  <c r="D2310" i="1" s="1"/>
  <c r="D2311" i="1" s="1"/>
  <c r="D2312" i="1" s="1"/>
  <c r="D2313" i="1" s="1"/>
  <c r="D2314" i="1" s="1"/>
  <c r="D2315" i="1" s="1"/>
  <c r="D2316" i="1" s="1"/>
  <c r="D2317" i="1" s="1"/>
  <c r="D2318" i="1" s="1"/>
  <c r="D2319" i="1" s="1"/>
  <c r="D2320" i="1" s="1"/>
  <c r="D2321" i="1" s="1"/>
  <c r="D2322" i="1" s="1"/>
  <c r="D2323" i="1" s="1"/>
  <c r="D2324" i="1" s="1"/>
  <c r="D2325" i="1" s="1"/>
  <c r="D2326" i="1" s="1"/>
  <c r="D2327" i="1" s="1"/>
  <c r="D2328" i="1" s="1"/>
  <c r="D2329" i="1" s="1"/>
  <c r="D2330" i="1" s="1"/>
  <c r="D2331" i="1" s="1"/>
  <c r="D2332" i="1" s="1"/>
  <c r="D2333" i="1" s="1"/>
  <c r="D2334" i="1" s="1"/>
  <c r="D2335" i="1" s="1"/>
  <c r="D2336" i="1" s="1"/>
  <c r="D2337" i="1" s="1"/>
  <c r="D2338" i="1" s="1"/>
  <c r="D2339" i="1" s="1"/>
  <c r="D2340" i="1" s="1"/>
  <c r="D2341" i="1" s="1"/>
  <c r="D2342" i="1" s="1"/>
  <c r="D2343" i="1" s="1"/>
  <c r="D2344" i="1" s="1"/>
  <c r="D2345" i="1" s="1"/>
  <c r="D2346" i="1" s="1"/>
  <c r="D2347" i="1" s="1"/>
  <c r="D2348" i="1" s="1"/>
  <c r="D2349" i="1" s="1"/>
  <c r="D2350" i="1" s="1"/>
  <c r="D2351" i="1" s="1"/>
  <c r="D2352" i="1" s="1"/>
  <c r="D2353" i="1" s="1"/>
  <c r="D2354" i="1" s="1"/>
  <c r="D2355" i="1" s="1"/>
  <c r="D2356" i="1" s="1"/>
  <c r="D2357" i="1" s="1"/>
  <c r="D2358" i="1" s="1"/>
  <c r="D2359" i="1" s="1"/>
  <c r="D2360" i="1" s="1"/>
  <c r="D2361" i="1" s="1"/>
  <c r="D2362" i="1" s="1"/>
  <c r="D2363" i="1" s="1"/>
  <c r="D2364" i="1" s="1"/>
  <c r="D2365" i="1" s="1"/>
  <c r="D2366" i="1" s="1"/>
  <c r="D2367" i="1" s="1"/>
  <c r="D2368" i="1" s="1"/>
  <c r="D2369" i="1" s="1"/>
  <c r="D2370" i="1" s="1"/>
  <c r="D2371" i="1" s="1"/>
  <c r="D2372" i="1" s="1"/>
  <c r="D2373" i="1" s="1"/>
  <c r="D2374" i="1" s="1"/>
  <c r="D2375" i="1" s="1"/>
  <c r="D2376" i="1" s="1"/>
  <c r="D2377" i="1" s="1"/>
  <c r="D2378" i="1" s="1"/>
  <c r="D2379" i="1" s="1"/>
  <c r="D2380" i="1" s="1"/>
  <c r="D2381" i="1" s="1"/>
  <c r="D2382" i="1" s="1"/>
  <c r="D2383" i="1" s="1"/>
  <c r="D2384" i="1" s="1"/>
  <c r="D2385" i="1" s="1"/>
  <c r="D2386" i="1" s="1"/>
  <c r="D2387" i="1" s="1"/>
  <c r="D2388" i="1" s="1"/>
  <c r="D2389" i="1" s="1"/>
  <c r="D2390" i="1" s="1"/>
  <c r="D2391" i="1" s="1"/>
  <c r="D2392" i="1" s="1"/>
  <c r="D2393" i="1" s="1"/>
  <c r="D2394" i="1" s="1"/>
  <c r="D2395" i="1" s="1"/>
  <c r="D2396" i="1" s="1"/>
  <c r="D2397" i="1" s="1"/>
  <c r="D2398" i="1" s="1"/>
  <c r="D2399" i="1" s="1"/>
  <c r="D2400" i="1" s="1"/>
  <c r="D2401" i="1" s="1"/>
  <c r="D2402" i="1" s="1"/>
  <c r="D2403" i="1" s="1"/>
  <c r="D2404" i="1" s="1"/>
  <c r="D2405" i="1" s="1"/>
  <c r="D2406" i="1" s="1"/>
  <c r="D2407" i="1" s="1"/>
  <c r="D2408" i="1" s="1"/>
  <c r="D2409" i="1" s="1"/>
  <c r="D2410" i="1" s="1"/>
  <c r="D2411" i="1" s="1"/>
  <c r="D2412" i="1" s="1"/>
  <c r="D2413" i="1" s="1"/>
  <c r="D2414" i="1" s="1"/>
  <c r="D2415" i="1" s="1"/>
  <c r="D2416" i="1" s="1"/>
  <c r="D2417" i="1" s="1"/>
  <c r="D2418" i="1" s="1"/>
  <c r="D2419" i="1" s="1"/>
  <c r="D2420" i="1" s="1"/>
  <c r="D2421" i="1" s="1"/>
  <c r="D2422" i="1" s="1"/>
  <c r="D2423" i="1" s="1"/>
  <c r="D2424" i="1" s="1"/>
  <c r="D2425" i="1" s="1"/>
  <c r="D2426" i="1" s="1"/>
  <c r="D2427" i="1" s="1"/>
  <c r="D2428" i="1" s="1"/>
  <c r="D2429" i="1" s="1"/>
  <c r="D2430" i="1" s="1"/>
  <c r="D2431" i="1" s="1"/>
  <c r="D2432" i="1" s="1"/>
  <c r="D2433" i="1" s="1"/>
  <c r="D2434" i="1" s="1"/>
  <c r="D2435" i="1" s="1"/>
  <c r="D2436" i="1" s="1"/>
  <c r="D2437" i="1" s="1"/>
  <c r="D2438" i="1" s="1"/>
  <c r="D2439" i="1" s="1"/>
  <c r="D2440" i="1" s="1"/>
  <c r="D2441" i="1" s="1"/>
  <c r="D2442" i="1" s="1"/>
  <c r="D2443" i="1" s="1"/>
  <c r="D2444" i="1" s="1"/>
  <c r="D2445" i="1" s="1"/>
  <c r="D2446" i="1" s="1"/>
  <c r="D2447" i="1" s="1"/>
  <c r="D2448" i="1" s="1"/>
  <c r="D2449" i="1" s="1"/>
  <c r="D2450" i="1" s="1"/>
  <c r="D2451" i="1" s="1"/>
  <c r="D2452" i="1" s="1"/>
  <c r="D2453" i="1" s="1"/>
  <c r="D2454" i="1" s="1"/>
  <c r="D2455" i="1" s="1"/>
  <c r="D2456" i="1" s="1"/>
  <c r="D2457" i="1" s="1"/>
  <c r="D2458" i="1" s="1"/>
  <c r="D2459" i="1" s="1"/>
  <c r="D2460" i="1" s="1"/>
  <c r="D2461" i="1" s="1"/>
  <c r="D2462" i="1" s="1"/>
  <c r="D2463" i="1" s="1"/>
  <c r="D2464" i="1" s="1"/>
  <c r="D2465" i="1" s="1"/>
  <c r="D2466" i="1" s="1"/>
  <c r="D2467" i="1" s="1"/>
  <c r="D2468" i="1" s="1"/>
  <c r="D2469" i="1" s="1"/>
  <c r="D2470" i="1" s="1"/>
  <c r="D2471" i="1" s="1"/>
  <c r="D2472" i="1" s="1"/>
  <c r="D2473" i="1" s="1"/>
  <c r="D2474" i="1" s="1"/>
  <c r="D2475" i="1" s="1"/>
  <c r="D2476" i="1" s="1"/>
  <c r="D2477" i="1" s="1"/>
  <c r="D2478" i="1" s="1"/>
  <c r="D2479" i="1" s="1"/>
  <c r="D2480" i="1" s="1"/>
  <c r="D2481" i="1" s="1"/>
  <c r="D2482" i="1" s="1"/>
  <c r="D2483" i="1" s="1"/>
  <c r="D2484" i="1" s="1"/>
  <c r="D2485" i="1" s="1"/>
  <c r="D2486" i="1" s="1"/>
  <c r="D2487" i="1" s="1"/>
  <c r="D2488" i="1" s="1"/>
  <c r="D2489" i="1" s="1"/>
  <c r="D2490" i="1" s="1"/>
  <c r="D2491" i="1" s="1"/>
  <c r="D2492" i="1" s="1"/>
  <c r="D2493" i="1" s="1"/>
  <c r="D2494" i="1" s="1"/>
  <c r="D2495" i="1" s="1"/>
  <c r="D2496" i="1" s="1"/>
  <c r="D2497" i="1" s="1"/>
  <c r="D2498" i="1" s="1"/>
  <c r="D2499" i="1" s="1"/>
  <c r="D2500" i="1" s="1"/>
  <c r="D2501" i="1" s="1"/>
  <c r="D2502" i="1" s="1"/>
  <c r="D2503" i="1" s="1"/>
  <c r="D2504" i="1" s="1"/>
  <c r="D2505" i="1" s="1"/>
  <c r="D2506" i="1" s="1"/>
  <c r="D2507" i="1" s="1"/>
  <c r="D2508" i="1" s="1"/>
  <c r="D2509" i="1" s="1"/>
  <c r="D2510" i="1" s="1"/>
  <c r="D2511" i="1" s="1"/>
  <c r="D2512" i="1" s="1"/>
  <c r="D2513" i="1" s="1"/>
  <c r="D2514" i="1" s="1"/>
  <c r="D2515" i="1" s="1"/>
  <c r="D2516" i="1" s="1"/>
  <c r="D2517" i="1" s="1"/>
  <c r="D2518" i="1" s="1"/>
  <c r="D2519" i="1" s="1"/>
  <c r="D2520" i="1" s="1"/>
  <c r="D2521" i="1" s="1"/>
  <c r="D2522" i="1" s="1"/>
  <c r="D2523" i="1" s="1"/>
  <c r="D2524" i="1" s="1"/>
  <c r="D2525" i="1" s="1"/>
  <c r="D2526" i="1" s="1"/>
  <c r="D2527" i="1" s="1"/>
  <c r="D2528" i="1" s="1"/>
  <c r="D2529" i="1" s="1"/>
  <c r="D2530" i="1" s="1"/>
  <c r="D2531" i="1" s="1"/>
  <c r="D2532" i="1" s="1"/>
  <c r="D2533" i="1" s="1"/>
  <c r="D2534" i="1" s="1"/>
  <c r="D2535" i="1" s="1"/>
  <c r="D2536" i="1" s="1"/>
  <c r="D2537" i="1" s="1"/>
  <c r="D2538" i="1" s="1"/>
  <c r="D2539" i="1" s="1"/>
  <c r="D2540" i="1" s="1"/>
  <c r="D2541" i="1" s="1"/>
  <c r="D2542" i="1" s="1"/>
  <c r="D2543" i="1" s="1"/>
  <c r="D2544" i="1" s="1"/>
  <c r="D2545" i="1" s="1"/>
  <c r="D2546" i="1" s="1"/>
  <c r="D2547" i="1" s="1"/>
  <c r="D2548" i="1" s="1"/>
  <c r="D2549" i="1" s="1"/>
  <c r="D2550" i="1" s="1"/>
  <c r="D2551" i="1" s="1"/>
  <c r="D2552" i="1" s="1"/>
  <c r="D2553" i="1" s="1"/>
  <c r="D2554" i="1" s="1"/>
  <c r="D2555" i="1" s="1"/>
  <c r="D2556" i="1" s="1"/>
  <c r="D2557" i="1" s="1"/>
  <c r="D2558" i="1" s="1"/>
  <c r="D2559" i="1" s="1"/>
  <c r="D2560" i="1" s="1"/>
  <c r="D2561" i="1" s="1"/>
  <c r="D2562" i="1" s="1"/>
  <c r="D2563" i="1" s="1"/>
  <c r="D2564" i="1" s="1"/>
  <c r="D2565" i="1" s="1"/>
  <c r="D2566" i="1" s="1"/>
  <c r="D2567" i="1" s="1"/>
  <c r="D2568" i="1" s="1"/>
  <c r="D2569" i="1" s="1"/>
  <c r="D2570" i="1" s="1"/>
  <c r="D2571" i="1" s="1"/>
  <c r="D2572" i="1" s="1"/>
  <c r="D2573" i="1" s="1"/>
  <c r="D2574" i="1" s="1"/>
  <c r="D2575" i="1" s="1"/>
  <c r="D2576" i="1" s="1"/>
  <c r="D2577" i="1" s="1"/>
  <c r="D2578" i="1" s="1"/>
  <c r="D2579" i="1" s="1"/>
  <c r="D2580" i="1" s="1"/>
  <c r="D2581" i="1" s="1"/>
  <c r="D2582" i="1" s="1"/>
  <c r="D2583" i="1" s="1"/>
  <c r="D2584" i="1" s="1"/>
  <c r="D2585" i="1" s="1"/>
  <c r="D2586" i="1" s="1"/>
  <c r="D2587" i="1" s="1"/>
  <c r="D2588" i="1" s="1"/>
  <c r="D2589" i="1" s="1"/>
  <c r="D2590" i="1" s="1"/>
  <c r="D2591" i="1" s="1"/>
  <c r="D2592" i="1" s="1"/>
  <c r="D2593" i="1" s="1"/>
  <c r="D2594" i="1" s="1"/>
  <c r="D2595" i="1" s="1"/>
  <c r="D2596" i="1" s="1"/>
  <c r="D2597" i="1" s="1"/>
  <c r="D2598" i="1" s="1"/>
  <c r="D2599" i="1" s="1"/>
  <c r="D2600" i="1" s="1"/>
  <c r="D2601" i="1" s="1"/>
  <c r="D2602" i="1" s="1"/>
  <c r="D2603" i="1" s="1"/>
  <c r="D2604" i="1" s="1"/>
  <c r="D2605" i="1" s="1"/>
  <c r="D2606" i="1" s="1"/>
  <c r="D2607" i="1" s="1"/>
  <c r="D2608" i="1" s="1"/>
  <c r="D2609" i="1" s="1"/>
  <c r="D2610" i="1" s="1"/>
  <c r="D2611" i="1" s="1"/>
  <c r="D2612" i="1" s="1"/>
  <c r="D2613" i="1" s="1"/>
  <c r="D2614" i="1" s="1"/>
  <c r="D2615" i="1" s="1"/>
  <c r="D2616" i="1" s="1"/>
  <c r="D2617" i="1" s="1"/>
  <c r="D2618" i="1" s="1"/>
  <c r="D2619" i="1" s="1"/>
  <c r="D2620" i="1" s="1"/>
  <c r="D2621" i="1" s="1"/>
  <c r="D2622" i="1" s="1"/>
  <c r="D2623" i="1" s="1"/>
  <c r="D2624" i="1" s="1"/>
  <c r="D2625" i="1" s="1"/>
  <c r="D2626" i="1" s="1"/>
  <c r="D2627" i="1" s="1"/>
  <c r="D2628" i="1" s="1"/>
  <c r="D2629" i="1" s="1"/>
  <c r="D2630" i="1" s="1"/>
  <c r="D2631" i="1" s="1"/>
  <c r="D2632" i="1" s="1"/>
  <c r="D2633" i="1" s="1"/>
  <c r="D2634" i="1" s="1"/>
  <c r="D2635" i="1" s="1"/>
  <c r="D2636" i="1" s="1"/>
  <c r="D2637" i="1" s="1"/>
  <c r="D2638" i="1" s="1"/>
  <c r="D2639" i="1" s="1"/>
  <c r="D2640" i="1" s="1"/>
  <c r="D2641" i="1" s="1"/>
  <c r="D2642" i="1" s="1"/>
  <c r="D2643" i="1" s="1"/>
  <c r="D2644" i="1" s="1"/>
  <c r="D2645" i="1" s="1"/>
  <c r="D2646" i="1" s="1"/>
  <c r="D2647" i="1" s="1"/>
  <c r="D2648" i="1" s="1"/>
  <c r="D2649" i="1" s="1"/>
  <c r="D2650" i="1" s="1"/>
  <c r="D2651" i="1" s="1"/>
  <c r="D2652" i="1" s="1"/>
  <c r="D2653" i="1" s="1"/>
  <c r="D2654" i="1" s="1"/>
  <c r="D2655" i="1" s="1"/>
  <c r="D2656" i="1" s="1"/>
  <c r="D2657" i="1" s="1"/>
  <c r="D2658" i="1" s="1"/>
  <c r="D2659" i="1" s="1"/>
  <c r="D2660" i="1" s="1"/>
  <c r="D2661" i="1" s="1"/>
  <c r="D2662" i="1" s="1"/>
  <c r="D2663" i="1" s="1"/>
  <c r="D2664" i="1" s="1"/>
  <c r="D2665" i="1" s="1"/>
  <c r="D2666" i="1" s="1"/>
  <c r="D2667" i="1" s="1"/>
  <c r="D2668" i="1" s="1"/>
  <c r="D2669" i="1" s="1"/>
  <c r="D2670" i="1" s="1"/>
  <c r="D2671" i="1" s="1"/>
  <c r="D2672" i="1" s="1"/>
  <c r="D2673" i="1" s="1"/>
  <c r="D2674" i="1" s="1"/>
  <c r="D2675" i="1" s="1"/>
  <c r="D2676" i="1" s="1"/>
  <c r="D2677" i="1" s="1"/>
  <c r="D2678" i="1" s="1"/>
  <c r="D2679" i="1" s="1"/>
  <c r="D2680" i="1" s="1"/>
  <c r="D2681" i="1" s="1"/>
  <c r="D2682" i="1" s="1"/>
  <c r="D2683" i="1" s="1"/>
  <c r="D2684" i="1" s="1"/>
  <c r="D2685" i="1" s="1"/>
  <c r="D2686" i="1" s="1"/>
  <c r="D2687" i="1" s="1"/>
  <c r="D2688" i="1" s="1"/>
  <c r="D2689" i="1" s="1"/>
  <c r="D2690" i="1" s="1"/>
  <c r="D2691" i="1" s="1"/>
  <c r="D2692" i="1" s="1"/>
  <c r="D2693" i="1" s="1"/>
  <c r="D2694" i="1" s="1"/>
  <c r="D2695" i="1" s="1"/>
  <c r="D2696" i="1" s="1"/>
  <c r="D2697" i="1" s="1"/>
  <c r="D2698" i="1" s="1"/>
  <c r="D2699" i="1" s="1"/>
  <c r="D2700" i="1" s="1"/>
  <c r="D2701" i="1" s="1"/>
  <c r="D2702" i="1" s="1"/>
  <c r="D2703" i="1" s="1"/>
  <c r="D2704" i="1" s="1"/>
  <c r="D2705" i="1" s="1"/>
  <c r="D2706" i="1" s="1"/>
  <c r="D2707" i="1" s="1"/>
  <c r="D2708" i="1" s="1"/>
  <c r="D2709" i="1" s="1"/>
  <c r="D2710" i="1" s="1"/>
  <c r="D2711" i="1" s="1"/>
  <c r="D2712" i="1" s="1"/>
  <c r="D2713" i="1" s="1"/>
  <c r="D2714" i="1" s="1"/>
  <c r="D2715" i="1" s="1"/>
  <c r="D2716" i="1" s="1"/>
  <c r="D2717" i="1" s="1"/>
  <c r="D2718" i="1" s="1"/>
  <c r="D2719" i="1" s="1"/>
  <c r="D2720" i="1" s="1"/>
  <c r="D2721" i="1" s="1"/>
  <c r="D2722" i="1" s="1"/>
  <c r="D2723" i="1" s="1"/>
  <c r="D2724" i="1" s="1"/>
  <c r="D2725" i="1" s="1"/>
  <c r="D2726" i="1" s="1"/>
  <c r="D2727" i="1" s="1"/>
  <c r="D2728" i="1" s="1"/>
  <c r="D2729" i="1" s="1"/>
  <c r="D2730" i="1" s="1"/>
  <c r="D2731" i="1" s="1"/>
  <c r="D2732" i="1" s="1"/>
  <c r="D2733" i="1" s="1"/>
  <c r="D2734" i="1" s="1"/>
  <c r="D2735" i="1" s="1"/>
  <c r="D2736" i="1" s="1"/>
  <c r="D2737" i="1" s="1"/>
  <c r="D2738" i="1" s="1"/>
  <c r="D2739" i="1" s="1"/>
  <c r="D2740" i="1" s="1"/>
  <c r="D2741" i="1" s="1"/>
  <c r="D2742" i="1" s="1"/>
  <c r="D2743" i="1" s="1"/>
  <c r="D2744" i="1" s="1"/>
  <c r="D2745" i="1" s="1"/>
  <c r="D2746" i="1" s="1"/>
  <c r="D2747" i="1" s="1"/>
  <c r="D2748" i="1" s="1"/>
  <c r="D2749" i="1" s="1"/>
  <c r="D2750" i="1" s="1"/>
  <c r="D2751" i="1" s="1"/>
  <c r="D2752" i="1" s="1"/>
  <c r="D2753" i="1" s="1"/>
  <c r="D2754" i="1" s="1"/>
  <c r="D2755" i="1" s="1"/>
  <c r="D2756" i="1" s="1"/>
  <c r="D2757" i="1" s="1"/>
  <c r="D2758" i="1" s="1"/>
  <c r="D2759" i="1" s="1"/>
  <c r="D2760" i="1" s="1"/>
  <c r="D2761" i="1" s="1"/>
  <c r="D2762" i="1" s="1"/>
  <c r="D2763" i="1" s="1"/>
  <c r="D2764" i="1" s="1"/>
  <c r="D2765" i="1" s="1"/>
  <c r="D2766" i="1" s="1"/>
  <c r="D2767" i="1" s="1"/>
  <c r="D2768" i="1" s="1"/>
  <c r="D2769" i="1" s="1"/>
  <c r="D2770" i="1" s="1"/>
  <c r="D2771" i="1" s="1"/>
  <c r="D2772" i="1" s="1"/>
  <c r="D2773" i="1" s="1"/>
  <c r="D2774" i="1" s="1"/>
  <c r="D2775" i="1" s="1"/>
  <c r="D2776" i="1" s="1"/>
  <c r="D2777" i="1" s="1"/>
  <c r="D2778" i="1" s="1"/>
  <c r="D2779" i="1" s="1"/>
  <c r="D2780" i="1" s="1"/>
  <c r="D2781" i="1" s="1"/>
  <c r="D2782" i="1" s="1"/>
  <c r="D2783" i="1" s="1"/>
  <c r="D2784" i="1" s="1"/>
  <c r="D2785" i="1" s="1"/>
  <c r="D2786" i="1" s="1"/>
  <c r="D2787" i="1" s="1"/>
  <c r="D2788" i="1" s="1"/>
  <c r="D2789" i="1" s="1"/>
  <c r="D2790" i="1" s="1"/>
  <c r="D2791" i="1" s="1"/>
  <c r="D2792" i="1" s="1"/>
  <c r="D2793" i="1" s="1"/>
  <c r="D2794" i="1" s="1"/>
  <c r="D2795" i="1" s="1"/>
  <c r="D2796" i="1" s="1"/>
  <c r="D2797" i="1" s="1"/>
  <c r="D2798" i="1" s="1"/>
  <c r="D2799" i="1" s="1"/>
  <c r="D2800" i="1" s="1"/>
  <c r="D2801" i="1" s="1"/>
  <c r="D2802" i="1" s="1"/>
  <c r="D2803" i="1" s="1"/>
  <c r="D2804" i="1" s="1"/>
  <c r="D2805" i="1" s="1"/>
  <c r="D2806" i="1" s="1"/>
  <c r="D2807" i="1" s="1"/>
  <c r="D2808" i="1" s="1"/>
  <c r="D2809" i="1" s="1"/>
  <c r="D2810" i="1" s="1"/>
  <c r="D2811" i="1" s="1"/>
  <c r="D2812" i="1" s="1"/>
  <c r="D2813" i="1" s="1"/>
  <c r="D2814" i="1" s="1"/>
  <c r="D2815" i="1" s="1"/>
  <c r="D2816" i="1" s="1"/>
  <c r="D2817" i="1" s="1"/>
  <c r="D2818" i="1" s="1"/>
  <c r="D2819" i="1" s="1"/>
  <c r="D2820" i="1" s="1"/>
  <c r="D2821" i="1" s="1"/>
  <c r="D2822" i="1" s="1"/>
  <c r="D2823" i="1" s="1"/>
  <c r="D2824" i="1" s="1"/>
  <c r="D2825" i="1" s="1"/>
  <c r="D2826" i="1" s="1"/>
  <c r="D2827" i="1" s="1"/>
  <c r="D2828" i="1" s="1"/>
  <c r="D2829" i="1" s="1"/>
  <c r="D2830" i="1" s="1"/>
  <c r="D2831" i="1" s="1"/>
  <c r="D2832" i="1" s="1"/>
  <c r="D2833" i="1" s="1"/>
  <c r="D2834" i="1" s="1"/>
  <c r="D2835" i="1" s="1"/>
  <c r="D2836" i="1" s="1"/>
  <c r="D2837" i="1" s="1"/>
  <c r="D2838" i="1" s="1"/>
  <c r="D2839" i="1" s="1"/>
  <c r="D2840" i="1" s="1"/>
  <c r="D2841" i="1" s="1"/>
  <c r="D2842" i="1" s="1"/>
  <c r="D2843" i="1" s="1"/>
  <c r="D2844" i="1" s="1"/>
  <c r="D2845" i="1" s="1"/>
  <c r="D2846" i="1" s="1"/>
  <c r="D2847" i="1" s="1"/>
  <c r="D2848" i="1" s="1"/>
  <c r="D2849" i="1" s="1"/>
  <c r="D2850" i="1" s="1"/>
  <c r="D2851" i="1" s="1"/>
  <c r="D2852" i="1" s="1"/>
  <c r="D2853" i="1" s="1"/>
  <c r="D2854" i="1" s="1"/>
  <c r="D2855" i="1" s="1"/>
  <c r="D2856" i="1" s="1"/>
  <c r="D2857" i="1" s="1"/>
  <c r="D2858" i="1" s="1"/>
  <c r="D2859" i="1" s="1"/>
  <c r="D2860" i="1" s="1"/>
  <c r="D2861" i="1" s="1"/>
  <c r="D2862" i="1" s="1"/>
  <c r="D2863" i="1" s="1"/>
  <c r="D2864" i="1" s="1"/>
  <c r="D2865" i="1" s="1"/>
  <c r="D2866" i="1" s="1"/>
  <c r="D2867" i="1" s="1"/>
  <c r="D2868" i="1" s="1"/>
  <c r="D2869" i="1" s="1"/>
  <c r="D2870" i="1" s="1"/>
  <c r="D2871" i="1" s="1"/>
  <c r="D2872" i="1" s="1"/>
  <c r="D2873" i="1" s="1"/>
  <c r="D2874" i="1" s="1"/>
  <c r="D2875" i="1" s="1"/>
  <c r="D2876" i="1" s="1"/>
  <c r="D2877" i="1" s="1"/>
  <c r="D2878" i="1" s="1"/>
  <c r="D2879" i="1" s="1"/>
  <c r="D2880" i="1" s="1"/>
  <c r="D2881" i="1" s="1"/>
  <c r="D2882" i="1" s="1"/>
  <c r="D2883" i="1" s="1"/>
  <c r="D2884" i="1" s="1"/>
  <c r="D2885" i="1" s="1"/>
  <c r="D2886" i="1" s="1"/>
  <c r="D2887" i="1" s="1"/>
  <c r="D2888" i="1" s="1"/>
  <c r="D2889" i="1" s="1"/>
  <c r="D2890" i="1" s="1"/>
  <c r="D2891" i="1" s="1"/>
  <c r="D2892" i="1" s="1"/>
  <c r="D2893" i="1" s="1"/>
  <c r="D2894" i="1" s="1"/>
  <c r="D2895" i="1" s="1"/>
  <c r="D2896" i="1" s="1"/>
  <c r="D2897" i="1" s="1"/>
  <c r="D2898" i="1" s="1"/>
  <c r="D2899" i="1" s="1"/>
  <c r="D2900" i="1" s="1"/>
  <c r="D2901" i="1" s="1"/>
  <c r="D2902" i="1" s="1"/>
  <c r="D2903" i="1" s="1"/>
  <c r="D2904" i="1" s="1"/>
  <c r="D2905" i="1" s="1"/>
  <c r="D2906" i="1" s="1"/>
  <c r="D2907" i="1" s="1"/>
  <c r="D2908" i="1" s="1"/>
  <c r="D2909" i="1" s="1"/>
  <c r="D2910" i="1" s="1"/>
  <c r="D2911" i="1" s="1"/>
  <c r="D2912" i="1" s="1"/>
  <c r="D2913" i="1" s="1"/>
  <c r="D2914" i="1" s="1"/>
  <c r="D2915" i="1" s="1"/>
  <c r="D2916" i="1" s="1"/>
  <c r="D2917" i="1" s="1"/>
  <c r="D2918" i="1" s="1"/>
  <c r="D2919" i="1" s="1"/>
  <c r="D2920" i="1" s="1"/>
  <c r="D2921" i="1" s="1"/>
  <c r="D2922" i="1" s="1"/>
  <c r="D2923" i="1" s="1"/>
  <c r="D2924" i="1" s="1"/>
  <c r="D2925" i="1" s="1"/>
  <c r="D2926" i="1" s="1"/>
  <c r="D2927" i="1" s="1"/>
  <c r="D2928" i="1" s="1"/>
  <c r="D2929" i="1" s="1"/>
  <c r="D2930" i="1" s="1"/>
  <c r="D2931" i="1" s="1"/>
  <c r="D2932" i="1" s="1"/>
  <c r="D2933" i="1" s="1"/>
  <c r="D2934" i="1" s="1"/>
  <c r="D2935" i="1" s="1"/>
  <c r="D2936" i="1" s="1"/>
  <c r="D2937" i="1" s="1"/>
  <c r="D2938" i="1" s="1"/>
  <c r="D2939" i="1" s="1"/>
  <c r="D2940" i="1" s="1"/>
  <c r="D2941" i="1" s="1"/>
  <c r="D2942" i="1" s="1"/>
  <c r="D2943" i="1" s="1"/>
  <c r="D2944" i="1" s="1"/>
  <c r="D2945" i="1" s="1"/>
  <c r="D2946" i="1" s="1"/>
  <c r="D2947" i="1" s="1"/>
  <c r="D2948" i="1" s="1"/>
  <c r="D2949" i="1" s="1"/>
  <c r="D2950" i="1" s="1"/>
  <c r="D2951" i="1" s="1"/>
  <c r="D2952" i="1" s="1"/>
  <c r="D2953" i="1" s="1"/>
  <c r="D2954" i="1" s="1"/>
  <c r="D2955" i="1" s="1"/>
  <c r="D2956" i="1" s="1"/>
  <c r="D2957" i="1" s="1"/>
  <c r="D2958" i="1" s="1"/>
  <c r="D2959" i="1" s="1"/>
  <c r="D2960" i="1" s="1"/>
  <c r="D2961" i="1" s="1"/>
  <c r="D2962" i="1" s="1"/>
  <c r="D2963" i="1" s="1"/>
  <c r="D2964" i="1" s="1"/>
  <c r="D2965" i="1" s="1"/>
  <c r="D2966" i="1" s="1"/>
  <c r="D2967" i="1" s="1"/>
  <c r="D2968" i="1" s="1"/>
  <c r="D2969" i="1" s="1"/>
  <c r="D2970" i="1" s="1"/>
  <c r="D2971" i="1" s="1"/>
  <c r="D2972" i="1" s="1"/>
  <c r="D2973" i="1" s="1"/>
  <c r="D2974" i="1" s="1"/>
  <c r="D2975" i="1" s="1"/>
  <c r="D2976" i="1" s="1"/>
  <c r="D2977" i="1" s="1"/>
  <c r="D2978" i="1" s="1"/>
  <c r="D2979" i="1" s="1"/>
  <c r="D2980" i="1" s="1"/>
  <c r="D2981" i="1" s="1"/>
  <c r="D2982" i="1" s="1"/>
  <c r="D2983" i="1" s="1"/>
  <c r="D2984" i="1" s="1"/>
  <c r="D2985" i="1" s="1"/>
  <c r="D2986" i="1" s="1"/>
  <c r="D2987" i="1" s="1"/>
  <c r="D2988" i="1" s="1"/>
  <c r="D2989" i="1" s="1"/>
  <c r="D2990" i="1" s="1"/>
  <c r="D2991" i="1" s="1"/>
  <c r="D2992" i="1" s="1"/>
  <c r="D2993" i="1" s="1"/>
  <c r="D2994" i="1" s="1"/>
  <c r="D2995" i="1" s="1"/>
  <c r="D2996" i="1" s="1"/>
  <c r="D2997" i="1" s="1"/>
  <c r="D2998" i="1" s="1"/>
  <c r="D2999" i="1" s="1"/>
  <c r="D3000" i="1" s="1"/>
  <c r="D3001" i="1" s="1"/>
  <c r="D3002" i="1" s="1"/>
  <c r="D3003" i="1" s="1"/>
  <c r="D3004" i="1" s="1"/>
  <c r="D3005" i="1" s="1"/>
  <c r="D3006" i="1" s="1"/>
  <c r="D3007" i="1" s="1"/>
  <c r="D3008" i="1" s="1"/>
  <c r="D3009" i="1" s="1"/>
  <c r="D3010" i="1" s="1"/>
  <c r="D3011" i="1" s="1"/>
  <c r="D3012" i="1" s="1"/>
  <c r="D3013" i="1" s="1"/>
  <c r="D3014" i="1" s="1"/>
  <c r="D3015" i="1" s="1"/>
  <c r="D3016" i="1" s="1"/>
  <c r="D3017" i="1" s="1"/>
  <c r="D3018" i="1" s="1"/>
  <c r="D3019" i="1" s="1"/>
  <c r="D3020" i="1" s="1"/>
  <c r="D3021" i="1" s="1"/>
  <c r="D3022" i="1" s="1"/>
  <c r="D3023" i="1" s="1"/>
  <c r="D3024" i="1" s="1"/>
  <c r="D3025" i="1" s="1"/>
  <c r="D3026" i="1" s="1"/>
  <c r="D3027" i="1" s="1"/>
  <c r="D3028" i="1" s="1"/>
  <c r="D3029" i="1" s="1"/>
  <c r="D3030" i="1" s="1"/>
  <c r="D3031" i="1" s="1"/>
  <c r="D3032" i="1" s="1"/>
  <c r="D3033" i="1" s="1"/>
  <c r="D3034" i="1" s="1"/>
  <c r="D3035" i="1" s="1"/>
  <c r="D3036" i="1" s="1"/>
  <c r="D3037" i="1" s="1"/>
  <c r="D3038" i="1" s="1"/>
  <c r="D3039" i="1" s="1"/>
  <c r="D3040" i="1" s="1"/>
  <c r="D3041" i="1" s="1"/>
  <c r="D3042" i="1" s="1"/>
  <c r="D3043" i="1" s="1"/>
  <c r="D3044" i="1" s="1"/>
  <c r="D3045" i="1" s="1"/>
  <c r="D3046" i="1" s="1"/>
  <c r="D3047" i="1" s="1"/>
  <c r="D3048" i="1" s="1"/>
  <c r="D3049" i="1" s="1"/>
  <c r="D3050" i="1" s="1"/>
  <c r="D3051" i="1" s="1"/>
  <c r="D3052" i="1" s="1"/>
  <c r="D3053" i="1" s="1"/>
  <c r="D3054" i="1" s="1"/>
  <c r="D3055" i="1" s="1"/>
  <c r="D3056" i="1" s="1"/>
  <c r="D3057" i="1" s="1"/>
  <c r="D3058" i="1" s="1"/>
  <c r="D3059" i="1" s="1"/>
  <c r="D3060" i="1" s="1"/>
  <c r="D3061" i="1" s="1"/>
  <c r="D3062" i="1" s="1"/>
  <c r="D3063" i="1" s="1"/>
  <c r="D3064" i="1" s="1"/>
  <c r="D3065" i="1" s="1"/>
  <c r="D3066" i="1" s="1"/>
  <c r="D3067" i="1" s="1"/>
  <c r="D3068" i="1" s="1"/>
  <c r="D3069" i="1" s="1"/>
  <c r="D3070" i="1" s="1"/>
  <c r="D3071" i="1" s="1"/>
  <c r="D3072" i="1" s="1"/>
  <c r="D3073" i="1" s="1"/>
  <c r="D3074" i="1" s="1"/>
  <c r="D3075" i="1" s="1"/>
  <c r="D3076" i="1" s="1"/>
  <c r="D3077" i="1" s="1"/>
  <c r="D3078" i="1" s="1"/>
  <c r="D3079" i="1" s="1"/>
  <c r="D3080" i="1" s="1"/>
  <c r="D3081" i="1" s="1"/>
  <c r="D3082" i="1" s="1"/>
  <c r="D3083" i="1" s="1"/>
  <c r="D3084" i="1" s="1"/>
  <c r="D3085" i="1" s="1"/>
  <c r="D3086" i="1" s="1"/>
  <c r="D3087" i="1" s="1"/>
  <c r="D3088" i="1" s="1"/>
  <c r="D3089" i="1" s="1"/>
  <c r="D3090" i="1" s="1"/>
  <c r="D3091" i="1" s="1"/>
  <c r="D3092" i="1" s="1"/>
  <c r="D3093" i="1" s="1"/>
  <c r="D3094" i="1" s="1"/>
  <c r="D3095" i="1" s="1"/>
  <c r="D3096" i="1" s="1"/>
  <c r="D3097" i="1" s="1"/>
  <c r="D3098" i="1" s="1"/>
  <c r="D3099" i="1" s="1"/>
  <c r="D3100" i="1" s="1"/>
  <c r="D3101" i="1" s="1"/>
  <c r="D3102" i="1" s="1"/>
  <c r="D3103" i="1" s="1"/>
  <c r="D3104" i="1" s="1"/>
  <c r="D3105" i="1" s="1"/>
  <c r="D3106" i="1" s="1"/>
  <c r="D3107" i="1" s="1"/>
  <c r="D3108" i="1" s="1"/>
  <c r="D3109" i="1" s="1"/>
  <c r="D3110" i="1" s="1"/>
  <c r="D3111" i="1" s="1"/>
  <c r="D3112" i="1" s="1"/>
  <c r="D3113" i="1" s="1"/>
  <c r="D3114" i="1" s="1"/>
  <c r="D3115" i="1" s="1"/>
  <c r="D3116" i="1" s="1"/>
  <c r="D3117" i="1" s="1"/>
  <c r="D3118" i="1" s="1"/>
  <c r="D3119" i="1" s="1"/>
  <c r="D3120" i="1" s="1"/>
  <c r="D3121" i="1" s="1"/>
  <c r="D3122" i="1" s="1"/>
  <c r="D3123" i="1" s="1"/>
  <c r="D3124" i="1" s="1"/>
  <c r="D3125" i="1" s="1"/>
  <c r="D3126" i="1" s="1"/>
  <c r="D3127" i="1" s="1"/>
  <c r="D3128" i="1" s="1"/>
  <c r="D3129" i="1" s="1"/>
  <c r="D3130" i="1" s="1"/>
  <c r="D3131" i="1" s="1"/>
  <c r="D3132" i="1" s="1"/>
  <c r="D3133" i="1" s="1"/>
  <c r="D3134" i="1" s="1"/>
  <c r="D3135" i="1" s="1"/>
  <c r="D3136" i="1" s="1"/>
  <c r="D3137" i="1" s="1"/>
  <c r="D3138" i="1" s="1"/>
  <c r="D3139" i="1" s="1"/>
  <c r="D3140" i="1" s="1"/>
  <c r="D3141" i="1" s="1"/>
  <c r="D3142" i="1" s="1"/>
  <c r="D3143" i="1" s="1"/>
  <c r="D3144" i="1" s="1"/>
  <c r="D3145" i="1" s="1"/>
  <c r="D3146" i="1" s="1"/>
  <c r="D3147" i="1" s="1"/>
  <c r="D3148" i="1" s="1"/>
  <c r="D3149" i="1" s="1"/>
  <c r="D3150" i="1" s="1"/>
  <c r="D3151" i="1" s="1"/>
  <c r="D3152" i="1" s="1"/>
  <c r="D3153" i="1" s="1"/>
  <c r="D3154" i="1" s="1"/>
  <c r="D3155" i="1" s="1"/>
  <c r="D3156" i="1" s="1"/>
  <c r="D3157" i="1" s="1"/>
  <c r="D3158" i="1" s="1"/>
  <c r="D3159" i="1" s="1"/>
  <c r="D3160" i="1" s="1"/>
  <c r="D3161" i="1" s="1"/>
  <c r="D3162" i="1" s="1"/>
  <c r="D3163" i="1" s="1"/>
  <c r="D3164" i="1" s="1"/>
  <c r="D3165" i="1" s="1"/>
  <c r="D3166" i="1" s="1"/>
  <c r="D3167" i="1" s="1"/>
  <c r="D3168" i="1" s="1"/>
  <c r="D3169" i="1" s="1"/>
  <c r="D3170" i="1" s="1"/>
  <c r="D3171" i="1" s="1"/>
  <c r="D3172" i="1" s="1"/>
  <c r="D3173" i="1" s="1"/>
  <c r="D3174" i="1" s="1"/>
  <c r="D3175" i="1" s="1"/>
  <c r="D3176" i="1" s="1"/>
  <c r="D3177" i="1" s="1"/>
  <c r="D3178" i="1" s="1"/>
  <c r="D3179" i="1" s="1"/>
  <c r="D3180" i="1" s="1"/>
  <c r="D3181" i="1" s="1"/>
  <c r="D3182" i="1" s="1"/>
  <c r="D3183" i="1" s="1"/>
  <c r="D3184" i="1" s="1"/>
  <c r="D3185" i="1" s="1"/>
  <c r="D3186" i="1" s="1"/>
  <c r="D3187" i="1" s="1"/>
  <c r="D3188" i="1" s="1"/>
  <c r="D3189" i="1" s="1"/>
  <c r="D3190" i="1" s="1"/>
  <c r="D3191" i="1" s="1"/>
  <c r="D3192" i="1" s="1"/>
  <c r="D3193" i="1" s="1"/>
  <c r="D3194" i="1" s="1"/>
  <c r="D3195" i="1" s="1"/>
  <c r="D3196" i="1" s="1"/>
  <c r="D3197" i="1" s="1"/>
  <c r="D3198" i="1" s="1"/>
  <c r="D3199" i="1" s="1"/>
  <c r="D3200" i="1" s="1"/>
  <c r="D3201" i="1" s="1"/>
  <c r="D3202" i="1" s="1"/>
  <c r="D3203" i="1" s="1"/>
  <c r="D3204" i="1" s="1"/>
  <c r="D3205" i="1" s="1"/>
  <c r="D3206" i="1" s="1"/>
  <c r="D3207" i="1" s="1"/>
  <c r="D3208" i="1" s="1"/>
  <c r="D3209" i="1" s="1"/>
  <c r="D3210" i="1" s="1"/>
  <c r="D3211" i="1" s="1"/>
  <c r="D3212" i="1" s="1"/>
  <c r="D3213" i="1" s="1"/>
  <c r="D3214" i="1" s="1"/>
  <c r="D3215" i="1" s="1"/>
  <c r="D3216" i="1" s="1"/>
  <c r="D3217" i="1" s="1"/>
  <c r="D3218" i="1" s="1"/>
  <c r="D3219" i="1" s="1"/>
  <c r="D3220" i="1" s="1"/>
  <c r="D3221" i="1" s="1"/>
  <c r="D3222" i="1" s="1"/>
  <c r="D3223" i="1" s="1"/>
  <c r="D3224" i="1" s="1"/>
  <c r="D3225" i="1" s="1"/>
  <c r="D3226" i="1" s="1"/>
  <c r="D3227" i="1" s="1"/>
  <c r="D3228" i="1" s="1"/>
  <c r="D3229" i="1" s="1"/>
  <c r="D3230" i="1" s="1"/>
  <c r="D3231" i="1" s="1"/>
  <c r="D3232" i="1" s="1"/>
  <c r="D3233" i="1" s="1"/>
  <c r="D3234" i="1" s="1"/>
  <c r="D3235" i="1" s="1"/>
  <c r="D3236" i="1" s="1"/>
  <c r="D3237" i="1" s="1"/>
  <c r="D3238" i="1" s="1"/>
  <c r="D3239" i="1" s="1"/>
  <c r="D3240" i="1" s="1"/>
  <c r="D3241" i="1" s="1"/>
  <c r="D3242" i="1" s="1"/>
  <c r="D3243" i="1" s="1"/>
  <c r="D3244" i="1" s="1"/>
  <c r="D3245" i="1" s="1"/>
  <c r="D3246" i="1" s="1"/>
  <c r="D3247" i="1" s="1"/>
  <c r="D3248" i="1" s="1"/>
  <c r="D3249" i="1" s="1"/>
  <c r="D3250" i="1" s="1"/>
  <c r="D3251" i="1" s="1"/>
  <c r="D3252" i="1" s="1"/>
  <c r="D3253" i="1" s="1"/>
  <c r="D3254" i="1" s="1"/>
  <c r="D3255" i="1" s="1"/>
  <c r="D3256" i="1" s="1"/>
  <c r="D3257" i="1" s="1"/>
  <c r="D3258" i="1" s="1"/>
  <c r="D3259" i="1" s="1"/>
  <c r="D3260" i="1" s="1"/>
  <c r="D3261" i="1" s="1"/>
  <c r="D3262" i="1" s="1"/>
  <c r="D3263" i="1" s="1"/>
  <c r="D3264" i="1" s="1"/>
  <c r="D3265" i="1" s="1"/>
  <c r="D3266" i="1" s="1"/>
  <c r="D3267" i="1" s="1"/>
  <c r="D3268" i="1" s="1"/>
  <c r="D3269" i="1" s="1"/>
  <c r="D3270" i="1" s="1"/>
  <c r="D3271" i="1" s="1"/>
  <c r="D3272" i="1" s="1"/>
  <c r="D3273" i="1" s="1"/>
  <c r="D3274" i="1" s="1"/>
  <c r="D3275" i="1" s="1"/>
  <c r="D3276" i="1" s="1"/>
  <c r="D3277" i="1" s="1"/>
  <c r="D3278" i="1" s="1"/>
  <c r="D3279" i="1" s="1"/>
  <c r="D3280" i="1" s="1"/>
  <c r="D3281" i="1" s="1"/>
  <c r="D3282" i="1" s="1"/>
  <c r="D3283" i="1" s="1"/>
  <c r="D3284" i="1" s="1"/>
  <c r="D3285" i="1" s="1"/>
  <c r="D3286" i="1" s="1"/>
  <c r="D3287" i="1" s="1"/>
  <c r="D3288" i="1" s="1"/>
  <c r="D3289" i="1" s="1"/>
  <c r="D3290" i="1" s="1"/>
  <c r="D3291" i="1" s="1"/>
  <c r="D3292" i="1" s="1"/>
  <c r="D3293" i="1" s="1"/>
  <c r="D3294" i="1" s="1"/>
  <c r="D3295" i="1" s="1"/>
  <c r="D3296" i="1" s="1"/>
  <c r="D3297" i="1" s="1"/>
  <c r="D3298" i="1" s="1"/>
  <c r="D3299" i="1" s="1"/>
  <c r="D3300" i="1" s="1"/>
  <c r="D3301" i="1" s="1"/>
  <c r="D3302" i="1" s="1"/>
  <c r="D3303" i="1" s="1"/>
  <c r="D3304" i="1" s="1"/>
  <c r="D3305" i="1" s="1"/>
  <c r="D3306" i="1" s="1"/>
  <c r="D3307" i="1" s="1"/>
  <c r="D3308" i="1" s="1"/>
  <c r="D3309" i="1" s="1"/>
  <c r="D3310" i="1" s="1"/>
  <c r="D3311" i="1" s="1"/>
  <c r="D3312" i="1" s="1"/>
  <c r="D3313" i="1" s="1"/>
  <c r="D3314" i="1" s="1"/>
  <c r="D3315" i="1" s="1"/>
  <c r="D3316" i="1" s="1"/>
  <c r="D3317" i="1" s="1"/>
  <c r="D3318" i="1" s="1"/>
  <c r="D3319" i="1" s="1"/>
  <c r="D3320" i="1" s="1"/>
  <c r="D3321" i="1" s="1"/>
  <c r="D3322" i="1" s="1"/>
  <c r="D3323" i="1" s="1"/>
  <c r="D3324" i="1" s="1"/>
  <c r="D3325" i="1" s="1"/>
  <c r="D3326" i="1" s="1"/>
  <c r="D3327" i="1" s="1"/>
  <c r="D3328" i="1" s="1"/>
  <c r="D3329" i="1" s="1"/>
  <c r="D3330" i="1" s="1"/>
  <c r="D3331" i="1" s="1"/>
  <c r="D3332" i="1" s="1"/>
  <c r="D3333" i="1" s="1"/>
  <c r="D3334" i="1" s="1"/>
  <c r="D3335" i="1" s="1"/>
  <c r="D3336" i="1" s="1"/>
  <c r="D3337" i="1" s="1"/>
  <c r="D3338" i="1" s="1"/>
  <c r="D3339" i="1" s="1"/>
  <c r="D3340" i="1" s="1"/>
  <c r="D3341" i="1" s="1"/>
  <c r="D3342" i="1" s="1"/>
  <c r="D3343" i="1" s="1"/>
  <c r="D3344" i="1" s="1"/>
  <c r="D3345" i="1" s="1"/>
  <c r="D3346" i="1" s="1"/>
  <c r="D3347" i="1" s="1"/>
  <c r="D3348" i="1" s="1"/>
  <c r="D3349" i="1" s="1"/>
  <c r="D3350" i="1" s="1"/>
  <c r="D3351" i="1" s="1"/>
  <c r="D3352" i="1" s="1"/>
  <c r="D3353" i="1" s="1"/>
  <c r="D3354" i="1" s="1"/>
  <c r="D3355" i="1" s="1"/>
  <c r="D3356" i="1" s="1"/>
  <c r="D3357" i="1" s="1"/>
  <c r="D3358" i="1" s="1"/>
  <c r="D3359" i="1" s="1"/>
  <c r="D3360" i="1" s="1"/>
  <c r="D3361" i="1" s="1"/>
  <c r="D3362" i="1" s="1"/>
  <c r="D3363" i="1" s="1"/>
  <c r="D3364" i="1" s="1"/>
  <c r="D3365" i="1" s="1"/>
  <c r="D3366" i="1" s="1"/>
  <c r="D3367" i="1" s="1"/>
  <c r="D3368" i="1" s="1"/>
  <c r="D3369" i="1" s="1"/>
  <c r="D3370" i="1" s="1"/>
  <c r="D3371" i="1" s="1"/>
  <c r="D3372" i="1" s="1"/>
  <c r="D3373" i="1" s="1"/>
  <c r="D3374" i="1" s="1"/>
  <c r="D3375" i="1" s="1"/>
  <c r="D3376" i="1" s="1"/>
  <c r="D3377" i="1" s="1"/>
  <c r="D3378" i="1" s="1"/>
  <c r="D3379" i="1" s="1"/>
  <c r="D3380" i="1" s="1"/>
  <c r="D3381" i="1" s="1"/>
  <c r="D3382" i="1" s="1"/>
  <c r="D3383" i="1" s="1"/>
  <c r="D3384" i="1" s="1"/>
  <c r="D3385" i="1" s="1"/>
  <c r="D3386" i="1" s="1"/>
  <c r="D3387" i="1" s="1"/>
  <c r="D3388" i="1" s="1"/>
  <c r="D3389" i="1" s="1"/>
  <c r="D3390" i="1" s="1"/>
  <c r="D3391" i="1" s="1"/>
  <c r="D3392" i="1" s="1"/>
  <c r="D3393" i="1" s="1"/>
  <c r="D3394" i="1" s="1"/>
  <c r="D3395" i="1" s="1"/>
  <c r="D3396" i="1" s="1"/>
  <c r="D3397" i="1" s="1"/>
  <c r="D3398" i="1" s="1"/>
  <c r="D3399" i="1" s="1"/>
  <c r="D3400" i="1" s="1"/>
  <c r="D3401" i="1" s="1"/>
  <c r="D3402" i="1" s="1"/>
  <c r="D3403" i="1" s="1"/>
  <c r="D3404" i="1" s="1"/>
  <c r="D3405" i="1" s="1"/>
  <c r="D3406" i="1" s="1"/>
  <c r="D3407" i="1" s="1"/>
  <c r="D3408" i="1" s="1"/>
  <c r="D3409" i="1" s="1"/>
  <c r="D3410" i="1" s="1"/>
  <c r="D3411" i="1" s="1"/>
  <c r="D3412" i="1" s="1"/>
  <c r="D3413" i="1" s="1"/>
  <c r="D3414" i="1" s="1"/>
  <c r="D3415" i="1" s="1"/>
  <c r="D3416" i="1" s="1"/>
  <c r="D3417" i="1" s="1"/>
  <c r="D3418" i="1" s="1"/>
  <c r="D3419" i="1" s="1"/>
  <c r="D3420" i="1" s="1"/>
  <c r="D3421" i="1" s="1"/>
  <c r="D3422" i="1" s="1"/>
  <c r="D3423" i="1" s="1"/>
  <c r="D3424" i="1" s="1"/>
  <c r="D3425" i="1" s="1"/>
  <c r="D3426" i="1" s="1"/>
  <c r="D3427" i="1" s="1"/>
  <c r="D3428" i="1" s="1"/>
  <c r="D3429" i="1" s="1"/>
  <c r="D3430" i="1" s="1"/>
  <c r="D3431" i="1" s="1"/>
  <c r="D3432" i="1" s="1"/>
  <c r="D3433" i="1" s="1"/>
  <c r="D3434" i="1" s="1"/>
  <c r="D3435" i="1" s="1"/>
  <c r="D3436" i="1" s="1"/>
  <c r="D3437" i="1" s="1"/>
  <c r="D3438" i="1" s="1"/>
  <c r="D3439" i="1" s="1"/>
  <c r="D3440" i="1" s="1"/>
  <c r="D3441" i="1" s="1"/>
  <c r="D3442" i="1" s="1"/>
  <c r="D3443" i="1" s="1"/>
  <c r="D3444" i="1" s="1"/>
  <c r="D3445" i="1" s="1"/>
  <c r="D3446" i="1" s="1"/>
  <c r="D3447" i="1" s="1"/>
  <c r="D3448" i="1" s="1"/>
  <c r="D3449" i="1" s="1"/>
  <c r="D3450" i="1" s="1"/>
  <c r="D3451" i="1" s="1"/>
  <c r="D3452" i="1" s="1"/>
  <c r="D3453" i="1" s="1"/>
  <c r="D3454" i="1" s="1"/>
  <c r="D3455" i="1" s="1"/>
  <c r="D3456" i="1" s="1"/>
  <c r="D3457" i="1" s="1"/>
  <c r="D3458" i="1" s="1"/>
  <c r="D3459" i="1" s="1"/>
  <c r="D3460" i="1" s="1"/>
  <c r="D3461" i="1" s="1"/>
  <c r="D3462" i="1" s="1"/>
  <c r="D3463" i="1" s="1"/>
  <c r="D3464" i="1" s="1"/>
  <c r="D3465" i="1" s="1"/>
  <c r="D3466" i="1" s="1"/>
  <c r="D3467" i="1" s="1"/>
  <c r="D3468" i="1" s="1"/>
  <c r="D3469" i="1" s="1"/>
  <c r="D3470" i="1" s="1"/>
  <c r="D3471" i="1" s="1"/>
  <c r="D3472" i="1" s="1"/>
  <c r="D3473" i="1" s="1"/>
  <c r="D3474" i="1" s="1"/>
  <c r="D3475" i="1" s="1"/>
  <c r="D3476" i="1" s="1"/>
  <c r="D3477" i="1" s="1"/>
  <c r="D3478" i="1" s="1"/>
  <c r="D3479" i="1" s="1"/>
  <c r="D3480" i="1" s="1"/>
  <c r="D3481" i="1" s="1"/>
  <c r="D3482" i="1" s="1"/>
  <c r="D3483" i="1" s="1"/>
  <c r="D3484" i="1" s="1"/>
  <c r="D3485" i="1" s="1"/>
  <c r="D3486" i="1" s="1"/>
  <c r="D3487" i="1" s="1"/>
  <c r="D3488" i="1" s="1"/>
  <c r="D3489" i="1" s="1"/>
  <c r="D3490" i="1" s="1"/>
  <c r="D3491" i="1" s="1"/>
  <c r="D3492" i="1" s="1"/>
  <c r="D3493" i="1" s="1"/>
  <c r="D3494" i="1" s="1"/>
  <c r="D3495" i="1" s="1"/>
  <c r="D3496" i="1" s="1"/>
  <c r="D3497" i="1" s="1"/>
  <c r="D3498" i="1" s="1"/>
  <c r="D3499" i="1" s="1"/>
  <c r="D3500" i="1" s="1"/>
  <c r="D3501" i="1" s="1"/>
  <c r="D3502" i="1" s="1"/>
  <c r="D3503" i="1" s="1"/>
  <c r="D3504" i="1" s="1"/>
  <c r="D3505" i="1" s="1"/>
  <c r="D3506" i="1" s="1"/>
  <c r="D3507" i="1" s="1"/>
  <c r="D3508" i="1" s="1"/>
  <c r="D3509" i="1" s="1"/>
  <c r="D3510" i="1" s="1"/>
  <c r="D3511" i="1" s="1"/>
  <c r="D3512" i="1" s="1"/>
  <c r="D3513" i="1" s="1"/>
  <c r="D3514" i="1" s="1"/>
  <c r="D3515" i="1" s="1"/>
  <c r="D3516" i="1" s="1"/>
  <c r="D3517" i="1" s="1"/>
  <c r="D3518" i="1" s="1"/>
  <c r="D3519" i="1" s="1"/>
  <c r="D3520" i="1" s="1"/>
  <c r="D3521" i="1" s="1"/>
  <c r="D3522" i="1" s="1"/>
  <c r="D3523" i="1" s="1"/>
  <c r="D3524" i="1" s="1"/>
  <c r="D3525" i="1" s="1"/>
  <c r="D3526" i="1" s="1"/>
  <c r="D3527" i="1" s="1"/>
  <c r="D3528" i="1" s="1"/>
  <c r="D3529" i="1" s="1"/>
  <c r="D3530" i="1" s="1"/>
  <c r="D3531" i="1" s="1"/>
  <c r="D3532" i="1" s="1"/>
  <c r="D3533" i="1" s="1"/>
  <c r="D3534" i="1" s="1"/>
  <c r="D3535" i="1" s="1"/>
  <c r="D3536" i="1" s="1"/>
  <c r="D3537" i="1" s="1"/>
  <c r="D3538" i="1" s="1"/>
  <c r="D3539" i="1" s="1"/>
  <c r="D3540" i="1" s="1"/>
  <c r="D3541" i="1" s="1"/>
  <c r="D3542" i="1" s="1"/>
  <c r="D3543" i="1" s="1"/>
  <c r="D3544" i="1" s="1"/>
  <c r="D3545" i="1" s="1"/>
  <c r="D3546" i="1" s="1"/>
  <c r="D3547" i="1" s="1"/>
  <c r="D3548" i="1" s="1"/>
  <c r="D3549" i="1" s="1"/>
  <c r="D3550" i="1" s="1"/>
  <c r="D3551" i="1" s="1"/>
  <c r="D3552" i="1" s="1"/>
  <c r="D3553" i="1" s="1"/>
  <c r="D3554" i="1" s="1"/>
  <c r="D3555" i="1" s="1"/>
  <c r="D3556" i="1" s="1"/>
  <c r="D3557" i="1" s="1"/>
  <c r="D3558" i="1" s="1"/>
  <c r="D3559" i="1" s="1"/>
  <c r="D3560" i="1" s="1"/>
  <c r="D3561" i="1" s="1"/>
  <c r="D3562" i="1" s="1"/>
  <c r="D3563" i="1" s="1"/>
  <c r="D3564" i="1" s="1"/>
  <c r="D3565" i="1" s="1"/>
  <c r="D3566" i="1" s="1"/>
  <c r="D3567" i="1" s="1"/>
  <c r="D3568" i="1" s="1"/>
  <c r="D3569" i="1" s="1"/>
  <c r="D3570" i="1" s="1"/>
  <c r="D3571" i="1" s="1"/>
  <c r="D3572" i="1" s="1"/>
  <c r="D3573" i="1" s="1"/>
  <c r="D3574" i="1" s="1"/>
  <c r="D3575" i="1" s="1"/>
  <c r="D3576" i="1" s="1"/>
  <c r="D3577" i="1" s="1"/>
  <c r="D3578" i="1" s="1"/>
  <c r="D3579" i="1" s="1"/>
  <c r="D3580" i="1" s="1"/>
  <c r="D3581" i="1" s="1"/>
  <c r="D3582" i="1" s="1"/>
  <c r="D3583" i="1" s="1"/>
  <c r="D3584" i="1" s="1"/>
  <c r="D3585" i="1" s="1"/>
  <c r="D3586" i="1" s="1"/>
  <c r="D3587" i="1" s="1"/>
  <c r="D3588" i="1" s="1"/>
  <c r="D3589" i="1" s="1"/>
  <c r="D3590" i="1" s="1"/>
  <c r="D3591" i="1" s="1"/>
  <c r="D3592" i="1" s="1"/>
  <c r="D3593" i="1" s="1"/>
  <c r="D3594" i="1" s="1"/>
  <c r="D3595" i="1" s="1"/>
  <c r="D3596" i="1" s="1"/>
  <c r="D3597" i="1" s="1"/>
  <c r="D3598" i="1" s="1"/>
  <c r="D3599" i="1" s="1"/>
  <c r="D3600" i="1" s="1"/>
  <c r="D3601" i="1" s="1"/>
  <c r="D3602" i="1" s="1"/>
  <c r="D3603" i="1" s="1"/>
  <c r="D3604" i="1" s="1"/>
  <c r="D3605" i="1" s="1"/>
  <c r="D3606" i="1" s="1"/>
  <c r="D3607" i="1" s="1"/>
  <c r="D3608" i="1" s="1"/>
  <c r="D3609" i="1" s="1"/>
  <c r="D3610" i="1" s="1"/>
  <c r="D3611" i="1" s="1"/>
  <c r="D3612" i="1" s="1"/>
  <c r="D3613" i="1" s="1"/>
  <c r="D3614" i="1" s="1"/>
  <c r="D3615" i="1" s="1"/>
  <c r="D3616" i="1" s="1"/>
  <c r="D3617" i="1" s="1"/>
  <c r="D3618" i="1" s="1"/>
  <c r="D3619" i="1" s="1"/>
  <c r="D3620" i="1" s="1"/>
  <c r="D3621" i="1" s="1"/>
  <c r="D3622" i="1" s="1"/>
  <c r="D3623" i="1" s="1"/>
  <c r="D3624" i="1" s="1"/>
  <c r="D3625" i="1" s="1"/>
  <c r="D3626" i="1" s="1"/>
  <c r="D3627" i="1" s="1"/>
  <c r="D3628" i="1" s="1"/>
  <c r="D3629" i="1" s="1"/>
  <c r="D3630" i="1" s="1"/>
  <c r="D3631" i="1" s="1"/>
  <c r="D3632" i="1" s="1"/>
  <c r="D3633" i="1" s="1"/>
  <c r="D3634" i="1" s="1"/>
  <c r="D3635" i="1" s="1"/>
  <c r="D3636" i="1" s="1"/>
  <c r="D3637" i="1" s="1"/>
  <c r="D3638" i="1" s="1"/>
  <c r="D3639" i="1" s="1"/>
  <c r="D3640" i="1" s="1"/>
  <c r="D3641" i="1" s="1"/>
  <c r="D3642" i="1" s="1"/>
  <c r="D3643" i="1" s="1"/>
  <c r="D3644" i="1" s="1"/>
  <c r="D3645" i="1" s="1"/>
  <c r="D3646" i="1" s="1"/>
  <c r="D3647" i="1" s="1"/>
  <c r="D3648" i="1" s="1"/>
  <c r="D3649" i="1" s="1"/>
  <c r="D3650" i="1" s="1"/>
  <c r="D3651" i="1" s="1"/>
  <c r="D3652" i="1" s="1"/>
  <c r="D3653" i="1" s="1"/>
  <c r="D3654" i="1" s="1"/>
  <c r="D3655" i="1" s="1"/>
  <c r="D3656" i="1" s="1"/>
  <c r="D3657" i="1" s="1"/>
  <c r="D3658" i="1" s="1"/>
  <c r="D3659" i="1" s="1"/>
  <c r="D3660" i="1" s="1"/>
  <c r="D3661" i="1" s="1"/>
  <c r="D3662" i="1" s="1"/>
  <c r="D3663" i="1" s="1"/>
  <c r="D3664" i="1" s="1"/>
  <c r="D3665" i="1" s="1"/>
  <c r="D3666" i="1" s="1"/>
  <c r="D3667" i="1" s="1"/>
  <c r="D3668" i="1" s="1"/>
  <c r="D3669" i="1" s="1"/>
  <c r="D3670" i="1" s="1"/>
  <c r="D3671" i="1" s="1"/>
  <c r="D3672" i="1" s="1"/>
  <c r="D3673" i="1" s="1"/>
  <c r="D3674" i="1" s="1"/>
  <c r="D3675" i="1" s="1"/>
  <c r="D3676" i="1" s="1"/>
  <c r="D3677" i="1" s="1"/>
  <c r="D3678" i="1" s="1"/>
  <c r="D3679" i="1" s="1"/>
  <c r="D3680" i="1" s="1"/>
  <c r="D3681" i="1" s="1"/>
  <c r="D3682" i="1" s="1"/>
  <c r="D3683" i="1" s="1"/>
  <c r="D3684" i="1" s="1"/>
  <c r="D3685" i="1" s="1"/>
  <c r="D3686" i="1" s="1"/>
  <c r="D3687" i="1" s="1"/>
  <c r="D3688" i="1" s="1"/>
  <c r="D3689" i="1" s="1"/>
  <c r="D3690" i="1" s="1"/>
  <c r="D3691" i="1" s="1"/>
  <c r="D3692" i="1" s="1"/>
  <c r="D3693" i="1" s="1"/>
  <c r="D3694" i="1" s="1"/>
  <c r="D3695" i="1" s="1"/>
  <c r="D3696" i="1" s="1"/>
  <c r="D3697" i="1" s="1"/>
  <c r="D3698" i="1" s="1"/>
  <c r="D3699" i="1" s="1"/>
  <c r="D3700" i="1" s="1"/>
  <c r="D3701" i="1" s="1"/>
  <c r="D3702" i="1" s="1"/>
  <c r="D3703" i="1" s="1"/>
  <c r="D3704" i="1" s="1"/>
  <c r="D3705" i="1" s="1"/>
  <c r="D3706" i="1" s="1"/>
  <c r="D3707" i="1" s="1"/>
  <c r="D3708" i="1" s="1"/>
  <c r="D3709" i="1" s="1"/>
  <c r="D3710" i="1" s="1"/>
  <c r="D3711" i="1" s="1"/>
  <c r="D3712" i="1" s="1"/>
  <c r="D3713" i="1" s="1"/>
  <c r="D3714" i="1" s="1"/>
  <c r="D3715" i="1" s="1"/>
  <c r="D3716" i="1" s="1"/>
  <c r="D3717" i="1" s="1"/>
  <c r="D3718" i="1" s="1"/>
  <c r="D3719" i="1" s="1"/>
  <c r="D3720" i="1" s="1"/>
  <c r="D3721" i="1" s="1"/>
  <c r="D3722" i="1" s="1"/>
  <c r="D3723" i="1" s="1"/>
  <c r="D3724" i="1" s="1"/>
  <c r="D3725" i="1" s="1"/>
  <c r="D3726" i="1" s="1"/>
  <c r="D3727" i="1" s="1"/>
  <c r="D3728" i="1" s="1"/>
  <c r="D3729" i="1" s="1"/>
  <c r="D3730" i="1" s="1"/>
  <c r="D3731" i="1" s="1"/>
  <c r="D3732" i="1" s="1"/>
  <c r="D3733" i="1" s="1"/>
  <c r="D3734" i="1" s="1"/>
  <c r="D3735" i="1" s="1"/>
  <c r="D3736" i="1" s="1"/>
  <c r="D3737" i="1" s="1"/>
  <c r="D3738" i="1" s="1"/>
  <c r="D3739" i="1" s="1"/>
  <c r="D3740" i="1" s="1"/>
  <c r="D3741" i="1" s="1"/>
  <c r="D3742" i="1" s="1"/>
  <c r="D3743" i="1" s="1"/>
  <c r="D3744" i="1" s="1"/>
  <c r="D3745" i="1" s="1"/>
  <c r="D3746" i="1" s="1"/>
  <c r="D3747" i="1" s="1"/>
  <c r="D3748" i="1" s="1"/>
  <c r="D3749" i="1" s="1"/>
  <c r="D3750" i="1" s="1"/>
  <c r="D3751" i="1" s="1"/>
  <c r="D3752" i="1" s="1"/>
  <c r="D3753" i="1" s="1"/>
  <c r="D3754" i="1" s="1"/>
  <c r="D3755" i="1" s="1"/>
  <c r="D3756" i="1" s="1"/>
  <c r="D3757" i="1" s="1"/>
  <c r="D3758" i="1" s="1"/>
  <c r="D3759" i="1" s="1"/>
  <c r="D3760" i="1" s="1"/>
  <c r="D3761" i="1" s="1"/>
  <c r="D3762" i="1" s="1"/>
  <c r="D3763" i="1" s="1"/>
  <c r="D3764" i="1" s="1"/>
  <c r="D3765" i="1" s="1"/>
  <c r="D3766" i="1" s="1"/>
  <c r="D3767" i="1" s="1"/>
  <c r="D3768" i="1" s="1"/>
  <c r="D3769" i="1" s="1"/>
  <c r="D3770" i="1" s="1"/>
  <c r="D3771" i="1" s="1"/>
  <c r="D3772" i="1" s="1"/>
  <c r="D3773" i="1" s="1"/>
  <c r="D3774" i="1" s="1"/>
  <c r="D3775" i="1" s="1"/>
  <c r="D3776" i="1" s="1"/>
  <c r="D3777" i="1" s="1"/>
  <c r="D3778" i="1" s="1"/>
  <c r="D3779" i="1" s="1"/>
  <c r="D3780" i="1" s="1"/>
  <c r="D3781" i="1" s="1"/>
  <c r="D3782" i="1" s="1"/>
  <c r="D3783" i="1" s="1"/>
  <c r="D3784" i="1" s="1"/>
  <c r="D3785" i="1" s="1"/>
  <c r="D3786" i="1" s="1"/>
  <c r="D3787" i="1" s="1"/>
  <c r="D3788" i="1" s="1"/>
  <c r="D3789" i="1" s="1"/>
  <c r="D3790" i="1" s="1"/>
  <c r="D3791" i="1" s="1"/>
  <c r="D3792" i="1" s="1"/>
  <c r="D3793" i="1" s="1"/>
  <c r="D3794" i="1" s="1"/>
  <c r="D3795" i="1" s="1"/>
  <c r="D3796" i="1" s="1"/>
  <c r="D3797" i="1" s="1"/>
  <c r="D3798" i="1" s="1"/>
  <c r="D3799" i="1" s="1"/>
  <c r="D3800" i="1" s="1"/>
  <c r="D3801" i="1" s="1"/>
  <c r="D3802" i="1" s="1"/>
  <c r="D3803" i="1" s="1"/>
  <c r="D3804" i="1" s="1"/>
  <c r="D3805" i="1" s="1"/>
  <c r="D3806" i="1" s="1"/>
  <c r="D3807" i="1" s="1"/>
  <c r="D3808" i="1" s="1"/>
  <c r="D3809" i="1" s="1"/>
  <c r="D3810" i="1" s="1"/>
  <c r="D3811" i="1" s="1"/>
  <c r="D3812" i="1" s="1"/>
  <c r="D3813" i="1" s="1"/>
  <c r="D3814" i="1" s="1"/>
  <c r="D3815" i="1" s="1"/>
  <c r="D3816" i="1" s="1"/>
  <c r="D3817" i="1" s="1"/>
  <c r="D3818" i="1" s="1"/>
  <c r="D3819" i="1" s="1"/>
  <c r="D3820" i="1" s="1"/>
  <c r="D3821" i="1" s="1"/>
  <c r="D3822" i="1" s="1"/>
  <c r="D3823" i="1" s="1"/>
  <c r="D3824" i="1" s="1"/>
  <c r="D3825" i="1" s="1"/>
  <c r="D3826" i="1" s="1"/>
  <c r="D3827" i="1" s="1"/>
  <c r="D3828" i="1" s="1"/>
  <c r="D3829" i="1" s="1"/>
  <c r="D3830" i="1" s="1"/>
  <c r="D3831" i="1" s="1"/>
  <c r="D3832" i="1" s="1"/>
  <c r="D3833" i="1" s="1"/>
  <c r="D3834" i="1" s="1"/>
  <c r="D3835" i="1" s="1"/>
  <c r="D3836" i="1" s="1"/>
  <c r="D3837" i="1" s="1"/>
  <c r="D3838" i="1" s="1"/>
  <c r="D3839" i="1" s="1"/>
  <c r="D3840" i="1" s="1"/>
  <c r="D3841" i="1" s="1"/>
  <c r="D3842" i="1" s="1"/>
  <c r="D3843" i="1" s="1"/>
  <c r="D3844" i="1" s="1"/>
  <c r="D3845" i="1" s="1"/>
  <c r="D3846" i="1" s="1"/>
  <c r="D3847" i="1" s="1"/>
  <c r="D3848" i="1" s="1"/>
  <c r="D3849" i="1" s="1"/>
  <c r="D3850" i="1" s="1"/>
  <c r="D3851" i="1" s="1"/>
  <c r="D3852" i="1" s="1"/>
  <c r="D3853" i="1" s="1"/>
  <c r="D3854" i="1" s="1"/>
  <c r="D3855" i="1" s="1"/>
  <c r="D3856" i="1" s="1"/>
  <c r="D3857" i="1" s="1"/>
  <c r="D3858" i="1" s="1"/>
  <c r="D3859" i="1" s="1"/>
  <c r="D3860" i="1" s="1"/>
  <c r="D3861" i="1" s="1"/>
  <c r="D3862" i="1" s="1"/>
  <c r="D3863" i="1" s="1"/>
  <c r="D3864" i="1" s="1"/>
  <c r="D3865" i="1" s="1"/>
  <c r="D3866" i="1" s="1"/>
  <c r="D3867" i="1" s="1"/>
  <c r="D3868" i="1" s="1"/>
  <c r="D3869" i="1" s="1"/>
  <c r="D3870" i="1" s="1"/>
  <c r="D3871" i="1" s="1"/>
  <c r="D3872" i="1" s="1"/>
  <c r="D3873" i="1" s="1"/>
  <c r="D3874" i="1" s="1"/>
  <c r="D3875" i="1" s="1"/>
  <c r="D3876" i="1" s="1"/>
  <c r="D3877" i="1" s="1"/>
  <c r="D3878" i="1" s="1"/>
  <c r="D3879" i="1" s="1"/>
  <c r="D3880" i="1" s="1"/>
  <c r="D3881" i="1" s="1"/>
  <c r="D3882" i="1" s="1"/>
  <c r="D3883" i="1" s="1"/>
  <c r="D3884" i="1" s="1"/>
  <c r="D3885" i="1" s="1"/>
  <c r="D3886" i="1" s="1"/>
  <c r="D3887" i="1" s="1"/>
  <c r="D3888" i="1" s="1"/>
  <c r="D3889" i="1" s="1"/>
  <c r="D3890" i="1" s="1"/>
  <c r="D3891" i="1" s="1"/>
  <c r="D3892" i="1" s="1"/>
  <c r="D3893" i="1" s="1"/>
  <c r="D3894" i="1" s="1"/>
  <c r="D3895" i="1" s="1"/>
  <c r="D3896" i="1" s="1"/>
  <c r="D3897" i="1" s="1"/>
  <c r="D3898" i="1" s="1"/>
  <c r="D3899" i="1" s="1"/>
  <c r="D3900" i="1" s="1"/>
  <c r="D3901" i="1" s="1"/>
  <c r="D3902" i="1" s="1"/>
  <c r="D3903" i="1" s="1"/>
  <c r="D3904" i="1" s="1"/>
  <c r="D3905" i="1" s="1"/>
  <c r="D3906" i="1" s="1"/>
  <c r="D3907" i="1" s="1"/>
  <c r="D3908" i="1" s="1"/>
  <c r="D3909" i="1" s="1"/>
  <c r="D3910" i="1" s="1"/>
  <c r="D3911" i="1" s="1"/>
  <c r="D3912" i="1" s="1"/>
  <c r="D3913" i="1" s="1"/>
  <c r="D3914" i="1" s="1"/>
  <c r="D3915" i="1" s="1"/>
  <c r="D3916" i="1" s="1"/>
  <c r="D3917" i="1" s="1"/>
  <c r="D3918" i="1" s="1"/>
  <c r="D3919" i="1" s="1"/>
  <c r="D3920" i="1" s="1"/>
  <c r="D3921" i="1" s="1"/>
  <c r="D3922" i="1" s="1"/>
  <c r="D3923" i="1" s="1"/>
  <c r="D3924" i="1" s="1"/>
  <c r="D3925" i="1" s="1"/>
  <c r="D3926" i="1" s="1"/>
  <c r="D3927" i="1" s="1"/>
  <c r="D3928" i="1" s="1"/>
  <c r="D3929" i="1" s="1"/>
  <c r="D3930" i="1" s="1"/>
  <c r="D3931" i="1" s="1"/>
  <c r="D3932" i="1" s="1"/>
  <c r="D3933" i="1" s="1"/>
  <c r="D3934" i="1" s="1"/>
  <c r="D3935" i="1" s="1"/>
  <c r="D3936" i="1" s="1"/>
  <c r="D3937" i="1" s="1"/>
  <c r="D3938" i="1" s="1"/>
  <c r="D3939" i="1" s="1"/>
  <c r="D3940" i="1" s="1"/>
  <c r="D3941" i="1" s="1"/>
  <c r="D3942" i="1" s="1"/>
  <c r="D3943" i="1" s="1"/>
  <c r="D3944" i="1" s="1"/>
  <c r="D3945" i="1" s="1"/>
  <c r="D3946" i="1" s="1"/>
  <c r="D3947" i="1" s="1"/>
  <c r="D3948" i="1" s="1"/>
  <c r="D3949" i="1" s="1"/>
  <c r="D3950" i="1" s="1"/>
  <c r="D3951" i="1" s="1"/>
  <c r="D3952" i="1" s="1"/>
  <c r="D3953" i="1" s="1"/>
  <c r="D3954" i="1" s="1"/>
  <c r="D3955" i="1" s="1"/>
  <c r="D3956" i="1" s="1"/>
  <c r="D3957" i="1" s="1"/>
  <c r="D3958" i="1" s="1"/>
  <c r="D3959" i="1" s="1"/>
  <c r="D3960" i="1" s="1"/>
  <c r="D3961" i="1" s="1"/>
  <c r="D3962" i="1" s="1"/>
  <c r="D3963" i="1" s="1"/>
  <c r="D3964" i="1" s="1"/>
  <c r="D3965" i="1" s="1"/>
  <c r="D3966" i="1" s="1"/>
  <c r="D3967" i="1" s="1"/>
  <c r="D3968" i="1" s="1"/>
  <c r="D3969" i="1" s="1"/>
  <c r="D3970" i="1" s="1"/>
  <c r="D3971" i="1" s="1"/>
  <c r="D3972" i="1" s="1"/>
  <c r="D3973" i="1" s="1"/>
  <c r="D3974" i="1" s="1"/>
  <c r="D3975" i="1" s="1"/>
  <c r="D3976" i="1" s="1"/>
  <c r="D3977" i="1" s="1"/>
  <c r="D3978" i="1" s="1"/>
  <c r="D3979" i="1" s="1"/>
  <c r="D3980" i="1" s="1"/>
  <c r="D3981" i="1" s="1"/>
  <c r="D3982" i="1" s="1"/>
  <c r="D3983" i="1" s="1"/>
  <c r="D3984" i="1" s="1"/>
  <c r="D3985" i="1" s="1"/>
  <c r="D3986" i="1" s="1"/>
  <c r="D3987" i="1" s="1"/>
  <c r="D3988" i="1" s="1"/>
  <c r="D3989" i="1" s="1"/>
  <c r="D3990" i="1" s="1"/>
  <c r="D3991" i="1" s="1"/>
  <c r="D3992" i="1" s="1"/>
  <c r="D3993" i="1" s="1"/>
  <c r="D3994" i="1" s="1"/>
  <c r="D3995" i="1" s="1"/>
  <c r="D3996" i="1" s="1"/>
  <c r="D3997" i="1" s="1"/>
  <c r="D3998" i="1" s="1"/>
  <c r="D3999" i="1" s="1"/>
  <c r="D4000" i="1" s="1"/>
  <c r="D4001" i="1" s="1"/>
  <c r="D4002" i="1" s="1"/>
  <c r="D4003" i="1" s="1"/>
  <c r="D4004" i="1" s="1"/>
  <c r="D4005" i="1" s="1"/>
  <c r="D4006" i="1" s="1"/>
  <c r="D4007" i="1" s="1"/>
  <c r="D4008" i="1" s="1"/>
  <c r="D4009" i="1" s="1"/>
  <c r="D4010" i="1" s="1"/>
  <c r="D4011" i="1" s="1"/>
  <c r="D4012" i="1" s="1"/>
  <c r="D4013" i="1" s="1"/>
  <c r="D4014" i="1" s="1"/>
  <c r="D4015" i="1" s="1"/>
  <c r="D4016" i="1" s="1"/>
  <c r="D4017" i="1" s="1"/>
  <c r="D4018" i="1" s="1"/>
  <c r="D4019" i="1" s="1"/>
  <c r="D4020" i="1" s="1"/>
  <c r="D4021" i="1" s="1"/>
  <c r="D4022" i="1" s="1"/>
  <c r="D4023" i="1" s="1"/>
  <c r="D4024" i="1" s="1"/>
  <c r="D4025" i="1" s="1"/>
  <c r="D4026" i="1" s="1"/>
  <c r="D4027" i="1" s="1"/>
  <c r="D4028" i="1" s="1"/>
  <c r="D4029" i="1" s="1"/>
  <c r="D4030" i="1" s="1"/>
  <c r="D4031" i="1" s="1"/>
  <c r="D4032" i="1" s="1"/>
  <c r="D4033" i="1" s="1"/>
  <c r="D4034" i="1" s="1"/>
  <c r="D4035" i="1" s="1"/>
  <c r="D4036" i="1" s="1"/>
  <c r="D4037" i="1" s="1"/>
  <c r="D4038" i="1" s="1"/>
  <c r="D4039" i="1" s="1"/>
  <c r="D4040" i="1" s="1"/>
  <c r="D4041" i="1" s="1"/>
  <c r="D4042" i="1" s="1"/>
  <c r="D4043" i="1" s="1"/>
  <c r="D4044" i="1" s="1"/>
  <c r="D4045" i="1" s="1"/>
  <c r="D4046" i="1" s="1"/>
  <c r="D4047" i="1" s="1"/>
  <c r="D4048" i="1" s="1"/>
  <c r="D4049" i="1" s="1"/>
  <c r="D4050" i="1" s="1"/>
  <c r="D4051" i="1" s="1"/>
  <c r="D4052" i="1" s="1"/>
  <c r="D4053" i="1" s="1"/>
  <c r="D4054" i="1" s="1"/>
  <c r="D4055" i="1" s="1"/>
  <c r="D4056" i="1" s="1"/>
  <c r="D4057" i="1" s="1"/>
  <c r="D4058" i="1" s="1"/>
  <c r="D4059" i="1" s="1"/>
  <c r="D4060" i="1" s="1"/>
  <c r="D4061" i="1" s="1"/>
  <c r="D4062" i="1" s="1"/>
  <c r="D4063" i="1" s="1"/>
  <c r="D4064" i="1" s="1"/>
  <c r="D4065" i="1" s="1"/>
  <c r="D4066" i="1" s="1"/>
  <c r="D4067" i="1" s="1"/>
  <c r="D4068" i="1" s="1"/>
  <c r="D4069" i="1" s="1"/>
  <c r="D4070" i="1" s="1"/>
  <c r="D4071" i="1" s="1"/>
  <c r="D4072" i="1" s="1"/>
  <c r="D4073" i="1" s="1"/>
  <c r="D4074" i="1" s="1"/>
  <c r="D4075" i="1" s="1"/>
  <c r="D4076" i="1" s="1"/>
  <c r="D4077" i="1" s="1"/>
  <c r="D4078" i="1" s="1"/>
  <c r="D4079" i="1" s="1"/>
  <c r="D4080" i="1" s="1"/>
  <c r="D4081" i="1" s="1"/>
  <c r="D4082" i="1" s="1"/>
  <c r="D4083" i="1" s="1"/>
  <c r="D4084" i="1" s="1"/>
  <c r="D4085" i="1" s="1"/>
  <c r="D4086" i="1" s="1"/>
  <c r="D4087" i="1" s="1"/>
  <c r="D4088" i="1" s="1"/>
  <c r="D4089" i="1" s="1"/>
  <c r="D4090" i="1" s="1"/>
  <c r="D4091" i="1" s="1"/>
  <c r="D4092" i="1" s="1"/>
  <c r="D4093" i="1" s="1"/>
  <c r="D4094" i="1" s="1"/>
  <c r="D4095" i="1" s="1"/>
  <c r="D4096" i="1" s="1"/>
  <c r="D4097" i="1" s="1"/>
  <c r="D4098" i="1" s="1"/>
  <c r="D4099" i="1" s="1"/>
  <c r="D4100" i="1" s="1"/>
  <c r="D4101" i="1" s="1"/>
  <c r="D4102" i="1" s="1"/>
  <c r="D4103" i="1" s="1"/>
  <c r="D4104" i="1" s="1"/>
  <c r="D4105" i="1" s="1"/>
  <c r="D4106" i="1" s="1"/>
  <c r="D4107" i="1" s="1"/>
  <c r="D4108" i="1" s="1"/>
  <c r="D4109" i="1" s="1"/>
  <c r="D4110" i="1" s="1"/>
  <c r="D4111" i="1" s="1"/>
  <c r="D4112" i="1" s="1"/>
  <c r="D4113" i="1" s="1"/>
  <c r="D4114" i="1" s="1"/>
  <c r="D4115" i="1" s="1"/>
  <c r="D4116" i="1" s="1"/>
  <c r="D4117" i="1" s="1"/>
  <c r="D4118" i="1" s="1"/>
  <c r="D4119" i="1" s="1"/>
  <c r="D4120" i="1" s="1"/>
  <c r="D4121" i="1" s="1"/>
  <c r="D4122" i="1" s="1"/>
  <c r="D4123" i="1" s="1"/>
  <c r="D4124" i="1" s="1"/>
  <c r="D4125" i="1" s="1"/>
  <c r="D4126" i="1" s="1"/>
  <c r="D4127" i="1" s="1"/>
  <c r="D4128" i="1" s="1"/>
  <c r="D4129" i="1" s="1"/>
  <c r="D4130" i="1" s="1"/>
  <c r="D4131" i="1" s="1"/>
  <c r="D4132" i="1" s="1"/>
  <c r="D4133" i="1" s="1"/>
  <c r="D4134" i="1" s="1"/>
  <c r="D4135" i="1" s="1"/>
  <c r="D4136" i="1" s="1"/>
  <c r="D4137" i="1" s="1"/>
  <c r="D4138" i="1" s="1"/>
  <c r="D4139" i="1" s="1"/>
  <c r="D4140" i="1" s="1"/>
  <c r="D4141" i="1" s="1"/>
  <c r="D4142" i="1" s="1"/>
  <c r="D4143" i="1" s="1"/>
  <c r="D4144" i="1" s="1"/>
  <c r="D4145" i="1" s="1"/>
  <c r="D4146" i="1" s="1"/>
  <c r="D4147" i="1" s="1"/>
  <c r="D4148" i="1" s="1"/>
  <c r="D4149" i="1" s="1"/>
  <c r="D4150" i="1" s="1"/>
  <c r="D4151" i="1" s="1"/>
  <c r="D4152" i="1" s="1"/>
  <c r="D4153" i="1" s="1"/>
  <c r="D4154" i="1" s="1"/>
  <c r="D4155" i="1" s="1"/>
  <c r="D4156" i="1" s="1"/>
  <c r="D4157" i="1" s="1"/>
  <c r="D4158" i="1" s="1"/>
  <c r="D4159" i="1" s="1"/>
  <c r="D4160" i="1" s="1"/>
  <c r="D4161" i="1" s="1"/>
  <c r="D4162" i="1" s="1"/>
  <c r="D4163" i="1" s="1"/>
  <c r="D4164" i="1" s="1"/>
  <c r="D4165" i="1" s="1"/>
  <c r="D4166" i="1" s="1"/>
  <c r="D4167" i="1" s="1"/>
  <c r="D4168" i="1" s="1"/>
  <c r="D4169" i="1" s="1"/>
  <c r="D4170" i="1" s="1"/>
  <c r="D4171" i="1" s="1"/>
  <c r="D4172" i="1" s="1"/>
  <c r="D4173" i="1" s="1"/>
  <c r="D4174" i="1" s="1"/>
  <c r="D4175" i="1" s="1"/>
  <c r="D4176" i="1" s="1"/>
  <c r="D4177" i="1" s="1"/>
  <c r="D4178" i="1" s="1"/>
  <c r="D4179" i="1" s="1"/>
  <c r="D4180" i="1" s="1"/>
  <c r="D4181" i="1" s="1"/>
  <c r="D4182" i="1" s="1"/>
  <c r="D4183" i="1" s="1"/>
  <c r="D4184" i="1" s="1"/>
  <c r="D4185" i="1" s="1"/>
  <c r="D4186" i="1" s="1"/>
  <c r="D4187" i="1" s="1"/>
  <c r="D4188" i="1" s="1"/>
  <c r="D4189" i="1" s="1"/>
  <c r="D4190" i="1" s="1"/>
  <c r="D4191" i="1" s="1"/>
  <c r="D4192" i="1" s="1"/>
  <c r="D4193" i="1" s="1"/>
  <c r="D4194" i="1" s="1"/>
  <c r="D4195" i="1" s="1"/>
  <c r="D4196" i="1" s="1"/>
  <c r="D4197" i="1" s="1"/>
  <c r="D4198" i="1" s="1"/>
  <c r="D4199" i="1" s="1"/>
  <c r="D4200" i="1" s="1"/>
  <c r="D4201" i="1" s="1"/>
  <c r="D4202" i="1" s="1"/>
  <c r="D4203" i="1" s="1"/>
  <c r="D4204" i="1" s="1"/>
  <c r="D4205" i="1" s="1"/>
  <c r="D4206" i="1" s="1"/>
  <c r="D4207" i="1" s="1"/>
  <c r="D4208" i="1" s="1"/>
  <c r="D4209" i="1" s="1"/>
  <c r="D4210" i="1" s="1"/>
  <c r="D4211" i="1" s="1"/>
  <c r="D4212" i="1" s="1"/>
  <c r="D4213" i="1" s="1"/>
  <c r="D4214" i="1" s="1"/>
  <c r="D4215" i="1" s="1"/>
  <c r="D4216" i="1" s="1"/>
  <c r="D4217" i="1" s="1"/>
  <c r="D4218" i="1" s="1"/>
  <c r="D4219" i="1" s="1"/>
  <c r="D4220" i="1" s="1"/>
  <c r="D4221" i="1" s="1"/>
  <c r="D4222" i="1" s="1"/>
  <c r="D4223" i="1" s="1"/>
  <c r="D4224" i="1" s="1"/>
  <c r="D4225" i="1" s="1"/>
  <c r="D4226" i="1" s="1"/>
  <c r="D4227" i="1" s="1"/>
  <c r="D4228" i="1" s="1"/>
  <c r="D4229" i="1" s="1"/>
  <c r="D4230" i="1" s="1"/>
  <c r="D4231" i="1" s="1"/>
  <c r="D4232" i="1" s="1"/>
  <c r="D4233" i="1" s="1"/>
  <c r="D4234" i="1" s="1"/>
  <c r="D4235" i="1" s="1"/>
  <c r="D4236" i="1" s="1"/>
  <c r="D4237" i="1" s="1"/>
  <c r="D4238" i="1" s="1"/>
  <c r="D4239" i="1" s="1"/>
  <c r="D4240" i="1" s="1"/>
  <c r="D4241" i="1" s="1"/>
  <c r="D4242" i="1" s="1"/>
  <c r="D4243" i="1" s="1"/>
  <c r="D4244" i="1" s="1"/>
  <c r="D4245" i="1" s="1"/>
  <c r="D4246" i="1" s="1"/>
  <c r="D4247" i="1" s="1"/>
  <c r="D4248" i="1" s="1"/>
  <c r="D4249" i="1" s="1"/>
  <c r="D4250" i="1" s="1"/>
  <c r="D4251" i="1" s="1"/>
  <c r="D4252" i="1" s="1"/>
  <c r="D4253" i="1" s="1"/>
  <c r="D4254" i="1" s="1"/>
  <c r="D4255" i="1" s="1"/>
  <c r="D4256" i="1" s="1"/>
  <c r="D4257" i="1" s="1"/>
  <c r="D4258" i="1" s="1"/>
  <c r="D4259" i="1" s="1"/>
  <c r="D4260" i="1" s="1"/>
  <c r="D4261" i="1" s="1"/>
  <c r="D4262" i="1" s="1"/>
  <c r="D4263" i="1" s="1"/>
  <c r="D4264" i="1" s="1"/>
  <c r="D4265" i="1" s="1"/>
  <c r="D4266" i="1" s="1"/>
  <c r="D4267" i="1" s="1"/>
  <c r="D4268" i="1" s="1"/>
  <c r="D4269" i="1" s="1"/>
  <c r="D4270" i="1" s="1"/>
  <c r="D4271" i="1" s="1"/>
  <c r="D4272" i="1" s="1"/>
  <c r="D4273" i="1" s="1"/>
  <c r="D4274" i="1" s="1"/>
  <c r="D4275" i="1" s="1"/>
  <c r="D4276" i="1" s="1"/>
  <c r="D4277" i="1" s="1"/>
  <c r="D4278" i="1" s="1"/>
  <c r="D4279" i="1" s="1"/>
  <c r="D4280" i="1" s="1"/>
  <c r="D4281" i="1" s="1"/>
  <c r="D4282" i="1" s="1"/>
  <c r="D4283" i="1" s="1"/>
  <c r="D4284" i="1" s="1"/>
  <c r="D4285" i="1" s="1"/>
  <c r="D4286" i="1" s="1"/>
  <c r="D4287" i="1" s="1"/>
  <c r="D4288" i="1" s="1"/>
  <c r="D4289" i="1" s="1"/>
  <c r="D4290" i="1" s="1"/>
  <c r="D4291" i="1" s="1"/>
  <c r="D4292" i="1" s="1"/>
  <c r="D4293" i="1" s="1"/>
  <c r="D4294" i="1" s="1"/>
  <c r="D4295" i="1" s="1"/>
  <c r="D4296" i="1" s="1"/>
  <c r="D4297" i="1" s="1"/>
  <c r="D4298" i="1" s="1"/>
  <c r="D4299" i="1" s="1"/>
  <c r="D4300" i="1" s="1"/>
  <c r="D4301" i="1" s="1"/>
  <c r="D4302" i="1" s="1"/>
  <c r="D4303" i="1" s="1"/>
  <c r="D4304" i="1" s="1"/>
  <c r="D4305" i="1" s="1"/>
  <c r="D4306" i="1" s="1"/>
  <c r="D4307" i="1" s="1"/>
  <c r="D4308" i="1" s="1"/>
  <c r="D4309" i="1" s="1"/>
  <c r="D4310" i="1" s="1"/>
  <c r="D4311" i="1" s="1"/>
  <c r="D4312" i="1" s="1"/>
  <c r="D4313" i="1" s="1"/>
  <c r="D4314" i="1" s="1"/>
  <c r="D4315" i="1" s="1"/>
  <c r="D4316" i="1" s="1"/>
  <c r="D4317" i="1" s="1"/>
  <c r="D4318" i="1" s="1"/>
  <c r="D4319" i="1" s="1"/>
  <c r="D4320" i="1" s="1"/>
  <c r="D4321" i="1" s="1"/>
  <c r="D4322" i="1" s="1"/>
  <c r="D4323" i="1" s="1"/>
  <c r="D4324" i="1" s="1"/>
  <c r="D4325" i="1" s="1"/>
  <c r="D4326" i="1" s="1"/>
  <c r="D4327" i="1" s="1"/>
  <c r="D4328" i="1" s="1"/>
  <c r="D4329" i="1" s="1"/>
  <c r="D4330" i="1" s="1"/>
  <c r="D4331" i="1" s="1"/>
  <c r="D4332" i="1" s="1"/>
  <c r="D4333" i="1" s="1"/>
  <c r="D4334" i="1" s="1"/>
  <c r="D4335" i="1" s="1"/>
  <c r="D4336" i="1" s="1"/>
  <c r="D4337" i="1" s="1"/>
  <c r="D4338" i="1" s="1"/>
  <c r="D4339" i="1" s="1"/>
  <c r="D4340" i="1" s="1"/>
  <c r="D4341" i="1" s="1"/>
  <c r="D4342" i="1" s="1"/>
  <c r="D4343" i="1" s="1"/>
  <c r="D4344" i="1" s="1"/>
  <c r="D4345" i="1" s="1"/>
  <c r="D4346" i="1" s="1"/>
  <c r="D4347" i="1" s="1"/>
  <c r="D4348" i="1" s="1"/>
  <c r="D4349" i="1" s="1"/>
  <c r="D4350" i="1" s="1"/>
  <c r="D4351" i="1" s="1"/>
  <c r="D4352" i="1" s="1"/>
  <c r="D4353" i="1" s="1"/>
  <c r="D4354" i="1" s="1"/>
  <c r="D4355" i="1" s="1"/>
  <c r="D4356" i="1" s="1"/>
  <c r="D4357" i="1" s="1"/>
  <c r="D4358" i="1" s="1"/>
  <c r="D4359" i="1" s="1"/>
  <c r="D4360" i="1" s="1"/>
  <c r="D4361" i="1" s="1"/>
  <c r="D4362" i="1" s="1"/>
  <c r="D4363" i="1" s="1"/>
  <c r="D4364" i="1" s="1"/>
  <c r="D4365" i="1" s="1"/>
  <c r="D4366" i="1" s="1"/>
  <c r="D4367" i="1" s="1"/>
  <c r="D4368" i="1" s="1"/>
  <c r="D4369" i="1" s="1"/>
  <c r="D4370" i="1" s="1"/>
  <c r="D4371" i="1" s="1"/>
  <c r="D4372" i="1" s="1"/>
  <c r="D4373" i="1" s="1"/>
  <c r="D4374" i="1" s="1"/>
  <c r="D4375" i="1" s="1"/>
  <c r="D4376" i="1" s="1"/>
  <c r="D4377" i="1" s="1"/>
  <c r="D4378" i="1" s="1"/>
  <c r="D4379" i="1" s="1"/>
  <c r="D4380" i="1" s="1"/>
  <c r="D4381" i="1" s="1"/>
  <c r="D4382" i="1" s="1"/>
  <c r="D4383" i="1" s="1"/>
  <c r="D4384" i="1" s="1"/>
  <c r="D4385" i="1" s="1"/>
  <c r="D4386" i="1" s="1"/>
  <c r="D4387" i="1" s="1"/>
  <c r="D4388" i="1" s="1"/>
  <c r="D4389" i="1" s="1"/>
  <c r="D4390" i="1" s="1"/>
  <c r="D4391" i="1" s="1"/>
  <c r="D4392" i="1" s="1"/>
  <c r="D4393" i="1" s="1"/>
  <c r="D4394" i="1" s="1"/>
  <c r="D4395" i="1" s="1"/>
  <c r="D4396" i="1" s="1"/>
  <c r="D4397" i="1" s="1"/>
  <c r="D4398" i="1" s="1"/>
  <c r="D4399" i="1" s="1"/>
  <c r="D4400" i="1" s="1"/>
  <c r="D4401" i="1" s="1"/>
  <c r="D4402" i="1" s="1"/>
  <c r="D4403" i="1" s="1"/>
  <c r="D4404" i="1" s="1"/>
  <c r="D4405" i="1" s="1"/>
  <c r="D4406" i="1" s="1"/>
  <c r="D4407" i="1" s="1"/>
  <c r="D4408" i="1" s="1"/>
  <c r="D4409" i="1" s="1"/>
  <c r="D4410" i="1" s="1"/>
  <c r="D4411" i="1" s="1"/>
  <c r="D4412" i="1" s="1"/>
  <c r="D4413" i="1" s="1"/>
  <c r="D4414" i="1" s="1"/>
  <c r="D4415" i="1" s="1"/>
  <c r="D4416" i="1" s="1"/>
  <c r="D4417" i="1" s="1"/>
  <c r="D4418" i="1" s="1"/>
  <c r="D4419" i="1" s="1"/>
  <c r="D4420" i="1" s="1"/>
  <c r="D4421" i="1" s="1"/>
  <c r="D4422" i="1" s="1"/>
  <c r="D4423" i="1" s="1"/>
  <c r="D4424" i="1" s="1"/>
  <c r="D4425" i="1" s="1"/>
  <c r="D4426" i="1" s="1"/>
  <c r="D4427" i="1" s="1"/>
  <c r="D4428" i="1" s="1"/>
  <c r="D4429" i="1" s="1"/>
  <c r="D4430" i="1" s="1"/>
  <c r="D4431" i="1" s="1"/>
  <c r="D4432" i="1" s="1"/>
  <c r="D4433" i="1" s="1"/>
  <c r="D4434" i="1" s="1"/>
  <c r="D4435" i="1" s="1"/>
  <c r="D4436" i="1" s="1"/>
  <c r="D4437" i="1" s="1"/>
  <c r="D4438" i="1" s="1"/>
  <c r="D4439" i="1" s="1"/>
  <c r="D4440" i="1" s="1"/>
  <c r="D4441" i="1" s="1"/>
  <c r="D4442" i="1" s="1"/>
  <c r="D4443" i="1" s="1"/>
  <c r="D4444" i="1" s="1"/>
  <c r="D4445" i="1" s="1"/>
  <c r="D4446" i="1" s="1"/>
  <c r="D4447" i="1" s="1"/>
  <c r="D4448" i="1" s="1"/>
  <c r="D4449" i="1" s="1"/>
  <c r="D4450" i="1" s="1"/>
  <c r="D4451" i="1" s="1"/>
  <c r="D4452" i="1" s="1"/>
  <c r="D4453" i="1" s="1"/>
  <c r="D4454" i="1" s="1"/>
  <c r="D4455" i="1" s="1"/>
  <c r="D4456" i="1" s="1"/>
  <c r="D4457" i="1" s="1"/>
  <c r="D4458" i="1" s="1"/>
  <c r="D4459" i="1" s="1"/>
  <c r="D4460" i="1" s="1"/>
  <c r="D4461" i="1" s="1"/>
  <c r="D4462" i="1" s="1"/>
  <c r="D4463" i="1" s="1"/>
  <c r="D4464" i="1" s="1"/>
  <c r="D4465" i="1" s="1"/>
  <c r="D4466" i="1" s="1"/>
  <c r="D4467" i="1" s="1"/>
  <c r="D4468" i="1" s="1"/>
  <c r="D4469" i="1" s="1"/>
  <c r="D4470" i="1" s="1"/>
  <c r="D4471" i="1" s="1"/>
  <c r="D4472" i="1" s="1"/>
  <c r="D4473" i="1" s="1"/>
  <c r="D4474" i="1" s="1"/>
  <c r="D4475" i="1" s="1"/>
  <c r="D4476" i="1" s="1"/>
  <c r="D4477" i="1" s="1"/>
  <c r="D4478" i="1" s="1"/>
  <c r="D4479" i="1" s="1"/>
  <c r="D4480" i="1" s="1"/>
  <c r="D4481" i="1" s="1"/>
  <c r="D4482" i="1" s="1"/>
  <c r="D4483" i="1" s="1"/>
  <c r="D4484" i="1" s="1"/>
  <c r="D4485" i="1" s="1"/>
  <c r="D4486" i="1" s="1"/>
  <c r="D4487" i="1" s="1"/>
  <c r="D4488" i="1" s="1"/>
  <c r="D4489" i="1" s="1"/>
  <c r="D4490" i="1" s="1"/>
  <c r="D4491" i="1" s="1"/>
  <c r="D4492" i="1" s="1"/>
  <c r="D4493" i="1" s="1"/>
  <c r="D4494" i="1" s="1"/>
  <c r="D4495" i="1" s="1"/>
  <c r="D4496" i="1" s="1"/>
  <c r="D4497" i="1" s="1"/>
  <c r="D4498" i="1" s="1"/>
  <c r="D4499" i="1" s="1"/>
  <c r="D4500" i="1" s="1"/>
  <c r="D4501" i="1" s="1"/>
  <c r="D4502" i="1" s="1"/>
  <c r="D4503" i="1" s="1"/>
  <c r="D4504" i="1" s="1"/>
  <c r="D4505" i="1" s="1"/>
  <c r="D4506" i="1" s="1"/>
  <c r="D4507" i="1" s="1"/>
  <c r="D4508" i="1" s="1"/>
  <c r="D4509" i="1" s="1"/>
  <c r="D4510" i="1" s="1"/>
  <c r="D4511" i="1" s="1"/>
  <c r="D4512" i="1" s="1"/>
  <c r="D4513" i="1" s="1"/>
  <c r="D4514" i="1" s="1"/>
  <c r="D4515" i="1" s="1"/>
  <c r="D4516" i="1" s="1"/>
  <c r="D4517" i="1" s="1"/>
  <c r="D4518" i="1" s="1"/>
  <c r="D4519" i="1" s="1"/>
  <c r="D4520" i="1" s="1"/>
  <c r="D4521" i="1" s="1"/>
  <c r="D4522" i="1" s="1"/>
  <c r="D4523" i="1" s="1"/>
  <c r="D4524" i="1" s="1"/>
  <c r="D4525" i="1" s="1"/>
  <c r="D4526" i="1" s="1"/>
  <c r="D4527" i="1" s="1"/>
  <c r="D4528" i="1" s="1"/>
  <c r="D4529" i="1" s="1"/>
  <c r="D4530" i="1" s="1"/>
  <c r="D4531" i="1" s="1"/>
  <c r="D4532" i="1" s="1"/>
  <c r="D4533" i="1" s="1"/>
  <c r="D4534" i="1" s="1"/>
  <c r="D4535" i="1" s="1"/>
  <c r="D4536" i="1" s="1"/>
  <c r="D4537" i="1" s="1"/>
  <c r="D4538" i="1" s="1"/>
  <c r="D4539" i="1" s="1"/>
  <c r="D4540" i="1" s="1"/>
  <c r="D4541" i="1" s="1"/>
  <c r="D4542" i="1" s="1"/>
  <c r="D4543" i="1" s="1"/>
  <c r="D4544" i="1" s="1"/>
  <c r="D4545" i="1" s="1"/>
  <c r="D4546" i="1" s="1"/>
  <c r="D4547" i="1" s="1"/>
  <c r="D4548" i="1" s="1"/>
  <c r="D4549" i="1" s="1"/>
  <c r="D4550" i="1" s="1"/>
  <c r="D4551" i="1" s="1"/>
  <c r="D4552" i="1" s="1"/>
  <c r="D4553" i="1" s="1"/>
  <c r="D4554" i="1" s="1"/>
  <c r="D4555" i="1" s="1"/>
  <c r="D4556" i="1" s="1"/>
  <c r="D4557" i="1" s="1"/>
  <c r="D4558" i="1" s="1"/>
  <c r="D4559" i="1" s="1"/>
  <c r="D4560" i="1" s="1"/>
  <c r="D4561" i="1" s="1"/>
  <c r="D4562" i="1" s="1"/>
  <c r="D4563" i="1" s="1"/>
  <c r="D4564" i="1" s="1"/>
  <c r="D4565" i="1" s="1"/>
  <c r="D4566" i="1" s="1"/>
  <c r="D4567" i="1" s="1"/>
  <c r="D4568" i="1" s="1"/>
  <c r="D4569" i="1" s="1"/>
  <c r="D4570" i="1" s="1"/>
  <c r="D4571" i="1" s="1"/>
  <c r="D4572" i="1" s="1"/>
  <c r="D4573" i="1" s="1"/>
  <c r="D4574" i="1" s="1"/>
  <c r="D4575" i="1" s="1"/>
  <c r="D4576" i="1" s="1"/>
  <c r="D4577" i="1" s="1"/>
  <c r="D4578" i="1" s="1"/>
  <c r="D4579" i="1" s="1"/>
  <c r="D4580" i="1" s="1"/>
  <c r="D4581" i="1" s="1"/>
  <c r="D4582" i="1" s="1"/>
  <c r="D4583" i="1" s="1"/>
  <c r="D4584" i="1" s="1"/>
  <c r="D4585" i="1" s="1"/>
  <c r="D4586" i="1" s="1"/>
  <c r="D4587" i="1" s="1"/>
  <c r="D4588" i="1" s="1"/>
  <c r="D4589" i="1" s="1"/>
  <c r="D4590" i="1" s="1"/>
  <c r="D4591" i="1" s="1"/>
  <c r="D4592" i="1" s="1"/>
  <c r="D4593" i="1" s="1"/>
  <c r="D4594" i="1" s="1"/>
  <c r="D4595" i="1" s="1"/>
  <c r="D4596" i="1" s="1"/>
  <c r="D4597" i="1" s="1"/>
  <c r="D4598" i="1" s="1"/>
  <c r="D4599" i="1" s="1"/>
  <c r="D4600" i="1" s="1"/>
  <c r="D4601" i="1" s="1"/>
  <c r="D4602" i="1" s="1"/>
  <c r="D4603" i="1" s="1"/>
  <c r="D4604" i="1" s="1"/>
  <c r="D4605" i="1" s="1"/>
  <c r="D4606" i="1" s="1"/>
  <c r="D4607" i="1" s="1"/>
  <c r="D4608" i="1" s="1"/>
  <c r="D4609" i="1" s="1"/>
  <c r="D4610" i="1" s="1"/>
  <c r="D4611" i="1" s="1"/>
  <c r="D4612" i="1" s="1"/>
  <c r="D4613" i="1" s="1"/>
  <c r="D4614" i="1" s="1"/>
  <c r="D4615" i="1" s="1"/>
  <c r="D4616" i="1" s="1"/>
  <c r="D4617" i="1" s="1"/>
  <c r="D4618" i="1" s="1"/>
  <c r="D4619" i="1" s="1"/>
  <c r="D4620" i="1" s="1"/>
  <c r="D4621" i="1" s="1"/>
  <c r="D4622" i="1" s="1"/>
  <c r="D4623" i="1" s="1"/>
  <c r="D4624" i="1" s="1"/>
  <c r="D4625" i="1" s="1"/>
  <c r="D4626" i="1" s="1"/>
  <c r="D4627" i="1" s="1"/>
  <c r="D4628" i="1" s="1"/>
  <c r="D4629" i="1" s="1"/>
  <c r="D4630" i="1" s="1"/>
  <c r="D4631" i="1" s="1"/>
  <c r="D4632" i="1" s="1"/>
  <c r="D4633" i="1" s="1"/>
  <c r="D4634" i="1" s="1"/>
  <c r="D4635" i="1" s="1"/>
  <c r="D4636" i="1" s="1"/>
  <c r="D4637" i="1" s="1"/>
  <c r="D4638" i="1" s="1"/>
  <c r="D4639" i="1" s="1"/>
  <c r="D4640" i="1" s="1"/>
  <c r="D4641" i="1" s="1"/>
  <c r="D4642" i="1" s="1"/>
  <c r="D4643" i="1" s="1"/>
  <c r="D4644" i="1" s="1"/>
  <c r="D4645" i="1" s="1"/>
  <c r="D4646" i="1" s="1"/>
  <c r="D4647" i="1" s="1"/>
  <c r="D4648" i="1" s="1"/>
  <c r="D4649" i="1" s="1"/>
  <c r="D4650" i="1" s="1"/>
  <c r="D4651" i="1" s="1"/>
  <c r="D4652" i="1" s="1"/>
  <c r="D4653" i="1" s="1"/>
  <c r="D4654" i="1" s="1"/>
  <c r="D4655" i="1" s="1"/>
  <c r="D4656" i="1" s="1"/>
  <c r="D4657" i="1" s="1"/>
  <c r="D4658" i="1" s="1"/>
  <c r="D4659" i="1" s="1"/>
  <c r="D4660" i="1" s="1"/>
  <c r="D4661" i="1" s="1"/>
  <c r="D4662" i="1" s="1"/>
  <c r="D4663" i="1" s="1"/>
  <c r="D4664" i="1" s="1"/>
  <c r="D4665" i="1" s="1"/>
  <c r="D4666" i="1" s="1"/>
  <c r="D4667" i="1" s="1"/>
  <c r="D4668" i="1" s="1"/>
  <c r="D4669" i="1" s="1"/>
  <c r="D4670" i="1" s="1"/>
  <c r="D4671" i="1" s="1"/>
  <c r="D4672" i="1" s="1"/>
  <c r="D4673" i="1" s="1"/>
  <c r="D4674" i="1" s="1"/>
  <c r="D4675" i="1" s="1"/>
  <c r="D4676" i="1" s="1"/>
  <c r="D4677" i="1" s="1"/>
  <c r="D4678" i="1" s="1"/>
  <c r="D4679" i="1" s="1"/>
  <c r="D4680" i="1" s="1"/>
  <c r="D4681" i="1" s="1"/>
  <c r="D4682" i="1" s="1"/>
  <c r="D4683" i="1" s="1"/>
  <c r="D4684" i="1" s="1"/>
  <c r="D4685" i="1" s="1"/>
  <c r="D4686" i="1" s="1"/>
  <c r="D4687" i="1" s="1"/>
  <c r="D4688" i="1" s="1"/>
  <c r="D4689" i="1" s="1"/>
  <c r="D4690" i="1" s="1"/>
  <c r="D4691" i="1" s="1"/>
  <c r="D4692" i="1" s="1"/>
  <c r="D4693" i="1" s="1"/>
  <c r="D4694" i="1" s="1"/>
  <c r="D4695" i="1" s="1"/>
  <c r="D4696" i="1" s="1"/>
  <c r="D4697" i="1" s="1"/>
  <c r="D4698" i="1" s="1"/>
  <c r="D4699" i="1" s="1"/>
  <c r="D4700" i="1" s="1"/>
  <c r="D4701" i="1" s="1"/>
  <c r="D4702" i="1" s="1"/>
  <c r="D4703" i="1" s="1"/>
  <c r="D4704" i="1" s="1"/>
  <c r="D4705" i="1" s="1"/>
  <c r="D4706" i="1" s="1"/>
  <c r="D4707" i="1" s="1"/>
  <c r="D4708" i="1" s="1"/>
  <c r="D4709" i="1" s="1"/>
  <c r="D4710" i="1" s="1"/>
  <c r="D4711" i="1" s="1"/>
  <c r="D4712" i="1" s="1"/>
  <c r="D4713" i="1" s="1"/>
  <c r="D4714" i="1" s="1"/>
  <c r="D4715" i="1" s="1"/>
  <c r="D4716" i="1" s="1"/>
  <c r="D4717" i="1" s="1"/>
  <c r="D4718" i="1" s="1"/>
  <c r="D4719" i="1" s="1"/>
  <c r="D4720" i="1" s="1"/>
  <c r="D4721" i="1" s="1"/>
  <c r="D4722" i="1" s="1"/>
  <c r="D4723" i="1" s="1"/>
  <c r="D4724" i="1" s="1"/>
  <c r="D4725" i="1" s="1"/>
  <c r="D4726" i="1" s="1"/>
  <c r="D4727" i="1" s="1"/>
  <c r="D4728" i="1" s="1"/>
  <c r="D4729" i="1" s="1"/>
  <c r="D4730" i="1" s="1"/>
  <c r="D4731" i="1" s="1"/>
  <c r="D4732" i="1" s="1"/>
  <c r="D4733" i="1" s="1"/>
  <c r="D4734" i="1" s="1"/>
  <c r="D4735" i="1" s="1"/>
  <c r="D4736" i="1" s="1"/>
  <c r="D4737" i="1" s="1"/>
  <c r="D4738" i="1" s="1"/>
  <c r="D4739" i="1" s="1"/>
  <c r="D4740" i="1" s="1"/>
  <c r="D4741" i="1" s="1"/>
  <c r="D4742" i="1" s="1"/>
  <c r="D4743" i="1" s="1"/>
  <c r="D4744" i="1" s="1"/>
  <c r="D4745" i="1" s="1"/>
  <c r="D4746" i="1" s="1"/>
  <c r="D4747" i="1" s="1"/>
  <c r="D4748" i="1" s="1"/>
  <c r="D4749" i="1" s="1"/>
  <c r="D4750" i="1" s="1"/>
  <c r="D4751" i="1" s="1"/>
  <c r="D4752" i="1" s="1"/>
  <c r="D4753" i="1" s="1"/>
  <c r="D4754" i="1" s="1"/>
  <c r="D4755" i="1" s="1"/>
  <c r="D4756" i="1" s="1"/>
  <c r="D4757" i="1" s="1"/>
  <c r="D4758" i="1" s="1"/>
  <c r="D4759" i="1" s="1"/>
  <c r="D4760" i="1" s="1"/>
  <c r="D4761" i="1" s="1"/>
  <c r="D4762" i="1" s="1"/>
  <c r="D4763" i="1" s="1"/>
  <c r="D4764" i="1" s="1"/>
  <c r="D4765" i="1" s="1"/>
  <c r="D4766" i="1" s="1"/>
  <c r="D4767" i="1" s="1"/>
  <c r="D4768" i="1" s="1"/>
  <c r="D4769" i="1" s="1"/>
  <c r="D4770" i="1" s="1"/>
  <c r="D4771" i="1" s="1"/>
  <c r="D4772" i="1" s="1"/>
  <c r="D4773" i="1" s="1"/>
  <c r="D4774" i="1" s="1"/>
  <c r="D4775" i="1" s="1"/>
  <c r="D4776" i="1" s="1"/>
  <c r="D4777" i="1" s="1"/>
  <c r="D4778" i="1" s="1"/>
  <c r="D4779" i="1" s="1"/>
  <c r="D4780" i="1" s="1"/>
  <c r="D4781" i="1" s="1"/>
  <c r="D4782" i="1" s="1"/>
  <c r="D4783" i="1" s="1"/>
  <c r="D4784" i="1" s="1"/>
  <c r="D4785" i="1" s="1"/>
  <c r="D4786" i="1" s="1"/>
  <c r="D4787" i="1" s="1"/>
  <c r="D4788" i="1" s="1"/>
  <c r="D4789" i="1" s="1"/>
  <c r="D4790" i="1" s="1"/>
  <c r="D4791" i="1" s="1"/>
  <c r="D4792" i="1" s="1"/>
  <c r="D4793" i="1" s="1"/>
  <c r="D4794" i="1" s="1"/>
  <c r="D4795" i="1" s="1"/>
  <c r="D4796" i="1" s="1"/>
  <c r="D4797" i="1" s="1"/>
  <c r="D4798" i="1" s="1"/>
  <c r="D4799" i="1" s="1"/>
  <c r="D4800" i="1" s="1"/>
  <c r="D4801" i="1" s="1"/>
  <c r="D4802" i="1" s="1"/>
  <c r="D4803" i="1" s="1"/>
  <c r="D4804" i="1" s="1"/>
  <c r="D4805" i="1" s="1"/>
  <c r="D4806" i="1" s="1"/>
  <c r="D4807" i="1" s="1"/>
  <c r="D4808" i="1" s="1"/>
  <c r="D4809" i="1" s="1"/>
  <c r="D4810" i="1" s="1"/>
  <c r="D4811" i="1" s="1"/>
  <c r="D4812" i="1" s="1"/>
  <c r="D4813" i="1" s="1"/>
  <c r="D4814" i="1" s="1"/>
  <c r="D4815" i="1" s="1"/>
  <c r="D4816" i="1" s="1"/>
  <c r="D4817" i="1" s="1"/>
  <c r="D4818" i="1" s="1"/>
  <c r="D4819" i="1" s="1"/>
  <c r="D4820" i="1" s="1"/>
  <c r="D4821" i="1" s="1"/>
  <c r="D4822" i="1" s="1"/>
  <c r="D4823" i="1" s="1"/>
  <c r="D4824" i="1" s="1"/>
  <c r="D4825" i="1" s="1"/>
  <c r="D4826" i="1" s="1"/>
  <c r="D4827" i="1" s="1"/>
  <c r="D4828" i="1" s="1"/>
  <c r="D4829" i="1" s="1"/>
  <c r="D4830" i="1" s="1"/>
  <c r="D4831" i="1" s="1"/>
  <c r="D4832" i="1" s="1"/>
  <c r="D4833" i="1" s="1"/>
  <c r="D4834" i="1" s="1"/>
  <c r="D4835" i="1" s="1"/>
  <c r="D4836" i="1" s="1"/>
  <c r="D4837" i="1" s="1"/>
  <c r="D4838" i="1" s="1"/>
  <c r="D4839" i="1" s="1"/>
  <c r="D4840" i="1" s="1"/>
  <c r="D4841" i="1" s="1"/>
  <c r="D4842" i="1" s="1"/>
  <c r="D4843" i="1" s="1"/>
  <c r="D4844" i="1" s="1"/>
  <c r="D4845" i="1" s="1"/>
  <c r="D4846" i="1" s="1"/>
  <c r="D4847" i="1" s="1"/>
  <c r="D4848" i="1" s="1"/>
  <c r="D4849" i="1" s="1"/>
  <c r="D4850" i="1" s="1"/>
  <c r="D4851" i="1" s="1"/>
  <c r="D4852" i="1" s="1"/>
  <c r="D4853" i="1" s="1"/>
  <c r="D4854" i="1" s="1"/>
  <c r="D4855" i="1" s="1"/>
  <c r="D4856" i="1" s="1"/>
  <c r="D4857" i="1" s="1"/>
  <c r="D4858" i="1" s="1"/>
  <c r="D4859" i="1" s="1"/>
  <c r="D4860" i="1" s="1"/>
  <c r="D4861" i="1" s="1"/>
  <c r="D4862" i="1" s="1"/>
  <c r="D4863" i="1" s="1"/>
  <c r="D4864" i="1" s="1"/>
  <c r="D4865" i="1" s="1"/>
  <c r="D4866" i="1" s="1"/>
  <c r="D4867" i="1" s="1"/>
  <c r="D4868" i="1" s="1"/>
  <c r="D4869" i="1" s="1"/>
  <c r="D4870" i="1" s="1"/>
  <c r="D4871" i="1" s="1"/>
  <c r="D4872" i="1" s="1"/>
  <c r="D4873" i="1" s="1"/>
  <c r="D4874" i="1" s="1"/>
  <c r="D4875" i="1" s="1"/>
  <c r="D4876" i="1" s="1"/>
  <c r="D4877" i="1" s="1"/>
  <c r="D4878" i="1" s="1"/>
  <c r="D4879" i="1" s="1"/>
  <c r="D4880" i="1" s="1"/>
  <c r="D4881" i="1" s="1"/>
  <c r="D4882" i="1" s="1"/>
  <c r="D4883" i="1" s="1"/>
  <c r="D4884" i="1" s="1"/>
  <c r="D4885" i="1" s="1"/>
  <c r="D4886" i="1" s="1"/>
  <c r="D4887" i="1" s="1"/>
  <c r="D4888" i="1" s="1"/>
  <c r="D4889" i="1" s="1"/>
  <c r="D4890" i="1" s="1"/>
  <c r="D4891" i="1" s="1"/>
  <c r="D4892" i="1" s="1"/>
  <c r="D4893" i="1" s="1"/>
  <c r="D4894" i="1" s="1"/>
  <c r="D4895" i="1" s="1"/>
  <c r="D4896" i="1" s="1"/>
  <c r="D4897" i="1" s="1"/>
  <c r="D4898" i="1" s="1"/>
  <c r="D4899" i="1" s="1"/>
  <c r="D4900" i="1" s="1"/>
  <c r="D4901" i="1" s="1"/>
  <c r="D4902" i="1" s="1"/>
  <c r="D4903" i="1" s="1"/>
  <c r="D4904" i="1" s="1"/>
  <c r="D4905" i="1" s="1"/>
  <c r="D4906" i="1" s="1"/>
  <c r="D4907" i="1" s="1"/>
  <c r="D4908" i="1" s="1"/>
  <c r="D4909" i="1" s="1"/>
  <c r="D4910" i="1" s="1"/>
  <c r="D4911" i="1" s="1"/>
  <c r="D4912" i="1" s="1"/>
  <c r="D4913" i="1" s="1"/>
  <c r="D4914" i="1" s="1"/>
  <c r="D4915" i="1" s="1"/>
  <c r="D4916" i="1" s="1"/>
  <c r="D4917" i="1" s="1"/>
  <c r="D4918" i="1" s="1"/>
  <c r="D4919" i="1" s="1"/>
  <c r="D4920" i="1" s="1"/>
  <c r="D4921" i="1" s="1"/>
  <c r="D4922" i="1" s="1"/>
  <c r="D4923" i="1" s="1"/>
  <c r="D4924" i="1" s="1"/>
  <c r="D4925" i="1" s="1"/>
  <c r="D4926" i="1" s="1"/>
  <c r="D4927" i="1" s="1"/>
  <c r="D4928" i="1" s="1"/>
  <c r="D4929" i="1" s="1"/>
  <c r="D4930" i="1" s="1"/>
  <c r="D4931" i="1" s="1"/>
  <c r="D4932" i="1" s="1"/>
  <c r="D4933" i="1" s="1"/>
  <c r="D4934" i="1" s="1"/>
  <c r="D4935" i="1" s="1"/>
  <c r="D4936" i="1" s="1"/>
  <c r="D4937" i="1" s="1"/>
  <c r="D4938" i="1" s="1"/>
  <c r="D4939" i="1" s="1"/>
  <c r="D4940" i="1" s="1"/>
  <c r="D4941" i="1" s="1"/>
  <c r="D4942" i="1" s="1"/>
  <c r="D4943" i="1" s="1"/>
  <c r="D4944" i="1" s="1"/>
  <c r="D4945" i="1" s="1"/>
  <c r="D4946" i="1" s="1"/>
  <c r="D4947" i="1" s="1"/>
  <c r="D4948" i="1" s="1"/>
  <c r="D4949" i="1" s="1"/>
  <c r="D4950" i="1" s="1"/>
  <c r="D4951" i="1" s="1"/>
  <c r="D4952" i="1" s="1"/>
  <c r="D4953" i="1" s="1"/>
  <c r="D4954" i="1" s="1"/>
  <c r="D4955" i="1" s="1"/>
  <c r="D4956" i="1" s="1"/>
  <c r="D4957" i="1" s="1"/>
  <c r="D4958" i="1" s="1"/>
  <c r="D4959" i="1" s="1"/>
  <c r="D4960" i="1" s="1"/>
  <c r="D4961" i="1" s="1"/>
  <c r="D4962" i="1" s="1"/>
  <c r="D4963" i="1" s="1"/>
  <c r="D4964" i="1" s="1"/>
  <c r="D4965" i="1" s="1"/>
  <c r="D4966" i="1" s="1"/>
  <c r="D4967" i="1" s="1"/>
  <c r="D4968" i="1" s="1"/>
  <c r="D4969" i="1" s="1"/>
  <c r="D4970" i="1" s="1"/>
  <c r="D4971" i="1" s="1"/>
  <c r="D4972" i="1" s="1"/>
  <c r="D4973" i="1" s="1"/>
  <c r="D4974" i="1" s="1"/>
  <c r="D4975" i="1" s="1"/>
  <c r="D4976" i="1" s="1"/>
  <c r="D4977" i="1" s="1"/>
  <c r="D4978" i="1" s="1"/>
  <c r="D4979" i="1" s="1"/>
  <c r="D4980" i="1" s="1"/>
  <c r="D4981" i="1" s="1"/>
  <c r="D4982" i="1" s="1"/>
  <c r="D4983" i="1" s="1"/>
  <c r="D4984" i="1" s="1"/>
  <c r="D4985" i="1" s="1"/>
  <c r="D4986" i="1" s="1"/>
  <c r="D4987" i="1" s="1"/>
  <c r="D4988" i="1" s="1"/>
  <c r="D4989" i="1" s="1"/>
  <c r="D4990" i="1" s="1"/>
  <c r="D4991" i="1" s="1"/>
  <c r="D4992" i="1" s="1"/>
  <c r="D4993" i="1" s="1"/>
  <c r="D4994" i="1" s="1"/>
  <c r="D4995" i="1" s="1"/>
  <c r="D4996" i="1" s="1"/>
  <c r="D4997" i="1" s="1"/>
  <c r="D4998" i="1" s="1"/>
  <c r="D4999" i="1" s="1"/>
  <c r="D5000" i="1" s="1"/>
  <c r="D5001" i="1" s="1"/>
  <c r="D5002" i="1" s="1"/>
  <c r="D5003" i="1" s="1"/>
  <c r="D5004" i="1" s="1"/>
  <c r="D5005" i="1" s="1"/>
  <c r="D5006" i="1" s="1"/>
  <c r="D5007" i="1" s="1"/>
  <c r="D5008" i="1" s="1"/>
  <c r="D5009" i="1" s="1"/>
  <c r="D5010" i="1" s="1"/>
  <c r="D5011" i="1" s="1"/>
  <c r="D5012" i="1" s="1"/>
  <c r="D5013" i="1" s="1"/>
  <c r="D5014" i="1" s="1"/>
  <c r="D5015" i="1" s="1"/>
  <c r="D5016" i="1" s="1"/>
  <c r="D5017" i="1" s="1"/>
  <c r="D5018" i="1" s="1"/>
  <c r="D5019" i="1" s="1"/>
  <c r="D5020" i="1" s="1"/>
  <c r="D5021" i="1" s="1"/>
  <c r="D5022" i="1" s="1"/>
  <c r="D5023" i="1" s="1"/>
  <c r="D5024" i="1" s="1"/>
  <c r="D5025" i="1" s="1"/>
  <c r="D5026" i="1" s="1"/>
  <c r="D5027" i="1" s="1"/>
  <c r="D5028" i="1" s="1"/>
  <c r="D5029" i="1" s="1"/>
  <c r="D5030" i="1" s="1"/>
  <c r="D5031" i="1" s="1"/>
  <c r="D5032" i="1" s="1"/>
  <c r="D5033" i="1" s="1"/>
  <c r="D5034" i="1" s="1"/>
  <c r="D5035" i="1" s="1"/>
  <c r="D5036" i="1" s="1"/>
  <c r="D5037" i="1" s="1"/>
  <c r="D5038" i="1" s="1"/>
  <c r="D5039" i="1" s="1"/>
  <c r="D5040" i="1" s="1"/>
  <c r="D5041" i="1" s="1"/>
  <c r="D5042" i="1" s="1"/>
  <c r="D5043" i="1" s="1"/>
  <c r="D5044" i="1" s="1"/>
  <c r="D5045" i="1" s="1"/>
  <c r="D5046" i="1" s="1"/>
  <c r="D5047" i="1" s="1"/>
  <c r="D5048" i="1" s="1"/>
  <c r="D5049" i="1" s="1"/>
  <c r="D5050" i="1" s="1"/>
  <c r="D5051" i="1" s="1"/>
  <c r="D5052" i="1" s="1"/>
  <c r="D5053" i="1" s="1"/>
  <c r="D5054" i="1" s="1"/>
  <c r="D5055" i="1" s="1"/>
  <c r="D5056" i="1" s="1"/>
  <c r="D5057" i="1" s="1"/>
  <c r="D5058" i="1" s="1"/>
  <c r="D5059" i="1" s="1"/>
  <c r="D5060" i="1" s="1"/>
  <c r="D5061" i="1" s="1"/>
  <c r="D5062" i="1" s="1"/>
  <c r="D5063" i="1" s="1"/>
  <c r="D5064" i="1" s="1"/>
  <c r="D5065" i="1" s="1"/>
  <c r="D5066" i="1" s="1"/>
  <c r="D5067" i="1" s="1"/>
  <c r="D5068" i="1" s="1"/>
  <c r="D5069" i="1" s="1"/>
  <c r="D5070" i="1" s="1"/>
  <c r="D5071" i="1" s="1"/>
  <c r="D5072" i="1" s="1"/>
  <c r="D5073" i="1" s="1"/>
  <c r="D5074" i="1" s="1"/>
  <c r="D5075" i="1" s="1"/>
  <c r="D5076" i="1" s="1"/>
  <c r="D5077" i="1" s="1"/>
  <c r="D5078" i="1" s="1"/>
  <c r="D5079" i="1" s="1"/>
  <c r="D5080" i="1" s="1"/>
  <c r="D5081" i="1" s="1"/>
  <c r="D5082" i="1" s="1"/>
  <c r="D5083" i="1" s="1"/>
  <c r="D5084" i="1" s="1"/>
  <c r="D5085" i="1" s="1"/>
  <c r="D5086" i="1" s="1"/>
  <c r="D5087" i="1" s="1"/>
  <c r="D5088" i="1" s="1"/>
  <c r="D5089" i="1" s="1"/>
  <c r="D5090" i="1" s="1"/>
  <c r="D5091" i="1" s="1"/>
  <c r="D5092" i="1" s="1"/>
  <c r="D5093" i="1" s="1"/>
  <c r="D5094" i="1" s="1"/>
  <c r="D5095" i="1" s="1"/>
  <c r="D5096" i="1" s="1"/>
  <c r="D5097" i="1" s="1"/>
  <c r="D5098" i="1" s="1"/>
  <c r="D5099" i="1" s="1"/>
  <c r="D5100" i="1" s="1"/>
  <c r="D5101" i="1" s="1"/>
  <c r="D5102" i="1" s="1"/>
  <c r="D5103" i="1" s="1"/>
  <c r="D5104" i="1" s="1"/>
  <c r="D5105" i="1" s="1"/>
  <c r="D5106" i="1" s="1"/>
  <c r="D5107" i="1" s="1"/>
  <c r="D5108" i="1" s="1"/>
  <c r="D5109" i="1" s="1"/>
  <c r="D5110" i="1" s="1"/>
  <c r="D5111" i="1" s="1"/>
  <c r="D5112" i="1" s="1"/>
  <c r="D5113" i="1" s="1"/>
  <c r="D5114" i="1" s="1"/>
  <c r="D5115" i="1" s="1"/>
  <c r="D5116" i="1" s="1"/>
  <c r="D5117" i="1" s="1"/>
  <c r="D5118" i="1" s="1"/>
  <c r="D5119" i="1" s="1"/>
  <c r="D5120" i="1" s="1"/>
  <c r="D5121" i="1" s="1"/>
  <c r="D5122" i="1" s="1"/>
  <c r="D5123" i="1" s="1"/>
  <c r="D5124" i="1" s="1"/>
  <c r="D5125" i="1" s="1"/>
  <c r="D5126" i="1" s="1"/>
  <c r="D5127" i="1" s="1"/>
  <c r="D5128" i="1" s="1"/>
  <c r="D5129" i="1" s="1"/>
  <c r="D5130" i="1" s="1"/>
  <c r="D5131" i="1" s="1"/>
  <c r="D5132" i="1" s="1"/>
  <c r="D5133" i="1" s="1"/>
  <c r="D5134" i="1" s="1"/>
  <c r="D5135" i="1" s="1"/>
  <c r="D5136" i="1" s="1"/>
  <c r="D5137" i="1" s="1"/>
  <c r="D5138" i="1" s="1"/>
  <c r="D5139" i="1" s="1"/>
  <c r="D5140" i="1" s="1"/>
  <c r="D5141" i="1" s="1"/>
  <c r="D5142" i="1" s="1"/>
  <c r="D5143" i="1" s="1"/>
  <c r="D5144" i="1" s="1"/>
  <c r="D5145" i="1" s="1"/>
  <c r="D5146" i="1" s="1"/>
  <c r="D5147" i="1" s="1"/>
  <c r="D5148" i="1" s="1"/>
  <c r="D5149" i="1" s="1"/>
  <c r="D5150" i="1" s="1"/>
  <c r="D5151" i="1" s="1"/>
  <c r="D5152" i="1" s="1"/>
  <c r="D5153" i="1" s="1"/>
  <c r="D5154" i="1" s="1"/>
  <c r="D5155" i="1" s="1"/>
  <c r="D5156" i="1" s="1"/>
  <c r="D5157" i="1" s="1"/>
  <c r="D5158" i="1" s="1"/>
  <c r="D5159" i="1" s="1"/>
  <c r="D5160" i="1" s="1"/>
  <c r="D5161" i="1" s="1"/>
  <c r="D5162" i="1" s="1"/>
  <c r="D5163" i="1" s="1"/>
  <c r="D5164" i="1" s="1"/>
  <c r="D5165" i="1" s="1"/>
  <c r="D5166" i="1" s="1"/>
  <c r="D5167" i="1" s="1"/>
  <c r="D5168" i="1" s="1"/>
  <c r="D5169" i="1" s="1"/>
  <c r="D5170" i="1" s="1"/>
  <c r="D5171" i="1" s="1"/>
  <c r="D5172" i="1" s="1"/>
  <c r="D5173" i="1" s="1"/>
  <c r="D5174" i="1" s="1"/>
  <c r="D5175" i="1" s="1"/>
  <c r="D5176" i="1" s="1"/>
  <c r="D5177" i="1" s="1"/>
  <c r="D5178" i="1" s="1"/>
  <c r="D5179" i="1" s="1"/>
  <c r="D5180" i="1" s="1"/>
  <c r="D5181" i="1" s="1"/>
  <c r="D5182" i="1" s="1"/>
  <c r="D5183" i="1" s="1"/>
  <c r="D5184" i="1" s="1"/>
  <c r="D5185" i="1" s="1"/>
  <c r="D5186" i="1" s="1"/>
  <c r="D5187" i="1" s="1"/>
  <c r="D5188" i="1" s="1"/>
  <c r="D5189" i="1" s="1"/>
  <c r="D5190" i="1" s="1"/>
  <c r="D5191" i="1" s="1"/>
  <c r="D5192" i="1" s="1"/>
  <c r="D5193" i="1" s="1"/>
  <c r="D5194" i="1" s="1"/>
  <c r="D5195" i="1" s="1"/>
  <c r="D5196" i="1" s="1"/>
  <c r="D5197" i="1" s="1"/>
  <c r="D5198" i="1" s="1"/>
  <c r="D5199" i="1" s="1"/>
  <c r="D5200" i="1" s="1"/>
  <c r="D5201" i="1" s="1"/>
  <c r="D5202" i="1" s="1"/>
  <c r="D5203" i="1" s="1"/>
  <c r="D5204" i="1" s="1"/>
  <c r="D5205" i="1" s="1"/>
  <c r="D5206" i="1" s="1"/>
  <c r="D5207" i="1" s="1"/>
  <c r="D5208" i="1" s="1"/>
  <c r="D5209" i="1" s="1"/>
  <c r="D5210" i="1" s="1"/>
  <c r="D5211" i="1" s="1"/>
  <c r="D5212" i="1" s="1"/>
  <c r="D5213" i="1" s="1"/>
  <c r="D5214" i="1" s="1"/>
  <c r="D5215" i="1" s="1"/>
  <c r="D5216" i="1" s="1"/>
  <c r="D5217" i="1" s="1"/>
  <c r="D5218" i="1" s="1"/>
  <c r="D5219" i="1" s="1"/>
  <c r="D5220" i="1" s="1"/>
  <c r="D5221" i="1" s="1"/>
  <c r="D5222" i="1" s="1"/>
  <c r="D5223" i="1" s="1"/>
  <c r="D5224" i="1" s="1"/>
  <c r="D5225" i="1" s="1"/>
  <c r="D5226" i="1" s="1"/>
  <c r="D5227" i="1" s="1"/>
  <c r="D5228" i="1" s="1"/>
  <c r="D5229" i="1" s="1"/>
  <c r="D5230" i="1" s="1"/>
  <c r="D5231" i="1" s="1"/>
  <c r="D5232" i="1" s="1"/>
  <c r="D5233" i="1" s="1"/>
  <c r="D5234" i="1" s="1"/>
  <c r="D5235" i="1" s="1"/>
  <c r="D5236" i="1" s="1"/>
  <c r="D5237" i="1" s="1"/>
  <c r="D5238" i="1" s="1"/>
  <c r="D5239" i="1" s="1"/>
  <c r="D5240" i="1" s="1"/>
  <c r="D5241" i="1" s="1"/>
  <c r="D5242" i="1" s="1"/>
  <c r="D5243" i="1" s="1"/>
  <c r="D5244" i="1" s="1"/>
  <c r="D5245" i="1" s="1"/>
  <c r="D5246" i="1" s="1"/>
  <c r="D5247" i="1" s="1"/>
  <c r="D5248" i="1" s="1"/>
  <c r="D5249" i="1" s="1"/>
  <c r="D5250" i="1" s="1"/>
  <c r="D5251" i="1" s="1"/>
  <c r="D5252" i="1" s="1"/>
  <c r="D5253" i="1" s="1"/>
  <c r="D5254" i="1" s="1"/>
  <c r="D5255" i="1" s="1"/>
  <c r="D5256" i="1" s="1"/>
  <c r="D5257" i="1" s="1"/>
  <c r="D5258" i="1" s="1"/>
  <c r="D5259" i="1" s="1"/>
  <c r="D5260" i="1" s="1"/>
  <c r="D5261" i="1" s="1"/>
  <c r="D5262" i="1" s="1"/>
  <c r="D5263" i="1" s="1"/>
  <c r="D5264" i="1" s="1"/>
  <c r="D5265" i="1" s="1"/>
  <c r="D5266" i="1" s="1"/>
  <c r="D5267" i="1" s="1"/>
  <c r="D5268" i="1" s="1"/>
  <c r="D5269" i="1" s="1"/>
  <c r="D5270" i="1" s="1"/>
  <c r="D5271" i="1" s="1"/>
  <c r="D5272" i="1" s="1"/>
  <c r="D5273" i="1" s="1"/>
  <c r="D5274" i="1" s="1"/>
  <c r="D5275" i="1" s="1"/>
  <c r="D5276" i="1" s="1"/>
  <c r="D5277" i="1" s="1"/>
  <c r="D5278" i="1" s="1"/>
  <c r="D5279" i="1" s="1"/>
  <c r="D5280" i="1" s="1"/>
  <c r="D5281" i="1" s="1"/>
  <c r="D5282" i="1" s="1"/>
  <c r="D5283" i="1" s="1"/>
  <c r="D5284" i="1" s="1"/>
  <c r="D5285" i="1" s="1"/>
  <c r="D5286" i="1" s="1"/>
  <c r="D5287" i="1" s="1"/>
  <c r="D5288" i="1" s="1"/>
  <c r="D5289" i="1" s="1"/>
  <c r="D5290" i="1" s="1"/>
  <c r="D5291" i="1" s="1"/>
  <c r="D5292" i="1" s="1"/>
  <c r="D5293" i="1" s="1"/>
  <c r="D5294" i="1" s="1"/>
  <c r="D5295" i="1" s="1"/>
  <c r="D5296" i="1" s="1"/>
  <c r="D5297" i="1" s="1"/>
  <c r="D5298" i="1" s="1"/>
  <c r="D5299" i="1" s="1"/>
  <c r="D5300" i="1" s="1"/>
  <c r="D5301" i="1" s="1"/>
  <c r="D5302" i="1" s="1"/>
  <c r="D5303" i="1" s="1"/>
  <c r="D5304" i="1" s="1"/>
  <c r="D5305" i="1" s="1"/>
  <c r="D5306" i="1" s="1"/>
  <c r="D5307" i="1" s="1"/>
  <c r="D5308" i="1" s="1"/>
  <c r="D5309" i="1" s="1"/>
  <c r="D5310" i="1" s="1"/>
  <c r="D5311" i="1" s="1"/>
  <c r="D5312" i="1" s="1"/>
  <c r="D5313" i="1" s="1"/>
  <c r="D5314" i="1" s="1"/>
  <c r="D5315" i="1" s="1"/>
  <c r="D5316" i="1" s="1"/>
  <c r="D5317" i="1" s="1"/>
  <c r="D5318" i="1" s="1"/>
  <c r="D5319" i="1" s="1"/>
  <c r="D5320" i="1" s="1"/>
  <c r="D5321" i="1" s="1"/>
  <c r="D5322" i="1" s="1"/>
  <c r="D5323" i="1" s="1"/>
  <c r="D5324" i="1" s="1"/>
  <c r="D5325" i="1" s="1"/>
  <c r="D5326" i="1" s="1"/>
  <c r="D5327" i="1" s="1"/>
  <c r="D5328" i="1" s="1"/>
  <c r="D5329" i="1" s="1"/>
  <c r="D5330" i="1" s="1"/>
  <c r="D5331" i="1" s="1"/>
  <c r="D5332" i="1" s="1"/>
  <c r="D5333" i="1" s="1"/>
  <c r="D5334" i="1" s="1"/>
  <c r="D5335" i="1" s="1"/>
  <c r="D5336" i="1" s="1"/>
  <c r="D5337" i="1" s="1"/>
  <c r="D5338" i="1" s="1"/>
  <c r="D5339" i="1" s="1"/>
  <c r="D5340" i="1" s="1"/>
  <c r="D5341" i="1" s="1"/>
  <c r="D5342" i="1" s="1"/>
  <c r="D5343" i="1" s="1"/>
  <c r="D5344" i="1" s="1"/>
  <c r="D5345" i="1" s="1"/>
  <c r="D5346" i="1" s="1"/>
  <c r="D5347" i="1" s="1"/>
  <c r="D5348" i="1" s="1"/>
  <c r="D5349" i="1" s="1"/>
  <c r="D5350" i="1" s="1"/>
  <c r="D5351" i="1" s="1"/>
  <c r="D5352" i="1" s="1"/>
  <c r="D5353" i="1" s="1"/>
  <c r="D5354" i="1" s="1"/>
  <c r="D5355" i="1" s="1"/>
  <c r="D5356" i="1" s="1"/>
  <c r="D5357" i="1" s="1"/>
  <c r="D5358" i="1" s="1"/>
  <c r="D5359" i="1" s="1"/>
  <c r="D5360" i="1" s="1"/>
  <c r="D5361" i="1" s="1"/>
  <c r="D5362" i="1" s="1"/>
  <c r="D5363" i="1" s="1"/>
  <c r="D5364" i="1" s="1"/>
  <c r="D5365" i="1" s="1"/>
  <c r="D5366" i="1" s="1"/>
  <c r="D5367" i="1" s="1"/>
  <c r="D5368" i="1" s="1"/>
  <c r="D5369" i="1" s="1"/>
  <c r="D5370" i="1" s="1"/>
  <c r="D5371" i="1" s="1"/>
  <c r="D5372" i="1" s="1"/>
  <c r="D5373" i="1" s="1"/>
  <c r="D5374" i="1" s="1"/>
  <c r="D5375" i="1" s="1"/>
  <c r="D5376" i="1" s="1"/>
  <c r="D5377" i="1" s="1"/>
  <c r="D5378" i="1" s="1"/>
  <c r="D5379" i="1" s="1"/>
  <c r="D5380" i="1" s="1"/>
  <c r="D5381" i="1" s="1"/>
  <c r="D5382" i="1" s="1"/>
  <c r="D5383" i="1" s="1"/>
  <c r="D5384" i="1" s="1"/>
  <c r="D5385" i="1" s="1"/>
  <c r="D5386" i="1" s="1"/>
  <c r="D5387" i="1" s="1"/>
  <c r="D5388" i="1" s="1"/>
  <c r="D5389" i="1" s="1"/>
  <c r="D5390" i="1" s="1"/>
  <c r="D5391" i="1" s="1"/>
  <c r="D5392" i="1" s="1"/>
  <c r="D5393" i="1" s="1"/>
  <c r="D5394" i="1" s="1"/>
  <c r="D5395" i="1" s="1"/>
  <c r="D5396" i="1" s="1"/>
  <c r="D5397" i="1" s="1"/>
  <c r="D5398" i="1" s="1"/>
  <c r="D5399" i="1" s="1"/>
  <c r="D5400" i="1" s="1"/>
  <c r="D5401" i="1" s="1"/>
  <c r="D5402" i="1" s="1"/>
  <c r="D5403" i="1" s="1"/>
  <c r="D5404" i="1" s="1"/>
  <c r="D5405" i="1" s="1"/>
  <c r="D5406" i="1" s="1"/>
  <c r="D5407" i="1" s="1"/>
  <c r="D5408" i="1" s="1"/>
  <c r="D5409" i="1" s="1"/>
  <c r="D5410" i="1" s="1"/>
  <c r="D5411" i="1" s="1"/>
  <c r="D5412" i="1" s="1"/>
  <c r="D5413" i="1" s="1"/>
  <c r="D5414" i="1" s="1"/>
  <c r="D5415" i="1" s="1"/>
  <c r="D5416" i="1" s="1"/>
  <c r="D5417" i="1" s="1"/>
  <c r="D5418" i="1" s="1"/>
  <c r="D5419" i="1" s="1"/>
  <c r="D5420" i="1" s="1"/>
  <c r="D5421" i="1" s="1"/>
  <c r="D5422" i="1" s="1"/>
  <c r="D5423" i="1" s="1"/>
  <c r="D5424" i="1" s="1"/>
  <c r="D5425" i="1" s="1"/>
  <c r="D5426" i="1" s="1"/>
  <c r="D5427" i="1" s="1"/>
  <c r="D5428" i="1" s="1"/>
  <c r="D5429" i="1" s="1"/>
  <c r="D5430" i="1" s="1"/>
  <c r="D5431" i="1" s="1"/>
  <c r="D5432" i="1" s="1"/>
  <c r="D5433" i="1" s="1"/>
  <c r="D5434" i="1" s="1"/>
  <c r="D5435" i="1" s="1"/>
  <c r="D5436" i="1" s="1"/>
  <c r="D5437" i="1" s="1"/>
  <c r="D5438" i="1" s="1"/>
  <c r="D5439" i="1" s="1"/>
  <c r="D5440" i="1" s="1"/>
  <c r="D5441" i="1" s="1"/>
  <c r="D5442" i="1" s="1"/>
  <c r="D5443" i="1" s="1"/>
  <c r="D5444" i="1" s="1"/>
  <c r="D5445" i="1" s="1"/>
  <c r="D5446" i="1" s="1"/>
  <c r="D5447" i="1" s="1"/>
  <c r="D5448" i="1" s="1"/>
  <c r="D5449" i="1" s="1"/>
  <c r="D5450" i="1" s="1"/>
  <c r="D5451" i="1" s="1"/>
  <c r="D5452" i="1" s="1"/>
  <c r="D5453" i="1" s="1"/>
  <c r="D5454" i="1" s="1"/>
  <c r="D5455" i="1" s="1"/>
  <c r="D5456" i="1" s="1"/>
  <c r="D5457" i="1" s="1"/>
  <c r="D5458" i="1" s="1"/>
  <c r="D5459" i="1" s="1"/>
  <c r="D5460" i="1" s="1"/>
  <c r="D5461" i="1" s="1"/>
  <c r="D5462" i="1" s="1"/>
  <c r="D5463" i="1" s="1"/>
  <c r="D5464" i="1" s="1"/>
  <c r="D5465" i="1" s="1"/>
  <c r="D5466" i="1" s="1"/>
  <c r="D5467" i="1" s="1"/>
  <c r="D5468" i="1" s="1"/>
  <c r="D5469" i="1" s="1"/>
  <c r="D5470" i="1" s="1"/>
  <c r="D5471" i="1" s="1"/>
  <c r="D5472" i="1" s="1"/>
  <c r="D5473" i="1" s="1"/>
  <c r="D5474" i="1" s="1"/>
  <c r="D5475" i="1" s="1"/>
  <c r="D5476" i="1" s="1"/>
  <c r="D5477" i="1" s="1"/>
  <c r="D5478" i="1" s="1"/>
  <c r="D5479" i="1" s="1"/>
  <c r="D5480" i="1" s="1"/>
  <c r="D5481" i="1" s="1"/>
  <c r="D5482" i="1" s="1"/>
  <c r="D5483" i="1" s="1"/>
  <c r="D5484" i="1" s="1"/>
  <c r="D5485" i="1" s="1"/>
  <c r="D5486" i="1" s="1"/>
  <c r="D5487" i="1" s="1"/>
  <c r="D5488" i="1" s="1"/>
  <c r="D5489" i="1" s="1"/>
  <c r="D5490" i="1" s="1"/>
  <c r="D5491" i="1" s="1"/>
  <c r="D5492" i="1" s="1"/>
  <c r="D5493" i="1" s="1"/>
  <c r="D5494" i="1" s="1"/>
  <c r="D5495" i="1" s="1"/>
  <c r="D5496" i="1" s="1"/>
  <c r="D5497" i="1" s="1"/>
  <c r="D5498" i="1" s="1"/>
  <c r="D5499" i="1" s="1"/>
  <c r="D5500" i="1" s="1"/>
  <c r="D5501" i="1" s="1"/>
  <c r="D5502" i="1" s="1"/>
  <c r="D5503" i="1" s="1"/>
  <c r="D5504" i="1" s="1"/>
  <c r="D5505" i="1" s="1"/>
  <c r="D5506" i="1" s="1"/>
  <c r="D5507" i="1" s="1"/>
  <c r="D5508" i="1" s="1"/>
  <c r="D5509" i="1" s="1"/>
  <c r="D5510" i="1" s="1"/>
  <c r="D5511" i="1" s="1"/>
  <c r="D5512" i="1" s="1"/>
  <c r="D5513" i="1" s="1"/>
  <c r="D5514" i="1" s="1"/>
  <c r="D5515" i="1" s="1"/>
  <c r="D5516" i="1" s="1"/>
  <c r="D5517" i="1" s="1"/>
  <c r="D5518" i="1" s="1"/>
  <c r="D5519" i="1" s="1"/>
  <c r="D5520" i="1" s="1"/>
  <c r="D5521" i="1" s="1"/>
  <c r="D5522" i="1" s="1"/>
  <c r="D5523" i="1" s="1"/>
  <c r="D5524" i="1" s="1"/>
  <c r="D5525" i="1" s="1"/>
  <c r="D5526" i="1" s="1"/>
  <c r="D5527" i="1" s="1"/>
  <c r="D5528" i="1" s="1"/>
  <c r="D5529" i="1" s="1"/>
  <c r="D5530" i="1" s="1"/>
  <c r="D5531" i="1" s="1"/>
  <c r="D5532" i="1" s="1"/>
  <c r="D5533" i="1" s="1"/>
  <c r="D5534" i="1" s="1"/>
  <c r="D5535" i="1" s="1"/>
  <c r="D5536" i="1" s="1"/>
  <c r="D5537" i="1" s="1"/>
  <c r="D5538" i="1" s="1"/>
  <c r="D5539" i="1" s="1"/>
  <c r="D5540" i="1" s="1"/>
  <c r="D5541" i="1" s="1"/>
  <c r="D5542" i="1" s="1"/>
  <c r="D5543" i="1" s="1"/>
  <c r="D5544" i="1" s="1"/>
  <c r="D5545" i="1" s="1"/>
  <c r="D5546" i="1" s="1"/>
  <c r="D5547" i="1" s="1"/>
  <c r="D5548" i="1" s="1"/>
  <c r="D5549" i="1" s="1"/>
  <c r="D5550" i="1" s="1"/>
  <c r="D5551" i="1" s="1"/>
  <c r="D5552" i="1" s="1"/>
  <c r="D5553" i="1" s="1"/>
  <c r="D5554" i="1" s="1"/>
  <c r="D5555" i="1" s="1"/>
  <c r="D5556" i="1" s="1"/>
  <c r="D5557" i="1" s="1"/>
  <c r="D5558" i="1" s="1"/>
  <c r="D5559" i="1" s="1"/>
  <c r="D5560" i="1" s="1"/>
  <c r="D5561" i="1" s="1"/>
  <c r="D5562" i="1" s="1"/>
  <c r="D5563" i="1" s="1"/>
  <c r="D5564" i="1" s="1"/>
  <c r="D5565" i="1" s="1"/>
  <c r="D5566" i="1" s="1"/>
  <c r="D5567" i="1" s="1"/>
  <c r="D5568" i="1" s="1"/>
  <c r="D5569" i="1" s="1"/>
  <c r="D5570" i="1" s="1"/>
  <c r="D5571" i="1" s="1"/>
  <c r="D5572" i="1" s="1"/>
  <c r="D5573" i="1" s="1"/>
  <c r="D5574" i="1" s="1"/>
  <c r="D5575" i="1" s="1"/>
  <c r="D5576" i="1" s="1"/>
  <c r="D5577" i="1" s="1"/>
  <c r="D5578" i="1" s="1"/>
  <c r="D5579" i="1" s="1"/>
  <c r="D5580" i="1" s="1"/>
  <c r="D5581" i="1" s="1"/>
  <c r="D5582" i="1" s="1"/>
  <c r="D5583" i="1" s="1"/>
  <c r="D5584" i="1" s="1"/>
  <c r="D5585" i="1" s="1"/>
  <c r="D5586" i="1" s="1"/>
  <c r="D5587" i="1" s="1"/>
  <c r="D5588" i="1" s="1"/>
  <c r="D5589" i="1" s="1"/>
  <c r="D5590" i="1" s="1"/>
  <c r="D5591" i="1" s="1"/>
  <c r="D5592" i="1" s="1"/>
  <c r="D5593" i="1" s="1"/>
  <c r="D5594" i="1" s="1"/>
  <c r="D5595" i="1" s="1"/>
  <c r="D5596" i="1" s="1"/>
  <c r="D5597" i="1" s="1"/>
  <c r="D5598" i="1" s="1"/>
  <c r="D5599" i="1" s="1"/>
  <c r="D5600" i="1" s="1"/>
  <c r="D5601" i="1" s="1"/>
  <c r="D5602" i="1" s="1"/>
  <c r="D5603" i="1" s="1"/>
  <c r="D5604" i="1" s="1"/>
  <c r="D5605" i="1" s="1"/>
  <c r="D5606" i="1" s="1"/>
  <c r="D5607" i="1" s="1"/>
  <c r="D5608" i="1" s="1"/>
  <c r="D5609" i="1" s="1"/>
  <c r="D5610" i="1" s="1"/>
  <c r="D5611" i="1" s="1"/>
  <c r="D5612" i="1" s="1"/>
  <c r="D5613" i="1" s="1"/>
  <c r="D5614" i="1" s="1"/>
  <c r="D5615" i="1" s="1"/>
  <c r="D5616" i="1" s="1"/>
  <c r="D5617" i="1" s="1"/>
  <c r="D5618" i="1" s="1"/>
  <c r="D5619" i="1" s="1"/>
  <c r="D5620" i="1" s="1"/>
  <c r="D5621" i="1" s="1"/>
  <c r="D5622" i="1" s="1"/>
  <c r="D5623" i="1" s="1"/>
  <c r="D5624" i="1" s="1"/>
  <c r="D5625" i="1" s="1"/>
  <c r="D5626" i="1" s="1"/>
  <c r="D5627" i="1" s="1"/>
  <c r="D5628" i="1" s="1"/>
  <c r="D5629" i="1" s="1"/>
  <c r="D5630" i="1" s="1"/>
  <c r="D5631" i="1" s="1"/>
  <c r="D5632" i="1" s="1"/>
  <c r="D5633" i="1" s="1"/>
  <c r="D5634" i="1" s="1"/>
  <c r="D5635" i="1" s="1"/>
  <c r="D5636" i="1" s="1"/>
  <c r="D5637" i="1" s="1"/>
  <c r="D5638" i="1" s="1"/>
  <c r="D5639" i="1" s="1"/>
  <c r="D5640" i="1" s="1"/>
  <c r="D5641" i="1" s="1"/>
  <c r="D5642" i="1" s="1"/>
  <c r="D5643" i="1" s="1"/>
  <c r="D5644" i="1" s="1"/>
  <c r="D5645" i="1" s="1"/>
  <c r="D5646" i="1" s="1"/>
  <c r="D5647" i="1" s="1"/>
  <c r="D5648" i="1" s="1"/>
  <c r="D5649" i="1" s="1"/>
  <c r="D5650" i="1" s="1"/>
  <c r="D5651" i="1" s="1"/>
  <c r="D5652" i="1" s="1"/>
  <c r="D5653" i="1" s="1"/>
  <c r="D5654" i="1" s="1"/>
  <c r="D5655" i="1" s="1"/>
  <c r="D5656" i="1" s="1"/>
  <c r="D5657" i="1" s="1"/>
  <c r="D5658" i="1" s="1"/>
  <c r="D5659" i="1" s="1"/>
  <c r="D5660" i="1" s="1"/>
  <c r="D5661" i="1" s="1"/>
  <c r="D5662" i="1" s="1"/>
  <c r="D5663" i="1" s="1"/>
  <c r="D5664" i="1" s="1"/>
  <c r="D5665" i="1" s="1"/>
  <c r="D5666" i="1" s="1"/>
  <c r="D5667" i="1" s="1"/>
  <c r="D5668" i="1" s="1"/>
  <c r="D5669" i="1" s="1"/>
  <c r="D5670" i="1" s="1"/>
  <c r="D5671" i="1" s="1"/>
  <c r="D5672" i="1" s="1"/>
  <c r="D5673" i="1" s="1"/>
  <c r="D5674" i="1" s="1"/>
  <c r="D5675" i="1" s="1"/>
  <c r="D5676" i="1" s="1"/>
  <c r="D5677" i="1" s="1"/>
  <c r="D5678" i="1" s="1"/>
  <c r="D5679" i="1" s="1"/>
  <c r="D5680" i="1" s="1"/>
  <c r="D5681" i="1" s="1"/>
  <c r="D5682" i="1" s="1"/>
  <c r="D5683" i="1" s="1"/>
  <c r="D5684" i="1" s="1"/>
  <c r="D5685" i="1" s="1"/>
  <c r="D5686" i="1" s="1"/>
  <c r="D5687" i="1" s="1"/>
  <c r="D5688" i="1" s="1"/>
  <c r="D5689" i="1" s="1"/>
  <c r="D5690" i="1" s="1"/>
  <c r="D5691" i="1" s="1"/>
  <c r="D5692" i="1" s="1"/>
  <c r="D5693" i="1" s="1"/>
  <c r="D5694" i="1" s="1"/>
  <c r="D5695" i="1" s="1"/>
  <c r="D5696" i="1" s="1"/>
  <c r="D5697" i="1" s="1"/>
  <c r="D5698" i="1" s="1"/>
  <c r="D5699" i="1" s="1"/>
  <c r="D5700" i="1" s="1"/>
  <c r="D5701" i="1" s="1"/>
  <c r="D5702" i="1" s="1"/>
  <c r="D5703" i="1" s="1"/>
  <c r="D5704" i="1" s="1"/>
  <c r="D5705" i="1" s="1"/>
  <c r="D5706" i="1" s="1"/>
  <c r="D5707" i="1" s="1"/>
  <c r="D5708" i="1" s="1"/>
  <c r="D5709" i="1" s="1"/>
  <c r="D5710" i="1" s="1"/>
  <c r="D5711" i="1" s="1"/>
  <c r="D5712" i="1" s="1"/>
  <c r="D5713" i="1" s="1"/>
  <c r="D5714" i="1" s="1"/>
  <c r="D5715" i="1" s="1"/>
  <c r="D5716" i="1" s="1"/>
  <c r="D5717" i="1" s="1"/>
  <c r="D5718" i="1" s="1"/>
  <c r="D5719" i="1" s="1"/>
  <c r="D5720" i="1" s="1"/>
  <c r="D5721" i="1" s="1"/>
  <c r="D5722" i="1" s="1"/>
  <c r="D5723" i="1" s="1"/>
  <c r="D5724" i="1" s="1"/>
  <c r="D5725" i="1" s="1"/>
  <c r="D5726" i="1" s="1"/>
  <c r="D5727" i="1" s="1"/>
  <c r="D5728" i="1" s="1"/>
  <c r="D5729" i="1" s="1"/>
  <c r="D5730" i="1" s="1"/>
  <c r="D5731" i="1" s="1"/>
  <c r="D5732" i="1" s="1"/>
  <c r="D5733" i="1" s="1"/>
  <c r="D5734" i="1" s="1"/>
  <c r="D5735" i="1" s="1"/>
  <c r="D5736" i="1" s="1"/>
  <c r="D5737" i="1" s="1"/>
  <c r="D5738" i="1" s="1"/>
  <c r="D5739" i="1" s="1"/>
  <c r="D5740" i="1" s="1"/>
  <c r="D5741" i="1" s="1"/>
  <c r="D5742" i="1" s="1"/>
  <c r="D5743" i="1" s="1"/>
  <c r="D5744" i="1" s="1"/>
  <c r="D5745" i="1" s="1"/>
  <c r="D5746" i="1" s="1"/>
  <c r="D5747" i="1" s="1"/>
  <c r="D5748" i="1" s="1"/>
  <c r="D5749" i="1" s="1"/>
  <c r="D5750" i="1" s="1"/>
  <c r="D5751" i="1" s="1"/>
  <c r="D5752" i="1" s="1"/>
  <c r="D5753" i="1" s="1"/>
  <c r="D5754" i="1" s="1"/>
  <c r="D5755" i="1" s="1"/>
  <c r="D5756" i="1" s="1"/>
  <c r="D5757" i="1" s="1"/>
  <c r="D5758" i="1" s="1"/>
  <c r="D5759" i="1" s="1"/>
  <c r="D5760" i="1" s="1"/>
  <c r="D5761" i="1" s="1"/>
  <c r="D5762" i="1" s="1"/>
  <c r="D5763" i="1" s="1"/>
  <c r="D5764" i="1" s="1"/>
  <c r="D5765" i="1" s="1"/>
  <c r="D5766" i="1" s="1"/>
  <c r="D5767" i="1" s="1"/>
  <c r="D5768" i="1" s="1"/>
  <c r="D5769" i="1" s="1"/>
  <c r="D5770" i="1" s="1"/>
  <c r="D5771" i="1" s="1"/>
  <c r="D5772" i="1" s="1"/>
  <c r="D5773" i="1" s="1"/>
  <c r="D5774" i="1" s="1"/>
  <c r="D5775" i="1" s="1"/>
  <c r="D5776" i="1" s="1"/>
  <c r="D5777" i="1" s="1"/>
  <c r="D5778" i="1" s="1"/>
  <c r="D5779" i="1" s="1"/>
  <c r="D5780" i="1" s="1"/>
  <c r="D5781" i="1" s="1"/>
  <c r="D5782" i="1" s="1"/>
  <c r="D5783" i="1" s="1"/>
  <c r="D5784" i="1" s="1"/>
  <c r="D5785" i="1" s="1"/>
  <c r="D5786" i="1" s="1"/>
  <c r="D5787" i="1" s="1"/>
  <c r="D5788" i="1" s="1"/>
  <c r="D5789" i="1" s="1"/>
  <c r="D5790" i="1" s="1"/>
  <c r="D5791" i="1" s="1"/>
  <c r="D5792" i="1" s="1"/>
  <c r="D5793" i="1" s="1"/>
  <c r="D5794" i="1" s="1"/>
  <c r="D5795" i="1" s="1"/>
  <c r="D5796" i="1" s="1"/>
  <c r="D5797" i="1" s="1"/>
  <c r="D5798" i="1" s="1"/>
  <c r="D5799" i="1" s="1"/>
  <c r="D5800" i="1" s="1"/>
  <c r="D5801" i="1" s="1"/>
  <c r="D5802" i="1" s="1"/>
  <c r="D5803" i="1" s="1"/>
  <c r="D5804" i="1" s="1"/>
  <c r="D5805" i="1" s="1"/>
  <c r="D5806" i="1" s="1"/>
  <c r="D5807" i="1" s="1"/>
  <c r="D5808" i="1" s="1"/>
  <c r="D5809" i="1" s="1"/>
  <c r="D5810" i="1" s="1"/>
  <c r="D5811" i="1" s="1"/>
  <c r="D5812" i="1" s="1"/>
  <c r="D5813" i="1" s="1"/>
  <c r="D5814" i="1" s="1"/>
  <c r="D5815" i="1" s="1"/>
  <c r="D5816" i="1" s="1"/>
  <c r="D5817" i="1" s="1"/>
  <c r="D5818" i="1" s="1"/>
  <c r="D5819" i="1" s="1"/>
  <c r="D5820" i="1" s="1"/>
  <c r="D5821" i="1" s="1"/>
  <c r="D5822" i="1" s="1"/>
  <c r="D5823" i="1" s="1"/>
  <c r="D5824" i="1" s="1"/>
  <c r="D5825" i="1" s="1"/>
  <c r="D5826" i="1" s="1"/>
  <c r="D5827" i="1" s="1"/>
  <c r="D5828" i="1" s="1"/>
  <c r="D5829" i="1" s="1"/>
  <c r="D5830" i="1" s="1"/>
  <c r="D5831" i="1" s="1"/>
  <c r="D5832" i="1" s="1"/>
  <c r="D5833" i="1" s="1"/>
  <c r="D5834" i="1" s="1"/>
  <c r="D5835" i="1" s="1"/>
  <c r="D5836" i="1" s="1"/>
  <c r="D5837" i="1" s="1"/>
  <c r="D5838" i="1" s="1"/>
  <c r="D5839" i="1" s="1"/>
  <c r="D5840" i="1" s="1"/>
  <c r="D5841" i="1" s="1"/>
  <c r="D5842" i="1" s="1"/>
  <c r="D5843" i="1" s="1"/>
  <c r="D5844" i="1" s="1"/>
  <c r="D5845" i="1" s="1"/>
  <c r="D5846" i="1" s="1"/>
  <c r="D5847" i="1" s="1"/>
  <c r="D5848" i="1" s="1"/>
  <c r="D5849" i="1" s="1"/>
  <c r="D5850" i="1" s="1"/>
  <c r="D5851" i="1" s="1"/>
  <c r="D5852" i="1" s="1"/>
  <c r="D5853" i="1" s="1"/>
  <c r="D5854" i="1" s="1"/>
  <c r="D5855" i="1" s="1"/>
  <c r="D5856" i="1" s="1"/>
  <c r="D5857" i="1" s="1"/>
  <c r="D5858" i="1" s="1"/>
  <c r="D5859" i="1" s="1"/>
  <c r="D5860" i="1" s="1"/>
  <c r="D5861" i="1" s="1"/>
  <c r="D5862" i="1" s="1"/>
  <c r="D5863" i="1" s="1"/>
  <c r="D5864" i="1" s="1"/>
  <c r="D5865" i="1" s="1"/>
  <c r="D5866" i="1" s="1"/>
  <c r="D5867" i="1" s="1"/>
  <c r="D5868" i="1" s="1"/>
  <c r="D5869" i="1" s="1"/>
  <c r="D5870" i="1" s="1"/>
  <c r="D5871" i="1" s="1"/>
  <c r="D5872" i="1" s="1"/>
  <c r="D5873" i="1" s="1"/>
  <c r="D5874" i="1" s="1"/>
  <c r="D5875" i="1" s="1"/>
  <c r="D5876" i="1" s="1"/>
  <c r="D5877" i="1" s="1"/>
  <c r="D5878" i="1" s="1"/>
  <c r="D5879" i="1" s="1"/>
  <c r="D5880" i="1" s="1"/>
  <c r="D5881" i="1" s="1"/>
  <c r="D5882" i="1" s="1"/>
  <c r="D5883" i="1" s="1"/>
  <c r="D5884" i="1" s="1"/>
  <c r="D5885" i="1" s="1"/>
  <c r="D5886" i="1" s="1"/>
  <c r="D5887" i="1" s="1"/>
  <c r="D5888" i="1" s="1"/>
  <c r="D5889" i="1" s="1"/>
  <c r="D5890" i="1" s="1"/>
  <c r="D5891" i="1" s="1"/>
  <c r="D5892" i="1" s="1"/>
  <c r="D5893" i="1" s="1"/>
  <c r="D5894" i="1" s="1"/>
  <c r="D5895" i="1" s="1"/>
  <c r="D5896" i="1" s="1"/>
  <c r="D5897" i="1" s="1"/>
  <c r="D5898" i="1" s="1"/>
  <c r="D5899" i="1" s="1"/>
  <c r="D5900" i="1" s="1"/>
  <c r="D5901" i="1" s="1"/>
  <c r="D5902" i="1" s="1"/>
  <c r="D5903" i="1" s="1"/>
  <c r="D5904" i="1" s="1"/>
  <c r="D5905" i="1" s="1"/>
  <c r="D5906" i="1" s="1"/>
  <c r="D5907" i="1" s="1"/>
  <c r="D5908" i="1" s="1"/>
  <c r="D5909" i="1" s="1"/>
  <c r="D5910" i="1" s="1"/>
  <c r="D5911" i="1" s="1"/>
  <c r="D5912" i="1" s="1"/>
  <c r="D5913" i="1" s="1"/>
  <c r="D5914" i="1" s="1"/>
  <c r="D5915" i="1" s="1"/>
  <c r="D5916" i="1" s="1"/>
  <c r="D5917" i="1" s="1"/>
  <c r="D5918" i="1" s="1"/>
  <c r="D5919" i="1" s="1"/>
  <c r="D5920" i="1" s="1"/>
  <c r="D5921" i="1" s="1"/>
  <c r="D5922" i="1" s="1"/>
  <c r="D5923" i="1" s="1"/>
  <c r="D5924" i="1" s="1"/>
  <c r="D5925" i="1" s="1"/>
  <c r="D5926" i="1" s="1"/>
  <c r="D5927" i="1" s="1"/>
  <c r="D5928" i="1" s="1"/>
  <c r="D5929" i="1" s="1"/>
  <c r="D5930" i="1" s="1"/>
  <c r="D5931" i="1" s="1"/>
  <c r="D5932" i="1" s="1"/>
  <c r="D5933" i="1" s="1"/>
  <c r="D5934" i="1" s="1"/>
  <c r="D5935" i="1" s="1"/>
  <c r="D5936" i="1" s="1"/>
  <c r="D5937" i="1" s="1"/>
  <c r="D5938" i="1" s="1"/>
  <c r="D5939" i="1" s="1"/>
  <c r="D5940" i="1" s="1"/>
  <c r="D5941" i="1" s="1"/>
  <c r="D5942" i="1" s="1"/>
  <c r="D5943" i="1" s="1"/>
  <c r="D5944" i="1" s="1"/>
  <c r="D5945" i="1" s="1"/>
  <c r="D5946" i="1" s="1"/>
  <c r="D5947" i="1" s="1"/>
  <c r="D5948" i="1" s="1"/>
  <c r="D5949" i="1" s="1"/>
  <c r="D5950" i="1" s="1"/>
  <c r="D5951" i="1" s="1"/>
  <c r="D5952" i="1" s="1"/>
  <c r="D5953" i="1" s="1"/>
  <c r="D5954" i="1" s="1"/>
  <c r="D5955" i="1" s="1"/>
  <c r="D5956" i="1" s="1"/>
  <c r="D5957" i="1" s="1"/>
  <c r="D5958" i="1" s="1"/>
  <c r="D5959" i="1" s="1"/>
  <c r="D5960" i="1" s="1"/>
  <c r="D5961" i="1" s="1"/>
  <c r="D5962" i="1" s="1"/>
  <c r="D5963" i="1" s="1"/>
  <c r="D5964" i="1" s="1"/>
  <c r="D5965" i="1" s="1"/>
  <c r="D5966" i="1" s="1"/>
  <c r="D5967" i="1" s="1"/>
  <c r="D5968" i="1" s="1"/>
  <c r="D5969" i="1" s="1"/>
  <c r="D5970" i="1" s="1"/>
  <c r="D5971" i="1" s="1"/>
  <c r="D5972" i="1" s="1"/>
  <c r="D5973" i="1" s="1"/>
  <c r="D5974" i="1" s="1"/>
  <c r="D5975" i="1" s="1"/>
  <c r="D5976" i="1" s="1"/>
  <c r="D5977" i="1" s="1"/>
  <c r="D5978" i="1" s="1"/>
  <c r="D5979" i="1" s="1"/>
  <c r="D5980" i="1" s="1"/>
  <c r="D5981" i="1" s="1"/>
  <c r="D5982" i="1" s="1"/>
  <c r="D5983" i="1" s="1"/>
  <c r="D5984" i="1" s="1"/>
  <c r="D5985" i="1" s="1"/>
  <c r="D5986" i="1" s="1"/>
  <c r="D5987" i="1" s="1"/>
  <c r="D5988" i="1" s="1"/>
  <c r="D5989" i="1" s="1"/>
  <c r="D5990" i="1" s="1"/>
  <c r="D5991" i="1" s="1"/>
  <c r="D5992" i="1" s="1"/>
  <c r="D5993" i="1" s="1"/>
  <c r="D5994" i="1" s="1"/>
  <c r="D5995" i="1" s="1"/>
  <c r="D5996" i="1" s="1"/>
  <c r="D5997" i="1" s="1"/>
  <c r="D5998" i="1" s="1"/>
  <c r="D5999" i="1" s="1"/>
  <c r="D6000" i="1" s="1"/>
  <c r="D6001" i="1" s="1"/>
  <c r="D6002" i="1" s="1"/>
  <c r="D6003" i="1" s="1"/>
  <c r="D6004" i="1" s="1"/>
  <c r="D6005" i="1" s="1"/>
  <c r="D6006" i="1" s="1"/>
  <c r="D6007" i="1" s="1"/>
  <c r="D6008" i="1" s="1"/>
  <c r="D6009" i="1" s="1"/>
  <c r="D6010" i="1" s="1"/>
  <c r="D6011" i="1" s="1"/>
  <c r="D6012" i="1" s="1"/>
  <c r="D6013" i="1" s="1"/>
  <c r="D6014" i="1" s="1"/>
  <c r="D6015" i="1" s="1"/>
  <c r="D6016" i="1" s="1"/>
  <c r="D6017" i="1" s="1"/>
  <c r="D6018" i="1" s="1"/>
  <c r="D6019" i="1" s="1"/>
  <c r="D6020" i="1" s="1"/>
  <c r="D6021" i="1" s="1"/>
  <c r="D6022" i="1" s="1"/>
  <c r="D6023" i="1" s="1"/>
  <c r="D6024" i="1" s="1"/>
  <c r="D6025" i="1" s="1"/>
  <c r="D6026" i="1" s="1"/>
  <c r="D6027" i="1" s="1"/>
  <c r="D6028" i="1" s="1"/>
  <c r="D6029" i="1" s="1"/>
  <c r="D6030" i="1" s="1"/>
  <c r="D6031" i="1" s="1"/>
  <c r="D6032" i="1" s="1"/>
  <c r="D6033" i="1" s="1"/>
  <c r="D6034" i="1" s="1"/>
  <c r="D6035" i="1" s="1"/>
  <c r="D6036" i="1" s="1"/>
  <c r="D6037" i="1" s="1"/>
  <c r="D6038" i="1" s="1"/>
  <c r="D6039" i="1" s="1"/>
  <c r="D6040" i="1" s="1"/>
  <c r="D6041" i="1" s="1"/>
  <c r="D6042" i="1" s="1"/>
  <c r="D6043" i="1" s="1"/>
  <c r="D6044" i="1" s="1"/>
  <c r="D6045" i="1" s="1"/>
  <c r="D6046" i="1" s="1"/>
  <c r="D6047" i="1" s="1"/>
  <c r="D6048" i="1" s="1"/>
  <c r="D6049" i="1" s="1"/>
  <c r="D6050" i="1" s="1"/>
  <c r="D6051" i="1" s="1"/>
  <c r="D6052" i="1" s="1"/>
  <c r="D6053" i="1" s="1"/>
  <c r="D6054" i="1" s="1"/>
  <c r="D6055" i="1" s="1"/>
  <c r="D6056" i="1" s="1"/>
  <c r="D6057" i="1" s="1"/>
  <c r="D6058" i="1" s="1"/>
  <c r="D6059" i="1" s="1"/>
  <c r="D6060" i="1" s="1"/>
  <c r="D6061" i="1" s="1"/>
  <c r="D6062" i="1" s="1"/>
  <c r="D6063" i="1" s="1"/>
  <c r="D6064" i="1" s="1"/>
  <c r="D6065" i="1" s="1"/>
  <c r="D6066" i="1" s="1"/>
  <c r="D6067" i="1" s="1"/>
  <c r="D6068" i="1" s="1"/>
  <c r="D6069" i="1" s="1"/>
  <c r="D6070" i="1" s="1"/>
  <c r="D6071" i="1" s="1"/>
  <c r="D6072" i="1" s="1"/>
  <c r="D6073" i="1" s="1"/>
  <c r="D6074" i="1" s="1"/>
  <c r="D6075" i="1" s="1"/>
  <c r="D6076" i="1" s="1"/>
  <c r="D6077" i="1" s="1"/>
  <c r="D6078" i="1" s="1"/>
  <c r="D6079" i="1" s="1"/>
  <c r="D6080" i="1" s="1"/>
  <c r="D6081" i="1" s="1"/>
  <c r="D6082" i="1" s="1"/>
  <c r="D6083" i="1" s="1"/>
  <c r="D6084" i="1" s="1"/>
  <c r="D6085" i="1" s="1"/>
  <c r="D6086" i="1" s="1"/>
  <c r="D6087" i="1" s="1"/>
  <c r="D6088" i="1" s="1"/>
  <c r="D6089" i="1" s="1"/>
  <c r="D6090" i="1" s="1"/>
  <c r="D6091" i="1" s="1"/>
  <c r="D6092" i="1" s="1"/>
  <c r="D6093" i="1" s="1"/>
  <c r="D6094" i="1" s="1"/>
  <c r="D6095" i="1" s="1"/>
  <c r="D6096" i="1" s="1"/>
  <c r="D6097" i="1" s="1"/>
  <c r="D6098" i="1" s="1"/>
  <c r="D6099" i="1" s="1"/>
  <c r="D6100" i="1" s="1"/>
  <c r="D6101" i="1" s="1"/>
  <c r="D6102" i="1" s="1"/>
  <c r="D6103" i="1" s="1"/>
  <c r="D6104" i="1" s="1"/>
  <c r="D6105" i="1" s="1"/>
  <c r="D6106" i="1" s="1"/>
  <c r="D6107" i="1" s="1"/>
  <c r="D6108" i="1" s="1"/>
  <c r="D6109" i="1" s="1"/>
  <c r="D6110" i="1" s="1"/>
  <c r="D6111" i="1" s="1"/>
  <c r="D6112" i="1" s="1"/>
  <c r="D6113" i="1" s="1"/>
  <c r="D6114" i="1" s="1"/>
  <c r="D6115" i="1" s="1"/>
  <c r="D6116" i="1" s="1"/>
  <c r="D6117" i="1" s="1"/>
  <c r="D6118" i="1" s="1"/>
  <c r="D6119" i="1" s="1"/>
  <c r="D6120" i="1" s="1"/>
  <c r="D6121" i="1" s="1"/>
  <c r="D6122" i="1" s="1"/>
  <c r="D6123" i="1" s="1"/>
  <c r="D6124" i="1" s="1"/>
  <c r="D6125" i="1" s="1"/>
  <c r="D6126" i="1" s="1"/>
  <c r="D6127" i="1" s="1"/>
  <c r="D6128" i="1" s="1"/>
  <c r="D6129" i="1" s="1"/>
  <c r="D6130" i="1" s="1"/>
  <c r="D6131" i="1" s="1"/>
  <c r="D6132" i="1" s="1"/>
  <c r="D6133" i="1" s="1"/>
  <c r="D6134" i="1" s="1"/>
  <c r="D6135" i="1" s="1"/>
  <c r="D6136" i="1" s="1"/>
  <c r="D6137" i="1" s="1"/>
  <c r="D6138" i="1" s="1"/>
  <c r="D6139" i="1" s="1"/>
  <c r="D6140" i="1" s="1"/>
  <c r="D6141" i="1" s="1"/>
  <c r="D6142" i="1" s="1"/>
  <c r="D6143" i="1" s="1"/>
  <c r="D6144" i="1" s="1"/>
  <c r="D6145" i="1" s="1"/>
  <c r="D6146" i="1" s="1"/>
  <c r="D6147" i="1" s="1"/>
  <c r="D6148" i="1" s="1"/>
  <c r="D6149" i="1" s="1"/>
  <c r="D6150" i="1" s="1"/>
  <c r="D6151" i="1" s="1"/>
  <c r="D6152" i="1" s="1"/>
  <c r="D6153" i="1" s="1"/>
  <c r="D6154" i="1" s="1"/>
  <c r="D6155" i="1" s="1"/>
  <c r="D6156" i="1" s="1"/>
  <c r="D6157" i="1" s="1"/>
  <c r="D6158" i="1" s="1"/>
  <c r="D6159" i="1" s="1"/>
  <c r="D6160" i="1" s="1"/>
  <c r="D6161" i="1" s="1"/>
  <c r="D6162" i="1" s="1"/>
  <c r="D6163" i="1" s="1"/>
  <c r="D6164" i="1" s="1"/>
  <c r="D6165" i="1" s="1"/>
  <c r="D6166" i="1" s="1"/>
  <c r="D6167" i="1" s="1"/>
  <c r="D6168" i="1" s="1"/>
  <c r="D6169" i="1" s="1"/>
  <c r="D6170" i="1" s="1"/>
  <c r="D6171" i="1" s="1"/>
  <c r="D6172" i="1" s="1"/>
  <c r="D6173" i="1" s="1"/>
  <c r="D6174" i="1" s="1"/>
  <c r="D6175" i="1" s="1"/>
  <c r="D6176" i="1" s="1"/>
  <c r="D6177" i="1" s="1"/>
  <c r="D6178" i="1" s="1"/>
  <c r="D6179" i="1" s="1"/>
  <c r="D6180" i="1" s="1"/>
  <c r="D6181" i="1" s="1"/>
  <c r="D6182" i="1" s="1"/>
  <c r="D6183" i="1" s="1"/>
  <c r="D6184" i="1" s="1"/>
  <c r="D6185" i="1" s="1"/>
  <c r="D6186" i="1" s="1"/>
  <c r="D6187" i="1" s="1"/>
  <c r="D6188" i="1" s="1"/>
  <c r="D6189" i="1" s="1"/>
  <c r="D6190" i="1" s="1"/>
  <c r="D6191" i="1" s="1"/>
  <c r="D6192" i="1" s="1"/>
  <c r="D6193" i="1" s="1"/>
  <c r="D6194" i="1" s="1"/>
  <c r="D6195" i="1" s="1"/>
  <c r="D6196" i="1" s="1"/>
  <c r="D6197" i="1" s="1"/>
  <c r="D6198" i="1" s="1"/>
  <c r="D6199" i="1" s="1"/>
  <c r="D6200" i="1" s="1"/>
  <c r="D6201" i="1" s="1"/>
  <c r="D6202" i="1" s="1"/>
  <c r="D6203" i="1" s="1"/>
  <c r="D6204" i="1" s="1"/>
  <c r="D6205" i="1" s="1"/>
  <c r="D6206" i="1" s="1"/>
  <c r="D6207" i="1" s="1"/>
  <c r="D6208" i="1" s="1"/>
  <c r="D6209" i="1" s="1"/>
  <c r="D6210" i="1" s="1"/>
  <c r="D6211" i="1" s="1"/>
  <c r="D6212" i="1" s="1"/>
  <c r="D6213" i="1" s="1"/>
  <c r="D6214" i="1" s="1"/>
  <c r="D6215" i="1" s="1"/>
  <c r="D6216" i="1" s="1"/>
  <c r="D6217" i="1" s="1"/>
  <c r="D6218" i="1" s="1"/>
  <c r="D6219" i="1" s="1"/>
  <c r="D6220" i="1" s="1"/>
  <c r="D6221" i="1" s="1"/>
  <c r="D6222" i="1" s="1"/>
  <c r="D6223" i="1" s="1"/>
  <c r="D6224" i="1" s="1"/>
  <c r="D6225" i="1" s="1"/>
  <c r="D6226" i="1" s="1"/>
  <c r="D6227" i="1" s="1"/>
  <c r="D6228" i="1" s="1"/>
  <c r="D6229" i="1" s="1"/>
  <c r="D6230" i="1" s="1"/>
  <c r="D6231" i="1" s="1"/>
  <c r="D6232" i="1" s="1"/>
  <c r="D6233" i="1" s="1"/>
  <c r="D6234" i="1" s="1"/>
  <c r="D6235" i="1" s="1"/>
  <c r="D6236" i="1" s="1"/>
  <c r="D6237" i="1" s="1"/>
  <c r="D6238" i="1" s="1"/>
  <c r="D6239" i="1" s="1"/>
  <c r="D6240" i="1" s="1"/>
  <c r="D6241" i="1" s="1"/>
  <c r="D6242" i="1" s="1"/>
  <c r="D6243" i="1" s="1"/>
  <c r="D6244" i="1" s="1"/>
  <c r="D6245" i="1" s="1"/>
  <c r="D6246" i="1" s="1"/>
  <c r="D6247" i="1" s="1"/>
  <c r="D6248" i="1" s="1"/>
  <c r="D6249" i="1" s="1"/>
  <c r="D6250" i="1" s="1"/>
  <c r="D6251" i="1" s="1"/>
  <c r="D6252" i="1" s="1"/>
  <c r="D6253" i="1" s="1"/>
  <c r="D6254" i="1" s="1"/>
  <c r="D6255" i="1" s="1"/>
  <c r="D6256" i="1" s="1"/>
  <c r="D6257" i="1" s="1"/>
  <c r="D6258" i="1" s="1"/>
  <c r="D6259" i="1" s="1"/>
  <c r="D6260" i="1" s="1"/>
  <c r="D6261" i="1" s="1"/>
  <c r="D6262" i="1" s="1"/>
  <c r="D6263" i="1" s="1"/>
  <c r="D6264" i="1" s="1"/>
  <c r="D6265" i="1" s="1"/>
  <c r="D6266" i="1" s="1"/>
  <c r="D6267" i="1" s="1"/>
  <c r="D6268" i="1" s="1"/>
  <c r="D6269" i="1" s="1"/>
  <c r="D6270" i="1" s="1"/>
  <c r="D6271" i="1" s="1"/>
  <c r="D6272" i="1" s="1"/>
  <c r="D6273" i="1" s="1"/>
  <c r="D6274" i="1" s="1"/>
  <c r="D6275" i="1" s="1"/>
  <c r="D6276" i="1" s="1"/>
  <c r="D6277" i="1" s="1"/>
  <c r="D6278" i="1" s="1"/>
  <c r="D6279" i="1" s="1"/>
  <c r="D6280" i="1" s="1"/>
  <c r="D6281" i="1" s="1"/>
  <c r="D6282" i="1" s="1"/>
  <c r="D6283" i="1" s="1"/>
  <c r="D6284" i="1" s="1"/>
  <c r="D6285" i="1" s="1"/>
  <c r="D6286" i="1" s="1"/>
  <c r="D6287" i="1" s="1"/>
  <c r="D6288" i="1" s="1"/>
  <c r="D6289" i="1" s="1"/>
  <c r="D6290" i="1" s="1"/>
  <c r="D6291" i="1" s="1"/>
  <c r="D6292" i="1" s="1"/>
  <c r="D6293" i="1" s="1"/>
  <c r="D6294" i="1" s="1"/>
  <c r="D6295" i="1" s="1"/>
  <c r="D6296" i="1" s="1"/>
  <c r="D6297" i="1" s="1"/>
  <c r="D6298" i="1" s="1"/>
  <c r="D6299" i="1" s="1"/>
  <c r="D6300" i="1" s="1"/>
  <c r="D6301" i="1" s="1"/>
  <c r="D6302" i="1" s="1"/>
  <c r="D6303" i="1" s="1"/>
  <c r="D6304" i="1" s="1"/>
  <c r="D6305" i="1" s="1"/>
  <c r="D6306" i="1" s="1"/>
  <c r="D6307" i="1" s="1"/>
  <c r="D6308" i="1" s="1"/>
  <c r="D6309" i="1" s="1"/>
  <c r="D6310" i="1" s="1"/>
  <c r="D6311" i="1" s="1"/>
  <c r="D6312" i="1" s="1"/>
  <c r="D6313" i="1" s="1"/>
  <c r="D6314" i="1" s="1"/>
  <c r="D6315" i="1" s="1"/>
  <c r="D6316" i="1" s="1"/>
  <c r="D6317" i="1" s="1"/>
  <c r="D6318" i="1" s="1"/>
  <c r="D6319" i="1" s="1"/>
  <c r="D6320" i="1" s="1"/>
  <c r="D6321" i="1" s="1"/>
  <c r="D6322" i="1" s="1"/>
  <c r="D6323" i="1" s="1"/>
  <c r="D6324" i="1" s="1"/>
  <c r="D6325" i="1" s="1"/>
  <c r="D6326" i="1" s="1"/>
  <c r="D6327" i="1" s="1"/>
  <c r="D6328" i="1" s="1"/>
  <c r="D6329" i="1" s="1"/>
  <c r="D6330" i="1" s="1"/>
  <c r="D6331" i="1" s="1"/>
  <c r="D6332" i="1" s="1"/>
  <c r="D6333" i="1" s="1"/>
  <c r="D6334" i="1" s="1"/>
  <c r="D6335" i="1" s="1"/>
  <c r="D6336" i="1" s="1"/>
  <c r="D6337" i="1" s="1"/>
  <c r="D6338" i="1" s="1"/>
  <c r="D6339" i="1" s="1"/>
  <c r="D6340" i="1" s="1"/>
  <c r="D6341" i="1" s="1"/>
  <c r="D6342" i="1" s="1"/>
  <c r="D6343" i="1" s="1"/>
  <c r="D6344" i="1" s="1"/>
  <c r="D6345" i="1" s="1"/>
  <c r="D6346" i="1" s="1"/>
  <c r="D6347" i="1" s="1"/>
  <c r="D6348" i="1" s="1"/>
  <c r="D6349" i="1" s="1"/>
  <c r="D6350" i="1" s="1"/>
  <c r="D6351" i="1" s="1"/>
  <c r="D6352" i="1" s="1"/>
  <c r="D6353" i="1" s="1"/>
  <c r="D6354" i="1" s="1"/>
  <c r="D6355" i="1" s="1"/>
  <c r="D6356" i="1" s="1"/>
  <c r="D6357" i="1" s="1"/>
  <c r="D6358" i="1" s="1"/>
  <c r="D6359" i="1" s="1"/>
  <c r="D6360" i="1" s="1"/>
  <c r="D6361" i="1" s="1"/>
  <c r="D6362" i="1" s="1"/>
  <c r="D6363" i="1" s="1"/>
  <c r="D6364" i="1" s="1"/>
  <c r="D6365" i="1" s="1"/>
  <c r="D6366" i="1" s="1"/>
  <c r="D6367" i="1" s="1"/>
  <c r="D6368" i="1" s="1"/>
  <c r="D6369" i="1" s="1"/>
  <c r="D6370" i="1" s="1"/>
  <c r="D6371" i="1" s="1"/>
  <c r="D6372" i="1" s="1"/>
  <c r="D6373" i="1" s="1"/>
  <c r="D6374" i="1" s="1"/>
  <c r="D6375" i="1" s="1"/>
  <c r="D6376" i="1" s="1"/>
  <c r="D6377" i="1" s="1"/>
  <c r="D6378" i="1" s="1"/>
  <c r="D6379" i="1" s="1"/>
  <c r="D6380" i="1" s="1"/>
  <c r="D6381" i="1" s="1"/>
  <c r="D6382" i="1" s="1"/>
  <c r="D6383" i="1" s="1"/>
  <c r="D6384" i="1" s="1"/>
  <c r="D6385" i="1" s="1"/>
  <c r="D6386" i="1" s="1"/>
  <c r="D6387" i="1" s="1"/>
  <c r="D6388" i="1" s="1"/>
  <c r="D6389" i="1" s="1"/>
  <c r="D6390" i="1" s="1"/>
  <c r="D6391" i="1" s="1"/>
  <c r="D6392" i="1" s="1"/>
  <c r="D6393" i="1" s="1"/>
  <c r="D6394" i="1" s="1"/>
  <c r="D6395" i="1" s="1"/>
  <c r="D6396" i="1" s="1"/>
  <c r="D6397" i="1" s="1"/>
  <c r="D6398" i="1" s="1"/>
  <c r="D6399" i="1" s="1"/>
  <c r="D6400" i="1" s="1"/>
  <c r="D6401" i="1" s="1"/>
  <c r="D6402" i="1" s="1"/>
  <c r="D6403" i="1" s="1"/>
  <c r="D6404" i="1" s="1"/>
  <c r="D6405" i="1" s="1"/>
  <c r="D6406" i="1" s="1"/>
  <c r="D6407" i="1" s="1"/>
  <c r="D6408" i="1" s="1"/>
  <c r="D6409" i="1" s="1"/>
  <c r="D6410" i="1" s="1"/>
  <c r="D6411" i="1" s="1"/>
  <c r="D6412" i="1" s="1"/>
  <c r="D6413" i="1" s="1"/>
  <c r="D6414" i="1" s="1"/>
  <c r="D6415" i="1" s="1"/>
  <c r="D6416" i="1" s="1"/>
  <c r="D6417" i="1" s="1"/>
  <c r="D6418" i="1" s="1"/>
  <c r="D6419" i="1" s="1"/>
  <c r="D6420" i="1" s="1"/>
  <c r="D6421" i="1" s="1"/>
  <c r="D6422" i="1" s="1"/>
  <c r="D6423" i="1" s="1"/>
  <c r="D6424" i="1" s="1"/>
  <c r="D6425" i="1" s="1"/>
  <c r="D6426" i="1" s="1"/>
  <c r="D6427" i="1" s="1"/>
  <c r="D6428" i="1" s="1"/>
  <c r="D6429" i="1" s="1"/>
  <c r="D6430" i="1" s="1"/>
  <c r="D6431" i="1" s="1"/>
  <c r="D6432" i="1" s="1"/>
  <c r="D6433" i="1" s="1"/>
  <c r="D6434" i="1" s="1"/>
  <c r="D6435" i="1" s="1"/>
  <c r="D6436" i="1" s="1"/>
  <c r="D6437" i="1" s="1"/>
  <c r="D6438" i="1" s="1"/>
  <c r="D6439" i="1" s="1"/>
  <c r="D6440" i="1" s="1"/>
  <c r="D6441" i="1" s="1"/>
  <c r="D6442" i="1" s="1"/>
  <c r="D6443" i="1" s="1"/>
  <c r="D6444" i="1" s="1"/>
  <c r="D6445" i="1" s="1"/>
  <c r="D6446" i="1" s="1"/>
  <c r="D6447" i="1" s="1"/>
  <c r="D6448" i="1" s="1"/>
  <c r="D6449" i="1" s="1"/>
  <c r="D6450" i="1" s="1"/>
  <c r="D6451" i="1" s="1"/>
  <c r="D6452" i="1" s="1"/>
  <c r="D6453" i="1" s="1"/>
  <c r="D6454" i="1" s="1"/>
  <c r="D6455" i="1" s="1"/>
  <c r="D6456" i="1" s="1"/>
  <c r="D6457" i="1" s="1"/>
  <c r="D6458" i="1" s="1"/>
  <c r="D6459" i="1" s="1"/>
  <c r="D6460" i="1" s="1"/>
  <c r="D6461" i="1" s="1"/>
  <c r="D6462" i="1" s="1"/>
  <c r="D6463" i="1" s="1"/>
  <c r="D6464" i="1" s="1"/>
  <c r="D6465" i="1" s="1"/>
  <c r="D6466" i="1" s="1"/>
  <c r="D6467" i="1" s="1"/>
  <c r="D6468" i="1" s="1"/>
  <c r="D6469" i="1" s="1"/>
  <c r="D6470" i="1" s="1"/>
  <c r="D6471" i="1" s="1"/>
  <c r="D6472" i="1" s="1"/>
  <c r="D6473" i="1" s="1"/>
  <c r="D6474" i="1" s="1"/>
  <c r="D6475" i="1" s="1"/>
  <c r="D6476" i="1" s="1"/>
  <c r="D6477" i="1" s="1"/>
  <c r="D6478" i="1" s="1"/>
  <c r="D6479" i="1" s="1"/>
  <c r="D6480" i="1" s="1"/>
  <c r="D6481" i="1" s="1"/>
  <c r="D6482" i="1" s="1"/>
  <c r="D6483" i="1" s="1"/>
  <c r="D6484" i="1" s="1"/>
  <c r="D6485" i="1" s="1"/>
  <c r="D6486" i="1" s="1"/>
  <c r="D6487" i="1" s="1"/>
  <c r="D6488" i="1" s="1"/>
  <c r="D6489" i="1" s="1"/>
  <c r="D6490" i="1" s="1"/>
  <c r="D6491" i="1" s="1"/>
  <c r="D6492" i="1" s="1"/>
  <c r="D6493" i="1" s="1"/>
  <c r="D6494" i="1" s="1"/>
  <c r="D6495" i="1" s="1"/>
  <c r="D6496" i="1" s="1"/>
  <c r="D6497" i="1" s="1"/>
  <c r="D6498" i="1" s="1"/>
  <c r="D6499" i="1" s="1"/>
  <c r="D6500" i="1" s="1"/>
  <c r="D6501" i="1" s="1"/>
  <c r="D6502" i="1" s="1"/>
  <c r="D6503" i="1" s="1"/>
  <c r="D6504" i="1" s="1"/>
  <c r="D6505" i="1" s="1"/>
  <c r="D6506" i="1" s="1"/>
  <c r="D6507" i="1" s="1"/>
  <c r="D6508" i="1" s="1"/>
  <c r="D6509" i="1" s="1"/>
  <c r="D6510" i="1" s="1"/>
  <c r="D6511" i="1" s="1"/>
  <c r="D6512" i="1" s="1"/>
  <c r="D6513" i="1" s="1"/>
  <c r="D6514" i="1" s="1"/>
  <c r="D6515" i="1" s="1"/>
  <c r="D6516" i="1" s="1"/>
  <c r="D6517" i="1" s="1"/>
  <c r="D6518" i="1" s="1"/>
  <c r="D6519" i="1" s="1"/>
  <c r="D6520" i="1" s="1"/>
  <c r="D6521" i="1" s="1"/>
  <c r="D6522" i="1" s="1"/>
  <c r="D6523" i="1" s="1"/>
  <c r="D6524" i="1" s="1"/>
  <c r="D6525" i="1" s="1"/>
  <c r="D6526" i="1" s="1"/>
  <c r="D6527" i="1" s="1"/>
  <c r="D6528" i="1" s="1"/>
  <c r="D6529" i="1" s="1"/>
  <c r="D6530" i="1" s="1"/>
  <c r="D6531" i="1" s="1"/>
  <c r="D6532" i="1" s="1"/>
  <c r="D6533" i="1" s="1"/>
  <c r="D6534" i="1" s="1"/>
  <c r="D6535" i="1" s="1"/>
  <c r="D6536" i="1" s="1"/>
  <c r="D6537" i="1" s="1"/>
  <c r="D6538" i="1" s="1"/>
  <c r="D6539" i="1" s="1"/>
  <c r="D6540" i="1" s="1"/>
  <c r="D6541" i="1" s="1"/>
  <c r="D6542" i="1" s="1"/>
  <c r="D6543" i="1" s="1"/>
  <c r="D6544" i="1" s="1"/>
  <c r="D6545" i="1" s="1"/>
  <c r="D6546" i="1" s="1"/>
  <c r="D6547" i="1" s="1"/>
  <c r="D6548" i="1" s="1"/>
  <c r="D6549" i="1" s="1"/>
  <c r="D6550" i="1" s="1"/>
  <c r="D6551" i="1" s="1"/>
  <c r="D6552" i="1" s="1"/>
  <c r="D6553" i="1" s="1"/>
  <c r="D6554" i="1" s="1"/>
  <c r="D6555" i="1" s="1"/>
  <c r="D6556" i="1" s="1"/>
  <c r="D6557" i="1" s="1"/>
  <c r="D6558" i="1" s="1"/>
  <c r="D6559" i="1" s="1"/>
  <c r="D6560" i="1" s="1"/>
  <c r="D6561" i="1" s="1"/>
  <c r="D6562" i="1" s="1"/>
  <c r="D6563" i="1" s="1"/>
  <c r="D6564" i="1" s="1"/>
  <c r="D6565" i="1" s="1"/>
  <c r="D6566" i="1" s="1"/>
  <c r="D6567" i="1" s="1"/>
  <c r="D6568" i="1" s="1"/>
  <c r="D6569" i="1" s="1"/>
  <c r="D6570" i="1" s="1"/>
  <c r="D6571" i="1" s="1"/>
  <c r="D6572" i="1" s="1"/>
  <c r="D6573" i="1" s="1"/>
  <c r="D6574" i="1" s="1"/>
  <c r="D6575" i="1" s="1"/>
  <c r="D6576" i="1" s="1"/>
  <c r="D6577" i="1" s="1"/>
  <c r="D6578" i="1" s="1"/>
  <c r="D6579" i="1" s="1"/>
  <c r="D6580" i="1" s="1"/>
  <c r="D6581" i="1" s="1"/>
  <c r="D6582" i="1" s="1"/>
  <c r="D6583" i="1" s="1"/>
  <c r="D6584" i="1" s="1"/>
  <c r="D6585" i="1" s="1"/>
  <c r="D6586" i="1" s="1"/>
  <c r="D6587" i="1" s="1"/>
  <c r="D6588" i="1" s="1"/>
  <c r="D6589" i="1" s="1"/>
  <c r="D6590" i="1" s="1"/>
  <c r="D6591" i="1" s="1"/>
  <c r="D6592" i="1" s="1"/>
  <c r="D6593" i="1" s="1"/>
  <c r="D6594" i="1" s="1"/>
  <c r="D6595" i="1" s="1"/>
  <c r="D6596" i="1" s="1"/>
  <c r="D6597" i="1" s="1"/>
  <c r="D6598" i="1" s="1"/>
  <c r="D6599" i="1" s="1"/>
  <c r="D6600" i="1" s="1"/>
  <c r="D6601" i="1" s="1"/>
  <c r="D6602" i="1" s="1"/>
  <c r="D6603" i="1" s="1"/>
  <c r="D6604" i="1" s="1"/>
  <c r="D6605" i="1" s="1"/>
  <c r="D6606" i="1" s="1"/>
  <c r="D6607" i="1" s="1"/>
  <c r="D6608" i="1" s="1"/>
  <c r="D6609" i="1" s="1"/>
  <c r="D6610" i="1" s="1"/>
  <c r="D6611" i="1" s="1"/>
  <c r="D6612" i="1" s="1"/>
  <c r="D6613" i="1" s="1"/>
  <c r="D6614" i="1" s="1"/>
  <c r="D6615" i="1" s="1"/>
  <c r="D6616" i="1" s="1"/>
  <c r="D6617" i="1" s="1"/>
  <c r="D6618" i="1" s="1"/>
  <c r="D6619" i="1" s="1"/>
  <c r="D6620" i="1" s="1"/>
  <c r="D6621" i="1" s="1"/>
  <c r="D6622" i="1" s="1"/>
  <c r="D6623" i="1" s="1"/>
  <c r="D6624" i="1" s="1"/>
  <c r="D6625" i="1" s="1"/>
  <c r="D6626" i="1" s="1"/>
  <c r="D6627" i="1" s="1"/>
  <c r="D6628" i="1" s="1"/>
  <c r="D6629" i="1" s="1"/>
  <c r="D6630" i="1" s="1"/>
  <c r="D6631" i="1" s="1"/>
  <c r="D6632" i="1" s="1"/>
  <c r="D6633" i="1" s="1"/>
  <c r="D6634" i="1" s="1"/>
  <c r="D6635" i="1" s="1"/>
  <c r="D6636" i="1" s="1"/>
  <c r="D6637" i="1" s="1"/>
  <c r="D6638" i="1" s="1"/>
  <c r="D6639" i="1" s="1"/>
  <c r="D6640" i="1" s="1"/>
  <c r="D6641" i="1" s="1"/>
  <c r="D6642" i="1" s="1"/>
  <c r="D6643" i="1" s="1"/>
  <c r="D6644" i="1" s="1"/>
  <c r="D6645" i="1" s="1"/>
  <c r="D6646" i="1" s="1"/>
  <c r="D6647" i="1" s="1"/>
  <c r="D6648" i="1" s="1"/>
  <c r="D6649" i="1" s="1"/>
  <c r="D6650" i="1" s="1"/>
  <c r="D6651" i="1" s="1"/>
  <c r="D6652" i="1" s="1"/>
  <c r="D6653" i="1" s="1"/>
  <c r="D6654" i="1" s="1"/>
  <c r="D6655" i="1" s="1"/>
  <c r="D6656" i="1" s="1"/>
  <c r="D6657" i="1" s="1"/>
  <c r="D6658" i="1" s="1"/>
  <c r="D6659" i="1" s="1"/>
  <c r="D6660" i="1" s="1"/>
  <c r="D6661" i="1" s="1"/>
  <c r="D6662" i="1" s="1"/>
  <c r="D6663" i="1" s="1"/>
  <c r="D6664" i="1" s="1"/>
  <c r="D6665" i="1" s="1"/>
  <c r="D6666" i="1" s="1"/>
  <c r="D6667" i="1" s="1"/>
  <c r="D6668" i="1" s="1"/>
  <c r="D6669" i="1" s="1"/>
  <c r="D6670" i="1" s="1"/>
  <c r="D6671" i="1" s="1"/>
  <c r="D6672" i="1" s="1"/>
  <c r="D6673" i="1" s="1"/>
  <c r="D6674" i="1" s="1"/>
  <c r="D6675" i="1" s="1"/>
  <c r="D6676" i="1" s="1"/>
  <c r="D6677" i="1" s="1"/>
  <c r="D6678" i="1" s="1"/>
  <c r="D6679" i="1" s="1"/>
  <c r="D6680" i="1" s="1"/>
  <c r="D6681" i="1" s="1"/>
  <c r="D6682" i="1" s="1"/>
  <c r="D6683" i="1" s="1"/>
  <c r="D6684" i="1" s="1"/>
  <c r="D6685" i="1" s="1"/>
  <c r="D6686" i="1" s="1"/>
  <c r="D6687" i="1" s="1"/>
  <c r="D6688" i="1" s="1"/>
  <c r="D6689" i="1" s="1"/>
  <c r="D6690" i="1" s="1"/>
  <c r="D6691" i="1" s="1"/>
  <c r="D6692" i="1" s="1"/>
  <c r="D6693" i="1" s="1"/>
  <c r="D6694" i="1" s="1"/>
  <c r="D6695" i="1" s="1"/>
  <c r="D6696" i="1" s="1"/>
  <c r="D6697" i="1" s="1"/>
  <c r="D6698" i="1" s="1"/>
  <c r="D6699" i="1" s="1"/>
  <c r="D6700" i="1" s="1"/>
  <c r="D6701" i="1" s="1"/>
  <c r="D6702" i="1" s="1"/>
  <c r="D6703" i="1" s="1"/>
  <c r="D6704" i="1" s="1"/>
  <c r="D6705" i="1" s="1"/>
  <c r="D6706" i="1" s="1"/>
  <c r="D6707" i="1" s="1"/>
  <c r="D6708" i="1" s="1"/>
  <c r="D6709" i="1" s="1"/>
  <c r="D6710" i="1" s="1"/>
  <c r="D6711" i="1" s="1"/>
  <c r="D6712" i="1" s="1"/>
  <c r="D6713" i="1" s="1"/>
  <c r="D6714" i="1" s="1"/>
  <c r="D6715" i="1" s="1"/>
  <c r="D6716" i="1" s="1"/>
  <c r="D6717" i="1" s="1"/>
  <c r="D6718" i="1" s="1"/>
  <c r="D6719" i="1" s="1"/>
  <c r="D6720" i="1" s="1"/>
  <c r="D6721" i="1" s="1"/>
  <c r="D6722" i="1" s="1"/>
  <c r="D6723" i="1" s="1"/>
  <c r="D6724" i="1" s="1"/>
  <c r="D6725" i="1" s="1"/>
  <c r="D6726" i="1" s="1"/>
  <c r="D6727" i="1" s="1"/>
  <c r="D6728" i="1" s="1"/>
  <c r="D6729" i="1" s="1"/>
  <c r="D6730" i="1" s="1"/>
  <c r="D6731" i="1" s="1"/>
  <c r="D6732" i="1" s="1"/>
  <c r="D6733" i="1" s="1"/>
  <c r="D6734" i="1" s="1"/>
  <c r="D6735" i="1" s="1"/>
  <c r="D6736" i="1" s="1"/>
  <c r="D6737" i="1" s="1"/>
  <c r="D6738" i="1" s="1"/>
  <c r="D6739" i="1" s="1"/>
  <c r="D6740" i="1" s="1"/>
  <c r="D6741" i="1" s="1"/>
  <c r="D6742" i="1" s="1"/>
  <c r="D6743" i="1" s="1"/>
  <c r="D6744" i="1" s="1"/>
  <c r="D6745" i="1" s="1"/>
  <c r="D6746" i="1" s="1"/>
  <c r="D6747" i="1" s="1"/>
  <c r="D6748" i="1" s="1"/>
  <c r="D6749" i="1" s="1"/>
  <c r="D6750" i="1" s="1"/>
  <c r="D6751" i="1" s="1"/>
  <c r="D6752" i="1" s="1"/>
  <c r="D6753" i="1" s="1"/>
  <c r="D6754" i="1" s="1"/>
  <c r="D6755" i="1" s="1"/>
  <c r="D6756" i="1" s="1"/>
  <c r="D6757" i="1" s="1"/>
  <c r="D6758" i="1" s="1"/>
  <c r="D6759" i="1" s="1"/>
  <c r="D6760" i="1" s="1"/>
  <c r="D6761" i="1" s="1"/>
  <c r="D6762" i="1" s="1"/>
  <c r="D6763" i="1" s="1"/>
  <c r="D6764" i="1" s="1"/>
  <c r="D6765" i="1" s="1"/>
  <c r="D6766" i="1" s="1"/>
  <c r="D6767" i="1" s="1"/>
  <c r="D6768" i="1" s="1"/>
  <c r="D6769" i="1" s="1"/>
  <c r="D6770" i="1" s="1"/>
  <c r="D6771" i="1" s="1"/>
  <c r="D6772" i="1" s="1"/>
  <c r="D6773" i="1" s="1"/>
  <c r="D6774" i="1" s="1"/>
  <c r="D6775" i="1" s="1"/>
  <c r="D6776" i="1" s="1"/>
  <c r="D6777" i="1" s="1"/>
  <c r="D6778" i="1" s="1"/>
  <c r="D6779" i="1" s="1"/>
  <c r="D6780" i="1" s="1"/>
  <c r="D6781" i="1" s="1"/>
  <c r="D6782" i="1" s="1"/>
  <c r="D6783" i="1" s="1"/>
  <c r="D6784" i="1" s="1"/>
  <c r="D6785" i="1" s="1"/>
  <c r="D6786" i="1" s="1"/>
  <c r="D6787" i="1" s="1"/>
  <c r="D6788" i="1" s="1"/>
  <c r="D6789" i="1" s="1"/>
  <c r="D6790" i="1" s="1"/>
  <c r="D6791" i="1" s="1"/>
  <c r="D6792" i="1" s="1"/>
  <c r="D6793" i="1" s="1"/>
  <c r="D6794" i="1" s="1"/>
  <c r="D6795" i="1" s="1"/>
  <c r="D6796" i="1" s="1"/>
  <c r="D6797" i="1" s="1"/>
  <c r="D6798" i="1" s="1"/>
  <c r="D6799" i="1" s="1"/>
  <c r="D6800" i="1" s="1"/>
  <c r="D6801" i="1" s="1"/>
  <c r="D6802" i="1" s="1"/>
  <c r="D6803" i="1" s="1"/>
  <c r="D6804" i="1" s="1"/>
  <c r="D6805" i="1" s="1"/>
  <c r="D6806" i="1" s="1"/>
  <c r="D6807" i="1" s="1"/>
  <c r="D6808" i="1" s="1"/>
  <c r="D6809" i="1" s="1"/>
  <c r="D6810" i="1" s="1"/>
  <c r="D6811" i="1" s="1"/>
  <c r="D6812" i="1" s="1"/>
  <c r="D6813" i="1" s="1"/>
  <c r="D6814" i="1" s="1"/>
  <c r="D6815" i="1" s="1"/>
  <c r="D6816" i="1" s="1"/>
  <c r="D6817" i="1" s="1"/>
  <c r="D6818" i="1" s="1"/>
  <c r="D6819" i="1" s="1"/>
  <c r="D6820" i="1" s="1"/>
  <c r="D6821" i="1" s="1"/>
  <c r="D6822" i="1" s="1"/>
  <c r="D6823" i="1" s="1"/>
  <c r="D6824" i="1" s="1"/>
  <c r="D6825" i="1" s="1"/>
  <c r="D6826" i="1" s="1"/>
  <c r="D6827" i="1" s="1"/>
  <c r="D6828" i="1" s="1"/>
  <c r="D6829" i="1" s="1"/>
  <c r="D6830" i="1" s="1"/>
  <c r="D6831" i="1" s="1"/>
  <c r="D6832" i="1" s="1"/>
  <c r="D6833" i="1" s="1"/>
  <c r="D6834" i="1" s="1"/>
  <c r="D6835" i="1" s="1"/>
  <c r="D6836" i="1" s="1"/>
  <c r="D6837" i="1" s="1"/>
  <c r="D6838" i="1" s="1"/>
  <c r="D6839" i="1" s="1"/>
  <c r="D6840" i="1" s="1"/>
  <c r="D6841" i="1" s="1"/>
  <c r="D6842" i="1" s="1"/>
  <c r="D6843" i="1" s="1"/>
  <c r="D6844" i="1" s="1"/>
  <c r="D6845" i="1" s="1"/>
  <c r="D6846" i="1" s="1"/>
  <c r="D6847" i="1" s="1"/>
  <c r="D6848" i="1" s="1"/>
  <c r="D6849" i="1" s="1"/>
  <c r="D6850" i="1" s="1"/>
  <c r="D6851" i="1" s="1"/>
  <c r="D6852" i="1" s="1"/>
  <c r="D6853" i="1" s="1"/>
  <c r="D6854" i="1" s="1"/>
  <c r="D6855" i="1" s="1"/>
  <c r="D6856" i="1" s="1"/>
  <c r="D6857" i="1" s="1"/>
  <c r="D6858" i="1" s="1"/>
  <c r="D6859" i="1" s="1"/>
  <c r="D6860" i="1" s="1"/>
  <c r="D6861" i="1" s="1"/>
  <c r="D6862" i="1" s="1"/>
  <c r="D6863" i="1" s="1"/>
  <c r="D6864" i="1" s="1"/>
  <c r="D6865" i="1" s="1"/>
  <c r="D6866" i="1" s="1"/>
  <c r="D6867" i="1" s="1"/>
  <c r="D6868" i="1" s="1"/>
  <c r="D6869" i="1" s="1"/>
  <c r="D6870" i="1" s="1"/>
  <c r="D6871" i="1" s="1"/>
  <c r="D6872" i="1" s="1"/>
  <c r="D6873" i="1" s="1"/>
  <c r="D6874" i="1" s="1"/>
  <c r="D6875" i="1" s="1"/>
  <c r="D6876" i="1" s="1"/>
  <c r="D6877" i="1" s="1"/>
  <c r="D6878" i="1" s="1"/>
  <c r="D6879" i="1" s="1"/>
  <c r="D6880" i="1" s="1"/>
  <c r="D6881" i="1" s="1"/>
  <c r="D6882" i="1" s="1"/>
  <c r="D6883" i="1" s="1"/>
  <c r="D6884" i="1" s="1"/>
  <c r="D6885" i="1" s="1"/>
  <c r="D6886" i="1" s="1"/>
  <c r="D6887" i="1" s="1"/>
  <c r="D6888" i="1" s="1"/>
  <c r="D6889" i="1" s="1"/>
  <c r="D6890" i="1" s="1"/>
  <c r="D6891" i="1" s="1"/>
  <c r="D6892" i="1" s="1"/>
  <c r="D6893" i="1" s="1"/>
  <c r="D6894" i="1" s="1"/>
  <c r="D6895" i="1" s="1"/>
  <c r="D6896" i="1" s="1"/>
  <c r="D6897" i="1" s="1"/>
  <c r="D6898" i="1" s="1"/>
  <c r="D6899" i="1" s="1"/>
  <c r="D6900" i="1" s="1"/>
  <c r="D6901" i="1" s="1"/>
  <c r="D6902" i="1" s="1"/>
  <c r="D6903" i="1" s="1"/>
  <c r="D6904" i="1" s="1"/>
  <c r="D6905" i="1" s="1"/>
  <c r="D6906" i="1" s="1"/>
  <c r="D6907" i="1" s="1"/>
  <c r="D6908" i="1" s="1"/>
  <c r="D6909" i="1" s="1"/>
  <c r="D6910" i="1" s="1"/>
  <c r="D6911" i="1" s="1"/>
  <c r="D6912" i="1" s="1"/>
  <c r="D6913" i="1" s="1"/>
  <c r="D6914" i="1" s="1"/>
  <c r="D6915" i="1" s="1"/>
  <c r="D6916" i="1" s="1"/>
  <c r="D6917" i="1" s="1"/>
  <c r="D6918" i="1" s="1"/>
  <c r="D6919" i="1" s="1"/>
  <c r="D6920" i="1" s="1"/>
  <c r="D6921" i="1" s="1"/>
  <c r="D6922" i="1" s="1"/>
  <c r="D6923" i="1" s="1"/>
  <c r="D6924" i="1" s="1"/>
  <c r="D6925" i="1" s="1"/>
  <c r="D6926" i="1" s="1"/>
  <c r="D6927" i="1" s="1"/>
  <c r="D6928" i="1" s="1"/>
  <c r="D6929" i="1" s="1"/>
  <c r="D6930" i="1" s="1"/>
  <c r="D6931" i="1" s="1"/>
  <c r="D6932" i="1" s="1"/>
  <c r="D6933" i="1" s="1"/>
  <c r="D6934" i="1" s="1"/>
  <c r="D6935" i="1" s="1"/>
  <c r="D6936" i="1" s="1"/>
  <c r="D6937" i="1" s="1"/>
  <c r="D6938" i="1" s="1"/>
  <c r="D6939" i="1" s="1"/>
  <c r="D6940" i="1" s="1"/>
  <c r="D6941" i="1" s="1"/>
  <c r="D6942" i="1" s="1"/>
  <c r="D6943" i="1" s="1"/>
  <c r="D6944" i="1" s="1"/>
  <c r="D6945" i="1" s="1"/>
  <c r="D6946" i="1" s="1"/>
  <c r="D6947" i="1" s="1"/>
  <c r="D6948" i="1" s="1"/>
  <c r="D6949" i="1" s="1"/>
  <c r="D6950" i="1" s="1"/>
  <c r="D6951" i="1" s="1"/>
  <c r="D6952" i="1" s="1"/>
  <c r="D6953" i="1" s="1"/>
  <c r="D6954" i="1" s="1"/>
  <c r="D6955" i="1" s="1"/>
  <c r="D6956" i="1" s="1"/>
  <c r="D6957" i="1" s="1"/>
  <c r="D6958" i="1" s="1"/>
  <c r="D6959" i="1" s="1"/>
  <c r="D6960" i="1" s="1"/>
  <c r="D6961" i="1" s="1"/>
  <c r="D6962" i="1" s="1"/>
  <c r="D6963" i="1" s="1"/>
  <c r="D6964" i="1" s="1"/>
  <c r="D6965" i="1" s="1"/>
  <c r="D6966" i="1" s="1"/>
  <c r="D6967" i="1" s="1"/>
  <c r="D6968" i="1" s="1"/>
  <c r="D6969" i="1" s="1"/>
  <c r="D6970" i="1" s="1"/>
  <c r="D6971" i="1" s="1"/>
  <c r="D6972" i="1" s="1"/>
  <c r="D6973" i="1" s="1"/>
  <c r="D6974" i="1" s="1"/>
  <c r="D6975" i="1" s="1"/>
  <c r="D6976" i="1" s="1"/>
  <c r="D6977" i="1" s="1"/>
  <c r="D6978" i="1" s="1"/>
  <c r="D6979" i="1" s="1"/>
  <c r="D6980" i="1" s="1"/>
  <c r="D6981" i="1" s="1"/>
  <c r="D6982" i="1" s="1"/>
  <c r="D6983" i="1" s="1"/>
  <c r="D6984" i="1" s="1"/>
  <c r="D6985" i="1" s="1"/>
  <c r="D6986" i="1" s="1"/>
  <c r="D6987" i="1" s="1"/>
  <c r="D6988" i="1" s="1"/>
  <c r="D6989" i="1" s="1"/>
  <c r="D6990" i="1" s="1"/>
  <c r="D6991" i="1" s="1"/>
  <c r="D6992" i="1" s="1"/>
  <c r="D6993" i="1" s="1"/>
  <c r="D6994" i="1" s="1"/>
  <c r="D6995" i="1" s="1"/>
  <c r="D6996" i="1" s="1"/>
  <c r="D6997" i="1" s="1"/>
  <c r="D6998" i="1" s="1"/>
  <c r="D6999" i="1" s="1"/>
  <c r="D7000" i="1" s="1"/>
  <c r="D7001" i="1" s="1"/>
  <c r="D7002" i="1" s="1"/>
  <c r="D7003" i="1" s="1"/>
  <c r="D7004" i="1" s="1"/>
  <c r="D7005" i="1" s="1"/>
  <c r="D7006" i="1" s="1"/>
  <c r="D7007" i="1" s="1"/>
  <c r="D7008" i="1" s="1"/>
  <c r="D7009" i="1" s="1"/>
  <c r="D7010" i="1" s="1"/>
  <c r="D7011" i="1" s="1"/>
  <c r="D7012" i="1" s="1"/>
  <c r="D7013" i="1" s="1"/>
  <c r="D7014" i="1" s="1"/>
  <c r="D7015" i="1" s="1"/>
  <c r="D7016" i="1" s="1"/>
  <c r="D7017" i="1" s="1"/>
  <c r="D7018" i="1" s="1"/>
  <c r="D7019" i="1" s="1"/>
  <c r="D7020" i="1" s="1"/>
  <c r="D7021" i="1" s="1"/>
  <c r="D7022" i="1" s="1"/>
  <c r="D7023" i="1" s="1"/>
  <c r="D7024" i="1" s="1"/>
  <c r="D7025" i="1" s="1"/>
  <c r="D7026" i="1" s="1"/>
  <c r="D7027" i="1" s="1"/>
  <c r="D7028" i="1" s="1"/>
  <c r="D7029" i="1" s="1"/>
  <c r="D7030" i="1" s="1"/>
  <c r="D7031" i="1" s="1"/>
  <c r="D7032" i="1" s="1"/>
  <c r="D7033" i="1" s="1"/>
  <c r="D7034" i="1" s="1"/>
  <c r="D7035" i="1" s="1"/>
  <c r="D7036" i="1" s="1"/>
  <c r="D7037" i="1" s="1"/>
  <c r="D7038" i="1" s="1"/>
  <c r="D7039" i="1" s="1"/>
  <c r="D7040" i="1" s="1"/>
  <c r="D7041" i="1" s="1"/>
  <c r="D7042" i="1" s="1"/>
  <c r="D7043" i="1" s="1"/>
  <c r="D7044" i="1" s="1"/>
  <c r="D7045" i="1" s="1"/>
  <c r="D7046" i="1" s="1"/>
  <c r="D7047" i="1" s="1"/>
  <c r="D7048" i="1" s="1"/>
  <c r="D7049" i="1" s="1"/>
  <c r="D7050" i="1" s="1"/>
  <c r="D7051" i="1" s="1"/>
  <c r="D7052" i="1" s="1"/>
  <c r="D7053" i="1" s="1"/>
  <c r="D7054" i="1" s="1"/>
  <c r="D7055" i="1" s="1"/>
  <c r="D7056" i="1" s="1"/>
  <c r="D7057" i="1" s="1"/>
  <c r="D7058" i="1" s="1"/>
  <c r="D7059" i="1" s="1"/>
  <c r="D7060" i="1" s="1"/>
  <c r="D7061" i="1" s="1"/>
  <c r="D7062" i="1" s="1"/>
  <c r="D7063" i="1" s="1"/>
  <c r="D7064" i="1" s="1"/>
  <c r="D7065" i="1" s="1"/>
  <c r="D7066" i="1" s="1"/>
  <c r="D7067" i="1" s="1"/>
  <c r="D7068" i="1" s="1"/>
  <c r="D7069" i="1" s="1"/>
  <c r="D7070" i="1" s="1"/>
  <c r="D7071" i="1" s="1"/>
  <c r="D7072" i="1" s="1"/>
  <c r="D7073" i="1" s="1"/>
  <c r="D7074" i="1" s="1"/>
  <c r="D7075" i="1" s="1"/>
  <c r="D7076" i="1" s="1"/>
  <c r="D7077" i="1" s="1"/>
  <c r="D7078" i="1" s="1"/>
  <c r="D7079" i="1" s="1"/>
  <c r="D7080" i="1" s="1"/>
  <c r="D7081" i="1" s="1"/>
  <c r="D7082" i="1" s="1"/>
  <c r="D7083" i="1" s="1"/>
  <c r="D7084" i="1" s="1"/>
  <c r="D7085" i="1" s="1"/>
  <c r="D7086" i="1" s="1"/>
  <c r="D7087" i="1" s="1"/>
  <c r="D7088" i="1" s="1"/>
  <c r="D7089" i="1" s="1"/>
  <c r="D7090" i="1" s="1"/>
  <c r="D7091" i="1" s="1"/>
  <c r="D7092" i="1" s="1"/>
  <c r="D7093" i="1" s="1"/>
  <c r="D7094" i="1" s="1"/>
  <c r="D7095" i="1" s="1"/>
  <c r="D7096" i="1" s="1"/>
  <c r="D7097" i="1" s="1"/>
  <c r="D7098" i="1" s="1"/>
  <c r="D7099" i="1" s="1"/>
  <c r="D7100" i="1" s="1"/>
  <c r="D7101" i="1" s="1"/>
  <c r="D7102" i="1" s="1"/>
  <c r="D7103" i="1" s="1"/>
  <c r="D7104" i="1" s="1"/>
  <c r="D7105" i="1" s="1"/>
  <c r="D7106" i="1" s="1"/>
  <c r="D7107" i="1" s="1"/>
  <c r="D7108" i="1" s="1"/>
  <c r="D7109" i="1" s="1"/>
  <c r="D7110" i="1" s="1"/>
  <c r="D7111" i="1" s="1"/>
  <c r="D7112" i="1" s="1"/>
  <c r="D7113" i="1" s="1"/>
  <c r="D7114" i="1" s="1"/>
  <c r="D7115" i="1" s="1"/>
  <c r="D7116" i="1" s="1"/>
  <c r="D7117" i="1" s="1"/>
  <c r="D7118" i="1" s="1"/>
  <c r="D7119" i="1" s="1"/>
  <c r="D7120" i="1" s="1"/>
  <c r="D7121" i="1" s="1"/>
  <c r="D7122" i="1" s="1"/>
  <c r="D7123" i="1" s="1"/>
  <c r="D7124" i="1" s="1"/>
  <c r="D7125" i="1" s="1"/>
  <c r="D7126" i="1" s="1"/>
  <c r="D7127" i="1" s="1"/>
  <c r="D7128" i="1" s="1"/>
  <c r="D7129" i="1" s="1"/>
  <c r="D7130" i="1" s="1"/>
  <c r="D7131" i="1" s="1"/>
  <c r="D7132" i="1" s="1"/>
  <c r="D7133" i="1" s="1"/>
  <c r="D7134" i="1" s="1"/>
  <c r="D7135" i="1" s="1"/>
  <c r="D7136" i="1" s="1"/>
  <c r="D7137" i="1" s="1"/>
  <c r="D7138" i="1" s="1"/>
  <c r="D7139" i="1" s="1"/>
  <c r="D7140" i="1" s="1"/>
  <c r="D7141" i="1" s="1"/>
  <c r="D7142" i="1" s="1"/>
  <c r="D7143" i="1" s="1"/>
  <c r="D7144" i="1" s="1"/>
  <c r="D7145" i="1" s="1"/>
  <c r="D7146" i="1" s="1"/>
  <c r="D7147" i="1" s="1"/>
  <c r="D7148" i="1" s="1"/>
  <c r="D7149" i="1" s="1"/>
  <c r="D7150" i="1" s="1"/>
  <c r="D7151" i="1" s="1"/>
  <c r="D7152" i="1" s="1"/>
  <c r="D7153" i="1" s="1"/>
  <c r="D7154" i="1" s="1"/>
  <c r="D7155" i="1" s="1"/>
  <c r="D7156" i="1" s="1"/>
  <c r="D7157" i="1" s="1"/>
  <c r="D7158" i="1" s="1"/>
  <c r="D7159" i="1" s="1"/>
  <c r="D7160" i="1" s="1"/>
  <c r="D7161" i="1" s="1"/>
  <c r="D7162" i="1" s="1"/>
  <c r="D7163" i="1" s="1"/>
  <c r="D7164" i="1" s="1"/>
  <c r="D7165" i="1" s="1"/>
  <c r="D7166" i="1" s="1"/>
  <c r="D7167" i="1" s="1"/>
  <c r="D7168" i="1" s="1"/>
  <c r="D7169" i="1" s="1"/>
  <c r="D7170" i="1" s="1"/>
  <c r="D7171" i="1" s="1"/>
  <c r="D7172" i="1" s="1"/>
  <c r="D7173" i="1" s="1"/>
  <c r="D7174" i="1" s="1"/>
  <c r="D7175" i="1" s="1"/>
  <c r="D7176" i="1" s="1"/>
  <c r="D7177" i="1" s="1"/>
  <c r="D7178" i="1" s="1"/>
  <c r="D7179" i="1" s="1"/>
  <c r="D7180" i="1" s="1"/>
  <c r="D7181" i="1" s="1"/>
  <c r="D7182" i="1" s="1"/>
  <c r="D7183" i="1" s="1"/>
  <c r="D7184" i="1" s="1"/>
  <c r="D7185" i="1" s="1"/>
  <c r="D7186" i="1" s="1"/>
  <c r="D7187" i="1" s="1"/>
  <c r="D7188" i="1" s="1"/>
  <c r="D7189" i="1" s="1"/>
  <c r="D7190" i="1" s="1"/>
  <c r="D7191" i="1" s="1"/>
  <c r="D7192" i="1" s="1"/>
  <c r="D7193" i="1" s="1"/>
  <c r="D7194" i="1" s="1"/>
  <c r="D7195" i="1" s="1"/>
  <c r="D7196" i="1" s="1"/>
  <c r="D7197" i="1" s="1"/>
  <c r="D7198" i="1" s="1"/>
  <c r="D7199" i="1" s="1"/>
  <c r="D7200" i="1" s="1"/>
  <c r="D7201" i="1" s="1"/>
  <c r="D7202" i="1" s="1"/>
  <c r="D7203" i="1" s="1"/>
  <c r="D7204" i="1" s="1"/>
  <c r="D7205" i="1" s="1"/>
  <c r="D7206" i="1" s="1"/>
  <c r="D7207" i="1" s="1"/>
  <c r="D7208" i="1" s="1"/>
  <c r="D7209" i="1" s="1"/>
  <c r="D7210" i="1" s="1"/>
  <c r="D7211" i="1" s="1"/>
  <c r="D7212" i="1" s="1"/>
  <c r="D7213" i="1" s="1"/>
  <c r="D7214" i="1" s="1"/>
  <c r="D7215" i="1" s="1"/>
  <c r="D7216" i="1" s="1"/>
  <c r="D7217" i="1" s="1"/>
  <c r="D7218" i="1" s="1"/>
  <c r="D7219" i="1" s="1"/>
  <c r="D7220" i="1" s="1"/>
  <c r="D7221" i="1" s="1"/>
  <c r="D7222" i="1" s="1"/>
  <c r="D7223" i="1" s="1"/>
  <c r="D7224" i="1" s="1"/>
  <c r="D7225" i="1" s="1"/>
  <c r="D7226" i="1" s="1"/>
  <c r="D7227" i="1" s="1"/>
  <c r="D7228" i="1" s="1"/>
  <c r="D7229" i="1" s="1"/>
  <c r="D7230" i="1" s="1"/>
  <c r="D7231" i="1" s="1"/>
  <c r="D7232" i="1" s="1"/>
  <c r="D7233" i="1" s="1"/>
  <c r="D7234" i="1" s="1"/>
  <c r="D7235" i="1" s="1"/>
  <c r="D7236" i="1" s="1"/>
  <c r="D7237" i="1" s="1"/>
  <c r="D7238" i="1" s="1"/>
  <c r="D7239" i="1" s="1"/>
  <c r="D7240" i="1" s="1"/>
  <c r="D7241" i="1" s="1"/>
  <c r="D7242" i="1" s="1"/>
  <c r="D7243" i="1" s="1"/>
  <c r="D7244" i="1" s="1"/>
  <c r="D7245" i="1" s="1"/>
  <c r="D7246" i="1" s="1"/>
  <c r="D7247" i="1" s="1"/>
  <c r="D7248" i="1" s="1"/>
  <c r="D7249" i="1" s="1"/>
  <c r="D7250" i="1" s="1"/>
  <c r="D7251" i="1" s="1"/>
  <c r="D7252" i="1" s="1"/>
  <c r="D7253" i="1" s="1"/>
  <c r="D7254" i="1" s="1"/>
  <c r="D7255" i="1" s="1"/>
  <c r="D7256" i="1" s="1"/>
  <c r="D7257" i="1" s="1"/>
  <c r="D7258" i="1" s="1"/>
  <c r="D7259" i="1" s="1"/>
  <c r="D7260" i="1" s="1"/>
  <c r="D7261" i="1" s="1"/>
  <c r="D7262" i="1" s="1"/>
  <c r="D7263" i="1" s="1"/>
  <c r="D7264" i="1" s="1"/>
  <c r="D7265" i="1" s="1"/>
  <c r="D7266" i="1" s="1"/>
  <c r="D7267" i="1" s="1"/>
  <c r="D7268" i="1" s="1"/>
  <c r="D7269" i="1" s="1"/>
  <c r="D7270" i="1" s="1"/>
  <c r="D7271" i="1" s="1"/>
  <c r="D7272" i="1" s="1"/>
  <c r="D7273" i="1" s="1"/>
  <c r="D7274" i="1" s="1"/>
  <c r="D7275" i="1" s="1"/>
  <c r="D7276" i="1" s="1"/>
  <c r="D7277" i="1" s="1"/>
  <c r="D7278" i="1" s="1"/>
  <c r="D7279" i="1" s="1"/>
  <c r="D7280" i="1" s="1"/>
  <c r="D7281" i="1" s="1"/>
  <c r="D7282" i="1" s="1"/>
  <c r="D7283" i="1" s="1"/>
  <c r="D7284" i="1" s="1"/>
  <c r="D7285" i="1" s="1"/>
  <c r="D7286" i="1" s="1"/>
  <c r="D7287" i="1" s="1"/>
  <c r="D7288" i="1" s="1"/>
  <c r="D7289" i="1" s="1"/>
  <c r="D7290" i="1" s="1"/>
  <c r="D7291" i="1" s="1"/>
  <c r="D7292" i="1" s="1"/>
  <c r="D7293" i="1" s="1"/>
  <c r="D7294" i="1" s="1"/>
  <c r="D7295" i="1" s="1"/>
  <c r="D7296" i="1" s="1"/>
  <c r="D7297" i="1" s="1"/>
  <c r="D7298" i="1" s="1"/>
  <c r="D7299" i="1" s="1"/>
  <c r="D7300" i="1" s="1"/>
  <c r="D7301" i="1" s="1"/>
  <c r="D7302" i="1" s="1"/>
  <c r="D7303" i="1" s="1"/>
  <c r="D7304" i="1" s="1"/>
  <c r="D7305" i="1" s="1"/>
  <c r="D7306" i="1" s="1"/>
  <c r="D7307" i="1" s="1"/>
  <c r="D7308" i="1" s="1"/>
  <c r="D7309" i="1" s="1"/>
  <c r="D7310" i="1" s="1"/>
  <c r="D7311" i="1" s="1"/>
  <c r="D7312" i="1" s="1"/>
  <c r="D7313" i="1" s="1"/>
  <c r="D7314" i="1" s="1"/>
  <c r="D7315" i="1" s="1"/>
  <c r="D7316" i="1" s="1"/>
  <c r="D7317" i="1" s="1"/>
  <c r="D7318" i="1" s="1"/>
  <c r="D7319" i="1" s="1"/>
  <c r="D7320" i="1" s="1"/>
  <c r="D7321" i="1" s="1"/>
  <c r="D7322" i="1" s="1"/>
  <c r="D7323" i="1" s="1"/>
  <c r="D7324" i="1" s="1"/>
  <c r="D7325" i="1" s="1"/>
  <c r="D7326" i="1" s="1"/>
  <c r="D7327" i="1" s="1"/>
  <c r="D7328" i="1" s="1"/>
  <c r="D7329" i="1" s="1"/>
  <c r="D7330" i="1" s="1"/>
  <c r="D7331" i="1" s="1"/>
  <c r="D7332" i="1" s="1"/>
  <c r="D7333" i="1" s="1"/>
  <c r="D7334" i="1" s="1"/>
  <c r="D7335" i="1" s="1"/>
  <c r="D7336" i="1" s="1"/>
  <c r="D7337" i="1" s="1"/>
  <c r="D7338" i="1" s="1"/>
  <c r="D7339" i="1" s="1"/>
  <c r="D7340" i="1" s="1"/>
  <c r="D7341" i="1" s="1"/>
  <c r="D7342" i="1" s="1"/>
  <c r="D7343" i="1" s="1"/>
  <c r="D7344" i="1" s="1"/>
  <c r="D7345" i="1" s="1"/>
  <c r="D7346" i="1" s="1"/>
  <c r="D7347" i="1" s="1"/>
  <c r="D7348" i="1" s="1"/>
  <c r="D7349" i="1" s="1"/>
  <c r="D7350" i="1" s="1"/>
  <c r="D7351" i="1" s="1"/>
  <c r="D7352" i="1" s="1"/>
  <c r="D7353" i="1" s="1"/>
  <c r="D7354" i="1" s="1"/>
  <c r="D7355" i="1" s="1"/>
  <c r="D7356" i="1" s="1"/>
  <c r="D7357" i="1" s="1"/>
  <c r="D7358" i="1" s="1"/>
  <c r="D7359" i="1" s="1"/>
  <c r="D7360" i="1" s="1"/>
  <c r="D7361" i="1" s="1"/>
  <c r="D7362" i="1" s="1"/>
  <c r="D7363" i="1" s="1"/>
  <c r="D7364" i="1" s="1"/>
  <c r="D7365" i="1" s="1"/>
  <c r="D7366" i="1" s="1"/>
  <c r="D7367" i="1" s="1"/>
  <c r="D7368" i="1" s="1"/>
  <c r="D7369" i="1" s="1"/>
  <c r="D7370" i="1" s="1"/>
  <c r="D7371" i="1" s="1"/>
  <c r="D7372" i="1" s="1"/>
  <c r="D7373" i="1" s="1"/>
  <c r="D7374" i="1" s="1"/>
  <c r="D7375" i="1" s="1"/>
  <c r="D7376" i="1" s="1"/>
  <c r="D7377" i="1" s="1"/>
  <c r="D7378" i="1" s="1"/>
  <c r="D7379" i="1" s="1"/>
  <c r="D7380" i="1" s="1"/>
  <c r="D7381" i="1" s="1"/>
  <c r="D7382" i="1" s="1"/>
  <c r="D7383" i="1" s="1"/>
  <c r="D7384" i="1" s="1"/>
  <c r="D7385" i="1" s="1"/>
  <c r="D7386" i="1" s="1"/>
  <c r="D7387" i="1" s="1"/>
  <c r="D7388" i="1" s="1"/>
  <c r="D7389" i="1" s="1"/>
  <c r="D7390" i="1" s="1"/>
  <c r="D7391" i="1" s="1"/>
  <c r="D7392" i="1" s="1"/>
  <c r="D7393" i="1" s="1"/>
  <c r="D7394" i="1" s="1"/>
  <c r="D7395" i="1" s="1"/>
  <c r="D7396" i="1" s="1"/>
  <c r="D7397" i="1" s="1"/>
  <c r="D7398" i="1" s="1"/>
  <c r="D7399" i="1" s="1"/>
  <c r="D7400" i="1" s="1"/>
  <c r="D7401" i="1" s="1"/>
  <c r="D7402" i="1" s="1"/>
  <c r="D7403" i="1" s="1"/>
  <c r="D7404" i="1" s="1"/>
  <c r="D7405" i="1" s="1"/>
  <c r="D7406" i="1" s="1"/>
  <c r="D7407" i="1" s="1"/>
  <c r="D7408" i="1" s="1"/>
  <c r="D7409" i="1" s="1"/>
  <c r="D7410" i="1" s="1"/>
  <c r="D7411" i="1" s="1"/>
  <c r="D7412" i="1" s="1"/>
  <c r="D7413" i="1" s="1"/>
  <c r="D7414" i="1" s="1"/>
  <c r="D7415" i="1" s="1"/>
  <c r="D7416" i="1" s="1"/>
  <c r="D7417" i="1" s="1"/>
  <c r="D7418" i="1" s="1"/>
  <c r="D7419" i="1" s="1"/>
  <c r="D7420" i="1" s="1"/>
  <c r="D7421" i="1" s="1"/>
  <c r="D7422" i="1" s="1"/>
  <c r="D7423" i="1" s="1"/>
  <c r="D7424" i="1" s="1"/>
  <c r="D7425" i="1" s="1"/>
  <c r="D7426" i="1" s="1"/>
  <c r="D7427" i="1" s="1"/>
  <c r="D7428" i="1" s="1"/>
  <c r="D7429" i="1" s="1"/>
  <c r="D7430" i="1" s="1"/>
  <c r="D7431" i="1" s="1"/>
  <c r="D7432" i="1" s="1"/>
  <c r="D7433" i="1" s="1"/>
  <c r="D7434" i="1" s="1"/>
  <c r="D7435" i="1" s="1"/>
  <c r="D7436" i="1" s="1"/>
  <c r="D7437" i="1" s="1"/>
  <c r="D7438" i="1" s="1"/>
  <c r="D7439" i="1" s="1"/>
  <c r="D7440" i="1" s="1"/>
  <c r="D7441" i="1" s="1"/>
  <c r="D7442" i="1" s="1"/>
  <c r="D7443" i="1" s="1"/>
  <c r="D7444" i="1" s="1"/>
  <c r="D7445" i="1" s="1"/>
  <c r="D7446" i="1" s="1"/>
  <c r="D7447" i="1" s="1"/>
  <c r="D7448" i="1" s="1"/>
  <c r="D7449" i="1" s="1"/>
  <c r="D7450" i="1" s="1"/>
  <c r="D7451" i="1" s="1"/>
  <c r="D7452" i="1" s="1"/>
  <c r="D7453" i="1" s="1"/>
  <c r="D7454" i="1" s="1"/>
  <c r="D7455" i="1" s="1"/>
  <c r="D7456" i="1" s="1"/>
  <c r="D7457" i="1" s="1"/>
  <c r="D7458" i="1" s="1"/>
  <c r="D7459" i="1" s="1"/>
  <c r="D7460" i="1" s="1"/>
  <c r="D7461" i="1" s="1"/>
  <c r="D7462" i="1" s="1"/>
  <c r="D7463" i="1" s="1"/>
  <c r="D7464" i="1" s="1"/>
  <c r="D7465" i="1" s="1"/>
  <c r="D7466" i="1" s="1"/>
  <c r="D7467" i="1" s="1"/>
  <c r="D7468" i="1" s="1"/>
  <c r="D7469" i="1" s="1"/>
  <c r="D7470" i="1" s="1"/>
  <c r="D7471" i="1" s="1"/>
  <c r="D7472" i="1" s="1"/>
  <c r="D7473" i="1" s="1"/>
  <c r="D7474" i="1" s="1"/>
  <c r="D7475" i="1" s="1"/>
  <c r="D7476" i="1" s="1"/>
  <c r="D7477" i="1" s="1"/>
  <c r="D7478" i="1" s="1"/>
  <c r="D7479" i="1" s="1"/>
  <c r="D7480" i="1" s="1"/>
  <c r="D7481" i="1" s="1"/>
  <c r="D7482" i="1" s="1"/>
  <c r="D7483" i="1" s="1"/>
  <c r="D7484" i="1" s="1"/>
  <c r="D7485" i="1" s="1"/>
  <c r="D7486" i="1" s="1"/>
  <c r="D7487" i="1" s="1"/>
  <c r="D7488" i="1" s="1"/>
  <c r="D7489" i="1" s="1"/>
  <c r="D7490" i="1" s="1"/>
  <c r="D7491" i="1" s="1"/>
  <c r="D7492" i="1" s="1"/>
  <c r="D7493" i="1" s="1"/>
  <c r="D7494" i="1" s="1"/>
  <c r="D7495" i="1" s="1"/>
  <c r="D7496" i="1" s="1"/>
  <c r="D7497" i="1" s="1"/>
  <c r="D7498" i="1" s="1"/>
  <c r="D7499" i="1" s="1"/>
  <c r="D7500" i="1" s="1"/>
  <c r="D7501" i="1" s="1"/>
  <c r="D7502" i="1" s="1"/>
  <c r="D7503" i="1" s="1"/>
  <c r="D7504" i="1" s="1"/>
  <c r="D7505" i="1" s="1"/>
  <c r="D7506" i="1" s="1"/>
  <c r="D7507" i="1" s="1"/>
  <c r="D7508" i="1" s="1"/>
  <c r="D7509" i="1" s="1"/>
  <c r="D7510" i="1" s="1"/>
  <c r="D7511" i="1" s="1"/>
  <c r="D7512" i="1" s="1"/>
  <c r="D7513" i="1" s="1"/>
  <c r="D7514" i="1" s="1"/>
  <c r="D7515" i="1" s="1"/>
  <c r="D7516" i="1" s="1"/>
  <c r="D7517" i="1" s="1"/>
  <c r="D7518" i="1" s="1"/>
  <c r="D7519" i="1" s="1"/>
  <c r="D7520" i="1" s="1"/>
  <c r="D7521" i="1" s="1"/>
  <c r="D7522" i="1" s="1"/>
  <c r="D7523" i="1" s="1"/>
  <c r="D7524" i="1" s="1"/>
  <c r="D7525" i="1" s="1"/>
  <c r="D7526" i="1" s="1"/>
  <c r="D7527" i="1" s="1"/>
  <c r="D7528" i="1" s="1"/>
  <c r="D7529" i="1" s="1"/>
  <c r="D7530" i="1" s="1"/>
  <c r="D7531" i="1" s="1"/>
  <c r="D7532" i="1" s="1"/>
  <c r="D7533" i="1" s="1"/>
  <c r="D7534" i="1" s="1"/>
  <c r="D7535" i="1" s="1"/>
  <c r="D7536" i="1" s="1"/>
  <c r="D7537" i="1" s="1"/>
  <c r="D7538" i="1" s="1"/>
  <c r="D7539" i="1" s="1"/>
  <c r="D7540" i="1" s="1"/>
  <c r="D7541" i="1" s="1"/>
  <c r="D7542" i="1" s="1"/>
  <c r="D7543" i="1" s="1"/>
  <c r="D7544" i="1" s="1"/>
  <c r="D7545" i="1" s="1"/>
  <c r="D7546" i="1" s="1"/>
  <c r="D7547" i="1" s="1"/>
  <c r="D7548" i="1" s="1"/>
  <c r="D7549" i="1" s="1"/>
  <c r="D7550" i="1" s="1"/>
  <c r="D7551" i="1" s="1"/>
  <c r="D7552" i="1" s="1"/>
  <c r="D7553" i="1" s="1"/>
  <c r="D7554" i="1" s="1"/>
  <c r="D7555" i="1" s="1"/>
  <c r="D7556" i="1" s="1"/>
  <c r="D7557" i="1" s="1"/>
  <c r="D7558" i="1" s="1"/>
  <c r="D7559" i="1" s="1"/>
  <c r="D7560" i="1" s="1"/>
  <c r="D7561" i="1" s="1"/>
  <c r="D7562" i="1" s="1"/>
  <c r="D7563" i="1" s="1"/>
  <c r="D7564" i="1" s="1"/>
  <c r="D7565" i="1" s="1"/>
  <c r="D7566" i="1" s="1"/>
  <c r="D7567" i="1" s="1"/>
  <c r="D7568" i="1" s="1"/>
  <c r="D7569" i="1" s="1"/>
  <c r="D7570" i="1" s="1"/>
  <c r="D7571" i="1" s="1"/>
  <c r="D7572" i="1" s="1"/>
  <c r="D7573" i="1" s="1"/>
  <c r="D7574" i="1" s="1"/>
  <c r="D7575" i="1" s="1"/>
  <c r="D7576" i="1" s="1"/>
  <c r="D7577" i="1" s="1"/>
  <c r="D7578" i="1" s="1"/>
  <c r="D7579" i="1" s="1"/>
  <c r="D7580" i="1" s="1"/>
  <c r="D7581" i="1" s="1"/>
  <c r="D7582" i="1" s="1"/>
  <c r="D7583" i="1" s="1"/>
  <c r="D7584" i="1" s="1"/>
  <c r="D7585" i="1" s="1"/>
  <c r="D7586" i="1" s="1"/>
  <c r="D7587" i="1" s="1"/>
  <c r="D7588" i="1" s="1"/>
  <c r="D7589" i="1" s="1"/>
  <c r="D7590" i="1" s="1"/>
  <c r="D7591" i="1" s="1"/>
  <c r="D7592" i="1" s="1"/>
  <c r="D7593" i="1" s="1"/>
  <c r="D7594" i="1" s="1"/>
  <c r="D7595" i="1" s="1"/>
  <c r="D7596" i="1" s="1"/>
  <c r="D7597" i="1" s="1"/>
  <c r="D7598" i="1" s="1"/>
  <c r="D7599" i="1" s="1"/>
  <c r="D7600" i="1" s="1"/>
  <c r="D7601" i="1" s="1"/>
  <c r="D7602" i="1" s="1"/>
  <c r="D7603" i="1" s="1"/>
  <c r="D7604" i="1" s="1"/>
  <c r="D7605" i="1" s="1"/>
  <c r="D7606" i="1" s="1"/>
  <c r="D7607" i="1" s="1"/>
  <c r="D7608" i="1" s="1"/>
  <c r="D7609" i="1" s="1"/>
  <c r="D7610" i="1" s="1"/>
  <c r="D7611" i="1" s="1"/>
  <c r="D7612" i="1" s="1"/>
  <c r="D7613" i="1" s="1"/>
  <c r="D7614" i="1" s="1"/>
  <c r="D7615" i="1" s="1"/>
  <c r="D7616" i="1" s="1"/>
  <c r="D7617" i="1" s="1"/>
  <c r="D7618" i="1" s="1"/>
  <c r="D7619" i="1" s="1"/>
  <c r="D7620" i="1" s="1"/>
  <c r="D7621" i="1" s="1"/>
  <c r="D7622" i="1" s="1"/>
  <c r="D7623" i="1" s="1"/>
  <c r="D7624" i="1" s="1"/>
  <c r="D7625" i="1" s="1"/>
  <c r="D7626" i="1" s="1"/>
  <c r="D7627" i="1" s="1"/>
  <c r="D7628" i="1" s="1"/>
  <c r="D7629" i="1" s="1"/>
  <c r="D7630" i="1" s="1"/>
  <c r="D7631" i="1" s="1"/>
  <c r="D7632" i="1" s="1"/>
  <c r="D7633" i="1" s="1"/>
  <c r="D7634" i="1" s="1"/>
  <c r="D7635" i="1" s="1"/>
  <c r="D7636" i="1" s="1"/>
  <c r="D7637" i="1" s="1"/>
  <c r="D7638" i="1" s="1"/>
  <c r="D7639" i="1" s="1"/>
  <c r="D7640" i="1" s="1"/>
  <c r="D7641" i="1" s="1"/>
  <c r="D7642" i="1" s="1"/>
  <c r="D7643" i="1" s="1"/>
  <c r="D7644" i="1" s="1"/>
  <c r="D7645" i="1" s="1"/>
  <c r="D7646" i="1" s="1"/>
  <c r="D7647" i="1" s="1"/>
  <c r="D7648" i="1" s="1"/>
  <c r="D7649" i="1" s="1"/>
  <c r="D7650" i="1" s="1"/>
  <c r="D7651" i="1" s="1"/>
  <c r="D7652" i="1" s="1"/>
  <c r="D7653" i="1" s="1"/>
  <c r="D7654" i="1" s="1"/>
  <c r="D7655" i="1" s="1"/>
  <c r="D7656" i="1" s="1"/>
  <c r="D7657" i="1" s="1"/>
  <c r="D7658" i="1" s="1"/>
  <c r="D7659" i="1" s="1"/>
  <c r="D7660" i="1" s="1"/>
  <c r="D7661" i="1" s="1"/>
  <c r="D7662" i="1" s="1"/>
  <c r="D7663" i="1" s="1"/>
  <c r="D7664" i="1" s="1"/>
  <c r="D7665" i="1" s="1"/>
  <c r="D7666" i="1" s="1"/>
  <c r="D7667" i="1" s="1"/>
  <c r="D7668" i="1" s="1"/>
  <c r="D7669" i="1" s="1"/>
  <c r="D7670" i="1" s="1"/>
  <c r="D7671" i="1" s="1"/>
  <c r="D7672" i="1" s="1"/>
  <c r="D7673" i="1" s="1"/>
  <c r="D7674" i="1" s="1"/>
  <c r="D7675" i="1" s="1"/>
  <c r="D7676" i="1" s="1"/>
  <c r="D7677" i="1" s="1"/>
  <c r="D7678" i="1" s="1"/>
  <c r="D7679" i="1" s="1"/>
  <c r="D7680" i="1" s="1"/>
  <c r="D7681" i="1" s="1"/>
  <c r="D7682" i="1" s="1"/>
  <c r="D7683" i="1" s="1"/>
  <c r="D7684" i="1" s="1"/>
  <c r="D7685" i="1" s="1"/>
  <c r="D7686" i="1" s="1"/>
  <c r="D7687" i="1" s="1"/>
  <c r="D7688" i="1" s="1"/>
  <c r="D7689" i="1" s="1"/>
  <c r="D7690" i="1" s="1"/>
  <c r="D7691" i="1" s="1"/>
  <c r="D7692" i="1" s="1"/>
  <c r="D7693" i="1" s="1"/>
  <c r="D7694" i="1" s="1"/>
  <c r="D7695" i="1" s="1"/>
  <c r="D7696" i="1" s="1"/>
  <c r="D7697" i="1" s="1"/>
  <c r="D7698" i="1" s="1"/>
  <c r="D7699" i="1" s="1"/>
  <c r="D7700" i="1" s="1"/>
  <c r="D7701" i="1" s="1"/>
  <c r="D7702" i="1" s="1"/>
  <c r="D7703" i="1" s="1"/>
  <c r="D7704" i="1" s="1"/>
  <c r="D7705" i="1" s="1"/>
  <c r="D7706" i="1" s="1"/>
  <c r="D7707" i="1" s="1"/>
  <c r="D7708" i="1" s="1"/>
  <c r="D7709" i="1" s="1"/>
  <c r="D7710" i="1" s="1"/>
  <c r="D7711" i="1" s="1"/>
  <c r="D7712" i="1" s="1"/>
  <c r="D7713" i="1" s="1"/>
  <c r="D7714" i="1" s="1"/>
  <c r="D7715" i="1" s="1"/>
  <c r="D7716" i="1" s="1"/>
  <c r="D7717" i="1" s="1"/>
  <c r="D7718" i="1" s="1"/>
  <c r="D7719" i="1" s="1"/>
  <c r="D7720" i="1" s="1"/>
  <c r="D7721" i="1" s="1"/>
  <c r="D7722" i="1" s="1"/>
  <c r="D7723" i="1" s="1"/>
  <c r="D7724" i="1" s="1"/>
  <c r="D7725" i="1" s="1"/>
  <c r="D7726" i="1" s="1"/>
  <c r="D7727" i="1" s="1"/>
  <c r="D7728" i="1" s="1"/>
  <c r="D7729" i="1" s="1"/>
  <c r="D7730" i="1" s="1"/>
  <c r="D7731" i="1" s="1"/>
  <c r="D7732" i="1" s="1"/>
  <c r="D7733" i="1" s="1"/>
  <c r="D7734" i="1" s="1"/>
  <c r="D7735" i="1" s="1"/>
  <c r="D7736" i="1" s="1"/>
  <c r="D7737" i="1" s="1"/>
  <c r="D7738" i="1" s="1"/>
  <c r="D7739" i="1" s="1"/>
  <c r="D7740" i="1" s="1"/>
  <c r="D7741" i="1" s="1"/>
  <c r="D7742" i="1" s="1"/>
  <c r="D7743" i="1" s="1"/>
  <c r="D7744" i="1" s="1"/>
  <c r="D7745" i="1" s="1"/>
  <c r="D7746" i="1" s="1"/>
  <c r="D7747" i="1" s="1"/>
  <c r="D7748" i="1" s="1"/>
  <c r="D7749" i="1" s="1"/>
  <c r="D7750" i="1" s="1"/>
  <c r="D7751" i="1" s="1"/>
  <c r="D7752" i="1" s="1"/>
  <c r="D7753" i="1" s="1"/>
  <c r="D7754" i="1" s="1"/>
  <c r="D7755" i="1" s="1"/>
  <c r="D7756" i="1" s="1"/>
  <c r="D7757" i="1" s="1"/>
  <c r="D7758" i="1" s="1"/>
  <c r="D7759" i="1" s="1"/>
  <c r="D7760" i="1" s="1"/>
  <c r="D7761" i="1" s="1"/>
  <c r="D7762" i="1" s="1"/>
  <c r="D7763" i="1" s="1"/>
  <c r="D7764" i="1" s="1"/>
  <c r="D7765" i="1" s="1"/>
  <c r="D7766" i="1" s="1"/>
  <c r="D7767" i="1" s="1"/>
  <c r="D7768" i="1" s="1"/>
  <c r="D7769" i="1" s="1"/>
  <c r="D7770" i="1" s="1"/>
  <c r="D7771" i="1" s="1"/>
  <c r="D7772" i="1" s="1"/>
  <c r="D7773" i="1" s="1"/>
  <c r="D7774" i="1" s="1"/>
  <c r="D7775" i="1" s="1"/>
  <c r="D7776" i="1" s="1"/>
  <c r="D7777" i="1" s="1"/>
  <c r="D7778" i="1" s="1"/>
  <c r="D7779" i="1" s="1"/>
  <c r="D7780" i="1" s="1"/>
  <c r="D7781" i="1" s="1"/>
  <c r="D7782" i="1" s="1"/>
  <c r="D7783" i="1" s="1"/>
  <c r="D7784" i="1" s="1"/>
  <c r="D7785" i="1" s="1"/>
  <c r="D7786" i="1" s="1"/>
  <c r="D7787" i="1" s="1"/>
  <c r="D7788" i="1" s="1"/>
  <c r="D7789" i="1" s="1"/>
  <c r="D7790" i="1" s="1"/>
  <c r="D7791" i="1" s="1"/>
  <c r="D7792" i="1" s="1"/>
  <c r="D7793" i="1" s="1"/>
  <c r="D7794" i="1" s="1"/>
  <c r="D7795" i="1" s="1"/>
  <c r="D7796" i="1" s="1"/>
  <c r="D7797" i="1" s="1"/>
  <c r="D7798" i="1" s="1"/>
  <c r="D7799" i="1" s="1"/>
  <c r="D7800" i="1" s="1"/>
  <c r="D7801" i="1" s="1"/>
  <c r="D7802" i="1" s="1"/>
  <c r="D7803" i="1" s="1"/>
  <c r="D7804" i="1" s="1"/>
  <c r="D7805" i="1" s="1"/>
  <c r="D7806" i="1" s="1"/>
  <c r="D7807" i="1" s="1"/>
  <c r="D7808" i="1" s="1"/>
  <c r="D7809" i="1" s="1"/>
  <c r="D7810" i="1" s="1"/>
  <c r="D7811" i="1" s="1"/>
  <c r="D7812" i="1" s="1"/>
  <c r="D7813" i="1" s="1"/>
  <c r="D7814" i="1" s="1"/>
  <c r="D7815" i="1" s="1"/>
  <c r="D7816" i="1" s="1"/>
  <c r="D7817" i="1" s="1"/>
  <c r="D7818" i="1" s="1"/>
  <c r="D7819" i="1" s="1"/>
  <c r="D7820" i="1" s="1"/>
  <c r="D7821" i="1" s="1"/>
  <c r="D7822" i="1" s="1"/>
  <c r="D7823" i="1" s="1"/>
  <c r="D7824" i="1" s="1"/>
  <c r="D7825" i="1" s="1"/>
  <c r="D7826" i="1" s="1"/>
  <c r="D7827" i="1" s="1"/>
  <c r="D7828" i="1" s="1"/>
  <c r="D7829" i="1" s="1"/>
  <c r="D7830" i="1" s="1"/>
  <c r="D7831" i="1" s="1"/>
  <c r="D7832" i="1" s="1"/>
  <c r="D7833" i="1" s="1"/>
  <c r="D7834" i="1" s="1"/>
  <c r="D7835" i="1" s="1"/>
  <c r="D7836" i="1" s="1"/>
  <c r="D7837" i="1" s="1"/>
  <c r="D7838" i="1" s="1"/>
  <c r="D7839" i="1" s="1"/>
  <c r="D7840" i="1" s="1"/>
  <c r="D7841" i="1" s="1"/>
  <c r="D7842" i="1" s="1"/>
  <c r="D7843" i="1" s="1"/>
  <c r="D7844" i="1" s="1"/>
  <c r="D7845" i="1" s="1"/>
  <c r="D7846" i="1" s="1"/>
  <c r="D7847" i="1" s="1"/>
  <c r="D7848" i="1" s="1"/>
  <c r="D7849" i="1" s="1"/>
  <c r="D7850" i="1" s="1"/>
  <c r="D7851" i="1" s="1"/>
  <c r="D7852" i="1" s="1"/>
  <c r="D7853" i="1" s="1"/>
  <c r="D7854" i="1" s="1"/>
  <c r="D7855" i="1" s="1"/>
  <c r="D7856" i="1" s="1"/>
  <c r="D7857" i="1" s="1"/>
  <c r="D7858" i="1" s="1"/>
  <c r="D7859" i="1" s="1"/>
  <c r="D7860" i="1" s="1"/>
  <c r="D7861" i="1" s="1"/>
  <c r="D7862" i="1" s="1"/>
  <c r="D7863" i="1" s="1"/>
  <c r="D7864" i="1" s="1"/>
  <c r="D7865" i="1" s="1"/>
  <c r="D7866" i="1" s="1"/>
  <c r="D7867" i="1" s="1"/>
  <c r="D7868" i="1" s="1"/>
  <c r="D7869" i="1" s="1"/>
  <c r="D7870" i="1" s="1"/>
  <c r="D7871" i="1" s="1"/>
  <c r="D7872" i="1" s="1"/>
  <c r="D7873" i="1" s="1"/>
  <c r="D7874" i="1" s="1"/>
  <c r="D7875" i="1" s="1"/>
  <c r="D7876" i="1" s="1"/>
  <c r="D7877" i="1" s="1"/>
  <c r="D7878" i="1" s="1"/>
  <c r="D7879" i="1" s="1"/>
  <c r="D7880" i="1" s="1"/>
  <c r="D7881" i="1" s="1"/>
  <c r="D7882" i="1" s="1"/>
  <c r="D7883" i="1" s="1"/>
  <c r="D7884" i="1" s="1"/>
  <c r="D7885" i="1" s="1"/>
  <c r="D7886" i="1" s="1"/>
  <c r="D7887" i="1" s="1"/>
  <c r="D7888" i="1" s="1"/>
  <c r="D7889" i="1" s="1"/>
  <c r="D7890" i="1" s="1"/>
  <c r="D7891" i="1" s="1"/>
  <c r="D7892" i="1" s="1"/>
  <c r="D7893" i="1" s="1"/>
  <c r="D7894" i="1" s="1"/>
  <c r="D7895" i="1" s="1"/>
  <c r="D7896" i="1" s="1"/>
  <c r="D7897" i="1" s="1"/>
  <c r="D7898" i="1" s="1"/>
  <c r="D7899" i="1" s="1"/>
  <c r="D7900" i="1" s="1"/>
  <c r="D7901" i="1" s="1"/>
  <c r="D7902" i="1" s="1"/>
  <c r="D7903" i="1" s="1"/>
  <c r="D7904" i="1" s="1"/>
  <c r="D7905" i="1" s="1"/>
  <c r="D7906" i="1" s="1"/>
  <c r="D7907" i="1" s="1"/>
  <c r="D7908" i="1" s="1"/>
  <c r="D7909" i="1" s="1"/>
  <c r="D7910" i="1" s="1"/>
  <c r="D7911" i="1" s="1"/>
  <c r="D7912" i="1" s="1"/>
  <c r="D7913" i="1" s="1"/>
  <c r="D7914" i="1" s="1"/>
  <c r="D7915" i="1" s="1"/>
  <c r="D7916" i="1" s="1"/>
  <c r="D7917" i="1" s="1"/>
  <c r="D7918" i="1" s="1"/>
  <c r="D7919" i="1" s="1"/>
  <c r="D7920" i="1" s="1"/>
  <c r="D7921" i="1" s="1"/>
  <c r="D7922" i="1" s="1"/>
  <c r="D7923" i="1" s="1"/>
  <c r="D7924" i="1" s="1"/>
  <c r="D7925" i="1" s="1"/>
  <c r="D7926" i="1" s="1"/>
  <c r="D7927" i="1" s="1"/>
  <c r="D7928" i="1" s="1"/>
  <c r="D7929" i="1" s="1"/>
  <c r="D7930" i="1" s="1"/>
  <c r="D7931" i="1" s="1"/>
  <c r="D7932" i="1" s="1"/>
  <c r="D7933" i="1" s="1"/>
  <c r="D7934" i="1" s="1"/>
  <c r="D7935" i="1" s="1"/>
  <c r="D7936" i="1" s="1"/>
  <c r="D7937" i="1" s="1"/>
  <c r="D7938" i="1" s="1"/>
  <c r="D7939" i="1" s="1"/>
  <c r="D7940" i="1" s="1"/>
  <c r="D7941" i="1" s="1"/>
  <c r="D7942" i="1" s="1"/>
  <c r="D7943" i="1" s="1"/>
  <c r="D7944" i="1" s="1"/>
  <c r="D7945" i="1" s="1"/>
  <c r="D7946" i="1" s="1"/>
  <c r="D7947" i="1" s="1"/>
  <c r="D7948" i="1" s="1"/>
  <c r="D7949" i="1" s="1"/>
  <c r="D7950" i="1" s="1"/>
  <c r="D7951" i="1" s="1"/>
  <c r="D7952" i="1" s="1"/>
  <c r="D7953" i="1" s="1"/>
  <c r="D7954" i="1" s="1"/>
  <c r="D7955" i="1" s="1"/>
  <c r="D7956" i="1" s="1"/>
  <c r="D7957" i="1" s="1"/>
  <c r="D7958" i="1" s="1"/>
  <c r="D7959" i="1" s="1"/>
  <c r="D7960" i="1" s="1"/>
  <c r="D7961" i="1" s="1"/>
  <c r="D7962" i="1" s="1"/>
  <c r="D7963" i="1" s="1"/>
  <c r="D7964" i="1" s="1"/>
  <c r="D7965" i="1" s="1"/>
  <c r="D7966" i="1" s="1"/>
  <c r="D7967" i="1" s="1"/>
  <c r="D7968" i="1" s="1"/>
  <c r="D7969" i="1" s="1"/>
  <c r="D7970" i="1" s="1"/>
  <c r="D7971" i="1" s="1"/>
  <c r="D7972" i="1" s="1"/>
  <c r="D7973" i="1" s="1"/>
  <c r="D7974" i="1" s="1"/>
  <c r="D7975" i="1" s="1"/>
  <c r="D7976" i="1" s="1"/>
  <c r="D7977" i="1" s="1"/>
  <c r="D7978" i="1" s="1"/>
  <c r="D7979" i="1" s="1"/>
  <c r="D7980" i="1" s="1"/>
  <c r="D7981" i="1" s="1"/>
  <c r="D7982" i="1" s="1"/>
  <c r="D7983" i="1" s="1"/>
  <c r="D7984" i="1" s="1"/>
  <c r="D7985" i="1" s="1"/>
  <c r="D7986" i="1" s="1"/>
  <c r="D7987" i="1" s="1"/>
  <c r="D7988" i="1" s="1"/>
  <c r="D7989" i="1" s="1"/>
  <c r="D7990" i="1" s="1"/>
  <c r="D7991" i="1" s="1"/>
  <c r="D7992" i="1" s="1"/>
  <c r="D7993" i="1" s="1"/>
  <c r="D7994" i="1" s="1"/>
  <c r="D7995" i="1" s="1"/>
  <c r="D7996" i="1" s="1"/>
  <c r="D7997" i="1" s="1"/>
  <c r="D7998" i="1" s="1"/>
  <c r="D7999" i="1" s="1"/>
  <c r="D8000" i="1" s="1"/>
  <c r="D8001" i="1" s="1"/>
  <c r="D8002" i="1" s="1"/>
  <c r="D8003" i="1" s="1"/>
  <c r="D8004" i="1" s="1"/>
  <c r="D8005" i="1" s="1"/>
  <c r="D8006" i="1" s="1"/>
  <c r="D8007" i="1" s="1"/>
  <c r="D8008" i="1" s="1"/>
  <c r="D8009" i="1" s="1"/>
  <c r="D8010" i="1" s="1"/>
  <c r="D8011" i="1" s="1"/>
  <c r="D8012" i="1" s="1"/>
  <c r="D8013" i="1" s="1"/>
  <c r="D8014" i="1" s="1"/>
  <c r="D8015" i="1" s="1"/>
  <c r="D8016" i="1" s="1"/>
  <c r="D8017" i="1" s="1"/>
  <c r="D8018" i="1" s="1"/>
  <c r="D8019" i="1" s="1"/>
  <c r="D8020" i="1" s="1"/>
  <c r="D8021" i="1" s="1"/>
  <c r="D8022" i="1" s="1"/>
  <c r="D8023" i="1" s="1"/>
  <c r="D8024" i="1" s="1"/>
  <c r="D8025" i="1" s="1"/>
  <c r="D8026" i="1" s="1"/>
  <c r="D8027" i="1" s="1"/>
  <c r="D8028" i="1" s="1"/>
  <c r="D8029" i="1" s="1"/>
  <c r="D8030" i="1" s="1"/>
  <c r="D8031" i="1" s="1"/>
  <c r="D8032" i="1" s="1"/>
  <c r="D8033" i="1" s="1"/>
  <c r="D8034" i="1" s="1"/>
  <c r="D8035" i="1" s="1"/>
  <c r="D8036" i="1" s="1"/>
  <c r="D8037" i="1" s="1"/>
  <c r="D8038" i="1" s="1"/>
  <c r="D8039" i="1" s="1"/>
  <c r="D8040" i="1" s="1"/>
  <c r="D8041" i="1" s="1"/>
  <c r="D8042" i="1" s="1"/>
  <c r="D8043" i="1" s="1"/>
  <c r="D8044" i="1" s="1"/>
  <c r="D8045" i="1" s="1"/>
  <c r="D8046" i="1" s="1"/>
  <c r="D8047" i="1" s="1"/>
  <c r="D8048" i="1" s="1"/>
  <c r="D8049" i="1" s="1"/>
  <c r="D8050" i="1" s="1"/>
  <c r="D8051" i="1" s="1"/>
  <c r="D8052" i="1" s="1"/>
  <c r="D8053" i="1" s="1"/>
  <c r="D8054" i="1" s="1"/>
  <c r="D8055" i="1" s="1"/>
  <c r="D8056" i="1" s="1"/>
  <c r="D8057" i="1" s="1"/>
  <c r="D8058" i="1" s="1"/>
  <c r="D8059" i="1" s="1"/>
  <c r="D8060" i="1" s="1"/>
  <c r="D8061" i="1" s="1"/>
  <c r="D8062" i="1" s="1"/>
  <c r="D8063" i="1" s="1"/>
  <c r="D8064" i="1" s="1"/>
  <c r="D8065" i="1" s="1"/>
  <c r="D8066" i="1" s="1"/>
  <c r="D8067" i="1" s="1"/>
  <c r="D8068" i="1" s="1"/>
  <c r="D8069" i="1" s="1"/>
  <c r="D8070" i="1" s="1"/>
  <c r="D8071" i="1" s="1"/>
  <c r="D8072" i="1" s="1"/>
  <c r="D8073" i="1" s="1"/>
  <c r="D8074" i="1" s="1"/>
  <c r="D8075" i="1" s="1"/>
  <c r="D8076" i="1" s="1"/>
  <c r="D8077" i="1" s="1"/>
  <c r="D8078" i="1" s="1"/>
  <c r="D8079" i="1" s="1"/>
  <c r="D8080" i="1" s="1"/>
  <c r="D8081" i="1" s="1"/>
  <c r="D8082" i="1" s="1"/>
  <c r="D8083" i="1" s="1"/>
  <c r="D8084" i="1" s="1"/>
  <c r="D8085" i="1" s="1"/>
  <c r="D8086" i="1" s="1"/>
  <c r="D8087" i="1" s="1"/>
  <c r="D8088" i="1" s="1"/>
  <c r="D8089" i="1" s="1"/>
  <c r="D8090" i="1" s="1"/>
  <c r="D8091" i="1" s="1"/>
  <c r="D8092" i="1" s="1"/>
  <c r="D8093" i="1" s="1"/>
  <c r="D8094" i="1" s="1"/>
  <c r="D8095" i="1" s="1"/>
  <c r="D8096" i="1" s="1"/>
  <c r="D8097" i="1" s="1"/>
  <c r="D8098" i="1" s="1"/>
  <c r="D8099" i="1" s="1"/>
  <c r="D8100" i="1" s="1"/>
  <c r="D8101" i="1" s="1"/>
  <c r="D8102" i="1" s="1"/>
  <c r="D8103" i="1" s="1"/>
  <c r="D8104" i="1" s="1"/>
  <c r="D8105" i="1" s="1"/>
  <c r="D8106" i="1" s="1"/>
  <c r="D8107" i="1" s="1"/>
  <c r="D8108" i="1" s="1"/>
  <c r="D8109" i="1" s="1"/>
  <c r="D8110" i="1" s="1"/>
  <c r="D8111" i="1" s="1"/>
  <c r="D8112" i="1" s="1"/>
  <c r="D8113" i="1" s="1"/>
  <c r="D8114" i="1" s="1"/>
  <c r="D8115" i="1" s="1"/>
  <c r="D8116" i="1" s="1"/>
  <c r="D8117" i="1" s="1"/>
  <c r="D8118" i="1" s="1"/>
  <c r="D8119" i="1" s="1"/>
  <c r="D8120" i="1" s="1"/>
  <c r="D8121" i="1" s="1"/>
  <c r="D8122" i="1" s="1"/>
  <c r="D8123" i="1" s="1"/>
  <c r="D8124" i="1" s="1"/>
  <c r="D8125" i="1" s="1"/>
  <c r="D8126" i="1" s="1"/>
  <c r="D8127" i="1" s="1"/>
  <c r="D8128" i="1" s="1"/>
  <c r="D8129" i="1" s="1"/>
  <c r="D8130" i="1" s="1"/>
  <c r="D8131" i="1" s="1"/>
  <c r="D8132" i="1" s="1"/>
  <c r="D8133" i="1" s="1"/>
  <c r="D8134" i="1" s="1"/>
  <c r="D8135" i="1" s="1"/>
  <c r="D8136" i="1" s="1"/>
  <c r="D8137" i="1" s="1"/>
  <c r="D8138" i="1" s="1"/>
  <c r="D8139" i="1" s="1"/>
  <c r="D8140" i="1" s="1"/>
  <c r="D8141" i="1" s="1"/>
  <c r="D8142" i="1" s="1"/>
  <c r="D8143" i="1" s="1"/>
  <c r="D8144" i="1" s="1"/>
  <c r="D8145" i="1" s="1"/>
  <c r="D8146" i="1" s="1"/>
  <c r="D8147" i="1" s="1"/>
  <c r="D8148" i="1" s="1"/>
  <c r="D8149" i="1" s="1"/>
  <c r="D8150" i="1" s="1"/>
  <c r="D8151" i="1" s="1"/>
  <c r="D8152" i="1" s="1"/>
  <c r="D8153" i="1" s="1"/>
  <c r="D8154" i="1" s="1"/>
  <c r="D8155" i="1" s="1"/>
  <c r="D8156" i="1" s="1"/>
  <c r="D8157" i="1" s="1"/>
  <c r="D8158" i="1" s="1"/>
  <c r="D8159" i="1" s="1"/>
  <c r="D8160" i="1" s="1"/>
  <c r="D8161" i="1" s="1"/>
  <c r="D8162" i="1" s="1"/>
  <c r="D8163" i="1" s="1"/>
  <c r="D8164" i="1" s="1"/>
  <c r="D8165" i="1" s="1"/>
  <c r="D8166" i="1" s="1"/>
  <c r="D8167" i="1" s="1"/>
  <c r="D8168" i="1" s="1"/>
  <c r="D8169" i="1" s="1"/>
  <c r="D8170" i="1" s="1"/>
  <c r="D8171" i="1" s="1"/>
  <c r="D8172" i="1" s="1"/>
  <c r="D8173" i="1" s="1"/>
  <c r="D8174" i="1" s="1"/>
  <c r="D8175" i="1" s="1"/>
  <c r="D8176" i="1" s="1"/>
  <c r="D8177" i="1" s="1"/>
  <c r="D8178" i="1" s="1"/>
  <c r="D8179" i="1" s="1"/>
  <c r="D8180" i="1" s="1"/>
  <c r="D8181" i="1" s="1"/>
  <c r="D8182" i="1" s="1"/>
  <c r="D8183" i="1" s="1"/>
  <c r="D8184" i="1" s="1"/>
  <c r="D8185" i="1" s="1"/>
  <c r="D8186" i="1" s="1"/>
  <c r="D8187" i="1" s="1"/>
  <c r="D8188" i="1" s="1"/>
  <c r="D8189" i="1" s="1"/>
  <c r="D8190" i="1" s="1"/>
  <c r="D8191" i="1" s="1"/>
  <c r="D8192" i="1" s="1"/>
  <c r="D8193" i="1" s="1"/>
  <c r="D8194" i="1" s="1"/>
  <c r="D8195" i="1" s="1"/>
  <c r="D8196" i="1" s="1"/>
  <c r="D8197" i="1" s="1"/>
  <c r="D8198" i="1" s="1"/>
  <c r="D8199" i="1" s="1"/>
  <c r="D8200" i="1" s="1"/>
  <c r="D8201" i="1" s="1"/>
  <c r="D8202" i="1" s="1"/>
  <c r="D8203" i="1" s="1"/>
  <c r="D8204" i="1" s="1"/>
  <c r="D8205" i="1" s="1"/>
  <c r="D8206" i="1" s="1"/>
  <c r="D8207" i="1" s="1"/>
  <c r="D8208" i="1" s="1"/>
  <c r="D8209" i="1" s="1"/>
  <c r="D8210" i="1" s="1"/>
  <c r="D8211" i="1" s="1"/>
  <c r="D8212" i="1" s="1"/>
  <c r="D8213" i="1" s="1"/>
  <c r="D8214" i="1" s="1"/>
  <c r="D8215" i="1" s="1"/>
  <c r="D8216" i="1" s="1"/>
  <c r="D8217" i="1" s="1"/>
  <c r="D8218" i="1" s="1"/>
  <c r="D8219" i="1" s="1"/>
  <c r="D8220" i="1" s="1"/>
  <c r="D8221" i="1" s="1"/>
  <c r="D8222" i="1" s="1"/>
  <c r="D8223" i="1" s="1"/>
  <c r="D8224" i="1" s="1"/>
  <c r="D8225" i="1" s="1"/>
  <c r="D8226" i="1" s="1"/>
  <c r="D8227" i="1" s="1"/>
  <c r="D8228" i="1" s="1"/>
  <c r="D8229" i="1" s="1"/>
  <c r="D8230" i="1" s="1"/>
  <c r="D8231" i="1" s="1"/>
  <c r="D8232" i="1" s="1"/>
  <c r="D8233" i="1" s="1"/>
  <c r="D8234" i="1" s="1"/>
  <c r="D8235" i="1" s="1"/>
  <c r="D8236" i="1" s="1"/>
  <c r="D8237" i="1" s="1"/>
  <c r="D8238" i="1" s="1"/>
  <c r="D8239" i="1" s="1"/>
  <c r="D8240" i="1" s="1"/>
  <c r="D8241" i="1" s="1"/>
  <c r="D8242" i="1" s="1"/>
  <c r="D8243" i="1" s="1"/>
  <c r="D8244" i="1" s="1"/>
  <c r="D8245" i="1" s="1"/>
  <c r="D8246" i="1" s="1"/>
  <c r="D8247" i="1" s="1"/>
  <c r="D8248" i="1" s="1"/>
  <c r="D8249" i="1" s="1"/>
  <c r="D8250" i="1" s="1"/>
  <c r="D8251" i="1" s="1"/>
  <c r="D8252" i="1" s="1"/>
  <c r="D8253" i="1" s="1"/>
  <c r="D8254" i="1" s="1"/>
  <c r="D8255" i="1" s="1"/>
  <c r="D8256" i="1" s="1"/>
  <c r="D8257" i="1" s="1"/>
  <c r="D8258" i="1" s="1"/>
  <c r="D8259" i="1" s="1"/>
  <c r="D8260" i="1" s="1"/>
  <c r="D8261" i="1" s="1"/>
  <c r="D8262" i="1" s="1"/>
  <c r="D8263" i="1" s="1"/>
  <c r="D8264" i="1" s="1"/>
  <c r="D8265" i="1" s="1"/>
  <c r="D8266" i="1" s="1"/>
  <c r="D8267" i="1" s="1"/>
  <c r="D8268" i="1" s="1"/>
  <c r="D8269" i="1" s="1"/>
  <c r="D8270" i="1" s="1"/>
  <c r="D8271" i="1" s="1"/>
  <c r="D8272" i="1" s="1"/>
  <c r="D8273" i="1" s="1"/>
  <c r="D8274" i="1" s="1"/>
  <c r="D8275" i="1" s="1"/>
  <c r="D8276" i="1" s="1"/>
  <c r="D8277" i="1" s="1"/>
  <c r="D8278" i="1" s="1"/>
  <c r="D8279" i="1" s="1"/>
  <c r="D8280" i="1" s="1"/>
  <c r="D8281" i="1" s="1"/>
  <c r="D8282" i="1" s="1"/>
  <c r="D8283" i="1" s="1"/>
  <c r="D8284" i="1" s="1"/>
  <c r="D8285" i="1" s="1"/>
  <c r="D8286" i="1" s="1"/>
  <c r="D8287" i="1" s="1"/>
  <c r="D8288" i="1" s="1"/>
  <c r="D8289" i="1" s="1"/>
  <c r="D8290" i="1" s="1"/>
  <c r="D8291" i="1" s="1"/>
  <c r="D8292" i="1" s="1"/>
  <c r="D8293" i="1" s="1"/>
  <c r="D8294" i="1" s="1"/>
  <c r="D8295" i="1" s="1"/>
  <c r="D8296" i="1" s="1"/>
  <c r="D8297" i="1" s="1"/>
  <c r="D8298" i="1" s="1"/>
  <c r="D8299" i="1" s="1"/>
  <c r="D8300" i="1" s="1"/>
  <c r="D8301" i="1" s="1"/>
  <c r="D8302" i="1" s="1"/>
  <c r="D8303" i="1" s="1"/>
  <c r="D8304" i="1" s="1"/>
  <c r="D8305" i="1" s="1"/>
  <c r="D8306" i="1" s="1"/>
  <c r="D8307" i="1" s="1"/>
  <c r="D8308" i="1" s="1"/>
  <c r="D8309" i="1" s="1"/>
  <c r="D8310" i="1" s="1"/>
  <c r="D8311" i="1" s="1"/>
  <c r="D8312" i="1" s="1"/>
  <c r="D8313" i="1" s="1"/>
  <c r="D8314" i="1" s="1"/>
  <c r="D8315" i="1" s="1"/>
  <c r="D8316" i="1" s="1"/>
  <c r="D8317" i="1" s="1"/>
  <c r="D8318" i="1" s="1"/>
  <c r="D8319" i="1" s="1"/>
  <c r="D8320" i="1" s="1"/>
  <c r="D8321" i="1" s="1"/>
  <c r="D8322" i="1" s="1"/>
  <c r="D8323" i="1" s="1"/>
  <c r="D8324" i="1" s="1"/>
  <c r="D8325" i="1" s="1"/>
  <c r="D8326" i="1" s="1"/>
  <c r="D8327" i="1" s="1"/>
  <c r="D8328" i="1" s="1"/>
  <c r="D8329" i="1" s="1"/>
  <c r="D8330" i="1" s="1"/>
  <c r="D8331" i="1" s="1"/>
  <c r="D8332" i="1" s="1"/>
  <c r="D8333" i="1" s="1"/>
  <c r="D8334" i="1" s="1"/>
  <c r="D8335" i="1" s="1"/>
  <c r="D8336" i="1" s="1"/>
  <c r="D8337" i="1" s="1"/>
  <c r="D8338" i="1" s="1"/>
  <c r="D8339" i="1" s="1"/>
  <c r="D8340" i="1" s="1"/>
  <c r="D8341" i="1" s="1"/>
  <c r="D8342" i="1" s="1"/>
  <c r="D8343" i="1" s="1"/>
  <c r="D8344" i="1" s="1"/>
  <c r="D8345" i="1" s="1"/>
  <c r="D8346" i="1" s="1"/>
  <c r="D8347" i="1" s="1"/>
  <c r="D8348" i="1" s="1"/>
  <c r="D8349" i="1" s="1"/>
  <c r="D8350" i="1" s="1"/>
  <c r="D8351" i="1" s="1"/>
  <c r="D8352" i="1" s="1"/>
  <c r="D8353" i="1" s="1"/>
  <c r="D8354" i="1" s="1"/>
  <c r="D8355" i="1" s="1"/>
  <c r="D8356" i="1" s="1"/>
  <c r="D8357" i="1" s="1"/>
  <c r="D8358" i="1" s="1"/>
  <c r="D8359" i="1" s="1"/>
  <c r="D8360" i="1" s="1"/>
  <c r="D8361" i="1" s="1"/>
  <c r="D8362" i="1" s="1"/>
  <c r="D8363" i="1" s="1"/>
  <c r="D8364" i="1" s="1"/>
  <c r="D8365" i="1" s="1"/>
  <c r="D8366" i="1" s="1"/>
  <c r="D8367" i="1" s="1"/>
  <c r="D8368" i="1" s="1"/>
  <c r="D8369" i="1" s="1"/>
  <c r="D8370" i="1" s="1"/>
  <c r="D8371" i="1" s="1"/>
  <c r="D8372" i="1" s="1"/>
  <c r="D8373" i="1" s="1"/>
  <c r="D8374" i="1" s="1"/>
  <c r="D8375" i="1" s="1"/>
  <c r="D8376" i="1" s="1"/>
  <c r="D8377" i="1" s="1"/>
  <c r="D8378" i="1" s="1"/>
  <c r="D8379" i="1" s="1"/>
  <c r="D8380" i="1" s="1"/>
  <c r="D8381" i="1" s="1"/>
  <c r="D8382" i="1" s="1"/>
  <c r="D8383" i="1" s="1"/>
  <c r="D8384" i="1" s="1"/>
  <c r="D8385" i="1" s="1"/>
  <c r="D8386" i="1" s="1"/>
  <c r="D8387" i="1" s="1"/>
  <c r="D8388" i="1" s="1"/>
  <c r="D8389" i="1" s="1"/>
  <c r="D8390" i="1" s="1"/>
  <c r="D8391" i="1" s="1"/>
  <c r="D8392" i="1" s="1"/>
  <c r="D8393" i="1" s="1"/>
  <c r="D8394" i="1" s="1"/>
  <c r="D8395" i="1" s="1"/>
  <c r="D8396" i="1" s="1"/>
  <c r="D8397" i="1" s="1"/>
  <c r="D8398" i="1" s="1"/>
  <c r="D8399" i="1" s="1"/>
  <c r="D8400" i="1" s="1"/>
  <c r="D8401" i="1" s="1"/>
  <c r="D8402" i="1" s="1"/>
  <c r="D8403" i="1" s="1"/>
  <c r="D8404" i="1" s="1"/>
  <c r="D8405" i="1" s="1"/>
  <c r="D8406" i="1" s="1"/>
  <c r="D8407" i="1" s="1"/>
  <c r="D8408" i="1" s="1"/>
  <c r="D8409" i="1" s="1"/>
  <c r="D8410" i="1" s="1"/>
  <c r="D8411" i="1" s="1"/>
  <c r="D8412" i="1" s="1"/>
  <c r="D8413" i="1" s="1"/>
  <c r="D8414" i="1" s="1"/>
  <c r="D8415" i="1" s="1"/>
  <c r="D8416" i="1" s="1"/>
  <c r="D8417" i="1" s="1"/>
  <c r="D8418" i="1" s="1"/>
  <c r="D8419" i="1" s="1"/>
  <c r="D8420" i="1" s="1"/>
  <c r="D8421" i="1" s="1"/>
  <c r="D8422" i="1" s="1"/>
  <c r="D8423" i="1" s="1"/>
  <c r="D8424" i="1" s="1"/>
  <c r="D8425" i="1" s="1"/>
  <c r="D8426" i="1" s="1"/>
  <c r="D8427" i="1" s="1"/>
  <c r="D8428" i="1" s="1"/>
  <c r="D8429" i="1" s="1"/>
  <c r="D8430" i="1" s="1"/>
  <c r="D8431" i="1" s="1"/>
  <c r="D8432" i="1" s="1"/>
  <c r="D8433" i="1" s="1"/>
  <c r="D8434" i="1" s="1"/>
  <c r="D8435" i="1" s="1"/>
  <c r="D8436" i="1" s="1"/>
  <c r="D8437" i="1" s="1"/>
  <c r="D8438" i="1" s="1"/>
  <c r="D8439" i="1" s="1"/>
  <c r="D8440" i="1" s="1"/>
  <c r="D8441" i="1" s="1"/>
  <c r="D8442" i="1" s="1"/>
  <c r="D8443" i="1" s="1"/>
  <c r="D8444" i="1" s="1"/>
  <c r="D8445" i="1" s="1"/>
  <c r="D8446" i="1" s="1"/>
  <c r="D8447" i="1" s="1"/>
  <c r="D8448" i="1" s="1"/>
  <c r="D8449" i="1" s="1"/>
  <c r="D8450" i="1" s="1"/>
  <c r="D8451" i="1" s="1"/>
  <c r="D8452" i="1" s="1"/>
  <c r="D8453" i="1" s="1"/>
  <c r="D8454" i="1" s="1"/>
  <c r="D8455" i="1" s="1"/>
  <c r="D8456" i="1" s="1"/>
  <c r="D8457" i="1" s="1"/>
  <c r="D8458" i="1" s="1"/>
  <c r="D8459" i="1" s="1"/>
  <c r="D8460" i="1" s="1"/>
  <c r="D8461" i="1" s="1"/>
  <c r="D8462" i="1" s="1"/>
  <c r="D8463" i="1" s="1"/>
  <c r="D8464" i="1" s="1"/>
  <c r="D8465" i="1" s="1"/>
  <c r="D8466" i="1" s="1"/>
  <c r="D8467" i="1" s="1"/>
  <c r="D8468" i="1" s="1"/>
  <c r="D8469" i="1" s="1"/>
  <c r="D8470" i="1" s="1"/>
  <c r="D8471" i="1" s="1"/>
  <c r="D8472" i="1" s="1"/>
  <c r="D8473" i="1" s="1"/>
  <c r="D8474" i="1" s="1"/>
  <c r="D8475" i="1" s="1"/>
  <c r="D8476" i="1" s="1"/>
  <c r="D8477" i="1" s="1"/>
  <c r="D8478" i="1" s="1"/>
  <c r="D8479" i="1" s="1"/>
  <c r="D8480" i="1" s="1"/>
  <c r="D8481" i="1" s="1"/>
  <c r="D8482" i="1" s="1"/>
  <c r="D8483" i="1" s="1"/>
  <c r="D8484" i="1" s="1"/>
  <c r="D8485" i="1" s="1"/>
  <c r="D8486" i="1" s="1"/>
  <c r="D8487" i="1" s="1"/>
  <c r="D8488" i="1" s="1"/>
  <c r="D8489" i="1" s="1"/>
  <c r="D8490" i="1" s="1"/>
  <c r="D8491" i="1" s="1"/>
  <c r="D8492" i="1" s="1"/>
  <c r="D8493" i="1" s="1"/>
  <c r="D8494" i="1" s="1"/>
  <c r="D8495" i="1" s="1"/>
  <c r="D8496" i="1" s="1"/>
  <c r="D8497" i="1" s="1"/>
  <c r="D8498" i="1" s="1"/>
  <c r="D8499" i="1" s="1"/>
  <c r="D8500" i="1" s="1"/>
  <c r="D8501" i="1" s="1"/>
  <c r="D8502" i="1" s="1"/>
  <c r="D8503" i="1" s="1"/>
  <c r="D8504" i="1" s="1"/>
  <c r="D8505" i="1" s="1"/>
  <c r="D8506" i="1" s="1"/>
  <c r="D8507" i="1" s="1"/>
  <c r="D8508" i="1" s="1"/>
  <c r="D8509" i="1" s="1"/>
  <c r="D8510" i="1" s="1"/>
  <c r="D8511" i="1" s="1"/>
  <c r="D8512" i="1" s="1"/>
  <c r="D8513" i="1" s="1"/>
  <c r="D8514" i="1" s="1"/>
  <c r="D8515" i="1" s="1"/>
  <c r="D8516" i="1" s="1"/>
  <c r="D8517" i="1" s="1"/>
  <c r="D8518" i="1" s="1"/>
  <c r="D8519" i="1" s="1"/>
  <c r="D8520" i="1" s="1"/>
  <c r="D8521" i="1" s="1"/>
  <c r="D8522" i="1" s="1"/>
  <c r="D8523" i="1" s="1"/>
  <c r="D8524" i="1" s="1"/>
  <c r="D8525" i="1" s="1"/>
  <c r="D8526" i="1" s="1"/>
  <c r="D8527" i="1" s="1"/>
  <c r="D8528" i="1" s="1"/>
  <c r="D8529" i="1" s="1"/>
  <c r="D8530" i="1" s="1"/>
  <c r="D8531" i="1" s="1"/>
  <c r="D8532" i="1" s="1"/>
  <c r="D8533" i="1" s="1"/>
  <c r="D8534" i="1" s="1"/>
  <c r="D8535" i="1" s="1"/>
  <c r="D8536" i="1" s="1"/>
  <c r="D8537" i="1" s="1"/>
  <c r="D8538" i="1" s="1"/>
  <c r="D8539" i="1" s="1"/>
  <c r="D8540" i="1" s="1"/>
  <c r="D8541" i="1" s="1"/>
  <c r="D8542" i="1" s="1"/>
  <c r="D8543" i="1" s="1"/>
  <c r="D8544" i="1" s="1"/>
  <c r="D8545" i="1" s="1"/>
  <c r="D8546" i="1" s="1"/>
  <c r="D8547" i="1" s="1"/>
  <c r="D8548" i="1" s="1"/>
  <c r="D8549" i="1" s="1"/>
  <c r="D8550" i="1" s="1"/>
  <c r="D8551" i="1" s="1"/>
  <c r="D8552" i="1" s="1"/>
  <c r="D8553" i="1" s="1"/>
  <c r="D8554" i="1" s="1"/>
  <c r="D8555" i="1" s="1"/>
  <c r="D8556" i="1" s="1"/>
  <c r="D8557" i="1" s="1"/>
  <c r="D8558" i="1" s="1"/>
  <c r="D8559" i="1" s="1"/>
  <c r="D8560" i="1" s="1"/>
  <c r="D8561" i="1" s="1"/>
  <c r="D8562" i="1" s="1"/>
  <c r="D8563" i="1" s="1"/>
  <c r="D8564" i="1" s="1"/>
  <c r="D8565" i="1" s="1"/>
  <c r="D8566" i="1" s="1"/>
  <c r="D8567" i="1" s="1"/>
  <c r="D8568" i="1" s="1"/>
  <c r="D8569" i="1" s="1"/>
  <c r="D8570" i="1" s="1"/>
  <c r="D8571" i="1" s="1"/>
  <c r="D8572" i="1" s="1"/>
  <c r="D8573" i="1" s="1"/>
  <c r="D8574" i="1" s="1"/>
  <c r="D8575" i="1" s="1"/>
  <c r="D8576" i="1" s="1"/>
  <c r="D8577" i="1" s="1"/>
  <c r="D8578" i="1" s="1"/>
  <c r="D8579" i="1" s="1"/>
  <c r="D8580" i="1" s="1"/>
  <c r="D8581" i="1" s="1"/>
  <c r="D8582" i="1" s="1"/>
  <c r="D8583" i="1" s="1"/>
  <c r="D8584" i="1" s="1"/>
  <c r="D8585" i="1" s="1"/>
  <c r="D8586" i="1" s="1"/>
  <c r="D8587" i="1" s="1"/>
  <c r="D8588" i="1" s="1"/>
  <c r="D8589" i="1" s="1"/>
  <c r="D8590" i="1" s="1"/>
  <c r="D8591" i="1" s="1"/>
  <c r="D8592" i="1" s="1"/>
  <c r="D8593" i="1" s="1"/>
  <c r="D8594" i="1" s="1"/>
  <c r="D8595" i="1" s="1"/>
  <c r="D8596" i="1" s="1"/>
  <c r="D8597" i="1" s="1"/>
  <c r="D8598" i="1" s="1"/>
  <c r="D8599" i="1" s="1"/>
  <c r="D8600" i="1" s="1"/>
  <c r="D8601" i="1" s="1"/>
  <c r="D8602" i="1" s="1"/>
  <c r="D8603" i="1" s="1"/>
  <c r="D8604" i="1" s="1"/>
  <c r="D8605" i="1" s="1"/>
  <c r="D8606" i="1" s="1"/>
  <c r="D8607" i="1" s="1"/>
  <c r="D8608" i="1" s="1"/>
  <c r="D8609" i="1" s="1"/>
  <c r="D8610" i="1" s="1"/>
  <c r="D8611" i="1" s="1"/>
  <c r="D8612" i="1" s="1"/>
  <c r="D8613" i="1" s="1"/>
  <c r="D8614" i="1" s="1"/>
  <c r="D8615" i="1" s="1"/>
  <c r="D8616" i="1" s="1"/>
  <c r="D8617" i="1" s="1"/>
  <c r="D8618" i="1" s="1"/>
  <c r="D8619" i="1" s="1"/>
  <c r="D8620" i="1" s="1"/>
  <c r="D8621" i="1" s="1"/>
  <c r="D8622" i="1" s="1"/>
  <c r="D8623" i="1" s="1"/>
  <c r="D8624" i="1" s="1"/>
  <c r="D8625" i="1" s="1"/>
  <c r="D8626" i="1" s="1"/>
  <c r="D8627" i="1" s="1"/>
  <c r="D8628" i="1" s="1"/>
  <c r="D8629" i="1" s="1"/>
  <c r="D8630" i="1" s="1"/>
  <c r="D8631" i="1" s="1"/>
  <c r="D8632" i="1" s="1"/>
  <c r="D8633" i="1" s="1"/>
  <c r="D8634" i="1" s="1"/>
  <c r="D8635" i="1" s="1"/>
  <c r="D8636" i="1" s="1"/>
  <c r="D8637" i="1" s="1"/>
  <c r="D8638" i="1" s="1"/>
  <c r="D8639" i="1" s="1"/>
  <c r="D8640" i="1" s="1"/>
  <c r="D8641" i="1" s="1"/>
  <c r="D8642" i="1" s="1"/>
  <c r="D8643" i="1" s="1"/>
  <c r="D8644" i="1" s="1"/>
  <c r="D8645" i="1" s="1"/>
  <c r="D8646" i="1" s="1"/>
  <c r="D8647" i="1" s="1"/>
  <c r="D8648" i="1" s="1"/>
  <c r="D8649" i="1" s="1"/>
  <c r="D8650" i="1" s="1"/>
  <c r="D8651" i="1" s="1"/>
  <c r="D8652" i="1" s="1"/>
  <c r="D8653" i="1" s="1"/>
  <c r="D8654" i="1" s="1"/>
  <c r="D8655" i="1" s="1"/>
  <c r="D8656" i="1" s="1"/>
  <c r="D8657" i="1" s="1"/>
  <c r="D8658" i="1" s="1"/>
  <c r="D8659" i="1" s="1"/>
  <c r="D8660" i="1" s="1"/>
  <c r="D8661" i="1" s="1"/>
  <c r="D8662" i="1" s="1"/>
  <c r="D8663" i="1" s="1"/>
  <c r="D8664" i="1" s="1"/>
  <c r="D8665" i="1" s="1"/>
  <c r="D8666" i="1" s="1"/>
  <c r="D8667" i="1" s="1"/>
  <c r="D8668" i="1" s="1"/>
  <c r="D8669" i="1" s="1"/>
  <c r="D8670" i="1" s="1"/>
  <c r="D8671" i="1" s="1"/>
  <c r="D8672" i="1" s="1"/>
  <c r="D8673" i="1" s="1"/>
  <c r="D8674" i="1" s="1"/>
  <c r="D8675" i="1" s="1"/>
  <c r="D8676" i="1" s="1"/>
  <c r="D8677" i="1" s="1"/>
  <c r="D8678" i="1" s="1"/>
  <c r="D8679" i="1" s="1"/>
  <c r="D8680" i="1" s="1"/>
  <c r="D8681" i="1" s="1"/>
  <c r="D8682" i="1" s="1"/>
  <c r="D8683" i="1" s="1"/>
  <c r="D8684" i="1" s="1"/>
  <c r="D8685" i="1" s="1"/>
  <c r="D8686" i="1" s="1"/>
  <c r="D8687" i="1" s="1"/>
  <c r="D8688" i="1" s="1"/>
  <c r="D8689" i="1" s="1"/>
  <c r="D8690" i="1" s="1"/>
  <c r="D8691" i="1" s="1"/>
  <c r="D8692" i="1" s="1"/>
  <c r="D8693" i="1" s="1"/>
  <c r="D8694" i="1" s="1"/>
  <c r="D8695" i="1" s="1"/>
  <c r="D8696" i="1" s="1"/>
  <c r="D8697" i="1" s="1"/>
  <c r="D8698" i="1" s="1"/>
  <c r="D8699" i="1" s="1"/>
  <c r="D8700" i="1" s="1"/>
  <c r="D8701" i="1" s="1"/>
  <c r="D8702" i="1" s="1"/>
  <c r="D8703" i="1" s="1"/>
  <c r="D8704" i="1" s="1"/>
  <c r="D8705" i="1" s="1"/>
  <c r="D8706" i="1" s="1"/>
  <c r="D8707" i="1" s="1"/>
  <c r="D8708" i="1" s="1"/>
  <c r="D8709" i="1" s="1"/>
  <c r="D8710" i="1" s="1"/>
  <c r="D8711" i="1" s="1"/>
  <c r="D8712" i="1" s="1"/>
  <c r="D8713" i="1" s="1"/>
  <c r="D8714" i="1" s="1"/>
  <c r="D8715" i="1" s="1"/>
  <c r="D8716" i="1" s="1"/>
  <c r="D8717" i="1" s="1"/>
  <c r="D8718" i="1" s="1"/>
  <c r="D8719" i="1" s="1"/>
  <c r="D8720" i="1" s="1"/>
  <c r="D8721" i="1" s="1"/>
  <c r="D8722" i="1" s="1"/>
  <c r="D8723" i="1" s="1"/>
  <c r="D8724" i="1" s="1"/>
  <c r="D8725" i="1" s="1"/>
  <c r="D8726" i="1" s="1"/>
  <c r="D8727" i="1" s="1"/>
  <c r="D8728" i="1" s="1"/>
  <c r="D8729" i="1" s="1"/>
  <c r="D8730" i="1" s="1"/>
  <c r="D8731" i="1" s="1"/>
  <c r="D8732" i="1" s="1"/>
  <c r="D8733" i="1" s="1"/>
  <c r="D8734" i="1" s="1"/>
  <c r="D8735" i="1" s="1"/>
  <c r="D8736" i="1" s="1"/>
  <c r="D8737" i="1" s="1"/>
  <c r="D8738" i="1" s="1"/>
  <c r="D8739" i="1" s="1"/>
  <c r="D8740" i="1" s="1"/>
  <c r="D8741" i="1" s="1"/>
  <c r="D8742" i="1" s="1"/>
  <c r="D8743" i="1" s="1"/>
  <c r="D8744" i="1" s="1"/>
  <c r="D8745" i="1" s="1"/>
  <c r="D8746" i="1" s="1"/>
  <c r="D8747" i="1" s="1"/>
  <c r="D8748" i="1" s="1"/>
  <c r="D8749" i="1" s="1"/>
  <c r="D8750" i="1" s="1"/>
  <c r="D8751" i="1" s="1"/>
  <c r="D8752" i="1" s="1"/>
  <c r="D8753" i="1" s="1"/>
  <c r="D8754" i="1" s="1"/>
  <c r="D8755" i="1" s="1"/>
  <c r="D8756" i="1" s="1"/>
  <c r="D8757" i="1" s="1"/>
  <c r="D8758" i="1" s="1"/>
  <c r="D8759" i="1" s="1"/>
  <c r="D8760" i="1" s="1"/>
  <c r="D8761" i="1" s="1"/>
  <c r="D8762" i="1" s="1"/>
  <c r="D8763" i="1" s="1"/>
  <c r="D8764" i="1" s="1"/>
  <c r="D8765" i="1" s="1"/>
  <c r="D8766" i="1" s="1"/>
  <c r="D8767" i="1" s="1"/>
  <c r="D8768" i="1" s="1"/>
  <c r="D8769" i="1" s="1"/>
  <c r="D8770" i="1" s="1"/>
  <c r="D8771" i="1" s="1"/>
  <c r="D8772" i="1" s="1"/>
  <c r="D8773" i="1" s="1"/>
  <c r="D8774" i="1" s="1"/>
  <c r="D8775" i="1" s="1"/>
  <c r="D8776" i="1" s="1"/>
  <c r="D8777" i="1" s="1"/>
  <c r="D8778" i="1" s="1"/>
  <c r="D8779" i="1" s="1"/>
  <c r="D8780" i="1" s="1"/>
  <c r="D8781" i="1" s="1"/>
  <c r="D8782" i="1" s="1"/>
  <c r="D8783" i="1" s="1"/>
  <c r="D8784" i="1" s="1"/>
  <c r="D8785" i="1" s="1"/>
  <c r="D8786" i="1" s="1"/>
  <c r="D8787" i="1" s="1"/>
  <c r="D8788" i="1" s="1"/>
  <c r="D8789" i="1" s="1"/>
  <c r="D8790" i="1" s="1"/>
  <c r="D8791" i="1" s="1"/>
  <c r="D8792" i="1" s="1"/>
  <c r="D8793" i="1" s="1"/>
  <c r="D8794" i="1" s="1"/>
  <c r="D8795" i="1" s="1"/>
  <c r="D8796" i="1" s="1"/>
  <c r="D8797" i="1" s="1"/>
  <c r="D8798" i="1" s="1"/>
  <c r="D8799" i="1" s="1"/>
  <c r="D8800" i="1" s="1"/>
  <c r="D8801" i="1" s="1"/>
  <c r="D8802" i="1" s="1"/>
  <c r="D8803" i="1" s="1"/>
  <c r="D8804" i="1" s="1"/>
  <c r="D8805" i="1" s="1"/>
  <c r="D8806" i="1" s="1"/>
  <c r="D8807" i="1" s="1"/>
  <c r="D8808" i="1" s="1"/>
  <c r="D8809" i="1" s="1"/>
  <c r="D8810" i="1" s="1"/>
  <c r="D8811" i="1" s="1"/>
  <c r="D8812" i="1" s="1"/>
  <c r="D8813" i="1" s="1"/>
  <c r="D8814" i="1" s="1"/>
  <c r="D8815" i="1" s="1"/>
  <c r="D8816" i="1" s="1"/>
  <c r="D8817" i="1" s="1"/>
  <c r="D8818" i="1" s="1"/>
  <c r="D8819" i="1" s="1"/>
  <c r="D8820" i="1" s="1"/>
  <c r="D8821" i="1" s="1"/>
  <c r="D8822" i="1" s="1"/>
  <c r="D8823" i="1" s="1"/>
  <c r="D8824" i="1" s="1"/>
  <c r="D8825" i="1" s="1"/>
  <c r="D8826" i="1" s="1"/>
  <c r="D8827" i="1" s="1"/>
  <c r="D8828" i="1" s="1"/>
  <c r="D8829" i="1" s="1"/>
  <c r="D8830" i="1" s="1"/>
  <c r="D8831" i="1" s="1"/>
  <c r="D8832" i="1" s="1"/>
  <c r="D8833" i="1" s="1"/>
  <c r="D8834" i="1" s="1"/>
  <c r="D8835" i="1" s="1"/>
  <c r="D8836" i="1" s="1"/>
  <c r="D8837" i="1" s="1"/>
  <c r="D8838" i="1" s="1"/>
  <c r="D8839" i="1" s="1"/>
  <c r="D8840" i="1" s="1"/>
  <c r="D8841" i="1" s="1"/>
  <c r="D8842" i="1" s="1"/>
  <c r="D8843" i="1" s="1"/>
  <c r="D8844" i="1" s="1"/>
  <c r="D8845" i="1" s="1"/>
  <c r="D8846" i="1" s="1"/>
  <c r="D8847" i="1" s="1"/>
  <c r="D8848" i="1" s="1"/>
  <c r="D8849" i="1" s="1"/>
  <c r="D8850" i="1" s="1"/>
  <c r="D8851" i="1" s="1"/>
  <c r="D8852" i="1" s="1"/>
  <c r="D8853" i="1" s="1"/>
  <c r="D8854" i="1" s="1"/>
  <c r="D8855" i="1" s="1"/>
  <c r="D8856" i="1" s="1"/>
  <c r="D8857" i="1" s="1"/>
  <c r="D8858" i="1" s="1"/>
  <c r="D8859" i="1" s="1"/>
  <c r="D8860" i="1" s="1"/>
  <c r="D8861" i="1" s="1"/>
  <c r="D8862" i="1" s="1"/>
  <c r="D8863" i="1" s="1"/>
  <c r="D8864" i="1" s="1"/>
  <c r="D8865" i="1" s="1"/>
  <c r="D8866" i="1" s="1"/>
  <c r="D8867" i="1" s="1"/>
  <c r="D8868" i="1" s="1"/>
  <c r="D8869" i="1" s="1"/>
  <c r="D8870" i="1" s="1"/>
  <c r="D8871" i="1" s="1"/>
  <c r="D8872" i="1" s="1"/>
  <c r="D8873" i="1" s="1"/>
  <c r="D8874" i="1" s="1"/>
  <c r="D8875" i="1" s="1"/>
  <c r="D8876" i="1" s="1"/>
  <c r="D8877" i="1" s="1"/>
  <c r="D8878" i="1" s="1"/>
  <c r="D8879" i="1" s="1"/>
  <c r="D8880" i="1" s="1"/>
  <c r="D8881" i="1" s="1"/>
  <c r="D8882" i="1" s="1"/>
  <c r="D8883" i="1" s="1"/>
  <c r="D8884" i="1" s="1"/>
  <c r="D8885" i="1" s="1"/>
  <c r="D8886" i="1" s="1"/>
  <c r="D8887" i="1" s="1"/>
  <c r="D8888" i="1" s="1"/>
  <c r="D8889" i="1" s="1"/>
  <c r="D8890" i="1" s="1"/>
  <c r="D8891" i="1" s="1"/>
  <c r="D8892" i="1" s="1"/>
  <c r="D8893" i="1" s="1"/>
  <c r="D8894" i="1" s="1"/>
  <c r="D8895" i="1" s="1"/>
  <c r="D8896" i="1" s="1"/>
  <c r="D8897" i="1" s="1"/>
  <c r="D8898" i="1" s="1"/>
  <c r="D8899" i="1" s="1"/>
  <c r="D8900" i="1" s="1"/>
  <c r="D8901" i="1" s="1"/>
  <c r="D8902" i="1" s="1"/>
  <c r="D8903" i="1" s="1"/>
  <c r="D8904" i="1" s="1"/>
  <c r="D8905" i="1" s="1"/>
  <c r="D8906" i="1" s="1"/>
  <c r="D8907" i="1" s="1"/>
  <c r="D8908" i="1" s="1"/>
  <c r="D8909" i="1" s="1"/>
  <c r="D8910" i="1" s="1"/>
  <c r="D8911" i="1" s="1"/>
  <c r="D8912" i="1" s="1"/>
  <c r="D8913" i="1" s="1"/>
  <c r="D8914" i="1" s="1"/>
  <c r="D8915" i="1" s="1"/>
  <c r="D8916" i="1" s="1"/>
  <c r="D8917" i="1" s="1"/>
  <c r="D8918" i="1" s="1"/>
  <c r="D8919" i="1" s="1"/>
  <c r="D8920" i="1" s="1"/>
  <c r="D8921" i="1" s="1"/>
  <c r="D8922" i="1" s="1"/>
  <c r="D8923" i="1" s="1"/>
  <c r="D8924" i="1" s="1"/>
  <c r="D8925" i="1" s="1"/>
  <c r="D8926" i="1" s="1"/>
  <c r="D8927" i="1" s="1"/>
  <c r="D8928" i="1" s="1"/>
  <c r="D8929" i="1" s="1"/>
  <c r="D8930" i="1" s="1"/>
  <c r="D8931" i="1" s="1"/>
  <c r="D8932" i="1" s="1"/>
  <c r="D8933" i="1" s="1"/>
  <c r="D8934" i="1" s="1"/>
  <c r="D8935" i="1" s="1"/>
  <c r="D8936" i="1" s="1"/>
  <c r="D8937" i="1" s="1"/>
  <c r="D8938" i="1" s="1"/>
  <c r="D8939" i="1" s="1"/>
  <c r="D8940" i="1" s="1"/>
  <c r="D8941" i="1" s="1"/>
  <c r="D8942" i="1" s="1"/>
  <c r="D8943" i="1" s="1"/>
  <c r="D8944" i="1" s="1"/>
  <c r="D8945" i="1" s="1"/>
  <c r="D8946" i="1" s="1"/>
  <c r="D8947" i="1" s="1"/>
  <c r="D8948" i="1" s="1"/>
  <c r="D8949" i="1" s="1"/>
  <c r="D8950" i="1" s="1"/>
  <c r="D8951" i="1" s="1"/>
  <c r="D8952" i="1" s="1"/>
  <c r="D8953" i="1" s="1"/>
  <c r="D8954" i="1" s="1"/>
  <c r="D8955" i="1" s="1"/>
  <c r="D8956" i="1" s="1"/>
  <c r="D8957" i="1" s="1"/>
  <c r="D8958" i="1" s="1"/>
  <c r="D8959" i="1" s="1"/>
  <c r="D8960" i="1" s="1"/>
  <c r="D8961" i="1" s="1"/>
  <c r="D8962" i="1" s="1"/>
  <c r="D8963" i="1" s="1"/>
  <c r="D8964" i="1" s="1"/>
  <c r="D8965" i="1" s="1"/>
  <c r="D8966" i="1" s="1"/>
  <c r="D8967" i="1" s="1"/>
  <c r="D8968" i="1" s="1"/>
  <c r="D8969" i="1" s="1"/>
  <c r="D8970" i="1" s="1"/>
  <c r="D8971" i="1" s="1"/>
  <c r="D8972" i="1" s="1"/>
  <c r="D8973" i="1" s="1"/>
  <c r="D8974" i="1" s="1"/>
  <c r="D8975" i="1" s="1"/>
  <c r="D8976" i="1" s="1"/>
  <c r="D8977" i="1" s="1"/>
  <c r="D8978" i="1" s="1"/>
  <c r="D8979" i="1" s="1"/>
  <c r="D8980" i="1" s="1"/>
  <c r="D8981" i="1" s="1"/>
  <c r="D8982" i="1" s="1"/>
  <c r="D8983" i="1" s="1"/>
  <c r="D8984" i="1" s="1"/>
  <c r="D8985" i="1" s="1"/>
  <c r="D8986" i="1" s="1"/>
  <c r="D8987" i="1" s="1"/>
  <c r="D8988" i="1" s="1"/>
  <c r="D8989" i="1" s="1"/>
  <c r="D8990" i="1" s="1"/>
  <c r="D8991" i="1" s="1"/>
  <c r="D8992" i="1" s="1"/>
  <c r="D8993" i="1" s="1"/>
  <c r="D8994" i="1" s="1"/>
  <c r="D8995" i="1" s="1"/>
  <c r="D8996" i="1" s="1"/>
  <c r="D8997" i="1" s="1"/>
  <c r="D8998" i="1" s="1"/>
  <c r="D8999" i="1" s="1"/>
  <c r="D9000" i="1" s="1"/>
  <c r="D9001" i="1" s="1"/>
  <c r="D9002" i="1" s="1"/>
  <c r="D9003" i="1" s="1"/>
  <c r="D9004" i="1" s="1"/>
  <c r="D9005" i="1" s="1"/>
  <c r="D9006" i="1" s="1"/>
  <c r="D9007" i="1" s="1"/>
  <c r="D9008" i="1" s="1"/>
  <c r="D9009" i="1" s="1"/>
  <c r="D9010" i="1" s="1"/>
  <c r="D9011" i="1" s="1"/>
  <c r="D9012" i="1" s="1"/>
  <c r="D9013" i="1" s="1"/>
  <c r="D9014" i="1" s="1"/>
  <c r="D9015" i="1" s="1"/>
  <c r="D9016" i="1" s="1"/>
  <c r="D9017" i="1" s="1"/>
  <c r="D9018" i="1" s="1"/>
  <c r="D9019" i="1" s="1"/>
  <c r="D9020" i="1" s="1"/>
  <c r="D9021" i="1" s="1"/>
  <c r="D9022" i="1" s="1"/>
  <c r="D9023" i="1" s="1"/>
  <c r="D9024" i="1" s="1"/>
  <c r="D9025" i="1" s="1"/>
  <c r="D9026" i="1" s="1"/>
  <c r="D9027" i="1" s="1"/>
  <c r="D9028" i="1" s="1"/>
  <c r="D9029" i="1" s="1"/>
  <c r="D9030" i="1" s="1"/>
  <c r="D9031" i="1" s="1"/>
  <c r="D9032" i="1" s="1"/>
  <c r="D9033" i="1" s="1"/>
  <c r="D9034" i="1" s="1"/>
  <c r="D9035" i="1" s="1"/>
  <c r="D9036" i="1" s="1"/>
  <c r="D9037" i="1" s="1"/>
  <c r="D9038" i="1" s="1"/>
  <c r="D9039" i="1" s="1"/>
  <c r="D9040" i="1" s="1"/>
  <c r="D9041" i="1" s="1"/>
  <c r="D9042" i="1" s="1"/>
  <c r="D9043" i="1" s="1"/>
  <c r="D9044" i="1" s="1"/>
  <c r="D9045" i="1" s="1"/>
  <c r="D9046" i="1" s="1"/>
  <c r="D9047" i="1" s="1"/>
  <c r="D9048" i="1" s="1"/>
  <c r="D9049" i="1" s="1"/>
  <c r="D9050" i="1" s="1"/>
  <c r="D9051" i="1" s="1"/>
  <c r="D9052" i="1" s="1"/>
  <c r="D9053" i="1" s="1"/>
  <c r="D9054" i="1" s="1"/>
  <c r="D9055" i="1" s="1"/>
  <c r="D9056" i="1" s="1"/>
  <c r="D9057" i="1" s="1"/>
  <c r="D9058" i="1" s="1"/>
  <c r="D9059" i="1" s="1"/>
  <c r="D9060" i="1" s="1"/>
  <c r="D9061" i="1" s="1"/>
  <c r="D9062" i="1" s="1"/>
  <c r="D9063" i="1" s="1"/>
  <c r="D9064" i="1" s="1"/>
  <c r="D9065" i="1" s="1"/>
  <c r="D9066" i="1" s="1"/>
  <c r="D9067" i="1" s="1"/>
  <c r="D9068" i="1" s="1"/>
  <c r="D9069" i="1" s="1"/>
  <c r="D9070" i="1" s="1"/>
  <c r="D9071" i="1" s="1"/>
  <c r="D9072" i="1" s="1"/>
  <c r="D9073" i="1" s="1"/>
  <c r="D9074" i="1" s="1"/>
  <c r="D9075" i="1" s="1"/>
  <c r="D9076" i="1" s="1"/>
  <c r="D9077" i="1" s="1"/>
  <c r="D9078" i="1" s="1"/>
  <c r="D9079" i="1" s="1"/>
  <c r="D9080" i="1" s="1"/>
  <c r="D9081" i="1" s="1"/>
  <c r="D9082" i="1" s="1"/>
  <c r="D9083" i="1" s="1"/>
  <c r="D9084" i="1" s="1"/>
  <c r="D9085" i="1" s="1"/>
  <c r="D9086" i="1" s="1"/>
  <c r="D9087" i="1" s="1"/>
  <c r="D9088" i="1" s="1"/>
  <c r="D9089" i="1" s="1"/>
  <c r="D9090" i="1" s="1"/>
  <c r="D9091" i="1" s="1"/>
  <c r="D9092" i="1" s="1"/>
  <c r="D9093" i="1" s="1"/>
  <c r="D9094" i="1" s="1"/>
  <c r="D9095" i="1" s="1"/>
  <c r="D9096" i="1" s="1"/>
  <c r="D9097" i="1" s="1"/>
  <c r="D9098" i="1" s="1"/>
  <c r="D9099" i="1" s="1"/>
  <c r="D9100" i="1" s="1"/>
  <c r="D9101" i="1" s="1"/>
  <c r="D9102" i="1" s="1"/>
  <c r="D9103" i="1" s="1"/>
  <c r="D9104" i="1" s="1"/>
  <c r="D9105" i="1" s="1"/>
  <c r="D9106" i="1" s="1"/>
  <c r="D9107" i="1" s="1"/>
  <c r="D9108" i="1" s="1"/>
  <c r="D9109" i="1" s="1"/>
  <c r="D9110" i="1" s="1"/>
  <c r="D9111" i="1" s="1"/>
  <c r="D9112" i="1" s="1"/>
  <c r="D9113" i="1" s="1"/>
  <c r="D9114" i="1" s="1"/>
  <c r="D9115" i="1" s="1"/>
  <c r="D9116" i="1" s="1"/>
  <c r="D9117" i="1" s="1"/>
  <c r="D9118" i="1" s="1"/>
  <c r="D9119" i="1" s="1"/>
  <c r="D9120" i="1" s="1"/>
  <c r="D9121" i="1" s="1"/>
  <c r="D9122" i="1" s="1"/>
  <c r="D9123" i="1" s="1"/>
  <c r="D9124" i="1" s="1"/>
  <c r="D9125" i="1" s="1"/>
  <c r="D9126" i="1" s="1"/>
  <c r="D9127" i="1" s="1"/>
  <c r="D9128" i="1" s="1"/>
  <c r="D9129" i="1" s="1"/>
  <c r="D9130" i="1" s="1"/>
  <c r="D9131" i="1" s="1"/>
  <c r="D9132" i="1" s="1"/>
  <c r="D9133" i="1" s="1"/>
  <c r="D9134" i="1" s="1"/>
  <c r="D9135" i="1" s="1"/>
  <c r="D9136" i="1" s="1"/>
  <c r="D9137" i="1" s="1"/>
  <c r="D9138" i="1" s="1"/>
  <c r="D9139" i="1" s="1"/>
  <c r="D9140" i="1" s="1"/>
  <c r="D9141" i="1" s="1"/>
  <c r="D9142" i="1" s="1"/>
  <c r="D9143" i="1" s="1"/>
  <c r="D9144" i="1" s="1"/>
  <c r="D9145" i="1" s="1"/>
  <c r="D9146" i="1" s="1"/>
  <c r="D9147" i="1" s="1"/>
  <c r="D9148" i="1" s="1"/>
  <c r="D9149" i="1" s="1"/>
  <c r="D9150" i="1" s="1"/>
  <c r="D9151" i="1" s="1"/>
  <c r="D9152" i="1" s="1"/>
  <c r="D9153" i="1" s="1"/>
  <c r="D9154" i="1" s="1"/>
  <c r="D9155" i="1" s="1"/>
  <c r="D9156" i="1" s="1"/>
  <c r="D9157" i="1" s="1"/>
  <c r="D9158" i="1" s="1"/>
  <c r="D9159" i="1" s="1"/>
  <c r="D9160" i="1" s="1"/>
  <c r="D9161" i="1" s="1"/>
  <c r="D9162" i="1" s="1"/>
  <c r="D9163" i="1" s="1"/>
  <c r="D9164" i="1" s="1"/>
  <c r="D9165" i="1" s="1"/>
  <c r="D9166" i="1" s="1"/>
  <c r="D9167" i="1" s="1"/>
  <c r="D9168" i="1" s="1"/>
  <c r="D9169" i="1" s="1"/>
  <c r="D9170" i="1" s="1"/>
  <c r="D9171" i="1" s="1"/>
  <c r="D9172" i="1" s="1"/>
  <c r="D9173" i="1" s="1"/>
  <c r="D9174" i="1" s="1"/>
  <c r="D9175" i="1" s="1"/>
  <c r="D9176" i="1" s="1"/>
  <c r="D9177" i="1" s="1"/>
  <c r="D9178" i="1" s="1"/>
  <c r="D9179" i="1" s="1"/>
  <c r="D9180" i="1" s="1"/>
  <c r="D9181" i="1" s="1"/>
  <c r="D9182" i="1" s="1"/>
  <c r="D9183" i="1" s="1"/>
  <c r="D9184" i="1" s="1"/>
  <c r="D9185" i="1" s="1"/>
  <c r="D9186" i="1" s="1"/>
  <c r="D9187" i="1" s="1"/>
  <c r="D9188" i="1" s="1"/>
  <c r="D9189" i="1" s="1"/>
  <c r="D9190" i="1" s="1"/>
  <c r="D9191" i="1" s="1"/>
  <c r="D9192" i="1" s="1"/>
  <c r="D9193" i="1" s="1"/>
  <c r="D9194" i="1" s="1"/>
  <c r="D9195" i="1" s="1"/>
  <c r="D9196" i="1" s="1"/>
  <c r="D9197" i="1" s="1"/>
  <c r="D9198" i="1" s="1"/>
  <c r="D9199" i="1" s="1"/>
  <c r="D9200" i="1" s="1"/>
  <c r="D9201" i="1" s="1"/>
  <c r="D9202" i="1" s="1"/>
  <c r="D9203" i="1" s="1"/>
  <c r="D9204" i="1" s="1"/>
  <c r="D9205" i="1" s="1"/>
  <c r="D9206" i="1" s="1"/>
  <c r="D9207" i="1" s="1"/>
  <c r="D9208" i="1" s="1"/>
  <c r="D9209" i="1" s="1"/>
  <c r="D9210" i="1" s="1"/>
  <c r="D9211" i="1" s="1"/>
  <c r="D9212" i="1" s="1"/>
  <c r="D9213" i="1" s="1"/>
  <c r="D9214" i="1" s="1"/>
  <c r="D9215" i="1" s="1"/>
  <c r="D9216" i="1" s="1"/>
  <c r="D9217" i="1" s="1"/>
  <c r="D9218" i="1" s="1"/>
  <c r="D9219" i="1" s="1"/>
  <c r="D9220" i="1" s="1"/>
  <c r="D9221" i="1" s="1"/>
  <c r="D9222" i="1" s="1"/>
  <c r="D9223" i="1" s="1"/>
  <c r="D9224" i="1" s="1"/>
  <c r="D9225" i="1" s="1"/>
  <c r="D9226" i="1" s="1"/>
  <c r="D9227" i="1" s="1"/>
  <c r="D9228" i="1" s="1"/>
  <c r="D9229" i="1" s="1"/>
  <c r="D9230" i="1" s="1"/>
  <c r="D9231" i="1" s="1"/>
  <c r="D9232" i="1" s="1"/>
  <c r="D9233" i="1" s="1"/>
  <c r="D9234" i="1" s="1"/>
  <c r="D9235" i="1" s="1"/>
  <c r="D9236" i="1" s="1"/>
  <c r="D9237" i="1" s="1"/>
  <c r="D9238" i="1" s="1"/>
  <c r="D9239" i="1" s="1"/>
  <c r="D9240" i="1" s="1"/>
  <c r="D9241" i="1" s="1"/>
  <c r="D9242" i="1" s="1"/>
  <c r="D9243" i="1" s="1"/>
  <c r="D9244" i="1" s="1"/>
  <c r="D9245" i="1" s="1"/>
  <c r="D9246" i="1" s="1"/>
  <c r="D9247" i="1" s="1"/>
  <c r="D9248" i="1" s="1"/>
  <c r="D9249" i="1" s="1"/>
  <c r="D9250" i="1" s="1"/>
  <c r="D9251" i="1" s="1"/>
  <c r="D9252" i="1" s="1"/>
  <c r="D9253" i="1" s="1"/>
  <c r="D9254" i="1" s="1"/>
  <c r="D9255" i="1" s="1"/>
  <c r="D9256" i="1" s="1"/>
  <c r="D9257" i="1" s="1"/>
  <c r="D9258" i="1" s="1"/>
  <c r="D9259" i="1" s="1"/>
  <c r="D9260" i="1" s="1"/>
  <c r="D9261" i="1" s="1"/>
  <c r="D9262" i="1" s="1"/>
  <c r="D9263" i="1" s="1"/>
  <c r="D9264" i="1" s="1"/>
  <c r="D9265" i="1" s="1"/>
  <c r="D9266" i="1" s="1"/>
  <c r="D9267" i="1" s="1"/>
  <c r="D9268" i="1" s="1"/>
  <c r="D9269" i="1" s="1"/>
  <c r="D9270" i="1" s="1"/>
  <c r="D9271" i="1" s="1"/>
  <c r="D9272" i="1" s="1"/>
  <c r="D9273" i="1" s="1"/>
  <c r="D9274" i="1" s="1"/>
  <c r="D9275" i="1" s="1"/>
  <c r="D9276" i="1" s="1"/>
  <c r="D9277" i="1" s="1"/>
  <c r="D9278" i="1" s="1"/>
  <c r="D9279" i="1" s="1"/>
  <c r="D9280" i="1" s="1"/>
  <c r="D9281" i="1" s="1"/>
  <c r="D9282" i="1" s="1"/>
  <c r="D9283" i="1" s="1"/>
  <c r="D9284" i="1" s="1"/>
  <c r="D9285" i="1" s="1"/>
  <c r="D9286" i="1" s="1"/>
  <c r="D9287" i="1" s="1"/>
  <c r="D9288" i="1" s="1"/>
  <c r="D9289" i="1" s="1"/>
  <c r="D9290" i="1" s="1"/>
  <c r="D9291" i="1" s="1"/>
  <c r="D9292" i="1" s="1"/>
  <c r="D9293" i="1" s="1"/>
  <c r="D9294" i="1" s="1"/>
  <c r="D9295" i="1" s="1"/>
  <c r="D9296" i="1" s="1"/>
  <c r="D9297" i="1" s="1"/>
  <c r="D9298" i="1" s="1"/>
  <c r="D9299" i="1" s="1"/>
  <c r="D9300" i="1" s="1"/>
  <c r="D9301" i="1" s="1"/>
  <c r="D9302" i="1" s="1"/>
  <c r="D9303" i="1" s="1"/>
  <c r="D9304" i="1" s="1"/>
  <c r="D9305" i="1" s="1"/>
  <c r="D9306" i="1" s="1"/>
  <c r="D9307" i="1" s="1"/>
  <c r="D9308" i="1" s="1"/>
  <c r="D9309" i="1" s="1"/>
  <c r="D9310" i="1" s="1"/>
  <c r="D9311" i="1" s="1"/>
  <c r="D9312" i="1" s="1"/>
  <c r="D9313" i="1" s="1"/>
  <c r="D9314" i="1" s="1"/>
  <c r="D9315" i="1" s="1"/>
  <c r="D9316" i="1" s="1"/>
  <c r="D9317" i="1" s="1"/>
  <c r="D9318" i="1" s="1"/>
  <c r="D9319" i="1" s="1"/>
  <c r="D9320" i="1" s="1"/>
  <c r="D9321" i="1" s="1"/>
  <c r="D9322" i="1" s="1"/>
  <c r="D9323" i="1" s="1"/>
  <c r="D9324" i="1" s="1"/>
  <c r="D9325" i="1" s="1"/>
  <c r="D9326" i="1" s="1"/>
  <c r="D9327" i="1" s="1"/>
  <c r="D9328" i="1" s="1"/>
  <c r="D9329" i="1" s="1"/>
  <c r="D9330" i="1" s="1"/>
  <c r="D9331" i="1" s="1"/>
  <c r="D9332" i="1" s="1"/>
  <c r="D9333" i="1" s="1"/>
  <c r="D9334" i="1" s="1"/>
  <c r="D9335" i="1" s="1"/>
  <c r="D9336" i="1" s="1"/>
  <c r="D9337" i="1" s="1"/>
  <c r="D9338" i="1" s="1"/>
  <c r="D9339" i="1" s="1"/>
  <c r="D9340" i="1" s="1"/>
  <c r="D9341" i="1" s="1"/>
  <c r="D9342" i="1" s="1"/>
  <c r="D9343" i="1" s="1"/>
  <c r="D9344" i="1" s="1"/>
  <c r="D9345" i="1" s="1"/>
  <c r="D9346" i="1" s="1"/>
  <c r="D9347" i="1" s="1"/>
  <c r="D9348" i="1" s="1"/>
  <c r="D9349" i="1" s="1"/>
  <c r="D9350" i="1" s="1"/>
  <c r="D9351" i="1" s="1"/>
  <c r="D9352" i="1" s="1"/>
  <c r="D9353" i="1" s="1"/>
  <c r="D9354" i="1" s="1"/>
  <c r="D9355" i="1" s="1"/>
  <c r="D9356" i="1" s="1"/>
  <c r="D9357" i="1" s="1"/>
  <c r="D9358" i="1" s="1"/>
  <c r="D9359" i="1" s="1"/>
  <c r="D9360" i="1" s="1"/>
  <c r="D9361" i="1" s="1"/>
  <c r="D9362" i="1" s="1"/>
  <c r="D9363" i="1" s="1"/>
  <c r="D9364" i="1" s="1"/>
  <c r="D9365" i="1" s="1"/>
  <c r="D9366" i="1" s="1"/>
  <c r="D9367" i="1" s="1"/>
  <c r="D9368" i="1" s="1"/>
  <c r="D9369" i="1" s="1"/>
  <c r="D9370" i="1" s="1"/>
  <c r="D9371" i="1" s="1"/>
  <c r="D9372" i="1" s="1"/>
  <c r="D9373" i="1" s="1"/>
  <c r="D9374" i="1" s="1"/>
  <c r="D9375" i="1" s="1"/>
  <c r="D9376" i="1" s="1"/>
  <c r="D9377" i="1" s="1"/>
  <c r="D9378" i="1" s="1"/>
  <c r="D9379" i="1" s="1"/>
  <c r="D9380" i="1" s="1"/>
  <c r="D9381" i="1" s="1"/>
  <c r="D9382" i="1" s="1"/>
  <c r="D9383" i="1" s="1"/>
  <c r="D9384" i="1" s="1"/>
  <c r="D9385" i="1" s="1"/>
  <c r="D9386" i="1" s="1"/>
  <c r="D9387" i="1" s="1"/>
  <c r="D9388" i="1" s="1"/>
  <c r="D9389" i="1" s="1"/>
  <c r="D9390" i="1" s="1"/>
  <c r="D9391" i="1" s="1"/>
  <c r="D9392" i="1" s="1"/>
  <c r="D9393" i="1" s="1"/>
  <c r="D9394" i="1" s="1"/>
  <c r="D9395" i="1" s="1"/>
  <c r="D9396" i="1" s="1"/>
  <c r="D9397" i="1" s="1"/>
  <c r="D9398" i="1" s="1"/>
  <c r="D9399" i="1" s="1"/>
  <c r="D9400" i="1" s="1"/>
  <c r="D9401" i="1" s="1"/>
  <c r="D9402" i="1" s="1"/>
  <c r="D9403" i="1" s="1"/>
  <c r="D9404" i="1" s="1"/>
  <c r="D9405" i="1" s="1"/>
  <c r="D9406" i="1" s="1"/>
  <c r="D9407" i="1" s="1"/>
  <c r="D9408" i="1" s="1"/>
  <c r="D9409" i="1" s="1"/>
  <c r="D9410" i="1" s="1"/>
  <c r="D9411" i="1" s="1"/>
  <c r="D9412" i="1" s="1"/>
  <c r="D9413" i="1" s="1"/>
  <c r="D9414" i="1" s="1"/>
  <c r="D9415" i="1" s="1"/>
  <c r="D9416" i="1" s="1"/>
  <c r="D9417" i="1" s="1"/>
  <c r="D9418" i="1" s="1"/>
  <c r="D9419" i="1" s="1"/>
  <c r="D9420" i="1" s="1"/>
  <c r="D9421" i="1" s="1"/>
  <c r="D9422" i="1" s="1"/>
  <c r="D9423" i="1" s="1"/>
  <c r="D9424" i="1" s="1"/>
  <c r="D9425" i="1" s="1"/>
  <c r="D9426" i="1" s="1"/>
  <c r="D9427" i="1" s="1"/>
  <c r="D9428" i="1" s="1"/>
  <c r="D9429" i="1" s="1"/>
  <c r="D9430" i="1" s="1"/>
  <c r="D9431" i="1" s="1"/>
  <c r="D9432" i="1" s="1"/>
  <c r="D9433" i="1" s="1"/>
  <c r="D9434" i="1" s="1"/>
  <c r="D9435" i="1" s="1"/>
  <c r="D9436" i="1" s="1"/>
  <c r="D9437" i="1" s="1"/>
  <c r="D9438" i="1" s="1"/>
  <c r="D9439" i="1" s="1"/>
  <c r="D9440" i="1" s="1"/>
  <c r="D9441" i="1" s="1"/>
  <c r="D9442" i="1" s="1"/>
  <c r="D9443" i="1" s="1"/>
  <c r="D9444" i="1" s="1"/>
  <c r="D9445" i="1" s="1"/>
  <c r="D9446" i="1" s="1"/>
  <c r="D9447" i="1" s="1"/>
  <c r="D9448" i="1" s="1"/>
  <c r="D9449" i="1" s="1"/>
  <c r="D9450" i="1" s="1"/>
  <c r="D9451" i="1" s="1"/>
  <c r="D9452" i="1" s="1"/>
  <c r="D9453" i="1" s="1"/>
  <c r="D9454" i="1" s="1"/>
  <c r="D9455" i="1" s="1"/>
  <c r="D9456" i="1" s="1"/>
  <c r="D9457" i="1" s="1"/>
  <c r="D9458" i="1" s="1"/>
  <c r="D9459" i="1" s="1"/>
  <c r="D9460" i="1" s="1"/>
  <c r="D9461" i="1" s="1"/>
  <c r="D9462" i="1" s="1"/>
  <c r="D9463" i="1" s="1"/>
  <c r="D9464" i="1" s="1"/>
  <c r="D9465" i="1" s="1"/>
  <c r="D9466" i="1" s="1"/>
  <c r="D9467" i="1" s="1"/>
  <c r="D9468" i="1" s="1"/>
  <c r="D9469" i="1" s="1"/>
  <c r="D9470" i="1" s="1"/>
  <c r="D9471" i="1" s="1"/>
  <c r="D9472" i="1" s="1"/>
  <c r="D9473" i="1" s="1"/>
  <c r="D9474" i="1" s="1"/>
  <c r="D9475" i="1" s="1"/>
  <c r="D9476" i="1" s="1"/>
  <c r="D9477" i="1" s="1"/>
  <c r="D9478" i="1" s="1"/>
  <c r="D9479" i="1" s="1"/>
  <c r="D9480" i="1" s="1"/>
  <c r="D9481" i="1" s="1"/>
  <c r="D9482" i="1" s="1"/>
  <c r="D9483" i="1" s="1"/>
  <c r="D9484" i="1" s="1"/>
  <c r="D9485" i="1" s="1"/>
  <c r="D9486" i="1" s="1"/>
  <c r="D9487" i="1" s="1"/>
  <c r="D9488" i="1" s="1"/>
  <c r="D9489" i="1" s="1"/>
  <c r="D9490" i="1" s="1"/>
  <c r="D9491" i="1" s="1"/>
  <c r="D9492" i="1" s="1"/>
  <c r="D9493" i="1" s="1"/>
  <c r="D9494" i="1" s="1"/>
  <c r="D9495" i="1" s="1"/>
  <c r="D9496" i="1" s="1"/>
  <c r="D9497" i="1" s="1"/>
  <c r="D9498" i="1" s="1"/>
  <c r="D9499" i="1" s="1"/>
  <c r="D9500" i="1" s="1"/>
  <c r="D9501" i="1" s="1"/>
  <c r="D9502" i="1" s="1"/>
  <c r="D9503" i="1" s="1"/>
  <c r="D9504" i="1" s="1"/>
  <c r="D9505" i="1" s="1"/>
  <c r="D9506" i="1" s="1"/>
  <c r="D9507" i="1" s="1"/>
  <c r="D9508" i="1" s="1"/>
  <c r="D9509" i="1" s="1"/>
  <c r="D9510" i="1" s="1"/>
  <c r="D9511" i="1" s="1"/>
  <c r="D9512" i="1" s="1"/>
  <c r="D9513" i="1" s="1"/>
  <c r="D9514" i="1" s="1"/>
  <c r="D9515" i="1" s="1"/>
  <c r="D9516" i="1" s="1"/>
  <c r="D9517" i="1" s="1"/>
  <c r="D9518" i="1" s="1"/>
  <c r="D9519" i="1" s="1"/>
  <c r="D9520" i="1" s="1"/>
  <c r="D9521" i="1" s="1"/>
  <c r="D9522" i="1" s="1"/>
  <c r="D9523" i="1" s="1"/>
  <c r="D9524" i="1" s="1"/>
  <c r="D9525" i="1" s="1"/>
  <c r="D9526" i="1" s="1"/>
  <c r="D9527" i="1" s="1"/>
  <c r="D9528" i="1" s="1"/>
  <c r="D9529" i="1" s="1"/>
  <c r="D9530" i="1" s="1"/>
  <c r="D9531" i="1" s="1"/>
  <c r="D9532" i="1" s="1"/>
  <c r="D9533" i="1" s="1"/>
  <c r="D9534" i="1" s="1"/>
  <c r="D9535" i="1" s="1"/>
  <c r="D9536" i="1" s="1"/>
  <c r="D9537" i="1" s="1"/>
  <c r="D9538" i="1" s="1"/>
  <c r="D9539" i="1" s="1"/>
  <c r="D9540" i="1" s="1"/>
  <c r="D9541" i="1" s="1"/>
  <c r="D9542" i="1" s="1"/>
  <c r="D9543" i="1" s="1"/>
  <c r="D9544" i="1" s="1"/>
  <c r="D9545" i="1" s="1"/>
  <c r="D9546" i="1" s="1"/>
  <c r="D9547" i="1" s="1"/>
  <c r="D9548" i="1" s="1"/>
  <c r="D9549" i="1" s="1"/>
  <c r="D9550" i="1" s="1"/>
  <c r="D9551" i="1" s="1"/>
  <c r="D9552" i="1" s="1"/>
  <c r="D9553" i="1" s="1"/>
  <c r="D9554" i="1" s="1"/>
  <c r="D9555" i="1" s="1"/>
  <c r="D9556" i="1" s="1"/>
  <c r="D9557" i="1" s="1"/>
  <c r="D9558" i="1" s="1"/>
  <c r="D9559" i="1" s="1"/>
  <c r="D9560" i="1" s="1"/>
  <c r="D9561" i="1" s="1"/>
  <c r="D9562" i="1" s="1"/>
  <c r="D9563" i="1" s="1"/>
  <c r="D9564" i="1" s="1"/>
  <c r="D9565" i="1" s="1"/>
  <c r="D9566" i="1" s="1"/>
  <c r="D9567" i="1" s="1"/>
  <c r="D9568" i="1" s="1"/>
  <c r="D9569" i="1" s="1"/>
  <c r="D9570" i="1" s="1"/>
  <c r="D9571" i="1" s="1"/>
  <c r="D9572" i="1" s="1"/>
  <c r="D9573" i="1" s="1"/>
  <c r="D9574" i="1" s="1"/>
  <c r="D9575" i="1" s="1"/>
  <c r="D9576" i="1" s="1"/>
  <c r="D9577" i="1" s="1"/>
  <c r="D9578" i="1" s="1"/>
  <c r="D9579" i="1" s="1"/>
  <c r="D9580" i="1" s="1"/>
  <c r="D9581" i="1" s="1"/>
  <c r="D9582" i="1" s="1"/>
  <c r="D9583" i="1" s="1"/>
  <c r="D9584" i="1" s="1"/>
  <c r="D9585" i="1" s="1"/>
  <c r="D9586" i="1" s="1"/>
  <c r="D9587" i="1" s="1"/>
  <c r="D9588" i="1" s="1"/>
  <c r="D9589" i="1" s="1"/>
  <c r="D9590" i="1" s="1"/>
  <c r="D9591" i="1" s="1"/>
  <c r="D9592" i="1" s="1"/>
  <c r="D9593" i="1" s="1"/>
  <c r="D9594" i="1" s="1"/>
  <c r="D9595" i="1" s="1"/>
  <c r="D9596" i="1" s="1"/>
  <c r="D9597" i="1" s="1"/>
  <c r="D9598" i="1" s="1"/>
  <c r="D9599" i="1" s="1"/>
  <c r="D9600" i="1" s="1"/>
  <c r="D9601" i="1" s="1"/>
  <c r="D9602" i="1" s="1"/>
  <c r="D9603" i="1" s="1"/>
  <c r="D9604" i="1" s="1"/>
  <c r="D9605" i="1" s="1"/>
  <c r="D9606" i="1" s="1"/>
  <c r="D9607" i="1" s="1"/>
  <c r="D9608" i="1" s="1"/>
  <c r="D9609" i="1" s="1"/>
  <c r="D9610" i="1" s="1"/>
  <c r="D9611" i="1" s="1"/>
  <c r="D9612" i="1" s="1"/>
  <c r="D9613" i="1" s="1"/>
  <c r="D9614" i="1" s="1"/>
  <c r="D9615" i="1" s="1"/>
  <c r="D9616" i="1" s="1"/>
  <c r="D9617" i="1" s="1"/>
  <c r="D9618" i="1" s="1"/>
  <c r="D9619" i="1" s="1"/>
  <c r="D9620" i="1" s="1"/>
  <c r="D9621" i="1" s="1"/>
  <c r="D9622" i="1" s="1"/>
  <c r="D9623" i="1" s="1"/>
  <c r="D9624" i="1" s="1"/>
  <c r="D9625" i="1" s="1"/>
  <c r="D9626" i="1" s="1"/>
  <c r="D9627" i="1" s="1"/>
  <c r="D9628" i="1" s="1"/>
  <c r="D9629" i="1" s="1"/>
  <c r="D9630" i="1" s="1"/>
  <c r="D9631" i="1" s="1"/>
  <c r="D9632" i="1" s="1"/>
  <c r="D9633" i="1" s="1"/>
  <c r="D9634" i="1" s="1"/>
  <c r="D9635" i="1" s="1"/>
  <c r="D9636" i="1" s="1"/>
  <c r="D9637" i="1" s="1"/>
  <c r="D9638" i="1" s="1"/>
  <c r="D9639" i="1" s="1"/>
  <c r="D9640" i="1" s="1"/>
  <c r="D9641" i="1" s="1"/>
  <c r="D9642" i="1" s="1"/>
  <c r="D9643" i="1" s="1"/>
  <c r="D9644" i="1" s="1"/>
  <c r="D9645" i="1" s="1"/>
  <c r="D9646" i="1" s="1"/>
  <c r="D9647" i="1" s="1"/>
  <c r="D9648" i="1" s="1"/>
  <c r="D9649" i="1" s="1"/>
  <c r="D9650" i="1" s="1"/>
  <c r="D9651" i="1" s="1"/>
  <c r="D9652" i="1" s="1"/>
  <c r="D9653" i="1" s="1"/>
  <c r="D9654" i="1" s="1"/>
  <c r="D9655" i="1" s="1"/>
  <c r="D9656" i="1" s="1"/>
  <c r="D9657" i="1" s="1"/>
  <c r="D9658" i="1" s="1"/>
  <c r="D9659" i="1" s="1"/>
  <c r="D9660" i="1" s="1"/>
  <c r="D9661" i="1" s="1"/>
  <c r="D9662" i="1" s="1"/>
  <c r="D9663" i="1" s="1"/>
  <c r="D9664" i="1" s="1"/>
  <c r="D9665" i="1" s="1"/>
  <c r="D9666" i="1" s="1"/>
  <c r="D9667" i="1" s="1"/>
  <c r="D9668" i="1" s="1"/>
  <c r="D9669" i="1" s="1"/>
  <c r="D9670" i="1" s="1"/>
  <c r="D9671" i="1" s="1"/>
  <c r="D9672" i="1" s="1"/>
  <c r="D9673" i="1" s="1"/>
  <c r="D9674" i="1" s="1"/>
  <c r="D9675" i="1" s="1"/>
  <c r="D9676" i="1" s="1"/>
  <c r="D9677" i="1" s="1"/>
  <c r="D9678" i="1" s="1"/>
  <c r="D9679" i="1" s="1"/>
  <c r="D9680" i="1" s="1"/>
  <c r="D9681" i="1" s="1"/>
  <c r="D9682" i="1" s="1"/>
  <c r="D9683" i="1" s="1"/>
  <c r="D9684" i="1" s="1"/>
  <c r="D9685" i="1" s="1"/>
  <c r="D9686" i="1" s="1"/>
  <c r="D9687" i="1" s="1"/>
  <c r="D9688" i="1" s="1"/>
  <c r="D9689" i="1" s="1"/>
  <c r="D9690" i="1" s="1"/>
  <c r="D9691" i="1" s="1"/>
  <c r="D9692" i="1" s="1"/>
  <c r="D9693" i="1" s="1"/>
  <c r="D9694" i="1" s="1"/>
  <c r="D9695" i="1" s="1"/>
  <c r="D9696" i="1" s="1"/>
  <c r="D9697" i="1" s="1"/>
  <c r="D9698" i="1" s="1"/>
  <c r="D9699" i="1" s="1"/>
  <c r="D9700" i="1" s="1"/>
  <c r="D9701" i="1" s="1"/>
  <c r="D9702" i="1" s="1"/>
  <c r="D9703" i="1" s="1"/>
  <c r="D9704" i="1" s="1"/>
  <c r="D9705" i="1" s="1"/>
  <c r="D9706" i="1" s="1"/>
  <c r="D9707" i="1" s="1"/>
  <c r="D9708" i="1" s="1"/>
  <c r="D9709" i="1" s="1"/>
  <c r="D9710" i="1" s="1"/>
  <c r="D9711" i="1" s="1"/>
  <c r="D9712" i="1" s="1"/>
  <c r="D9713" i="1" s="1"/>
  <c r="D9714" i="1" s="1"/>
  <c r="D9715" i="1" s="1"/>
  <c r="D9716" i="1" s="1"/>
  <c r="D9717" i="1" s="1"/>
  <c r="D9718" i="1" s="1"/>
  <c r="D9719" i="1" s="1"/>
  <c r="D9720" i="1" s="1"/>
  <c r="D9721" i="1" s="1"/>
  <c r="D9722" i="1" s="1"/>
  <c r="D9723" i="1" s="1"/>
  <c r="D9724" i="1" s="1"/>
  <c r="D9725" i="1" s="1"/>
  <c r="D9726" i="1" s="1"/>
  <c r="D9727" i="1" s="1"/>
  <c r="D9728" i="1" s="1"/>
  <c r="D9729" i="1" s="1"/>
  <c r="D9730" i="1" s="1"/>
  <c r="D9731" i="1" s="1"/>
  <c r="D9732" i="1" s="1"/>
  <c r="D9733" i="1" s="1"/>
  <c r="D9734" i="1" s="1"/>
  <c r="D9735" i="1" s="1"/>
  <c r="D9736" i="1" s="1"/>
  <c r="D9737" i="1" s="1"/>
  <c r="D9738" i="1" s="1"/>
  <c r="D9739" i="1" s="1"/>
  <c r="D9740" i="1" s="1"/>
  <c r="D9741" i="1" s="1"/>
  <c r="D9742" i="1" s="1"/>
  <c r="D9743" i="1" s="1"/>
  <c r="D9744" i="1" s="1"/>
  <c r="D9745" i="1" s="1"/>
  <c r="D9746" i="1" s="1"/>
  <c r="D9747" i="1" s="1"/>
  <c r="D9748" i="1" s="1"/>
  <c r="D9749" i="1" s="1"/>
  <c r="D9750" i="1" s="1"/>
  <c r="D9751" i="1" s="1"/>
  <c r="D9752" i="1" s="1"/>
  <c r="D9753" i="1" s="1"/>
  <c r="D9754" i="1" s="1"/>
  <c r="D9755" i="1" s="1"/>
  <c r="D9756" i="1" s="1"/>
  <c r="D9757" i="1" s="1"/>
  <c r="D9758" i="1" s="1"/>
  <c r="D9759" i="1" s="1"/>
  <c r="D9760" i="1" s="1"/>
  <c r="D9761" i="1" s="1"/>
  <c r="D9762" i="1" s="1"/>
  <c r="D9763" i="1" s="1"/>
  <c r="D9764" i="1" s="1"/>
  <c r="D9765" i="1" s="1"/>
  <c r="D9766" i="1" s="1"/>
  <c r="D9767" i="1" s="1"/>
  <c r="D9768" i="1" s="1"/>
  <c r="D9769" i="1" s="1"/>
  <c r="D9770" i="1" s="1"/>
  <c r="D9771" i="1" s="1"/>
  <c r="D9772" i="1" s="1"/>
  <c r="D9773" i="1" s="1"/>
  <c r="D9774" i="1" s="1"/>
  <c r="D9775" i="1" s="1"/>
  <c r="D9776" i="1" s="1"/>
  <c r="D9777" i="1" s="1"/>
  <c r="D9778" i="1" s="1"/>
  <c r="D9779" i="1" s="1"/>
  <c r="D9780" i="1" s="1"/>
  <c r="D9781" i="1" s="1"/>
  <c r="D9782" i="1" s="1"/>
  <c r="D9783" i="1" s="1"/>
  <c r="D9784" i="1" s="1"/>
  <c r="D9785" i="1" s="1"/>
  <c r="D9786" i="1" s="1"/>
  <c r="D9787" i="1" s="1"/>
  <c r="D9788" i="1" s="1"/>
  <c r="D9789" i="1" s="1"/>
  <c r="D9790" i="1" s="1"/>
  <c r="D9791" i="1" s="1"/>
  <c r="D9792" i="1" s="1"/>
  <c r="D9793" i="1" s="1"/>
  <c r="D9794" i="1" s="1"/>
  <c r="D9795" i="1" s="1"/>
  <c r="D9796" i="1" s="1"/>
  <c r="D9797" i="1" s="1"/>
  <c r="D9798" i="1" s="1"/>
  <c r="D9799" i="1" s="1"/>
  <c r="D9800" i="1" s="1"/>
  <c r="D9801" i="1" s="1"/>
  <c r="D9802" i="1" s="1"/>
  <c r="D9803" i="1" s="1"/>
  <c r="D9804" i="1" s="1"/>
  <c r="D9805" i="1" s="1"/>
  <c r="D9806" i="1" s="1"/>
  <c r="D9807" i="1" s="1"/>
  <c r="D9808" i="1" s="1"/>
  <c r="D9809" i="1" s="1"/>
  <c r="D9810" i="1" s="1"/>
  <c r="D9811" i="1" s="1"/>
  <c r="D9812" i="1" s="1"/>
  <c r="D9813" i="1" s="1"/>
  <c r="D9814" i="1" s="1"/>
  <c r="D9815" i="1" s="1"/>
  <c r="D9816" i="1" s="1"/>
  <c r="D9817" i="1" s="1"/>
  <c r="D9818" i="1" s="1"/>
  <c r="D9819" i="1" s="1"/>
  <c r="D9820" i="1" s="1"/>
  <c r="D9821" i="1" s="1"/>
  <c r="D9822" i="1" s="1"/>
  <c r="D9823" i="1" s="1"/>
  <c r="D9824" i="1" s="1"/>
  <c r="D9825" i="1" s="1"/>
  <c r="D9826" i="1" s="1"/>
  <c r="D9827" i="1" s="1"/>
  <c r="D9828" i="1" s="1"/>
  <c r="D9829" i="1" s="1"/>
  <c r="D9830" i="1" s="1"/>
  <c r="D9831" i="1" s="1"/>
  <c r="D9832" i="1" s="1"/>
  <c r="D9833" i="1" s="1"/>
  <c r="D9834" i="1" s="1"/>
  <c r="D9835" i="1" s="1"/>
  <c r="D9836" i="1" s="1"/>
  <c r="D9837" i="1" s="1"/>
  <c r="D9838" i="1" s="1"/>
  <c r="D9839" i="1" s="1"/>
  <c r="D9840" i="1" s="1"/>
  <c r="D9841" i="1" s="1"/>
  <c r="D9842" i="1" s="1"/>
  <c r="D9843" i="1" s="1"/>
  <c r="D9844" i="1" s="1"/>
  <c r="D9845" i="1" s="1"/>
  <c r="D9846" i="1" s="1"/>
  <c r="D9847" i="1" s="1"/>
  <c r="D9848" i="1" s="1"/>
  <c r="D9849" i="1" s="1"/>
  <c r="D9850" i="1" s="1"/>
  <c r="D9851" i="1" s="1"/>
  <c r="D9852" i="1" s="1"/>
  <c r="D9853" i="1" s="1"/>
  <c r="D9854" i="1" s="1"/>
  <c r="D9855" i="1" s="1"/>
  <c r="D9856" i="1" s="1"/>
  <c r="D9857" i="1" s="1"/>
  <c r="D9858" i="1" s="1"/>
  <c r="D9859" i="1" s="1"/>
  <c r="D9860" i="1" s="1"/>
  <c r="D9861" i="1" s="1"/>
  <c r="D9862" i="1" s="1"/>
  <c r="D9863" i="1" s="1"/>
  <c r="D9864" i="1" s="1"/>
  <c r="D9865" i="1" s="1"/>
  <c r="D9866" i="1" s="1"/>
  <c r="D9867" i="1" s="1"/>
  <c r="D9868" i="1" s="1"/>
  <c r="D9869" i="1" s="1"/>
  <c r="D9870" i="1" s="1"/>
  <c r="D9871" i="1" s="1"/>
  <c r="D9872" i="1" s="1"/>
  <c r="D9873" i="1" s="1"/>
  <c r="D9874" i="1" s="1"/>
  <c r="D9875" i="1" s="1"/>
  <c r="D9876" i="1" s="1"/>
  <c r="D9877" i="1" s="1"/>
  <c r="D9878" i="1" s="1"/>
  <c r="D9879" i="1" s="1"/>
  <c r="D9880" i="1" s="1"/>
  <c r="D9881" i="1" s="1"/>
  <c r="D9882" i="1" s="1"/>
  <c r="D9883" i="1" s="1"/>
  <c r="D9884" i="1" s="1"/>
  <c r="D9885" i="1" s="1"/>
  <c r="D9886" i="1" s="1"/>
  <c r="D9887" i="1" s="1"/>
  <c r="D9888" i="1" s="1"/>
  <c r="D9889" i="1" s="1"/>
  <c r="D9890" i="1" s="1"/>
  <c r="D9891" i="1" s="1"/>
  <c r="D9892" i="1" s="1"/>
  <c r="D9893" i="1" s="1"/>
  <c r="D9894" i="1" s="1"/>
  <c r="D9895" i="1" s="1"/>
  <c r="D9896" i="1" s="1"/>
  <c r="D9897" i="1" s="1"/>
  <c r="D9898" i="1" s="1"/>
  <c r="D9899" i="1" s="1"/>
  <c r="D9900" i="1" s="1"/>
  <c r="D9901" i="1" s="1"/>
  <c r="D9902" i="1" s="1"/>
  <c r="D9903" i="1" s="1"/>
  <c r="D9904" i="1" s="1"/>
  <c r="D9905" i="1" s="1"/>
  <c r="D9906" i="1" s="1"/>
  <c r="D9907" i="1" s="1"/>
  <c r="D9908" i="1" s="1"/>
  <c r="D9909" i="1" s="1"/>
  <c r="D9910" i="1" s="1"/>
  <c r="D9911" i="1" s="1"/>
  <c r="D9912" i="1" s="1"/>
  <c r="D9913" i="1" s="1"/>
  <c r="D9914" i="1" s="1"/>
  <c r="D9915" i="1" s="1"/>
  <c r="D9916" i="1" s="1"/>
  <c r="D9917" i="1" s="1"/>
  <c r="D9918" i="1" s="1"/>
  <c r="D9919" i="1" s="1"/>
  <c r="D9920" i="1" s="1"/>
  <c r="D9921" i="1" s="1"/>
  <c r="D9922" i="1" s="1"/>
  <c r="D9923" i="1" s="1"/>
  <c r="D9924" i="1" s="1"/>
  <c r="D9925" i="1" s="1"/>
  <c r="D9926" i="1" s="1"/>
  <c r="D9927" i="1" s="1"/>
  <c r="D9928" i="1" s="1"/>
  <c r="D9929" i="1" s="1"/>
  <c r="D9930" i="1" s="1"/>
  <c r="D9931" i="1" s="1"/>
  <c r="D9932" i="1" s="1"/>
  <c r="D9933" i="1" s="1"/>
  <c r="D9934" i="1" s="1"/>
  <c r="D9935" i="1" s="1"/>
  <c r="D9936" i="1" s="1"/>
  <c r="D9937" i="1" s="1"/>
  <c r="D9938" i="1" s="1"/>
  <c r="D9939" i="1" s="1"/>
  <c r="D9940" i="1" s="1"/>
  <c r="D9941" i="1" s="1"/>
  <c r="D9942" i="1" s="1"/>
  <c r="D9943" i="1" s="1"/>
  <c r="D9944" i="1" s="1"/>
  <c r="D9945" i="1" s="1"/>
  <c r="D9946" i="1" s="1"/>
  <c r="D9947" i="1" s="1"/>
  <c r="D9948" i="1" s="1"/>
  <c r="D9949" i="1" s="1"/>
  <c r="D9950" i="1" s="1"/>
  <c r="D9951" i="1" s="1"/>
  <c r="D9952" i="1" s="1"/>
  <c r="D9953" i="1" s="1"/>
  <c r="D9954" i="1" s="1"/>
  <c r="D9955" i="1" s="1"/>
  <c r="D9956" i="1" s="1"/>
  <c r="D9957" i="1" s="1"/>
  <c r="D9958" i="1" s="1"/>
  <c r="D9959" i="1" s="1"/>
  <c r="D9960" i="1" s="1"/>
  <c r="D9961" i="1" s="1"/>
  <c r="D9962" i="1" s="1"/>
  <c r="D9963" i="1" s="1"/>
  <c r="D9964" i="1" s="1"/>
  <c r="D9965" i="1" s="1"/>
  <c r="D9966" i="1" s="1"/>
  <c r="D9967" i="1" s="1"/>
  <c r="D9968" i="1" s="1"/>
  <c r="D9969" i="1" s="1"/>
  <c r="D9970" i="1" s="1"/>
  <c r="D9971" i="1" s="1"/>
  <c r="D9972" i="1" s="1"/>
  <c r="D9973" i="1" s="1"/>
  <c r="D9974" i="1" s="1"/>
  <c r="D9975" i="1" s="1"/>
  <c r="D9976" i="1" s="1"/>
  <c r="D9977" i="1" s="1"/>
  <c r="D9978" i="1" s="1"/>
  <c r="D9979" i="1" s="1"/>
  <c r="D9980" i="1" s="1"/>
  <c r="D9981" i="1" s="1"/>
  <c r="D9982" i="1" s="1"/>
  <c r="D9983" i="1" s="1"/>
  <c r="D9984" i="1" s="1"/>
  <c r="D9985" i="1" s="1"/>
  <c r="D9986" i="1" s="1"/>
  <c r="D9987" i="1" s="1"/>
  <c r="D9988" i="1" s="1"/>
  <c r="D9989" i="1" s="1"/>
  <c r="D9990" i="1" s="1"/>
  <c r="D9991" i="1" s="1"/>
  <c r="D9992" i="1" s="1"/>
  <c r="D9993" i="1" s="1"/>
  <c r="D9994" i="1" s="1"/>
  <c r="D9995" i="1" s="1"/>
  <c r="D9996" i="1" s="1"/>
  <c r="D9997" i="1" s="1"/>
  <c r="D9998" i="1" s="1"/>
  <c r="D9999" i="1" s="1"/>
  <c r="D10000" i="1" s="1"/>
  <c r="D10001" i="1" s="1"/>
  <c r="D10002" i="1" s="1"/>
  <c r="D10003" i="1" s="1"/>
  <c r="D10004" i="1" s="1"/>
  <c r="D10005" i="1" s="1"/>
  <c r="D10006" i="1" s="1"/>
  <c r="D10007" i="1" s="1"/>
  <c r="D10008" i="1" s="1"/>
  <c r="D10009" i="1" s="1"/>
  <c r="D10010" i="1" s="1"/>
  <c r="D10011" i="1" s="1"/>
  <c r="D10012" i="1" s="1"/>
  <c r="D10013" i="1" s="1"/>
  <c r="D10014" i="1" s="1"/>
  <c r="D10015" i="1" s="1"/>
  <c r="D10016" i="1" s="1"/>
  <c r="D10017" i="1" s="1"/>
  <c r="D10018" i="1" s="1"/>
  <c r="D10019" i="1" s="1"/>
  <c r="D10020" i="1" s="1"/>
  <c r="D10021" i="1" s="1"/>
  <c r="D10022" i="1" s="1"/>
  <c r="D10023" i="1" s="1"/>
  <c r="D10024" i="1" s="1"/>
  <c r="D10025" i="1" s="1"/>
  <c r="D10026" i="1" s="1"/>
  <c r="D10027" i="1" s="1"/>
  <c r="D10028" i="1" s="1"/>
  <c r="D10029" i="1" s="1"/>
  <c r="D10030" i="1" s="1"/>
  <c r="D10031" i="1" s="1"/>
  <c r="D10032" i="1" s="1"/>
  <c r="D10033" i="1" s="1"/>
  <c r="D10034" i="1" s="1"/>
  <c r="D10035" i="1" s="1"/>
  <c r="D10036" i="1" s="1"/>
  <c r="D10037" i="1" s="1"/>
  <c r="D10038" i="1" s="1"/>
  <c r="D10039" i="1" s="1"/>
  <c r="D10040" i="1" s="1"/>
  <c r="D10041" i="1" s="1"/>
  <c r="D10042" i="1" s="1"/>
  <c r="D10043" i="1" s="1"/>
  <c r="D10044" i="1" s="1"/>
  <c r="D10045" i="1" s="1"/>
  <c r="D10046" i="1" s="1"/>
  <c r="D10047" i="1" s="1"/>
  <c r="D10048" i="1" s="1"/>
  <c r="D10049" i="1" s="1"/>
  <c r="D10050" i="1" s="1"/>
  <c r="D10051" i="1" s="1"/>
  <c r="D10052" i="1" s="1"/>
  <c r="D10053" i="1" s="1"/>
  <c r="D10054" i="1" s="1"/>
  <c r="D10055" i="1" s="1"/>
  <c r="D10056" i="1" s="1"/>
  <c r="D10057" i="1" s="1"/>
  <c r="D10058" i="1" s="1"/>
  <c r="D10059" i="1" s="1"/>
  <c r="D10060" i="1" s="1"/>
  <c r="D10061" i="1" s="1"/>
  <c r="D10062" i="1" s="1"/>
  <c r="D10063" i="1" s="1"/>
  <c r="D10064" i="1" s="1"/>
  <c r="D10065" i="1" s="1"/>
  <c r="D10066" i="1" s="1"/>
  <c r="D10067" i="1" s="1"/>
  <c r="D10068" i="1" s="1"/>
  <c r="D10069" i="1" s="1"/>
  <c r="D10070" i="1" s="1"/>
  <c r="D10071" i="1" s="1"/>
  <c r="D10072" i="1" s="1"/>
  <c r="D10073" i="1" s="1"/>
  <c r="D10074" i="1" s="1"/>
  <c r="D10075" i="1" s="1"/>
  <c r="D10076" i="1" s="1"/>
  <c r="D10077" i="1" s="1"/>
  <c r="D10078" i="1" s="1"/>
  <c r="D10079" i="1" s="1"/>
  <c r="D10080" i="1" s="1"/>
  <c r="D10081" i="1" s="1"/>
  <c r="D10082" i="1" s="1"/>
  <c r="D10083" i="1" s="1"/>
  <c r="D10084" i="1" s="1"/>
  <c r="D10085" i="1" s="1"/>
  <c r="D10086" i="1" s="1"/>
  <c r="D10087" i="1" s="1"/>
  <c r="D10088" i="1" s="1"/>
  <c r="D10089" i="1" s="1"/>
  <c r="D10090" i="1" s="1"/>
  <c r="D10091" i="1" s="1"/>
  <c r="D10092" i="1" s="1"/>
  <c r="D10093" i="1" s="1"/>
  <c r="D10094" i="1" s="1"/>
  <c r="D10095" i="1" s="1"/>
  <c r="D10096" i="1" s="1"/>
  <c r="D10097" i="1" s="1"/>
  <c r="D10098" i="1" s="1"/>
  <c r="D10099" i="1" s="1"/>
  <c r="D10100" i="1" s="1"/>
  <c r="D10101" i="1" s="1"/>
  <c r="D10102" i="1" s="1"/>
  <c r="D10103" i="1" s="1"/>
  <c r="D10104" i="1" s="1"/>
  <c r="D10105" i="1" s="1"/>
  <c r="D10106" i="1" s="1"/>
  <c r="D10107" i="1" s="1"/>
  <c r="D10108" i="1" s="1"/>
  <c r="D10109" i="1" s="1"/>
  <c r="D10110" i="1" s="1"/>
  <c r="D10111" i="1" s="1"/>
  <c r="D10112" i="1" s="1"/>
  <c r="D10113" i="1" s="1"/>
  <c r="D10114" i="1" s="1"/>
  <c r="D10115" i="1" s="1"/>
  <c r="D10116" i="1" s="1"/>
  <c r="D10117" i="1" s="1"/>
  <c r="D10118" i="1" s="1"/>
  <c r="D10119" i="1" s="1"/>
  <c r="D10120" i="1" s="1"/>
  <c r="D10121" i="1" s="1"/>
  <c r="D10122" i="1" s="1"/>
  <c r="D10123" i="1" s="1"/>
  <c r="D10124" i="1" s="1"/>
  <c r="D10125" i="1" s="1"/>
  <c r="D10126" i="1" s="1"/>
  <c r="D10127" i="1" s="1"/>
  <c r="D10128" i="1" s="1"/>
  <c r="D10129" i="1" s="1"/>
  <c r="D10130" i="1" s="1"/>
  <c r="D10131" i="1" s="1"/>
  <c r="D10132" i="1" s="1"/>
  <c r="D10133" i="1" s="1"/>
  <c r="D10134" i="1" s="1"/>
  <c r="D10135" i="1" s="1"/>
  <c r="D10136" i="1" s="1"/>
  <c r="D10137" i="1" s="1"/>
  <c r="D10138" i="1" s="1"/>
  <c r="D10139" i="1" s="1"/>
  <c r="D10140" i="1" s="1"/>
  <c r="D10141" i="1" s="1"/>
  <c r="D10142" i="1" s="1"/>
  <c r="D10143" i="1" s="1"/>
  <c r="D10144" i="1" s="1"/>
  <c r="D10145" i="1" s="1"/>
  <c r="D10146" i="1" s="1"/>
  <c r="D10147" i="1" s="1"/>
  <c r="D10148" i="1" s="1"/>
  <c r="D10149" i="1" s="1"/>
  <c r="D10150" i="1" s="1"/>
  <c r="D10151" i="1" s="1"/>
  <c r="D10152" i="1" s="1"/>
  <c r="D10153" i="1" s="1"/>
  <c r="D10154" i="1" s="1"/>
  <c r="D10155" i="1" s="1"/>
  <c r="D10156" i="1" s="1"/>
  <c r="D10157" i="1" s="1"/>
  <c r="D10158" i="1" s="1"/>
  <c r="D10159" i="1" s="1"/>
  <c r="D10160" i="1" s="1"/>
  <c r="D10161" i="1" s="1"/>
  <c r="D10162" i="1" s="1"/>
  <c r="D10163" i="1" s="1"/>
  <c r="D10164" i="1" s="1"/>
  <c r="D10165" i="1" s="1"/>
  <c r="D10166" i="1" s="1"/>
  <c r="D10167" i="1" s="1"/>
  <c r="D10168" i="1" s="1"/>
  <c r="D10169" i="1" s="1"/>
  <c r="D10170" i="1" s="1"/>
  <c r="D10171" i="1" s="1"/>
  <c r="D10172" i="1" s="1"/>
  <c r="D10173" i="1" s="1"/>
  <c r="D10174" i="1" s="1"/>
  <c r="D10175" i="1" s="1"/>
  <c r="D10176" i="1" s="1"/>
  <c r="D10177" i="1" s="1"/>
  <c r="D10178" i="1" s="1"/>
  <c r="D10179" i="1" s="1"/>
  <c r="D10180" i="1" s="1"/>
  <c r="D10181" i="1" s="1"/>
  <c r="D10182" i="1" s="1"/>
  <c r="D10183" i="1" s="1"/>
  <c r="D10184" i="1" s="1"/>
  <c r="D10185" i="1" s="1"/>
  <c r="D10186" i="1" s="1"/>
  <c r="D10187" i="1" s="1"/>
  <c r="D10188" i="1" s="1"/>
  <c r="D10189" i="1" s="1"/>
  <c r="D10190" i="1" s="1"/>
  <c r="D10191" i="1" s="1"/>
  <c r="D10192" i="1" s="1"/>
  <c r="D10193" i="1" s="1"/>
  <c r="D10194" i="1" s="1"/>
  <c r="D10195" i="1" s="1"/>
  <c r="D10196" i="1" s="1"/>
  <c r="D10197" i="1" s="1"/>
  <c r="D10198" i="1" s="1"/>
  <c r="D10199" i="1" s="1"/>
  <c r="D10200" i="1" s="1"/>
  <c r="D10201" i="1" s="1"/>
  <c r="D10202" i="1" s="1"/>
  <c r="D10203" i="1" s="1"/>
  <c r="D10204" i="1" s="1"/>
  <c r="D10205" i="1" s="1"/>
  <c r="D10206" i="1" s="1"/>
  <c r="D10207" i="1" s="1"/>
  <c r="D10208" i="1" s="1"/>
  <c r="D10209" i="1" s="1"/>
  <c r="D10210" i="1" s="1"/>
  <c r="D10211" i="1" s="1"/>
  <c r="D10212" i="1" s="1"/>
  <c r="D10213" i="1" s="1"/>
  <c r="D10214" i="1" s="1"/>
  <c r="D10215" i="1" s="1"/>
  <c r="D10216" i="1" s="1"/>
  <c r="D10217" i="1" s="1"/>
  <c r="D10218" i="1" s="1"/>
  <c r="D10219" i="1" s="1"/>
  <c r="D10220" i="1" s="1"/>
  <c r="D10221" i="1" s="1"/>
  <c r="D10222" i="1" s="1"/>
  <c r="D10223" i="1" s="1"/>
  <c r="D10224" i="1" s="1"/>
  <c r="D10225" i="1" s="1"/>
  <c r="D10226" i="1" s="1"/>
  <c r="D10227" i="1" s="1"/>
  <c r="D10228" i="1" s="1"/>
  <c r="D10229" i="1" s="1"/>
  <c r="D10230" i="1" s="1"/>
  <c r="D10231" i="1" s="1"/>
  <c r="D10232" i="1" s="1"/>
  <c r="D10233" i="1" s="1"/>
  <c r="D10234" i="1" s="1"/>
  <c r="D10235" i="1" s="1"/>
  <c r="D10236" i="1" s="1"/>
  <c r="D10237" i="1" s="1"/>
  <c r="D10238" i="1" s="1"/>
  <c r="D10239" i="1" s="1"/>
  <c r="D10240" i="1" s="1"/>
  <c r="D10241" i="1" s="1"/>
  <c r="D10242" i="1" s="1"/>
  <c r="D10243" i="1" s="1"/>
  <c r="D10244" i="1" s="1"/>
  <c r="D10245" i="1" s="1"/>
  <c r="D10246" i="1" s="1"/>
  <c r="D10247" i="1" s="1"/>
  <c r="D10248" i="1" s="1"/>
  <c r="D10249" i="1" s="1"/>
  <c r="D10250" i="1" s="1"/>
  <c r="D10251" i="1" s="1"/>
  <c r="D10252" i="1" s="1"/>
  <c r="D10253" i="1" s="1"/>
  <c r="D10254" i="1" s="1"/>
  <c r="D10255" i="1" s="1"/>
  <c r="D10256" i="1" s="1"/>
  <c r="D10257" i="1" s="1"/>
  <c r="D10258" i="1" s="1"/>
  <c r="D10259" i="1" s="1"/>
  <c r="D10260" i="1" s="1"/>
  <c r="D10261" i="1" s="1"/>
  <c r="D10262" i="1" s="1"/>
  <c r="D10263" i="1" s="1"/>
  <c r="D10264" i="1" s="1"/>
  <c r="D10265" i="1" s="1"/>
  <c r="D10266" i="1" s="1"/>
  <c r="D10267" i="1" s="1"/>
  <c r="D10268" i="1" s="1"/>
  <c r="D10269" i="1" s="1"/>
  <c r="D10270" i="1" s="1"/>
  <c r="D10271" i="1" s="1"/>
  <c r="D10272" i="1" s="1"/>
  <c r="D10273" i="1" s="1"/>
  <c r="D10274" i="1" s="1"/>
  <c r="D10275" i="1" s="1"/>
  <c r="D10276" i="1" s="1"/>
  <c r="D10277" i="1" s="1"/>
  <c r="D10278" i="1" s="1"/>
  <c r="D10279" i="1" s="1"/>
  <c r="D10280" i="1" s="1"/>
  <c r="D10281" i="1" s="1"/>
  <c r="D10282" i="1" s="1"/>
  <c r="D10283" i="1" s="1"/>
  <c r="D10284" i="1" s="1"/>
  <c r="D10285" i="1" s="1"/>
  <c r="D10286" i="1" s="1"/>
  <c r="D10287" i="1" s="1"/>
  <c r="D10288" i="1" s="1"/>
  <c r="D10289" i="1" s="1"/>
  <c r="D10290" i="1" s="1"/>
  <c r="D10291" i="1" s="1"/>
  <c r="D10292" i="1" s="1"/>
  <c r="D10293" i="1" s="1"/>
  <c r="D10294" i="1" s="1"/>
  <c r="D10295" i="1" s="1"/>
  <c r="D10296" i="1" s="1"/>
  <c r="D10297" i="1" s="1"/>
  <c r="D10298" i="1" s="1"/>
  <c r="D10299" i="1" s="1"/>
  <c r="D10300" i="1" s="1"/>
  <c r="D10301" i="1" s="1"/>
  <c r="D10302" i="1" s="1"/>
  <c r="D10303" i="1" s="1"/>
  <c r="D10304" i="1" s="1"/>
  <c r="D10305" i="1" s="1"/>
  <c r="D10306" i="1" s="1"/>
  <c r="D10307" i="1" s="1"/>
  <c r="D10308" i="1" s="1"/>
  <c r="D10309" i="1" s="1"/>
  <c r="D10310" i="1" s="1"/>
  <c r="D10311" i="1" s="1"/>
  <c r="D10312" i="1" s="1"/>
  <c r="D10313" i="1" s="1"/>
  <c r="D10314" i="1" s="1"/>
  <c r="D10315" i="1" s="1"/>
  <c r="D10316" i="1" s="1"/>
  <c r="D10317" i="1" s="1"/>
  <c r="D10318" i="1" s="1"/>
  <c r="D10319" i="1" s="1"/>
  <c r="D10320" i="1" s="1"/>
  <c r="D10321" i="1" s="1"/>
  <c r="D10322" i="1" s="1"/>
  <c r="D10323" i="1" s="1"/>
  <c r="D10324" i="1" s="1"/>
  <c r="D10325" i="1" s="1"/>
  <c r="D10326" i="1" s="1"/>
  <c r="D10327" i="1" s="1"/>
  <c r="D10328" i="1" s="1"/>
  <c r="D10329" i="1" s="1"/>
  <c r="D10330" i="1" s="1"/>
  <c r="D10331" i="1" s="1"/>
  <c r="D10332" i="1" s="1"/>
  <c r="D10333" i="1" s="1"/>
  <c r="D10334" i="1" s="1"/>
  <c r="D10335" i="1" s="1"/>
  <c r="D10336" i="1" s="1"/>
  <c r="D10337" i="1" s="1"/>
  <c r="D10338" i="1" s="1"/>
  <c r="D10339" i="1" s="1"/>
  <c r="D10340" i="1" s="1"/>
  <c r="D10341" i="1" s="1"/>
  <c r="D10342" i="1" s="1"/>
  <c r="D10343" i="1" s="1"/>
  <c r="D10344" i="1" s="1"/>
  <c r="D10345" i="1" s="1"/>
  <c r="D10346" i="1" s="1"/>
  <c r="D10347" i="1" s="1"/>
  <c r="D10348" i="1" s="1"/>
  <c r="D10349" i="1" s="1"/>
  <c r="D10350" i="1" s="1"/>
  <c r="D10351" i="1" s="1"/>
  <c r="D10352" i="1" s="1"/>
  <c r="D10353" i="1" s="1"/>
  <c r="D10354" i="1" s="1"/>
  <c r="D10355" i="1" s="1"/>
  <c r="D10356" i="1" s="1"/>
  <c r="D10357" i="1" s="1"/>
  <c r="D10358" i="1" s="1"/>
  <c r="D10359" i="1" s="1"/>
  <c r="D10360" i="1" s="1"/>
  <c r="D10361" i="1" s="1"/>
  <c r="D10362" i="1" s="1"/>
  <c r="D10363" i="1" s="1"/>
  <c r="D10364" i="1" s="1"/>
  <c r="D10365" i="1" s="1"/>
  <c r="D10366" i="1" s="1"/>
  <c r="D10367" i="1" s="1"/>
  <c r="D10368" i="1" s="1"/>
  <c r="D10369" i="1" s="1"/>
  <c r="D10370" i="1" s="1"/>
  <c r="D10371" i="1" s="1"/>
  <c r="D10372" i="1" s="1"/>
  <c r="D10373" i="1" s="1"/>
  <c r="D10374" i="1" s="1"/>
  <c r="D10375" i="1" s="1"/>
  <c r="D10376" i="1" s="1"/>
  <c r="D10377" i="1" s="1"/>
  <c r="D10378" i="1" s="1"/>
  <c r="D10379" i="1" s="1"/>
  <c r="D10380" i="1" s="1"/>
  <c r="D10381" i="1" s="1"/>
  <c r="D10382" i="1" s="1"/>
  <c r="D10383" i="1" s="1"/>
  <c r="D10384" i="1" s="1"/>
  <c r="D10385" i="1" s="1"/>
  <c r="D10386" i="1" s="1"/>
  <c r="D10387" i="1" s="1"/>
  <c r="D10388" i="1" s="1"/>
  <c r="D10389" i="1" s="1"/>
  <c r="D10390" i="1" s="1"/>
  <c r="D10391" i="1" s="1"/>
  <c r="D10392" i="1" s="1"/>
  <c r="D10393" i="1" s="1"/>
  <c r="D10394" i="1" s="1"/>
  <c r="D10395" i="1" s="1"/>
  <c r="D10396" i="1" s="1"/>
  <c r="D10397" i="1" s="1"/>
  <c r="D10398" i="1" s="1"/>
  <c r="D10399" i="1" s="1"/>
  <c r="D10400" i="1" s="1"/>
  <c r="D10401" i="1" s="1"/>
  <c r="D10402" i="1" s="1"/>
  <c r="D10403" i="1" s="1"/>
  <c r="D10404" i="1" s="1"/>
  <c r="D10405" i="1" s="1"/>
  <c r="D10406" i="1" s="1"/>
  <c r="D10407" i="1" s="1"/>
  <c r="D10408" i="1" s="1"/>
  <c r="D10409" i="1" s="1"/>
  <c r="D10410" i="1" s="1"/>
  <c r="D10411" i="1" s="1"/>
  <c r="D10412" i="1" s="1"/>
  <c r="D10413" i="1" s="1"/>
  <c r="D10414" i="1" s="1"/>
  <c r="D10415" i="1" s="1"/>
  <c r="D10416" i="1" s="1"/>
  <c r="D10417" i="1" s="1"/>
  <c r="D10418" i="1" s="1"/>
  <c r="D10419" i="1" s="1"/>
  <c r="D10420" i="1" s="1"/>
  <c r="D10421" i="1" s="1"/>
  <c r="D10422" i="1" s="1"/>
  <c r="D10423" i="1" s="1"/>
  <c r="D10424" i="1" s="1"/>
  <c r="D10425" i="1" s="1"/>
  <c r="D10426" i="1" s="1"/>
  <c r="D10427" i="1" s="1"/>
  <c r="D10428" i="1" s="1"/>
  <c r="D10429" i="1" s="1"/>
  <c r="D10430" i="1" s="1"/>
  <c r="D10431" i="1" s="1"/>
  <c r="D10432" i="1" s="1"/>
  <c r="D10433" i="1" s="1"/>
  <c r="D10434" i="1" s="1"/>
  <c r="D10435" i="1" s="1"/>
  <c r="D10436" i="1" s="1"/>
  <c r="D10437" i="1" s="1"/>
  <c r="D10438" i="1" s="1"/>
  <c r="D10439" i="1" s="1"/>
  <c r="D10440" i="1" s="1"/>
  <c r="D10441" i="1" s="1"/>
  <c r="D10442" i="1" s="1"/>
  <c r="D10443" i="1" s="1"/>
  <c r="D10444" i="1" s="1"/>
  <c r="D10445" i="1" s="1"/>
  <c r="D10446" i="1" s="1"/>
  <c r="D10447" i="1" s="1"/>
  <c r="D10448" i="1" s="1"/>
  <c r="D10449" i="1" s="1"/>
  <c r="D10450" i="1" s="1"/>
  <c r="D10451" i="1" s="1"/>
  <c r="D10452" i="1" s="1"/>
  <c r="D10453" i="1" s="1"/>
  <c r="D10454" i="1" s="1"/>
  <c r="D10455" i="1" s="1"/>
  <c r="D10456" i="1" s="1"/>
  <c r="D10457" i="1" s="1"/>
  <c r="D10458" i="1" s="1"/>
  <c r="D10459" i="1" s="1"/>
  <c r="D10460" i="1" s="1"/>
  <c r="D10461" i="1" s="1"/>
  <c r="D10462" i="1" s="1"/>
  <c r="D10463" i="1" s="1"/>
  <c r="D10464" i="1" s="1"/>
  <c r="D10465" i="1" s="1"/>
  <c r="D10466" i="1" s="1"/>
  <c r="D10467" i="1" s="1"/>
  <c r="D10468" i="1" s="1"/>
  <c r="D10469" i="1" s="1"/>
  <c r="D10470" i="1" s="1"/>
  <c r="D10471" i="1" s="1"/>
  <c r="D10472" i="1" s="1"/>
  <c r="D10473" i="1" s="1"/>
  <c r="D10474" i="1" s="1"/>
  <c r="D10475" i="1" s="1"/>
  <c r="D10476" i="1" s="1"/>
  <c r="D10477" i="1" s="1"/>
  <c r="D10478" i="1" s="1"/>
  <c r="D10479" i="1" s="1"/>
  <c r="D10480" i="1" s="1"/>
  <c r="D10481" i="1" s="1"/>
  <c r="D10482" i="1" s="1"/>
  <c r="D10483" i="1" s="1"/>
  <c r="D10484" i="1" s="1"/>
  <c r="D10485" i="1" s="1"/>
  <c r="D10486" i="1" s="1"/>
  <c r="D10487" i="1" s="1"/>
  <c r="D10488" i="1" s="1"/>
  <c r="D10489" i="1" s="1"/>
  <c r="D10490" i="1" s="1"/>
  <c r="D10491" i="1" s="1"/>
  <c r="D10492" i="1" s="1"/>
  <c r="D10493" i="1" s="1"/>
  <c r="D10494" i="1" s="1"/>
  <c r="D10495" i="1" s="1"/>
  <c r="D10496" i="1" s="1"/>
  <c r="D10497" i="1" s="1"/>
  <c r="D10498" i="1" s="1"/>
  <c r="D10499" i="1" s="1"/>
  <c r="D10500" i="1" s="1"/>
  <c r="D10501" i="1" s="1"/>
  <c r="D10502" i="1" s="1"/>
  <c r="D10503" i="1" s="1"/>
  <c r="D10504" i="1" s="1"/>
  <c r="D10505" i="1" s="1"/>
  <c r="D10506" i="1" s="1"/>
  <c r="D10507" i="1" s="1"/>
  <c r="D10508" i="1" s="1"/>
  <c r="D10509" i="1" s="1"/>
  <c r="D10510" i="1" s="1"/>
  <c r="D10511" i="1" s="1"/>
  <c r="D10512" i="1" s="1"/>
  <c r="D10513" i="1" s="1"/>
  <c r="D10514" i="1" s="1"/>
  <c r="D10515" i="1" s="1"/>
  <c r="D10516" i="1" s="1"/>
  <c r="D10517" i="1" s="1"/>
  <c r="D10518" i="1" s="1"/>
  <c r="D10519" i="1" s="1"/>
  <c r="D10520" i="1" s="1"/>
  <c r="D10521" i="1" s="1"/>
  <c r="D10522" i="1" s="1"/>
  <c r="D10523" i="1" s="1"/>
  <c r="D10524" i="1" s="1"/>
  <c r="D10525" i="1" s="1"/>
  <c r="D10526" i="1" s="1"/>
  <c r="D10527" i="1" s="1"/>
  <c r="D10528" i="1" s="1"/>
  <c r="D10529" i="1" s="1"/>
  <c r="D10530" i="1" s="1"/>
  <c r="D10531" i="1" s="1"/>
  <c r="D10532" i="1" s="1"/>
  <c r="D10533" i="1" s="1"/>
  <c r="D10534" i="1" s="1"/>
  <c r="D10535" i="1" s="1"/>
  <c r="D10536" i="1" s="1"/>
  <c r="D10537" i="1" s="1"/>
  <c r="D10538" i="1" s="1"/>
  <c r="D10539" i="1" s="1"/>
  <c r="D10540" i="1" s="1"/>
  <c r="D10541" i="1" s="1"/>
  <c r="D10542" i="1" s="1"/>
  <c r="D10543" i="1" s="1"/>
  <c r="D10544" i="1" s="1"/>
  <c r="D10545" i="1" s="1"/>
  <c r="D10546" i="1" s="1"/>
  <c r="D10547" i="1" s="1"/>
  <c r="D10548" i="1" s="1"/>
  <c r="D10549" i="1" s="1"/>
  <c r="D10550" i="1" s="1"/>
  <c r="D10551" i="1" s="1"/>
  <c r="D10552" i="1" s="1"/>
  <c r="D10553" i="1" s="1"/>
  <c r="D10554" i="1" s="1"/>
  <c r="D10555" i="1" s="1"/>
  <c r="D10556" i="1" s="1"/>
  <c r="D10557" i="1" s="1"/>
  <c r="D10558" i="1" s="1"/>
  <c r="D10559" i="1" s="1"/>
  <c r="D10560" i="1" s="1"/>
  <c r="D10561" i="1" s="1"/>
  <c r="D10562" i="1" s="1"/>
  <c r="D10563" i="1" s="1"/>
  <c r="D10564" i="1" s="1"/>
  <c r="D10565" i="1" s="1"/>
  <c r="D10566" i="1" s="1"/>
  <c r="D10567" i="1" s="1"/>
  <c r="D10568" i="1" s="1"/>
  <c r="D10569" i="1" s="1"/>
  <c r="D10570" i="1" s="1"/>
  <c r="D10571" i="1" s="1"/>
  <c r="D10572" i="1" s="1"/>
  <c r="D10573" i="1" s="1"/>
  <c r="D10574" i="1" s="1"/>
  <c r="D10575" i="1" s="1"/>
  <c r="D10576" i="1" s="1"/>
  <c r="D10577" i="1" s="1"/>
  <c r="D10578" i="1" s="1"/>
  <c r="D10579" i="1" s="1"/>
  <c r="D10580" i="1" s="1"/>
  <c r="D10581" i="1" s="1"/>
  <c r="D10582" i="1" s="1"/>
  <c r="D10583" i="1" s="1"/>
  <c r="D10584" i="1" s="1"/>
  <c r="D10585" i="1" s="1"/>
  <c r="D10586" i="1" s="1"/>
  <c r="D10587" i="1" s="1"/>
  <c r="D10588" i="1" s="1"/>
  <c r="D10589" i="1" s="1"/>
  <c r="D10590" i="1" s="1"/>
  <c r="D10591" i="1" s="1"/>
  <c r="D10592" i="1" s="1"/>
  <c r="D10593" i="1" s="1"/>
  <c r="D10594" i="1" s="1"/>
  <c r="D10595" i="1" s="1"/>
  <c r="D10596" i="1" s="1"/>
  <c r="D10597" i="1" s="1"/>
  <c r="D10598" i="1" s="1"/>
  <c r="D10599" i="1" s="1"/>
  <c r="D10600" i="1" s="1"/>
  <c r="D10601" i="1" s="1"/>
  <c r="D10602" i="1" s="1"/>
  <c r="D10603" i="1" s="1"/>
  <c r="D10604" i="1" s="1"/>
  <c r="D10605" i="1" s="1"/>
  <c r="D10606" i="1" s="1"/>
  <c r="D10607" i="1" s="1"/>
  <c r="D10608" i="1" s="1"/>
  <c r="D10609" i="1" s="1"/>
  <c r="D10610" i="1" s="1"/>
  <c r="D10611" i="1" s="1"/>
  <c r="D10612" i="1" s="1"/>
  <c r="D10613" i="1" s="1"/>
  <c r="D10614" i="1" s="1"/>
  <c r="D10615" i="1" s="1"/>
  <c r="D10616" i="1" s="1"/>
  <c r="D10617" i="1" s="1"/>
  <c r="D10618" i="1" s="1"/>
  <c r="D10619" i="1" s="1"/>
  <c r="D10620" i="1" s="1"/>
  <c r="D10621" i="1" s="1"/>
  <c r="D10622" i="1" s="1"/>
  <c r="D10623" i="1" s="1"/>
  <c r="D10624" i="1" s="1"/>
  <c r="D10625" i="1" s="1"/>
  <c r="D10626" i="1" s="1"/>
  <c r="D10627" i="1" s="1"/>
  <c r="D10628" i="1" s="1"/>
  <c r="D10629" i="1" s="1"/>
  <c r="D10630" i="1" s="1"/>
  <c r="D10631" i="1" s="1"/>
  <c r="D10632" i="1" s="1"/>
  <c r="D10633" i="1" s="1"/>
  <c r="D10634" i="1" s="1"/>
  <c r="D10635" i="1" s="1"/>
  <c r="D10636" i="1" s="1"/>
  <c r="D10637" i="1" s="1"/>
  <c r="D10638" i="1" s="1"/>
  <c r="D10639" i="1" s="1"/>
  <c r="D10640" i="1" s="1"/>
  <c r="D10641" i="1" s="1"/>
  <c r="D10642" i="1" s="1"/>
  <c r="D10643" i="1" s="1"/>
  <c r="D10644" i="1" s="1"/>
  <c r="D10645" i="1" s="1"/>
  <c r="D10646" i="1" s="1"/>
  <c r="D10647" i="1" s="1"/>
  <c r="D10648" i="1" s="1"/>
  <c r="D10649" i="1" s="1"/>
  <c r="D10650" i="1" s="1"/>
  <c r="D10651" i="1" s="1"/>
  <c r="D10652" i="1" s="1"/>
  <c r="D10653" i="1" s="1"/>
  <c r="D10654" i="1" s="1"/>
  <c r="D10655" i="1" s="1"/>
  <c r="D10656" i="1" s="1"/>
  <c r="D10657" i="1" s="1"/>
  <c r="D10658" i="1" s="1"/>
  <c r="D10659" i="1" s="1"/>
  <c r="D10660" i="1" s="1"/>
  <c r="D10661" i="1" s="1"/>
  <c r="D10662" i="1" s="1"/>
  <c r="D10663" i="1" s="1"/>
  <c r="D10664" i="1" s="1"/>
  <c r="D10665" i="1" s="1"/>
  <c r="D10666" i="1" s="1"/>
  <c r="D10667" i="1" s="1"/>
  <c r="D10668" i="1" s="1"/>
  <c r="D10669" i="1" s="1"/>
  <c r="D10670" i="1" s="1"/>
  <c r="D10671" i="1" s="1"/>
  <c r="D10672" i="1" s="1"/>
  <c r="D10673" i="1" s="1"/>
  <c r="D10674" i="1" s="1"/>
  <c r="D10675" i="1" s="1"/>
  <c r="D10676" i="1" s="1"/>
  <c r="D10677" i="1" s="1"/>
  <c r="D10678" i="1" s="1"/>
  <c r="D10679" i="1" s="1"/>
  <c r="D10680" i="1" s="1"/>
  <c r="D10681" i="1" s="1"/>
  <c r="D10682" i="1" s="1"/>
  <c r="D10683" i="1" s="1"/>
  <c r="D10684" i="1" s="1"/>
  <c r="D10685" i="1" s="1"/>
  <c r="D10686" i="1" s="1"/>
  <c r="D10687" i="1" s="1"/>
  <c r="D10688" i="1" s="1"/>
  <c r="D10689" i="1" s="1"/>
  <c r="D10690" i="1" s="1"/>
  <c r="D10691" i="1" s="1"/>
  <c r="D10692" i="1" s="1"/>
  <c r="D10693" i="1" s="1"/>
  <c r="D10694" i="1" s="1"/>
  <c r="D10695" i="1" s="1"/>
  <c r="D10696" i="1" s="1"/>
  <c r="D10697" i="1" s="1"/>
  <c r="D10698" i="1" s="1"/>
  <c r="D10699" i="1" s="1"/>
  <c r="D10700" i="1" s="1"/>
  <c r="D10701" i="1" s="1"/>
  <c r="D10702" i="1" s="1"/>
  <c r="D10703" i="1" s="1"/>
  <c r="D10704" i="1" s="1"/>
  <c r="D10705" i="1" s="1"/>
  <c r="D10706" i="1" s="1"/>
  <c r="D10707" i="1" s="1"/>
  <c r="D10708" i="1" s="1"/>
  <c r="D10709" i="1" s="1"/>
  <c r="D10710" i="1" s="1"/>
  <c r="D10711" i="1" s="1"/>
  <c r="D10712" i="1" s="1"/>
  <c r="D10713" i="1" s="1"/>
  <c r="D10714" i="1" s="1"/>
  <c r="D10715" i="1" s="1"/>
  <c r="D10716" i="1" s="1"/>
  <c r="D10717" i="1" s="1"/>
  <c r="D10718" i="1" s="1"/>
  <c r="D10719" i="1" s="1"/>
  <c r="D10720" i="1" s="1"/>
  <c r="D10721" i="1" s="1"/>
  <c r="D10722" i="1" s="1"/>
  <c r="D10723" i="1" s="1"/>
  <c r="D10724" i="1" s="1"/>
  <c r="D10725" i="1" s="1"/>
  <c r="D10726" i="1" s="1"/>
  <c r="D10727" i="1" s="1"/>
  <c r="D10728" i="1" s="1"/>
  <c r="D10729" i="1" s="1"/>
  <c r="D10730" i="1" s="1"/>
  <c r="D10731" i="1" s="1"/>
  <c r="D10732" i="1" s="1"/>
  <c r="D10733" i="1" s="1"/>
  <c r="D10734" i="1" s="1"/>
  <c r="D10735" i="1" s="1"/>
  <c r="D10736" i="1" s="1"/>
  <c r="D10737" i="1" s="1"/>
  <c r="D10738" i="1" s="1"/>
  <c r="D10739" i="1" s="1"/>
  <c r="D10740" i="1" s="1"/>
  <c r="D10741" i="1" s="1"/>
  <c r="D10742" i="1" s="1"/>
  <c r="D10743" i="1" s="1"/>
  <c r="D10744" i="1" s="1"/>
  <c r="D10745" i="1" s="1"/>
  <c r="D10746" i="1" s="1"/>
  <c r="D10747" i="1" s="1"/>
  <c r="D10748" i="1" s="1"/>
  <c r="D10749" i="1" s="1"/>
  <c r="D10750" i="1" s="1"/>
  <c r="D10751" i="1" s="1"/>
  <c r="D10752" i="1" s="1"/>
  <c r="D10753" i="1" s="1"/>
  <c r="D10754" i="1" s="1"/>
  <c r="D10755" i="1" s="1"/>
  <c r="D10756" i="1" s="1"/>
  <c r="D10757" i="1" s="1"/>
  <c r="D10758" i="1" s="1"/>
  <c r="D10759" i="1" s="1"/>
  <c r="D10760" i="1" s="1"/>
  <c r="D10761" i="1" s="1"/>
  <c r="D10762" i="1" s="1"/>
  <c r="D10763" i="1" s="1"/>
  <c r="D10764" i="1" s="1"/>
  <c r="D10765" i="1" s="1"/>
  <c r="D10766" i="1" s="1"/>
  <c r="D10767" i="1" s="1"/>
  <c r="D10768" i="1" s="1"/>
  <c r="D10769" i="1" s="1"/>
  <c r="D10770" i="1" s="1"/>
  <c r="D10771" i="1" s="1"/>
  <c r="D10772" i="1" s="1"/>
  <c r="D10773" i="1" s="1"/>
  <c r="D10774" i="1" s="1"/>
  <c r="D10775" i="1" s="1"/>
  <c r="D10776" i="1" s="1"/>
  <c r="D10777" i="1" s="1"/>
  <c r="D10778" i="1" s="1"/>
  <c r="D10779" i="1" s="1"/>
  <c r="D10780" i="1" s="1"/>
  <c r="D10781" i="1" s="1"/>
  <c r="D10782" i="1" s="1"/>
  <c r="D10783" i="1" s="1"/>
  <c r="D10784" i="1" s="1"/>
  <c r="D10785" i="1" s="1"/>
  <c r="D10786" i="1" s="1"/>
  <c r="D10787" i="1" s="1"/>
  <c r="D10788" i="1" s="1"/>
  <c r="D10789" i="1" s="1"/>
  <c r="D10790" i="1" s="1"/>
  <c r="D10791" i="1" s="1"/>
  <c r="D10792" i="1" s="1"/>
  <c r="D10793" i="1" s="1"/>
  <c r="D10794" i="1" s="1"/>
  <c r="D10795" i="1" s="1"/>
  <c r="D10796" i="1" s="1"/>
  <c r="D10797" i="1" s="1"/>
  <c r="D10798" i="1" s="1"/>
  <c r="D10799" i="1" s="1"/>
  <c r="D10800" i="1" s="1"/>
  <c r="D10801" i="1" s="1"/>
  <c r="D10802" i="1" s="1"/>
  <c r="D10803" i="1" s="1"/>
  <c r="D10804" i="1" s="1"/>
  <c r="D10805" i="1" s="1"/>
  <c r="D10806" i="1" s="1"/>
  <c r="D10807" i="1" s="1"/>
  <c r="D10808" i="1" s="1"/>
  <c r="D10809" i="1" s="1"/>
  <c r="D10810" i="1" s="1"/>
  <c r="D10811" i="1" s="1"/>
  <c r="D10812" i="1" s="1"/>
  <c r="D10813" i="1" s="1"/>
  <c r="D10814" i="1" s="1"/>
  <c r="D10815" i="1" s="1"/>
  <c r="D10816" i="1" s="1"/>
  <c r="D10817" i="1" s="1"/>
  <c r="D10818" i="1" s="1"/>
  <c r="D10819" i="1" s="1"/>
  <c r="D10820" i="1" s="1"/>
  <c r="D10821" i="1" s="1"/>
  <c r="D10822" i="1" s="1"/>
  <c r="D10823" i="1" s="1"/>
  <c r="D10824" i="1" s="1"/>
  <c r="D10825" i="1" s="1"/>
  <c r="D10826" i="1" s="1"/>
  <c r="D10827" i="1" s="1"/>
  <c r="D10828" i="1" s="1"/>
  <c r="D10829" i="1" s="1"/>
  <c r="D10830" i="1" s="1"/>
  <c r="D10831" i="1" s="1"/>
  <c r="D10832" i="1" s="1"/>
  <c r="D10833" i="1" s="1"/>
  <c r="D10834" i="1" s="1"/>
  <c r="D10835" i="1" s="1"/>
  <c r="D10836" i="1" s="1"/>
  <c r="D10837" i="1" s="1"/>
  <c r="D10838" i="1" s="1"/>
  <c r="D10839" i="1" s="1"/>
  <c r="D10840" i="1" s="1"/>
  <c r="D10841" i="1" s="1"/>
  <c r="D10842" i="1" s="1"/>
  <c r="D10843" i="1" s="1"/>
  <c r="D10844" i="1" s="1"/>
  <c r="D10845" i="1" s="1"/>
  <c r="D10846" i="1" s="1"/>
  <c r="D10847" i="1" s="1"/>
  <c r="D10848" i="1" s="1"/>
  <c r="D10849" i="1" s="1"/>
  <c r="D10850" i="1" s="1"/>
  <c r="D10851" i="1" s="1"/>
  <c r="D10852" i="1" s="1"/>
  <c r="D10853" i="1" s="1"/>
  <c r="D10854" i="1" s="1"/>
  <c r="D10855" i="1" s="1"/>
  <c r="D10856" i="1" s="1"/>
  <c r="D10857" i="1" s="1"/>
  <c r="D10858" i="1" s="1"/>
  <c r="D10859" i="1" s="1"/>
  <c r="D10860" i="1" s="1"/>
  <c r="D10861" i="1" s="1"/>
  <c r="D10862" i="1" s="1"/>
  <c r="D10863" i="1" s="1"/>
  <c r="D10864" i="1" s="1"/>
  <c r="D10865" i="1" s="1"/>
  <c r="D10866" i="1" s="1"/>
  <c r="D10867" i="1" s="1"/>
  <c r="D10868" i="1" s="1"/>
  <c r="D10869" i="1" s="1"/>
  <c r="D10870" i="1" s="1"/>
  <c r="D10871" i="1" s="1"/>
  <c r="D10872" i="1" s="1"/>
  <c r="D10873" i="1" s="1"/>
  <c r="D10874" i="1" s="1"/>
  <c r="D10875" i="1" s="1"/>
  <c r="D10876" i="1" s="1"/>
  <c r="D10877" i="1" s="1"/>
  <c r="D10878" i="1" s="1"/>
  <c r="D10879" i="1" s="1"/>
  <c r="D10880" i="1" s="1"/>
  <c r="D10881" i="1" s="1"/>
  <c r="D10882" i="1" s="1"/>
  <c r="D10883" i="1" s="1"/>
  <c r="D10884" i="1" s="1"/>
  <c r="D10885" i="1" s="1"/>
  <c r="D10886" i="1" s="1"/>
  <c r="D10887" i="1" s="1"/>
  <c r="D10888" i="1" s="1"/>
  <c r="D10889" i="1" s="1"/>
  <c r="D10890" i="1" s="1"/>
  <c r="D10891" i="1" s="1"/>
  <c r="D10892" i="1" s="1"/>
  <c r="D10893" i="1" s="1"/>
  <c r="D10894" i="1" s="1"/>
  <c r="D10895" i="1" s="1"/>
  <c r="D10896" i="1" s="1"/>
  <c r="D10897" i="1" s="1"/>
  <c r="D10898" i="1" s="1"/>
  <c r="D10899" i="1" s="1"/>
  <c r="D10900" i="1" s="1"/>
  <c r="D10901" i="1" s="1"/>
  <c r="D10902" i="1" s="1"/>
  <c r="D10903" i="1" s="1"/>
  <c r="D10904" i="1" s="1"/>
  <c r="D10905" i="1" s="1"/>
  <c r="D10906" i="1" s="1"/>
  <c r="D10907" i="1" s="1"/>
  <c r="D10908" i="1" s="1"/>
  <c r="D10909" i="1" s="1"/>
  <c r="D10910" i="1" s="1"/>
  <c r="D10911" i="1" s="1"/>
  <c r="D10912" i="1" s="1"/>
  <c r="D10913" i="1" s="1"/>
  <c r="D10914" i="1" s="1"/>
  <c r="D10915" i="1" s="1"/>
  <c r="D10916" i="1" s="1"/>
  <c r="D10917" i="1" s="1"/>
  <c r="D10918" i="1" s="1"/>
  <c r="D10919" i="1" s="1"/>
  <c r="D10920" i="1" s="1"/>
  <c r="D10921" i="1" s="1"/>
  <c r="D10922" i="1" s="1"/>
  <c r="D10923" i="1" s="1"/>
  <c r="D10924" i="1" s="1"/>
  <c r="D10925" i="1" s="1"/>
  <c r="D10926" i="1" s="1"/>
  <c r="D10927" i="1" s="1"/>
  <c r="D10928" i="1" s="1"/>
  <c r="D10929" i="1" s="1"/>
  <c r="D10930" i="1" s="1"/>
  <c r="D10931" i="1" s="1"/>
  <c r="D10932" i="1" s="1"/>
  <c r="D10933" i="1" s="1"/>
  <c r="D10934" i="1" s="1"/>
  <c r="D10935" i="1" s="1"/>
  <c r="D10936" i="1" s="1"/>
  <c r="D10937" i="1" s="1"/>
  <c r="D10938" i="1" s="1"/>
  <c r="D10939" i="1" s="1"/>
  <c r="D10940" i="1" s="1"/>
  <c r="D10941" i="1" s="1"/>
  <c r="D10942" i="1" s="1"/>
  <c r="D10943" i="1" s="1"/>
  <c r="D10944" i="1" s="1"/>
  <c r="D10945" i="1" s="1"/>
  <c r="D10946" i="1" s="1"/>
  <c r="D10947" i="1" s="1"/>
  <c r="D10948" i="1" s="1"/>
  <c r="D10949" i="1" s="1"/>
  <c r="D10950" i="1" s="1"/>
  <c r="D10951" i="1" s="1"/>
  <c r="D10952" i="1" s="1"/>
  <c r="D10953" i="1" s="1"/>
  <c r="D10954" i="1" s="1"/>
  <c r="D10955" i="1" s="1"/>
  <c r="D10956" i="1" s="1"/>
  <c r="D10957" i="1" s="1"/>
  <c r="D10958" i="1" s="1"/>
  <c r="D10959" i="1" s="1"/>
  <c r="D10960" i="1" s="1"/>
  <c r="D10961" i="1" s="1"/>
  <c r="D10962" i="1" s="1"/>
  <c r="D10963" i="1" s="1"/>
  <c r="D10964" i="1" s="1"/>
  <c r="D10965" i="1" s="1"/>
  <c r="D10966" i="1" s="1"/>
  <c r="D10967" i="1" s="1"/>
  <c r="D10968" i="1" s="1"/>
  <c r="D10969" i="1" s="1"/>
  <c r="D10970" i="1" s="1"/>
  <c r="D10971" i="1" s="1"/>
  <c r="D10972" i="1" s="1"/>
  <c r="D10973" i="1" s="1"/>
  <c r="D10974" i="1" s="1"/>
  <c r="D10975" i="1" s="1"/>
  <c r="D10976" i="1" s="1"/>
  <c r="D10977" i="1" s="1"/>
  <c r="D10978" i="1" s="1"/>
  <c r="D10979" i="1" s="1"/>
  <c r="D10980" i="1" s="1"/>
  <c r="D10981" i="1" s="1"/>
  <c r="D10982" i="1" s="1"/>
  <c r="D10983" i="1" s="1"/>
  <c r="D10984" i="1" s="1"/>
  <c r="D10985" i="1" s="1"/>
  <c r="D10986" i="1" s="1"/>
  <c r="D10987" i="1" s="1"/>
  <c r="D10988" i="1" s="1"/>
  <c r="D10989" i="1" s="1"/>
  <c r="D10990" i="1" s="1"/>
  <c r="D10991" i="1" s="1"/>
  <c r="D10992" i="1" s="1"/>
  <c r="D10993" i="1" s="1"/>
  <c r="D10994" i="1" s="1"/>
  <c r="D10995" i="1" s="1"/>
  <c r="D10996" i="1" s="1"/>
  <c r="D10997" i="1" s="1"/>
  <c r="D10998" i="1" s="1"/>
  <c r="D10999" i="1" s="1"/>
  <c r="D11000" i="1" s="1"/>
  <c r="D11001" i="1" s="1"/>
  <c r="D11002" i="1" s="1"/>
  <c r="D11003" i="1" s="1"/>
  <c r="D11004" i="1" s="1"/>
  <c r="D11005" i="1" s="1"/>
  <c r="D11006" i="1" s="1"/>
  <c r="D11007" i="1" s="1"/>
  <c r="D11008" i="1" s="1"/>
  <c r="D11009" i="1" s="1"/>
  <c r="D11010" i="1" s="1"/>
  <c r="D11011" i="1" s="1"/>
  <c r="D11012" i="1" s="1"/>
  <c r="D11013" i="1" s="1"/>
  <c r="D11014" i="1" s="1"/>
  <c r="D11015" i="1" s="1"/>
  <c r="D11016" i="1" s="1"/>
  <c r="D11017" i="1" s="1"/>
  <c r="D11018" i="1" s="1"/>
  <c r="D11019" i="1" s="1"/>
  <c r="D11020" i="1" s="1"/>
  <c r="D11021" i="1" s="1"/>
  <c r="D11022" i="1" s="1"/>
  <c r="D11023" i="1" s="1"/>
  <c r="D11024" i="1" s="1"/>
  <c r="D11025" i="1" s="1"/>
  <c r="D11026" i="1" s="1"/>
  <c r="D11027" i="1" s="1"/>
  <c r="D11028" i="1" s="1"/>
  <c r="D11029" i="1" s="1"/>
  <c r="D11030" i="1" s="1"/>
  <c r="D11031" i="1" s="1"/>
  <c r="D11032" i="1" s="1"/>
  <c r="D11033" i="1" s="1"/>
  <c r="D11034" i="1" s="1"/>
  <c r="D11035" i="1" s="1"/>
  <c r="D11036" i="1" s="1"/>
  <c r="D11037" i="1" s="1"/>
  <c r="D11038" i="1" s="1"/>
  <c r="D11039" i="1" s="1"/>
  <c r="D11040" i="1" s="1"/>
  <c r="D11041" i="1" s="1"/>
  <c r="D11042" i="1" s="1"/>
  <c r="D11043" i="1" s="1"/>
  <c r="D11044" i="1" s="1"/>
  <c r="D11045" i="1" s="1"/>
  <c r="D11046" i="1" s="1"/>
  <c r="D11047" i="1" s="1"/>
  <c r="D11048" i="1" s="1"/>
  <c r="D11049" i="1" s="1"/>
  <c r="D11050" i="1" s="1"/>
  <c r="D11051" i="1" s="1"/>
  <c r="D11052" i="1" s="1"/>
  <c r="D11053" i="1" s="1"/>
  <c r="D11054" i="1" s="1"/>
  <c r="D11055" i="1" s="1"/>
  <c r="D11056" i="1" s="1"/>
  <c r="D11057" i="1" s="1"/>
  <c r="D11058" i="1" s="1"/>
  <c r="D11059" i="1" s="1"/>
  <c r="D11060" i="1" s="1"/>
  <c r="D11061" i="1" s="1"/>
  <c r="D11062" i="1" s="1"/>
  <c r="D11063" i="1" s="1"/>
  <c r="D11064" i="1" s="1"/>
  <c r="D11065" i="1" s="1"/>
  <c r="D11066" i="1" s="1"/>
  <c r="D11067" i="1" s="1"/>
  <c r="D11068" i="1" s="1"/>
  <c r="D11069" i="1" s="1"/>
  <c r="D11070" i="1" s="1"/>
  <c r="D11071" i="1" s="1"/>
  <c r="D11072" i="1" s="1"/>
  <c r="D11073" i="1" s="1"/>
  <c r="D11074" i="1" s="1"/>
  <c r="D11075" i="1" s="1"/>
  <c r="D11076" i="1" s="1"/>
  <c r="D11077" i="1" s="1"/>
  <c r="D11078" i="1" s="1"/>
  <c r="D11079" i="1" s="1"/>
  <c r="D11080" i="1" s="1"/>
  <c r="D11081" i="1" s="1"/>
  <c r="D11082" i="1" s="1"/>
  <c r="D11083" i="1" s="1"/>
  <c r="D11084" i="1" s="1"/>
  <c r="D11085" i="1" s="1"/>
  <c r="D11086" i="1" s="1"/>
  <c r="D11087" i="1" s="1"/>
  <c r="D11088" i="1" s="1"/>
  <c r="D11089" i="1" s="1"/>
  <c r="D11090" i="1" s="1"/>
  <c r="D11091" i="1" s="1"/>
  <c r="D11092" i="1" s="1"/>
  <c r="D11093" i="1" s="1"/>
  <c r="D11094" i="1" s="1"/>
  <c r="D11095" i="1" s="1"/>
  <c r="D11096" i="1" s="1"/>
  <c r="D11097" i="1" s="1"/>
  <c r="D11098" i="1" s="1"/>
  <c r="D11099" i="1" s="1"/>
  <c r="D11100" i="1" s="1"/>
  <c r="D11101" i="1" s="1"/>
  <c r="D11102" i="1" s="1"/>
  <c r="D11103" i="1" s="1"/>
  <c r="D11104" i="1" s="1"/>
  <c r="D11105" i="1" s="1"/>
  <c r="D11106" i="1" s="1"/>
  <c r="D11107" i="1" s="1"/>
  <c r="D11108" i="1" s="1"/>
  <c r="D11109" i="1" s="1"/>
  <c r="D11110" i="1" s="1"/>
  <c r="D11111" i="1" s="1"/>
  <c r="D11112" i="1" s="1"/>
  <c r="D11113" i="1" s="1"/>
  <c r="D11114" i="1" s="1"/>
  <c r="D11115" i="1" s="1"/>
  <c r="D11116" i="1" s="1"/>
  <c r="D11117" i="1" s="1"/>
  <c r="D11118" i="1" s="1"/>
  <c r="D11119" i="1" s="1"/>
  <c r="D11120" i="1" s="1"/>
  <c r="D11121" i="1" s="1"/>
  <c r="D11122" i="1" s="1"/>
  <c r="D11123" i="1" s="1"/>
  <c r="D11124" i="1" s="1"/>
  <c r="D11125" i="1" s="1"/>
  <c r="D11126" i="1" s="1"/>
  <c r="D11127" i="1" s="1"/>
  <c r="D11128" i="1" s="1"/>
  <c r="D11129" i="1" s="1"/>
  <c r="D11130" i="1" s="1"/>
  <c r="D11131" i="1" s="1"/>
  <c r="D11132" i="1" s="1"/>
  <c r="D11133" i="1" s="1"/>
  <c r="D11134" i="1" s="1"/>
  <c r="D11135" i="1" s="1"/>
  <c r="D11136" i="1" s="1"/>
  <c r="D11137" i="1" s="1"/>
  <c r="D11138" i="1" s="1"/>
  <c r="D11139" i="1" s="1"/>
  <c r="D11140" i="1" s="1"/>
  <c r="D11141" i="1" s="1"/>
  <c r="D11142" i="1" s="1"/>
  <c r="D11143" i="1" s="1"/>
  <c r="D11144" i="1" s="1"/>
  <c r="D11145" i="1" s="1"/>
  <c r="D11146" i="1" s="1"/>
  <c r="D11147" i="1" s="1"/>
  <c r="D11148" i="1" s="1"/>
  <c r="D11149" i="1" s="1"/>
  <c r="D11150" i="1" s="1"/>
  <c r="D11151" i="1" s="1"/>
  <c r="D11152" i="1" s="1"/>
  <c r="D11153" i="1" s="1"/>
  <c r="D11154" i="1" s="1"/>
  <c r="D11155" i="1" s="1"/>
  <c r="D11156" i="1" s="1"/>
  <c r="D11157" i="1" s="1"/>
  <c r="D11158" i="1" s="1"/>
  <c r="D11159" i="1" s="1"/>
  <c r="D11160" i="1" s="1"/>
  <c r="D11161" i="1" s="1"/>
  <c r="D11162" i="1" s="1"/>
  <c r="D11163" i="1" s="1"/>
  <c r="D11164" i="1" s="1"/>
  <c r="D11165" i="1" s="1"/>
  <c r="D11166" i="1" s="1"/>
  <c r="D11167" i="1" s="1"/>
  <c r="D11168" i="1" s="1"/>
  <c r="D11169" i="1" s="1"/>
  <c r="D11170" i="1" s="1"/>
  <c r="D11171" i="1" s="1"/>
  <c r="D11172" i="1" s="1"/>
  <c r="D11173" i="1" s="1"/>
  <c r="D11174" i="1" s="1"/>
  <c r="D11175" i="1" s="1"/>
  <c r="D11176" i="1" s="1"/>
  <c r="D11177" i="1" s="1"/>
  <c r="D11178" i="1" s="1"/>
  <c r="D11179" i="1" s="1"/>
  <c r="D11180" i="1" s="1"/>
  <c r="D11181" i="1" s="1"/>
  <c r="D11182" i="1" s="1"/>
  <c r="D11183" i="1" s="1"/>
  <c r="D11184" i="1" s="1"/>
  <c r="D11185" i="1" s="1"/>
  <c r="D11186" i="1" s="1"/>
  <c r="D11187" i="1" s="1"/>
  <c r="D11188" i="1" s="1"/>
  <c r="D11189" i="1" s="1"/>
  <c r="D11190" i="1" s="1"/>
  <c r="D11191" i="1" s="1"/>
  <c r="D11192" i="1" s="1"/>
  <c r="D11193" i="1" s="1"/>
  <c r="D11194" i="1" s="1"/>
  <c r="D11195" i="1" s="1"/>
  <c r="D11196" i="1" s="1"/>
  <c r="D11197" i="1" s="1"/>
  <c r="D11198" i="1" s="1"/>
  <c r="D11199" i="1" s="1"/>
  <c r="D11200" i="1" s="1"/>
  <c r="D11201" i="1" s="1"/>
  <c r="D11202" i="1" s="1"/>
  <c r="D11203" i="1" s="1"/>
  <c r="D11204" i="1" s="1"/>
  <c r="D11205" i="1" s="1"/>
  <c r="D11206" i="1" s="1"/>
  <c r="D11207" i="1" s="1"/>
  <c r="D11208" i="1" s="1"/>
  <c r="D11209" i="1" s="1"/>
  <c r="D11210" i="1" s="1"/>
  <c r="D11211" i="1" s="1"/>
  <c r="D11212" i="1" s="1"/>
  <c r="D11213" i="1" s="1"/>
  <c r="D11214" i="1" s="1"/>
  <c r="D11215" i="1" s="1"/>
  <c r="D11216" i="1" s="1"/>
  <c r="D11217" i="1" s="1"/>
  <c r="D11218" i="1" s="1"/>
  <c r="D11219" i="1" s="1"/>
  <c r="D11220" i="1" s="1"/>
  <c r="D11221" i="1" s="1"/>
  <c r="D11222" i="1" s="1"/>
  <c r="D11223" i="1" s="1"/>
  <c r="D11224" i="1" s="1"/>
  <c r="D11225" i="1" s="1"/>
  <c r="D11226" i="1" s="1"/>
  <c r="D11227" i="1" s="1"/>
  <c r="D11228" i="1" s="1"/>
  <c r="D11229" i="1" s="1"/>
  <c r="D11230" i="1" s="1"/>
  <c r="D11231" i="1" s="1"/>
  <c r="D11232" i="1" s="1"/>
  <c r="D11233" i="1" s="1"/>
  <c r="D11234" i="1" s="1"/>
  <c r="D11235" i="1" s="1"/>
  <c r="D11236" i="1" s="1"/>
  <c r="D11237" i="1" s="1"/>
  <c r="D11238" i="1" s="1"/>
  <c r="D11239" i="1" s="1"/>
  <c r="D11240" i="1" s="1"/>
  <c r="D11241" i="1" s="1"/>
  <c r="D11242" i="1" s="1"/>
  <c r="D11243" i="1" s="1"/>
  <c r="D11244" i="1" s="1"/>
  <c r="D11245" i="1" s="1"/>
  <c r="D11246" i="1" s="1"/>
  <c r="D11247" i="1" s="1"/>
  <c r="D11248" i="1" s="1"/>
  <c r="D11249" i="1" s="1"/>
  <c r="D11250" i="1" s="1"/>
  <c r="D11251" i="1" s="1"/>
  <c r="D11252" i="1" s="1"/>
  <c r="D11253" i="1" s="1"/>
  <c r="D11254" i="1" s="1"/>
  <c r="D11255" i="1" s="1"/>
  <c r="D11256" i="1" s="1"/>
  <c r="D11257" i="1" s="1"/>
  <c r="D11258" i="1" s="1"/>
  <c r="D11259" i="1" s="1"/>
  <c r="D11260" i="1" s="1"/>
  <c r="D11261" i="1" s="1"/>
  <c r="D11262" i="1" s="1"/>
  <c r="D11263" i="1" s="1"/>
  <c r="D11264" i="1" s="1"/>
  <c r="D11265" i="1" s="1"/>
  <c r="D11266" i="1" s="1"/>
  <c r="D11267" i="1" s="1"/>
  <c r="D11268" i="1" s="1"/>
  <c r="D11269" i="1" s="1"/>
  <c r="D11270" i="1" s="1"/>
  <c r="D11271" i="1" s="1"/>
  <c r="D11272" i="1" s="1"/>
  <c r="D11273" i="1" s="1"/>
  <c r="D11274" i="1" s="1"/>
  <c r="D11275" i="1" s="1"/>
  <c r="D11276" i="1" s="1"/>
  <c r="D11277" i="1" s="1"/>
  <c r="D11278" i="1" s="1"/>
  <c r="D11279" i="1" s="1"/>
  <c r="D11280" i="1" s="1"/>
  <c r="D11281" i="1" s="1"/>
  <c r="D11282" i="1" s="1"/>
  <c r="D11283" i="1" s="1"/>
  <c r="D11284" i="1" s="1"/>
  <c r="D11285" i="1" s="1"/>
  <c r="D11286" i="1" s="1"/>
  <c r="D11287" i="1" s="1"/>
  <c r="D11288" i="1" s="1"/>
  <c r="D11289" i="1" s="1"/>
  <c r="D11290" i="1" s="1"/>
  <c r="D11291" i="1" s="1"/>
  <c r="D11292" i="1" s="1"/>
  <c r="D11293" i="1" s="1"/>
  <c r="D11294" i="1" s="1"/>
  <c r="D11295" i="1" s="1"/>
  <c r="D11296" i="1" s="1"/>
  <c r="D11297" i="1" s="1"/>
  <c r="D11298" i="1" s="1"/>
  <c r="D11299" i="1" s="1"/>
  <c r="D11300" i="1" s="1"/>
  <c r="D11301" i="1" s="1"/>
  <c r="D11302" i="1" s="1"/>
  <c r="D11303" i="1" s="1"/>
  <c r="D11304" i="1" s="1"/>
  <c r="D11305" i="1" s="1"/>
  <c r="D11306" i="1" s="1"/>
  <c r="D11307" i="1" s="1"/>
  <c r="D11308" i="1" s="1"/>
  <c r="D11309" i="1" s="1"/>
  <c r="D11310" i="1" s="1"/>
  <c r="D11311" i="1" s="1"/>
  <c r="D11312" i="1" s="1"/>
  <c r="D11313" i="1" s="1"/>
  <c r="D11314" i="1" s="1"/>
  <c r="D11315" i="1" s="1"/>
  <c r="D11316" i="1" s="1"/>
  <c r="D11317" i="1" s="1"/>
  <c r="D11318" i="1" s="1"/>
  <c r="D11319" i="1" s="1"/>
  <c r="D11320" i="1" s="1"/>
  <c r="D11321" i="1" s="1"/>
  <c r="D11322" i="1" s="1"/>
  <c r="D11323" i="1" s="1"/>
  <c r="D11324" i="1" s="1"/>
  <c r="D11325" i="1" s="1"/>
  <c r="D11326" i="1" s="1"/>
  <c r="D11327" i="1" s="1"/>
  <c r="D11328" i="1" s="1"/>
  <c r="D11329" i="1" s="1"/>
  <c r="D11330" i="1" s="1"/>
  <c r="D11331" i="1" s="1"/>
  <c r="D11332" i="1" s="1"/>
  <c r="D11333" i="1" s="1"/>
  <c r="D11334" i="1" s="1"/>
  <c r="D11335" i="1" s="1"/>
  <c r="D11336" i="1" s="1"/>
  <c r="D11337" i="1" s="1"/>
  <c r="D11338" i="1" s="1"/>
  <c r="D11339" i="1" s="1"/>
  <c r="D11340" i="1" s="1"/>
  <c r="D11341" i="1" s="1"/>
  <c r="D11342" i="1" s="1"/>
  <c r="D11343" i="1" s="1"/>
  <c r="D11344" i="1" s="1"/>
  <c r="D11345" i="1" s="1"/>
  <c r="D11346" i="1" s="1"/>
  <c r="D11347" i="1" s="1"/>
  <c r="D11348" i="1" s="1"/>
  <c r="D11349" i="1" s="1"/>
  <c r="D11350" i="1" s="1"/>
  <c r="D11351" i="1" s="1"/>
  <c r="D11352" i="1" s="1"/>
  <c r="D11353" i="1" s="1"/>
  <c r="D11354" i="1" s="1"/>
  <c r="D11355" i="1" s="1"/>
  <c r="D11356" i="1" s="1"/>
  <c r="D11357" i="1" s="1"/>
  <c r="D11358" i="1" s="1"/>
  <c r="D11359" i="1" s="1"/>
  <c r="D11360" i="1" s="1"/>
  <c r="D11361" i="1" s="1"/>
  <c r="D11362" i="1" s="1"/>
  <c r="D11363" i="1" s="1"/>
  <c r="D11364" i="1" s="1"/>
  <c r="D11365" i="1" s="1"/>
  <c r="D11366" i="1" s="1"/>
  <c r="D11367" i="1" s="1"/>
  <c r="D11368" i="1" s="1"/>
  <c r="D11369" i="1" s="1"/>
  <c r="D11370" i="1" s="1"/>
  <c r="D11371" i="1" s="1"/>
  <c r="D11372" i="1" s="1"/>
  <c r="D11373" i="1" s="1"/>
  <c r="D11374" i="1" s="1"/>
  <c r="D11375" i="1" s="1"/>
  <c r="D11376" i="1" s="1"/>
  <c r="D11377" i="1" s="1"/>
  <c r="D11378" i="1" s="1"/>
  <c r="D11379" i="1" s="1"/>
  <c r="D11380" i="1" s="1"/>
  <c r="D11381" i="1" s="1"/>
  <c r="D11382" i="1" s="1"/>
  <c r="D11383" i="1" s="1"/>
  <c r="D11384" i="1" s="1"/>
  <c r="D11385" i="1" s="1"/>
  <c r="D11386" i="1" s="1"/>
  <c r="D11387" i="1" s="1"/>
  <c r="D11388" i="1" s="1"/>
  <c r="D11389" i="1" s="1"/>
  <c r="D11390" i="1" s="1"/>
  <c r="D11391" i="1" s="1"/>
  <c r="D11392" i="1" s="1"/>
  <c r="D11393" i="1" s="1"/>
  <c r="D11394" i="1" s="1"/>
  <c r="D11395" i="1" s="1"/>
  <c r="D11396" i="1" s="1"/>
  <c r="D11397" i="1" s="1"/>
  <c r="D11398" i="1" s="1"/>
  <c r="D11399" i="1" s="1"/>
  <c r="D11400" i="1" s="1"/>
  <c r="D11401" i="1" s="1"/>
  <c r="D11402" i="1" s="1"/>
  <c r="D11403" i="1" s="1"/>
  <c r="D11404" i="1" s="1"/>
  <c r="D11405" i="1" s="1"/>
  <c r="D11406" i="1" s="1"/>
  <c r="D11407" i="1" s="1"/>
  <c r="D11408" i="1" s="1"/>
  <c r="D11409" i="1" s="1"/>
  <c r="D11410" i="1" s="1"/>
  <c r="D11411" i="1" s="1"/>
  <c r="D11412" i="1" s="1"/>
  <c r="D11413" i="1" s="1"/>
  <c r="D11414" i="1" s="1"/>
  <c r="D11415" i="1" s="1"/>
  <c r="D11416" i="1" s="1"/>
  <c r="D11417" i="1" s="1"/>
  <c r="D11418" i="1" s="1"/>
  <c r="D11419" i="1" s="1"/>
  <c r="D11420" i="1" s="1"/>
  <c r="D11421" i="1" s="1"/>
  <c r="D11422" i="1" s="1"/>
  <c r="D11423" i="1" s="1"/>
  <c r="D11424" i="1" s="1"/>
  <c r="D11425" i="1" s="1"/>
  <c r="D11426" i="1" s="1"/>
  <c r="D11427" i="1" s="1"/>
  <c r="D11428" i="1" s="1"/>
  <c r="D11429" i="1" s="1"/>
  <c r="D11430" i="1" s="1"/>
  <c r="D11431" i="1" s="1"/>
  <c r="D11432" i="1" s="1"/>
  <c r="D11433" i="1" s="1"/>
  <c r="D11434" i="1" s="1"/>
  <c r="D11435" i="1" s="1"/>
  <c r="D11436" i="1" s="1"/>
  <c r="D11437" i="1" s="1"/>
  <c r="D11438" i="1" s="1"/>
  <c r="D11439" i="1" s="1"/>
  <c r="D11440" i="1" s="1"/>
  <c r="D11441" i="1" s="1"/>
  <c r="D11442" i="1" s="1"/>
  <c r="D11443" i="1" s="1"/>
  <c r="D11444" i="1" s="1"/>
  <c r="D11445" i="1" s="1"/>
  <c r="D11446" i="1" s="1"/>
  <c r="D11447" i="1" s="1"/>
  <c r="D11448" i="1" s="1"/>
  <c r="D11449" i="1" s="1"/>
  <c r="D11450" i="1" s="1"/>
  <c r="D11451" i="1" s="1"/>
  <c r="D11452" i="1" s="1"/>
  <c r="D11453" i="1" s="1"/>
  <c r="D11454" i="1" s="1"/>
  <c r="D11455" i="1" s="1"/>
  <c r="D11456" i="1" s="1"/>
  <c r="D11457" i="1" s="1"/>
  <c r="D11458" i="1" s="1"/>
  <c r="D11459" i="1" s="1"/>
  <c r="D11460" i="1" s="1"/>
  <c r="D11461" i="1" s="1"/>
  <c r="D11462" i="1" s="1"/>
  <c r="D11463" i="1" s="1"/>
  <c r="D11464" i="1" s="1"/>
  <c r="D11465" i="1" s="1"/>
  <c r="D11466" i="1" s="1"/>
  <c r="D11467" i="1" s="1"/>
  <c r="D11468" i="1" s="1"/>
  <c r="D11469" i="1" s="1"/>
  <c r="D11470" i="1" s="1"/>
  <c r="D11471" i="1" s="1"/>
  <c r="D11472" i="1" s="1"/>
  <c r="D11473" i="1" s="1"/>
  <c r="D11474" i="1" s="1"/>
  <c r="D11475" i="1" s="1"/>
  <c r="D11476" i="1" s="1"/>
  <c r="D11477" i="1" s="1"/>
  <c r="D11478" i="1" s="1"/>
  <c r="D11479" i="1" s="1"/>
  <c r="D11480" i="1" s="1"/>
  <c r="D11481" i="1" s="1"/>
  <c r="D11482" i="1" s="1"/>
  <c r="D11483" i="1" s="1"/>
  <c r="D11484" i="1" s="1"/>
  <c r="D11485" i="1" s="1"/>
  <c r="D11486" i="1" s="1"/>
  <c r="D11487" i="1" s="1"/>
  <c r="D11488" i="1" s="1"/>
  <c r="D11489" i="1" s="1"/>
  <c r="D11490" i="1" s="1"/>
  <c r="D11491" i="1" s="1"/>
  <c r="D11492" i="1" s="1"/>
  <c r="D11493" i="1" s="1"/>
  <c r="D11494" i="1" s="1"/>
  <c r="D11495" i="1" s="1"/>
  <c r="D11496" i="1" s="1"/>
  <c r="D11497" i="1" s="1"/>
  <c r="D11498" i="1" s="1"/>
  <c r="D11499" i="1" s="1"/>
  <c r="D11500" i="1" s="1"/>
  <c r="D11501" i="1" s="1"/>
  <c r="D11502" i="1" s="1"/>
  <c r="D11503" i="1" s="1"/>
  <c r="D11504" i="1" s="1"/>
  <c r="D11505" i="1" s="1"/>
  <c r="D11506" i="1" s="1"/>
  <c r="D11507" i="1" s="1"/>
  <c r="D11508" i="1" s="1"/>
  <c r="D11509" i="1" s="1"/>
  <c r="D11510" i="1" s="1"/>
  <c r="D11511" i="1" s="1"/>
  <c r="D11512" i="1" s="1"/>
  <c r="D11513" i="1" s="1"/>
  <c r="D11514" i="1" s="1"/>
  <c r="D11515" i="1" s="1"/>
  <c r="D11516" i="1" s="1"/>
  <c r="D11517" i="1" s="1"/>
  <c r="D11518" i="1" s="1"/>
  <c r="D11519" i="1" s="1"/>
  <c r="D11520" i="1" s="1"/>
  <c r="D11521" i="1" s="1"/>
  <c r="D11522" i="1" s="1"/>
  <c r="D11523" i="1" s="1"/>
  <c r="D11524" i="1" s="1"/>
  <c r="D11525" i="1" s="1"/>
  <c r="D11526" i="1" s="1"/>
  <c r="D11527" i="1" s="1"/>
  <c r="D11528" i="1" s="1"/>
  <c r="D11529" i="1" s="1"/>
  <c r="D11530" i="1" s="1"/>
  <c r="D11531" i="1" s="1"/>
  <c r="D11532" i="1" s="1"/>
  <c r="D11533" i="1" s="1"/>
  <c r="D11534" i="1" s="1"/>
  <c r="D11535" i="1" s="1"/>
  <c r="D11536" i="1" s="1"/>
  <c r="D11537" i="1" s="1"/>
  <c r="D11538" i="1" s="1"/>
  <c r="D11539" i="1" s="1"/>
  <c r="D11540" i="1" s="1"/>
  <c r="D11541" i="1" s="1"/>
  <c r="D11542" i="1" s="1"/>
  <c r="D11543" i="1" s="1"/>
  <c r="D11544" i="1" s="1"/>
  <c r="D11545" i="1" s="1"/>
  <c r="D11546" i="1" s="1"/>
  <c r="D11547" i="1" s="1"/>
  <c r="D11548" i="1" s="1"/>
  <c r="D11549" i="1" s="1"/>
  <c r="D11550" i="1" s="1"/>
  <c r="D11551" i="1" s="1"/>
  <c r="D11552" i="1" s="1"/>
  <c r="D11553" i="1" s="1"/>
  <c r="D11554" i="1" s="1"/>
  <c r="D11555" i="1" s="1"/>
  <c r="D11556" i="1" s="1"/>
  <c r="D11557" i="1" s="1"/>
  <c r="D11558" i="1" s="1"/>
  <c r="D11559" i="1" s="1"/>
  <c r="D11560" i="1" s="1"/>
  <c r="D11561" i="1" s="1"/>
  <c r="D11562" i="1" s="1"/>
  <c r="D11563" i="1" s="1"/>
  <c r="D11564" i="1" s="1"/>
  <c r="D11565" i="1" s="1"/>
  <c r="D11566" i="1" s="1"/>
  <c r="D11567" i="1" s="1"/>
  <c r="D11568" i="1" s="1"/>
  <c r="D11569" i="1" s="1"/>
  <c r="D11570" i="1" s="1"/>
  <c r="D11571" i="1" s="1"/>
  <c r="D11572" i="1" s="1"/>
  <c r="D11573" i="1" s="1"/>
  <c r="D11574" i="1" s="1"/>
  <c r="D11575" i="1" s="1"/>
  <c r="D11576" i="1" s="1"/>
  <c r="D11577" i="1" s="1"/>
  <c r="D11578" i="1" s="1"/>
  <c r="D11579" i="1" s="1"/>
  <c r="D11580" i="1" s="1"/>
  <c r="D11581" i="1" s="1"/>
  <c r="D11582" i="1" s="1"/>
  <c r="D11583" i="1" s="1"/>
  <c r="D11584" i="1" s="1"/>
  <c r="D11585" i="1" s="1"/>
  <c r="D11586" i="1" s="1"/>
  <c r="D11587" i="1" s="1"/>
  <c r="D11588" i="1" s="1"/>
  <c r="D11589" i="1" s="1"/>
  <c r="D11590" i="1" s="1"/>
  <c r="D11591" i="1" s="1"/>
  <c r="D11592" i="1" s="1"/>
  <c r="D11593" i="1" s="1"/>
  <c r="D11594" i="1" s="1"/>
  <c r="D11595" i="1" s="1"/>
  <c r="D11596" i="1" s="1"/>
  <c r="D11597" i="1" s="1"/>
  <c r="D11598" i="1" s="1"/>
  <c r="D11599" i="1" s="1"/>
  <c r="D11600" i="1" s="1"/>
  <c r="D11601" i="1" s="1"/>
  <c r="D11602" i="1" s="1"/>
  <c r="D11603" i="1" s="1"/>
  <c r="D11604" i="1" s="1"/>
  <c r="D11605" i="1" s="1"/>
  <c r="D11606" i="1" s="1"/>
  <c r="D11607" i="1" s="1"/>
  <c r="D11608" i="1" s="1"/>
  <c r="D11609" i="1" s="1"/>
  <c r="D11610" i="1" s="1"/>
  <c r="D11611" i="1" s="1"/>
  <c r="D11612" i="1" s="1"/>
  <c r="D11613" i="1" s="1"/>
  <c r="D11614" i="1" s="1"/>
  <c r="D11615" i="1" s="1"/>
  <c r="D11616" i="1" s="1"/>
  <c r="D11617" i="1" s="1"/>
  <c r="D11618" i="1" s="1"/>
  <c r="D11619" i="1" s="1"/>
  <c r="D11620" i="1" s="1"/>
  <c r="D11621" i="1" s="1"/>
  <c r="D11622" i="1" s="1"/>
  <c r="D11623" i="1" s="1"/>
  <c r="D11624" i="1" s="1"/>
  <c r="D11625" i="1" s="1"/>
  <c r="D11626" i="1" s="1"/>
  <c r="D11627" i="1" s="1"/>
  <c r="D11628" i="1" s="1"/>
  <c r="D11629" i="1" s="1"/>
  <c r="D11630" i="1" s="1"/>
  <c r="D11631" i="1" s="1"/>
  <c r="D11632" i="1" s="1"/>
  <c r="D11633" i="1" s="1"/>
  <c r="D11634" i="1" s="1"/>
  <c r="D11635" i="1" s="1"/>
  <c r="D11636" i="1" s="1"/>
  <c r="D11637" i="1" s="1"/>
  <c r="D11638" i="1" s="1"/>
  <c r="D11639" i="1" s="1"/>
  <c r="D11640" i="1" s="1"/>
  <c r="D11641" i="1" s="1"/>
  <c r="D11642" i="1" s="1"/>
  <c r="D11643" i="1" s="1"/>
  <c r="D11644" i="1" s="1"/>
  <c r="D11645" i="1" s="1"/>
  <c r="D11646" i="1" s="1"/>
  <c r="D11647" i="1" s="1"/>
  <c r="D11648" i="1" s="1"/>
  <c r="D11649" i="1" s="1"/>
  <c r="D11650" i="1" s="1"/>
  <c r="D11651" i="1" s="1"/>
  <c r="D11652" i="1" s="1"/>
  <c r="D11653" i="1" s="1"/>
  <c r="D11654" i="1" s="1"/>
  <c r="D11655" i="1" s="1"/>
  <c r="D11656" i="1" s="1"/>
  <c r="D11657" i="1" s="1"/>
  <c r="D11658" i="1" s="1"/>
  <c r="D11659" i="1" s="1"/>
  <c r="D11660" i="1" s="1"/>
  <c r="D11661" i="1" s="1"/>
  <c r="D11662" i="1" s="1"/>
  <c r="D11663" i="1" s="1"/>
  <c r="D11664" i="1" s="1"/>
  <c r="D11665" i="1" s="1"/>
  <c r="D11666" i="1" s="1"/>
  <c r="D11667" i="1" s="1"/>
  <c r="D11668" i="1" s="1"/>
  <c r="D11669" i="1" s="1"/>
  <c r="D11670" i="1" s="1"/>
  <c r="D11671" i="1" s="1"/>
  <c r="D11672" i="1" s="1"/>
  <c r="D11673" i="1" s="1"/>
  <c r="D11674" i="1" s="1"/>
  <c r="D11675" i="1" s="1"/>
  <c r="D11676" i="1" s="1"/>
  <c r="D11677" i="1" s="1"/>
  <c r="D11678" i="1" s="1"/>
  <c r="D11679" i="1" s="1"/>
  <c r="D11680" i="1" s="1"/>
  <c r="D11681" i="1" s="1"/>
  <c r="D11682" i="1" s="1"/>
  <c r="D11683" i="1" s="1"/>
  <c r="D11684" i="1" s="1"/>
  <c r="D11685" i="1" s="1"/>
  <c r="D11686" i="1" s="1"/>
  <c r="D11687" i="1" s="1"/>
  <c r="D11688" i="1" s="1"/>
  <c r="D11689" i="1" s="1"/>
  <c r="D11690" i="1" s="1"/>
  <c r="D11691" i="1" s="1"/>
  <c r="D11692" i="1" s="1"/>
  <c r="D11693" i="1" s="1"/>
  <c r="D11694" i="1" s="1"/>
  <c r="D11695" i="1" s="1"/>
  <c r="D11696" i="1" s="1"/>
  <c r="D11697" i="1" s="1"/>
  <c r="D11698" i="1" s="1"/>
  <c r="D11699" i="1" s="1"/>
  <c r="D11700" i="1" s="1"/>
  <c r="D11701" i="1" s="1"/>
  <c r="D11702" i="1" s="1"/>
  <c r="D11703" i="1" s="1"/>
  <c r="D11704" i="1" s="1"/>
  <c r="D11705" i="1" s="1"/>
  <c r="D11706" i="1" s="1"/>
  <c r="D11707" i="1" s="1"/>
  <c r="D11708" i="1" s="1"/>
  <c r="D11709" i="1" s="1"/>
  <c r="D11710" i="1" s="1"/>
  <c r="D11711" i="1" s="1"/>
  <c r="D11712" i="1" s="1"/>
  <c r="D11713" i="1" s="1"/>
  <c r="D11714" i="1" s="1"/>
  <c r="D11715" i="1" s="1"/>
  <c r="D11716" i="1" s="1"/>
  <c r="D11717" i="1" s="1"/>
  <c r="D11718" i="1" s="1"/>
  <c r="D11719" i="1" s="1"/>
  <c r="D11720" i="1" s="1"/>
  <c r="D11721" i="1" s="1"/>
  <c r="D11722" i="1" s="1"/>
  <c r="D11723" i="1" s="1"/>
  <c r="D11724" i="1" s="1"/>
  <c r="D11725" i="1" s="1"/>
  <c r="D11726" i="1" s="1"/>
  <c r="D11727" i="1" s="1"/>
  <c r="D11728" i="1" s="1"/>
  <c r="D11729" i="1" s="1"/>
  <c r="D11730" i="1" s="1"/>
  <c r="D11731" i="1" s="1"/>
  <c r="D11732" i="1" s="1"/>
  <c r="D11733" i="1" s="1"/>
  <c r="D11734" i="1" s="1"/>
  <c r="D11735" i="1" s="1"/>
  <c r="D11736" i="1" s="1"/>
  <c r="D11737" i="1" s="1"/>
  <c r="D11738" i="1" s="1"/>
  <c r="D11739" i="1" s="1"/>
  <c r="D11740" i="1" s="1"/>
  <c r="D11741" i="1" s="1"/>
  <c r="D11742" i="1" s="1"/>
  <c r="D11743" i="1" s="1"/>
  <c r="D11744" i="1" s="1"/>
  <c r="D11745" i="1" s="1"/>
  <c r="D11746" i="1" s="1"/>
  <c r="D11747" i="1" s="1"/>
  <c r="D11748" i="1" s="1"/>
  <c r="D11749" i="1" s="1"/>
  <c r="D11750" i="1" s="1"/>
  <c r="D11751" i="1" s="1"/>
  <c r="D11752" i="1" s="1"/>
  <c r="D11753" i="1" s="1"/>
  <c r="D11754" i="1" s="1"/>
  <c r="D11755" i="1" s="1"/>
  <c r="D11756" i="1" s="1"/>
  <c r="D11757" i="1" s="1"/>
  <c r="D11758" i="1" s="1"/>
  <c r="D11759" i="1" s="1"/>
  <c r="D11760" i="1" s="1"/>
  <c r="D11761" i="1" s="1"/>
  <c r="D11762" i="1" s="1"/>
  <c r="D11763" i="1" s="1"/>
  <c r="D11764" i="1" s="1"/>
  <c r="D11765" i="1" s="1"/>
  <c r="D11766" i="1" s="1"/>
  <c r="D11767" i="1" s="1"/>
  <c r="D11768" i="1" s="1"/>
  <c r="D11769" i="1" s="1"/>
  <c r="D11770" i="1" s="1"/>
  <c r="D11771" i="1" s="1"/>
  <c r="D11772" i="1" s="1"/>
  <c r="D11773" i="1" s="1"/>
  <c r="D11774" i="1" s="1"/>
  <c r="D11775" i="1" s="1"/>
  <c r="D11776" i="1" s="1"/>
  <c r="D11777" i="1" s="1"/>
  <c r="D11778" i="1" s="1"/>
  <c r="D11779" i="1" s="1"/>
  <c r="D11780" i="1" s="1"/>
  <c r="D11781" i="1" s="1"/>
  <c r="D11782" i="1" s="1"/>
  <c r="D11783" i="1" s="1"/>
  <c r="D11784" i="1" s="1"/>
  <c r="D11785" i="1" s="1"/>
  <c r="D11786" i="1" s="1"/>
  <c r="D11787" i="1" s="1"/>
  <c r="D11788" i="1" s="1"/>
  <c r="D11789" i="1" s="1"/>
  <c r="D11790" i="1" s="1"/>
  <c r="D11791" i="1" s="1"/>
  <c r="D11792" i="1" s="1"/>
  <c r="D11793" i="1" s="1"/>
  <c r="D11794" i="1" s="1"/>
  <c r="D11795" i="1" s="1"/>
  <c r="D11796" i="1" s="1"/>
  <c r="D11797" i="1" s="1"/>
  <c r="D11798" i="1" s="1"/>
  <c r="D11799" i="1" s="1"/>
  <c r="D11800" i="1" s="1"/>
  <c r="D11801" i="1" s="1"/>
  <c r="D11802" i="1" s="1"/>
  <c r="D11803" i="1" s="1"/>
  <c r="D11804" i="1" s="1"/>
  <c r="D11805" i="1" s="1"/>
  <c r="D11806" i="1" s="1"/>
  <c r="D11807" i="1" s="1"/>
  <c r="D11808" i="1" s="1"/>
  <c r="D11809" i="1" s="1"/>
  <c r="D11810" i="1" s="1"/>
  <c r="D11811" i="1" s="1"/>
  <c r="D11812" i="1" s="1"/>
  <c r="D11813" i="1" s="1"/>
  <c r="D11814" i="1" s="1"/>
  <c r="D11815" i="1" s="1"/>
  <c r="D11816" i="1" s="1"/>
  <c r="D11817" i="1" s="1"/>
  <c r="D11818" i="1" s="1"/>
  <c r="D11819" i="1" s="1"/>
  <c r="D11820" i="1" s="1"/>
  <c r="D11821" i="1" s="1"/>
  <c r="D11822" i="1" s="1"/>
  <c r="D11823" i="1" s="1"/>
  <c r="D11824" i="1" s="1"/>
  <c r="D11825" i="1" s="1"/>
  <c r="D11826" i="1" s="1"/>
  <c r="D11827" i="1" s="1"/>
  <c r="D11828" i="1" s="1"/>
  <c r="D11829" i="1" s="1"/>
  <c r="D11830" i="1" s="1"/>
  <c r="D11831" i="1" s="1"/>
  <c r="D11832" i="1" s="1"/>
  <c r="D11833" i="1" s="1"/>
  <c r="D11834" i="1" s="1"/>
  <c r="D11835" i="1" s="1"/>
  <c r="D11836" i="1" s="1"/>
  <c r="D11837" i="1" s="1"/>
  <c r="D11838" i="1" s="1"/>
  <c r="D11839" i="1" s="1"/>
  <c r="D11840" i="1" s="1"/>
  <c r="D11841" i="1" s="1"/>
  <c r="D11842" i="1" s="1"/>
  <c r="D11843" i="1" s="1"/>
  <c r="D11844" i="1" s="1"/>
  <c r="D11845" i="1" s="1"/>
  <c r="D11846" i="1" s="1"/>
  <c r="D11847" i="1" s="1"/>
  <c r="D11848" i="1" s="1"/>
  <c r="D11849" i="1" s="1"/>
  <c r="D11850" i="1" s="1"/>
  <c r="D11851" i="1" s="1"/>
  <c r="D11852" i="1" s="1"/>
  <c r="D11853" i="1" s="1"/>
  <c r="D11854" i="1" s="1"/>
  <c r="D11855" i="1" s="1"/>
  <c r="D11856" i="1" s="1"/>
  <c r="D11857" i="1" s="1"/>
  <c r="D11858" i="1" s="1"/>
  <c r="D11859" i="1" s="1"/>
  <c r="D11860" i="1" s="1"/>
  <c r="D11861" i="1" s="1"/>
  <c r="D11862" i="1" s="1"/>
  <c r="D11863" i="1" s="1"/>
  <c r="D11864" i="1" s="1"/>
  <c r="D11865" i="1" s="1"/>
  <c r="D11866" i="1" s="1"/>
  <c r="D11867" i="1" s="1"/>
  <c r="D11868" i="1" s="1"/>
  <c r="D11869" i="1" s="1"/>
  <c r="D11870" i="1" s="1"/>
  <c r="D11871" i="1" s="1"/>
  <c r="D11872" i="1" s="1"/>
  <c r="D11873" i="1" s="1"/>
  <c r="D11874" i="1" s="1"/>
  <c r="D11875" i="1" s="1"/>
  <c r="D11876" i="1" s="1"/>
  <c r="D11877" i="1" s="1"/>
  <c r="D11878" i="1" s="1"/>
  <c r="D11879" i="1" s="1"/>
  <c r="D11880" i="1" s="1"/>
  <c r="D11881" i="1" s="1"/>
  <c r="D11882" i="1" s="1"/>
  <c r="D11883" i="1" s="1"/>
  <c r="D11884" i="1" s="1"/>
  <c r="D11885" i="1" s="1"/>
  <c r="D11886" i="1" s="1"/>
  <c r="D11887" i="1" s="1"/>
  <c r="D11888" i="1" s="1"/>
  <c r="D11889" i="1" s="1"/>
  <c r="D11890" i="1" s="1"/>
  <c r="D11891" i="1" s="1"/>
  <c r="D11892" i="1" s="1"/>
  <c r="D11893" i="1" s="1"/>
  <c r="D11894" i="1" s="1"/>
  <c r="D11895" i="1" s="1"/>
  <c r="D11896" i="1" s="1"/>
  <c r="D11897" i="1" s="1"/>
  <c r="D11898" i="1" s="1"/>
  <c r="D11899" i="1" s="1"/>
  <c r="D11900" i="1" s="1"/>
  <c r="D11901" i="1" s="1"/>
  <c r="D11902" i="1" s="1"/>
  <c r="D11903" i="1" s="1"/>
  <c r="D11904" i="1" s="1"/>
  <c r="D11905" i="1" s="1"/>
  <c r="D11906" i="1" s="1"/>
  <c r="D11907" i="1" s="1"/>
  <c r="D11908" i="1" s="1"/>
  <c r="D11909" i="1" s="1"/>
  <c r="D11910" i="1" s="1"/>
  <c r="D11911" i="1" s="1"/>
  <c r="D11912" i="1" s="1"/>
  <c r="D11913" i="1" s="1"/>
  <c r="D11914" i="1" s="1"/>
  <c r="D11915" i="1" s="1"/>
  <c r="D11916" i="1" s="1"/>
  <c r="D11917" i="1" s="1"/>
  <c r="D11918" i="1" s="1"/>
  <c r="D11919" i="1" s="1"/>
  <c r="D11920" i="1" s="1"/>
  <c r="D11921" i="1" s="1"/>
  <c r="D11922" i="1" s="1"/>
  <c r="D11923" i="1" s="1"/>
  <c r="D11924" i="1" s="1"/>
  <c r="D11925" i="1" s="1"/>
  <c r="D11926" i="1" s="1"/>
  <c r="D11927" i="1" s="1"/>
  <c r="D11928" i="1" s="1"/>
  <c r="D11929" i="1" s="1"/>
  <c r="D11930" i="1" s="1"/>
  <c r="D11931" i="1" s="1"/>
  <c r="D11932" i="1" s="1"/>
  <c r="D11933" i="1" s="1"/>
  <c r="D11934" i="1" s="1"/>
  <c r="D11935" i="1" s="1"/>
  <c r="D11936" i="1" s="1"/>
  <c r="D11937" i="1" s="1"/>
  <c r="D11938" i="1" s="1"/>
  <c r="D11939" i="1" s="1"/>
  <c r="D11940" i="1" s="1"/>
  <c r="D11941" i="1" s="1"/>
  <c r="D11942" i="1" s="1"/>
  <c r="D11943" i="1" s="1"/>
  <c r="D11944" i="1" s="1"/>
  <c r="D11945" i="1" s="1"/>
  <c r="D11946" i="1" s="1"/>
  <c r="D11947" i="1" s="1"/>
  <c r="D11948" i="1" s="1"/>
  <c r="D11949" i="1" s="1"/>
  <c r="D11950" i="1" s="1"/>
  <c r="D11951" i="1" s="1"/>
  <c r="D11952" i="1" s="1"/>
  <c r="D11953" i="1" s="1"/>
  <c r="D11954" i="1" s="1"/>
  <c r="D11955" i="1" s="1"/>
  <c r="D11956" i="1" s="1"/>
  <c r="D11957" i="1" s="1"/>
  <c r="D11958" i="1" s="1"/>
  <c r="D11959" i="1" s="1"/>
  <c r="D11960" i="1" s="1"/>
  <c r="D11961" i="1" s="1"/>
  <c r="D11962" i="1" s="1"/>
  <c r="D11963" i="1" s="1"/>
  <c r="D11964" i="1" s="1"/>
  <c r="D11965" i="1" s="1"/>
  <c r="D11966" i="1" s="1"/>
  <c r="D11967" i="1" s="1"/>
  <c r="D11968" i="1" s="1"/>
  <c r="D11969" i="1" s="1"/>
  <c r="D11970" i="1" s="1"/>
  <c r="D11971" i="1" s="1"/>
  <c r="D11972" i="1" s="1"/>
  <c r="D11973" i="1" s="1"/>
  <c r="D11974" i="1" s="1"/>
  <c r="D11975" i="1" s="1"/>
  <c r="D11976" i="1" s="1"/>
  <c r="D11977" i="1" s="1"/>
  <c r="D11978" i="1" s="1"/>
  <c r="D11979" i="1" s="1"/>
  <c r="D11980" i="1" s="1"/>
  <c r="D11981" i="1" s="1"/>
  <c r="D11982" i="1" s="1"/>
  <c r="D11983" i="1" s="1"/>
  <c r="D11984" i="1" s="1"/>
  <c r="D11985" i="1" s="1"/>
  <c r="D11986" i="1" s="1"/>
  <c r="D11987" i="1" s="1"/>
  <c r="D11988" i="1" s="1"/>
  <c r="D11989" i="1" s="1"/>
  <c r="D11990" i="1" s="1"/>
  <c r="D11991" i="1" s="1"/>
  <c r="D11992" i="1" s="1"/>
  <c r="D11993" i="1" s="1"/>
  <c r="D11994" i="1" s="1"/>
  <c r="D11995" i="1" s="1"/>
  <c r="D11996" i="1" s="1"/>
  <c r="D11997" i="1" s="1"/>
  <c r="D11998" i="1" s="1"/>
  <c r="D11999" i="1" s="1"/>
  <c r="D12000" i="1" s="1"/>
  <c r="D12001" i="1" s="1"/>
  <c r="D12002" i="1" s="1"/>
  <c r="D12003" i="1" s="1"/>
  <c r="D12004" i="1" s="1"/>
  <c r="D12005" i="1" s="1"/>
  <c r="D12006" i="1" s="1"/>
  <c r="D12007" i="1" s="1"/>
  <c r="D12008" i="1" s="1"/>
  <c r="D12009" i="1" s="1"/>
  <c r="D12010" i="1" s="1"/>
  <c r="D12011" i="1" s="1"/>
  <c r="D12012" i="1" s="1"/>
  <c r="D12013" i="1" s="1"/>
  <c r="D12014" i="1" s="1"/>
  <c r="D12015" i="1" s="1"/>
  <c r="D12016" i="1" s="1"/>
  <c r="D12017" i="1" s="1"/>
  <c r="D12018" i="1" s="1"/>
  <c r="D12019" i="1" s="1"/>
  <c r="D12020" i="1" s="1"/>
  <c r="D12021" i="1" s="1"/>
  <c r="D12022" i="1" s="1"/>
  <c r="D12023" i="1" s="1"/>
  <c r="D12024" i="1" s="1"/>
  <c r="D12025" i="1" s="1"/>
  <c r="D12026" i="1" s="1"/>
  <c r="D12027" i="1" s="1"/>
  <c r="D12028" i="1" s="1"/>
  <c r="D12029" i="1" s="1"/>
  <c r="D12030" i="1" s="1"/>
  <c r="D12031" i="1" s="1"/>
  <c r="D12032" i="1" s="1"/>
  <c r="D12033" i="1" s="1"/>
  <c r="D12034" i="1" s="1"/>
  <c r="D12035" i="1" s="1"/>
  <c r="D12036" i="1" s="1"/>
  <c r="D12037" i="1" s="1"/>
  <c r="D12038" i="1" s="1"/>
  <c r="D12039" i="1" s="1"/>
  <c r="D12040" i="1" s="1"/>
  <c r="D12041" i="1" s="1"/>
  <c r="D12042" i="1" s="1"/>
  <c r="D12043" i="1" s="1"/>
  <c r="D12044" i="1" s="1"/>
  <c r="D12045" i="1" s="1"/>
  <c r="D12046" i="1" s="1"/>
  <c r="D12047" i="1" s="1"/>
  <c r="D12048" i="1" s="1"/>
  <c r="D12049" i="1" s="1"/>
  <c r="D12050" i="1" s="1"/>
  <c r="D12051" i="1" s="1"/>
  <c r="D12052" i="1" s="1"/>
  <c r="D12053" i="1" s="1"/>
  <c r="D12054" i="1" s="1"/>
  <c r="D12055" i="1" s="1"/>
  <c r="D12056" i="1" s="1"/>
  <c r="D12057" i="1" s="1"/>
  <c r="D12058" i="1" s="1"/>
  <c r="D12059" i="1" s="1"/>
  <c r="D12060" i="1" s="1"/>
  <c r="D12061" i="1" s="1"/>
  <c r="D12062" i="1" s="1"/>
  <c r="D12063" i="1" s="1"/>
  <c r="D12064" i="1" s="1"/>
  <c r="D12065" i="1" s="1"/>
  <c r="D12066" i="1" s="1"/>
  <c r="D12067" i="1" s="1"/>
  <c r="D12068" i="1" s="1"/>
  <c r="D12069" i="1" s="1"/>
  <c r="D12070" i="1" s="1"/>
  <c r="D12071" i="1" s="1"/>
  <c r="D12072" i="1" s="1"/>
  <c r="D12073" i="1" s="1"/>
  <c r="D12074" i="1" s="1"/>
  <c r="D12075" i="1" s="1"/>
  <c r="D12076" i="1" s="1"/>
  <c r="D12077" i="1" s="1"/>
  <c r="D12078" i="1" s="1"/>
  <c r="D12079" i="1" s="1"/>
  <c r="D12080" i="1" s="1"/>
  <c r="D12081" i="1" s="1"/>
  <c r="D12082" i="1" s="1"/>
  <c r="D12083" i="1" s="1"/>
  <c r="D12084" i="1" s="1"/>
  <c r="D12085" i="1" s="1"/>
  <c r="D12086" i="1" s="1"/>
  <c r="D12087" i="1" s="1"/>
  <c r="D12088" i="1" s="1"/>
  <c r="D12089" i="1" s="1"/>
  <c r="D12090" i="1" s="1"/>
  <c r="D12091" i="1" s="1"/>
  <c r="D12092" i="1" s="1"/>
  <c r="D12093" i="1" s="1"/>
  <c r="D12094" i="1" s="1"/>
  <c r="D12095" i="1" s="1"/>
  <c r="D12096" i="1" s="1"/>
  <c r="D12097" i="1" s="1"/>
  <c r="D12098" i="1" s="1"/>
  <c r="D12099" i="1" s="1"/>
  <c r="D12100" i="1" s="1"/>
  <c r="D12101" i="1" s="1"/>
  <c r="D12102" i="1" s="1"/>
  <c r="D12103" i="1" s="1"/>
  <c r="D12104" i="1" s="1"/>
  <c r="D12105" i="1" s="1"/>
  <c r="D12106" i="1" s="1"/>
  <c r="D12107" i="1" s="1"/>
  <c r="D12108" i="1" s="1"/>
  <c r="D12109" i="1" s="1"/>
  <c r="D12110" i="1" s="1"/>
  <c r="D12111" i="1" s="1"/>
  <c r="D12112" i="1" s="1"/>
  <c r="D12113" i="1" s="1"/>
  <c r="D12114" i="1" s="1"/>
  <c r="D12115" i="1" s="1"/>
  <c r="D12116" i="1" s="1"/>
  <c r="D12117" i="1" s="1"/>
  <c r="D12118" i="1" s="1"/>
  <c r="D12119" i="1" s="1"/>
  <c r="D12120" i="1" s="1"/>
  <c r="D12121" i="1" s="1"/>
  <c r="D12122" i="1" s="1"/>
  <c r="D12123" i="1" s="1"/>
  <c r="D12124" i="1" s="1"/>
  <c r="D12125" i="1" s="1"/>
  <c r="D12126" i="1" s="1"/>
  <c r="D12127" i="1" s="1"/>
  <c r="D12128" i="1" s="1"/>
  <c r="D12129" i="1" s="1"/>
  <c r="D12130" i="1" s="1"/>
  <c r="D12131" i="1" s="1"/>
  <c r="D12132" i="1" s="1"/>
  <c r="D12133" i="1" s="1"/>
  <c r="D12134" i="1" s="1"/>
  <c r="D12135" i="1" s="1"/>
  <c r="D12136" i="1" s="1"/>
  <c r="D12137" i="1" s="1"/>
  <c r="D12138" i="1" s="1"/>
  <c r="D12139" i="1" s="1"/>
  <c r="D12140" i="1" s="1"/>
  <c r="D12141" i="1" s="1"/>
  <c r="D12142" i="1" s="1"/>
  <c r="D12143" i="1" s="1"/>
  <c r="D12144" i="1" s="1"/>
  <c r="D12145" i="1" s="1"/>
  <c r="D12146" i="1" s="1"/>
  <c r="D12147" i="1" s="1"/>
  <c r="D12148" i="1" s="1"/>
  <c r="D12149" i="1" s="1"/>
  <c r="D12150" i="1" s="1"/>
  <c r="D12151" i="1" s="1"/>
  <c r="D12152" i="1" s="1"/>
  <c r="D12153" i="1" s="1"/>
  <c r="D12154" i="1" s="1"/>
  <c r="D12155" i="1" s="1"/>
  <c r="D12156" i="1" s="1"/>
  <c r="D12157" i="1" s="1"/>
  <c r="D12158" i="1" s="1"/>
  <c r="D12159" i="1" s="1"/>
  <c r="D12160" i="1" s="1"/>
  <c r="D12161" i="1" s="1"/>
  <c r="D12162" i="1" s="1"/>
  <c r="D12163" i="1" s="1"/>
  <c r="D12164" i="1" s="1"/>
  <c r="D12165" i="1" s="1"/>
  <c r="D12166" i="1" s="1"/>
  <c r="D12167" i="1" s="1"/>
  <c r="D12168" i="1" s="1"/>
  <c r="D12169" i="1" s="1"/>
  <c r="D12170" i="1" s="1"/>
  <c r="D12171" i="1" s="1"/>
  <c r="D12172" i="1" s="1"/>
  <c r="D12173" i="1" s="1"/>
  <c r="D12174" i="1" s="1"/>
  <c r="D12175" i="1" s="1"/>
  <c r="D12176" i="1" s="1"/>
  <c r="D12177" i="1" s="1"/>
  <c r="D12178" i="1" s="1"/>
  <c r="D12179" i="1" s="1"/>
  <c r="D12180" i="1" s="1"/>
  <c r="D12181" i="1" s="1"/>
  <c r="D12182" i="1" s="1"/>
  <c r="D12183" i="1" s="1"/>
  <c r="D12184" i="1" s="1"/>
  <c r="D12185" i="1" s="1"/>
  <c r="D12186" i="1" s="1"/>
  <c r="D12187" i="1" s="1"/>
  <c r="D12188" i="1" s="1"/>
  <c r="D12189" i="1" s="1"/>
  <c r="D12190" i="1" s="1"/>
  <c r="D12191" i="1" s="1"/>
  <c r="D12192" i="1" s="1"/>
  <c r="D12193" i="1" s="1"/>
  <c r="D12194" i="1" s="1"/>
  <c r="D12195" i="1" s="1"/>
  <c r="D12196" i="1" s="1"/>
  <c r="D12197" i="1" s="1"/>
  <c r="D12198" i="1" s="1"/>
  <c r="D12199" i="1" s="1"/>
  <c r="D12200" i="1" s="1"/>
  <c r="D12201" i="1" s="1"/>
  <c r="D12202" i="1" s="1"/>
  <c r="D12203" i="1" s="1"/>
  <c r="D12204" i="1" s="1"/>
  <c r="D12205" i="1" s="1"/>
  <c r="D12206" i="1" s="1"/>
  <c r="D12207" i="1" s="1"/>
  <c r="D12208" i="1" s="1"/>
  <c r="D12209" i="1" s="1"/>
  <c r="D12210" i="1" s="1"/>
  <c r="D12211" i="1" s="1"/>
  <c r="D12212" i="1" s="1"/>
  <c r="D12213" i="1" s="1"/>
  <c r="D12214" i="1" s="1"/>
  <c r="D12215" i="1" s="1"/>
  <c r="D12216" i="1" s="1"/>
  <c r="D12217" i="1" s="1"/>
  <c r="D12218" i="1" s="1"/>
  <c r="D12219" i="1" s="1"/>
  <c r="D12220" i="1" s="1"/>
  <c r="D12221" i="1" s="1"/>
  <c r="D12222" i="1" s="1"/>
  <c r="D12223" i="1" s="1"/>
  <c r="D12224" i="1" s="1"/>
  <c r="D12225" i="1" s="1"/>
  <c r="D12226" i="1" s="1"/>
  <c r="D12227" i="1" s="1"/>
  <c r="D12228" i="1" s="1"/>
  <c r="D12229" i="1" s="1"/>
  <c r="D12230" i="1" s="1"/>
  <c r="D12231" i="1" s="1"/>
  <c r="D12232" i="1" s="1"/>
  <c r="D12233" i="1" s="1"/>
  <c r="D12234" i="1" s="1"/>
  <c r="D12235" i="1" s="1"/>
  <c r="D12236" i="1" s="1"/>
  <c r="D12237" i="1" s="1"/>
  <c r="D12238" i="1" s="1"/>
  <c r="D12239" i="1" s="1"/>
  <c r="D12240" i="1" s="1"/>
  <c r="D12241" i="1" s="1"/>
  <c r="D12242" i="1" s="1"/>
  <c r="D12243" i="1" s="1"/>
  <c r="D12244" i="1" s="1"/>
  <c r="D12245" i="1" s="1"/>
  <c r="D12246" i="1" s="1"/>
  <c r="D12247" i="1" s="1"/>
  <c r="D12248" i="1" s="1"/>
  <c r="D12249" i="1" s="1"/>
  <c r="D12250" i="1" s="1"/>
  <c r="D12251" i="1" s="1"/>
  <c r="D12252" i="1" s="1"/>
  <c r="D12253" i="1" s="1"/>
  <c r="D12254" i="1" s="1"/>
  <c r="D12255" i="1" s="1"/>
  <c r="D12256" i="1" s="1"/>
  <c r="D12257" i="1" s="1"/>
  <c r="D12258" i="1" s="1"/>
  <c r="D12259" i="1" s="1"/>
  <c r="D12260" i="1" s="1"/>
  <c r="D12261" i="1" s="1"/>
  <c r="D12262" i="1" s="1"/>
  <c r="D12263" i="1" s="1"/>
  <c r="D12264" i="1" s="1"/>
  <c r="D12265" i="1" s="1"/>
  <c r="D12266" i="1" s="1"/>
  <c r="D12267" i="1" s="1"/>
  <c r="D12268" i="1" s="1"/>
  <c r="D12269" i="1" s="1"/>
  <c r="D12270" i="1" s="1"/>
  <c r="D12271" i="1" s="1"/>
  <c r="D12272" i="1" s="1"/>
  <c r="D12273" i="1" s="1"/>
  <c r="D12274" i="1" s="1"/>
  <c r="D12275" i="1" s="1"/>
  <c r="D12276" i="1" s="1"/>
  <c r="D12277" i="1" s="1"/>
  <c r="D12278" i="1" s="1"/>
  <c r="D12279" i="1" s="1"/>
  <c r="D12280" i="1" s="1"/>
  <c r="D12281" i="1" s="1"/>
  <c r="D12282" i="1" s="1"/>
  <c r="D12283" i="1" s="1"/>
  <c r="D12284" i="1" s="1"/>
  <c r="D12285" i="1" s="1"/>
  <c r="D12286" i="1" s="1"/>
  <c r="D12287" i="1" s="1"/>
  <c r="D12288" i="1" s="1"/>
  <c r="D12289" i="1" s="1"/>
  <c r="D12290" i="1" s="1"/>
  <c r="D12291" i="1" s="1"/>
  <c r="D12292" i="1" s="1"/>
  <c r="D12293" i="1" s="1"/>
  <c r="D12294" i="1" s="1"/>
  <c r="D12295" i="1" s="1"/>
  <c r="D12296" i="1" s="1"/>
  <c r="D12297" i="1" s="1"/>
  <c r="D12298" i="1" s="1"/>
  <c r="D12299" i="1" s="1"/>
  <c r="D12300" i="1" s="1"/>
  <c r="D12301" i="1" s="1"/>
  <c r="D12302" i="1" s="1"/>
  <c r="D12303" i="1" s="1"/>
  <c r="D12304" i="1" s="1"/>
  <c r="D12305" i="1" s="1"/>
  <c r="D12306" i="1" s="1"/>
  <c r="D12307" i="1" s="1"/>
  <c r="D12308" i="1" s="1"/>
  <c r="D12309" i="1" s="1"/>
  <c r="D12310" i="1" s="1"/>
  <c r="D12311" i="1" s="1"/>
  <c r="D12312" i="1" s="1"/>
  <c r="D12313" i="1" s="1"/>
  <c r="D12314" i="1" s="1"/>
  <c r="D12315" i="1" s="1"/>
  <c r="D12316" i="1" s="1"/>
  <c r="D12317" i="1" s="1"/>
  <c r="D12318" i="1" s="1"/>
  <c r="D12319" i="1" s="1"/>
  <c r="D12320" i="1" s="1"/>
  <c r="D12321" i="1" s="1"/>
  <c r="D12322" i="1" s="1"/>
  <c r="D12323" i="1" s="1"/>
  <c r="D12324" i="1" s="1"/>
  <c r="D12325" i="1" s="1"/>
  <c r="D12326" i="1" s="1"/>
  <c r="D12327" i="1" s="1"/>
  <c r="D12328" i="1" s="1"/>
  <c r="D12329" i="1" s="1"/>
  <c r="D12330" i="1" s="1"/>
  <c r="D12331" i="1" s="1"/>
  <c r="D12332" i="1" s="1"/>
  <c r="D12333" i="1" s="1"/>
  <c r="D12334" i="1" s="1"/>
  <c r="D12335" i="1" s="1"/>
  <c r="D12336" i="1" s="1"/>
  <c r="D12337" i="1" s="1"/>
  <c r="D12338" i="1" s="1"/>
  <c r="D12339" i="1" s="1"/>
  <c r="D12340" i="1" s="1"/>
  <c r="D12341" i="1" s="1"/>
  <c r="D12342" i="1" s="1"/>
  <c r="D12343" i="1" s="1"/>
  <c r="D12344" i="1" s="1"/>
  <c r="D12345" i="1" s="1"/>
  <c r="D12346" i="1" s="1"/>
  <c r="D12347" i="1" s="1"/>
  <c r="D12348" i="1" s="1"/>
  <c r="D12349" i="1" s="1"/>
  <c r="D12350" i="1" s="1"/>
  <c r="D12351" i="1" s="1"/>
  <c r="D12352" i="1" s="1"/>
  <c r="D12353" i="1" s="1"/>
  <c r="D12354" i="1" s="1"/>
  <c r="D12355" i="1" s="1"/>
  <c r="D12356" i="1" s="1"/>
  <c r="D12357" i="1" s="1"/>
  <c r="D12358" i="1" s="1"/>
  <c r="D12359" i="1" s="1"/>
  <c r="D12360" i="1" s="1"/>
  <c r="D12361" i="1" s="1"/>
  <c r="D12362" i="1" s="1"/>
  <c r="D12363" i="1" s="1"/>
  <c r="D12364" i="1" s="1"/>
  <c r="D12365" i="1" s="1"/>
  <c r="D12366" i="1" s="1"/>
  <c r="D12367" i="1" s="1"/>
  <c r="D12368" i="1" s="1"/>
  <c r="D12369" i="1" s="1"/>
  <c r="D12370" i="1" s="1"/>
  <c r="D12371" i="1" s="1"/>
  <c r="D12372" i="1" s="1"/>
  <c r="D12373" i="1" s="1"/>
  <c r="D12374" i="1" s="1"/>
  <c r="D12375" i="1" s="1"/>
  <c r="D12376" i="1" s="1"/>
  <c r="D12377" i="1" s="1"/>
  <c r="D12378" i="1" s="1"/>
  <c r="D12379" i="1" s="1"/>
  <c r="D12380" i="1" s="1"/>
  <c r="D12381" i="1" s="1"/>
  <c r="D12382" i="1" s="1"/>
  <c r="D12383" i="1" s="1"/>
  <c r="D12384" i="1" s="1"/>
  <c r="D12385" i="1" s="1"/>
  <c r="D12386" i="1" s="1"/>
  <c r="D12387" i="1" s="1"/>
  <c r="D12388" i="1" s="1"/>
  <c r="D12389" i="1" s="1"/>
  <c r="D12390" i="1" s="1"/>
  <c r="D12391" i="1" s="1"/>
  <c r="D12392" i="1" s="1"/>
  <c r="D12393" i="1" s="1"/>
  <c r="D12394" i="1" s="1"/>
  <c r="D12395" i="1" s="1"/>
  <c r="D12396" i="1" s="1"/>
  <c r="D12397" i="1" s="1"/>
  <c r="D12398" i="1" s="1"/>
  <c r="D12399" i="1" s="1"/>
  <c r="D12400" i="1" s="1"/>
  <c r="D12401" i="1" s="1"/>
  <c r="D12402" i="1" s="1"/>
  <c r="D12403" i="1" s="1"/>
  <c r="D12404" i="1" s="1"/>
  <c r="D12405" i="1" s="1"/>
  <c r="D12406" i="1" s="1"/>
  <c r="D12407" i="1" s="1"/>
  <c r="D12408" i="1" s="1"/>
  <c r="D12409" i="1" s="1"/>
  <c r="D12410" i="1" s="1"/>
  <c r="D12411" i="1" s="1"/>
  <c r="D12412" i="1" s="1"/>
  <c r="D12413" i="1" s="1"/>
  <c r="D12414" i="1" s="1"/>
  <c r="D12415" i="1" s="1"/>
  <c r="D12416" i="1" s="1"/>
  <c r="D12417" i="1" s="1"/>
  <c r="D12418" i="1" s="1"/>
  <c r="D12419" i="1" s="1"/>
  <c r="D12420" i="1" s="1"/>
  <c r="D12421" i="1" s="1"/>
  <c r="D12422" i="1" s="1"/>
  <c r="D12423" i="1" s="1"/>
  <c r="D12424" i="1" s="1"/>
  <c r="D12425" i="1" s="1"/>
  <c r="D12426" i="1" s="1"/>
  <c r="D12427" i="1" s="1"/>
  <c r="D12428" i="1" s="1"/>
  <c r="D12429" i="1" s="1"/>
  <c r="D12430" i="1" s="1"/>
  <c r="D12431" i="1" s="1"/>
  <c r="D12432" i="1" s="1"/>
  <c r="D12433" i="1" s="1"/>
  <c r="D12434" i="1" s="1"/>
  <c r="D12435" i="1" s="1"/>
  <c r="D12436" i="1" s="1"/>
  <c r="D12437" i="1" s="1"/>
  <c r="D12438" i="1" s="1"/>
  <c r="D12439" i="1" s="1"/>
  <c r="D12440" i="1" s="1"/>
  <c r="D12441" i="1" s="1"/>
  <c r="D12442" i="1" s="1"/>
  <c r="D12443" i="1" s="1"/>
  <c r="D12444" i="1" s="1"/>
  <c r="D12445" i="1" s="1"/>
  <c r="D12446" i="1" s="1"/>
  <c r="D12447" i="1" s="1"/>
  <c r="D12448" i="1" s="1"/>
  <c r="D12449" i="1" s="1"/>
  <c r="D12450" i="1" s="1"/>
  <c r="D12451" i="1" s="1"/>
  <c r="D12452" i="1" s="1"/>
  <c r="D12453" i="1" s="1"/>
  <c r="D12454" i="1" s="1"/>
  <c r="D12455" i="1" s="1"/>
  <c r="D12456" i="1" s="1"/>
  <c r="D12457" i="1" s="1"/>
  <c r="D12458" i="1" s="1"/>
  <c r="D12459" i="1" s="1"/>
  <c r="D12460" i="1" s="1"/>
  <c r="D12461" i="1" s="1"/>
  <c r="D12462" i="1" s="1"/>
  <c r="D12463" i="1" s="1"/>
  <c r="D12464" i="1" s="1"/>
  <c r="D12465" i="1" s="1"/>
  <c r="D12466" i="1" s="1"/>
  <c r="D12467" i="1" s="1"/>
  <c r="D12468" i="1" s="1"/>
  <c r="D12469" i="1" s="1"/>
  <c r="D12470" i="1" s="1"/>
  <c r="D12471" i="1" s="1"/>
  <c r="D12472" i="1" s="1"/>
  <c r="D12473" i="1" s="1"/>
  <c r="D12474" i="1" s="1"/>
  <c r="D12475" i="1" s="1"/>
  <c r="D12476" i="1" s="1"/>
  <c r="D12477" i="1" s="1"/>
  <c r="D12478" i="1" s="1"/>
  <c r="D12479" i="1" s="1"/>
  <c r="D12480" i="1" s="1"/>
  <c r="D12481" i="1" s="1"/>
  <c r="D12482" i="1" s="1"/>
  <c r="D12483" i="1" s="1"/>
  <c r="D12484" i="1" s="1"/>
  <c r="D12485" i="1" s="1"/>
  <c r="D12486" i="1" s="1"/>
  <c r="D12487" i="1" s="1"/>
  <c r="D12488" i="1" s="1"/>
  <c r="D12489" i="1" s="1"/>
  <c r="D12490" i="1" s="1"/>
  <c r="D12491" i="1" s="1"/>
  <c r="D12492" i="1" s="1"/>
  <c r="D12493" i="1" s="1"/>
  <c r="D12494" i="1" s="1"/>
  <c r="D12495" i="1" s="1"/>
  <c r="D12496" i="1" s="1"/>
  <c r="D12497" i="1" s="1"/>
  <c r="D12498" i="1" s="1"/>
  <c r="D12499" i="1" s="1"/>
  <c r="D12500" i="1" s="1"/>
  <c r="D12501" i="1" s="1"/>
  <c r="D12502" i="1" s="1"/>
  <c r="D12503" i="1" s="1"/>
  <c r="D12504" i="1" s="1"/>
  <c r="D12505" i="1" s="1"/>
  <c r="D12506" i="1" s="1"/>
  <c r="D12507" i="1" s="1"/>
  <c r="D12508" i="1" s="1"/>
  <c r="D12509" i="1" s="1"/>
  <c r="D12510" i="1" s="1"/>
  <c r="D12511" i="1" s="1"/>
  <c r="D12512" i="1" s="1"/>
  <c r="D12513" i="1" s="1"/>
  <c r="D12514" i="1" s="1"/>
  <c r="D12515" i="1" s="1"/>
  <c r="D12516" i="1" s="1"/>
  <c r="D12517" i="1" s="1"/>
  <c r="D12518" i="1" s="1"/>
  <c r="D12519" i="1" s="1"/>
  <c r="D12520" i="1" s="1"/>
  <c r="D12521" i="1" s="1"/>
  <c r="D12522" i="1" s="1"/>
  <c r="D12523" i="1" s="1"/>
  <c r="D12524" i="1" s="1"/>
  <c r="D12525" i="1" s="1"/>
  <c r="D12526" i="1" s="1"/>
  <c r="D12527" i="1" s="1"/>
  <c r="D12528" i="1" s="1"/>
  <c r="D12529" i="1" s="1"/>
  <c r="D12530" i="1" s="1"/>
  <c r="D12531" i="1" s="1"/>
  <c r="D12532" i="1" s="1"/>
  <c r="D12533" i="1" s="1"/>
  <c r="D12534" i="1" s="1"/>
  <c r="D12535" i="1" s="1"/>
  <c r="D12536" i="1" s="1"/>
  <c r="D12537" i="1" s="1"/>
  <c r="D12538" i="1" s="1"/>
  <c r="D12539" i="1" s="1"/>
  <c r="D12540" i="1" s="1"/>
  <c r="D12541" i="1" s="1"/>
  <c r="D12542" i="1" s="1"/>
  <c r="D12543" i="1" s="1"/>
  <c r="D12544" i="1" s="1"/>
  <c r="D12545" i="1" s="1"/>
  <c r="D12546" i="1" s="1"/>
  <c r="D12547" i="1" s="1"/>
  <c r="D12548" i="1" s="1"/>
  <c r="D12549" i="1" s="1"/>
  <c r="D12550" i="1" s="1"/>
  <c r="D12551" i="1" s="1"/>
  <c r="D12552" i="1" s="1"/>
  <c r="D12553" i="1" s="1"/>
  <c r="D12554" i="1" s="1"/>
  <c r="D12555" i="1" s="1"/>
  <c r="D12556" i="1" s="1"/>
  <c r="D12557" i="1" s="1"/>
  <c r="D12558" i="1" s="1"/>
  <c r="D12559" i="1" s="1"/>
  <c r="D12560" i="1" s="1"/>
  <c r="D12561" i="1" s="1"/>
  <c r="D12562" i="1" s="1"/>
  <c r="D12563" i="1" s="1"/>
  <c r="D12564" i="1" s="1"/>
  <c r="D12565" i="1" s="1"/>
  <c r="D12566" i="1" s="1"/>
  <c r="D12567" i="1" s="1"/>
  <c r="D12568" i="1" s="1"/>
  <c r="D12569" i="1" s="1"/>
  <c r="D12570" i="1" s="1"/>
  <c r="D12571" i="1" s="1"/>
  <c r="D12572" i="1" s="1"/>
  <c r="D12573" i="1" s="1"/>
  <c r="D12574" i="1" s="1"/>
  <c r="D12575" i="1" s="1"/>
  <c r="D12576" i="1" s="1"/>
  <c r="D12577" i="1" s="1"/>
  <c r="D12578" i="1" s="1"/>
  <c r="D12579" i="1" s="1"/>
  <c r="D12580" i="1" s="1"/>
  <c r="D12581" i="1" s="1"/>
  <c r="D12582" i="1" s="1"/>
  <c r="D12583" i="1" s="1"/>
  <c r="D12584" i="1" s="1"/>
  <c r="D12585" i="1" s="1"/>
  <c r="D12586" i="1" s="1"/>
  <c r="D12587" i="1" s="1"/>
  <c r="D12588" i="1" s="1"/>
  <c r="D12589" i="1" s="1"/>
  <c r="D12590" i="1" s="1"/>
  <c r="D12591" i="1" s="1"/>
  <c r="D12592" i="1" s="1"/>
  <c r="D12593" i="1" s="1"/>
  <c r="D12594" i="1" s="1"/>
  <c r="D12595" i="1" s="1"/>
  <c r="D12596" i="1" s="1"/>
  <c r="D12597" i="1" s="1"/>
  <c r="D12598" i="1" s="1"/>
  <c r="D12599" i="1" s="1"/>
  <c r="D12600" i="1" s="1"/>
  <c r="D12601" i="1" s="1"/>
  <c r="D12602" i="1" s="1"/>
  <c r="D12603" i="1" s="1"/>
  <c r="D12604" i="1" s="1"/>
  <c r="D12605" i="1" s="1"/>
  <c r="D12606" i="1" s="1"/>
  <c r="D12607" i="1" s="1"/>
  <c r="D12608" i="1" s="1"/>
  <c r="D12609" i="1" s="1"/>
  <c r="D12610" i="1" s="1"/>
  <c r="D12611" i="1" s="1"/>
  <c r="D12612" i="1" s="1"/>
  <c r="D12613" i="1" s="1"/>
  <c r="D12614" i="1" s="1"/>
  <c r="D12615" i="1" s="1"/>
  <c r="D12616" i="1" s="1"/>
  <c r="D12617" i="1" s="1"/>
  <c r="D12618" i="1" s="1"/>
  <c r="D12619" i="1" s="1"/>
  <c r="D12620" i="1" s="1"/>
  <c r="D12621" i="1" s="1"/>
  <c r="D12622" i="1" s="1"/>
  <c r="D12623" i="1" s="1"/>
  <c r="D12624" i="1" s="1"/>
  <c r="D12625" i="1" s="1"/>
  <c r="D12626" i="1" s="1"/>
  <c r="D12627" i="1" s="1"/>
  <c r="D12628" i="1" s="1"/>
  <c r="D12629" i="1" s="1"/>
  <c r="D12630" i="1" s="1"/>
  <c r="D12631" i="1" s="1"/>
  <c r="D12632" i="1" s="1"/>
  <c r="D12633" i="1" s="1"/>
  <c r="D12634" i="1" s="1"/>
  <c r="D12635" i="1" s="1"/>
  <c r="D12636" i="1" s="1"/>
  <c r="D12637" i="1" s="1"/>
  <c r="D12638" i="1" s="1"/>
  <c r="D12639" i="1" s="1"/>
  <c r="D12640" i="1" s="1"/>
  <c r="D12641" i="1" s="1"/>
  <c r="D12642" i="1" s="1"/>
  <c r="D12643" i="1" s="1"/>
  <c r="D12644" i="1" s="1"/>
  <c r="D12645" i="1" s="1"/>
  <c r="D12646" i="1" s="1"/>
  <c r="D12647" i="1" s="1"/>
  <c r="D12648" i="1" s="1"/>
  <c r="D12649" i="1" s="1"/>
  <c r="D12650" i="1" s="1"/>
  <c r="D12651" i="1" s="1"/>
  <c r="D12652" i="1" s="1"/>
  <c r="D12653" i="1" s="1"/>
  <c r="D12654" i="1" s="1"/>
  <c r="D12655" i="1" s="1"/>
  <c r="D12656" i="1" s="1"/>
  <c r="D12657" i="1" s="1"/>
  <c r="D12658" i="1" s="1"/>
  <c r="D12659" i="1" s="1"/>
  <c r="D12660" i="1" s="1"/>
  <c r="D12661" i="1" s="1"/>
  <c r="D12662" i="1" s="1"/>
  <c r="D12663" i="1" s="1"/>
  <c r="D12664" i="1" s="1"/>
  <c r="D12665" i="1" s="1"/>
  <c r="D12666" i="1" s="1"/>
  <c r="D12667" i="1" s="1"/>
  <c r="D12668" i="1" s="1"/>
  <c r="D12669" i="1" s="1"/>
  <c r="D12670" i="1" s="1"/>
  <c r="D12671" i="1" s="1"/>
  <c r="D12672" i="1" s="1"/>
  <c r="D12673" i="1" s="1"/>
  <c r="D12674" i="1" s="1"/>
  <c r="D12675" i="1" s="1"/>
  <c r="D12676" i="1" s="1"/>
  <c r="D12677" i="1" s="1"/>
  <c r="D12678" i="1" s="1"/>
  <c r="D12679" i="1" s="1"/>
  <c r="D12680" i="1" s="1"/>
  <c r="D12681" i="1" s="1"/>
  <c r="D12682" i="1" s="1"/>
  <c r="D12683" i="1" s="1"/>
  <c r="D12684" i="1" s="1"/>
  <c r="D12685" i="1" s="1"/>
  <c r="D12686" i="1" s="1"/>
  <c r="D12687" i="1" s="1"/>
  <c r="D12688" i="1" s="1"/>
  <c r="D12689" i="1" s="1"/>
  <c r="D12690" i="1" s="1"/>
  <c r="D12691" i="1" s="1"/>
  <c r="D12692" i="1" s="1"/>
  <c r="D12693" i="1" s="1"/>
  <c r="D12694" i="1" s="1"/>
  <c r="D12695" i="1" s="1"/>
  <c r="D12696" i="1" s="1"/>
  <c r="D12697" i="1" s="1"/>
  <c r="D12698" i="1" s="1"/>
  <c r="D12699" i="1" s="1"/>
  <c r="D12700" i="1" s="1"/>
  <c r="D12701" i="1" s="1"/>
  <c r="D12702" i="1" s="1"/>
  <c r="D12703" i="1" s="1"/>
  <c r="D12704" i="1" s="1"/>
  <c r="D12705" i="1" s="1"/>
  <c r="D12706" i="1" s="1"/>
  <c r="D12707" i="1" s="1"/>
  <c r="D12708" i="1" s="1"/>
  <c r="D12709" i="1" s="1"/>
  <c r="D12710" i="1" s="1"/>
  <c r="D12711" i="1" s="1"/>
  <c r="D12712" i="1" s="1"/>
  <c r="D12713" i="1" s="1"/>
  <c r="D12714" i="1" s="1"/>
  <c r="D12715" i="1" s="1"/>
  <c r="D12716" i="1" s="1"/>
  <c r="D12717" i="1" s="1"/>
  <c r="D12718" i="1" s="1"/>
  <c r="D12719" i="1" s="1"/>
  <c r="D12720" i="1" s="1"/>
  <c r="D12721" i="1" s="1"/>
  <c r="D12722" i="1" s="1"/>
  <c r="D12723" i="1" s="1"/>
  <c r="D12724" i="1" s="1"/>
  <c r="D12725" i="1" s="1"/>
  <c r="D12726" i="1" s="1"/>
  <c r="D12727" i="1" s="1"/>
  <c r="D12728" i="1" s="1"/>
  <c r="D12729" i="1" s="1"/>
  <c r="D12730" i="1" s="1"/>
  <c r="D12731" i="1" s="1"/>
  <c r="D12732" i="1" s="1"/>
  <c r="D12733" i="1" s="1"/>
  <c r="D12734" i="1" s="1"/>
  <c r="D12735" i="1" s="1"/>
  <c r="D12736" i="1" s="1"/>
  <c r="D12737" i="1" s="1"/>
  <c r="D12738" i="1" s="1"/>
  <c r="D12739" i="1" s="1"/>
  <c r="D12740" i="1" s="1"/>
  <c r="D12741" i="1" s="1"/>
  <c r="D12742" i="1" s="1"/>
  <c r="D12743" i="1" s="1"/>
  <c r="D12744" i="1" s="1"/>
  <c r="D12745" i="1" s="1"/>
  <c r="D12746" i="1" s="1"/>
  <c r="D12747" i="1" s="1"/>
  <c r="D12748" i="1" s="1"/>
  <c r="D12749" i="1" s="1"/>
  <c r="D12750" i="1" s="1"/>
  <c r="D12751" i="1" s="1"/>
  <c r="D12752" i="1" s="1"/>
  <c r="D12753" i="1" s="1"/>
  <c r="D12754" i="1" s="1"/>
  <c r="D12755" i="1" s="1"/>
  <c r="D12756" i="1" s="1"/>
  <c r="D12757" i="1" s="1"/>
  <c r="D12758" i="1" s="1"/>
  <c r="D12759" i="1" s="1"/>
  <c r="D12760" i="1" s="1"/>
  <c r="D12761" i="1" s="1"/>
  <c r="D12762" i="1" s="1"/>
  <c r="D12763" i="1" s="1"/>
  <c r="D12764" i="1" s="1"/>
  <c r="D12765" i="1" s="1"/>
  <c r="D12766" i="1" s="1"/>
  <c r="D12767" i="1" s="1"/>
  <c r="D12768" i="1" s="1"/>
  <c r="D12769" i="1" s="1"/>
  <c r="D12770" i="1" s="1"/>
  <c r="D12771" i="1" s="1"/>
  <c r="D12772" i="1" s="1"/>
  <c r="D12773" i="1" s="1"/>
  <c r="D12774" i="1" s="1"/>
  <c r="D12775" i="1" s="1"/>
  <c r="D12776" i="1" s="1"/>
  <c r="D12777" i="1" s="1"/>
  <c r="D12778" i="1" s="1"/>
  <c r="D12779" i="1" s="1"/>
  <c r="D12780" i="1" s="1"/>
  <c r="D12781" i="1" s="1"/>
  <c r="D12782" i="1" s="1"/>
  <c r="D12783" i="1" s="1"/>
  <c r="D12784" i="1" s="1"/>
  <c r="D12785" i="1" s="1"/>
  <c r="D12786" i="1" s="1"/>
  <c r="D12787" i="1" s="1"/>
  <c r="D12788" i="1" s="1"/>
  <c r="D12789" i="1" s="1"/>
  <c r="D12790" i="1" s="1"/>
  <c r="D12791" i="1" s="1"/>
  <c r="D12792" i="1" s="1"/>
  <c r="D12793" i="1" s="1"/>
  <c r="D12794" i="1" s="1"/>
  <c r="D12795" i="1" s="1"/>
  <c r="D12796" i="1" s="1"/>
  <c r="D12797" i="1" s="1"/>
  <c r="D12798" i="1" s="1"/>
  <c r="D12799" i="1" s="1"/>
  <c r="D12800" i="1" s="1"/>
  <c r="D12801" i="1" s="1"/>
  <c r="D12802" i="1" s="1"/>
  <c r="D12803" i="1" s="1"/>
  <c r="D12804" i="1" s="1"/>
  <c r="D12805" i="1" s="1"/>
  <c r="D12806" i="1" s="1"/>
  <c r="D12807" i="1" s="1"/>
  <c r="D12808" i="1" s="1"/>
  <c r="D12809" i="1" s="1"/>
  <c r="D12810" i="1" s="1"/>
  <c r="D12811" i="1" s="1"/>
  <c r="D12812" i="1" s="1"/>
  <c r="D12813" i="1" s="1"/>
  <c r="D12814" i="1" s="1"/>
  <c r="D12815" i="1" s="1"/>
  <c r="D12816" i="1" s="1"/>
  <c r="D12817" i="1" s="1"/>
  <c r="D12818" i="1" s="1"/>
  <c r="D12819" i="1" s="1"/>
  <c r="D12820" i="1" s="1"/>
  <c r="D12821" i="1" s="1"/>
  <c r="D12822" i="1" s="1"/>
  <c r="D12823" i="1" s="1"/>
  <c r="D12824" i="1" s="1"/>
  <c r="D12825" i="1" s="1"/>
  <c r="D12826" i="1" s="1"/>
  <c r="D12827" i="1" s="1"/>
  <c r="D12828" i="1" s="1"/>
  <c r="D12829" i="1" s="1"/>
  <c r="D12830" i="1" s="1"/>
  <c r="D12831" i="1" s="1"/>
  <c r="D12832" i="1" s="1"/>
  <c r="D12833" i="1" s="1"/>
  <c r="D12834" i="1" s="1"/>
  <c r="D12835" i="1" s="1"/>
  <c r="D12836" i="1" s="1"/>
  <c r="D12837" i="1" s="1"/>
  <c r="D12838" i="1" s="1"/>
  <c r="D12839" i="1" s="1"/>
  <c r="D12840" i="1" s="1"/>
  <c r="D12841" i="1" s="1"/>
  <c r="D12842" i="1" s="1"/>
  <c r="D12843" i="1" s="1"/>
  <c r="D12844" i="1" s="1"/>
  <c r="D12845" i="1" s="1"/>
  <c r="D12846" i="1" s="1"/>
  <c r="D12847" i="1" s="1"/>
  <c r="D12848" i="1" s="1"/>
  <c r="D12849" i="1" s="1"/>
  <c r="D12850" i="1" s="1"/>
  <c r="D12851" i="1" s="1"/>
  <c r="D12852" i="1" s="1"/>
  <c r="D12853" i="1" s="1"/>
  <c r="D12854" i="1" s="1"/>
  <c r="D12855" i="1" s="1"/>
  <c r="D12856" i="1" s="1"/>
  <c r="D12857" i="1" s="1"/>
  <c r="D12858" i="1" s="1"/>
  <c r="D12859" i="1" s="1"/>
  <c r="D12860" i="1" s="1"/>
  <c r="D12861" i="1" s="1"/>
  <c r="D12862" i="1" s="1"/>
  <c r="D12863" i="1" s="1"/>
  <c r="D12864" i="1" s="1"/>
  <c r="D12865" i="1" s="1"/>
  <c r="D12866" i="1" s="1"/>
  <c r="D12867" i="1" s="1"/>
  <c r="D12868" i="1" s="1"/>
  <c r="D12869" i="1" s="1"/>
  <c r="D12870" i="1" s="1"/>
  <c r="D12871" i="1" s="1"/>
  <c r="D12872" i="1" s="1"/>
  <c r="D12873" i="1" s="1"/>
  <c r="D12874" i="1" s="1"/>
  <c r="D12875" i="1" s="1"/>
  <c r="D12876" i="1" s="1"/>
  <c r="D12877" i="1" s="1"/>
  <c r="D12878" i="1" s="1"/>
  <c r="D12879" i="1" s="1"/>
  <c r="D12880" i="1" s="1"/>
  <c r="D12881" i="1" s="1"/>
  <c r="D12882" i="1" s="1"/>
  <c r="D12883" i="1" s="1"/>
  <c r="D12884" i="1" s="1"/>
  <c r="D12885" i="1" s="1"/>
  <c r="D12886" i="1" s="1"/>
  <c r="D12887" i="1" s="1"/>
  <c r="D12888" i="1" s="1"/>
  <c r="D12889" i="1" s="1"/>
  <c r="D12890" i="1" s="1"/>
  <c r="D12891" i="1" s="1"/>
  <c r="D12892" i="1" s="1"/>
  <c r="D12893" i="1" s="1"/>
  <c r="D12894" i="1" s="1"/>
  <c r="D12895" i="1" s="1"/>
  <c r="D12896" i="1" s="1"/>
  <c r="D12897" i="1" s="1"/>
  <c r="D12898" i="1" s="1"/>
  <c r="D12899" i="1" s="1"/>
  <c r="D12900" i="1" s="1"/>
  <c r="D12901" i="1" s="1"/>
  <c r="D12902" i="1" s="1"/>
  <c r="D12903" i="1" s="1"/>
  <c r="D12904" i="1" s="1"/>
  <c r="D12905" i="1" s="1"/>
  <c r="D12906" i="1" s="1"/>
  <c r="D12907" i="1" s="1"/>
  <c r="D12908" i="1" s="1"/>
  <c r="D12909" i="1" s="1"/>
  <c r="D12910" i="1" s="1"/>
  <c r="D12911" i="1" s="1"/>
  <c r="D12912" i="1" s="1"/>
  <c r="D12913" i="1" s="1"/>
  <c r="D12914" i="1" s="1"/>
  <c r="D12915" i="1" s="1"/>
  <c r="D12916" i="1" s="1"/>
  <c r="D12917" i="1" s="1"/>
  <c r="D12918" i="1" s="1"/>
  <c r="D12919" i="1" s="1"/>
  <c r="D12920" i="1" s="1"/>
  <c r="D12921" i="1" s="1"/>
  <c r="D12922" i="1" s="1"/>
  <c r="D12923" i="1" s="1"/>
  <c r="D12924" i="1" s="1"/>
  <c r="D12925" i="1" s="1"/>
  <c r="D12926" i="1" s="1"/>
  <c r="D12927" i="1" s="1"/>
  <c r="D12928" i="1" s="1"/>
  <c r="D12929" i="1" s="1"/>
  <c r="D12930" i="1" s="1"/>
  <c r="D12931" i="1" s="1"/>
  <c r="D12932" i="1" s="1"/>
  <c r="D12933" i="1" s="1"/>
  <c r="D12934" i="1" s="1"/>
  <c r="D12935" i="1" s="1"/>
  <c r="D12936" i="1" s="1"/>
  <c r="D12937" i="1" s="1"/>
  <c r="D12938" i="1" s="1"/>
  <c r="D12939" i="1" s="1"/>
  <c r="D12940" i="1" s="1"/>
  <c r="D12941" i="1" s="1"/>
  <c r="D12942" i="1" s="1"/>
  <c r="D12943" i="1" s="1"/>
  <c r="D12944" i="1" s="1"/>
  <c r="D12945" i="1" s="1"/>
  <c r="D12946" i="1" s="1"/>
  <c r="D12947" i="1" s="1"/>
  <c r="D12948" i="1" s="1"/>
  <c r="D12949" i="1" s="1"/>
  <c r="D12950" i="1" s="1"/>
  <c r="D12951" i="1" s="1"/>
  <c r="D12952" i="1" s="1"/>
  <c r="D12953" i="1" s="1"/>
  <c r="D12954" i="1" s="1"/>
  <c r="D12955" i="1" s="1"/>
  <c r="D12956" i="1" s="1"/>
  <c r="D12957" i="1" s="1"/>
  <c r="D12958" i="1" s="1"/>
  <c r="D12959" i="1" s="1"/>
  <c r="D12960" i="1" s="1"/>
  <c r="D12961" i="1" s="1"/>
  <c r="D12962" i="1" s="1"/>
  <c r="D12963" i="1" s="1"/>
  <c r="D12964" i="1" s="1"/>
  <c r="D12965" i="1" s="1"/>
  <c r="D12966" i="1" s="1"/>
  <c r="D12967" i="1" s="1"/>
  <c r="D12968" i="1" s="1"/>
  <c r="D12969" i="1" s="1"/>
  <c r="D12970" i="1" s="1"/>
  <c r="D12971" i="1" s="1"/>
  <c r="D12972" i="1" s="1"/>
  <c r="D12973" i="1" s="1"/>
  <c r="D12974" i="1" s="1"/>
  <c r="D12975" i="1" s="1"/>
  <c r="D12976" i="1" s="1"/>
  <c r="D12977" i="1" s="1"/>
  <c r="D12978" i="1" s="1"/>
  <c r="D12979" i="1" s="1"/>
  <c r="D12980" i="1" s="1"/>
  <c r="D12981" i="1" s="1"/>
  <c r="D12982" i="1" s="1"/>
  <c r="D12983" i="1" s="1"/>
  <c r="D12984" i="1" s="1"/>
  <c r="D12985" i="1" s="1"/>
  <c r="D12986" i="1" s="1"/>
  <c r="D12987" i="1" s="1"/>
  <c r="D12988" i="1" s="1"/>
  <c r="D12989" i="1" s="1"/>
  <c r="D12990" i="1" s="1"/>
  <c r="D12991" i="1" s="1"/>
  <c r="D12992" i="1" s="1"/>
  <c r="D12993" i="1" s="1"/>
  <c r="D12994" i="1" s="1"/>
  <c r="D12995" i="1" s="1"/>
  <c r="D12996" i="1" s="1"/>
  <c r="D12997" i="1" s="1"/>
  <c r="D12998" i="1" s="1"/>
  <c r="D12999" i="1" s="1"/>
  <c r="D13000" i="1" s="1"/>
  <c r="D13001" i="1" s="1"/>
  <c r="D13002" i="1" s="1"/>
  <c r="D13003" i="1" s="1"/>
  <c r="D13004" i="1" s="1"/>
  <c r="D13005" i="1" s="1"/>
  <c r="D13006" i="1" s="1"/>
  <c r="D13007" i="1" s="1"/>
  <c r="D13008" i="1" s="1"/>
  <c r="D13009" i="1" s="1"/>
  <c r="D13010" i="1" s="1"/>
  <c r="D13011" i="1" s="1"/>
  <c r="D13012" i="1" s="1"/>
  <c r="D13013" i="1" s="1"/>
  <c r="D13014" i="1" s="1"/>
  <c r="D13015" i="1" s="1"/>
  <c r="D13016" i="1" s="1"/>
  <c r="D13017" i="1" s="1"/>
  <c r="D13018" i="1" s="1"/>
  <c r="D13019" i="1" s="1"/>
  <c r="D13020" i="1" s="1"/>
  <c r="D13021" i="1" s="1"/>
  <c r="D13022" i="1" s="1"/>
  <c r="D13023" i="1" s="1"/>
  <c r="D13024" i="1" s="1"/>
  <c r="D13025" i="1" s="1"/>
  <c r="D13026" i="1" s="1"/>
  <c r="D13027" i="1" s="1"/>
  <c r="D13028" i="1" s="1"/>
  <c r="D13029" i="1" s="1"/>
  <c r="D13030" i="1" s="1"/>
  <c r="D13031" i="1" s="1"/>
  <c r="D13032" i="1" s="1"/>
  <c r="D13033" i="1" s="1"/>
  <c r="D13034" i="1" s="1"/>
  <c r="D13035" i="1" s="1"/>
  <c r="D13036" i="1" s="1"/>
  <c r="D13037" i="1" s="1"/>
  <c r="D13038" i="1" s="1"/>
  <c r="D13039" i="1" s="1"/>
  <c r="D13040" i="1" s="1"/>
  <c r="D13041" i="1" s="1"/>
  <c r="D13042" i="1" s="1"/>
  <c r="D13043" i="1" s="1"/>
  <c r="D13044" i="1" s="1"/>
  <c r="D13045" i="1" s="1"/>
  <c r="D13046" i="1" s="1"/>
  <c r="D13047" i="1" s="1"/>
  <c r="D13048" i="1" s="1"/>
  <c r="D13049" i="1" s="1"/>
  <c r="D13050" i="1" s="1"/>
  <c r="D13051" i="1" s="1"/>
  <c r="D13052" i="1" s="1"/>
  <c r="D13053" i="1" s="1"/>
  <c r="D13054" i="1" s="1"/>
  <c r="D13055" i="1" s="1"/>
  <c r="D13056" i="1" s="1"/>
  <c r="D13057" i="1" s="1"/>
  <c r="D13058" i="1" s="1"/>
  <c r="D13059" i="1" s="1"/>
  <c r="D13060" i="1" s="1"/>
  <c r="D13061" i="1" s="1"/>
  <c r="D13062" i="1" s="1"/>
  <c r="D13063" i="1" s="1"/>
  <c r="D13064" i="1" s="1"/>
  <c r="D13065" i="1" s="1"/>
  <c r="D13066" i="1" s="1"/>
  <c r="D13067" i="1" s="1"/>
  <c r="D13068" i="1" s="1"/>
  <c r="D13069" i="1" s="1"/>
  <c r="D13070" i="1" s="1"/>
  <c r="D13071" i="1" s="1"/>
  <c r="D13072" i="1" s="1"/>
  <c r="D13073" i="1" s="1"/>
  <c r="D13074" i="1" s="1"/>
  <c r="D13075" i="1" s="1"/>
  <c r="D13076" i="1" s="1"/>
  <c r="D13077" i="1" s="1"/>
  <c r="D13078" i="1" s="1"/>
  <c r="D13079" i="1" s="1"/>
  <c r="D13080" i="1" s="1"/>
  <c r="D13081" i="1" s="1"/>
  <c r="D13082" i="1" s="1"/>
  <c r="D13083" i="1" s="1"/>
  <c r="D13084" i="1" s="1"/>
  <c r="D13085" i="1" s="1"/>
  <c r="D13086" i="1" s="1"/>
  <c r="D13087" i="1" s="1"/>
  <c r="D13088" i="1" s="1"/>
  <c r="D13089" i="1" s="1"/>
  <c r="D13090" i="1" s="1"/>
  <c r="D13091" i="1" s="1"/>
  <c r="D13092" i="1" s="1"/>
  <c r="D13093" i="1" s="1"/>
  <c r="D13094" i="1" s="1"/>
  <c r="D13095" i="1" s="1"/>
  <c r="D13096" i="1" s="1"/>
  <c r="D13097" i="1" s="1"/>
  <c r="D13098" i="1" s="1"/>
  <c r="D13099" i="1" s="1"/>
  <c r="D13100" i="1" s="1"/>
  <c r="D13101" i="1" s="1"/>
  <c r="D13102" i="1" s="1"/>
  <c r="D13103" i="1" s="1"/>
  <c r="D13104" i="1" s="1"/>
  <c r="D13105" i="1" s="1"/>
  <c r="D13106" i="1" s="1"/>
  <c r="D13107" i="1" s="1"/>
  <c r="D13108" i="1" s="1"/>
  <c r="D13109" i="1" s="1"/>
  <c r="D13110" i="1" s="1"/>
  <c r="D13111" i="1" s="1"/>
  <c r="D13112" i="1" s="1"/>
  <c r="D13113" i="1" s="1"/>
  <c r="D13114" i="1" s="1"/>
  <c r="D13115" i="1" s="1"/>
  <c r="D13116" i="1" s="1"/>
  <c r="D13117" i="1" s="1"/>
  <c r="D13118" i="1" s="1"/>
  <c r="D13119" i="1" s="1"/>
  <c r="D13120" i="1" s="1"/>
  <c r="D13121" i="1" s="1"/>
  <c r="D13122" i="1" s="1"/>
  <c r="D13123" i="1" s="1"/>
  <c r="D13124" i="1" s="1"/>
  <c r="D13125" i="1" s="1"/>
  <c r="D13126" i="1" s="1"/>
  <c r="D13127" i="1" s="1"/>
  <c r="D13128" i="1" s="1"/>
  <c r="D13129" i="1" s="1"/>
  <c r="D13130" i="1" s="1"/>
  <c r="D13131" i="1" s="1"/>
  <c r="D13132" i="1" s="1"/>
  <c r="D13133" i="1" s="1"/>
  <c r="D13134" i="1" s="1"/>
  <c r="D13135" i="1" s="1"/>
  <c r="D13136" i="1" s="1"/>
  <c r="D13137" i="1" s="1"/>
  <c r="D13138" i="1" s="1"/>
  <c r="D13139" i="1" s="1"/>
  <c r="D13140" i="1" s="1"/>
  <c r="D13141" i="1" s="1"/>
  <c r="D13142" i="1" s="1"/>
  <c r="D13143" i="1" s="1"/>
  <c r="D13144" i="1" s="1"/>
  <c r="D13145" i="1" s="1"/>
  <c r="D13146" i="1" s="1"/>
  <c r="D13147" i="1" s="1"/>
  <c r="D13148" i="1" s="1"/>
  <c r="D13149" i="1" s="1"/>
  <c r="D13150" i="1" s="1"/>
  <c r="D13151" i="1" s="1"/>
  <c r="D13152" i="1" s="1"/>
  <c r="D13153" i="1" s="1"/>
  <c r="D13154" i="1" s="1"/>
  <c r="D13155" i="1" s="1"/>
  <c r="D13156" i="1" s="1"/>
  <c r="D13157" i="1" s="1"/>
  <c r="D13158" i="1" s="1"/>
  <c r="D13159" i="1" s="1"/>
  <c r="D13160" i="1" s="1"/>
  <c r="D13161" i="1" s="1"/>
  <c r="D13162" i="1" s="1"/>
  <c r="D13163" i="1" s="1"/>
  <c r="D13164" i="1" s="1"/>
  <c r="D13165" i="1" s="1"/>
  <c r="D13166" i="1" s="1"/>
  <c r="D13167" i="1" s="1"/>
  <c r="D13168" i="1" s="1"/>
  <c r="D13169" i="1" s="1"/>
  <c r="D13170" i="1" s="1"/>
  <c r="D13171" i="1" s="1"/>
  <c r="D13172" i="1" s="1"/>
  <c r="D13173" i="1" s="1"/>
  <c r="D13174" i="1" s="1"/>
  <c r="D13175" i="1" s="1"/>
  <c r="D13176" i="1" s="1"/>
  <c r="D13177" i="1" s="1"/>
  <c r="D13178" i="1" s="1"/>
  <c r="D13179" i="1" s="1"/>
  <c r="D13180" i="1" s="1"/>
  <c r="D13181" i="1" s="1"/>
  <c r="D13182" i="1" s="1"/>
  <c r="D13183" i="1" s="1"/>
  <c r="D13184" i="1" s="1"/>
  <c r="D13185" i="1" s="1"/>
  <c r="D13186" i="1" s="1"/>
  <c r="D13187" i="1" s="1"/>
  <c r="D13188" i="1" s="1"/>
  <c r="D13189" i="1" s="1"/>
  <c r="D13190" i="1" s="1"/>
  <c r="D13191" i="1" s="1"/>
  <c r="D13192" i="1" s="1"/>
  <c r="D13193" i="1" s="1"/>
  <c r="D13194" i="1" s="1"/>
  <c r="D13195" i="1" s="1"/>
  <c r="D13196" i="1" s="1"/>
  <c r="D13197" i="1" s="1"/>
  <c r="D13198" i="1" s="1"/>
  <c r="D13199" i="1" s="1"/>
  <c r="D13200" i="1" s="1"/>
  <c r="D13201" i="1" s="1"/>
  <c r="D13202" i="1" s="1"/>
  <c r="D13203" i="1" s="1"/>
  <c r="D13204" i="1" s="1"/>
  <c r="D13205" i="1" s="1"/>
  <c r="D13206" i="1" s="1"/>
  <c r="D13207" i="1" s="1"/>
  <c r="D13208" i="1" s="1"/>
  <c r="D13209" i="1" s="1"/>
  <c r="D13210" i="1" s="1"/>
  <c r="D13211" i="1" s="1"/>
  <c r="D13212" i="1" s="1"/>
  <c r="D13213" i="1" s="1"/>
  <c r="D13214" i="1" s="1"/>
  <c r="D13215" i="1" s="1"/>
  <c r="D13216" i="1" s="1"/>
  <c r="D13217" i="1" s="1"/>
  <c r="D13218" i="1" s="1"/>
  <c r="D13219" i="1" s="1"/>
  <c r="D13220" i="1" s="1"/>
  <c r="D13221" i="1" s="1"/>
  <c r="D13222" i="1" s="1"/>
  <c r="D13223" i="1" s="1"/>
  <c r="D13224" i="1" s="1"/>
  <c r="D13225" i="1" s="1"/>
  <c r="D13226" i="1" s="1"/>
  <c r="D13227" i="1" s="1"/>
  <c r="D13228" i="1" s="1"/>
  <c r="D13229" i="1" s="1"/>
  <c r="D13230" i="1" s="1"/>
  <c r="D13231" i="1" s="1"/>
  <c r="D13232" i="1" s="1"/>
  <c r="D13233" i="1" s="1"/>
  <c r="D13234" i="1" s="1"/>
  <c r="D13235" i="1" s="1"/>
  <c r="D13236" i="1" s="1"/>
  <c r="D13237" i="1" s="1"/>
  <c r="D13238" i="1" s="1"/>
  <c r="D13239" i="1" s="1"/>
  <c r="D13240" i="1" s="1"/>
  <c r="D13241" i="1" s="1"/>
  <c r="D13242" i="1" s="1"/>
  <c r="D13243" i="1" s="1"/>
  <c r="D13244" i="1" s="1"/>
  <c r="D13245" i="1" s="1"/>
  <c r="D13246" i="1" s="1"/>
  <c r="D13247" i="1" s="1"/>
  <c r="D13248" i="1" s="1"/>
  <c r="D13249" i="1" s="1"/>
  <c r="D13250" i="1" s="1"/>
  <c r="D13251" i="1" s="1"/>
  <c r="D13252" i="1" s="1"/>
  <c r="D13253" i="1" s="1"/>
  <c r="D13254" i="1" s="1"/>
  <c r="D13255" i="1" s="1"/>
  <c r="D13256" i="1" s="1"/>
  <c r="D13257" i="1" s="1"/>
  <c r="D13258" i="1" s="1"/>
  <c r="D13259" i="1" s="1"/>
  <c r="D13260" i="1" s="1"/>
  <c r="D13261" i="1" s="1"/>
  <c r="D13262" i="1" s="1"/>
  <c r="D13263" i="1" s="1"/>
  <c r="D13264" i="1" s="1"/>
  <c r="D13265" i="1" s="1"/>
  <c r="D13266" i="1" s="1"/>
  <c r="D13267" i="1" s="1"/>
  <c r="D13268" i="1" s="1"/>
  <c r="D13269" i="1" s="1"/>
  <c r="D13270" i="1" s="1"/>
  <c r="D13271" i="1" s="1"/>
  <c r="D13272" i="1" s="1"/>
  <c r="D13273" i="1" s="1"/>
  <c r="D13274" i="1" s="1"/>
  <c r="D13275" i="1" s="1"/>
  <c r="D13276" i="1" s="1"/>
  <c r="D13277" i="1" s="1"/>
  <c r="D13278" i="1" s="1"/>
  <c r="D13279" i="1" s="1"/>
  <c r="D13280" i="1" s="1"/>
  <c r="D13281" i="1" s="1"/>
  <c r="D13282" i="1" s="1"/>
  <c r="D13283" i="1" s="1"/>
  <c r="D13284" i="1" s="1"/>
  <c r="D13285" i="1" s="1"/>
  <c r="D13286" i="1" s="1"/>
  <c r="D13287" i="1" s="1"/>
  <c r="D13288" i="1" s="1"/>
  <c r="D13289" i="1" s="1"/>
  <c r="D13290" i="1" s="1"/>
  <c r="D13291" i="1" s="1"/>
  <c r="D13292" i="1" s="1"/>
  <c r="D13293" i="1" s="1"/>
  <c r="D13294" i="1" s="1"/>
  <c r="D13295" i="1" s="1"/>
  <c r="D13296" i="1" s="1"/>
  <c r="D13297" i="1" s="1"/>
  <c r="D13298" i="1" s="1"/>
  <c r="D13299" i="1" s="1"/>
  <c r="D13300" i="1" s="1"/>
  <c r="D13301" i="1" s="1"/>
  <c r="D13302" i="1" s="1"/>
  <c r="D13303" i="1" s="1"/>
  <c r="D13304" i="1" s="1"/>
  <c r="D13305" i="1" s="1"/>
  <c r="D13306" i="1" s="1"/>
  <c r="D13307" i="1" s="1"/>
  <c r="D13308" i="1" s="1"/>
  <c r="D13309" i="1" s="1"/>
  <c r="D13310" i="1" s="1"/>
  <c r="D13311" i="1" s="1"/>
  <c r="D13312" i="1" s="1"/>
  <c r="D13313" i="1" s="1"/>
  <c r="D13314" i="1" s="1"/>
  <c r="D13315" i="1" s="1"/>
  <c r="D13316" i="1" s="1"/>
  <c r="D13317" i="1" s="1"/>
  <c r="D13318" i="1" s="1"/>
  <c r="D13319" i="1" s="1"/>
  <c r="D13320" i="1" s="1"/>
  <c r="D13321" i="1" s="1"/>
  <c r="D13322" i="1" s="1"/>
  <c r="D13323" i="1" s="1"/>
  <c r="D13324" i="1" s="1"/>
  <c r="D13325" i="1" s="1"/>
  <c r="D13326" i="1" s="1"/>
  <c r="D13327" i="1" s="1"/>
  <c r="D13328" i="1" s="1"/>
  <c r="D13329" i="1" s="1"/>
  <c r="D13330" i="1" s="1"/>
  <c r="D13331" i="1" s="1"/>
  <c r="D13332" i="1" s="1"/>
  <c r="D13333" i="1" s="1"/>
  <c r="D13334" i="1" s="1"/>
  <c r="D13335" i="1" s="1"/>
  <c r="D13336" i="1" s="1"/>
  <c r="D13337" i="1" s="1"/>
  <c r="D13338" i="1" s="1"/>
  <c r="D13339" i="1" s="1"/>
  <c r="D13340" i="1" s="1"/>
  <c r="D13341" i="1" s="1"/>
  <c r="D13342" i="1" s="1"/>
  <c r="D13343" i="1" s="1"/>
  <c r="D13344" i="1" s="1"/>
  <c r="D13345" i="1" s="1"/>
  <c r="D13346" i="1" s="1"/>
  <c r="D13347" i="1" s="1"/>
  <c r="D13348" i="1" s="1"/>
  <c r="D13349" i="1" s="1"/>
  <c r="D13350" i="1" s="1"/>
  <c r="D13351" i="1" s="1"/>
  <c r="D13352" i="1" s="1"/>
  <c r="D13353" i="1" s="1"/>
  <c r="D13354" i="1" s="1"/>
  <c r="D13355" i="1" s="1"/>
  <c r="D13356" i="1" s="1"/>
  <c r="D13357" i="1" s="1"/>
  <c r="D13358" i="1" s="1"/>
  <c r="D13359" i="1" s="1"/>
  <c r="D13360" i="1" s="1"/>
  <c r="D13361" i="1" s="1"/>
  <c r="D13362" i="1" s="1"/>
  <c r="D13363" i="1" s="1"/>
  <c r="D13364" i="1" s="1"/>
  <c r="D13365" i="1" s="1"/>
  <c r="D13366" i="1" s="1"/>
  <c r="D13367" i="1" s="1"/>
  <c r="D13368" i="1" s="1"/>
  <c r="D13369" i="1" s="1"/>
  <c r="D13370" i="1" s="1"/>
  <c r="D13371" i="1" s="1"/>
  <c r="D13372" i="1" s="1"/>
  <c r="D13373" i="1" s="1"/>
  <c r="D13374" i="1" s="1"/>
  <c r="D13375" i="1" s="1"/>
  <c r="D13376" i="1" s="1"/>
  <c r="D13377" i="1" s="1"/>
  <c r="D13378" i="1" s="1"/>
  <c r="D13379" i="1" s="1"/>
  <c r="D13380" i="1" s="1"/>
  <c r="D13381" i="1" s="1"/>
  <c r="D13382" i="1" s="1"/>
  <c r="D13383" i="1" s="1"/>
  <c r="D13384" i="1" s="1"/>
  <c r="D13385" i="1" s="1"/>
  <c r="D13386" i="1" s="1"/>
  <c r="D13387" i="1" s="1"/>
  <c r="D13388" i="1" s="1"/>
  <c r="D13389" i="1" s="1"/>
  <c r="D13390" i="1" s="1"/>
  <c r="D13391" i="1" s="1"/>
  <c r="D13392" i="1" s="1"/>
  <c r="D13393" i="1" s="1"/>
  <c r="D13394" i="1" s="1"/>
  <c r="D13395" i="1" s="1"/>
  <c r="D13396" i="1" s="1"/>
  <c r="D13397" i="1" s="1"/>
  <c r="D13398" i="1" s="1"/>
  <c r="D13399" i="1" s="1"/>
  <c r="D13400" i="1" s="1"/>
  <c r="D13401" i="1" s="1"/>
  <c r="D13402" i="1" s="1"/>
  <c r="D13403" i="1" s="1"/>
  <c r="D13404" i="1" s="1"/>
  <c r="D13405" i="1" s="1"/>
  <c r="D13406" i="1" s="1"/>
  <c r="D13407" i="1" s="1"/>
  <c r="D13408" i="1" s="1"/>
  <c r="D13409" i="1" s="1"/>
  <c r="D13410" i="1" s="1"/>
  <c r="D13411" i="1" s="1"/>
  <c r="D13412" i="1" s="1"/>
  <c r="D13413" i="1" s="1"/>
  <c r="D13414" i="1" s="1"/>
  <c r="D13415" i="1" s="1"/>
  <c r="D13416" i="1" s="1"/>
  <c r="D13417" i="1" s="1"/>
  <c r="D13418" i="1" s="1"/>
  <c r="D13419" i="1" s="1"/>
  <c r="D13420" i="1" s="1"/>
  <c r="D13421" i="1" s="1"/>
  <c r="D13422" i="1" s="1"/>
  <c r="D13423" i="1" s="1"/>
  <c r="D13424" i="1" s="1"/>
  <c r="D13425" i="1" s="1"/>
  <c r="D13426" i="1" s="1"/>
  <c r="D13427" i="1" s="1"/>
  <c r="D13428" i="1" s="1"/>
  <c r="D13429" i="1" s="1"/>
  <c r="D13430" i="1" s="1"/>
  <c r="D13431" i="1" s="1"/>
  <c r="D13432" i="1" s="1"/>
  <c r="D13433" i="1" s="1"/>
  <c r="D13434" i="1" s="1"/>
  <c r="D13435" i="1" s="1"/>
  <c r="D13436" i="1" s="1"/>
  <c r="D13437" i="1" s="1"/>
  <c r="D13438" i="1" s="1"/>
  <c r="D13439" i="1" s="1"/>
  <c r="D13440" i="1" s="1"/>
  <c r="D13441" i="1" s="1"/>
  <c r="D13442" i="1" s="1"/>
  <c r="D13443" i="1" s="1"/>
  <c r="D13444" i="1" s="1"/>
  <c r="D13445" i="1" s="1"/>
  <c r="D13446" i="1" s="1"/>
  <c r="D13447" i="1" s="1"/>
  <c r="D13448" i="1" s="1"/>
  <c r="D13449" i="1" s="1"/>
  <c r="D13450" i="1" s="1"/>
  <c r="D13451" i="1" s="1"/>
  <c r="D13452" i="1" s="1"/>
  <c r="D13453" i="1" s="1"/>
  <c r="D13454" i="1" s="1"/>
  <c r="D13455" i="1" s="1"/>
  <c r="D13456" i="1" s="1"/>
  <c r="D13457" i="1" s="1"/>
  <c r="D13458" i="1" s="1"/>
  <c r="D13459" i="1" s="1"/>
  <c r="D13460" i="1" s="1"/>
  <c r="D13461" i="1" s="1"/>
  <c r="D13462" i="1" s="1"/>
  <c r="D13463" i="1" s="1"/>
  <c r="D13464" i="1" s="1"/>
  <c r="D13465" i="1" s="1"/>
  <c r="D13466" i="1" s="1"/>
  <c r="D13467" i="1" s="1"/>
  <c r="D13468" i="1" s="1"/>
  <c r="D13469" i="1" s="1"/>
  <c r="D13470" i="1" s="1"/>
  <c r="D13471" i="1" s="1"/>
  <c r="D13472" i="1" s="1"/>
  <c r="D13473" i="1" s="1"/>
  <c r="D13474" i="1" s="1"/>
  <c r="D13475" i="1" s="1"/>
  <c r="D13476" i="1" s="1"/>
  <c r="D13477" i="1" s="1"/>
  <c r="D13478" i="1" s="1"/>
  <c r="D13479" i="1" s="1"/>
  <c r="D13480" i="1" s="1"/>
  <c r="D13481" i="1" s="1"/>
  <c r="D13482" i="1" s="1"/>
  <c r="D13483" i="1" s="1"/>
  <c r="D13484" i="1" s="1"/>
  <c r="D13485" i="1" s="1"/>
  <c r="D13486" i="1" s="1"/>
  <c r="D13487" i="1" s="1"/>
  <c r="D13488" i="1" s="1"/>
  <c r="D13489" i="1" s="1"/>
  <c r="D13490" i="1" s="1"/>
  <c r="D13491" i="1" s="1"/>
  <c r="D13492" i="1" s="1"/>
  <c r="D13493" i="1" s="1"/>
  <c r="D13494" i="1" s="1"/>
  <c r="D13495" i="1" s="1"/>
  <c r="D13496" i="1" s="1"/>
  <c r="D13497" i="1" s="1"/>
  <c r="D13498" i="1" s="1"/>
  <c r="D13499" i="1" s="1"/>
  <c r="D13500" i="1" s="1"/>
  <c r="D13501" i="1" s="1"/>
  <c r="D13502" i="1" s="1"/>
  <c r="D13503" i="1" s="1"/>
  <c r="D13504" i="1" s="1"/>
  <c r="D13505" i="1" s="1"/>
  <c r="D13506" i="1" s="1"/>
  <c r="D13507" i="1" s="1"/>
  <c r="D13508" i="1" s="1"/>
  <c r="D13509" i="1" s="1"/>
  <c r="D13510" i="1" s="1"/>
  <c r="D13511" i="1" s="1"/>
  <c r="D13512" i="1" s="1"/>
  <c r="D13513" i="1" s="1"/>
  <c r="D13514" i="1" s="1"/>
  <c r="D13515" i="1" s="1"/>
  <c r="D13516" i="1" s="1"/>
  <c r="D13517" i="1" s="1"/>
  <c r="D13518" i="1" s="1"/>
  <c r="D13519" i="1" s="1"/>
  <c r="D13520" i="1" s="1"/>
  <c r="D13521" i="1" s="1"/>
  <c r="D13522" i="1" s="1"/>
  <c r="D13523" i="1" s="1"/>
  <c r="D13524" i="1" s="1"/>
  <c r="D13525" i="1" s="1"/>
  <c r="D13526" i="1" s="1"/>
  <c r="D13527" i="1" s="1"/>
  <c r="D13528" i="1" s="1"/>
  <c r="D13529" i="1" s="1"/>
  <c r="D13530" i="1" s="1"/>
  <c r="D13531" i="1" s="1"/>
  <c r="D13532" i="1" s="1"/>
  <c r="D13533" i="1" s="1"/>
  <c r="D13534" i="1" s="1"/>
  <c r="D13535" i="1" s="1"/>
  <c r="D13536" i="1" s="1"/>
  <c r="D13537" i="1" s="1"/>
  <c r="D13538" i="1" s="1"/>
  <c r="D13539" i="1" s="1"/>
  <c r="D13540" i="1" s="1"/>
  <c r="D13541" i="1" s="1"/>
  <c r="D13542" i="1" s="1"/>
  <c r="D13543" i="1" s="1"/>
  <c r="D13544" i="1" s="1"/>
  <c r="D13545" i="1" s="1"/>
  <c r="D13546" i="1" s="1"/>
  <c r="D13547" i="1" s="1"/>
  <c r="D13548" i="1" s="1"/>
  <c r="D13549" i="1" s="1"/>
  <c r="D13550" i="1" s="1"/>
  <c r="D13551" i="1" s="1"/>
  <c r="D13552" i="1" s="1"/>
  <c r="D13553" i="1" s="1"/>
  <c r="D13554" i="1" s="1"/>
  <c r="D13555" i="1" s="1"/>
  <c r="D13556" i="1" s="1"/>
  <c r="D13557" i="1" s="1"/>
  <c r="D13558" i="1" s="1"/>
  <c r="D13559" i="1" s="1"/>
  <c r="D13560" i="1" s="1"/>
  <c r="D13561" i="1" s="1"/>
  <c r="D13562" i="1" s="1"/>
  <c r="D13563" i="1" s="1"/>
  <c r="D13564" i="1" s="1"/>
  <c r="D13565" i="1" s="1"/>
  <c r="D13566" i="1" s="1"/>
  <c r="D13567" i="1" s="1"/>
  <c r="D13568" i="1" s="1"/>
  <c r="D13569" i="1" s="1"/>
  <c r="D13570" i="1" s="1"/>
  <c r="D13571" i="1" s="1"/>
  <c r="D13572" i="1" s="1"/>
  <c r="D13573" i="1" s="1"/>
  <c r="D13574" i="1" s="1"/>
  <c r="D13575" i="1" s="1"/>
  <c r="D13576" i="1" s="1"/>
  <c r="D13577" i="1" s="1"/>
  <c r="D13578" i="1" s="1"/>
  <c r="D13579" i="1" s="1"/>
  <c r="D13580" i="1" s="1"/>
  <c r="D13581" i="1" s="1"/>
  <c r="D13582" i="1" s="1"/>
  <c r="D13583" i="1" s="1"/>
  <c r="D13584" i="1" s="1"/>
  <c r="D13585" i="1" s="1"/>
  <c r="D13586" i="1" s="1"/>
  <c r="D13587" i="1" s="1"/>
  <c r="D13588" i="1" s="1"/>
  <c r="D13589" i="1" s="1"/>
  <c r="D13590" i="1" s="1"/>
  <c r="D13591" i="1" s="1"/>
  <c r="D13592" i="1" s="1"/>
  <c r="D13593" i="1" s="1"/>
  <c r="D13594" i="1" s="1"/>
  <c r="D13595" i="1" s="1"/>
  <c r="D13596" i="1" s="1"/>
  <c r="D13597" i="1" s="1"/>
  <c r="D13598" i="1" s="1"/>
  <c r="D13599" i="1" s="1"/>
  <c r="D13600" i="1" s="1"/>
  <c r="D13601" i="1" s="1"/>
  <c r="D13602" i="1" s="1"/>
  <c r="D13603" i="1" s="1"/>
  <c r="D13604" i="1" s="1"/>
  <c r="D13605" i="1" s="1"/>
  <c r="D13606" i="1" s="1"/>
  <c r="D13607" i="1" s="1"/>
  <c r="D13608" i="1" s="1"/>
  <c r="D13609" i="1" s="1"/>
  <c r="D13610" i="1" s="1"/>
  <c r="D13611" i="1" s="1"/>
  <c r="D13612" i="1" s="1"/>
  <c r="D13613" i="1" s="1"/>
  <c r="D13614" i="1" s="1"/>
  <c r="D13615" i="1" s="1"/>
  <c r="D13616" i="1" s="1"/>
  <c r="D13617" i="1" s="1"/>
  <c r="D13618" i="1" s="1"/>
  <c r="D13619" i="1" s="1"/>
  <c r="D13620" i="1" s="1"/>
  <c r="D13621" i="1" s="1"/>
  <c r="D13622" i="1" s="1"/>
  <c r="D13623" i="1" s="1"/>
  <c r="D13624" i="1" s="1"/>
  <c r="D13625" i="1" s="1"/>
  <c r="D13626" i="1" s="1"/>
  <c r="D13627" i="1" s="1"/>
  <c r="D13628" i="1" s="1"/>
  <c r="D13629" i="1" s="1"/>
  <c r="D13630" i="1" s="1"/>
  <c r="D13631" i="1" s="1"/>
  <c r="D13632" i="1" s="1"/>
  <c r="D13633" i="1" s="1"/>
  <c r="D13634" i="1" s="1"/>
  <c r="D13635" i="1" s="1"/>
  <c r="D13636" i="1" s="1"/>
  <c r="D13637" i="1" s="1"/>
  <c r="D13638" i="1" s="1"/>
  <c r="D13639" i="1" s="1"/>
  <c r="D13640" i="1" s="1"/>
  <c r="D13641" i="1" s="1"/>
  <c r="D13642" i="1" s="1"/>
  <c r="D13643" i="1" s="1"/>
  <c r="D13644" i="1" s="1"/>
  <c r="D13645" i="1" s="1"/>
  <c r="D13646" i="1" s="1"/>
  <c r="D13647" i="1" s="1"/>
  <c r="D13648" i="1" s="1"/>
  <c r="D13649" i="1" s="1"/>
  <c r="D13650" i="1" s="1"/>
  <c r="D13651" i="1" s="1"/>
  <c r="D13652" i="1" s="1"/>
  <c r="D13653" i="1" s="1"/>
  <c r="D13654" i="1" s="1"/>
  <c r="D13655" i="1" s="1"/>
  <c r="D13656" i="1" s="1"/>
  <c r="D13657" i="1" s="1"/>
  <c r="D13658" i="1" s="1"/>
  <c r="D13659" i="1" s="1"/>
  <c r="D13660" i="1" s="1"/>
  <c r="D13661" i="1" s="1"/>
  <c r="D13662" i="1" s="1"/>
  <c r="D13663" i="1" s="1"/>
  <c r="D13664" i="1" s="1"/>
  <c r="D13665" i="1" s="1"/>
  <c r="D13666" i="1" s="1"/>
  <c r="D13667" i="1" s="1"/>
  <c r="D13668" i="1" s="1"/>
  <c r="D13669" i="1" s="1"/>
  <c r="D13670" i="1" s="1"/>
  <c r="D13671" i="1" s="1"/>
  <c r="D13672" i="1" s="1"/>
  <c r="D13673" i="1" s="1"/>
  <c r="D13674" i="1" s="1"/>
  <c r="D13675" i="1" s="1"/>
  <c r="D13676" i="1" s="1"/>
  <c r="D13677" i="1" s="1"/>
  <c r="D13678" i="1" s="1"/>
  <c r="D13679" i="1" s="1"/>
  <c r="D13680" i="1" s="1"/>
  <c r="D13681" i="1" s="1"/>
  <c r="D13682" i="1" s="1"/>
  <c r="D13683" i="1" s="1"/>
  <c r="D13684" i="1" s="1"/>
  <c r="D13685" i="1" s="1"/>
  <c r="D13686" i="1" s="1"/>
  <c r="D13687" i="1" s="1"/>
  <c r="D13688" i="1" s="1"/>
  <c r="D13689" i="1" s="1"/>
  <c r="D13690" i="1" s="1"/>
  <c r="D13691" i="1" s="1"/>
  <c r="D13692" i="1" s="1"/>
  <c r="D13693" i="1" s="1"/>
  <c r="D13694" i="1" s="1"/>
  <c r="D13695" i="1" s="1"/>
  <c r="D13696" i="1" s="1"/>
  <c r="D13697" i="1" s="1"/>
  <c r="D13698" i="1" s="1"/>
  <c r="D13699" i="1" s="1"/>
  <c r="D13700" i="1" s="1"/>
  <c r="D13701" i="1" s="1"/>
  <c r="D13702" i="1" s="1"/>
  <c r="D13703" i="1" s="1"/>
  <c r="D13704" i="1" s="1"/>
  <c r="D13705" i="1" s="1"/>
  <c r="D13706" i="1" s="1"/>
  <c r="D13707" i="1" s="1"/>
  <c r="D13708" i="1" s="1"/>
  <c r="D13709" i="1" s="1"/>
  <c r="D13710" i="1" s="1"/>
  <c r="D13711" i="1" s="1"/>
  <c r="D13712" i="1" s="1"/>
  <c r="D13713" i="1" s="1"/>
  <c r="D13714" i="1" s="1"/>
  <c r="D13715" i="1" s="1"/>
  <c r="D13716" i="1" s="1"/>
  <c r="D13717" i="1" s="1"/>
  <c r="D13718" i="1" s="1"/>
  <c r="D13719" i="1" s="1"/>
  <c r="D13720" i="1" s="1"/>
  <c r="D13721" i="1" s="1"/>
  <c r="D13722" i="1" s="1"/>
  <c r="D13723" i="1" s="1"/>
  <c r="D13724" i="1" s="1"/>
  <c r="D13725" i="1" s="1"/>
  <c r="D13726" i="1" s="1"/>
  <c r="D13727" i="1" s="1"/>
  <c r="D13728" i="1" s="1"/>
  <c r="D13729" i="1" s="1"/>
  <c r="D13730" i="1" s="1"/>
  <c r="D13731" i="1" s="1"/>
  <c r="D13732" i="1" s="1"/>
  <c r="D13733" i="1" s="1"/>
  <c r="D13734" i="1" s="1"/>
  <c r="D13735" i="1" s="1"/>
  <c r="D13736" i="1" s="1"/>
  <c r="D13737" i="1" s="1"/>
  <c r="D13738" i="1" s="1"/>
  <c r="D13739" i="1" s="1"/>
  <c r="D13740" i="1" s="1"/>
  <c r="D13741" i="1" s="1"/>
  <c r="D13742" i="1" s="1"/>
  <c r="D13743" i="1" s="1"/>
  <c r="D13744" i="1" s="1"/>
  <c r="D13745" i="1" s="1"/>
  <c r="D13746" i="1" s="1"/>
  <c r="D13747" i="1" s="1"/>
  <c r="D13748" i="1" s="1"/>
  <c r="D13749" i="1" s="1"/>
  <c r="D13750" i="1" s="1"/>
  <c r="D13751" i="1" s="1"/>
  <c r="D13752" i="1" s="1"/>
  <c r="D13753" i="1" s="1"/>
  <c r="D13754" i="1" s="1"/>
  <c r="D13755" i="1" s="1"/>
  <c r="D13756" i="1" s="1"/>
  <c r="D13757" i="1" s="1"/>
  <c r="D13758" i="1" s="1"/>
  <c r="D13759" i="1" s="1"/>
  <c r="D13760" i="1" s="1"/>
  <c r="D13761" i="1" s="1"/>
  <c r="D13762" i="1" s="1"/>
  <c r="D13763" i="1" s="1"/>
  <c r="D13764" i="1" s="1"/>
  <c r="D13765" i="1" s="1"/>
  <c r="D13766" i="1" s="1"/>
  <c r="D13767" i="1" s="1"/>
  <c r="D13768" i="1" s="1"/>
  <c r="D13769" i="1" s="1"/>
  <c r="D13770" i="1" s="1"/>
  <c r="D13771" i="1" s="1"/>
  <c r="D13772" i="1" s="1"/>
  <c r="D13773" i="1" s="1"/>
  <c r="D13774" i="1" s="1"/>
  <c r="D13775" i="1" s="1"/>
  <c r="D13776" i="1" s="1"/>
  <c r="D13777" i="1" s="1"/>
  <c r="D13778" i="1" s="1"/>
  <c r="D13779" i="1" s="1"/>
  <c r="D13780" i="1" s="1"/>
  <c r="D13781" i="1" s="1"/>
  <c r="D13782" i="1" s="1"/>
  <c r="D13783" i="1" s="1"/>
  <c r="D13784" i="1" s="1"/>
  <c r="D13785" i="1" s="1"/>
  <c r="D13786" i="1" s="1"/>
  <c r="D13787" i="1" s="1"/>
  <c r="D13788" i="1" s="1"/>
  <c r="D13789" i="1" s="1"/>
  <c r="D13790" i="1" s="1"/>
  <c r="D13791" i="1" s="1"/>
  <c r="D13792" i="1" s="1"/>
  <c r="D13793" i="1" s="1"/>
  <c r="D13794" i="1" s="1"/>
  <c r="D13795" i="1" s="1"/>
  <c r="D13796" i="1" s="1"/>
  <c r="D13797" i="1" s="1"/>
  <c r="D13798" i="1" s="1"/>
  <c r="D13799" i="1" s="1"/>
  <c r="D13800" i="1" s="1"/>
  <c r="D13801" i="1" s="1"/>
  <c r="D13802" i="1" s="1"/>
  <c r="D13803" i="1" s="1"/>
  <c r="D13804" i="1" s="1"/>
  <c r="D13805" i="1" s="1"/>
  <c r="D13806" i="1" s="1"/>
  <c r="D13807" i="1" s="1"/>
  <c r="D13808" i="1" s="1"/>
  <c r="D13809" i="1" s="1"/>
  <c r="D13810" i="1" s="1"/>
  <c r="D13811" i="1" s="1"/>
  <c r="D13812" i="1" s="1"/>
  <c r="D13813" i="1" s="1"/>
  <c r="D13814" i="1" s="1"/>
  <c r="D13815" i="1" s="1"/>
  <c r="D13816" i="1" s="1"/>
  <c r="D13817" i="1" s="1"/>
  <c r="D13818" i="1" s="1"/>
  <c r="D13819" i="1" s="1"/>
  <c r="D13820" i="1" s="1"/>
  <c r="D13821" i="1" s="1"/>
  <c r="D13822" i="1" s="1"/>
  <c r="D13823" i="1" s="1"/>
  <c r="D13824" i="1" s="1"/>
  <c r="D13825" i="1" s="1"/>
  <c r="D13826" i="1" s="1"/>
  <c r="D13827" i="1" s="1"/>
  <c r="D13828" i="1" s="1"/>
  <c r="D13829" i="1" s="1"/>
  <c r="D13830" i="1" s="1"/>
  <c r="D13831" i="1" s="1"/>
  <c r="D13832" i="1" s="1"/>
  <c r="D13833" i="1" s="1"/>
  <c r="D13834" i="1" s="1"/>
  <c r="D13835" i="1" s="1"/>
  <c r="D13836" i="1" s="1"/>
  <c r="D13837" i="1" s="1"/>
  <c r="D13838" i="1" s="1"/>
  <c r="D13839" i="1" s="1"/>
  <c r="D13840" i="1" s="1"/>
  <c r="D13841" i="1" s="1"/>
  <c r="D13842" i="1" s="1"/>
  <c r="D13843" i="1" s="1"/>
  <c r="D13844" i="1" s="1"/>
  <c r="D13845" i="1" s="1"/>
  <c r="D13846" i="1" s="1"/>
  <c r="D13847" i="1" s="1"/>
  <c r="D13848" i="1" s="1"/>
  <c r="D13849" i="1" s="1"/>
  <c r="D13850" i="1" s="1"/>
  <c r="D13851" i="1" s="1"/>
  <c r="D13852" i="1" s="1"/>
  <c r="D13853" i="1" s="1"/>
  <c r="D13854" i="1" s="1"/>
  <c r="D13855" i="1" s="1"/>
  <c r="D13856" i="1" s="1"/>
  <c r="D13857" i="1" s="1"/>
  <c r="D13858" i="1" s="1"/>
  <c r="D13859" i="1" s="1"/>
  <c r="D13860" i="1" s="1"/>
  <c r="D13861" i="1" s="1"/>
  <c r="D13862" i="1" s="1"/>
  <c r="D13863" i="1" s="1"/>
  <c r="D13864" i="1" s="1"/>
  <c r="D13865" i="1" s="1"/>
  <c r="D13866" i="1" s="1"/>
  <c r="D13867" i="1" s="1"/>
  <c r="D13868" i="1" s="1"/>
  <c r="D13869" i="1" s="1"/>
  <c r="D13870" i="1" s="1"/>
  <c r="D13871" i="1" s="1"/>
  <c r="D13872" i="1" s="1"/>
  <c r="D13873" i="1" s="1"/>
  <c r="D13874" i="1" s="1"/>
  <c r="D13875" i="1" s="1"/>
  <c r="D13876" i="1" s="1"/>
  <c r="D13877" i="1" s="1"/>
  <c r="D13878" i="1" s="1"/>
  <c r="D13879" i="1" s="1"/>
  <c r="D13880" i="1" s="1"/>
  <c r="D13881" i="1" s="1"/>
  <c r="D13882" i="1" s="1"/>
  <c r="D13883" i="1" s="1"/>
  <c r="D13884" i="1" s="1"/>
  <c r="D13885" i="1" s="1"/>
  <c r="D13886" i="1" s="1"/>
  <c r="D13887" i="1" s="1"/>
  <c r="D13888" i="1" s="1"/>
  <c r="D13889" i="1" s="1"/>
  <c r="D13890" i="1" s="1"/>
  <c r="D13891" i="1" s="1"/>
  <c r="D13892" i="1" s="1"/>
  <c r="D13893" i="1" s="1"/>
  <c r="D13894" i="1" s="1"/>
  <c r="D13895" i="1" s="1"/>
  <c r="D13896" i="1" s="1"/>
  <c r="D13897" i="1" s="1"/>
  <c r="D13898" i="1" s="1"/>
  <c r="D13899" i="1" s="1"/>
  <c r="D13900" i="1" s="1"/>
  <c r="D13901" i="1" s="1"/>
  <c r="D13902" i="1" s="1"/>
  <c r="D13903" i="1" s="1"/>
  <c r="D13904" i="1" s="1"/>
  <c r="D13905" i="1" s="1"/>
  <c r="D13906" i="1" s="1"/>
  <c r="D13907" i="1" s="1"/>
  <c r="D13908" i="1" s="1"/>
  <c r="D13909" i="1" s="1"/>
  <c r="D13910" i="1" s="1"/>
  <c r="D13911" i="1" s="1"/>
  <c r="D13912" i="1" s="1"/>
  <c r="D13913" i="1" s="1"/>
  <c r="D13914" i="1" s="1"/>
  <c r="D13915" i="1" s="1"/>
  <c r="D13916" i="1" s="1"/>
  <c r="D13917" i="1" s="1"/>
  <c r="D13918" i="1" s="1"/>
  <c r="D13919" i="1" s="1"/>
  <c r="D13920" i="1" s="1"/>
  <c r="D13921" i="1" s="1"/>
  <c r="D13922" i="1" s="1"/>
  <c r="D13923" i="1" s="1"/>
  <c r="D13924" i="1" s="1"/>
  <c r="D13925" i="1" s="1"/>
  <c r="D13926" i="1" s="1"/>
  <c r="D13927" i="1" s="1"/>
  <c r="D13928" i="1" s="1"/>
  <c r="D13929" i="1" s="1"/>
  <c r="D13930" i="1" s="1"/>
  <c r="D13931" i="1" s="1"/>
  <c r="D13932" i="1" s="1"/>
  <c r="D13933" i="1" s="1"/>
  <c r="D13934" i="1" s="1"/>
  <c r="D13935" i="1" s="1"/>
  <c r="D13936" i="1" s="1"/>
  <c r="D13937" i="1" s="1"/>
  <c r="D13938" i="1" s="1"/>
  <c r="D13939" i="1" s="1"/>
  <c r="D13940" i="1" s="1"/>
  <c r="D13941" i="1" s="1"/>
  <c r="D13942" i="1" s="1"/>
  <c r="D13943" i="1" s="1"/>
  <c r="D13944" i="1" s="1"/>
  <c r="D13945" i="1" s="1"/>
  <c r="D13946" i="1" s="1"/>
  <c r="D13947" i="1" s="1"/>
  <c r="D13948" i="1" s="1"/>
  <c r="D13949" i="1" s="1"/>
  <c r="D13950" i="1" s="1"/>
  <c r="D13951" i="1" s="1"/>
  <c r="D13952" i="1" s="1"/>
  <c r="D13953" i="1" s="1"/>
  <c r="D13954" i="1" s="1"/>
  <c r="D13955" i="1" s="1"/>
  <c r="D13956" i="1" s="1"/>
  <c r="D13957" i="1" s="1"/>
  <c r="D13958" i="1" s="1"/>
  <c r="D13959" i="1" s="1"/>
  <c r="D13960" i="1" s="1"/>
  <c r="D13961" i="1" s="1"/>
  <c r="D13962" i="1" s="1"/>
  <c r="D13963" i="1" s="1"/>
  <c r="D13964" i="1" s="1"/>
  <c r="D13965" i="1" s="1"/>
  <c r="D13966" i="1" s="1"/>
  <c r="D13967" i="1" s="1"/>
  <c r="D13968" i="1" s="1"/>
  <c r="D13969" i="1" s="1"/>
  <c r="D13970" i="1" s="1"/>
  <c r="D13971" i="1" s="1"/>
  <c r="D13972" i="1" s="1"/>
  <c r="D13973" i="1" s="1"/>
  <c r="D13974" i="1" s="1"/>
  <c r="D13975" i="1" s="1"/>
  <c r="D13976" i="1" s="1"/>
  <c r="D13977" i="1" s="1"/>
  <c r="D13978" i="1" s="1"/>
  <c r="D13979" i="1" s="1"/>
  <c r="D13980" i="1" s="1"/>
  <c r="D13981" i="1" s="1"/>
  <c r="D13982" i="1" s="1"/>
  <c r="D13983" i="1" s="1"/>
  <c r="D13984" i="1" s="1"/>
  <c r="D13985" i="1" s="1"/>
  <c r="D13986" i="1" s="1"/>
  <c r="D13987" i="1" s="1"/>
  <c r="D13988" i="1" s="1"/>
  <c r="D13989" i="1" s="1"/>
  <c r="D13990" i="1" s="1"/>
  <c r="D13991" i="1" s="1"/>
  <c r="D13992" i="1" s="1"/>
  <c r="D13993" i="1" s="1"/>
  <c r="D13994" i="1" s="1"/>
  <c r="D13995" i="1" s="1"/>
  <c r="D13996" i="1" s="1"/>
  <c r="D13997" i="1" s="1"/>
  <c r="D13998" i="1" s="1"/>
  <c r="D13999" i="1" s="1"/>
  <c r="D14000" i="1" s="1"/>
  <c r="D14001" i="1" s="1"/>
  <c r="D14002" i="1" s="1"/>
  <c r="D14003" i="1" s="1"/>
  <c r="D14004" i="1" s="1"/>
  <c r="D14005" i="1" s="1"/>
  <c r="D14006" i="1" s="1"/>
  <c r="D14007" i="1" s="1"/>
  <c r="D14008" i="1" s="1"/>
  <c r="D14009" i="1" s="1"/>
  <c r="D14010" i="1" s="1"/>
  <c r="D14011" i="1" s="1"/>
  <c r="D14012" i="1" s="1"/>
  <c r="D14013" i="1" s="1"/>
  <c r="D14014" i="1" s="1"/>
  <c r="D14015" i="1" s="1"/>
  <c r="D14016" i="1" s="1"/>
  <c r="D14017" i="1" s="1"/>
  <c r="D14018" i="1" s="1"/>
  <c r="D14019" i="1" s="1"/>
  <c r="D14020" i="1" s="1"/>
  <c r="D14021" i="1" s="1"/>
  <c r="D14022" i="1" s="1"/>
  <c r="D14023" i="1" s="1"/>
  <c r="D14024" i="1" s="1"/>
  <c r="D14025" i="1" s="1"/>
  <c r="D14026" i="1" s="1"/>
  <c r="D14027" i="1" s="1"/>
  <c r="D14028" i="1" s="1"/>
  <c r="D14029" i="1" s="1"/>
  <c r="D14030" i="1" s="1"/>
  <c r="D14031" i="1" s="1"/>
  <c r="D14032" i="1" s="1"/>
  <c r="D14033" i="1" s="1"/>
  <c r="D14034" i="1" s="1"/>
  <c r="D14035" i="1" s="1"/>
  <c r="D14036" i="1" s="1"/>
  <c r="D14037" i="1" s="1"/>
  <c r="D14038" i="1" s="1"/>
  <c r="D14039" i="1" s="1"/>
  <c r="D14040" i="1" s="1"/>
  <c r="D14041" i="1" s="1"/>
  <c r="D14042" i="1" s="1"/>
  <c r="D14043" i="1" s="1"/>
  <c r="D14044" i="1" s="1"/>
  <c r="D14045" i="1" s="1"/>
  <c r="D14046" i="1" s="1"/>
  <c r="D14047" i="1" s="1"/>
  <c r="D14048" i="1" s="1"/>
  <c r="D14049" i="1" s="1"/>
  <c r="D14050" i="1" s="1"/>
  <c r="D14051" i="1" s="1"/>
  <c r="D14052" i="1" s="1"/>
  <c r="D14053" i="1" s="1"/>
  <c r="D14054" i="1" s="1"/>
  <c r="D14055" i="1" s="1"/>
  <c r="D14056" i="1" s="1"/>
  <c r="D14057" i="1" s="1"/>
  <c r="D14058" i="1" s="1"/>
  <c r="D14059" i="1" s="1"/>
  <c r="D14060" i="1" s="1"/>
  <c r="D14061" i="1" s="1"/>
  <c r="D14062" i="1" s="1"/>
  <c r="D14063" i="1" s="1"/>
  <c r="D14064" i="1" s="1"/>
  <c r="D14065" i="1" s="1"/>
  <c r="D14066" i="1" s="1"/>
  <c r="D14067" i="1" s="1"/>
  <c r="D14068" i="1" s="1"/>
  <c r="D14069" i="1" s="1"/>
  <c r="D14070" i="1" s="1"/>
  <c r="D14071" i="1" s="1"/>
  <c r="D14072" i="1" s="1"/>
  <c r="D14073" i="1" s="1"/>
  <c r="D14074" i="1" s="1"/>
  <c r="D14075" i="1" s="1"/>
  <c r="D14076" i="1" s="1"/>
  <c r="D14077" i="1" s="1"/>
  <c r="D14078" i="1" s="1"/>
  <c r="D14079" i="1" s="1"/>
  <c r="D14080" i="1" s="1"/>
  <c r="D14081" i="1" s="1"/>
  <c r="D14082" i="1" s="1"/>
  <c r="D14083" i="1" s="1"/>
  <c r="D14084" i="1" s="1"/>
  <c r="D14085" i="1" s="1"/>
  <c r="D14086" i="1" s="1"/>
  <c r="D14087" i="1" s="1"/>
  <c r="D14088" i="1" s="1"/>
  <c r="D14089" i="1" s="1"/>
  <c r="D14090" i="1" s="1"/>
  <c r="D14091" i="1" s="1"/>
  <c r="D14092" i="1" s="1"/>
  <c r="D14093" i="1" s="1"/>
  <c r="D14094" i="1" s="1"/>
  <c r="D14095" i="1" s="1"/>
  <c r="D14096" i="1" s="1"/>
  <c r="D14097" i="1" s="1"/>
  <c r="D14098" i="1" s="1"/>
  <c r="D14099" i="1" s="1"/>
  <c r="D14100" i="1" s="1"/>
  <c r="D14101" i="1" s="1"/>
  <c r="D14102" i="1" s="1"/>
  <c r="D14103" i="1" s="1"/>
  <c r="D14104" i="1" s="1"/>
  <c r="D14105" i="1" s="1"/>
  <c r="D14106" i="1" s="1"/>
  <c r="D14107" i="1" s="1"/>
  <c r="D14108" i="1" s="1"/>
  <c r="D14109" i="1" s="1"/>
  <c r="D14110" i="1" s="1"/>
  <c r="D14111" i="1" s="1"/>
  <c r="D14112" i="1" s="1"/>
  <c r="D14113" i="1" s="1"/>
  <c r="D14114" i="1" s="1"/>
  <c r="D14115" i="1" s="1"/>
  <c r="D14116" i="1" s="1"/>
  <c r="D14117" i="1" s="1"/>
  <c r="D14118" i="1" s="1"/>
  <c r="D14119" i="1" s="1"/>
  <c r="D14120" i="1" s="1"/>
  <c r="D14121" i="1" s="1"/>
  <c r="D14122" i="1" s="1"/>
  <c r="D14123" i="1" s="1"/>
  <c r="D14124" i="1" s="1"/>
  <c r="D14125" i="1" s="1"/>
  <c r="D14126" i="1" s="1"/>
  <c r="D14127" i="1" s="1"/>
  <c r="D14128" i="1" s="1"/>
  <c r="D14129" i="1" s="1"/>
  <c r="D14130" i="1" s="1"/>
  <c r="D14131" i="1" s="1"/>
  <c r="D14132" i="1" s="1"/>
  <c r="D14133" i="1" s="1"/>
  <c r="D14134" i="1" s="1"/>
  <c r="D14135" i="1" s="1"/>
  <c r="D14136" i="1" s="1"/>
  <c r="D14137" i="1" s="1"/>
  <c r="D14138" i="1" s="1"/>
  <c r="D14139" i="1" s="1"/>
  <c r="D14140" i="1" s="1"/>
  <c r="D14141" i="1" s="1"/>
  <c r="D14142" i="1" s="1"/>
  <c r="D14143" i="1" s="1"/>
  <c r="D14144" i="1" s="1"/>
  <c r="D14145" i="1" s="1"/>
  <c r="D14146" i="1" s="1"/>
  <c r="D14147" i="1" s="1"/>
  <c r="D14148" i="1" s="1"/>
  <c r="D14149" i="1" s="1"/>
  <c r="D14150" i="1" s="1"/>
  <c r="D14151" i="1" s="1"/>
  <c r="D14152" i="1" s="1"/>
  <c r="D14153" i="1" s="1"/>
  <c r="D14154" i="1" s="1"/>
  <c r="D14155" i="1" s="1"/>
  <c r="D14156" i="1" s="1"/>
  <c r="D14157" i="1" s="1"/>
  <c r="D14158" i="1" s="1"/>
  <c r="D14159" i="1" s="1"/>
  <c r="D14160" i="1" s="1"/>
  <c r="D14161" i="1" s="1"/>
  <c r="D14162" i="1" s="1"/>
  <c r="D14163" i="1" s="1"/>
  <c r="D14164" i="1" s="1"/>
  <c r="D14165" i="1" s="1"/>
  <c r="D14166" i="1" s="1"/>
  <c r="D14167" i="1" s="1"/>
  <c r="D14168" i="1" s="1"/>
  <c r="D14169" i="1" s="1"/>
  <c r="D14170" i="1" s="1"/>
  <c r="D14171" i="1" s="1"/>
  <c r="D14172" i="1" s="1"/>
  <c r="D14173" i="1" s="1"/>
  <c r="D14174" i="1" s="1"/>
  <c r="D14175" i="1" s="1"/>
  <c r="D14176" i="1" s="1"/>
  <c r="D14177" i="1" s="1"/>
  <c r="D14178" i="1" s="1"/>
  <c r="D14179" i="1" s="1"/>
  <c r="D14180" i="1" s="1"/>
  <c r="D14181" i="1" s="1"/>
  <c r="D14182" i="1" s="1"/>
  <c r="D14183" i="1" s="1"/>
  <c r="D14184" i="1" s="1"/>
  <c r="D14185" i="1" s="1"/>
  <c r="D14186" i="1" s="1"/>
  <c r="D14187" i="1" s="1"/>
  <c r="D14188" i="1" s="1"/>
  <c r="D14189" i="1" s="1"/>
  <c r="D14190" i="1" s="1"/>
  <c r="D14191" i="1" s="1"/>
  <c r="D14192" i="1" s="1"/>
  <c r="D14193" i="1" s="1"/>
  <c r="D14194" i="1" s="1"/>
  <c r="D14195" i="1" s="1"/>
  <c r="D14196" i="1" s="1"/>
  <c r="D14197" i="1" s="1"/>
  <c r="D14198" i="1" s="1"/>
  <c r="D14199" i="1" s="1"/>
  <c r="D14200" i="1" s="1"/>
  <c r="D14201" i="1" s="1"/>
  <c r="D14202" i="1" s="1"/>
  <c r="D14203" i="1" s="1"/>
  <c r="D14204" i="1" s="1"/>
  <c r="D14205" i="1" s="1"/>
  <c r="D14206" i="1" s="1"/>
  <c r="D14207" i="1" s="1"/>
  <c r="D14208" i="1" s="1"/>
  <c r="D14209" i="1" s="1"/>
  <c r="D14210" i="1" s="1"/>
  <c r="D14211" i="1" s="1"/>
  <c r="D14212" i="1" s="1"/>
  <c r="D14213" i="1" s="1"/>
  <c r="D14214" i="1" s="1"/>
  <c r="D14215" i="1" s="1"/>
  <c r="D14216" i="1" s="1"/>
  <c r="D14217" i="1" s="1"/>
  <c r="D14218" i="1" s="1"/>
  <c r="D14219" i="1" s="1"/>
  <c r="D14220" i="1" s="1"/>
  <c r="D14221" i="1" s="1"/>
  <c r="D14222" i="1" s="1"/>
  <c r="D14223" i="1" s="1"/>
  <c r="D14224" i="1" s="1"/>
  <c r="D14225" i="1" s="1"/>
  <c r="D14226" i="1" s="1"/>
  <c r="D14227" i="1" s="1"/>
  <c r="D14228" i="1" s="1"/>
  <c r="D14229" i="1" s="1"/>
  <c r="D14230" i="1" s="1"/>
  <c r="D14231" i="1" s="1"/>
  <c r="D14232" i="1" s="1"/>
  <c r="D14233" i="1" s="1"/>
  <c r="D14234" i="1" s="1"/>
  <c r="D14235" i="1" s="1"/>
  <c r="D14236" i="1" s="1"/>
  <c r="D14237" i="1" s="1"/>
  <c r="D14238" i="1" s="1"/>
  <c r="D14239" i="1" s="1"/>
  <c r="D14240" i="1" s="1"/>
  <c r="D14241" i="1" s="1"/>
  <c r="D14242" i="1" s="1"/>
  <c r="D14243" i="1" s="1"/>
  <c r="D14244" i="1" s="1"/>
  <c r="D14245" i="1" s="1"/>
  <c r="D14246" i="1" s="1"/>
  <c r="D14247" i="1" s="1"/>
  <c r="D14248" i="1" s="1"/>
  <c r="D14249" i="1" s="1"/>
  <c r="D14250" i="1" s="1"/>
  <c r="D14251" i="1" s="1"/>
  <c r="D14252" i="1" s="1"/>
  <c r="D14253" i="1" s="1"/>
  <c r="D14254" i="1" s="1"/>
  <c r="D14255" i="1" s="1"/>
  <c r="D14256" i="1" s="1"/>
  <c r="D14257" i="1" s="1"/>
  <c r="D14258" i="1" s="1"/>
  <c r="D14259" i="1" s="1"/>
  <c r="D14260" i="1" s="1"/>
  <c r="D14261" i="1" s="1"/>
  <c r="D14262" i="1" s="1"/>
  <c r="D14263" i="1" s="1"/>
  <c r="D14264" i="1" s="1"/>
  <c r="D14265" i="1" s="1"/>
  <c r="D14266" i="1" s="1"/>
  <c r="D14267" i="1" s="1"/>
  <c r="D14268" i="1" s="1"/>
  <c r="D14269" i="1" s="1"/>
  <c r="D14270" i="1" s="1"/>
  <c r="D14271" i="1" s="1"/>
  <c r="D14272" i="1" s="1"/>
  <c r="D14273" i="1" s="1"/>
  <c r="D14274" i="1" s="1"/>
  <c r="D14275" i="1" s="1"/>
  <c r="D14276" i="1" s="1"/>
  <c r="D14277" i="1" s="1"/>
  <c r="D14278" i="1" s="1"/>
  <c r="D14279" i="1" s="1"/>
  <c r="D14280" i="1" s="1"/>
  <c r="D14281" i="1" s="1"/>
  <c r="D14282" i="1" s="1"/>
  <c r="D14283" i="1" s="1"/>
  <c r="D14284" i="1" s="1"/>
  <c r="D14285" i="1" s="1"/>
  <c r="D14286" i="1" s="1"/>
  <c r="D14287" i="1" s="1"/>
  <c r="D14288" i="1" s="1"/>
  <c r="D14289" i="1" s="1"/>
  <c r="D14290" i="1" s="1"/>
  <c r="D14291" i="1" s="1"/>
  <c r="D14292" i="1" s="1"/>
  <c r="D14293" i="1" s="1"/>
  <c r="D14294" i="1" s="1"/>
  <c r="D14295" i="1" s="1"/>
  <c r="D14296" i="1" s="1"/>
  <c r="D14297" i="1" s="1"/>
  <c r="D14298" i="1" s="1"/>
  <c r="D14299" i="1" s="1"/>
  <c r="D14300" i="1" s="1"/>
  <c r="D14301" i="1" s="1"/>
  <c r="D14302" i="1" s="1"/>
  <c r="D14303" i="1" s="1"/>
  <c r="D14304" i="1" s="1"/>
  <c r="D14305" i="1" s="1"/>
  <c r="D14306" i="1" s="1"/>
  <c r="D14307" i="1" s="1"/>
  <c r="D14308" i="1" s="1"/>
  <c r="D14309" i="1" s="1"/>
  <c r="D14310" i="1" s="1"/>
  <c r="D14311" i="1" s="1"/>
  <c r="D14312" i="1" s="1"/>
  <c r="D14313" i="1" s="1"/>
  <c r="D14314" i="1" s="1"/>
  <c r="D14315" i="1" s="1"/>
  <c r="D14316" i="1" s="1"/>
  <c r="D14317" i="1" s="1"/>
  <c r="D14318" i="1" s="1"/>
  <c r="D14319" i="1" s="1"/>
  <c r="D14320" i="1" s="1"/>
  <c r="D14321" i="1" s="1"/>
  <c r="D14322" i="1" s="1"/>
  <c r="D14323" i="1" s="1"/>
  <c r="D14324" i="1" s="1"/>
  <c r="D14325" i="1" s="1"/>
  <c r="D14326" i="1" s="1"/>
  <c r="D14327" i="1" s="1"/>
  <c r="D14328" i="1" s="1"/>
  <c r="D14329" i="1" s="1"/>
  <c r="D14330" i="1" s="1"/>
  <c r="D14331" i="1" s="1"/>
  <c r="D14332" i="1" s="1"/>
  <c r="D14333" i="1" s="1"/>
  <c r="D14334" i="1" s="1"/>
  <c r="D14335" i="1" s="1"/>
  <c r="D14336" i="1" s="1"/>
  <c r="D14337" i="1" s="1"/>
  <c r="D14338" i="1" s="1"/>
  <c r="D14339" i="1" s="1"/>
  <c r="D14340" i="1" s="1"/>
  <c r="D14341" i="1" s="1"/>
  <c r="D14342" i="1" s="1"/>
  <c r="D14343" i="1" s="1"/>
  <c r="D14344" i="1" s="1"/>
  <c r="D14345" i="1" s="1"/>
  <c r="D14346" i="1" s="1"/>
  <c r="D14347" i="1" s="1"/>
  <c r="D14348" i="1" s="1"/>
  <c r="D14349" i="1" s="1"/>
  <c r="D14350" i="1" s="1"/>
  <c r="D14351" i="1" s="1"/>
  <c r="D14352" i="1" s="1"/>
  <c r="D14353" i="1" s="1"/>
  <c r="D14354" i="1" s="1"/>
  <c r="D14355" i="1" s="1"/>
  <c r="D14356" i="1" s="1"/>
  <c r="D14357" i="1" s="1"/>
  <c r="D14358" i="1" s="1"/>
  <c r="D14359" i="1" s="1"/>
  <c r="D14360" i="1" s="1"/>
  <c r="D14361" i="1" s="1"/>
  <c r="D14362" i="1" s="1"/>
  <c r="D14363" i="1" s="1"/>
  <c r="D14364" i="1" s="1"/>
  <c r="D14365" i="1" s="1"/>
  <c r="D14366" i="1" s="1"/>
  <c r="D14367" i="1" s="1"/>
  <c r="D14368" i="1" s="1"/>
  <c r="D14369" i="1" s="1"/>
  <c r="D14370" i="1" s="1"/>
  <c r="D14371" i="1" s="1"/>
  <c r="D14372" i="1" s="1"/>
  <c r="D14373" i="1" s="1"/>
  <c r="D14374" i="1" s="1"/>
  <c r="D14375" i="1" s="1"/>
  <c r="D14376" i="1" s="1"/>
  <c r="D14377" i="1" s="1"/>
  <c r="D14378" i="1" s="1"/>
  <c r="D14379" i="1" s="1"/>
  <c r="D14380" i="1" s="1"/>
  <c r="D14381" i="1" s="1"/>
  <c r="D14382" i="1" s="1"/>
  <c r="D14383" i="1" s="1"/>
  <c r="D14384" i="1" s="1"/>
  <c r="D14385" i="1" s="1"/>
  <c r="D14386" i="1" s="1"/>
  <c r="D14387" i="1" s="1"/>
  <c r="D14388" i="1" s="1"/>
  <c r="D14389" i="1" s="1"/>
  <c r="D14390" i="1" s="1"/>
  <c r="D14391" i="1" s="1"/>
  <c r="D14392" i="1" s="1"/>
  <c r="D14393" i="1" s="1"/>
  <c r="D14394" i="1" s="1"/>
  <c r="D14395" i="1" s="1"/>
  <c r="D14396" i="1" s="1"/>
  <c r="D14397" i="1" s="1"/>
  <c r="D14398" i="1" s="1"/>
  <c r="D14399" i="1" s="1"/>
  <c r="D14400" i="1" s="1"/>
  <c r="D14401" i="1" s="1"/>
  <c r="D14402" i="1" s="1"/>
  <c r="D14403" i="1" s="1"/>
  <c r="D14404" i="1" s="1"/>
  <c r="D14405" i="1" s="1"/>
  <c r="D14406" i="1" s="1"/>
  <c r="D14407" i="1" s="1"/>
  <c r="D14408" i="1" s="1"/>
  <c r="D14409" i="1" s="1"/>
  <c r="D14410" i="1" s="1"/>
  <c r="D14411" i="1" s="1"/>
  <c r="D14412" i="1" s="1"/>
  <c r="D14413" i="1" s="1"/>
  <c r="D14414" i="1" s="1"/>
  <c r="D14415" i="1" s="1"/>
  <c r="D14416" i="1" s="1"/>
  <c r="D14417" i="1" s="1"/>
  <c r="D14418" i="1" s="1"/>
  <c r="D14419" i="1" s="1"/>
  <c r="D14420" i="1" s="1"/>
  <c r="D14421" i="1" s="1"/>
  <c r="D14422" i="1" s="1"/>
  <c r="D14423" i="1" s="1"/>
  <c r="D14424" i="1" s="1"/>
  <c r="D14425" i="1" s="1"/>
  <c r="D14426" i="1" s="1"/>
  <c r="D14427" i="1" s="1"/>
  <c r="D14428" i="1" s="1"/>
  <c r="D14429" i="1" s="1"/>
  <c r="D14430" i="1" s="1"/>
  <c r="D14431" i="1" s="1"/>
  <c r="D14432" i="1" s="1"/>
  <c r="D14433" i="1" s="1"/>
  <c r="D14434" i="1" s="1"/>
  <c r="D14435" i="1" s="1"/>
  <c r="D14436" i="1" s="1"/>
  <c r="D14437" i="1" s="1"/>
  <c r="D14438" i="1" s="1"/>
  <c r="D14439" i="1" s="1"/>
  <c r="D14440" i="1" s="1"/>
  <c r="D14441" i="1" s="1"/>
  <c r="D14442" i="1" s="1"/>
  <c r="D14443" i="1" s="1"/>
  <c r="D14444" i="1" s="1"/>
  <c r="D14445" i="1" s="1"/>
  <c r="D14446" i="1" s="1"/>
  <c r="D14447" i="1" s="1"/>
  <c r="D14448" i="1" s="1"/>
  <c r="D14449" i="1" s="1"/>
  <c r="D14450" i="1" s="1"/>
  <c r="D14451" i="1" s="1"/>
  <c r="D14452" i="1" s="1"/>
  <c r="D14453" i="1" s="1"/>
  <c r="D14454" i="1" s="1"/>
  <c r="D14455" i="1" s="1"/>
  <c r="D14456" i="1" s="1"/>
  <c r="D14457" i="1" s="1"/>
  <c r="D14458" i="1" s="1"/>
  <c r="D14459" i="1" s="1"/>
  <c r="D14460" i="1" s="1"/>
  <c r="D14461" i="1" s="1"/>
  <c r="D14462" i="1" s="1"/>
  <c r="D14463" i="1" s="1"/>
  <c r="D14464" i="1" s="1"/>
  <c r="D14465" i="1" s="1"/>
  <c r="D14466" i="1" s="1"/>
  <c r="D14467" i="1" s="1"/>
  <c r="D14468" i="1" s="1"/>
  <c r="D14469" i="1" s="1"/>
  <c r="D14470" i="1" s="1"/>
  <c r="D14471" i="1" s="1"/>
  <c r="D14472" i="1" s="1"/>
  <c r="D14473" i="1" s="1"/>
  <c r="D14474" i="1" s="1"/>
  <c r="D14475" i="1" s="1"/>
  <c r="D14476" i="1" s="1"/>
  <c r="D14477" i="1" s="1"/>
  <c r="D14478" i="1" s="1"/>
  <c r="D14479" i="1" s="1"/>
  <c r="D14480" i="1" s="1"/>
  <c r="D14481" i="1" s="1"/>
  <c r="D14482" i="1" s="1"/>
  <c r="D14483" i="1" s="1"/>
  <c r="D14484" i="1" s="1"/>
  <c r="D14485" i="1" s="1"/>
  <c r="D14486" i="1" s="1"/>
  <c r="D14487" i="1" s="1"/>
  <c r="D14488" i="1" s="1"/>
  <c r="D14489" i="1" s="1"/>
  <c r="D14490" i="1" s="1"/>
  <c r="D14491" i="1" s="1"/>
  <c r="D14492" i="1" s="1"/>
  <c r="D14493" i="1" s="1"/>
  <c r="D14494" i="1" s="1"/>
  <c r="D14495" i="1" s="1"/>
  <c r="D14496" i="1" s="1"/>
  <c r="D14497" i="1" s="1"/>
  <c r="D14498" i="1" s="1"/>
  <c r="D14499" i="1" s="1"/>
  <c r="D14500" i="1" s="1"/>
  <c r="D14501" i="1" s="1"/>
  <c r="D14502" i="1" s="1"/>
  <c r="D14503" i="1" s="1"/>
  <c r="D14504" i="1" s="1"/>
  <c r="D14505" i="1" s="1"/>
  <c r="D14506" i="1" s="1"/>
  <c r="D14507" i="1" s="1"/>
  <c r="D14508" i="1" s="1"/>
  <c r="D14509" i="1" s="1"/>
  <c r="D14510" i="1" s="1"/>
  <c r="D14511" i="1" s="1"/>
  <c r="D14512" i="1" s="1"/>
  <c r="D14513" i="1" s="1"/>
  <c r="D14514" i="1" s="1"/>
  <c r="D14515" i="1" s="1"/>
  <c r="D14516" i="1" s="1"/>
  <c r="D14517" i="1" s="1"/>
  <c r="D14518" i="1" s="1"/>
  <c r="D14519" i="1" s="1"/>
  <c r="D14520" i="1" s="1"/>
  <c r="D14521" i="1" s="1"/>
  <c r="D14522" i="1" s="1"/>
  <c r="D14523" i="1" s="1"/>
  <c r="D14524" i="1" s="1"/>
  <c r="D14525" i="1" s="1"/>
  <c r="D14526" i="1" s="1"/>
  <c r="D14527" i="1" s="1"/>
  <c r="D14528" i="1" s="1"/>
  <c r="D14529" i="1" s="1"/>
  <c r="D14530" i="1" s="1"/>
  <c r="D14531" i="1" s="1"/>
  <c r="D14532" i="1" s="1"/>
  <c r="D14533" i="1" s="1"/>
  <c r="D14534" i="1" s="1"/>
  <c r="D14535" i="1" s="1"/>
  <c r="D14536" i="1" s="1"/>
  <c r="D14537" i="1" s="1"/>
  <c r="D14538" i="1" s="1"/>
  <c r="D14539" i="1" s="1"/>
  <c r="D14540" i="1" s="1"/>
  <c r="D14541" i="1" s="1"/>
  <c r="D14542" i="1" s="1"/>
  <c r="D14543" i="1" s="1"/>
  <c r="D14544" i="1" s="1"/>
  <c r="D14545" i="1" s="1"/>
  <c r="D14546" i="1" s="1"/>
  <c r="D14547" i="1" s="1"/>
  <c r="D14548" i="1" s="1"/>
  <c r="D14549" i="1" s="1"/>
  <c r="D14550" i="1" s="1"/>
  <c r="D14551" i="1" s="1"/>
  <c r="D14552" i="1" s="1"/>
  <c r="D14553" i="1" s="1"/>
  <c r="D14554" i="1" s="1"/>
  <c r="D14555" i="1" s="1"/>
  <c r="D14556" i="1" s="1"/>
  <c r="D14557" i="1" s="1"/>
  <c r="D14558" i="1" s="1"/>
  <c r="D14559" i="1" s="1"/>
  <c r="D14560" i="1" s="1"/>
  <c r="D14561" i="1" s="1"/>
  <c r="D14562" i="1" s="1"/>
  <c r="D14563" i="1" s="1"/>
  <c r="D14564" i="1" s="1"/>
  <c r="D14565" i="1" s="1"/>
  <c r="D14566" i="1" s="1"/>
  <c r="D14567" i="1" s="1"/>
  <c r="D14568" i="1" s="1"/>
  <c r="D14569" i="1" s="1"/>
  <c r="D14570" i="1" s="1"/>
  <c r="D14571" i="1" s="1"/>
  <c r="D14572" i="1" s="1"/>
  <c r="D14573" i="1" s="1"/>
  <c r="D14574" i="1" s="1"/>
  <c r="D14575" i="1" s="1"/>
  <c r="D14576" i="1" s="1"/>
  <c r="D14577" i="1" s="1"/>
  <c r="D14578" i="1" s="1"/>
  <c r="D14579" i="1" s="1"/>
  <c r="D14580" i="1" s="1"/>
  <c r="D14581" i="1" s="1"/>
  <c r="D14582" i="1" s="1"/>
  <c r="D14583" i="1" s="1"/>
  <c r="D14584" i="1" s="1"/>
  <c r="D14585" i="1" s="1"/>
  <c r="D14586" i="1" s="1"/>
  <c r="D14587" i="1" s="1"/>
  <c r="D14588" i="1" s="1"/>
  <c r="D14589" i="1" s="1"/>
  <c r="D14590" i="1" s="1"/>
  <c r="D14591" i="1" s="1"/>
  <c r="D14592" i="1" s="1"/>
  <c r="D14593" i="1" s="1"/>
  <c r="D14594" i="1" s="1"/>
  <c r="D14595" i="1" s="1"/>
  <c r="D14596" i="1" s="1"/>
  <c r="D14597" i="1" s="1"/>
  <c r="D14598" i="1" s="1"/>
  <c r="D14599" i="1" s="1"/>
  <c r="D14600" i="1" s="1"/>
  <c r="D14601" i="1" s="1"/>
  <c r="D14602" i="1" s="1"/>
  <c r="D14603" i="1" s="1"/>
  <c r="D14604" i="1" s="1"/>
  <c r="D14605" i="1" s="1"/>
  <c r="D14606" i="1" s="1"/>
  <c r="D14607" i="1" s="1"/>
  <c r="D14608" i="1" s="1"/>
  <c r="D14609" i="1" s="1"/>
  <c r="D14610" i="1" s="1"/>
  <c r="D14611" i="1" s="1"/>
  <c r="D14612" i="1" s="1"/>
  <c r="D14613" i="1" s="1"/>
  <c r="D14614" i="1" s="1"/>
  <c r="D14615" i="1" s="1"/>
  <c r="D14616" i="1" s="1"/>
  <c r="D14617" i="1" s="1"/>
  <c r="D14618" i="1" s="1"/>
  <c r="D14619" i="1" s="1"/>
  <c r="D14620" i="1" s="1"/>
  <c r="D14621" i="1" s="1"/>
  <c r="D14622" i="1" s="1"/>
  <c r="D14623" i="1" s="1"/>
  <c r="D14624" i="1" s="1"/>
  <c r="D14625" i="1" s="1"/>
  <c r="D14626" i="1" s="1"/>
  <c r="D14627" i="1" s="1"/>
  <c r="D14628" i="1" s="1"/>
  <c r="D14629" i="1" s="1"/>
  <c r="D14630" i="1" s="1"/>
  <c r="D14631" i="1" s="1"/>
  <c r="D14632" i="1" s="1"/>
  <c r="D14633" i="1" s="1"/>
  <c r="D14634" i="1" s="1"/>
  <c r="D14635" i="1" s="1"/>
  <c r="D14636" i="1" s="1"/>
  <c r="D14637" i="1" s="1"/>
  <c r="D14638" i="1" s="1"/>
  <c r="D14639" i="1" s="1"/>
  <c r="D14640" i="1" s="1"/>
  <c r="D14641" i="1" s="1"/>
  <c r="D14642" i="1" s="1"/>
  <c r="D14643" i="1" s="1"/>
  <c r="D14644" i="1" s="1"/>
  <c r="D14645" i="1" s="1"/>
  <c r="D14646" i="1" s="1"/>
  <c r="D14647" i="1" s="1"/>
  <c r="D14648" i="1" s="1"/>
  <c r="D14649" i="1" s="1"/>
  <c r="D14650" i="1" s="1"/>
  <c r="D14651" i="1" s="1"/>
  <c r="D14652" i="1" s="1"/>
  <c r="D14653" i="1" s="1"/>
  <c r="D14654" i="1" s="1"/>
  <c r="D14655" i="1" s="1"/>
  <c r="D14656" i="1" s="1"/>
  <c r="D14657" i="1" s="1"/>
  <c r="D14658" i="1" s="1"/>
  <c r="D14659" i="1" s="1"/>
  <c r="D14660" i="1" s="1"/>
  <c r="D14661" i="1" s="1"/>
  <c r="D14662" i="1" s="1"/>
  <c r="D14663" i="1" s="1"/>
  <c r="D14664" i="1" s="1"/>
  <c r="D14665" i="1" s="1"/>
  <c r="D14666" i="1" s="1"/>
  <c r="D14667" i="1" s="1"/>
  <c r="D14668" i="1" s="1"/>
  <c r="D14669" i="1" s="1"/>
  <c r="D14670" i="1" s="1"/>
  <c r="D14671" i="1" s="1"/>
  <c r="D14672" i="1" s="1"/>
  <c r="D14673" i="1" s="1"/>
  <c r="D14674" i="1" s="1"/>
  <c r="D14675" i="1" s="1"/>
  <c r="D14676" i="1" s="1"/>
  <c r="D14677" i="1" s="1"/>
  <c r="D14678" i="1" s="1"/>
  <c r="D14679" i="1" s="1"/>
  <c r="D14680" i="1" s="1"/>
  <c r="D14681" i="1" s="1"/>
  <c r="D14682" i="1" s="1"/>
  <c r="D14683" i="1" s="1"/>
  <c r="D14684" i="1" s="1"/>
  <c r="D14685" i="1" s="1"/>
  <c r="D14686" i="1" s="1"/>
  <c r="D14687" i="1" s="1"/>
  <c r="D14688" i="1" s="1"/>
  <c r="D14689" i="1" s="1"/>
  <c r="D14690" i="1" s="1"/>
  <c r="D14691" i="1" s="1"/>
  <c r="D14692" i="1" s="1"/>
  <c r="D14693" i="1" s="1"/>
  <c r="D14694" i="1" s="1"/>
  <c r="D14695" i="1" s="1"/>
  <c r="D14696" i="1" s="1"/>
  <c r="D14697" i="1" s="1"/>
  <c r="D14698" i="1" s="1"/>
  <c r="D14699" i="1" s="1"/>
  <c r="D14700" i="1" s="1"/>
  <c r="D14701" i="1" s="1"/>
  <c r="D14702" i="1" s="1"/>
  <c r="D14703" i="1" s="1"/>
  <c r="D14704" i="1" s="1"/>
  <c r="D14705" i="1" s="1"/>
  <c r="D14706" i="1" s="1"/>
  <c r="D14707" i="1" s="1"/>
  <c r="D14708" i="1" s="1"/>
  <c r="D14709" i="1" s="1"/>
  <c r="D14710" i="1" s="1"/>
  <c r="D14711" i="1" s="1"/>
  <c r="D14712" i="1" s="1"/>
  <c r="D14713" i="1" s="1"/>
  <c r="D14714" i="1" s="1"/>
  <c r="D14715" i="1" s="1"/>
  <c r="D14716" i="1" s="1"/>
  <c r="D14717" i="1" s="1"/>
  <c r="D14718" i="1" s="1"/>
  <c r="D14719" i="1" s="1"/>
  <c r="D14720" i="1" s="1"/>
  <c r="D14721" i="1" s="1"/>
  <c r="D14722" i="1" s="1"/>
  <c r="D14723" i="1" s="1"/>
  <c r="D14724" i="1" s="1"/>
  <c r="D14725" i="1" s="1"/>
  <c r="D14726" i="1" s="1"/>
  <c r="D14727" i="1" s="1"/>
  <c r="D14728" i="1" s="1"/>
  <c r="D14729" i="1" s="1"/>
  <c r="D14730" i="1" s="1"/>
  <c r="D14731" i="1" s="1"/>
  <c r="D14732" i="1" s="1"/>
  <c r="D14733" i="1" s="1"/>
  <c r="D14734" i="1" s="1"/>
  <c r="D14735" i="1" s="1"/>
  <c r="D14736" i="1" s="1"/>
  <c r="D14737" i="1" s="1"/>
  <c r="D14738" i="1" s="1"/>
  <c r="D14739" i="1" s="1"/>
  <c r="D14740" i="1" s="1"/>
  <c r="D14741" i="1" s="1"/>
  <c r="D14742" i="1" s="1"/>
  <c r="D14743" i="1" s="1"/>
  <c r="D14744" i="1" s="1"/>
  <c r="D14745" i="1" s="1"/>
  <c r="D14746" i="1" s="1"/>
  <c r="D14747" i="1" s="1"/>
  <c r="D14748" i="1" s="1"/>
  <c r="D14749" i="1" s="1"/>
  <c r="D14750" i="1" s="1"/>
  <c r="D14751" i="1" s="1"/>
  <c r="D14752" i="1" s="1"/>
  <c r="D14753" i="1" s="1"/>
  <c r="D14754" i="1" s="1"/>
  <c r="D14755" i="1" s="1"/>
  <c r="D14756" i="1" s="1"/>
  <c r="D14757" i="1" s="1"/>
  <c r="D14758" i="1" s="1"/>
  <c r="D14759" i="1" s="1"/>
  <c r="D14760" i="1" s="1"/>
  <c r="D14761" i="1" s="1"/>
  <c r="D14762" i="1" s="1"/>
  <c r="D14763" i="1" s="1"/>
  <c r="D14764" i="1" s="1"/>
  <c r="D14765" i="1" s="1"/>
  <c r="D14766" i="1" s="1"/>
  <c r="D14767" i="1" s="1"/>
  <c r="D14768" i="1" s="1"/>
  <c r="D14769" i="1" s="1"/>
  <c r="D14770" i="1" s="1"/>
  <c r="D14771" i="1" s="1"/>
  <c r="D14772" i="1" s="1"/>
  <c r="D14773" i="1" s="1"/>
  <c r="D14774" i="1" s="1"/>
  <c r="D14775" i="1" s="1"/>
  <c r="D14776" i="1" s="1"/>
  <c r="D14777" i="1" s="1"/>
  <c r="D14778" i="1" s="1"/>
  <c r="D14779" i="1" s="1"/>
  <c r="D14780" i="1" s="1"/>
  <c r="D14781" i="1" s="1"/>
  <c r="D14782" i="1" s="1"/>
  <c r="D14783" i="1" s="1"/>
  <c r="D14784" i="1" s="1"/>
  <c r="D14785" i="1" s="1"/>
  <c r="D14786" i="1" s="1"/>
  <c r="D14787" i="1" s="1"/>
  <c r="D14788" i="1" s="1"/>
  <c r="D14789" i="1" s="1"/>
  <c r="D14790" i="1" s="1"/>
  <c r="D14791" i="1" s="1"/>
  <c r="D14792" i="1" s="1"/>
  <c r="D14793" i="1" s="1"/>
  <c r="D14794" i="1" s="1"/>
  <c r="D14795" i="1" s="1"/>
  <c r="D14796" i="1" s="1"/>
  <c r="D14797" i="1" s="1"/>
  <c r="D14798" i="1" s="1"/>
  <c r="D14799" i="1" s="1"/>
  <c r="D14800" i="1" s="1"/>
  <c r="D14801" i="1" s="1"/>
  <c r="D14802" i="1" s="1"/>
  <c r="D14803" i="1" s="1"/>
  <c r="D14804" i="1" s="1"/>
  <c r="D14805" i="1" s="1"/>
  <c r="D14806" i="1" s="1"/>
  <c r="D14807" i="1" s="1"/>
  <c r="D14808" i="1" s="1"/>
  <c r="D14809" i="1" s="1"/>
  <c r="D14810" i="1" s="1"/>
  <c r="D14811" i="1" s="1"/>
  <c r="D14812" i="1" s="1"/>
  <c r="D14813" i="1" s="1"/>
  <c r="D14814" i="1" s="1"/>
  <c r="D14815" i="1" s="1"/>
  <c r="D14816" i="1" s="1"/>
  <c r="D14817" i="1" s="1"/>
  <c r="D14818" i="1" s="1"/>
  <c r="D14819" i="1" s="1"/>
  <c r="D14820" i="1" s="1"/>
  <c r="D14821" i="1" s="1"/>
  <c r="D14822" i="1" s="1"/>
  <c r="D14823" i="1" s="1"/>
  <c r="D14824" i="1" s="1"/>
  <c r="D14825" i="1" s="1"/>
  <c r="D14826" i="1" s="1"/>
  <c r="D14827" i="1" s="1"/>
  <c r="D14828" i="1" s="1"/>
  <c r="D14829" i="1" s="1"/>
  <c r="D14830" i="1" s="1"/>
  <c r="D14831" i="1" s="1"/>
  <c r="D14832" i="1" s="1"/>
  <c r="D14833" i="1" s="1"/>
  <c r="D14834" i="1" s="1"/>
  <c r="D14835" i="1" s="1"/>
  <c r="D14836" i="1" s="1"/>
  <c r="D14837" i="1" s="1"/>
  <c r="D14838" i="1" s="1"/>
  <c r="D14839" i="1" s="1"/>
  <c r="D14840" i="1" s="1"/>
  <c r="D14841" i="1" s="1"/>
  <c r="D14842" i="1" s="1"/>
  <c r="D14843" i="1" s="1"/>
  <c r="D14844" i="1" s="1"/>
  <c r="D14845" i="1" s="1"/>
  <c r="D14846" i="1" s="1"/>
  <c r="D14847" i="1" s="1"/>
  <c r="D14848" i="1" s="1"/>
  <c r="D14849" i="1" s="1"/>
  <c r="D14850" i="1" s="1"/>
  <c r="D14851" i="1" s="1"/>
  <c r="D14852" i="1" s="1"/>
  <c r="D14853" i="1" s="1"/>
  <c r="D14854" i="1" s="1"/>
  <c r="D14855" i="1" s="1"/>
  <c r="D14856" i="1" s="1"/>
  <c r="D14857" i="1" s="1"/>
  <c r="D14858" i="1" s="1"/>
  <c r="D14859" i="1" s="1"/>
  <c r="D14860" i="1" s="1"/>
  <c r="D14861" i="1" s="1"/>
  <c r="D14862" i="1" s="1"/>
  <c r="D14863" i="1" s="1"/>
  <c r="D14864" i="1" s="1"/>
  <c r="D14865" i="1" s="1"/>
  <c r="D14866" i="1" s="1"/>
  <c r="D14867" i="1" s="1"/>
  <c r="D14868" i="1" s="1"/>
  <c r="D14869" i="1" s="1"/>
  <c r="D14870" i="1" s="1"/>
  <c r="D14871" i="1" s="1"/>
  <c r="D14872" i="1" s="1"/>
  <c r="D14873" i="1" s="1"/>
  <c r="D14874" i="1" s="1"/>
  <c r="D14875" i="1" s="1"/>
  <c r="D14876" i="1" s="1"/>
  <c r="D14877" i="1" s="1"/>
  <c r="D14878" i="1" s="1"/>
  <c r="D14879" i="1" s="1"/>
  <c r="D14880" i="1" s="1"/>
  <c r="D14881" i="1" s="1"/>
  <c r="D14882" i="1" s="1"/>
  <c r="D14883" i="1" s="1"/>
  <c r="D14884" i="1" s="1"/>
  <c r="D14885" i="1" s="1"/>
  <c r="D14886" i="1" s="1"/>
  <c r="D14887" i="1" s="1"/>
  <c r="D14888" i="1" s="1"/>
  <c r="D14889" i="1" s="1"/>
  <c r="D14890" i="1" s="1"/>
  <c r="D14891" i="1" s="1"/>
  <c r="D14892" i="1" s="1"/>
  <c r="D14893" i="1" s="1"/>
  <c r="D14894" i="1" s="1"/>
  <c r="D14895" i="1" s="1"/>
  <c r="D14896" i="1" s="1"/>
  <c r="D14897" i="1" s="1"/>
  <c r="D14898" i="1" s="1"/>
  <c r="D14899" i="1" s="1"/>
  <c r="D14900" i="1" s="1"/>
  <c r="D14901" i="1" s="1"/>
  <c r="D14902" i="1" s="1"/>
  <c r="D14903" i="1" s="1"/>
  <c r="D14904" i="1" s="1"/>
  <c r="D14905" i="1" s="1"/>
  <c r="D14906" i="1" s="1"/>
  <c r="D14907" i="1" s="1"/>
  <c r="D14908" i="1" s="1"/>
  <c r="D14909" i="1" s="1"/>
  <c r="D14910" i="1" s="1"/>
  <c r="D14911" i="1" s="1"/>
  <c r="D14912" i="1" s="1"/>
  <c r="D14913" i="1" s="1"/>
  <c r="D14914" i="1" s="1"/>
  <c r="D14915" i="1" s="1"/>
  <c r="D14916" i="1" s="1"/>
  <c r="D14917" i="1" s="1"/>
  <c r="D14918" i="1" s="1"/>
  <c r="D14919" i="1" s="1"/>
  <c r="D14920" i="1" s="1"/>
  <c r="D14921" i="1" s="1"/>
  <c r="D14922" i="1" s="1"/>
  <c r="D14923" i="1" s="1"/>
  <c r="D14924" i="1" s="1"/>
  <c r="D14925" i="1" s="1"/>
  <c r="D14926" i="1" s="1"/>
  <c r="D14927" i="1" s="1"/>
  <c r="D14928" i="1" s="1"/>
  <c r="D14929" i="1" s="1"/>
  <c r="D14930" i="1" s="1"/>
  <c r="D14931" i="1" s="1"/>
  <c r="D14932" i="1" s="1"/>
  <c r="D14933" i="1" s="1"/>
  <c r="D14934" i="1" s="1"/>
  <c r="D14935" i="1" s="1"/>
  <c r="D14936" i="1" s="1"/>
  <c r="D14937" i="1" s="1"/>
  <c r="D14938" i="1" s="1"/>
  <c r="D14939" i="1" s="1"/>
  <c r="D14940" i="1" s="1"/>
  <c r="D14941" i="1" s="1"/>
  <c r="D14942" i="1" s="1"/>
  <c r="D14943" i="1" s="1"/>
  <c r="D14944" i="1" s="1"/>
  <c r="D14945" i="1" s="1"/>
  <c r="D14946" i="1" s="1"/>
  <c r="D14947" i="1" s="1"/>
  <c r="D14948" i="1" s="1"/>
  <c r="D14949" i="1" s="1"/>
  <c r="D14950" i="1" s="1"/>
  <c r="D14951" i="1" s="1"/>
  <c r="D14952" i="1" s="1"/>
  <c r="D14953" i="1" s="1"/>
  <c r="D14954" i="1" s="1"/>
  <c r="D14955" i="1" s="1"/>
  <c r="D14956" i="1" s="1"/>
  <c r="D14957" i="1" s="1"/>
  <c r="D14958" i="1" s="1"/>
  <c r="D14959" i="1" s="1"/>
  <c r="D14960" i="1" s="1"/>
  <c r="D14961" i="1" s="1"/>
  <c r="D14962" i="1" s="1"/>
  <c r="D14963" i="1" s="1"/>
  <c r="D14964" i="1" s="1"/>
  <c r="D14965" i="1" s="1"/>
  <c r="D14966" i="1" s="1"/>
  <c r="D14967" i="1" s="1"/>
  <c r="D14968" i="1" s="1"/>
  <c r="D14969" i="1" s="1"/>
  <c r="D14970" i="1" s="1"/>
  <c r="D14971" i="1" s="1"/>
  <c r="D14972" i="1" s="1"/>
  <c r="D14973" i="1" s="1"/>
  <c r="D14974" i="1" s="1"/>
  <c r="D14975" i="1" s="1"/>
  <c r="D14976" i="1" s="1"/>
  <c r="D14977" i="1" s="1"/>
  <c r="D14978" i="1" s="1"/>
  <c r="D14979" i="1" s="1"/>
  <c r="D14980" i="1" s="1"/>
  <c r="D14981" i="1" s="1"/>
  <c r="D14982" i="1" s="1"/>
  <c r="D14983" i="1" s="1"/>
  <c r="D14984" i="1" s="1"/>
  <c r="D14985" i="1" s="1"/>
  <c r="D14986" i="1" s="1"/>
  <c r="D14987" i="1" s="1"/>
  <c r="D14988" i="1" s="1"/>
  <c r="D14989" i="1" s="1"/>
  <c r="D14990" i="1" s="1"/>
  <c r="D14991" i="1" s="1"/>
  <c r="D14992" i="1" s="1"/>
  <c r="D14993" i="1" s="1"/>
  <c r="D14994" i="1" s="1"/>
  <c r="D14995" i="1" s="1"/>
  <c r="D14996" i="1" s="1"/>
  <c r="D14997" i="1" s="1"/>
  <c r="D14998" i="1" s="1"/>
  <c r="D14999" i="1" s="1"/>
  <c r="D15000" i="1" s="1"/>
  <c r="D15001" i="1" s="1"/>
  <c r="D15002" i="1" s="1"/>
  <c r="D15003" i="1" s="1"/>
  <c r="D15004" i="1" s="1"/>
  <c r="D15005" i="1" s="1"/>
  <c r="D15006" i="1" s="1"/>
  <c r="D15007" i="1" s="1"/>
  <c r="D15008" i="1" s="1"/>
  <c r="D15009" i="1" s="1"/>
  <c r="D15010" i="1" s="1"/>
  <c r="D15011" i="1" s="1"/>
  <c r="D15012" i="1" s="1"/>
  <c r="D15013" i="1" s="1"/>
  <c r="D15014" i="1" s="1"/>
  <c r="D15015" i="1" s="1"/>
  <c r="D15016" i="1" s="1"/>
  <c r="D15017" i="1" s="1"/>
  <c r="D15018" i="1" s="1"/>
  <c r="D15019" i="1" s="1"/>
  <c r="D15020" i="1" s="1"/>
  <c r="D15021" i="1" s="1"/>
  <c r="D15022" i="1" s="1"/>
  <c r="D15023" i="1" s="1"/>
  <c r="D15024" i="1" s="1"/>
  <c r="D15025" i="1" s="1"/>
  <c r="D15026" i="1" s="1"/>
  <c r="D15027" i="1" s="1"/>
  <c r="D15028" i="1" s="1"/>
  <c r="D15029" i="1" s="1"/>
  <c r="D15030" i="1" s="1"/>
  <c r="D15031" i="1" s="1"/>
  <c r="D15032" i="1" s="1"/>
  <c r="D15033" i="1" s="1"/>
  <c r="D15034" i="1" s="1"/>
  <c r="D15035" i="1" s="1"/>
  <c r="D15036" i="1" s="1"/>
  <c r="D15037" i="1" s="1"/>
  <c r="D15038" i="1" s="1"/>
  <c r="D15039" i="1" s="1"/>
  <c r="D15040" i="1" s="1"/>
  <c r="D15041" i="1" s="1"/>
  <c r="D15042" i="1" s="1"/>
  <c r="D15043" i="1" s="1"/>
  <c r="D15044" i="1" s="1"/>
  <c r="D15045" i="1" s="1"/>
  <c r="D15046" i="1" s="1"/>
  <c r="D15047" i="1" s="1"/>
  <c r="D15048" i="1" s="1"/>
  <c r="D15049" i="1" s="1"/>
  <c r="D15050" i="1" s="1"/>
  <c r="D15051" i="1" s="1"/>
  <c r="D15052" i="1" s="1"/>
  <c r="D15053" i="1" s="1"/>
  <c r="D15054" i="1" s="1"/>
  <c r="D15055" i="1" s="1"/>
  <c r="D15056" i="1" s="1"/>
  <c r="D15057" i="1" s="1"/>
  <c r="D15058" i="1" s="1"/>
  <c r="D15059" i="1" s="1"/>
  <c r="D15060" i="1" s="1"/>
  <c r="D15061" i="1" s="1"/>
  <c r="D15062" i="1" s="1"/>
  <c r="D15063" i="1" s="1"/>
  <c r="D15064" i="1" s="1"/>
  <c r="D15065" i="1" s="1"/>
  <c r="D15066" i="1" s="1"/>
  <c r="D15067" i="1" s="1"/>
  <c r="D15068" i="1" s="1"/>
  <c r="D15069" i="1" s="1"/>
  <c r="D15070" i="1" s="1"/>
  <c r="D15071" i="1" s="1"/>
  <c r="D15072" i="1" s="1"/>
  <c r="D15073" i="1" s="1"/>
  <c r="D15074" i="1" s="1"/>
  <c r="D15075" i="1" s="1"/>
  <c r="D15076" i="1" s="1"/>
  <c r="D15077" i="1" s="1"/>
  <c r="D15078" i="1" s="1"/>
  <c r="D15079" i="1" s="1"/>
  <c r="D15080" i="1" s="1"/>
  <c r="D15081" i="1" s="1"/>
  <c r="D15082" i="1" s="1"/>
  <c r="D15083" i="1" s="1"/>
  <c r="D15084" i="1" s="1"/>
  <c r="D15085" i="1" s="1"/>
  <c r="D15086" i="1" s="1"/>
  <c r="D15087" i="1" s="1"/>
  <c r="D15088" i="1" s="1"/>
  <c r="D15089" i="1" s="1"/>
  <c r="D15090" i="1" s="1"/>
  <c r="D15091" i="1" s="1"/>
  <c r="D15092" i="1" s="1"/>
  <c r="D15093" i="1" s="1"/>
  <c r="D15094" i="1" s="1"/>
  <c r="D15095" i="1" s="1"/>
  <c r="D15096" i="1" s="1"/>
  <c r="D15097" i="1" s="1"/>
  <c r="D15098" i="1" s="1"/>
  <c r="D15099" i="1" s="1"/>
  <c r="D15100" i="1" s="1"/>
  <c r="D15101" i="1" s="1"/>
  <c r="D15102" i="1" s="1"/>
  <c r="D15103" i="1" s="1"/>
  <c r="D15104" i="1" s="1"/>
  <c r="D15105" i="1" s="1"/>
  <c r="D15106" i="1" s="1"/>
  <c r="D15107" i="1" s="1"/>
  <c r="D15108" i="1" s="1"/>
  <c r="D15109" i="1" s="1"/>
  <c r="D15110" i="1" s="1"/>
  <c r="D15111" i="1" s="1"/>
  <c r="D15112" i="1" s="1"/>
  <c r="D15113" i="1" s="1"/>
  <c r="D15114" i="1" s="1"/>
  <c r="D15115" i="1" s="1"/>
  <c r="D15116" i="1" s="1"/>
  <c r="D15117" i="1" s="1"/>
  <c r="D15118" i="1" s="1"/>
  <c r="D15119" i="1" s="1"/>
  <c r="D15120" i="1" s="1"/>
  <c r="D15121" i="1" s="1"/>
  <c r="D15122" i="1" s="1"/>
  <c r="D15123" i="1" s="1"/>
  <c r="D15124" i="1" s="1"/>
  <c r="D15125" i="1" s="1"/>
  <c r="D15126" i="1" s="1"/>
  <c r="D15127" i="1" s="1"/>
  <c r="D15128" i="1" s="1"/>
  <c r="D15129" i="1" s="1"/>
  <c r="D15130" i="1" s="1"/>
  <c r="D15131" i="1" s="1"/>
  <c r="D15132" i="1" s="1"/>
  <c r="D15133" i="1" s="1"/>
  <c r="D15134" i="1" s="1"/>
  <c r="D15135" i="1" s="1"/>
  <c r="D15136" i="1" s="1"/>
  <c r="D15137" i="1" s="1"/>
  <c r="D15138" i="1" s="1"/>
  <c r="D15139" i="1" s="1"/>
  <c r="D15140" i="1" s="1"/>
  <c r="D15141" i="1" s="1"/>
  <c r="D15142" i="1" s="1"/>
  <c r="D15143" i="1" s="1"/>
  <c r="D15144" i="1" s="1"/>
  <c r="D15145" i="1" s="1"/>
  <c r="D15146" i="1" s="1"/>
  <c r="D15147" i="1" s="1"/>
  <c r="D15148" i="1" s="1"/>
  <c r="D15149" i="1" s="1"/>
  <c r="D15150" i="1" s="1"/>
  <c r="D15151" i="1" s="1"/>
  <c r="D15152" i="1" s="1"/>
  <c r="D15153" i="1" s="1"/>
  <c r="D15154" i="1" s="1"/>
  <c r="D15155" i="1" s="1"/>
  <c r="D15156" i="1" s="1"/>
  <c r="D15157" i="1" s="1"/>
  <c r="D15158" i="1" s="1"/>
  <c r="D15159" i="1" s="1"/>
  <c r="D15160" i="1" s="1"/>
  <c r="D15161" i="1" s="1"/>
  <c r="D15162" i="1" s="1"/>
  <c r="D15163" i="1" s="1"/>
  <c r="D15164" i="1" s="1"/>
  <c r="D15165" i="1" s="1"/>
  <c r="D15166" i="1" s="1"/>
  <c r="D15167" i="1" s="1"/>
  <c r="D15168" i="1" s="1"/>
  <c r="D15169" i="1" s="1"/>
  <c r="D15170" i="1" s="1"/>
  <c r="D15171" i="1" s="1"/>
  <c r="D15172" i="1" s="1"/>
  <c r="D15173" i="1" s="1"/>
  <c r="D15174" i="1" s="1"/>
  <c r="D15175" i="1" s="1"/>
  <c r="D15176" i="1" s="1"/>
  <c r="D15177" i="1" s="1"/>
  <c r="D15178" i="1" s="1"/>
  <c r="D15179" i="1" s="1"/>
  <c r="D15180" i="1" s="1"/>
  <c r="D15181" i="1" s="1"/>
  <c r="D15182" i="1" s="1"/>
  <c r="D15183" i="1" s="1"/>
  <c r="D15184" i="1" s="1"/>
  <c r="D15185" i="1" s="1"/>
  <c r="D15186" i="1" s="1"/>
  <c r="D15187" i="1" s="1"/>
  <c r="D15188" i="1" s="1"/>
  <c r="D15189" i="1" s="1"/>
  <c r="D15190" i="1" s="1"/>
  <c r="D15191" i="1" s="1"/>
  <c r="D15192" i="1" s="1"/>
  <c r="D15193" i="1" s="1"/>
  <c r="D15194" i="1" s="1"/>
  <c r="D15195" i="1" s="1"/>
  <c r="D15196" i="1" s="1"/>
  <c r="D15197" i="1" s="1"/>
  <c r="D15198" i="1" s="1"/>
  <c r="D15199" i="1" s="1"/>
  <c r="D15200" i="1" s="1"/>
  <c r="D15201" i="1" s="1"/>
  <c r="D15202" i="1" s="1"/>
  <c r="D15203" i="1" s="1"/>
  <c r="D15204" i="1" s="1"/>
  <c r="D15205" i="1" s="1"/>
  <c r="D15206" i="1" s="1"/>
  <c r="D15207" i="1" s="1"/>
  <c r="D15208" i="1" s="1"/>
  <c r="D15209" i="1" s="1"/>
  <c r="D15210" i="1" s="1"/>
  <c r="D15211" i="1" s="1"/>
  <c r="D15212" i="1" s="1"/>
  <c r="D15213" i="1" s="1"/>
  <c r="D15214" i="1" s="1"/>
  <c r="D15215" i="1" s="1"/>
  <c r="D15216" i="1" s="1"/>
  <c r="D15217" i="1" s="1"/>
  <c r="D15218" i="1" s="1"/>
  <c r="D15219" i="1" s="1"/>
  <c r="D15220" i="1" s="1"/>
  <c r="D15221" i="1" s="1"/>
  <c r="D15222" i="1" s="1"/>
  <c r="D15223" i="1" s="1"/>
  <c r="D15224" i="1" s="1"/>
  <c r="D15225" i="1" s="1"/>
  <c r="D15226" i="1" s="1"/>
  <c r="D15227" i="1" s="1"/>
  <c r="D15228" i="1" s="1"/>
  <c r="D15229" i="1" s="1"/>
  <c r="D15230" i="1" s="1"/>
  <c r="D15231" i="1" s="1"/>
  <c r="D15232" i="1" s="1"/>
  <c r="D15233" i="1" s="1"/>
  <c r="D15234" i="1" s="1"/>
  <c r="D15235" i="1" s="1"/>
  <c r="D15236" i="1" s="1"/>
  <c r="D15237" i="1" s="1"/>
  <c r="D15238" i="1" s="1"/>
  <c r="D15239" i="1" s="1"/>
  <c r="D15240" i="1" s="1"/>
  <c r="D15241" i="1" s="1"/>
  <c r="D15242" i="1" s="1"/>
  <c r="D15243" i="1" s="1"/>
  <c r="D15244" i="1" s="1"/>
  <c r="D15245" i="1" s="1"/>
  <c r="D15246" i="1" s="1"/>
  <c r="D15247" i="1" s="1"/>
  <c r="D15248" i="1" s="1"/>
  <c r="D15249" i="1" s="1"/>
  <c r="D15250" i="1" s="1"/>
  <c r="D15251" i="1" s="1"/>
  <c r="D15252" i="1" s="1"/>
  <c r="D15253" i="1" s="1"/>
  <c r="D15254" i="1" s="1"/>
  <c r="D15255" i="1" s="1"/>
  <c r="D15256" i="1" s="1"/>
  <c r="D15257" i="1" s="1"/>
  <c r="D15258" i="1" s="1"/>
  <c r="D15259" i="1" s="1"/>
  <c r="D15260" i="1" s="1"/>
  <c r="D15261" i="1" s="1"/>
  <c r="D15262" i="1" s="1"/>
  <c r="D15263" i="1" s="1"/>
  <c r="D15264" i="1" s="1"/>
  <c r="D15265" i="1" s="1"/>
  <c r="D15266" i="1" s="1"/>
  <c r="D15267" i="1" s="1"/>
  <c r="D15268" i="1" s="1"/>
  <c r="D15269" i="1" s="1"/>
  <c r="D15270" i="1" s="1"/>
  <c r="D15271" i="1" s="1"/>
  <c r="D15272" i="1" s="1"/>
  <c r="D15273" i="1" s="1"/>
  <c r="D15274" i="1" s="1"/>
  <c r="D15275" i="1" s="1"/>
  <c r="D15276" i="1" s="1"/>
  <c r="D15277" i="1" s="1"/>
  <c r="D15278" i="1" s="1"/>
  <c r="D15279" i="1" s="1"/>
  <c r="D15280" i="1" s="1"/>
  <c r="D15281" i="1" s="1"/>
  <c r="D15282" i="1" s="1"/>
  <c r="D15283" i="1" s="1"/>
  <c r="D15284" i="1" s="1"/>
  <c r="D15285" i="1" s="1"/>
  <c r="D15286" i="1" s="1"/>
  <c r="D15287" i="1" s="1"/>
  <c r="D15288" i="1" s="1"/>
  <c r="D15289" i="1" s="1"/>
  <c r="D15290" i="1" s="1"/>
  <c r="D15291" i="1" s="1"/>
  <c r="D15292" i="1" s="1"/>
  <c r="D15293" i="1" s="1"/>
  <c r="D15294" i="1" s="1"/>
  <c r="D15295" i="1" s="1"/>
  <c r="D15296" i="1" s="1"/>
  <c r="D15297" i="1" s="1"/>
  <c r="D15298" i="1" s="1"/>
  <c r="D15299" i="1" s="1"/>
  <c r="D15300" i="1" s="1"/>
  <c r="D15301" i="1" s="1"/>
  <c r="D15302" i="1" s="1"/>
  <c r="D15303" i="1" s="1"/>
  <c r="D15304" i="1" s="1"/>
  <c r="D15305" i="1" s="1"/>
  <c r="D15306" i="1" s="1"/>
  <c r="D15307" i="1" s="1"/>
  <c r="D15308" i="1" s="1"/>
  <c r="D15309" i="1" s="1"/>
  <c r="D15310" i="1" s="1"/>
  <c r="D15311" i="1" s="1"/>
  <c r="D15312" i="1" s="1"/>
  <c r="D15313" i="1" s="1"/>
  <c r="D15314" i="1" s="1"/>
  <c r="D15315" i="1" s="1"/>
  <c r="D15316" i="1" s="1"/>
  <c r="D15317" i="1" s="1"/>
  <c r="D15318" i="1" s="1"/>
  <c r="D15319" i="1" s="1"/>
  <c r="D15320" i="1" s="1"/>
  <c r="D15321" i="1" s="1"/>
  <c r="D15322" i="1" s="1"/>
  <c r="D15323" i="1" s="1"/>
  <c r="D15324" i="1" s="1"/>
  <c r="D15325" i="1" s="1"/>
  <c r="D15326" i="1" s="1"/>
  <c r="D15327" i="1" s="1"/>
  <c r="D15328" i="1" s="1"/>
  <c r="D15329" i="1" s="1"/>
  <c r="D15330" i="1" s="1"/>
  <c r="D15331" i="1" s="1"/>
  <c r="D15332" i="1" s="1"/>
  <c r="D15333" i="1" s="1"/>
  <c r="D15334" i="1" s="1"/>
  <c r="D15335" i="1" s="1"/>
  <c r="D15336" i="1" s="1"/>
  <c r="D15337" i="1" s="1"/>
  <c r="D15338" i="1" s="1"/>
  <c r="D15339" i="1" s="1"/>
  <c r="D15340" i="1" s="1"/>
  <c r="D15341" i="1" s="1"/>
  <c r="D15342" i="1" s="1"/>
  <c r="D15343" i="1" s="1"/>
  <c r="D15344" i="1" s="1"/>
  <c r="D15345" i="1" s="1"/>
  <c r="D15346" i="1" s="1"/>
  <c r="D15347" i="1" s="1"/>
  <c r="D15348" i="1" s="1"/>
  <c r="D15349" i="1" s="1"/>
  <c r="D15350" i="1" s="1"/>
  <c r="D15351" i="1" s="1"/>
  <c r="D15352" i="1" s="1"/>
  <c r="D15353" i="1" s="1"/>
  <c r="D15354" i="1" s="1"/>
  <c r="D15355" i="1" s="1"/>
  <c r="D15356" i="1" s="1"/>
  <c r="D15357" i="1" s="1"/>
  <c r="D15358" i="1" s="1"/>
  <c r="D15359" i="1" s="1"/>
  <c r="D15360" i="1" s="1"/>
  <c r="D15361" i="1" s="1"/>
  <c r="D15362" i="1" s="1"/>
  <c r="D15363" i="1" s="1"/>
  <c r="D15364" i="1" s="1"/>
  <c r="D15365" i="1" s="1"/>
  <c r="D15366" i="1" s="1"/>
  <c r="D15367" i="1" s="1"/>
  <c r="D15368" i="1" s="1"/>
  <c r="D15369" i="1" s="1"/>
  <c r="D15370" i="1" s="1"/>
  <c r="D15371" i="1" s="1"/>
  <c r="D15372" i="1" s="1"/>
  <c r="D15373" i="1" s="1"/>
  <c r="D15374" i="1" s="1"/>
  <c r="D15375" i="1" s="1"/>
  <c r="D15376" i="1" s="1"/>
  <c r="D15377" i="1" s="1"/>
  <c r="D15378" i="1" s="1"/>
  <c r="D15379" i="1" s="1"/>
  <c r="D15380" i="1" s="1"/>
  <c r="D15381" i="1" s="1"/>
  <c r="D15382" i="1" s="1"/>
  <c r="D15383" i="1" s="1"/>
  <c r="D15384" i="1" s="1"/>
  <c r="D15385" i="1" s="1"/>
  <c r="D15386" i="1" s="1"/>
  <c r="D15387" i="1" s="1"/>
  <c r="D15388" i="1" s="1"/>
  <c r="D15389" i="1" s="1"/>
  <c r="D15390" i="1" s="1"/>
  <c r="D15391" i="1" s="1"/>
  <c r="D15392" i="1" s="1"/>
  <c r="D15393" i="1" s="1"/>
  <c r="D15394" i="1" s="1"/>
  <c r="D15395" i="1" s="1"/>
  <c r="D15396" i="1" s="1"/>
  <c r="D15397" i="1" s="1"/>
  <c r="D15398" i="1" s="1"/>
  <c r="D15399" i="1" s="1"/>
  <c r="D15400" i="1" s="1"/>
  <c r="D15401" i="1" s="1"/>
  <c r="D15402" i="1" s="1"/>
  <c r="D15403" i="1" s="1"/>
  <c r="D15404" i="1" s="1"/>
  <c r="D15405" i="1" s="1"/>
  <c r="D15406" i="1" s="1"/>
  <c r="D15407" i="1" s="1"/>
  <c r="D15408" i="1" s="1"/>
  <c r="D15409" i="1" s="1"/>
  <c r="D15410" i="1" s="1"/>
  <c r="D15411" i="1" s="1"/>
  <c r="D15412" i="1" s="1"/>
  <c r="D15413" i="1" s="1"/>
  <c r="D15414" i="1" s="1"/>
  <c r="D15415" i="1" s="1"/>
  <c r="D15416" i="1" s="1"/>
  <c r="D15417" i="1" s="1"/>
  <c r="D15418" i="1" s="1"/>
  <c r="D15419" i="1" s="1"/>
  <c r="D15420" i="1" s="1"/>
  <c r="D15421" i="1" s="1"/>
  <c r="D15422" i="1" s="1"/>
  <c r="D15423" i="1" s="1"/>
  <c r="D15424" i="1" s="1"/>
  <c r="D15425" i="1" s="1"/>
  <c r="D15426" i="1" s="1"/>
  <c r="D15427" i="1" s="1"/>
  <c r="D15428" i="1" s="1"/>
  <c r="D15429" i="1" s="1"/>
  <c r="D15430" i="1" s="1"/>
  <c r="D15431" i="1" s="1"/>
  <c r="D15432" i="1" s="1"/>
  <c r="D15433" i="1" s="1"/>
  <c r="D15434" i="1" s="1"/>
  <c r="D15435" i="1" s="1"/>
  <c r="D15436" i="1" s="1"/>
  <c r="D15437" i="1" s="1"/>
  <c r="D15438" i="1" s="1"/>
  <c r="D15439" i="1" s="1"/>
  <c r="D15440" i="1" s="1"/>
  <c r="D15441" i="1" s="1"/>
  <c r="D15442" i="1" s="1"/>
  <c r="D15443" i="1" s="1"/>
  <c r="D15444" i="1" s="1"/>
  <c r="D15445" i="1" s="1"/>
  <c r="D15446" i="1" s="1"/>
  <c r="D15447" i="1" s="1"/>
  <c r="D15448" i="1" s="1"/>
  <c r="D15449" i="1" s="1"/>
  <c r="D15450" i="1" s="1"/>
  <c r="D15451" i="1" s="1"/>
  <c r="D15452" i="1" s="1"/>
  <c r="D15453" i="1" s="1"/>
  <c r="D15454" i="1" s="1"/>
  <c r="D15455" i="1" s="1"/>
  <c r="D15456" i="1" s="1"/>
  <c r="D15457" i="1" s="1"/>
  <c r="D15458" i="1" s="1"/>
  <c r="D15459" i="1" s="1"/>
  <c r="D15460" i="1" s="1"/>
  <c r="D15461" i="1" s="1"/>
  <c r="D15462" i="1" s="1"/>
  <c r="D15463" i="1" s="1"/>
  <c r="D15464" i="1" s="1"/>
  <c r="D15465" i="1" s="1"/>
  <c r="D15466" i="1" s="1"/>
  <c r="D15467" i="1" s="1"/>
  <c r="D15468" i="1" s="1"/>
  <c r="D15469" i="1" s="1"/>
  <c r="D15470" i="1" s="1"/>
  <c r="D15471" i="1" s="1"/>
  <c r="D15472" i="1" s="1"/>
  <c r="D15473" i="1" s="1"/>
  <c r="D15474" i="1" s="1"/>
  <c r="D15475" i="1" s="1"/>
  <c r="D15476" i="1" s="1"/>
  <c r="D15477" i="1" s="1"/>
  <c r="D15478" i="1" s="1"/>
  <c r="D15479" i="1" s="1"/>
  <c r="D15480" i="1" s="1"/>
  <c r="D15481" i="1" s="1"/>
  <c r="D15482" i="1" s="1"/>
  <c r="D15483" i="1" s="1"/>
  <c r="D15484" i="1" s="1"/>
  <c r="D15485" i="1" s="1"/>
  <c r="D15486" i="1" s="1"/>
  <c r="D15487" i="1" s="1"/>
  <c r="D15488" i="1" s="1"/>
  <c r="D15489" i="1" s="1"/>
  <c r="D15490" i="1" s="1"/>
  <c r="D15491" i="1" s="1"/>
  <c r="D15492" i="1" s="1"/>
  <c r="D15493" i="1" s="1"/>
  <c r="D15494" i="1" s="1"/>
  <c r="D15495" i="1" s="1"/>
  <c r="D15496" i="1" s="1"/>
  <c r="D15497" i="1" s="1"/>
  <c r="D15498" i="1" s="1"/>
  <c r="D15499" i="1" s="1"/>
  <c r="D15500" i="1" s="1"/>
  <c r="D15501" i="1" s="1"/>
  <c r="D15502" i="1" s="1"/>
  <c r="D15503" i="1" s="1"/>
  <c r="D15504" i="1" s="1"/>
  <c r="D15505" i="1" s="1"/>
  <c r="D15506" i="1" s="1"/>
  <c r="D15507" i="1" s="1"/>
  <c r="D15508" i="1" s="1"/>
  <c r="D15509" i="1" s="1"/>
  <c r="D15510" i="1" s="1"/>
  <c r="D15511" i="1" s="1"/>
  <c r="D15512" i="1" s="1"/>
  <c r="D15513" i="1" s="1"/>
  <c r="D15514" i="1" s="1"/>
  <c r="D15515" i="1" s="1"/>
  <c r="D15516" i="1" s="1"/>
  <c r="D15517" i="1" s="1"/>
  <c r="D15518" i="1" s="1"/>
  <c r="D15519" i="1" s="1"/>
  <c r="D15520" i="1" s="1"/>
  <c r="D15521" i="1" s="1"/>
  <c r="D15522" i="1" s="1"/>
  <c r="D15523" i="1" s="1"/>
  <c r="D15524" i="1" s="1"/>
  <c r="D15525" i="1" s="1"/>
  <c r="D15526" i="1" s="1"/>
  <c r="D15527" i="1" s="1"/>
  <c r="D15528" i="1" s="1"/>
  <c r="D15529" i="1" s="1"/>
  <c r="D15530" i="1" s="1"/>
  <c r="D15531" i="1" s="1"/>
  <c r="D15532" i="1" s="1"/>
  <c r="D15533" i="1" s="1"/>
  <c r="D15534" i="1" s="1"/>
  <c r="D15535" i="1" s="1"/>
  <c r="D15536" i="1" s="1"/>
  <c r="D15537" i="1" s="1"/>
  <c r="D15538" i="1" s="1"/>
  <c r="D15539" i="1" s="1"/>
  <c r="D15540" i="1" s="1"/>
  <c r="D15541" i="1" s="1"/>
  <c r="D15542" i="1" s="1"/>
  <c r="D15543" i="1" s="1"/>
  <c r="D15544" i="1" s="1"/>
  <c r="D15545" i="1" s="1"/>
  <c r="D15546" i="1" s="1"/>
  <c r="D15547" i="1" s="1"/>
  <c r="D15548" i="1" s="1"/>
  <c r="D15549" i="1" s="1"/>
  <c r="D15550" i="1" s="1"/>
  <c r="D15551" i="1" s="1"/>
  <c r="D15552" i="1" s="1"/>
  <c r="D15553" i="1" s="1"/>
  <c r="D15554" i="1" s="1"/>
  <c r="D15555" i="1" s="1"/>
  <c r="D15556" i="1" s="1"/>
  <c r="D15557" i="1" s="1"/>
  <c r="D15558" i="1" s="1"/>
  <c r="D15559" i="1" s="1"/>
  <c r="D15560" i="1" s="1"/>
  <c r="D15561" i="1" s="1"/>
  <c r="D15562" i="1" s="1"/>
  <c r="D15563" i="1" s="1"/>
  <c r="D15564" i="1" s="1"/>
  <c r="D15565" i="1" s="1"/>
  <c r="D15566" i="1" s="1"/>
  <c r="D15567" i="1" s="1"/>
  <c r="D15568" i="1" s="1"/>
  <c r="D15569" i="1" s="1"/>
  <c r="D15570" i="1" s="1"/>
  <c r="D15571" i="1" s="1"/>
  <c r="D15572" i="1" s="1"/>
  <c r="D15573" i="1" s="1"/>
  <c r="D15574" i="1" s="1"/>
  <c r="D15575" i="1" s="1"/>
  <c r="D15576" i="1" s="1"/>
  <c r="D15577" i="1" s="1"/>
  <c r="D15578" i="1" s="1"/>
  <c r="D15579" i="1" s="1"/>
  <c r="D15580" i="1" s="1"/>
  <c r="D15581" i="1" s="1"/>
  <c r="D15582" i="1" s="1"/>
  <c r="D15583" i="1" s="1"/>
  <c r="D15584" i="1" s="1"/>
  <c r="D15585" i="1" s="1"/>
  <c r="D15586" i="1" s="1"/>
  <c r="D15587" i="1" s="1"/>
  <c r="D15588" i="1" s="1"/>
  <c r="D15589" i="1" s="1"/>
  <c r="D15590" i="1" s="1"/>
  <c r="D15591" i="1" s="1"/>
  <c r="D15592" i="1" s="1"/>
  <c r="D15593" i="1" s="1"/>
  <c r="D15594" i="1" s="1"/>
  <c r="D15595" i="1" s="1"/>
  <c r="D15596" i="1" s="1"/>
  <c r="D15597" i="1" s="1"/>
  <c r="D15598" i="1" s="1"/>
  <c r="D15599" i="1" s="1"/>
  <c r="D15600" i="1" s="1"/>
  <c r="D15601" i="1" s="1"/>
  <c r="D15602" i="1" s="1"/>
  <c r="D15603" i="1" s="1"/>
  <c r="D15604" i="1" s="1"/>
  <c r="D15605" i="1" s="1"/>
  <c r="D15606" i="1" s="1"/>
  <c r="D15607" i="1" s="1"/>
  <c r="D15608" i="1" s="1"/>
  <c r="D15609" i="1" s="1"/>
  <c r="D15610" i="1" s="1"/>
  <c r="D15611" i="1" s="1"/>
  <c r="D15612" i="1" s="1"/>
  <c r="D15613" i="1" s="1"/>
  <c r="D15614" i="1" s="1"/>
  <c r="D15615" i="1" s="1"/>
  <c r="D15616" i="1" s="1"/>
  <c r="D15617" i="1" s="1"/>
  <c r="D15618" i="1" s="1"/>
  <c r="D15619" i="1" s="1"/>
  <c r="D15620" i="1" s="1"/>
  <c r="D15621" i="1" s="1"/>
  <c r="D15622" i="1" s="1"/>
  <c r="D15623" i="1" s="1"/>
  <c r="D15624" i="1" s="1"/>
  <c r="D15625" i="1" s="1"/>
  <c r="D15626" i="1" s="1"/>
  <c r="D15627" i="1" s="1"/>
  <c r="D15628" i="1" s="1"/>
  <c r="D15629" i="1" s="1"/>
  <c r="D15630" i="1" s="1"/>
  <c r="D15631" i="1" s="1"/>
  <c r="D15632" i="1" s="1"/>
  <c r="D15633" i="1" s="1"/>
  <c r="D15634" i="1" s="1"/>
  <c r="D15635" i="1" s="1"/>
  <c r="D15636" i="1" s="1"/>
  <c r="D15637" i="1" s="1"/>
  <c r="D15638" i="1" s="1"/>
  <c r="D15639" i="1" s="1"/>
  <c r="D15640" i="1" s="1"/>
  <c r="D15641" i="1" s="1"/>
  <c r="D15642" i="1" s="1"/>
  <c r="D15643" i="1" s="1"/>
  <c r="D15644" i="1" s="1"/>
  <c r="D15645" i="1" s="1"/>
  <c r="D15646" i="1" s="1"/>
  <c r="D15647" i="1" s="1"/>
  <c r="D15648" i="1" s="1"/>
  <c r="D15649" i="1" s="1"/>
  <c r="D15650" i="1" s="1"/>
  <c r="D15651" i="1" s="1"/>
  <c r="D15652" i="1" s="1"/>
  <c r="D15653" i="1" s="1"/>
  <c r="D15654" i="1" s="1"/>
  <c r="D15655" i="1" s="1"/>
  <c r="D15656" i="1" s="1"/>
  <c r="D15657" i="1" s="1"/>
  <c r="D15658" i="1" s="1"/>
  <c r="D15659" i="1" s="1"/>
  <c r="D15660" i="1" s="1"/>
  <c r="D15661" i="1" s="1"/>
  <c r="D15662" i="1" s="1"/>
  <c r="D15663" i="1" s="1"/>
  <c r="D15664" i="1" s="1"/>
  <c r="D15665" i="1" s="1"/>
  <c r="D15666" i="1" s="1"/>
  <c r="D15667" i="1" s="1"/>
  <c r="D15668" i="1" s="1"/>
  <c r="D15669" i="1" s="1"/>
  <c r="D15670" i="1" s="1"/>
  <c r="D15671" i="1" s="1"/>
  <c r="D15672" i="1" s="1"/>
  <c r="D15673" i="1" s="1"/>
  <c r="D15674" i="1" s="1"/>
  <c r="D15675" i="1" s="1"/>
  <c r="D15676" i="1" s="1"/>
  <c r="D15677" i="1" s="1"/>
  <c r="D15678" i="1" s="1"/>
  <c r="D15679" i="1" s="1"/>
  <c r="D15680" i="1" s="1"/>
  <c r="D15681" i="1" s="1"/>
  <c r="D15682" i="1" s="1"/>
  <c r="D15683" i="1" s="1"/>
  <c r="D15684" i="1" s="1"/>
  <c r="D15685" i="1" s="1"/>
  <c r="D15686" i="1" s="1"/>
  <c r="D15687" i="1" s="1"/>
  <c r="D15688" i="1" s="1"/>
  <c r="D15689" i="1" s="1"/>
  <c r="D15690" i="1" s="1"/>
  <c r="D15691" i="1" s="1"/>
  <c r="D15692" i="1" s="1"/>
  <c r="D15693" i="1" s="1"/>
  <c r="D15694" i="1" s="1"/>
  <c r="D15695" i="1" s="1"/>
  <c r="D15696" i="1" s="1"/>
  <c r="D15697" i="1" s="1"/>
  <c r="D15698" i="1" s="1"/>
  <c r="D15699" i="1" s="1"/>
  <c r="D15700" i="1" s="1"/>
  <c r="D15701" i="1" s="1"/>
  <c r="D15702" i="1" s="1"/>
  <c r="D15703" i="1" s="1"/>
  <c r="D15704" i="1" s="1"/>
  <c r="D15705" i="1" s="1"/>
  <c r="D15706" i="1" s="1"/>
  <c r="D15707" i="1" s="1"/>
  <c r="D15708" i="1" s="1"/>
  <c r="D15709" i="1" s="1"/>
  <c r="D15710" i="1" s="1"/>
  <c r="D15711" i="1" s="1"/>
  <c r="D15712" i="1" s="1"/>
  <c r="D15713" i="1" s="1"/>
  <c r="D15714" i="1" s="1"/>
  <c r="D15715" i="1" s="1"/>
  <c r="D15716" i="1" s="1"/>
  <c r="D15717" i="1" s="1"/>
  <c r="D15718" i="1" s="1"/>
  <c r="D15719" i="1" s="1"/>
  <c r="D15720" i="1" s="1"/>
  <c r="D15721" i="1" s="1"/>
  <c r="D15722" i="1" s="1"/>
  <c r="D15723" i="1" s="1"/>
  <c r="D15724" i="1" s="1"/>
  <c r="D15725" i="1" s="1"/>
  <c r="D15726" i="1" s="1"/>
  <c r="D15727" i="1" s="1"/>
  <c r="D15728" i="1" s="1"/>
  <c r="D15729" i="1" s="1"/>
  <c r="D15730" i="1" s="1"/>
  <c r="D15731" i="1" s="1"/>
  <c r="D15732" i="1" s="1"/>
  <c r="D15733" i="1" s="1"/>
  <c r="D15734" i="1" s="1"/>
  <c r="D15735" i="1" s="1"/>
  <c r="D15736" i="1" s="1"/>
  <c r="D15737" i="1" s="1"/>
  <c r="D15738" i="1" s="1"/>
  <c r="D15739" i="1" s="1"/>
  <c r="D15740" i="1" s="1"/>
  <c r="D15741" i="1" s="1"/>
  <c r="D15742" i="1" s="1"/>
  <c r="D15743" i="1" s="1"/>
  <c r="D15744" i="1" s="1"/>
  <c r="D15745" i="1" s="1"/>
  <c r="D15746" i="1" s="1"/>
  <c r="D15747" i="1" s="1"/>
  <c r="D15748" i="1" s="1"/>
  <c r="D15749" i="1" s="1"/>
  <c r="D15750" i="1" s="1"/>
  <c r="D15751" i="1" s="1"/>
  <c r="D15752" i="1" s="1"/>
  <c r="D15753" i="1" s="1"/>
  <c r="D15754" i="1" s="1"/>
  <c r="D15755" i="1" s="1"/>
  <c r="D15756" i="1" s="1"/>
  <c r="D15757" i="1" s="1"/>
  <c r="D15758" i="1" s="1"/>
  <c r="D15759" i="1" s="1"/>
  <c r="D15760" i="1" s="1"/>
  <c r="D15761" i="1" s="1"/>
  <c r="D15762" i="1" s="1"/>
  <c r="D15763" i="1" s="1"/>
  <c r="D15764" i="1" s="1"/>
  <c r="D15765" i="1" s="1"/>
  <c r="D15766" i="1" s="1"/>
  <c r="D15767" i="1" s="1"/>
  <c r="D15768" i="1" s="1"/>
  <c r="D15769" i="1" s="1"/>
  <c r="D15770" i="1" s="1"/>
  <c r="D15771" i="1" s="1"/>
  <c r="D15772" i="1" s="1"/>
  <c r="D15773" i="1" s="1"/>
  <c r="D15774" i="1" s="1"/>
  <c r="D15775" i="1" s="1"/>
  <c r="D15776" i="1" s="1"/>
  <c r="D15777" i="1" s="1"/>
  <c r="D15778" i="1" s="1"/>
  <c r="D15779" i="1" s="1"/>
  <c r="D15780" i="1" s="1"/>
  <c r="D15781" i="1" s="1"/>
  <c r="D15782" i="1" s="1"/>
  <c r="D15783" i="1" s="1"/>
  <c r="D15784" i="1" s="1"/>
  <c r="D15785" i="1" s="1"/>
  <c r="D15786" i="1" s="1"/>
  <c r="D15787" i="1" s="1"/>
  <c r="D15788" i="1" s="1"/>
  <c r="D15789" i="1" s="1"/>
  <c r="D15790" i="1" s="1"/>
  <c r="D15791" i="1" s="1"/>
  <c r="D15792" i="1" s="1"/>
  <c r="D15793" i="1" s="1"/>
  <c r="D15794" i="1" s="1"/>
  <c r="D15795" i="1" s="1"/>
  <c r="D15796" i="1" s="1"/>
  <c r="D15797" i="1" s="1"/>
  <c r="D15798" i="1" s="1"/>
  <c r="D15799" i="1" s="1"/>
  <c r="D15800" i="1" s="1"/>
  <c r="D15801" i="1" s="1"/>
  <c r="D15802" i="1" s="1"/>
  <c r="D15803" i="1" s="1"/>
  <c r="D15804" i="1" s="1"/>
  <c r="D15805" i="1" s="1"/>
  <c r="D15806" i="1" s="1"/>
  <c r="D15807" i="1" s="1"/>
  <c r="D15808" i="1" s="1"/>
  <c r="D15809" i="1" s="1"/>
  <c r="D15810" i="1" s="1"/>
  <c r="D15811" i="1" s="1"/>
  <c r="D15812" i="1" s="1"/>
  <c r="D15813" i="1" s="1"/>
  <c r="D15814" i="1" s="1"/>
  <c r="D15815" i="1" s="1"/>
  <c r="D15816" i="1" s="1"/>
  <c r="D15817" i="1" s="1"/>
  <c r="D15818" i="1" s="1"/>
  <c r="D15819" i="1" s="1"/>
  <c r="D15820" i="1" s="1"/>
  <c r="D15821" i="1" s="1"/>
  <c r="D15822" i="1" s="1"/>
  <c r="D15823" i="1" s="1"/>
  <c r="D15824" i="1" s="1"/>
  <c r="D15825" i="1" s="1"/>
  <c r="D15826" i="1" s="1"/>
  <c r="D15827" i="1" s="1"/>
  <c r="D15828" i="1" s="1"/>
  <c r="D15829" i="1" s="1"/>
  <c r="D15830" i="1" s="1"/>
  <c r="D15831" i="1" s="1"/>
  <c r="D15832" i="1" s="1"/>
  <c r="D15833" i="1" s="1"/>
  <c r="D15834" i="1" s="1"/>
  <c r="D15835" i="1" s="1"/>
  <c r="D15836" i="1" s="1"/>
  <c r="D15837" i="1" s="1"/>
  <c r="D15838" i="1" s="1"/>
  <c r="D15839" i="1" s="1"/>
  <c r="D15840" i="1" s="1"/>
  <c r="D15841" i="1" s="1"/>
  <c r="D15842" i="1" s="1"/>
  <c r="D15843" i="1" s="1"/>
  <c r="D15844" i="1" s="1"/>
  <c r="D15845" i="1" s="1"/>
  <c r="D15846" i="1" s="1"/>
  <c r="D15847" i="1" s="1"/>
  <c r="D15848" i="1" s="1"/>
  <c r="D15849" i="1" s="1"/>
  <c r="D15850" i="1" s="1"/>
  <c r="D15851" i="1" s="1"/>
  <c r="D15852" i="1" s="1"/>
  <c r="D15853" i="1" s="1"/>
  <c r="D15854" i="1" s="1"/>
  <c r="D15855" i="1" s="1"/>
  <c r="D15856" i="1" s="1"/>
  <c r="D15857" i="1" s="1"/>
  <c r="D15858" i="1" s="1"/>
  <c r="D15859" i="1" s="1"/>
  <c r="D15860" i="1" s="1"/>
  <c r="D15861" i="1" s="1"/>
  <c r="D15862" i="1" s="1"/>
  <c r="D15863" i="1" s="1"/>
  <c r="D15864" i="1" s="1"/>
  <c r="D15865" i="1" s="1"/>
  <c r="D15866" i="1" s="1"/>
  <c r="D15867" i="1" s="1"/>
  <c r="D15868" i="1" s="1"/>
  <c r="D15869" i="1" s="1"/>
  <c r="D15870" i="1" s="1"/>
  <c r="D15871" i="1" s="1"/>
  <c r="D15872" i="1" s="1"/>
  <c r="D15873" i="1" s="1"/>
  <c r="D15874" i="1" s="1"/>
  <c r="D15875" i="1" s="1"/>
  <c r="D15876" i="1" s="1"/>
  <c r="D15877" i="1" s="1"/>
  <c r="D15878" i="1" s="1"/>
  <c r="D15879" i="1" s="1"/>
  <c r="D15880" i="1" s="1"/>
  <c r="D15881" i="1" s="1"/>
  <c r="D15882" i="1" s="1"/>
  <c r="D15883" i="1" s="1"/>
  <c r="D15884" i="1" s="1"/>
  <c r="D15885" i="1" s="1"/>
  <c r="D15886" i="1" s="1"/>
  <c r="D15887" i="1" s="1"/>
  <c r="D15888" i="1" s="1"/>
  <c r="D15889" i="1" s="1"/>
  <c r="D15890" i="1" s="1"/>
  <c r="D15891" i="1" s="1"/>
  <c r="D15892" i="1" s="1"/>
  <c r="D15893" i="1" s="1"/>
  <c r="D15894" i="1" s="1"/>
  <c r="D15895" i="1" s="1"/>
  <c r="D15896" i="1" s="1"/>
  <c r="D15897" i="1" s="1"/>
  <c r="D15898" i="1" s="1"/>
  <c r="D15899" i="1" s="1"/>
  <c r="D15900" i="1" s="1"/>
  <c r="D15901" i="1" s="1"/>
  <c r="D15902" i="1" s="1"/>
  <c r="D15903" i="1" s="1"/>
  <c r="D15904" i="1" s="1"/>
  <c r="D15905" i="1" s="1"/>
  <c r="D15906" i="1" s="1"/>
  <c r="D15907" i="1" s="1"/>
  <c r="D15908" i="1" s="1"/>
  <c r="D15909" i="1" s="1"/>
  <c r="D15910" i="1" s="1"/>
  <c r="D15911" i="1" s="1"/>
  <c r="D15912" i="1" s="1"/>
  <c r="D15913" i="1" s="1"/>
  <c r="D15914" i="1" s="1"/>
  <c r="D15915" i="1" s="1"/>
  <c r="D15916" i="1" s="1"/>
  <c r="D15917" i="1" s="1"/>
  <c r="D15918" i="1" s="1"/>
  <c r="D15919" i="1" s="1"/>
  <c r="D15920" i="1" s="1"/>
  <c r="D15921" i="1" s="1"/>
  <c r="D15922" i="1" s="1"/>
  <c r="D15923" i="1" s="1"/>
  <c r="D15924" i="1" s="1"/>
  <c r="D15925" i="1" s="1"/>
  <c r="D15926" i="1" s="1"/>
  <c r="D15927" i="1" s="1"/>
  <c r="D15928" i="1" s="1"/>
  <c r="D15929" i="1" s="1"/>
  <c r="D15930" i="1" s="1"/>
  <c r="D15931" i="1" s="1"/>
  <c r="D15932" i="1" s="1"/>
  <c r="D15933" i="1" s="1"/>
  <c r="D15934" i="1" s="1"/>
  <c r="D15935" i="1" s="1"/>
  <c r="D15936" i="1" s="1"/>
  <c r="D15937" i="1" s="1"/>
  <c r="D15938" i="1" s="1"/>
  <c r="D15939" i="1" s="1"/>
  <c r="D15940" i="1" s="1"/>
  <c r="D15941" i="1" s="1"/>
  <c r="D15942" i="1" s="1"/>
  <c r="D15943" i="1" s="1"/>
  <c r="D15944" i="1" s="1"/>
  <c r="D15945" i="1" s="1"/>
  <c r="D15946" i="1" s="1"/>
  <c r="D15947" i="1" s="1"/>
  <c r="D15948" i="1" s="1"/>
  <c r="D15949" i="1" s="1"/>
  <c r="D15950" i="1" s="1"/>
  <c r="D15951" i="1" s="1"/>
  <c r="D15952" i="1" s="1"/>
  <c r="D15953" i="1" s="1"/>
  <c r="D15954" i="1" s="1"/>
  <c r="D15955" i="1" s="1"/>
  <c r="D15956" i="1" s="1"/>
  <c r="D15957" i="1" s="1"/>
  <c r="D15958" i="1" s="1"/>
  <c r="D15959" i="1" s="1"/>
  <c r="D15960" i="1" s="1"/>
  <c r="D15961" i="1" s="1"/>
  <c r="D15962" i="1" s="1"/>
  <c r="D15963" i="1" s="1"/>
  <c r="D15964" i="1" s="1"/>
  <c r="D15965" i="1" s="1"/>
  <c r="D15966" i="1" s="1"/>
  <c r="D15967" i="1" s="1"/>
  <c r="D15968" i="1" s="1"/>
  <c r="D15969" i="1" s="1"/>
  <c r="D15970" i="1" s="1"/>
  <c r="D15971" i="1" s="1"/>
  <c r="D15972" i="1" s="1"/>
  <c r="D15973" i="1" s="1"/>
  <c r="D15974" i="1" s="1"/>
  <c r="D15975" i="1" s="1"/>
  <c r="D15976" i="1" s="1"/>
  <c r="D15977" i="1" s="1"/>
  <c r="D15978" i="1" s="1"/>
  <c r="D15979" i="1" s="1"/>
  <c r="D15980" i="1" s="1"/>
  <c r="D15981" i="1" s="1"/>
  <c r="D15982" i="1" s="1"/>
  <c r="D15983" i="1" s="1"/>
  <c r="D15984" i="1" s="1"/>
  <c r="D15985" i="1" s="1"/>
  <c r="D15986" i="1" s="1"/>
  <c r="D15987" i="1" s="1"/>
  <c r="D15988" i="1" s="1"/>
  <c r="D15989" i="1" s="1"/>
  <c r="D15990" i="1" s="1"/>
  <c r="D15991" i="1" s="1"/>
  <c r="D15992" i="1" s="1"/>
  <c r="D15993" i="1" s="1"/>
  <c r="D15994" i="1" s="1"/>
  <c r="D15995" i="1" s="1"/>
  <c r="D15996" i="1" s="1"/>
  <c r="D15997" i="1" s="1"/>
  <c r="D15998" i="1" s="1"/>
  <c r="D15999" i="1" s="1"/>
  <c r="D16000" i="1" s="1"/>
  <c r="D16001" i="1" s="1"/>
  <c r="D16002" i="1" s="1"/>
  <c r="D16003" i="1" s="1"/>
  <c r="D16004" i="1" s="1"/>
  <c r="D16005" i="1" s="1"/>
  <c r="D16006" i="1" s="1"/>
  <c r="D16007" i="1" s="1"/>
  <c r="D16008" i="1" s="1"/>
  <c r="D16009" i="1" s="1"/>
  <c r="D16010" i="1" s="1"/>
  <c r="D16011" i="1" s="1"/>
  <c r="D16012" i="1" s="1"/>
  <c r="D16013" i="1" s="1"/>
  <c r="D16014" i="1" s="1"/>
  <c r="D16015" i="1" s="1"/>
  <c r="D16016" i="1" s="1"/>
  <c r="D16017" i="1" s="1"/>
  <c r="D16018" i="1" s="1"/>
  <c r="D16019" i="1" s="1"/>
  <c r="D16020" i="1" s="1"/>
  <c r="D16021" i="1" s="1"/>
  <c r="D16022" i="1" s="1"/>
  <c r="D16023" i="1" s="1"/>
  <c r="D16024" i="1" s="1"/>
  <c r="D16025" i="1" s="1"/>
  <c r="D16026" i="1" s="1"/>
  <c r="D16027" i="1" s="1"/>
  <c r="D16028" i="1" s="1"/>
  <c r="D16029" i="1" s="1"/>
  <c r="D16030" i="1" s="1"/>
  <c r="D16031" i="1" s="1"/>
  <c r="D16032" i="1" s="1"/>
  <c r="D16033" i="1" s="1"/>
  <c r="D16034" i="1" s="1"/>
  <c r="D16035" i="1" s="1"/>
  <c r="D16036" i="1" s="1"/>
  <c r="D16037" i="1" s="1"/>
  <c r="D16038" i="1" s="1"/>
  <c r="D16039" i="1" s="1"/>
  <c r="D16040" i="1" s="1"/>
  <c r="D16041" i="1" s="1"/>
  <c r="D16042" i="1" s="1"/>
  <c r="D16043" i="1" s="1"/>
  <c r="D16044" i="1" s="1"/>
  <c r="D16045" i="1" s="1"/>
  <c r="D16046" i="1" s="1"/>
  <c r="D16047" i="1" s="1"/>
  <c r="D16048" i="1" s="1"/>
  <c r="D16049" i="1" s="1"/>
  <c r="D16050" i="1" s="1"/>
  <c r="D16051" i="1" s="1"/>
  <c r="D16052" i="1" s="1"/>
  <c r="D16053" i="1" s="1"/>
  <c r="D16054" i="1" s="1"/>
  <c r="D16055" i="1" s="1"/>
  <c r="D16056" i="1" s="1"/>
  <c r="D16057" i="1" s="1"/>
  <c r="D16058" i="1" s="1"/>
  <c r="D16059" i="1" s="1"/>
  <c r="D16060" i="1" s="1"/>
  <c r="D16061" i="1" s="1"/>
  <c r="D16062" i="1" s="1"/>
  <c r="D16063" i="1" s="1"/>
  <c r="D16064" i="1" s="1"/>
  <c r="D16065" i="1" s="1"/>
  <c r="D16066" i="1" s="1"/>
  <c r="D16067" i="1" s="1"/>
  <c r="D16068" i="1" s="1"/>
  <c r="D16069" i="1" s="1"/>
  <c r="D16070" i="1" s="1"/>
  <c r="D16071" i="1" s="1"/>
  <c r="D16072" i="1" s="1"/>
  <c r="D16073" i="1" s="1"/>
  <c r="D16074" i="1" s="1"/>
  <c r="D16075" i="1" s="1"/>
  <c r="D16076" i="1" s="1"/>
  <c r="D16077" i="1" s="1"/>
  <c r="D16078" i="1" s="1"/>
  <c r="D16079" i="1" s="1"/>
  <c r="D16080" i="1" s="1"/>
  <c r="D16081" i="1" s="1"/>
  <c r="D16082" i="1" s="1"/>
  <c r="D16083" i="1" s="1"/>
  <c r="D16084" i="1" s="1"/>
  <c r="D16085" i="1" s="1"/>
  <c r="D16086" i="1" s="1"/>
  <c r="D16087" i="1" s="1"/>
  <c r="D16088" i="1" s="1"/>
  <c r="D16089" i="1" s="1"/>
  <c r="D16090" i="1" s="1"/>
  <c r="D16091" i="1" s="1"/>
  <c r="D16092" i="1" s="1"/>
  <c r="D16093" i="1" s="1"/>
  <c r="D16094" i="1" s="1"/>
  <c r="D16095" i="1" s="1"/>
  <c r="D16096" i="1" s="1"/>
  <c r="D16097" i="1" s="1"/>
  <c r="D16098" i="1" s="1"/>
  <c r="D16099" i="1" s="1"/>
  <c r="D16100" i="1" s="1"/>
  <c r="D16101" i="1" s="1"/>
  <c r="D16102" i="1" s="1"/>
  <c r="D16103" i="1" s="1"/>
  <c r="D16104" i="1" s="1"/>
  <c r="D16105" i="1" s="1"/>
  <c r="D16106" i="1" s="1"/>
  <c r="D16107" i="1" s="1"/>
  <c r="D16108" i="1" s="1"/>
  <c r="D16109" i="1" s="1"/>
  <c r="D16110" i="1" s="1"/>
  <c r="D16111" i="1" s="1"/>
  <c r="D16112" i="1" s="1"/>
  <c r="D16113" i="1" s="1"/>
  <c r="D16114" i="1" s="1"/>
  <c r="D16115" i="1" s="1"/>
  <c r="D16116" i="1" s="1"/>
  <c r="D16117" i="1" s="1"/>
  <c r="D16118" i="1" s="1"/>
  <c r="D16119" i="1" s="1"/>
  <c r="D16120" i="1" s="1"/>
  <c r="D16121" i="1" s="1"/>
  <c r="D16122" i="1" s="1"/>
  <c r="D16123" i="1" s="1"/>
  <c r="D16124" i="1" s="1"/>
  <c r="D16125" i="1" s="1"/>
  <c r="D16126" i="1" s="1"/>
  <c r="D16127" i="1" s="1"/>
  <c r="D16128" i="1" s="1"/>
  <c r="D16129" i="1" s="1"/>
  <c r="D16130" i="1" s="1"/>
  <c r="D16131" i="1" s="1"/>
  <c r="D16132" i="1" s="1"/>
  <c r="D16133" i="1" s="1"/>
  <c r="D16134" i="1" s="1"/>
  <c r="D16135" i="1" s="1"/>
  <c r="D16136" i="1" s="1"/>
  <c r="D16137" i="1" s="1"/>
  <c r="D16138" i="1" s="1"/>
  <c r="D16139" i="1" s="1"/>
  <c r="D16140" i="1" s="1"/>
  <c r="D16141" i="1" s="1"/>
  <c r="D16142" i="1" s="1"/>
  <c r="D16143" i="1" s="1"/>
  <c r="D16144" i="1" s="1"/>
  <c r="D16145" i="1" s="1"/>
  <c r="D16146" i="1" s="1"/>
  <c r="D16147" i="1" s="1"/>
  <c r="D16148" i="1" s="1"/>
  <c r="D16149" i="1" s="1"/>
  <c r="D16150" i="1" s="1"/>
  <c r="D16151" i="1" s="1"/>
  <c r="D16152" i="1" s="1"/>
  <c r="D16153" i="1" s="1"/>
  <c r="D16154" i="1" s="1"/>
  <c r="D16155" i="1" s="1"/>
  <c r="D16156" i="1" s="1"/>
  <c r="D16157" i="1" s="1"/>
  <c r="D16158" i="1" s="1"/>
  <c r="D16159" i="1" s="1"/>
  <c r="D16160" i="1" s="1"/>
  <c r="D16161" i="1" s="1"/>
  <c r="D16162" i="1" s="1"/>
  <c r="D16163" i="1" s="1"/>
  <c r="D16164" i="1" s="1"/>
  <c r="D16165" i="1" s="1"/>
  <c r="D16166" i="1" s="1"/>
  <c r="D16167" i="1" s="1"/>
  <c r="D16168" i="1" s="1"/>
  <c r="D16169" i="1" s="1"/>
  <c r="D16170" i="1" s="1"/>
  <c r="D16171" i="1" s="1"/>
  <c r="D16172" i="1" s="1"/>
  <c r="D16173" i="1" s="1"/>
  <c r="D16174" i="1" s="1"/>
  <c r="D16175" i="1" s="1"/>
  <c r="D16176" i="1" s="1"/>
  <c r="D16177" i="1" s="1"/>
  <c r="D16178" i="1" s="1"/>
  <c r="D16179" i="1" s="1"/>
  <c r="D16180" i="1" s="1"/>
  <c r="D16181" i="1" s="1"/>
  <c r="D16182" i="1" s="1"/>
  <c r="D16183" i="1" s="1"/>
  <c r="D16184" i="1" s="1"/>
  <c r="D16185" i="1" s="1"/>
  <c r="D16186" i="1" s="1"/>
  <c r="D16187" i="1" s="1"/>
  <c r="D16188" i="1" s="1"/>
  <c r="D16189" i="1" s="1"/>
  <c r="D16190" i="1" s="1"/>
  <c r="D16191" i="1" s="1"/>
  <c r="D16192" i="1" s="1"/>
  <c r="D16193" i="1" s="1"/>
  <c r="D16194" i="1" s="1"/>
  <c r="D16195" i="1" s="1"/>
  <c r="D16196" i="1" s="1"/>
  <c r="D16197" i="1" s="1"/>
  <c r="D16198" i="1" s="1"/>
  <c r="D16199" i="1" s="1"/>
  <c r="D16200" i="1" s="1"/>
  <c r="D16201" i="1" s="1"/>
  <c r="D16202" i="1" s="1"/>
  <c r="D16203" i="1" s="1"/>
  <c r="D16204" i="1" s="1"/>
  <c r="D16205" i="1" s="1"/>
  <c r="D16206" i="1" s="1"/>
  <c r="D16207" i="1" s="1"/>
  <c r="D16208" i="1" s="1"/>
  <c r="D16209" i="1" s="1"/>
  <c r="D16210" i="1" s="1"/>
  <c r="D16211" i="1" s="1"/>
  <c r="D16212" i="1" s="1"/>
  <c r="D16213" i="1" s="1"/>
  <c r="D16214" i="1" s="1"/>
  <c r="D16215" i="1" s="1"/>
  <c r="D16216" i="1" s="1"/>
  <c r="D16217" i="1" s="1"/>
  <c r="D16218" i="1" s="1"/>
  <c r="D16219" i="1" s="1"/>
  <c r="D16220" i="1" s="1"/>
  <c r="D16221" i="1" s="1"/>
  <c r="D16222" i="1" s="1"/>
  <c r="D16223" i="1" s="1"/>
  <c r="D16224" i="1" s="1"/>
  <c r="D16225" i="1" s="1"/>
  <c r="D16226" i="1" s="1"/>
  <c r="D16227" i="1" s="1"/>
  <c r="D16228" i="1" s="1"/>
  <c r="D16229" i="1" s="1"/>
  <c r="D16230" i="1" s="1"/>
  <c r="D16231" i="1" s="1"/>
  <c r="D16232" i="1" s="1"/>
  <c r="D16233" i="1" s="1"/>
  <c r="D16234" i="1" s="1"/>
  <c r="D16235" i="1" s="1"/>
  <c r="D16236" i="1" s="1"/>
  <c r="D16237" i="1" s="1"/>
  <c r="D16238" i="1" s="1"/>
  <c r="D16239" i="1" s="1"/>
  <c r="D16240" i="1" s="1"/>
  <c r="D16241" i="1" s="1"/>
  <c r="D16242" i="1" s="1"/>
  <c r="D16243" i="1" s="1"/>
  <c r="D16244" i="1" s="1"/>
  <c r="D16245" i="1" s="1"/>
  <c r="D16246" i="1" s="1"/>
  <c r="D16247" i="1" s="1"/>
  <c r="D16248" i="1" s="1"/>
  <c r="D16249" i="1" s="1"/>
  <c r="D16250" i="1" s="1"/>
  <c r="D16251" i="1" s="1"/>
  <c r="D16252" i="1" s="1"/>
  <c r="D16253" i="1" s="1"/>
  <c r="D16254" i="1" s="1"/>
  <c r="D16255" i="1" s="1"/>
  <c r="D16256" i="1" s="1"/>
  <c r="D16257" i="1" s="1"/>
  <c r="D16258" i="1" s="1"/>
  <c r="D16259" i="1" s="1"/>
  <c r="D16260" i="1" s="1"/>
  <c r="D16261" i="1" s="1"/>
  <c r="D16262" i="1" s="1"/>
  <c r="D16263" i="1" s="1"/>
  <c r="D16264" i="1" s="1"/>
  <c r="D16265" i="1" s="1"/>
  <c r="D16266" i="1" s="1"/>
  <c r="D16267" i="1" s="1"/>
  <c r="D16268" i="1" s="1"/>
  <c r="D16269" i="1" s="1"/>
  <c r="D16270" i="1" s="1"/>
  <c r="D16271" i="1" s="1"/>
  <c r="D16272" i="1" s="1"/>
  <c r="D16273" i="1" s="1"/>
  <c r="D16274" i="1" s="1"/>
  <c r="D16275" i="1" s="1"/>
  <c r="D16276" i="1" s="1"/>
  <c r="D16277" i="1" s="1"/>
  <c r="D16278" i="1" s="1"/>
  <c r="D16279" i="1" s="1"/>
  <c r="D16280" i="1" s="1"/>
  <c r="D16281" i="1" s="1"/>
  <c r="D16282" i="1" s="1"/>
  <c r="D16283" i="1" s="1"/>
  <c r="D16284" i="1" s="1"/>
  <c r="D16285" i="1" s="1"/>
  <c r="D16286" i="1" s="1"/>
  <c r="D16287" i="1" s="1"/>
  <c r="D16288" i="1" s="1"/>
  <c r="D16289" i="1" s="1"/>
  <c r="D16290" i="1" s="1"/>
  <c r="D16291" i="1" s="1"/>
  <c r="D16292" i="1" s="1"/>
  <c r="D16293" i="1" s="1"/>
  <c r="D16294" i="1" s="1"/>
  <c r="D16295" i="1" s="1"/>
  <c r="D16296" i="1" s="1"/>
  <c r="D16297" i="1" s="1"/>
  <c r="D16298" i="1" s="1"/>
  <c r="D16299" i="1" s="1"/>
  <c r="D16300" i="1" s="1"/>
  <c r="D16301" i="1" s="1"/>
  <c r="D16302" i="1" s="1"/>
  <c r="D16303" i="1" s="1"/>
  <c r="D16304" i="1" s="1"/>
  <c r="D16305" i="1" s="1"/>
  <c r="D16306" i="1" s="1"/>
  <c r="D16307" i="1" s="1"/>
  <c r="D16308" i="1" s="1"/>
  <c r="D16309" i="1" s="1"/>
  <c r="D16310" i="1" s="1"/>
  <c r="D16311" i="1" s="1"/>
  <c r="D16312" i="1" s="1"/>
  <c r="D16313" i="1" s="1"/>
  <c r="D16314" i="1" s="1"/>
  <c r="D16315" i="1" s="1"/>
  <c r="D16316" i="1" s="1"/>
  <c r="D16317" i="1" s="1"/>
  <c r="D16318" i="1" s="1"/>
  <c r="D16319" i="1" s="1"/>
  <c r="D16320" i="1" s="1"/>
  <c r="D16321" i="1" s="1"/>
  <c r="D16322" i="1" s="1"/>
  <c r="D16323" i="1" s="1"/>
  <c r="D16324" i="1" s="1"/>
  <c r="D16325" i="1" s="1"/>
  <c r="D16326" i="1" s="1"/>
  <c r="D16327" i="1" s="1"/>
  <c r="D16328" i="1" s="1"/>
  <c r="D16329" i="1" s="1"/>
  <c r="D16330" i="1" s="1"/>
  <c r="D16331" i="1" s="1"/>
  <c r="D16332" i="1" s="1"/>
  <c r="D16333" i="1" s="1"/>
  <c r="D16334" i="1" s="1"/>
  <c r="D16335" i="1" s="1"/>
  <c r="D16336" i="1" s="1"/>
  <c r="D16337" i="1" s="1"/>
  <c r="D16338" i="1" s="1"/>
  <c r="D16339" i="1" s="1"/>
  <c r="D16340" i="1" s="1"/>
  <c r="D16341" i="1" s="1"/>
  <c r="D16342" i="1" s="1"/>
  <c r="D16343" i="1" s="1"/>
  <c r="D16344" i="1" s="1"/>
  <c r="D16345" i="1" s="1"/>
  <c r="D16346" i="1" s="1"/>
  <c r="D16347" i="1" s="1"/>
  <c r="D16348" i="1" s="1"/>
  <c r="D16349" i="1" s="1"/>
  <c r="D16350" i="1" s="1"/>
  <c r="D16351" i="1" s="1"/>
  <c r="D16352" i="1" s="1"/>
  <c r="D16353" i="1" s="1"/>
  <c r="D16354" i="1" s="1"/>
  <c r="D16355" i="1" s="1"/>
  <c r="D16356" i="1" s="1"/>
  <c r="D16357" i="1" s="1"/>
  <c r="D16358" i="1" s="1"/>
  <c r="D16359" i="1" s="1"/>
  <c r="D16360" i="1" s="1"/>
  <c r="D16361" i="1" s="1"/>
  <c r="D16362" i="1" s="1"/>
  <c r="D16363" i="1" s="1"/>
  <c r="D16364" i="1" s="1"/>
  <c r="D16365" i="1" s="1"/>
  <c r="D16366" i="1" s="1"/>
  <c r="D16367" i="1" s="1"/>
  <c r="D16368" i="1" s="1"/>
  <c r="D16369" i="1" s="1"/>
  <c r="D16370" i="1" s="1"/>
  <c r="D16371" i="1" s="1"/>
  <c r="D16372" i="1" s="1"/>
  <c r="D16373" i="1" s="1"/>
  <c r="D16374" i="1" s="1"/>
  <c r="D16375" i="1" s="1"/>
  <c r="D16376" i="1" s="1"/>
  <c r="D16377" i="1" s="1"/>
  <c r="D16378" i="1" s="1"/>
  <c r="D16379" i="1" s="1"/>
  <c r="D16380" i="1" s="1"/>
  <c r="D16381" i="1" s="1"/>
  <c r="D16382" i="1" s="1"/>
  <c r="D16383" i="1" s="1"/>
  <c r="D16384" i="1" s="1"/>
  <c r="D16385" i="1" s="1"/>
  <c r="D16386" i="1" s="1"/>
  <c r="D16387" i="1" s="1"/>
  <c r="D16388" i="1" s="1"/>
  <c r="D16389" i="1" s="1"/>
  <c r="D16390" i="1" s="1"/>
  <c r="D16391" i="1" s="1"/>
  <c r="D16392" i="1" s="1"/>
  <c r="D16393" i="1" s="1"/>
  <c r="D16394" i="1" s="1"/>
  <c r="D16395" i="1" s="1"/>
  <c r="D16396" i="1" s="1"/>
  <c r="D16397" i="1" s="1"/>
  <c r="D16398" i="1" s="1"/>
  <c r="D16399" i="1" s="1"/>
  <c r="D16400" i="1" s="1"/>
  <c r="D16401" i="1" s="1"/>
  <c r="D16402" i="1" s="1"/>
  <c r="D16403" i="1" s="1"/>
  <c r="D16404" i="1" s="1"/>
  <c r="D16405" i="1" s="1"/>
  <c r="D16406" i="1" s="1"/>
  <c r="D16407" i="1" s="1"/>
  <c r="D16408" i="1" s="1"/>
  <c r="D16409" i="1" s="1"/>
  <c r="D16410" i="1" s="1"/>
  <c r="D16411" i="1" s="1"/>
  <c r="D16412" i="1" s="1"/>
  <c r="D16413" i="1" s="1"/>
  <c r="D16414" i="1" s="1"/>
  <c r="D16415" i="1" s="1"/>
  <c r="D16416" i="1" s="1"/>
  <c r="D16417" i="1" s="1"/>
  <c r="D16418" i="1" s="1"/>
  <c r="D16419" i="1" s="1"/>
  <c r="D16420" i="1" s="1"/>
  <c r="D16421" i="1" s="1"/>
  <c r="D16422" i="1" s="1"/>
  <c r="D16423" i="1" s="1"/>
  <c r="D16424" i="1" s="1"/>
  <c r="D16425" i="1" s="1"/>
  <c r="D16426" i="1" s="1"/>
  <c r="D16427" i="1" s="1"/>
  <c r="D16428" i="1" s="1"/>
  <c r="D16429" i="1" s="1"/>
  <c r="D16430" i="1" s="1"/>
  <c r="D16431" i="1" s="1"/>
  <c r="D16432" i="1" s="1"/>
  <c r="D16433" i="1" s="1"/>
  <c r="D16434" i="1" s="1"/>
  <c r="D16435" i="1" s="1"/>
  <c r="D16436" i="1" s="1"/>
  <c r="D16437" i="1" s="1"/>
  <c r="D16438" i="1" s="1"/>
  <c r="D16439" i="1" s="1"/>
  <c r="D16440" i="1" s="1"/>
  <c r="D16441" i="1" s="1"/>
  <c r="D16442" i="1" s="1"/>
  <c r="D16443" i="1" s="1"/>
  <c r="D16444" i="1" s="1"/>
  <c r="D16445" i="1" s="1"/>
  <c r="D16446" i="1" s="1"/>
  <c r="D16447" i="1" s="1"/>
  <c r="D16448" i="1" s="1"/>
  <c r="D16449" i="1" s="1"/>
  <c r="D16450" i="1" s="1"/>
  <c r="D16451" i="1" s="1"/>
  <c r="D16452" i="1" s="1"/>
  <c r="D16453" i="1" s="1"/>
  <c r="D16454" i="1" s="1"/>
  <c r="D16455" i="1" s="1"/>
  <c r="D16456" i="1" s="1"/>
  <c r="D16457" i="1" s="1"/>
  <c r="D16458" i="1" s="1"/>
  <c r="D16459" i="1" s="1"/>
  <c r="D16460" i="1" s="1"/>
  <c r="D16461" i="1" s="1"/>
  <c r="D16462" i="1" s="1"/>
  <c r="D16463" i="1" s="1"/>
  <c r="D16464" i="1" s="1"/>
  <c r="D16465" i="1" s="1"/>
  <c r="D16466" i="1" s="1"/>
  <c r="D16467" i="1" s="1"/>
  <c r="D16468" i="1" s="1"/>
  <c r="D16469" i="1" s="1"/>
  <c r="D16470" i="1" s="1"/>
  <c r="D16471" i="1" s="1"/>
  <c r="D16472" i="1" s="1"/>
  <c r="D16473" i="1" s="1"/>
  <c r="D16474" i="1" s="1"/>
  <c r="D16475" i="1" s="1"/>
  <c r="D16476" i="1" s="1"/>
  <c r="D16477" i="1" s="1"/>
  <c r="D16478" i="1" s="1"/>
  <c r="D16479" i="1" s="1"/>
  <c r="D16480" i="1" s="1"/>
  <c r="D16481" i="1" s="1"/>
  <c r="D16482" i="1" s="1"/>
  <c r="D16483" i="1" s="1"/>
  <c r="D16484" i="1" s="1"/>
  <c r="D16485" i="1" s="1"/>
  <c r="D16486" i="1" s="1"/>
  <c r="D16487" i="1" s="1"/>
  <c r="D16488" i="1" s="1"/>
  <c r="D16489" i="1" s="1"/>
  <c r="D16490" i="1" s="1"/>
  <c r="D16491" i="1" s="1"/>
  <c r="D16492" i="1" s="1"/>
  <c r="D16493" i="1" s="1"/>
  <c r="D16494" i="1" s="1"/>
  <c r="D16495" i="1" s="1"/>
  <c r="D16496" i="1" s="1"/>
  <c r="D16497" i="1" s="1"/>
  <c r="D16498" i="1" s="1"/>
  <c r="D16499" i="1" s="1"/>
  <c r="D16500" i="1" s="1"/>
  <c r="D16501" i="1" s="1"/>
  <c r="D16502" i="1" s="1"/>
  <c r="D16503" i="1" s="1"/>
  <c r="D16504" i="1" s="1"/>
  <c r="D16505" i="1" s="1"/>
  <c r="D16506" i="1" s="1"/>
  <c r="D16507" i="1" s="1"/>
  <c r="D16508" i="1" s="1"/>
  <c r="D16509" i="1" s="1"/>
  <c r="D16510" i="1" s="1"/>
  <c r="D16511" i="1" s="1"/>
  <c r="D16512" i="1" s="1"/>
  <c r="D16513" i="1" s="1"/>
  <c r="D16514" i="1" s="1"/>
  <c r="D16515" i="1" s="1"/>
  <c r="D16516" i="1" s="1"/>
  <c r="D16517" i="1" s="1"/>
  <c r="D16518" i="1" s="1"/>
  <c r="D16519" i="1" s="1"/>
  <c r="D16520" i="1" s="1"/>
  <c r="D16521" i="1" s="1"/>
  <c r="D16522" i="1" s="1"/>
  <c r="D16523" i="1" s="1"/>
  <c r="D16524" i="1" s="1"/>
  <c r="D16525" i="1" s="1"/>
  <c r="D16526" i="1" s="1"/>
  <c r="D16527" i="1" s="1"/>
  <c r="D16528" i="1" s="1"/>
  <c r="D16529" i="1" s="1"/>
  <c r="D16530" i="1" s="1"/>
  <c r="D16531" i="1" s="1"/>
  <c r="D16532" i="1" s="1"/>
  <c r="D16533" i="1" s="1"/>
  <c r="D16534" i="1" s="1"/>
  <c r="D16535" i="1" s="1"/>
  <c r="D16536" i="1" s="1"/>
  <c r="D16537" i="1" s="1"/>
  <c r="D16538" i="1" s="1"/>
  <c r="D16539" i="1" s="1"/>
  <c r="D16540" i="1" s="1"/>
  <c r="D16541" i="1" s="1"/>
  <c r="D16542" i="1" s="1"/>
  <c r="D16543" i="1" s="1"/>
  <c r="D16544" i="1" s="1"/>
  <c r="D16545" i="1" s="1"/>
  <c r="D16546" i="1" s="1"/>
  <c r="D16547" i="1" s="1"/>
  <c r="D16548" i="1" s="1"/>
  <c r="D16549" i="1" s="1"/>
  <c r="D16550" i="1" s="1"/>
  <c r="D16551" i="1" s="1"/>
  <c r="D16552" i="1" s="1"/>
  <c r="D16553" i="1" s="1"/>
  <c r="D16554" i="1" s="1"/>
  <c r="D16555" i="1" s="1"/>
  <c r="D16556" i="1" s="1"/>
  <c r="D16557" i="1" s="1"/>
  <c r="D16558" i="1" s="1"/>
  <c r="D16559" i="1" s="1"/>
  <c r="D16560" i="1" s="1"/>
  <c r="D16561" i="1" s="1"/>
  <c r="D16562" i="1" s="1"/>
  <c r="D16563" i="1" s="1"/>
  <c r="D16564" i="1" s="1"/>
  <c r="D16565" i="1" s="1"/>
  <c r="D16566" i="1" s="1"/>
  <c r="D16567" i="1" s="1"/>
  <c r="D16568" i="1" s="1"/>
  <c r="D16569" i="1" s="1"/>
  <c r="D16570" i="1" s="1"/>
  <c r="D16571" i="1" s="1"/>
  <c r="D16572" i="1" s="1"/>
  <c r="D16573" i="1" s="1"/>
  <c r="D16574" i="1" s="1"/>
  <c r="D16575" i="1" s="1"/>
  <c r="D16576" i="1" s="1"/>
  <c r="D16577" i="1" s="1"/>
  <c r="D16578" i="1" s="1"/>
  <c r="D16579" i="1" s="1"/>
  <c r="D16580" i="1" s="1"/>
  <c r="D16581" i="1" s="1"/>
  <c r="D16582" i="1" s="1"/>
  <c r="D16583" i="1" s="1"/>
  <c r="D16584" i="1" s="1"/>
  <c r="D16585" i="1" s="1"/>
  <c r="D16586" i="1" s="1"/>
  <c r="D16587" i="1" s="1"/>
  <c r="D16588" i="1" s="1"/>
  <c r="D16589" i="1" s="1"/>
  <c r="D16590" i="1" s="1"/>
  <c r="D16591" i="1" s="1"/>
  <c r="D16592" i="1" s="1"/>
  <c r="D16593" i="1" s="1"/>
  <c r="D16594" i="1" s="1"/>
  <c r="D16595" i="1" s="1"/>
  <c r="D16596" i="1" s="1"/>
  <c r="D16597" i="1" s="1"/>
  <c r="D16598" i="1" s="1"/>
  <c r="D16599" i="1" s="1"/>
  <c r="D16600" i="1" s="1"/>
  <c r="D16601" i="1" s="1"/>
  <c r="D16602" i="1" s="1"/>
  <c r="D16603" i="1" s="1"/>
  <c r="D16604" i="1" s="1"/>
  <c r="D16605" i="1" s="1"/>
  <c r="D16606" i="1" s="1"/>
  <c r="D16607" i="1" s="1"/>
  <c r="D16608" i="1" s="1"/>
  <c r="D16609" i="1" s="1"/>
  <c r="D16610" i="1" s="1"/>
  <c r="D16611" i="1" s="1"/>
  <c r="D16612" i="1" s="1"/>
  <c r="D16613" i="1" s="1"/>
  <c r="D16614" i="1" s="1"/>
  <c r="D16615" i="1" s="1"/>
  <c r="D16616" i="1" s="1"/>
  <c r="D16617" i="1" s="1"/>
  <c r="D16618" i="1" s="1"/>
  <c r="D16619" i="1" s="1"/>
  <c r="D16620" i="1" s="1"/>
  <c r="D16621" i="1" s="1"/>
  <c r="D16622" i="1" s="1"/>
  <c r="D16623" i="1" s="1"/>
  <c r="D16624" i="1" s="1"/>
  <c r="D16625" i="1" s="1"/>
  <c r="D16626" i="1" s="1"/>
  <c r="D16627" i="1" s="1"/>
  <c r="D16628" i="1" s="1"/>
  <c r="D16629" i="1" s="1"/>
  <c r="D16630" i="1" s="1"/>
  <c r="D16631" i="1" s="1"/>
  <c r="D16632" i="1" s="1"/>
  <c r="D16633" i="1" s="1"/>
  <c r="D16634" i="1" s="1"/>
  <c r="D16635" i="1" s="1"/>
  <c r="D16636" i="1" s="1"/>
  <c r="D16637" i="1" s="1"/>
  <c r="D16638" i="1" s="1"/>
  <c r="D16639" i="1" s="1"/>
  <c r="D16640" i="1" s="1"/>
  <c r="D16641" i="1" s="1"/>
  <c r="D16642" i="1" s="1"/>
  <c r="D16643" i="1" s="1"/>
  <c r="D16644" i="1" s="1"/>
  <c r="D16645" i="1" s="1"/>
  <c r="D16646" i="1" s="1"/>
  <c r="D16647" i="1" s="1"/>
  <c r="D16648" i="1" s="1"/>
  <c r="D16649" i="1" s="1"/>
  <c r="D16650" i="1" s="1"/>
  <c r="D16651" i="1" s="1"/>
  <c r="D16652" i="1" s="1"/>
  <c r="D16653" i="1" s="1"/>
  <c r="D16654" i="1" s="1"/>
  <c r="D16655" i="1" s="1"/>
  <c r="D16656" i="1" s="1"/>
  <c r="D16657" i="1" s="1"/>
  <c r="D16658" i="1" s="1"/>
  <c r="D16659" i="1" s="1"/>
  <c r="D16660" i="1" s="1"/>
  <c r="D16661" i="1" s="1"/>
  <c r="D16662" i="1" s="1"/>
  <c r="D16663" i="1" s="1"/>
  <c r="D16664" i="1" s="1"/>
  <c r="D16665" i="1" s="1"/>
  <c r="D16666" i="1" s="1"/>
  <c r="D16667" i="1" s="1"/>
  <c r="D16668" i="1" s="1"/>
  <c r="D16669" i="1" s="1"/>
  <c r="D16670" i="1" s="1"/>
  <c r="D16671" i="1" s="1"/>
  <c r="D16672" i="1" s="1"/>
  <c r="D16673" i="1" s="1"/>
  <c r="D16674" i="1" s="1"/>
  <c r="D16675" i="1" s="1"/>
  <c r="D16676" i="1" s="1"/>
  <c r="D16677" i="1" s="1"/>
  <c r="D16678" i="1" s="1"/>
  <c r="D16679" i="1" s="1"/>
  <c r="D16680" i="1" s="1"/>
  <c r="D16681" i="1" s="1"/>
  <c r="D16682" i="1" s="1"/>
  <c r="D16683" i="1" s="1"/>
  <c r="D16684" i="1" s="1"/>
  <c r="D16685" i="1" s="1"/>
  <c r="D16686" i="1" s="1"/>
  <c r="D16687" i="1" s="1"/>
  <c r="D16688" i="1" s="1"/>
  <c r="D16689" i="1" s="1"/>
  <c r="D16690" i="1" s="1"/>
  <c r="D16691" i="1" s="1"/>
  <c r="D16692" i="1" s="1"/>
  <c r="D16693" i="1" s="1"/>
  <c r="D16694" i="1" s="1"/>
  <c r="D16695" i="1" s="1"/>
  <c r="D16696" i="1" s="1"/>
  <c r="D16697" i="1" s="1"/>
  <c r="D16698" i="1" s="1"/>
  <c r="D16699" i="1" s="1"/>
  <c r="D16700" i="1" s="1"/>
  <c r="D16701" i="1" s="1"/>
  <c r="D16702" i="1" s="1"/>
  <c r="D16703" i="1" s="1"/>
  <c r="D16704" i="1" s="1"/>
  <c r="D16705" i="1" s="1"/>
  <c r="D16706" i="1" s="1"/>
  <c r="D16707" i="1" s="1"/>
  <c r="D16708" i="1" s="1"/>
  <c r="D16709" i="1" s="1"/>
  <c r="D16710" i="1" s="1"/>
  <c r="D16711" i="1" s="1"/>
  <c r="D16712" i="1" s="1"/>
  <c r="D16713" i="1" s="1"/>
  <c r="D16714" i="1" s="1"/>
  <c r="D16715" i="1" s="1"/>
  <c r="D16716" i="1" s="1"/>
  <c r="D16717" i="1" s="1"/>
  <c r="D16718" i="1" s="1"/>
  <c r="D16719" i="1" s="1"/>
  <c r="D16720" i="1" s="1"/>
  <c r="D16721" i="1" s="1"/>
  <c r="D16722" i="1" s="1"/>
  <c r="D16723" i="1" s="1"/>
  <c r="D16724" i="1" s="1"/>
  <c r="D16725" i="1" s="1"/>
  <c r="D16726" i="1" s="1"/>
  <c r="D16727" i="1" s="1"/>
  <c r="D16728" i="1" s="1"/>
  <c r="D16729" i="1" s="1"/>
  <c r="D16730" i="1" s="1"/>
  <c r="D16731" i="1" s="1"/>
  <c r="D16732" i="1" s="1"/>
  <c r="D16733" i="1" s="1"/>
  <c r="D16734" i="1" s="1"/>
  <c r="D16735" i="1" s="1"/>
  <c r="D16736" i="1" s="1"/>
  <c r="D16737" i="1" s="1"/>
  <c r="D16738" i="1" s="1"/>
  <c r="D16739" i="1" s="1"/>
  <c r="D16740" i="1" s="1"/>
  <c r="D16741" i="1" s="1"/>
  <c r="D16742" i="1" s="1"/>
  <c r="D16743" i="1" s="1"/>
  <c r="D16744" i="1" s="1"/>
  <c r="D16745" i="1" s="1"/>
  <c r="D16746" i="1" s="1"/>
  <c r="D16747" i="1" s="1"/>
  <c r="D16748" i="1" s="1"/>
  <c r="D16749" i="1" s="1"/>
  <c r="D16750" i="1" s="1"/>
  <c r="D16751" i="1" s="1"/>
  <c r="D16752" i="1" s="1"/>
  <c r="D16753" i="1" s="1"/>
  <c r="D16754" i="1" s="1"/>
  <c r="D16755" i="1" s="1"/>
  <c r="D16756" i="1" s="1"/>
  <c r="D16757" i="1" s="1"/>
  <c r="D16758" i="1" s="1"/>
  <c r="D16759" i="1" s="1"/>
  <c r="D16760" i="1" s="1"/>
  <c r="D16761" i="1" s="1"/>
  <c r="D16762" i="1" s="1"/>
  <c r="D16763" i="1" s="1"/>
  <c r="D16764" i="1" s="1"/>
  <c r="D16765" i="1" s="1"/>
  <c r="D16766" i="1" s="1"/>
  <c r="D16767" i="1" s="1"/>
  <c r="D16768" i="1" s="1"/>
  <c r="D16769" i="1" s="1"/>
  <c r="D16770" i="1" s="1"/>
  <c r="D16771" i="1" s="1"/>
  <c r="D16772" i="1" s="1"/>
  <c r="D16773" i="1" s="1"/>
  <c r="D16774" i="1" s="1"/>
  <c r="D16775" i="1" s="1"/>
  <c r="D16776" i="1" s="1"/>
  <c r="D16777" i="1" s="1"/>
  <c r="D16778" i="1" s="1"/>
  <c r="D16779" i="1" s="1"/>
  <c r="D16780" i="1" s="1"/>
  <c r="D16781" i="1" s="1"/>
  <c r="D16782" i="1" s="1"/>
  <c r="D16783" i="1" s="1"/>
  <c r="D16784" i="1" s="1"/>
  <c r="D16785" i="1" s="1"/>
  <c r="D16786" i="1" s="1"/>
  <c r="D16787" i="1" s="1"/>
  <c r="D16788" i="1" s="1"/>
  <c r="D16789" i="1" s="1"/>
  <c r="D16790" i="1" s="1"/>
  <c r="D16791" i="1" s="1"/>
  <c r="D16792" i="1" s="1"/>
  <c r="D16793" i="1" s="1"/>
  <c r="D16794" i="1" s="1"/>
  <c r="D16795" i="1" s="1"/>
  <c r="D16796" i="1" s="1"/>
  <c r="D16797" i="1" s="1"/>
  <c r="D16798" i="1" s="1"/>
  <c r="D16799" i="1" s="1"/>
  <c r="D16800" i="1" s="1"/>
  <c r="D16801" i="1" s="1"/>
  <c r="D16802" i="1" s="1"/>
  <c r="D16803" i="1" s="1"/>
  <c r="D16804" i="1" s="1"/>
  <c r="D16805" i="1" s="1"/>
  <c r="D16806" i="1" s="1"/>
  <c r="D16807" i="1" s="1"/>
  <c r="D16808" i="1" s="1"/>
  <c r="D16809" i="1" s="1"/>
  <c r="D16810" i="1" s="1"/>
  <c r="D16811" i="1" s="1"/>
  <c r="D16812" i="1" s="1"/>
  <c r="D16813" i="1" s="1"/>
  <c r="D16814" i="1" s="1"/>
  <c r="D16815" i="1" s="1"/>
  <c r="D16816" i="1" s="1"/>
  <c r="D16817" i="1" s="1"/>
  <c r="D16818" i="1" s="1"/>
  <c r="D16819" i="1" s="1"/>
  <c r="D16820" i="1" s="1"/>
  <c r="D16821" i="1" s="1"/>
  <c r="D16822" i="1" s="1"/>
  <c r="D16823" i="1" s="1"/>
  <c r="D16824" i="1" s="1"/>
  <c r="D16825" i="1" s="1"/>
  <c r="D16826" i="1" s="1"/>
  <c r="D16827" i="1" s="1"/>
  <c r="D16828" i="1" s="1"/>
  <c r="D16829" i="1" s="1"/>
  <c r="D16830" i="1" s="1"/>
  <c r="D16831" i="1" s="1"/>
  <c r="D16832" i="1" s="1"/>
  <c r="D16833" i="1" s="1"/>
  <c r="D16834" i="1" s="1"/>
  <c r="D16835" i="1" s="1"/>
  <c r="D16836" i="1" s="1"/>
  <c r="D16837" i="1" s="1"/>
  <c r="D16838" i="1" s="1"/>
  <c r="D16839" i="1" s="1"/>
  <c r="D16840" i="1" s="1"/>
  <c r="D16841" i="1" s="1"/>
  <c r="D16842" i="1" s="1"/>
  <c r="D16843" i="1" s="1"/>
  <c r="D16844" i="1" s="1"/>
  <c r="D16845" i="1" s="1"/>
  <c r="D16846" i="1" s="1"/>
  <c r="D16847" i="1" s="1"/>
  <c r="D16848" i="1" s="1"/>
  <c r="D16849" i="1" s="1"/>
  <c r="D16850" i="1" s="1"/>
  <c r="D16851" i="1" s="1"/>
  <c r="D16852" i="1" s="1"/>
  <c r="D16853" i="1" s="1"/>
  <c r="D16854" i="1" s="1"/>
  <c r="D16855" i="1" s="1"/>
  <c r="D16856" i="1" s="1"/>
  <c r="D16857" i="1" s="1"/>
  <c r="D16858" i="1" s="1"/>
  <c r="D16859" i="1" s="1"/>
  <c r="D16860" i="1" s="1"/>
  <c r="D16861" i="1" s="1"/>
  <c r="D16862" i="1" s="1"/>
  <c r="D16863" i="1" s="1"/>
  <c r="D16864" i="1" s="1"/>
  <c r="D16865" i="1" s="1"/>
  <c r="D16866" i="1" s="1"/>
  <c r="D16867" i="1" s="1"/>
  <c r="D16868" i="1" s="1"/>
  <c r="D16869" i="1" s="1"/>
  <c r="D16870" i="1" s="1"/>
  <c r="D16871" i="1" s="1"/>
  <c r="D16872" i="1" s="1"/>
  <c r="D16873" i="1" s="1"/>
  <c r="D16874" i="1" s="1"/>
  <c r="D16875" i="1" s="1"/>
  <c r="D16876" i="1" s="1"/>
  <c r="D16877" i="1" s="1"/>
  <c r="D16878" i="1" s="1"/>
  <c r="D16879" i="1" s="1"/>
  <c r="D16880" i="1" s="1"/>
  <c r="D16881" i="1" s="1"/>
  <c r="D16882" i="1" s="1"/>
  <c r="D16883" i="1" s="1"/>
  <c r="D16884" i="1" s="1"/>
  <c r="D16885" i="1" s="1"/>
  <c r="D16886" i="1" s="1"/>
  <c r="D16887" i="1" s="1"/>
  <c r="D16888" i="1" s="1"/>
  <c r="D16889" i="1" s="1"/>
  <c r="D16890" i="1" s="1"/>
  <c r="D16891" i="1" s="1"/>
  <c r="D16892" i="1" s="1"/>
  <c r="D16893" i="1" s="1"/>
  <c r="D16894" i="1" s="1"/>
  <c r="D16895" i="1" s="1"/>
  <c r="D16896" i="1" s="1"/>
  <c r="D16897" i="1" s="1"/>
  <c r="D16898" i="1" s="1"/>
  <c r="D16899" i="1" s="1"/>
  <c r="D16900" i="1" s="1"/>
  <c r="D16901" i="1" s="1"/>
  <c r="D16902" i="1" s="1"/>
  <c r="D16903" i="1" s="1"/>
  <c r="D16904" i="1" s="1"/>
  <c r="D16905" i="1" s="1"/>
  <c r="D16906" i="1" s="1"/>
  <c r="D16907" i="1" s="1"/>
  <c r="D16908" i="1" s="1"/>
  <c r="D16909" i="1" s="1"/>
  <c r="D16910" i="1" s="1"/>
  <c r="D16911" i="1" s="1"/>
  <c r="D16912" i="1" s="1"/>
  <c r="D16913" i="1" s="1"/>
  <c r="D16914" i="1" s="1"/>
  <c r="D16915" i="1" s="1"/>
  <c r="D16916" i="1" s="1"/>
  <c r="D16917" i="1" s="1"/>
  <c r="D16918" i="1" s="1"/>
  <c r="D16919" i="1" s="1"/>
  <c r="D16920" i="1" s="1"/>
  <c r="D16921" i="1" s="1"/>
  <c r="D16922" i="1" s="1"/>
  <c r="D16923" i="1" s="1"/>
  <c r="D16924" i="1" s="1"/>
  <c r="D16925" i="1" s="1"/>
  <c r="D16926" i="1" s="1"/>
  <c r="D16927" i="1" s="1"/>
  <c r="D16928" i="1" s="1"/>
  <c r="D16929" i="1" s="1"/>
  <c r="D16930" i="1" s="1"/>
  <c r="D16931" i="1" s="1"/>
  <c r="D16932" i="1" s="1"/>
  <c r="D16933" i="1" s="1"/>
  <c r="D16934" i="1" s="1"/>
  <c r="D16935" i="1" s="1"/>
  <c r="D16936" i="1" s="1"/>
  <c r="D16937" i="1" s="1"/>
  <c r="D16938" i="1" s="1"/>
  <c r="D16939" i="1" s="1"/>
  <c r="D16940" i="1" s="1"/>
  <c r="D16941" i="1" s="1"/>
  <c r="D16942" i="1" s="1"/>
  <c r="D16943" i="1" s="1"/>
  <c r="D16944" i="1" s="1"/>
  <c r="D16945" i="1" s="1"/>
  <c r="D16946" i="1" s="1"/>
  <c r="D16947" i="1" s="1"/>
  <c r="D16948" i="1" s="1"/>
  <c r="D16949" i="1" s="1"/>
  <c r="D16950" i="1" s="1"/>
  <c r="D16951" i="1" s="1"/>
  <c r="D16952" i="1" s="1"/>
  <c r="D16953" i="1" s="1"/>
  <c r="D16954" i="1" s="1"/>
  <c r="D16955" i="1" s="1"/>
  <c r="D16956" i="1" s="1"/>
  <c r="D16957" i="1" s="1"/>
  <c r="D16958" i="1" s="1"/>
  <c r="D16959" i="1" s="1"/>
  <c r="D16960" i="1" s="1"/>
  <c r="D16961" i="1" s="1"/>
  <c r="D16962" i="1" s="1"/>
  <c r="D16963" i="1" s="1"/>
  <c r="D16964" i="1" s="1"/>
  <c r="D16965" i="1" s="1"/>
  <c r="D16966" i="1" s="1"/>
  <c r="D16967" i="1" s="1"/>
  <c r="D16968" i="1" s="1"/>
  <c r="D16969" i="1" s="1"/>
  <c r="D16970" i="1" s="1"/>
  <c r="D16971" i="1" s="1"/>
  <c r="D16972" i="1" s="1"/>
  <c r="D16973" i="1" s="1"/>
  <c r="D16974" i="1" s="1"/>
  <c r="D16975" i="1" s="1"/>
  <c r="D16976" i="1" s="1"/>
  <c r="D16977" i="1" s="1"/>
  <c r="D16978" i="1" s="1"/>
  <c r="D16979" i="1" s="1"/>
  <c r="D16980" i="1" s="1"/>
  <c r="D16981" i="1" s="1"/>
  <c r="D16982" i="1" s="1"/>
  <c r="D16983" i="1" s="1"/>
  <c r="D16984" i="1" s="1"/>
  <c r="D16985" i="1" s="1"/>
  <c r="D16986" i="1" s="1"/>
  <c r="D16987" i="1" s="1"/>
  <c r="D16988" i="1" s="1"/>
  <c r="D16989" i="1" s="1"/>
  <c r="D16990" i="1" s="1"/>
  <c r="D16991" i="1" s="1"/>
  <c r="D16992" i="1" s="1"/>
  <c r="D16993" i="1" s="1"/>
  <c r="D16994" i="1" s="1"/>
  <c r="D16995" i="1" s="1"/>
  <c r="D16996" i="1" s="1"/>
  <c r="D16997" i="1" s="1"/>
  <c r="D16998" i="1" s="1"/>
  <c r="D16999" i="1" s="1"/>
  <c r="D17000" i="1" s="1"/>
  <c r="D17001" i="1" s="1"/>
  <c r="D17002" i="1" s="1"/>
  <c r="D17003" i="1" s="1"/>
  <c r="D17004" i="1" s="1"/>
  <c r="D17005" i="1" s="1"/>
  <c r="D17006" i="1" s="1"/>
  <c r="D17007" i="1" s="1"/>
  <c r="D17008" i="1" s="1"/>
  <c r="D17009" i="1" s="1"/>
  <c r="D17010" i="1" s="1"/>
  <c r="D17011" i="1" s="1"/>
  <c r="D17012" i="1" s="1"/>
  <c r="D17013" i="1" s="1"/>
  <c r="D17014" i="1" s="1"/>
  <c r="D17015" i="1" s="1"/>
  <c r="D17016" i="1" s="1"/>
  <c r="D17017" i="1" s="1"/>
  <c r="D17018" i="1" s="1"/>
  <c r="D17019" i="1" s="1"/>
  <c r="D17020" i="1" s="1"/>
  <c r="D17021" i="1" s="1"/>
  <c r="D17022" i="1" s="1"/>
  <c r="D17023" i="1" s="1"/>
  <c r="D17024" i="1" s="1"/>
  <c r="D17025" i="1" s="1"/>
  <c r="D17026" i="1" s="1"/>
  <c r="D17027" i="1" s="1"/>
  <c r="D17028" i="1" s="1"/>
  <c r="D17029" i="1" s="1"/>
  <c r="D17030" i="1" s="1"/>
  <c r="D17031" i="1" s="1"/>
  <c r="D17032" i="1" s="1"/>
  <c r="D17033" i="1" s="1"/>
  <c r="D17034" i="1" s="1"/>
  <c r="D17035" i="1" s="1"/>
  <c r="D17036" i="1" s="1"/>
  <c r="D17037" i="1" s="1"/>
  <c r="D17038" i="1" s="1"/>
  <c r="D17039" i="1" s="1"/>
  <c r="D17040" i="1" s="1"/>
  <c r="D17041" i="1" s="1"/>
  <c r="D17042" i="1" s="1"/>
  <c r="D17043" i="1" s="1"/>
  <c r="D17044" i="1" s="1"/>
  <c r="D17045" i="1" s="1"/>
  <c r="D17046" i="1" s="1"/>
  <c r="D17047" i="1" s="1"/>
  <c r="D17048" i="1" s="1"/>
  <c r="D17049" i="1" s="1"/>
  <c r="D17050" i="1" s="1"/>
  <c r="D17051" i="1" s="1"/>
  <c r="D17052" i="1" s="1"/>
  <c r="D17053" i="1" s="1"/>
  <c r="D17054" i="1" s="1"/>
  <c r="D17055" i="1" s="1"/>
  <c r="D17056" i="1" s="1"/>
  <c r="D17057" i="1" s="1"/>
  <c r="D17058" i="1" s="1"/>
  <c r="D17059" i="1" s="1"/>
  <c r="D17060" i="1" s="1"/>
  <c r="D17061" i="1" s="1"/>
  <c r="D17062" i="1" s="1"/>
  <c r="D17063" i="1" s="1"/>
  <c r="D17064" i="1" s="1"/>
  <c r="D17065" i="1" s="1"/>
  <c r="D17066" i="1" s="1"/>
  <c r="D17067" i="1" s="1"/>
  <c r="D17068" i="1" s="1"/>
  <c r="D17069" i="1" s="1"/>
  <c r="D17070" i="1" s="1"/>
  <c r="D17071" i="1" s="1"/>
  <c r="D17072" i="1" s="1"/>
  <c r="D17073" i="1" s="1"/>
  <c r="D17074" i="1" s="1"/>
  <c r="D17075" i="1" s="1"/>
  <c r="D17076" i="1" s="1"/>
  <c r="D17077" i="1" s="1"/>
  <c r="D17078" i="1" s="1"/>
  <c r="D17079" i="1" s="1"/>
  <c r="D17080" i="1" s="1"/>
  <c r="D17081" i="1" s="1"/>
  <c r="D17082" i="1" s="1"/>
  <c r="D17083" i="1" s="1"/>
  <c r="D17084" i="1" s="1"/>
  <c r="D17085" i="1" s="1"/>
  <c r="D17086" i="1" s="1"/>
  <c r="D17087" i="1" s="1"/>
  <c r="D17088" i="1" s="1"/>
  <c r="D17089" i="1" s="1"/>
  <c r="D17090" i="1" s="1"/>
  <c r="D17091" i="1" s="1"/>
  <c r="D17092" i="1" s="1"/>
  <c r="D17093" i="1" s="1"/>
  <c r="D17094" i="1" s="1"/>
  <c r="D17095" i="1" s="1"/>
  <c r="D17096" i="1" s="1"/>
  <c r="D17097" i="1" s="1"/>
  <c r="D17098" i="1" s="1"/>
  <c r="D17099" i="1" s="1"/>
  <c r="D17100" i="1" s="1"/>
  <c r="D17101" i="1" s="1"/>
  <c r="D17102" i="1" s="1"/>
  <c r="D17103" i="1" s="1"/>
  <c r="D17104" i="1" s="1"/>
  <c r="D17105" i="1" s="1"/>
  <c r="D17106" i="1" s="1"/>
  <c r="D17107" i="1" s="1"/>
  <c r="D17108" i="1" s="1"/>
  <c r="D17109" i="1" s="1"/>
  <c r="D17110" i="1" s="1"/>
  <c r="D17111" i="1" s="1"/>
  <c r="D17112" i="1" s="1"/>
  <c r="D17113" i="1" s="1"/>
  <c r="D17114" i="1" s="1"/>
  <c r="D17115" i="1" s="1"/>
  <c r="D17116" i="1" s="1"/>
  <c r="D17117" i="1" s="1"/>
  <c r="D17118" i="1" s="1"/>
  <c r="D17119" i="1" s="1"/>
  <c r="D17120" i="1" s="1"/>
  <c r="D17121" i="1" s="1"/>
  <c r="D17122" i="1" s="1"/>
  <c r="D17123" i="1" s="1"/>
  <c r="D17124" i="1" s="1"/>
  <c r="D17125" i="1" s="1"/>
  <c r="D17126" i="1" s="1"/>
  <c r="D17127" i="1" s="1"/>
  <c r="D17128" i="1" s="1"/>
  <c r="D17129" i="1" s="1"/>
  <c r="D17130" i="1" s="1"/>
  <c r="D17131" i="1" s="1"/>
  <c r="D17132" i="1" s="1"/>
  <c r="D17133" i="1" s="1"/>
  <c r="D17134" i="1" s="1"/>
  <c r="D17135" i="1" s="1"/>
  <c r="D17136" i="1" s="1"/>
  <c r="D17137" i="1" s="1"/>
  <c r="D17138" i="1" s="1"/>
  <c r="D17139" i="1" s="1"/>
  <c r="D17140" i="1" s="1"/>
  <c r="D17141" i="1" s="1"/>
  <c r="D17142" i="1" s="1"/>
  <c r="D17143" i="1" s="1"/>
  <c r="D17144" i="1" s="1"/>
  <c r="D17145" i="1" s="1"/>
  <c r="D17146" i="1" s="1"/>
  <c r="D17147" i="1" s="1"/>
  <c r="D17148" i="1" s="1"/>
  <c r="D17149" i="1" s="1"/>
  <c r="D17150" i="1" s="1"/>
  <c r="D17151" i="1" s="1"/>
  <c r="D17152" i="1" s="1"/>
  <c r="D17153" i="1" s="1"/>
  <c r="D17154" i="1" s="1"/>
  <c r="D17155" i="1" s="1"/>
  <c r="D17156" i="1" s="1"/>
  <c r="D17157" i="1" s="1"/>
  <c r="D17158" i="1" s="1"/>
  <c r="D17159" i="1" s="1"/>
  <c r="D17160" i="1" s="1"/>
  <c r="D17161" i="1" s="1"/>
  <c r="D17162" i="1" s="1"/>
  <c r="D17163" i="1" s="1"/>
  <c r="D17164" i="1" s="1"/>
  <c r="D17165" i="1" s="1"/>
  <c r="D17166" i="1" s="1"/>
  <c r="D17167" i="1" s="1"/>
  <c r="D17168" i="1" s="1"/>
  <c r="D17169" i="1" s="1"/>
  <c r="D17170" i="1" s="1"/>
  <c r="D17171" i="1" s="1"/>
  <c r="D17172" i="1" s="1"/>
  <c r="D17173" i="1" s="1"/>
  <c r="D17174" i="1" s="1"/>
  <c r="D17175" i="1" s="1"/>
  <c r="D17176" i="1" s="1"/>
  <c r="D17177" i="1" s="1"/>
  <c r="D17178" i="1" s="1"/>
  <c r="D17179" i="1" s="1"/>
  <c r="D17180" i="1" s="1"/>
  <c r="D17181" i="1" s="1"/>
  <c r="D17182" i="1" s="1"/>
  <c r="D17183" i="1" s="1"/>
  <c r="D17184" i="1" s="1"/>
  <c r="D17185" i="1" s="1"/>
  <c r="D17186" i="1" s="1"/>
  <c r="D17187" i="1" s="1"/>
  <c r="D17188" i="1" s="1"/>
  <c r="D17189" i="1" s="1"/>
  <c r="D17190" i="1" s="1"/>
  <c r="D17191" i="1" s="1"/>
  <c r="D17192" i="1" s="1"/>
  <c r="D17193" i="1" s="1"/>
  <c r="D17194" i="1" s="1"/>
  <c r="D17195" i="1" s="1"/>
  <c r="D17196" i="1" s="1"/>
  <c r="D17197" i="1" s="1"/>
  <c r="D17198" i="1" s="1"/>
  <c r="D17199" i="1" s="1"/>
  <c r="D17200" i="1" s="1"/>
  <c r="D17201" i="1" s="1"/>
  <c r="D17202" i="1" s="1"/>
  <c r="D17203" i="1" s="1"/>
  <c r="D17204" i="1" s="1"/>
  <c r="D17205" i="1" s="1"/>
  <c r="D17206" i="1" s="1"/>
  <c r="D17207" i="1" s="1"/>
  <c r="D17208" i="1" s="1"/>
  <c r="D17209" i="1" s="1"/>
  <c r="D17210" i="1" s="1"/>
  <c r="D17211" i="1" s="1"/>
  <c r="D17212" i="1" s="1"/>
  <c r="D17213" i="1" s="1"/>
  <c r="D17214" i="1" s="1"/>
  <c r="D17215" i="1" s="1"/>
  <c r="D17216" i="1" s="1"/>
  <c r="D17217" i="1" s="1"/>
  <c r="D17218" i="1" s="1"/>
  <c r="D17219" i="1" s="1"/>
  <c r="D17220" i="1" s="1"/>
  <c r="D17221" i="1" s="1"/>
  <c r="D17222" i="1" s="1"/>
  <c r="D17223" i="1" s="1"/>
  <c r="D17224" i="1" s="1"/>
  <c r="D17225" i="1" s="1"/>
  <c r="D17226" i="1" s="1"/>
  <c r="D17227" i="1" s="1"/>
  <c r="D17228" i="1" s="1"/>
  <c r="D17229" i="1" s="1"/>
  <c r="D17230" i="1" s="1"/>
  <c r="D17231" i="1" s="1"/>
  <c r="D17232" i="1" s="1"/>
  <c r="D17233" i="1" s="1"/>
  <c r="D17234" i="1" s="1"/>
  <c r="D17235" i="1" s="1"/>
  <c r="D17236" i="1" s="1"/>
  <c r="D17237" i="1" s="1"/>
  <c r="D17238" i="1" s="1"/>
  <c r="D17239" i="1" s="1"/>
  <c r="D17240" i="1" s="1"/>
  <c r="D17241" i="1" s="1"/>
  <c r="D17242" i="1" s="1"/>
  <c r="D17243" i="1" s="1"/>
  <c r="D17244" i="1" s="1"/>
  <c r="D17245" i="1" s="1"/>
  <c r="D17246" i="1" s="1"/>
  <c r="D17247" i="1" s="1"/>
  <c r="D17248" i="1" s="1"/>
  <c r="D17249" i="1" s="1"/>
  <c r="D17250" i="1" s="1"/>
  <c r="D17251" i="1" s="1"/>
  <c r="D17252" i="1" s="1"/>
  <c r="D17253" i="1" s="1"/>
  <c r="D17254" i="1" s="1"/>
  <c r="D17255" i="1" s="1"/>
  <c r="D17256" i="1" s="1"/>
  <c r="D17257" i="1" s="1"/>
  <c r="D17258" i="1" s="1"/>
  <c r="D17259" i="1" s="1"/>
  <c r="D17260" i="1" s="1"/>
  <c r="D17261" i="1" s="1"/>
  <c r="D17262" i="1" s="1"/>
  <c r="D17263" i="1" s="1"/>
  <c r="D17264" i="1" s="1"/>
  <c r="D17265" i="1" s="1"/>
  <c r="D17266" i="1" s="1"/>
  <c r="D17267" i="1" s="1"/>
  <c r="D17268" i="1" s="1"/>
  <c r="D17269" i="1" s="1"/>
  <c r="D17270" i="1" s="1"/>
  <c r="D17271" i="1" s="1"/>
  <c r="D17272" i="1" s="1"/>
  <c r="D17273" i="1" s="1"/>
  <c r="D17274" i="1" s="1"/>
  <c r="D17275" i="1" s="1"/>
  <c r="D17276" i="1" s="1"/>
  <c r="D17277" i="1" s="1"/>
  <c r="D17278" i="1" s="1"/>
  <c r="D17279" i="1" s="1"/>
  <c r="D17280" i="1" s="1"/>
  <c r="D17281" i="1" s="1"/>
  <c r="D17282" i="1" s="1"/>
  <c r="D17283" i="1" s="1"/>
  <c r="D17284" i="1" s="1"/>
  <c r="D17285" i="1" s="1"/>
  <c r="D17286" i="1" s="1"/>
  <c r="D17287" i="1" s="1"/>
  <c r="D17288" i="1" s="1"/>
  <c r="D17289" i="1" s="1"/>
  <c r="D17290" i="1" s="1"/>
  <c r="D17291" i="1" s="1"/>
  <c r="D17292" i="1" s="1"/>
  <c r="D17293" i="1" s="1"/>
  <c r="D17294" i="1" s="1"/>
  <c r="D17295" i="1" s="1"/>
  <c r="D17296" i="1" s="1"/>
  <c r="D17297" i="1" s="1"/>
  <c r="D17298" i="1" s="1"/>
  <c r="D17299" i="1" s="1"/>
  <c r="D17300" i="1" s="1"/>
  <c r="D17301" i="1" s="1"/>
  <c r="D17302" i="1" s="1"/>
  <c r="D17303" i="1" s="1"/>
  <c r="D17304" i="1" s="1"/>
  <c r="D17305" i="1" s="1"/>
  <c r="D17306" i="1" s="1"/>
  <c r="D17307" i="1" s="1"/>
  <c r="D17308" i="1" s="1"/>
  <c r="D17309" i="1" s="1"/>
  <c r="D17310" i="1" s="1"/>
  <c r="D17311" i="1" s="1"/>
  <c r="D17312" i="1" s="1"/>
  <c r="D17313" i="1" s="1"/>
  <c r="D17314" i="1" s="1"/>
  <c r="D17315" i="1" s="1"/>
  <c r="D17316" i="1" s="1"/>
  <c r="D17317" i="1" s="1"/>
  <c r="D17318" i="1" s="1"/>
  <c r="D17319" i="1" s="1"/>
  <c r="D17320" i="1" s="1"/>
  <c r="D17321" i="1" s="1"/>
  <c r="D17322" i="1" s="1"/>
  <c r="D17323" i="1" s="1"/>
  <c r="D17324" i="1" s="1"/>
  <c r="D17325" i="1" s="1"/>
  <c r="D17326" i="1" s="1"/>
  <c r="D17327" i="1" s="1"/>
  <c r="D17328" i="1" s="1"/>
  <c r="D17329" i="1" s="1"/>
  <c r="D17330" i="1" s="1"/>
  <c r="D17331" i="1" s="1"/>
  <c r="D17332" i="1" s="1"/>
  <c r="D17333" i="1" s="1"/>
  <c r="D17334" i="1" s="1"/>
  <c r="D17335" i="1" s="1"/>
  <c r="D17336" i="1" s="1"/>
  <c r="D17337" i="1" s="1"/>
  <c r="D17338" i="1" s="1"/>
  <c r="D17339" i="1" s="1"/>
  <c r="D17340" i="1" s="1"/>
  <c r="D17341" i="1" s="1"/>
  <c r="D17342" i="1" s="1"/>
  <c r="D17343" i="1" s="1"/>
  <c r="D17344" i="1" s="1"/>
  <c r="D17345" i="1" s="1"/>
  <c r="D17346" i="1" s="1"/>
  <c r="D17347" i="1" s="1"/>
  <c r="D17348" i="1" s="1"/>
  <c r="D17349" i="1" s="1"/>
  <c r="D17350" i="1" s="1"/>
  <c r="D17351" i="1" s="1"/>
  <c r="D17352" i="1" s="1"/>
  <c r="D17353" i="1" s="1"/>
  <c r="D17354" i="1" s="1"/>
  <c r="D17355" i="1" s="1"/>
  <c r="D17356" i="1" s="1"/>
  <c r="D17357" i="1" s="1"/>
  <c r="D17358" i="1" s="1"/>
  <c r="D17359" i="1" s="1"/>
  <c r="D17360" i="1" s="1"/>
  <c r="D17361" i="1" s="1"/>
  <c r="D17362" i="1" s="1"/>
  <c r="D17363" i="1" s="1"/>
  <c r="D17364" i="1" s="1"/>
  <c r="D17365" i="1" s="1"/>
  <c r="D17366" i="1" s="1"/>
  <c r="D17367" i="1" s="1"/>
  <c r="D17368" i="1" s="1"/>
  <c r="D17369" i="1" s="1"/>
  <c r="D17370" i="1" s="1"/>
  <c r="D17371" i="1" s="1"/>
  <c r="D17372" i="1" s="1"/>
  <c r="D17373" i="1" s="1"/>
  <c r="D17374" i="1" s="1"/>
  <c r="D17375" i="1" s="1"/>
  <c r="D17376" i="1" s="1"/>
  <c r="D17377" i="1" s="1"/>
  <c r="D17378" i="1" s="1"/>
  <c r="D17379" i="1" s="1"/>
  <c r="D17380" i="1" s="1"/>
  <c r="D17381" i="1" s="1"/>
  <c r="D17382" i="1" s="1"/>
  <c r="D17383" i="1" s="1"/>
  <c r="D17384" i="1" s="1"/>
  <c r="D17385" i="1" s="1"/>
  <c r="D17386" i="1" s="1"/>
  <c r="D17387" i="1" s="1"/>
  <c r="D17388" i="1" s="1"/>
  <c r="D17389" i="1" s="1"/>
  <c r="D17390" i="1" s="1"/>
  <c r="D17391" i="1" s="1"/>
  <c r="D17392" i="1" s="1"/>
  <c r="D17393" i="1" s="1"/>
  <c r="D17394" i="1" s="1"/>
  <c r="D17395" i="1" s="1"/>
  <c r="D17396" i="1" s="1"/>
  <c r="D17397" i="1" s="1"/>
  <c r="D17398" i="1" s="1"/>
  <c r="D17399" i="1" s="1"/>
  <c r="D17400" i="1" s="1"/>
  <c r="D17401" i="1" s="1"/>
  <c r="D17402" i="1" s="1"/>
  <c r="D17403" i="1" s="1"/>
  <c r="D17404" i="1" s="1"/>
  <c r="D17405" i="1" s="1"/>
  <c r="D17406" i="1" s="1"/>
  <c r="D17407" i="1" s="1"/>
  <c r="D17408" i="1" s="1"/>
  <c r="D17409" i="1" s="1"/>
  <c r="D17410" i="1" s="1"/>
  <c r="D17411" i="1" s="1"/>
  <c r="D17412" i="1" s="1"/>
  <c r="D17413" i="1" s="1"/>
  <c r="D17414" i="1" s="1"/>
  <c r="D17415" i="1" s="1"/>
  <c r="D17416" i="1" s="1"/>
  <c r="D17417" i="1" s="1"/>
  <c r="D17418" i="1" s="1"/>
  <c r="D17419" i="1" s="1"/>
  <c r="D17420" i="1" s="1"/>
  <c r="D17421" i="1" s="1"/>
  <c r="D17422" i="1" s="1"/>
  <c r="D17423" i="1" s="1"/>
  <c r="D17424" i="1" s="1"/>
  <c r="D17425" i="1" s="1"/>
  <c r="D17426" i="1" s="1"/>
  <c r="D17427" i="1" s="1"/>
  <c r="D17428" i="1" s="1"/>
  <c r="D17429" i="1" s="1"/>
  <c r="D17430" i="1" s="1"/>
  <c r="D17431" i="1" s="1"/>
  <c r="D17432" i="1" s="1"/>
  <c r="D17433" i="1" s="1"/>
  <c r="D17434" i="1" s="1"/>
  <c r="D17435" i="1" s="1"/>
  <c r="D17436" i="1" s="1"/>
  <c r="D17437" i="1" s="1"/>
  <c r="D17438" i="1" s="1"/>
  <c r="D17439" i="1" s="1"/>
  <c r="D17440" i="1" s="1"/>
  <c r="D17441" i="1" s="1"/>
  <c r="D17442" i="1" s="1"/>
  <c r="D17443" i="1" s="1"/>
  <c r="D17444" i="1" s="1"/>
  <c r="D17445" i="1" s="1"/>
  <c r="D17446" i="1" s="1"/>
  <c r="D17447" i="1" s="1"/>
  <c r="D17448" i="1" s="1"/>
  <c r="D17449" i="1" s="1"/>
  <c r="D17450" i="1" s="1"/>
  <c r="D17451" i="1" s="1"/>
  <c r="D17452" i="1" s="1"/>
  <c r="D17453" i="1" s="1"/>
  <c r="D17454" i="1" s="1"/>
  <c r="D17455" i="1" s="1"/>
  <c r="D17456" i="1" s="1"/>
  <c r="D17457" i="1" s="1"/>
  <c r="D17458" i="1" s="1"/>
  <c r="D17459" i="1" s="1"/>
  <c r="D17460" i="1" s="1"/>
  <c r="D17461" i="1" s="1"/>
  <c r="D17462" i="1" s="1"/>
  <c r="D17463" i="1" s="1"/>
  <c r="D17464" i="1" s="1"/>
  <c r="D17465" i="1" s="1"/>
  <c r="D17466" i="1" s="1"/>
  <c r="D17467" i="1" s="1"/>
  <c r="D17468" i="1" s="1"/>
  <c r="D17469" i="1" s="1"/>
  <c r="D17470" i="1" s="1"/>
  <c r="D17471" i="1" s="1"/>
  <c r="D17472" i="1" s="1"/>
  <c r="D17473" i="1" s="1"/>
  <c r="D17474" i="1" s="1"/>
  <c r="D17475" i="1" s="1"/>
  <c r="D17476" i="1" s="1"/>
  <c r="D17477" i="1" s="1"/>
  <c r="D17478" i="1" s="1"/>
  <c r="D17479" i="1" s="1"/>
  <c r="D17480" i="1" s="1"/>
  <c r="D17481" i="1" s="1"/>
  <c r="D17482" i="1" s="1"/>
  <c r="D17483" i="1" s="1"/>
  <c r="D17484" i="1" s="1"/>
  <c r="D17485" i="1" s="1"/>
  <c r="D17486" i="1" s="1"/>
  <c r="D17487" i="1" s="1"/>
  <c r="D17488" i="1" s="1"/>
  <c r="D17489" i="1" s="1"/>
  <c r="D17490" i="1" s="1"/>
  <c r="D17491" i="1" s="1"/>
  <c r="D17492" i="1" s="1"/>
  <c r="D17493" i="1" s="1"/>
  <c r="D17494" i="1" s="1"/>
  <c r="D17495" i="1" s="1"/>
  <c r="D17496" i="1" s="1"/>
  <c r="D17497" i="1" s="1"/>
  <c r="D17498" i="1" s="1"/>
  <c r="D17499" i="1" s="1"/>
  <c r="D17500" i="1" s="1"/>
  <c r="D17501" i="1" s="1"/>
  <c r="D17502" i="1" s="1"/>
  <c r="D17503" i="1" s="1"/>
  <c r="D17504" i="1" s="1"/>
  <c r="D17505" i="1" s="1"/>
  <c r="D17506" i="1" s="1"/>
  <c r="D17507" i="1" s="1"/>
  <c r="D17508" i="1" s="1"/>
  <c r="D17509" i="1" s="1"/>
  <c r="D17510" i="1" s="1"/>
  <c r="D17511" i="1" s="1"/>
  <c r="D17512" i="1" s="1"/>
  <c r="D17513" i="1" s="1"/>
  <c r="D17514" i="1" s="1"/>
  <c r="D17515" i="1" s="1"/>
  <c r="D17516" i="1" s="1"/>
  <c r="D17517" i="1" s="1"/>
  <c r="D17518" i="1" s="1"/>
  <c r="D17519" i="1" s="1"/>
  <c r="D17520" i="1" s="1"/>
  <c r="D17521" i="1" s="1"/>
  <c r="D17522" i="1" s="1"/>
  <c r="D17523" i="1" s="1"/>
  <c r="D17524" i="1" s="1"/>
  <c r="D17525" i="1" s="1"/>
  <c r="D17526" i="1" s="1"/>
  <c r="D17527" i="1" s="1"/>
  <c r="D17528" i="1" s="1"/>
  <c r="D17529" i="1" s="1"/>
  <c r="D17530" i="1" s="1"/>
  <c r="D17531" i="1" s="1"/>
  <c r="D17532" i="1" s="1"/>
  <c r="D17533" i="1" s="1"/>
  <c r="D17534" i="1" s="1"/>
  <c r="D17535" i="1" s="1"/>
  <c r="D17536" i="1" s="1"/>
  <c r="D17537" i="1" s="1"/>
  <c r="D17538" i="1" s="1"/>
  <c r="D17539" i="1" s="1"/>
  <c r="D17540" i="1" s="1"/>
  <c r="D17541" i="1" s="1"/>
  <c r="D17542" i="1" s="1"/>
  <c r="D17543" i="1" s="1"/>
  <c r="D17544" i="1" s="1"/>
  <c r="D17545" i="1" s="1"/>
  <c r="D17546" i="1" s="1"/>
  <c r="D17547" i="1" s="1"/>
  <c r="D17548" i="1" s="1"/>
  <c r="D17549" i="1" s="1"/>
  <c r="D17550" i="1" s="1"/>
  <c r="D17551" i="1" s="1"/>
  <c r="D17552" i="1" s="1"/>
  <c r="D17553" i="1" s="1"/>
  <c r="D17554" i="1" s="1"/>
  <c r="D17555" i="1" s="1"/>
  <c r="D17556" i="1" s="1"/>
  <c r="D17557" i="1" s="1"/>
  <c r="D17558" i="1" s="1"/>
  <c r="D17559" i="1" s="1"/>
  <c r="D17560" i="1" s="1"/>
  <c r="D17561" i="1" s="1"/>
  <c r="D17562" i="1" s="1"/>
  <c r="D17563" i="1" s="1"/>
  <c r="D17564" i="1" s="1"/>
  <c r="D17565" i="1" s="1"/>
  <c r="D17566" i="1" s="1"/>
  <c r="D17567" i="1" s="1"/>
  <c r="D17568" i="1" s="1"/>
  <c r="D17569" i="1" s="1"/>
  <c r="D17570" i="1" s="1"/>
  <c r="D17571" i="1" s="1"/>
  <c r="D17572" i="1" s="1"/>
  <c r="D17573" i="1" s="1"/>
  <c r="D17574" i="1" s="1"/>
  <c r="D17575" i="1" s="1"/>
  <c r="D17576" i="1" s="1"/>
  <c r="D17577" i="1" s="1"/>
  <c r="D17578" i="1" s="1"/>
  <c r="D17579" i="1" s="1"/>
  <c r="D17580" i="1" s="1"/>
  <c r="D17581" i="1" s="1"/>
  <c r="D17582" i="1" s="1"/>
  <c r="D17583" i="1" s="1"/>
  <c r="D17584" i="1" s="1"/>
  <c r="D17585" i="1" s="1"/>
  <c r="D17586" i="1" s="1"/>
  <c r="D17587" i="1" s="1"/>
  <c r="D17588" i="1" s="1"/>
  <c r="D17589" i="1" s="1"/>
  <c r="D17590" i="1" s="1"/>
  <c r="D17591" i="1" s="1"/>
  <c r="D17592" i="1" s="1"/>
  <c r="D17593" i="1" s="1"/>
  <c r="D17594" i="1" s="1"/>
  <c r="D17595" i="1" s="1"/>
  <c r="D17596" i="1" s="1"/>
  <c r="D17597" i="1" s="1"/>
  <c r="D17598" i="1" s="1"/>
  <c r="D17599" i="1" s="1"/>
  <c r="D17600" i="1" s="1"/>
  <c r="D17601" i="1" s="1"/>
  <c r="D17602" i="1" s="1"/>
  <c r="D17603" i="1" s="1"/>
  <c r="D17604" i="1" s="1"/>
  <c r="D17605" i="1" s="1"/>
  <c r="D17606" i="1" s="1"/>
  <c r="D17607" i="1" s="1"/>
  <c r="D17608" i="1" s="1"/>
  <c r="D17609" i="1" s="1"/>
  <c r="D17610" i="1" s="1"/>
  <c r="D17611" i="1" s="1"/>
  <c r="D17612" i="1" s="1"/>
  <c r="D17613" i="1" s="1"/>
  <c r="D17614" i="1" s="1"/>
  <c r="D17615" i="1" s="1"/>
  <c r="D17616" i="1" s="1"/>
  <c r="D17617" i="1" s="1"/>
  <c r="D17618" i="1" s="1"/>
  <c r="D17619" i="1" s="1"/>
  <c r="D17620" i="1" s="1"/>
  <c r="D17621" i="1" s="1"/>
  <c r="D17622" i="1" s="1"/>
  <c r="D17623" i="1" s="1"/>
  <c r="D17624" i="1" s="1"/>
  <c r="D17625" i="1" s="1"/>
  <c r="D17626" i="1" s="1"/>
  <c r="D17627" i="1" s="1"/>
  <c r="D17628" i="1" s="1"/>
  <c r="D17629" i="1" s="1"/>
  <c r="D17630" i="1" s="1"/>
  <c r="D17631" i="1" s="1"/>
  <c r="D17632" i="1" s="1"/>
  <c r="D17633" i="1" s="1"/>
  <c r="D17634" i="1" s="1"/>
  <c r="D17635" i="1" s="1"/>
  <c r="D17636" i="1" s="1"/>
  <c r="D17637" i="1" s="1"/>
  <c r="D17638" i="1" s="1"/>
  <c r="D17639" i="1" s="1"/>
  <c r="D17640" i="1" s="1"/>
  <c r="D17641" i="1" s="1"/>
  <c r="D17642" i="1" s="1"/>
  <c r="D17643" i="1" s="1"/>
  <c r="D17644" i="1" s="1"/>
  <c r="D17645" i="1" s="1"/>
  <c r="D17646" i="1" s="1"/>
  <c r="D17647" i="1" s="1"/>
  <c r="D17648" i="1" s="1"/>
  <c r="D17649" i="1" s="1"/>
  <c r="D17650" i="1" s="1"/>
  <c r="D17651" i="1" s="1"/>
  <c r="D17652" i="1" s="1"/>
  <c r="D17653" i="1" s="1"/>
  <c r="D17654" i="1" s="1"/>
  <c r="D17655" i="1" s="1"/>
  <c r="D17656" i="1" s="1"/>
  <c r="D17657" i="1" s="1"/>
  <c r="D17658" i="1" s="1"/>
  <c r="D17659" i="1" s="1"/>
  <c r="D17660" i="1" s="1"/>
  <c r="D17661" i="1" s="1"/>
  <c r="D17662" i="1" s="1"/>
  <c r="D17663" i="1" s="1"/>
  <c r="D17664" i="1" s="1"/>
  <c r="D17665" i="1" s="1"/>
  <c r="D17666" i="1" s="1"/>
  <c r="D17667" i="1" s="1"/>
  <c r="D17668" i="1" s="1"/>
  <c r="D17669" i="1" s="1"/>
  <c r="D17670" i="1" s="1"/>
  <c r="D17671" i="1" s="1"/>
  <c r="D17672" i="1" s="1"/>
  <c r="D17673" i="1" s="1"/>
  <c r="D17674" i="1" s="1"/>
  <c r="D17675" i="1" s="1"/>
  <c r="D17676" i="1" s="1"/>
  <c r="D17677" i="1" s="1"/>
  <c r="D17678" i="1" s="1"/>
  <c r="D17679" i="1" s="1"/>
  <c r="D17680" i="1" s="1"/>
  <c r="D17681" i="1" s="1"/>
  <c r="D17682" i="1" s="1"/>
  <c r="D17683" i="1" s="1"/>
  <c r="D17684" i="1" s="1"/>
  <c r="D17685" i="1" s="1"/>
  <c r="D17686" i="1" s="1"/>
  <c r="D17687" i="1" s="1"/>
  <c r="D17688" i="1" s="1"/>
  <c r="D17689" i="1" s="1"/>
  <c r="D17690" i="1" s="1"/>
  <c r="D17691" i="1" s="1"/>
  <c r="D17692" i="1" s="1"/>
  <c r="D17693" i="1" s="1"/>
  <c r="D17694" i="1" s="1"/>
  <c r="D17695" i="1" s="1"/>
  <c r="D17696" i="1" s="1"/>
  <c r="D17697" i="1" s="1"/>
  <c r="D17698" i="1" s="1"/>
  <c r="D17699" i="1" s="1"/>
  <c r="D17700" i="1" s="1"/>
  <c r="D17701" i="1" s="1"/>
  <c r="D17702" i="1" s="1"/>
  <c r="D17703" i="1" s="1"/>
  <c r="D17704" i="1" s="1"/>
  <c r="D17705" i="1" s="1"/>
  <c r="D17706" i="1" s="1"/>
  <c r="D17707" i="1" s="1"/>
  <c r="D17708" i="1" s="1"/>
  <c r="D17709" i="1" s="1"/>
  <c r="D17710" i="1" s="1"/>
  <c r="D17711" i="1" s="1"/>
  <c r="D17712" i="1" s="1"/>
  <c r="D17713" i="1" s="1"/>
  <c r="D17714" i="1" s="1"/>
  <c r="D17715" i="1" s="1"/>
  <c r="D17716" i="1" s="1"/>
  <c r="D17717" i="1" s="1"/>
  <c r="D17718" i="1" s="1"/>
  <c r="D17719" i="1" s="1"/>
  <c r="D17720" i="1" s="1"/>
  <c r="D17721" i="1" s="1"/>
  <c r="D17722" i="1" s="1"/>
  <c r="D17723" i="1" s="1"/>
  <c r="D17724" i="1" s="1"/>
  <c r="D17725" i="1" s="1"/>
  <c r="D17726" i="1" s="1"/>
  <c r="D17727" i="1" s="1"/>
  <c r="D17728" i="1" s="1"/>
  <c r="D17729" i="1" s="1"/>
  <c r="D17730" i="1" s="1"/>
  <c r="D17731" i="1" s="1"/>
  <c r="D17732" i="1" s="1"/>
  <c r="D17733" i="1" s="1"/>
  <c r="D17734" i="1" s="1"/>
  <c r="D17735" i="1" s="1"/>
  <c r="D17736" i="1" s="1"/>
  <c r="D17737" i="1" s="1"/>
  <c r="D17738" i="1" s="1"/>
  <c r="D17739" i="1" s="1"/>
  <c r="D17740" i="1" s="1"/>
  <c r="D17741" i="1" s="1"/>
  <c r="D17742" i="1" s="1"/>
  <c r="D17743" i="1" s="1"/>
  <c r="D17744" i="1" s="1"/>
  <c r="D17745" i="1" s="1"/>
  <c r="D17746" i="1" s="1"/>
  <c r="D17747" i="1" s="1"/>
  <c r="D17748" i="1" s="1"/>
  <c r="D17749" i="1" s="1"/>
  <c r="D17750" i="1" s="1"/>
  <c r="D17751" i="1" s="1"/>
  <c r="D17752" i="1" s="1"/>
  <c r="D17753" i="1" s="1"/>
  <c r="D17754" i="1" s="1"/>
  <c r="D17755" i="1" s="1"/>
  <c r="D17756" i="1" s="1"/>
  <c r="D17757" i="1" s="1"/>
  <c r="D17758" i="1" s="1"/>
  <c r="D17759" i="1" s="1"/>
  <c r="D17760" i="1" s="1"/>
  <c r="D17761" i="1" s="1"/>
  <c r="D17762" i="1" s="1"/>
  <c r="D17763" i="1" s="1"/>
  <c r="D17764" i="1" s="1"/>
  <c r="D17765" i="1" s="1"/>
  <c r="D17766" i="1" s="1"/>
  <c r="D17767" i="1" s="1"/>
  <c r="D17768" i="1" s="1"/>
  <c r="D17769" i="1" s="1"/>
  <c r="D17770" i="1" s="1"/>
  <c r="D17771" i="1" s="1"/>
  <c r="D17772" i="1" s="1"/>
  <c r="D17773" i="1" s="1"/>
  <c r="D17774" i="1" s="1"/>
  <c r="D17775" i="1" s="1"/>
  <c r="D17776" i="1" s="1"/>
  <c r="D17777" i="1" s="1"/>
  <c r="D17778" i="1" s="1"/>
  <c r="D17779" i="1" s="1"/>
  <c r="D17780" i="1" s="1"/>
  <c r="D17781" i="1" s="1"/>
  <c r="D17782" i="1" s="1"/>
  <c r="D17783" i="1" s="1"/>
  <c r="D17784" i="1" s="1"/>
  <c r="D17785" i="1" s="1"/>
  <c r="D17786" i="1" s="1"/>
  <c r="D17787" i="1" s="1"/>
  <c r="D17788" i="1" s="1"/>
  <c r="D17789" i="1" s="1"/>
  <c r="D17790" i="1" s="1"/>
  <c r="D17791" i="1" s="1"/>
  <c r="D17792" i="1" s="1"/>
  <c r="D17793" i="1" s="1"/>
  <c r="D17794" i="1" s="1"/>
  <c r="D17795" i="1" s="1"/>
  <c r="D17796" i="1" s="1"/>
  <c r="D17797" i="1" s="1"/>
  <c r="D17798" i="1" s="1"/>
  <c r="D17799" i="1" s="1"/>
  <c r="D17800" i="1" s="1"/>
  <c r="D17801" i="1" s="1"/>
  <c r="D17802" i="1" s="1"/>
  <c r="D17803" i="1" s="1"/>
  <c r="D17804" i="1" s="1"/>
  <c r="D17805" i="1" s="1"/>
  <c r="D17806" i="1" s="1"/>
  <c r="D17807" i="1" s="1"/>
  <c r="D17808" i="1" s="1"/>
  <c r="D17809" i="1" s="1"/>
  <c r="D17810" i="1" s="1"/>
  <c r="D17811" i="1" s="1"/>
  <c r="D17812" i="1" s="1"/>
  <c r="D17813" i="1" s="1"/>
  <c r="D17814" i="1" s="1"/>
  <c r="D17815" i="1" s="1"/>
  <c r="D17816" i="1" s="1"/>
  <c r="D17817" i="1" s="1"/>
  <c r="D17818" i="1" s="1"/>
  <c r="D17819" i="1" s="1"/>
  <c r="D17820" i="1" s="1"/>
  <c r="D17821" i="1" s="1"/>
  <c r="D17822" i="1" s="1"/>
  <c r="D17823" i="1" s="1"/>
  <c r="D17824" i="1" s="1"/>
  <c r="D17825" i="1" s="1"/>
  <c r="D17826" i="1" s="1"/>
  <c r="D17827" i="1" s="1"/>
  <c r="D17828" i="1" s="1"/>
  <c r="D17829" i="1" s="1"/>
  <c r="D17830" i="1" s="1"/>
  <c r="D17831" i="1" s="1"/>
  <c r="D17832" i="1" s="1"/>
  <c r="D17833" i="1" s="1"/>
  <c r="D17834" i="1" s="1"/>
  <c r="D17835" i="1" s="1"/>
  <c r="D17836" i="1" s="1"/>
  <c r="D17837" i="1" s="1"/>
  <c r="D17838" i="1" s="1"/>
  <c r="D17839" i="1" s="1"/>
  <c r="D17840" i="1" s="1"/>
  <c r="D17841" i="1" s="1"/>
  <c r="D17842" i="1" s="1"/>
  <c r="D17843" i="1" s="1"/>
  <c r="D17844" i="1" s="1"/>
  <c r="D17845" i="1" s="1"/>
  <c r="D17846" i="1" s="1"/>
  <c r="D17847" i="1" s="1"/>
  <c r="D17848" i="1" s="1"/>
  <c r="D17849" i="1" s="1"/>
  <c r="D17850" i="1" s="1"/>
  <c r="D17851" i="1" s="1"/>
  <c r="D17852" i="1" s="1"/>
  <c r="D17853" i="1" s="1"/>
  <c r="D17854" i="1" s="1"/>
  <c r="D17855" i="1" s="1"/>
  <c r="D17856" i="1" s="1"/>
  <c r="D17857" i="1" s="1"/>
  <c r="D17858" i="1" s="1"/>
  <c r="D17859" i="1" s="1"/>
  <c r="D17860" i="1" s="1"/>
  <c r="D17861" i="1" s="1"/>
  <c r="D17862" i="1" s="1"/>
  <c r="D17863" i="1" s="1"/>
  <c r="D17864" i="1" s="1"/>
  <c r="D17865" i="1" s="1"/>
  <c r="D17866" i="1" s="1"/>
  <c r="D17867" i="1" s="1"/>
  <c r="D17868" i="1" s="1"/>
  <c r="D17869" i="1" s="1"/>
  <c r="D17870" i="1" s="1"/>
  <c r="D17871" i="1" s="1"/>
  <c r="D17872" i="1" s="1"/>
  <c r="D17873" i="1" s="1"/>
  <c r="D17874" i="1" s="1"/>
  <c r="D17875" i="1" s="1"/>
  <c r="D17876" i="1" s="1"/>
  <c r="D17877" i="1" s="1"/>
  <c r="D17878" i="1" s="1"/>
  <c r="D17879" i="1" s="1"/>
  <c r="D17880" i="1" s="1"/>
  <c r="D17881" i="1" s="1"/>
  <c r="D17882" i="1" s="1"/>
  <c r="D17883" i="1" s="1"/>
  <c r="D17884" i="1" s="1"/>
  <c r="D17885" i="1" s="1"/>
  <c r="D17886" i="1" s="1"/>
  <c r="D17887" i="1" s="1"/>
  <c r="D17888" i="1" s="1"/>
  <c r="D17889" i="1" s="1"/>
  <c r="D17890" i="1" s="1"/>
  <c r="D17891" i="1" s="1"/>
  <c r="D17892" i="1" s="1"/>
  <c r="D17893" i="1" s="1"/>
  <c r="D17894" i="1" s="1"/>
  <c r="D17895" i="1" s="1"/>
  <c r="D17896" i="1" s="1"/>
  <c r="D17897" i="1" s="1"/>
  <c r="D17898" i="1" s="1"/>
  <c r="D17899" i="1" s="1"/>
  <c r="D17900" i="1" s="1"/>
  <c r="D17901" i="1" s="1"/>
  <c r="D17902" i="1" s="1"/>
  <c r="D17903" i="1" s="1"/>
  <c r="D17904" i="1" s="1"/>
  <c r="D17905" i="1" s="1"/>
  <c r="D17906" i="1" s="1"/>
  <c r="D17907" i="1" s="1"/>
  <c r="D17908" i="1" s="1"/>
  <c r="D17909" i="1" s="1"/>
  <c r="D17910" i="1" s="1"/>
  <c r="D17911" i="1" s="1"/>
  <c r="D17912" i="1" s="1"/>
  <c r="D17913" i="1" s="1"/>
  <c r="D17914" i="1" s="1"/>
  <c r="D17915" i="1" s="1"/>
  <c r="D17916" i="1" s="1"/>
  <c r="D17917" i="1" s="1"/>
  <c r="D17918" i="1" s="1"/>
  <c r="D17919" i="1" s="1"/>
  <c r="D17920" i="1" s="1"/>
  <c r="D17921" i="1" s="1"/>
  <c r="D17922" i="1" s="1"/>
  <c r="D17923" i="1" s="1"/>
  <c r="D17924" i="1" s="1"/>
  <c r="D17925" i="1" s="1"/>
  <c r="D17926" i="1" s="1"/>
  <c r="D17927" i="1" s="1"/>
  <c r="D17928" i="1" s="1"/>
  <c r="D17929" i="1" s="1"/>
  <c r="D17930" i="1" s="1"/>
  <c r="D17931" i="1" s="1"/>
  <c r="D17932" i="1" s="1"/>
  <c r="D17933" i="1" s="1"/>
  <c r="D17934" i="1" s="1"/>
  <c r="D17935" i="1" s="1"/>
  <c r="D17936" i="1" s="1"/>
  <c r="D17937" i="1" s="1"/>
  <c r="D17938" i="1" s="1"/>
  <c r="D17939" i="1" s="1"/>
  <c r="D17940" i="1" s="1"/>
  <c r="D17941" i="1" s="1"/>
  <c r="D17942" i="1" s="1"/>
  <c r="D17943" i="1" s="1"/>
  <c r="D17944" i="1" s="1"/>
  <c r="D17945" i="1" s="1"/>
  <c r="D17946" i="1" s="1"/>
  <c r="D17947" i="1" s="1"/>
  <c r="D17948" i="1" s="1"/>
  <c r="D17949" i="1" s="1"/>
  <c r="D17950" i="1" s="1"/>
  <c r="D17951" i="1" s="1"/>
  <c r="D17952" i="1" s="1"/>
  <c r="D17953" i="1" s="1"/>
  <c r="D17954" i="1" s="1"/>
  <c r="D17955" i="1" s="1"/>
  <c r="D17956" i="1" s="1"/>
  <c r="D17957" i="1" s="1"/>
  <c r="D17958" i="1" s="1"/>
  <c r="D17959" i="1" s="1"/>
  <c r="D17960" i="1" s="1"/>
  <c r="D17961" i="1" s="1"/>
  <c r="D17962" i="1" s="1"/>
  <c r="D17963" i="1" s="1"/>
  <c r="D17964" i="1" s="1"/>
  <c r="D17965" i="1" s="1"/>
  <c r="D17966" i="1" s="1"/>
  <c r="D17967" i="1" s="1"/>
  <c r="D17968" i="1" s="1"/>
  <c r="D17969" i="1" s="1"/>
  <c r="D17970" i="1" s="1"/>
  <c r="D17971" i="1" s="1"/>
  <c r="D17972" i="1" s="1"/>
  <c r="D17973" i="1" s="1"/>
  <c r="D17974" i="1" s="1"/>
  <c r="D17975" i="1" s="1"/>
  <c r="D17976" i="1" s="1"/>
  <c r="D17977" i="1" s="1"/>
  <c r="D17978" i="1" s="1"/>
  <c r="D17979" i="1" s="1"/>
  <c r="D17980" i="1" s="1"/>
  <c r="D17981" i="1" s="1"/>
  <c r="D17982" i="1" s="1"/>
  <c r="D17983" i="1" s="1"/>
  <c r="D17984" i="1" s="1"/>
  <c r="D17985" i="1" s="1"/>
  <c r="D17986" i="1" s="1"/>
  <c r="D17987" i="1" s="1"/>
  <c r="D17988" i="1" s="1"/>
  <c r="D17989" i="1" s="1"/>
  <c r="D17990" i="1" s="1"/>
  <c r="D17991" i="1" s="1"/>
  <c r="D17992" i="1" s="1"/>
  <c r="D17993" i="1" s="1"/>
  <c r="D17994" i="1" s="1"/>
  <c r="D17995" i="1" s="1"/>
  <c r="D17996" i="1" s="1"/>
  <c r="D17997" i="1" s="1"/>
  <c r="D17998" i="1" s="1"/>
  <c r="D17999" i="1" s="1"/>
  <c r="D18000" i="1" s="1"/>
  <c r="D18001" i="1" s="1"/>
  <c r="D18002" i="1" s="1"/>
  <c r="D18003" i="1" s="1"/>
  <c r="D18004" i="1" s="1"/>
  <c r="D18005" i="1" s="1"/>
  <c r="D18006" i="1" s="1"/>
  <c r="D18007" i="1" s="1"/>
  <c r="D18008" i="1" s="1"/>
  <c r="D18009" i="1" s="1"/>
  <c r="D18010" i="1" s="1"/>
  <c r="D18011" i="1" s="1"/>
  <c r="D18012" i="1" s="1"/>
  <c r="D18013" i="1" s="1"/>
  <c r="D18014" i="1" s="1"/>
  <c r="D18015" i="1" s="1"/>
  <c r="D18016" i="1" s="1"/>
  <c r="D18017" i="1" s="1"/>
  <c r="D18018" i="1" s="1"/>
  <c r="D18019" i="1" s="1"/>
  <c r="D18020" i="1" s="1"/>
  <c r="D18021" i="1" s="1"/>
  <c r="D18022" i="1" s="1"/>
  <c r="D18023" i="1" s="1"/>
  <c r="D18024" i="1" s="1"/>
  <c r="D18025" i="1" s="1"/>
  <c r="D18026" i="1" s="1"/>
  <c r="D18027" i="1" s="1"/>
  <c r="D18028" i="1" s="1"/>
  <c r="D18029" i="1" s="1"/>
  <c r="D18030" i="1" s="1"/>
  <c r="D18031" i="1" s="1"/>
  <c r="D18032" i="1" s="1"/>
  <c r="D18033" i="1" s="1"/>
  <c r="D18034" i="1" s="1"/>
  <c r="D18035" i="1" s="1"/>
  <c r="D18036" i="1" s="1"/>
  <c r="D18037" i="1" s="1"/>
  <c r="D18038" i="1" s="1"/>
  <c r="D18039" i="1" s="1"/>
  <c r="D18040" i="1" s="1"/>
  <c r="D18041" i="1" s="1"/>
  <c r="D18042" i="1" s="1"/>
  <c r="D18043" i="1" s="1"/>
  <c r="D18044" i="1" s="1"/>
  <c r="D18045" i="1" s="1"/>
  <c r="D18046" i="1" s="1"/>
  <c r="D18047" i="1" s="1"/>
  <c r="D18048" i="1" s="1"/>
  <c r="D18049" i="1" s="1"/>
  <c r="D18050" i="1" s="1"/>
  <c r="D18051" i="1" s="1"/>
  <c r="D18052" i="1" s="1"/>
  <c r="D18053" i="1" s="1"/>
  <c r="D18054" i="1" s="1"/>
  <c r="D18055" i="1" s="1"/>
  <c r="D18056" i="1" s="1"/>
  <c r="D18057" i="1" s="1"/>
  <c r="D18058" i="1" s="1"/>
  <c r="D18059" i="1" s="1"/>
  <c r="D18060" i="1" s="1"/>
  <c r="D18061" i="1" s="1"/>
  <c r="D18062" i="1" s="1"/>
  <c r="D18063" i="1" s="1"/>
  <c r="D18064" i="1" s="1"/>
  <c r="D18065" i="1" s="1"/>
  <c r="D18066" i="1" s="1"/>
  <c r="D18067" i="1" s="1"/>
  <c r="D18068" i="1" s="1"/>
  <c r="D18069" i="1" s="1"/>
  <c r="D18070" i="1" s="1"/>
  <c r="D18071" i="1" s="1"/>
  <c r="D18072" i="1" s="1"/>
  <c r="D18073" i="1" s="1"/>
  <c r="D18074" i="1" s="1"/>
  <c r="D18075" i="1" s="1"/>
  <c r="D18076" i="1" s="1"/>
  <c r="D18077" i="1" s="1"/>
  <c r="D18078" i="1" s="1"/>
  <c r="D18079" i="1" s="1"/>
  <c r="D18080" i="1" s="1"/>
  <c r="D18081" i="1" s="1"/>
  <c r="D18082" i="1" s="1"/>
  <c r="D18083" i="1" s="1"/>
  <c r="D18084" i="1" s="1"/>
  <c r="D18085" i="1" s="1"/>
  <c r="D18086" i="1" s="1"/>
  <c r="D18087" i="1" s="1"/>
  <c r="D18088" i="1" s="1"/>
  <c r="D18089" i="1" s="1"/>
  <c r="D18090" i="1" s="1"/>
  <c r="D18091" i="1" s="1"/>
  <c r="D18092" i="1" s="1"/>
  <c r="D18093" i="1" s="1"/>
  <c r="D18094" i="1" s="1"/>
  <c r="D18095" i="1" s="1"/>
  <c r="D18096" i="1" s="1"/>
  <c r="D18097" i="1" s="1"/>
  <c r="D18098" i="1" s="1"/>
  <c r="D18099" i="1" s="1"/>
  <c r="D18100" i="1" s="1"/>
  <c r="D18101" i="1" s="1"/>
  <c r="D18102" i="1" s="1"/>
  <c r="D18103" i="1" s="1"/>
  <c r="D18104" i="1" s="1"/>
  <c r="D18105" i="1" s="1"/>
  <c r="D18106" i="1" s="1"/>
  <c r="D18107" i="1" s="1"/>
  <c r="D18108" i="1" s="1"/>
  <c r="D18109" i="1" s="1"/>
  <c r="D18110" i="1" s="1"/>
  <c r="D18111" i="1" s="1"/>
  <c r="D18112" i="1" s="1"/>
  <c r="D18113" i="1" s="1"/>
  <c r="D18114" i="1" s="1"/>
  <c r="D18115" i="1" s="1"/>
  <c r="D18116" i="1" s="1"/>
  <c r="D18117" i="1" s="1"/>
  <c r="D18118" i="1" s="1"/>
  <c r="D18119" i="1" s="1"/>
  <c r="D18120" i="1" s="1"/>
  <c r="D18121" i="1" s="1"/>
  <c r="D18122" i="1" s="1"/>
  <c r="D18123" i="1" s="1"/>
  <c r="D18124" i="1" s="1"/>
  <c r="D18125" i="1" s="1"/>
  <c r="D18126" i="1" s="1"/>
  <c r="D18127" i="1" s="1"/>
  <c r="D18128" i="1" s="1"/>
  <c r="D18129" i="1" s="1"/>
  <c r="D18130" i="1" s="1"/>
  <c r="D18131" i="1" s="1"/>
  <c r="D18132" i="1" s="1"/>
  <c r="D18133" i="1" s="1"/>
  <c r="D18134" i="1" s="1"/>
  <c r="D18135" i="1" s="1"/>
  <c r="D18136" i="1" s="1"/>
  <c r="D18137" i="1" s="1"/>
  <c r="D18138" i="1" s="1"/>
  <c r="D18139" i="1" s="1"/>
  <c r="D18140" i="1" s="1"/>
  <c r="D18141" i="1" s="1"/>
  <c r="D18142" i="1" s="1"/>
  <c r="D18143" i="1" s="1"/>
  <c r="D18144" i="1" s="1"/>
  <c r="D18145" i="1" s="1"/>
  <c r="D18146" i="1" s="1"/>
  <c r="D18147" i="1" s="1"/>
  <c r="D18148" i="1" s="1"/>
  <c r="D18149" i="1" s="1"/>
  <c r="D18150" i="1" s="1"/>
  <c r="D18151" i="1" s="1"/>
  <c r="D18152" i="1" s="1"/>
  <c r="D18153" i="1" s="1"/>
  <c r="D18154" i="1" s="1"/>
  <c r="D18155" i="1" s="1"/>
  <c r="D18156" i="1" s="1"/>
  <c r="D18157" i="1" s="1"/>
  <c r="D18158" i="1" s="1"/>
  <c r="D18159" i="1" s="1"/>
  <c r="D18160" i="1" s="1"/>
  <c r="D18161" i="1" s="1"/>
  <c r="D18162" i="1" s="1"/>
  <c r="D18163" i="1" s="1"/>
  <c r="D18164" i="1" s="1"/>
  <c r="D18165" i="1" s="1"/>
  <c r="D18166" i="1" s="1"/>
  <c r="D18167" i="1" s="1"/>
  <c r="D18168" i="1" s="1"/>
  <c r="D18169" i="1" s="1"/>
  <c r="D18170" i="1" s="1"/>
  <c r="D18171" i="1" s="1"/>
  <c r="D18172" i="1" s="1"/>
  <c r="D18173" i="1" s="1"/>
  <c r="D18174" i="1" s="1"/>
  <c r="D18175" i="1" s="1"/>
  <c r="D18176" i="1" s="1"/>
  <c r="D18177" i="1" s="1"/>
  <c r="D18178" i="1" s="1"/>
  <c r="D18179" i="1" s="1"/>
  <c r="D18180" i="1" s="1"/>
  <c r="D18181" i="1" s="1"/>
  <c r="D18182" i="1" s="1"/>
  <c r="D18183" i="1" s="1"/>
  <c r="D18184" i="1" s="1"/>
  <c r="D18185" i="1" s="1"/>
  <c r="D18186" i="1" s="1"/>
  <c r="D18187" i="1" s="1"/>
  <c r="D18188" i="1" s="1"/>
  <c r="D18189" i="1" s="1"/>
  <c r="D18190" i="1" s="1"/>
  <c r="D18191" i="1" s="1"/>
  <c r="D18192" i="1" s="1"/>
  <c r="D18193" i="1" s="1"/>
  <c r="D18194" i="1" s="1"/>
  <c r="D18195" i="1" s="1"/>
  <c r="D18196" i="1" s="1"/>
  <c r="D18197" i="1" s="1"/>
  <c r="D18198" i="1" s="1"/>
  <c r="D18199" i="1" s="1"/>
  <c r="D18200" i="1" s="1"/>
  <c r="D18201" i="1" s="1"/>
  <c r="D18202" i="1" s="1"/>
  <c r="D18203" i="1" s="1"/>
  <c r="D18204" i="1" s="1"/>
  <c r="D18205" i="1" s="1"/>
  <c r="D18206" i="1" s="1"/>
  <c r="D18207" i="1" s="1"/>
  <c r="D18208" i="1" s="1"/>
  <c r="D18209" i="1" s="1"/>
  <c r="D18210" i="1" s="1"/>
  <c r="D18211" i="1" s="1"/>
  <c r="D18212" i="1" s="1"/>
  <c r="D18213" i="1" s="1"/>
  <c r="D18214" i="1" s="1"/>
  <c r="D18215" i="1" s="1"/>
  <c r="D18216" i="1" s="1"/>
  <c r="D18217" i="1" s="1"/>
  <c r="D18218" i="1" s="1"/>
  <c r="D18219" i="1" s="1"/>
  <c r="D18220" i="1" s="1"/>
  <c r="D18221" i="1" s="1"/>
  <c r="D18222" i="1" s="1"/>
  <c r="D18223" i="1" s="1"/>
  <c r="D18224" i="1" s="1"/>
  <c r="D18225" i="1" s="1"/>
  <c r="D18226" i="1" s="1"/>
  <c r="D18227" i="1" s="1"/>
  <c r="D18228" i="1" s="1"/>
  <c r="D18229" i="1" s="1"/>
  <c r="D18230" i="1" s="1"/>
  <c r="D18231" i="1" s="1"/>
  <c r="D18232" i="1" s="1"/>
  <c r="D18233" i="1" s="1"/>
  <c r="D18234" i="1" s="1"/>
  <c r="D18235" i="1" s="1"/>
  <c r="D18236" i="1" s="1"/>
  <c r="D18237" i="1" s="1"/>
  <c r="D18238" i="1" s="1"/>
  <c r="D18239" i="1" s="1"/>
  <c r="D18240" i="1" s="1"/>
  <c r="D18241" i="1" s="1"/>
  <c r="D18242" i="1" s="1"/>
  <c r="D18243" i="1" s="1"/>
  <c r="D18244" i="1" s="1"/>
  <c r="D18245" i="1" s="1"/>
  <c r="D18246" i="1" s="1"/>
  <c r="D18247" i="1" s="1"/>
  <c r="D18248" i="1" s="1"/>
  <c r="D18249" i="1" s="1"/>
  <c r="D18250" i="1" s="1"/>
  <c r="D18251" i="1" s="1"/>
  <c r="D18252" i="1" s="1"/>
  <c r="D18253" i="1" s="1"/>
  <c r="D18254" i="1" s="1"/>
  <c r="D18255" i="1" s="1"/>
  <c r="D18256" i="1" s="1"/>
  <c r="D18257" i="1" s="1"/>
  <c r="D18258" i="1" s="1"/>
  <c r="D18259" i="1" s="1"/>
  <c r="D18260" i="1" s="1"/>
  <c r="D18261" i="1" s="1"/>
  <c r="D18262" i="1" s="1"/>
  <c r="D18263" i="1" s="1"/>
  <c r="D18264" i="1" s="1"/>
  <c r="D18265" i="1" s="1"/>
  <c r="D18266" i="1" s="1"/>
  <c r="D18267" i="1" s="1"/>
  <c r="D18268" i="1" s="1"/>
  <c r="D18269" i="1" s="1"/>
  <c r="D18270" i="1" s="1"/>
  <c r="D18271" i="1" s="1"/>
  <c r="D18272" i="1" s="1"/>
  <c r="D18273" i="1" s="1"/>
  <c r="D18274" i="1" s="1"/>
  <c r="D18275" i="1" s="1"/>
  <c r="D18276" i="1" s="1"/>
  <c r="D18277" i="1" s="1"/>
  <c r="D18278" i="1" s="1"/>
  <c r="D18279" i="1" s="1"/>
  <c r="D18280" i="1" s="1"/>
  <c r="D18281" i="1" s="1"/>
  <c r="D18282" i="1" s="1"/>
  <c r="D18283" i="1" s="1"/>
  <c r="D18284" i="1" s="1"/>
  <c r="D18285" i="1" s="1"/>
  <c r="D18286" i="1" s="1"/>
  <c r="D18287" i="1" s="1"/>
  <c r="D18288" i="1" s="1"/>
  <c r="D18289" i="1" s="1"/>
  <c r="D18290" i="1" s="1"/>
  <c r="D18291" i="1" s="1"/>
  <c r="D18292" i="1" s="1"/>
  <c r="D18293" i="1" s="1"/>
  <c r="D18294" i="1" s="1"/>
  <c r="D18295" i="1" s="1"/>
  <c r="D18296" i="1" s="1"/>
  <c r="D18297" i="1" s="1"/>
  <c r="D18298" i="1" s="1"/>
  <c r="D18299" i="1" s="1"/>
  <c r="D18300" i="1" s="1"/>
  <c r="D18301" i="1" s="1"/>
  <c r="D18302" i="1" s="1"/>
  <c r="D18303" i="1" s="1"/>
  <c r="D18304" i="1" s="1"/>
  <c r="D18305" i="1" s="1"/>
  <c r="D18306" i="1" s="1"/>
  <c r="D18307" i="1" s="1"/>
  <c r="D18308" i="1" s="1"/>
  <c r="D18309" i="1" s="1"/>
  <c r="D18310" i="1" s="1"/>
  <c r="D18311" i="1" s="1"/>
  <c r="D18312" i="1" s="1"/>
  <c r="D18313" i="1" s="1"/>
  <c r="D18314" i="1" s="1"/>
  <c r="D18315" i="1" s="1"/>
  <c r="D18316" i="1" s="1"/>
  <c r="D18317" i="1" s="1"/>
  <c r="D18318" i="1" s="1"/>
  <c r="D18319" i="1" s="1"/>
  <c r="D18320" i="1" s="1"/>
  <c r="D18321" i="1" s="1"/>
  <c r="D18322" i="1" s="1"/>
  <c r="D18323" i="1" s="1"/>
  <c r="D18324" i="1" s="1"/>
  <c r="D18325" i="1" s="1"/>
  <c r="D18326" i="1" s="1"/>
  <c r="D18327" i="1" s="1"/>
  <c r="D18328" i="1" s="1"/>
  <c r="D18329" i="1" s="1"/>
  <c r="D18330" i="1" s="1"/>
  <c r="D18331" i="1" s="1"/>
  <c r="D18332" i="1" s="1"/>
  <c r="D18333" i="1" s="1"/>
  <c r="D18334" i="1" s="1"/>
  <c r="D18335" i="1" s="1"/>
  <c r="D18336" i="1" s="1"/>
  <c r="D18337" i="1" s="1"/>
  <c r="D18338" i="1" s="1"/>
  <c r="D18339" i="1" s="1"/>
  <c r="D18340" i="1" s="1"/>
  <c r="D18341" i="1" s="1"/>
  <c r="D18342" i="1" s="1"/>
  <c r="D18343" i="1" s="1"/>
  <c r="D18344" i="1" s="1"/>
  <c r="D18345" i="1" s="1"/>
  <c r="D18346" i="1" s="1"/>
  <c r="D18347" i="1" s="1"/>
  <c r="D18348" i="1" s="1"/>
  <c r="D18349" i="1" s="1"/>
  <c r="D18350" i="1" s="1"/>
  <c r="D18351" i="1" s="1"/>
  <c r="D18352" i="1" s="1"/>
  <c r="D18353" i="1" s="1"/>
  <c r="D18354" i="1" s="1"/>
  <c r="D18355" i="1" s="1"/>
  <c r="D18356" i="1" s="1"/>
  <c r="D18357" i="1" s="1"/>
  <c r="D18358" i="1" s="1"/>
  <c r="D18359" i="1" s="1"/>
  <c r="D18360" i="1" s="1"/>
  <c r="D18361" i="1" s="1"/>
  <c r="D18362" i="1" s="1"/>
  <c r="D18363" i="1" s="1"/>
  <c r="D18364" i="1" s="1"/>
  <c r="D18365" i="1" s="1"/>
  <c r="D18366" i="1" s="1"/>
  <c r="D18367" i="1" s="1"/>
  <c r="D18368" i="1" s="1"/>
  <c r="D18369" i="1" s="1"/>
  <c r="D18370" i="1" s="1"/>
  <c r="D18371" i="1" s="1"/>
  <c r="D18372" i="1" s="1"/>
  <c r="D18373" i="1" s="1"/>
  <c r="D18374" i="1" s="1"/>
  <c r="D18375" i="1" s="1"/>
  <c r="D18376" i="1" s="1"/>
  <c r="D18377" i="1" s="1"/>
  <c r="D18378" i="1" s="1"/>
  <c r="D18379" i="1" s="1"/>
  <c r="D18380" i="1" s="1"/>
  <c r="D18381" i="1" s="1"/>
  <c r="D18382" i="1" s="1"/>
  <c r="D18383" i="1" s="1"/>
  <c r="D18384" i="1" s="1"/>
  <c r="D18385" i="1" s="1"/>
  <c r="D18386" i="1" s="1"/>
  <c r="D18387" i="1" s="1"/>
  <c r="D18388" i="1" s="1"/>
  <c r="D18389" i="1" s="1"/>
  <c r="D18390" i="1" s="1"/>
  <c r="D18391" i="1" s="1"/>
  <c r="D18392" i="1" s="1"/>
  <c r="D18393" i="1" s="1"/>
  <c r="D18394" i="1" s="1"/>
  <c r="D18395" i="1" s="1"/>
  <c r="D18396" i="1" s="1"/>
  <c r="D18397" i="1" s="1"/>
  <c r="D18398" i="1" s="1"/>
  <c r="D18399" i="1" s="1"/>
  <c r="D18400" i="1" s="1"/>
  <c r="D18401" i="1" s="1"/>
  <c r="D18402" i="1" s="1"/>
  <c r="D18403" i="1" s="1"/>
  <c r="D18404" i="1" s="1"/>
  <c r="D18405" i="1" s="1"/>
  <c r="D18406" i="1" s="1"/>
  <c r="D18407" i="1" s="1"/>
  <c r="D18408" i="1" s="1"/>
  <c r="D18409" i="1" s="1"/>
  <c r="D18410" i="1" s="1"/>
  <c r="D18411" i="1" s="1"/>
  <c r="D18412" i="1" s="1"/>
  <c r="D18413" i="1" s="1"/>
  <c r="D18414" i="1" s="1"/>
  <c r="D18415" i="1" s="1"/>
  <c r="D18416" i="1" s="1"/>
  <c r="D18417" i="1" s="1"/>
  <c r="D18418" i="1" s="1"/>
  <c r="D18419" i="1" s="1"/>
  <c r="D18420" i="1" s="1"/>
  <c r="D18421" i="1" s="1"/>
  <c r="D18422" i="1" s="1"/>
  <c r="D18423" i="1" s="1"/>
  <c r="D18424" i="1" s="1"/>
  <c r="D18425" i="1" s="1"/>
  <c r="D18426" i="1" s="1"/>
  <c r="D18427" i="1" s="1"/>
  <c r="D18428" i="1" s="1"/>
  <c r="D18429" i="1" s="1"/>
  <c r="D18430" i="1" s="1"/>
  <c r="D18431" i="1" s="1"/>
  <c r="D18432" i="1" s="1"/>
  <c r="D18433" i="1" s="1"/>
  <c r="D18434" i="1" s="1"/>
  <c r="D18435" i="1" s="1"/>
  <c r="D18436" i="1" s="1"/>
  <c r="D18437" i="1" s="1"/>
  <c r="D18438" i="1" s="1"/>
  <c r="D18439" i="1" s="1"/>
  <c r="D18440" i="1" s="1"/>
  <c r="D18441" i="1" s="1"/>
  <c r="D18442" i="1" s="1"/>
  <c r="D18443" i="1" s="1"/>
  <c r="D18444" i="1" s="1"/>
  <c r="D18445" i="1" s="1"/>
  <c r="D18446" i="1" s="1"/>
  <c r="D18447" i="1" s="1"/>
  <c r="D18448" i="1" s="1"/>
  <c r="D18449" i="1" s="1"/>
  <c r="D18450" i="1" s="1"/>
  <c r="D18451" i="1" s="1"/>
  <c r="D18452" i="1" s="1"/>
  <c r="D18453" i="1" s="1"/>
  <c r="D18454" i="1" s="1"/>
  <c r="D18455" i="1" s="1"/>
  <c r="D18456" i="1" s="1"/>
  <c r="D18457" i="1" s="1"/>
  <c r="D18458" i="1" s="1"/>
  <c r="D18459" i="1" s="1"/>
  <c r="D18460" i="1" s="1"/>
  <c r="D18461" i="1" s="1"/>
  <c r="D18462" i="1" s="1"/>
  <c r="D18463" i="1" s="1"/>
  <c r="D18464" i="1" s="1"/>
  <c r="D18465" i="1" s="1"/>
  <c r="D18466" i="1" s="1"/>
  <c r="D18467" i="1" s="1"/>
  <c r="D18468" i="1" s="1"/>
  <c r="D18469" i="1" s="1"/>
  <c r="D18470" i="1" s="1"/>
  <c r="D18471" i="1" s="1"/>
  <c r="D18472" i="1" s="1"/>
  <c r="D18473" i="1" s="1"/>
  <c r="D18474" i="1" s="1"/>
  <c r="D18475" i="1" s="1"/>
  <c r="D18476" i="1" s="1"/>
  <c r="D18477" i="1" s="1"/>
  <c r="D18478" i="1" s="1"/>
  <c r="D18479" i="1" s="1"/>
  <c r="D18480" i="1" s="1"/>
  <c r="D18481" i="1" s="1"/>
  <c r="D18482" i="1" s="1"/>
  <c r="D18483" i="1" s="1"/>
  <c r="D18484" i="1" s="1"/>
  <c r="D18485" i="1" s="1"/>
  <c r="D18486" i="1" s="1"/>
  <c r="D18487" i="1" s="1"/>
  <c r="D18488" i="1" s="1"/>
  <c r="D18489" i="1" s="1"/>
  <c r="D18490" i="1" s="1"/>
  <c r="D18491" i="1" s="1"/>
  <c r="D18492" i="1" s="1"/>
  <c r="D18493" i="1" s="1"/>
  <c r="D18494" i="1" s="1"/>
  <c r="D18495" i="1" s="1"/>
  <c r="D18496" i="1" s="1"/>
  <c r="D18497" i="1" s="1"/>
  <c r="D18498" i="1" s="1"/>
  <c r="D18499" i="1" s="1"/>
  <c r="D18500" i="1" s="1"/>
  <c r="D18501" i="1" s="1"/>
  <c r="D18502" i="1" s="1"/>
  <c r="D18503" i="1" s="1"/>
  <c r="D18504" i="1" s="1"/>
  <c r="D18505" i="1" s="1"/>
  <c r="D18506" i="1" s="1"/>
  <c r="D18507" i="1" s="1"/>
  <c r="D18508" i="1" s="1"/>
  <c r="D18509" i="1" s="1"/>
  <c r="D18510" i="1" s="1"/>
  <c r="D18511" i="1" s="1"/>
  <c r="D18512" i="1" s="1"/>
  <c r="D18513" i="1" s="1"/>
  <c r="D18514" i="1" s="1"/>
  <c r="D18515" i="1" s="1"/>
  <c r="D18516" i="1" s="1"/>
  <c r="D18517" i="1" s="1"/>
  <c r="D18518" i="1" s="1"/>
  <c r="D18519" i="1" s="1"/>
  <c r="D18520" i="1" s="1"/>
  <c r="D18521" i="1" s="1"/>
  <c r="D18522" i="1" s="1"/>
  <c r="D18523" i="1" s="1"/>
  <c r="D18524" i="1" s="1"/>
  <c r="D18525" i="1" s="1"/>
  <c r="D18526" i="1" s="1"/>
  <c r="D18527" i="1" s="1"/>
  <c r="D18528" i="1" s="1"/>
  <c r="D18529" i="1" s="1"/>
  <c r="D18530" i="1" s="1"/>
  <c r="D18531" i="1" s="1"/>
  <c r="D18532" i="1" s="1"/>
  <c r="D18533" i="1" s="1"/>
  <c r="D18534" i="1" s="1"/>
  <c r="D18535" i="1" s="1"/>
  <c r="D18536" i="1" s="1"/>
  <c r="D18537" i="1" s="1"/>
  <c r="D18538" i="1" s="1"/>
  <c r="D18539" i="1" s="1"/>
  <c r="D18540" i="1" s="1"/>
  <c r="D18541" i="1" s="1"/>
  <c r="D18542" i="1" s="1"/>
  <c r="D18543" i="1" s="1"/>
  <c r="D18544" i="1" s="1"/>
  <c r="D18545" i="1" s="1"/>
  <c r="D18546" i="1" s="1"/>
  <c r="D18547" i="1" s="1"/>
  <c r="D18548" i="1" s="1"/>
  <c r="D18549" i="1" s="1"/>
  <c r="D18550" i="1" s="1"/>
  <c r="D18551" i="1" s="1"/>
  <c r="D18552" i="1" s="1"/>
  <c r="D18553" i="1" s="1"/>
  <c r="D18554" i="1" s="1"/>
  <c r="D18555" i="1" s="1"/>
  <c r="D18556" i="1" s="1"/>
  <c r="D18557" i="1" s="1"/>
  <c r="D18558" i="1" s="1"/>
  <c r="D18559" i="1" s="1"/>
  <c r="D18560" i="1" s="1"/>
  <c r="D18561" i="1" s="1"/>
  <c r="D18562" i="1" s="1"/>
  <c r="D18563" i="1" s="1"/>
  <c r="D18564" i="1" s="1"/>
  <c r="D18565" i="1" s="1"/>
  <c r="D18566" i="1" s="1"/>
  <c r="D18567" i="1" s="1"/>
  <c r="D18568" i="1" s="1"/>
  <c r="D18569" i="1" s="1"/>
  <c r="D18570" i="1" s="1"/>
  <c r="D18571" i="1" s="1"/>
  <c r="D18572" i="1" s="1"/>
  <c r="D18573" i="1" s="1"/>
  <c r="D18574" i="1" s="1"/>
  <c r="D18575" i="1" s="1"/>
  <c r="D18576" i="1" s="1"/>
  <c r="D18577" i="1" s="1"/>
  <c r="D18578" i="1" s="1"/>
  <c r="D18579" i="1" s="1"/>
  <c r="D18580" i="1" s="1"/>
  <c r="D18581" i="1" s="1"/>
  <c r="D18582" i="1" s="1"/>
  <c r="D18583" i="1" s="1"/>
  <c r="D18584" i="1" s="1"/>
  <c r="D18585" i="1" s="1"/>
  <c r="D18586" i="1" s="1"/>
  <c r="D18587" i="1" s="1"/>
  <c r="D18588" i="1" s="1"/>
  <c r="D18589" i="1" s="1"/>
  <c r="D18590" i="1" s="1"/>
  <c r="D18591" i="1" s="1"/>
  <c r="D18592" i="1" s="1"/>
  <c r="D18593" i="1" s="1"/>
  <c r="D18594" i="1" s="1"/>
  <c r="D18595" i="1" s="1"/>
  <c r="D18596" i="1" s="1"/>
  <c r="D18597" i="1" s="1"/>
  <c r="D18598" i="1" s="1"/>
  <c r="D18599" i="1" s="1"/>
  <c r="D18600" i="1" s="1"/>
  <c r="D18601" i="1" s="1"/>
  <c r="D18602" i="1" s="1"/>
  <c r="D18603" i="1" s="1"/>
  <c r="D18604" i="1" s="1"/>
  <c r="D18605" i="1" s="1"/>
  <c r="D18606" i="1" s="1"/>
  <c r="D18607" i="1" s="1"/>
  <c r="D18608" i="1" s="1"/>
  <c r="D18609" i="1" s="1"/>
  <c r="D18610" i="1" s="1"/>
  <c r="D18611" i="1" s="1"/>
  <c r="D18612" i="1" s="1"/>
  <c r="D18613" i="1" s="1"/>
  <c r="D18614" i="1" s="1"/>
  <c r="D18615" i="1" s="1"/>
  <c r="D18616" i="1" s="1"/>
  <c r="D18617" i="1" s="1"/>
  <c r="D18618" i="1" s="1"/>
  <c r="D18619" i="1" s="1"/>
  <c r="D18620" i="1" s="1"/>
  <c r="D18621" i="1" s="1"/>
  <c r="D18622" i="1" s="1"/>
  <c r="D18623" i="1" s="1"/>
  <c r="D18624" i="1" s="1"/>
  <c r="D18625" i="1" s="1"/>
  <c r="D18626" i="1" s="1"/>
  <c r="D18627" i="1" s="1"/>
  <c r="D18628" i="1" s="1"/>
  <c r="D18629" i="1" s="1"/>
  <c r="D18630" i="1" s="1"/>
  <c r="D18631" i="1" s="1"/>
  <c r="D18632" i="1" s="1"/>
  <c r="D18633" i="1" s="1"/>
  <c r="D18634" i="1" s="1"/>
  <c r="D18635" i="1" s="1"/>
  <c r="D18636" i="1" s="1"/>
  <c r="D18637" i="1" s="1"/>
  <c r="D18638" i="1" s="1"/>
  <c r="D18639" i="1" s="1"/>
  <c r="D18640" i="1" s="1"/>
  <c r="D18641" i="1" s="1"/>
  <c r="D18642" i="1" s="1"/>
  <c r="D18643" i="1" s="1"/>
  <c r="D18644" i="1" s="1"/>
  <c r="D18645" i="1" s="1"/>
  <c r="D18646" i="1" s="1"/>
  <c r="D18647" i="1" s="1"/>
  <c r="D18648" i="1" s="1"/>
  <c r="D18649" i="1" s="1"/>
  <c r="D18650" i="1" s="1"/>
  <c r="D18651" i="1" s="1"/>
  <c r="D18652" i="1" s="1"/>
  <c r="D18653" i="1" s="1"/>
  <c r="D18654" i="1" s="1"/>
  <c r="D18655" i="1" s="1"/>
  <c r="D18656" i="1" s="1"/>
  <c r="D18657" i="1" s="1"/>
  <c r="D18658" i="1" s="1"/>
  <c r="D18659" i="1" s="1"/>
  <c r="D18660" i="1" s="1"/>
  <c r="D18661" i="1" s="1"/>
  <c r="D18662" i="1" s="1"/>
  <c r="D18663" i="1" s="1"/>
  <c r="D18664" i="1" s="1"/>
  <c r="D18665" i="1" s="1"/>
  <c r="D18666" i="1" s="1"/>
  <c r="D18667" i="1" s="1"/>
  <c r="D18668" i="1" s="1"/>
  <c r="D18669" i="1" s="1"/>
  <c r="D18670" i="1" s="1"/>
  <c r="D18671" i="1" s="1"/>
  <c r="D18672" i="1" s="1"/>
  <c r="D18673" i="1" s="1"/>
  <c r="D18674" i="1" s="1"/>
  <c r="D18675" i="1" s="1"/>
  <c r="D18676" i="1" s="1"/>
  <c r="D18677" i="1" s="1"/>
  <c r="D18678" i="1" s="1"/>
  <c r="D18679" i="1" s="1"/>
  <c r="D18680" i="1" s="1"/>
  <c r="D18681" i="1" s="1"/>
  <c r="D18682" i="1" s="1"/>
  <c r="D18683" i="1" s="1"/>
  <c r="D18684" i="1" s="1"/>
  <c r="D18685" i="1" s="1"/>
  <c r="D18686" i="1" s="1"/>
  <c r="D18687" i="1" s="1"/>
  <c r="D18688" i="1" s="1"/>
  <c r="D18689" i="1" s="1"/>
  <c r="D18690" i="1" s="1"/>
  <c r="D18691" i="1" s="1"/>
  <c r="D18692" i="1" s="1"/>
  <c r="D18693" i="1" s="1"/>
  <c r="D18694" i="1" s="1"/>
  <c r="D18695" i="1" s="1"/>
  <c r="D18696" i="1" s="1"/>
  <c r="D18697" i="1" s="1"/>
  <c r="D18698" i="1" s="1"/>
  <c r="D18699" i="1" s="1"/>
  <c r="D18700" i="1" s="1"/>
  <c r="D18701" i="1" s="1"/>
  <c r="D18702" i="1" s="1"/>
  <c r="D18703" i="1" s="1"/>
  <c r="D18704" i="1" s="1"/>
  <c r="D18705" i="1" s="1"/>
  <c r="D18706" i="1" s="1"/>
  <c r="D18707" i="1" s="1"/>
  <c r="D18708" i="1" s="1"/>
  <c r="D18709" i="1" s="1"/>
  <c r="D18710" i="1" s="1"/>
  <c r="D18711" i="1" s="1"/>
  <c r="D18712" i="1" s="1"/>
  <c r="D18713" i="1" s="1"/>
  <c r="D18714" i="1" s="1"/>
  <c r="D18715" i="1" s="1"/>
  <c r="D18716" i="1" s="1"/>
  <c r="D18717" i="1" s="1"/>
  <c r="D18718" i="1" s="1"/>
  <c r="D18719" i="1" s="1"/>
  <c r="D18720" i="1" s="1"/>
  <c r="D18721" i="1" s="1"/>
  <c r="D18722" i="1" s="1"/>
  <c r="D18723" i="1" s="1"/>
  <c r="D18724" i="1" s="1"/>
  <c r="D18725" i="1" s="1"/>
  <c r="D18726" i="1" s="1"/>
  <c r="D18727" i="1" s="1"/>
  <c r="D18728" i="1" s="1"/>
  <c r="D18729" i="1" s="1"/>
  <c r="D18730" i="1" s="1"/>
  <c r="D18731" i="1" s="1"/>
  <c r="D18732" i="1" s="1"/>
  <c r="D18733" i="1" s="1"/>
  <c r="D18734" i="1" s="1"/>
  <c r="D18735" i="1" s="1"/>
  <c r="D18736" i="1" s="1"/>
  <c r="D18737" i="1" s="1"/>
  <c r="D18738" i="1" s="1"/>
  <c r="D18739" i="1" s="1"/>
  <c r="D18740" i="1" s="1"/>
  <c r="D18741" i="1" s="1"/>
  <c r="D18742" i="1" s="1"/>
  <c r="D18743" i="1" s="1"/>
  <c r="D18744" i="1" s="1"/>
  <c r="D18745" i="1" s="1"/>
  <c r="D18746" i="1" s="1"/>
  <c r="D18747" i="1" s="1"/>
  <c r="D18748" i="1" s="1"/>
  <c r="D18749" i="1" s="1"/>
  <c r="D18750" i="1" s="1"/>
  <c r="D18751" i="1" s="1"/>
  <c r="D18752" i="1" s="1"/>
  <c r="D18753" i="1" s="1"/>
  <c r="D18754" i="1" s="1"/>
  <c r="D18755" i="1" s="1"/>
  <c r="D18756" i="1" s="1"/>
  <c r="D18757" i="1" s="1"/>
  <c r="D18758" i="1" s="1"/>
  <c r="D18759" i="1" s="1"/>
  <c r="D18760" i="1" s="1"/>
  <c r="D18761" i="1" s="1"/>
  <c r="D18762" i="1" s="1"/>
  <c r="D18763" i="1" s="1"/>
  <c r="D18764" i="1" s="1"/>
  <c r="D18765" i="1" s="1"/>
  <c r="D18766" i="1" s="1"/>
  <c r="D18767" i="1" s="1"/>
  <c r="D18768" i="1" s="1"/>
  <c r="D18769" i="1" s="1"/>
  <c r="D18770" i="1" s="1"/>
  <c r="D18771" i="1" s="1"/>
  <c r="D18772" i="1" s="1"/>
  <c r="D18773" i="1" s="1"/>
  <c r="D18774" i="1" s="1"/>
  <c r="D18775" i="1" s="1"/>
  <c r="D18776" i="1" s="1"/>
  <c r="D18777" i="1" s="1"/>
  <c r="D18778" i="1" s="1"/>
  <c r="D18779" i="1" s="1"/>
  <c r="D18780" i="1" s="1"/>
  <c r="D18781" i="1" s="1"/>
  <c r="D18782" i="1" s="1"/>
  <c r="D18783" i="1" s="1"/>
  <c r="D18784" i="1" s="1"/>
  <c r="D18785" i="1" s="1"/>
  <c r="D18786" i="1" s="1"/>
  <c r="D18787" i="1" s="1"/>
  <c r="D18788" i="1" s="1"/>
  <c r="D18789" i="1" s="1"/>
  <c r="D18790" i="1" s="1"/>
  <c r="D18791" i="1" s="1"/>
  <c r="D18792" i="1" s="1"/>
  <c r="D18793" i="1" s="1"/>
  <c r="D18794" i="1" s="1"/>
  <c r="D18795" i="1" s="1"/>
  <c r="D18796" i="1" s="1"/>
  <c r="D18797" i="1" s="1"/>
  <c r="D18798" i="1" s="1"/>
  <c r="D18799" i="1" s="1"/>
  <c r="D18800" i="1" s="1"/>
  <c r="D18801" i="1" s="1"/>
  <c r="D18802" i="1" s="1"/>
  <c r="D18803" i="1" s="1"/>
  <c r="D18804" i="1" s="1"/>
  <c r="D18805" i="1" s="1"/>
  <c r="D18806" i="1" s="1"/>
  <c r="D18807" i="1" s="1"/>
  <c r="D18808" i="1" s="1"/>
  <c r="D18809" i="1" s="1"/>
  <c r="D18810" i="1" s="1"/>
  <c r="D18811" i="1" s="1"/>
  <c r="D18812" i="1" s="1"/>
  <c r="D18813" i="1" s="1"/>
  <c r="D18814" i="1" s="1"/>
  <c r="D18815" i="1" s="1"/>
  <c r="D18816" i="1" s="1"/>
  <c r="D18817" i="1" s="1"/>
  <c r="D18818" i="1" s="1"/>
  <c r="D18819" i="1" s="1"/>
  <c r="D18820" i="1" s="1"/>
  <c r="D18821" i="1" s="1"/>
  <c r="D18822" i="1" s="1"/>
  <c r="D18823" i="1" s="1"/>
  <c r="D18824" i="1" s="1"/>
  <c r="D18825" i="1" s="1"/>
  <c r="D18826" i="1" s="1"/>
  <c r="D18827" i="1" s="1"/>
  <c r="D18828" i="1" s="1"/>
  <c r="D18829" i="1" s="1"/>
  <c r="D18830" i="1" s="1"/>
  <c r="D18831" i="1" s="1"/>
  <c r="D18832" i="1" s="1"/>
  <c r="D18833" i="1" s="1"/>
  <c r="D18834" i="1" s="1"/>
  <c r="D18835" i="1" s="1"/>
  <c r="D18836" i="1" s="1"/>
  <c r="D18837" i="1" s="1"/>
  <c r="D18838" i="1" s="1"/>
  <c r="D18839" i="1" s="1"/>
  <c r="D18840" i="1" s="1"/>
  <c r="D18841" i="1" s="1"/>
  <c r="D18842" i="1" s="1"/>
  <c r="D18843" i="1" s="1"/>
  <c r="D18844" i="1" s="1"/>
  <c r="D18845" i="1" s="1"/>
  <c r="D18846" i="1" s="1"/>
  <c r="D18847" i="1" s="1"/>
  <c r="D18848" i="1" s="1"/>
  <c r="D18849" i="1" s="1"/>
  <c r="D18850" i="1" s="1"/>
  <c r="D18851" i="1" s="1"/>
  <c r="D18852" i="1" s="1"/>
  <c r="D18853" i="1" s="1"/>
  <c r="D18854" i="1" s="1"/>
  <c r="D18855" i="1" s="1"/>
  <c r="D18856" i="1" s="1"/>
  <c r="D18857" i="1" s="1"/>
  <c r="D18858" i="1" s="1"/>
  <c r="D18859" i="1" s="1"/>
  <c r="D18860" i="1" s="1"/>
  <c r="D18861" i="1" s="1"/>
  <c r="D18862" i="1" s="1"/>
  <c r="D18863" i="1" s="1"/>
  <c r="D18864" i="1" s="1"/>
  <c r="D18865" i="1" s="1"/>
  <c r="D18866" i="1" s="1"/>
  <c r="D18867" i="1" s="1"/>
  <c r="D18868" i="1" s="1"/>
  <c r="D18869" i="1" s="1"/>
  <c r="D18870" i="1" s="1"/>
  <c r="D18871" i="1" s="1"/>
  <c r="D18872" i="1" s="1"/>
  <c r="D18873" i="1" s="1"/>
  <c r="D18874" i="1" s="1"/>
  <c r="D18875" i="1" s="1"/>
  <c r="D18876" i="1" s="1"/>
  <c r="D18877" i="1" s="1"/>
  <c r="D18878" i="1" s="1"/>
  <c r="D18879" i="1" s="1"/>
  <c r="D18880" i="1" s="1"/>
  <c r="D18881" i="1" s="1"/>
  <c r="D18882" i="1" s="1"/>
  <c r="D18883" i="1" s="1"/>
  <c r="D18884" i="1" s="1"/>
  <c r="D18885" i="1" s="1"/>
  <c r="D18886" i="1" s="1"/>
  <c r="D18887" i="1" s="1"/>
  <c r="D18888" i="1" s="1"/>
  <c r="D18889" i="1" s="1"/>
  <c r="D18890" i="1" s="1"/>
  <c r="D18891" i="1" s="1"/>
  <c r="D18892" i="1" s="1"/>
  <c r="D18893" i="1" s="1"/>
  <c r="D18894" i="1" s="1"/>
  <c r="D18895" i="1" s="1"/>
  <c r="D18896" i="1" s="1"/>
  <c r="D18897" i="1" s="1"/>
  <c r="D18898" i="1" s="1"/>
  <c r="D18899" i="1" s="1"/>
  <c r="D18900" i="1" s="1"/>
  <c r="D18901" i="1" s="1"/>
  <c r="D18902" i="1" s="1"/>
  <c r="D18903" i="1" s="1"/>
  <c r="D18904" i="1" s="1"/>
  <c r="D18905" i="1" s="1"/>
  <c r="D18906" i="1" s="1"/>
  <c r="D18907" i="1" s="1"/>
  <c r="D18908" i="1" s="1"/>
  <c r="D18909" i="1" s="1"/>
  <c r="D18910" i="1" s="1"/>
  <c r="D18911" i="1" s="1"/>
  <c r="D18912" i="1" s="1"/>
  <c r="D18913" i="1" s="1"/>
  <c r="D18914" i="1" s="1"/>
  <c r="D18915" i="1" s="1"/>
  <c r="D18916" i="1" s="1"/>
  <c r="D18917" i="1" s="1"/>
  <c r="D18918" i="1" s="1"/>
  <c r="D18919" i="1" s="1"/>
  <c r="D18920" i="1" s="1"/>
  <c r="D18921" i="1" s="1"/>
  <c r="D18922" i="1" s="1"/>
  <c r="D18923" i="1" s="1"/>
  <c r="D18924" i="1" s="1"/>
  <c r="D18925" i="1" s="1"/>
  <c r="D18926" i="1" s="1"/>
  <c r="D18927" i="1" s="1"/>
  <c r="D18928" i="1" s="1"/>
  <c r="D18929" i="1" s="1"/>
  <c r="D18930" i="1" s="1"/>
  <c r="D18931" i="1" s="1"/>
  <c r="D18932" i="1" s="1"/>
  <c r="D18933" i="1" s="1"/>
  <c r="D18934" i="1" s="1"/>
  <c r="D18935" i="1" s="1"/>
  <c r="D18936" i="1" s="1"/>
  <c r="D18937" i="1" s="1"/>
  <c r="D18938" i="1" s="1"/>
  <c r="D18939" i="1" s="1"/>
  <c r="D18940" i="1" s="1"/>
  <c r="D18941" i="1" s="1"/>
  <c r="D18942" i="1" s="1"/>
  <c r="D18943" i="1" s="1"/>
  <c r="D18944" i="1" s="1"/>
  <c r="D18945" i="1" s="1"/>
  <c r="D18946" i="1" s="1"/>
  <c r="D18947" i="1" s="1"/>
  <c r="D18948" i="1" s="1"/>
  <c r="D18949" i="1" s="1"/>
  <c r="D18950" i="1" s="1"/>
  <c r="D18951" i="1" s="1"/>
  <c r="D18952" i="1" s="1"/>
  <c r="D18953" i="1" s="1"/>
  <c r="D18954" i="1" s="1"/>
  <c r="D18955" i="1" s="1"/>
  <c r="D18956" i="1" s="1"/>
  <c r="D18957" i="1" s="1"/>
  <c r="D18958" i="1" s="1"/>
  <c r="D18959" i="1" s="1"/>
  <c r="D18960" i="1" s="1"/>
  <c r="D18961" i="1" s="1"/>
  <c r="D18962" i="1" s="1"/>
  <c r="D18963" i="1" s="1"/>
  <c r="D18964" i="1" s="1"/>
  <c r="D18965" i="1" s="1"/>
  <c r="D18966" i="1" s="1"/>
  <c r="D18967" i="1" s="1"/>
  <c r="D18968" i="1" s="1"/>
  <c r="D18969" i="1" s="1"/>
  <c r="D18970" i="1" s="1"/>
  <c r="D18971" i="1" s="1"/>
  <c r="D18972" i="1" s="1"/>
  <c r="D18973" i="1" s="1"/>
  <c r="D18974" i="1" s="1"/>
  <c r="D18975" i="1" s="1"/>
  <c r="D18976" i="1" s="1"/>
  <c r="D18977" i="1" s="1"/>
  <c r="D18978" i="1" s="1"/>
  <c r="D18979" i="1" s="1"/>
  <c r="D18980" i="1" s="1"/>
  <c r="D18981" i="1" s="1"/>
  <c r="D18982" i="1" s="1"/>
  <c r="D18983" i="1" s="1"/>
  <c r="D18984" i="1" s="1"/>
  <c r="D18985" i="1" s="1"/>
  <c r="D18986" i="1" s="1"/>
  <c r="D18987" i="1" s="1"/>
  <c r="D18988" i="1" s="1"/>
  <c r="D18989" i="1" s="1"/>
  <c r="D18990" i="1" s="1"/>
  <c r="D18991" i="1" s="1"/>
  <c r="D18992" i="1" s="1"/>
  <c r="D18993" i="1" s="1"/>
  <c r="D18994" i="1" s="1"/>
  <c r="D18995" i="1" s="1"/>
  <c r="D18996" i="1" s="1"/>
  <c r="D18997" i="1" s="1"/>
  <c r="D18998" i="1" s="1"/>
  <c r="D18999" i="1" s="1"/>
  <c r="D19000" i="1" s="1"/>
  <c r="D19001" i="1" s="1"/>
  <c r="D19002" i="1" s="1"/>
  <c r="D19003" i="1" s="1"/>
  <c r="D19004" i="1" s="1"/>
  <c r="D19005" i="1" s="1"/>
  <c r="D19006" i="1" s="1"/>
  <c r="D19007" i="1" s="1"/>
  <c r="D19008" i="1" s="1"/>
  <c r="D19009" i="1" s="1"/>
  <c r="D19010" i="1" s="1"/>
  <c r="D19011" i="1" s="1"/>
  <c r="D19012" i="1" s="1"/>
  <c r="D19013" i="1" s="1"/>
  <c r="D19014" i="1" s="1"/>
  <c r="D19015" i="1" s="1"/>
  <c r="D19016" i="1" s="1"/>
  <c r="D19017" i="1" s="1"/>
  <c r="D19018" i="1" s="1"/>
  <c r="D19019" i="1" s="1"/>
  <c r="D19020" i="1" s="1"/>
  <c r="D19021" i="1" s="1"/>
  <c r="D19022" i="1" s="1"/>
  <c r="D19023" i="1" s="1"/>
  <c r="D19024" i="1" s="1"/>
  <c r="D19025" i="1" s="1"/>
  <c r="D19026" i="1" s="1"/>
  <c r="D19027" i="1" s="1"/>
  <c r="D19028" i="1" s="1"/>
  <c r="D19029" i="1" s="1"/>
  <c r="D19030" i="1" s="1"/>
  <c r="D19031" i="1" s="1"/>
  <c r="D19032" i="1" s="1"/>
  <c r="D19033" i="1" s="1"/>
  <c r="D19034" i="1" s="1"/>
  <c r="D19035" i="1" s="1"/>
  <c r="D19036" i="1" s="1"/>
  <c r="D19037" i="1" s="1"/>
  <c r="D19038" i="1" s="1"/>
  <c r="D19039" i="1" s="1"/>
  <c r="D19040" i="1" s="1"/>
  <c r="D19041" i="1" s="1"/>
  <c r="D19042" i="1" s="1"/>
  <c r="D19043" i="1" s="1"/>
  <c r="D19044" i="1" s="1"/>
  <c r="D19045" i="1" s="1"/>
  <c r="D19046" i="1" s="1"/>
  <c r="D19047" i="1" s="1"/>
  <c r="D19048" i="1" s="1"/>
  <c r="D19049" i="1" s="1"/>
  <c r="D19050" i="1" s="1"/>
  <c r="D19051" i="1" s="1"/>
  <c r="D19052" i="1" s="1"/>
  <c r="D19053" i="1" s="1"/>
  <c r="D19054" i="1" s="1"/>
  <c r="D19055" i="1" s="1"/>
  <c r="D19056" i="1" s="1"/>
  <c r="D19057" i="1" s="1"/>
  <c r="D19058" i="1" s="1"/>
  <c r="D19059" i="1" s="1"/>
  <c r="D19060" i="1" s="1"/>
  <c r="D19061" i="1" s="1"/>
  <c r="D19062" i="1" s="1"/>
  <c r="D19063" i="1" s="1"/>
  <c r="D19064" i="1" s="1"/>
  <c r="D19065" i="1" s="1"/>
  <c r="D19066" i="1" s="1"/>
  <c r="D19067" i="1" s="1"/>
  <c r="D19068" i="1" s="1"/>
  <c r="D19069" i="1" s="1"/>
  <c r="D19070" i="1" s="1"/>
  <c r="D19071" i="1" s="1"/>
  <c r="D19072" i="1" s="1"/>
  <c r="D19073" i="1" s="1"/>
  <c r="D19074" i="1" s="1"/>
  <c r="D19075" i="1" s="1"/>
  <c r="D19076" i="1" s="1"/>
  <c r="D19077" i="1" s="1"/>
  <c r="D19078" i="1" s="1"/>
  <c r="D19079" i="1" s="1"/>
  <c r="D19080" i="1" s="1"/>
  <c r="D19081" i="1" s="1"/>
  <c r="D19082" i="1" s="1"/>
  <c r="D19083" i="1" s="1"/>
  <c r="D19084" i="1" s="1"/>
  <c r="D19085" i="1" s="1"/>
  <c r="D19086" i="1" s="1"/>
  <c r="D19087" i="1" s="1"/>
  <c r="D19088" i="1" s="1"/>
  <c r="D19089" i="1" s="1"/>
  <c r="D19090" i="1" s="1"/>
  <c r="D19091" i="1" s="1"/>
  <c r="D19092" i="1" s="1"/>
  <c r="D19093" i="1" s="1"/>
  <c r="D19094" i="1" s="1"/>
  <c r="D19095" i="1" s="1"/>
  <c r="D19096" i="1" s="1"/>
  <c r="D19097" i="1" s="1"/>
  <c r="D19098" i="1" s="1"/>
  <c r="D19099" i="1" s="1"/>
  <c r="D19100" i="1" s="1"/>
  <c r="D19101" i="1" s="1"/>
  <c r="D19102" i="1" s="1"/>
  <c r="D19103" i="1" s="1"/>
  <c r="D19104" i="1" s="1"/>
  <c r="D19105" i="1" s="1"/>
  <c r="D19106" i="1" s="1"/>
  <c r="D19107" i="1" s="1"/>
  <c r="D19108" i="1" s="1"/>
  <c r="D19109" i="1" s="1"/>
  <c r="D19110" i="1" s="1"/>
  <c r="D19111" i="1" s="1"/>
  <c r="D19112" i="1" s="1"/>
  <c r="D19113" i="1" s="1"/>
  <c r="D19114" i="1" s="1"/>
  <c r="D19115" i="1" s="1"/>
  <c r="D19116" i="1" s="1"/>
  <c r="D19117" i="1" s="1"/>
  <c r="D19118" i="1" s="1"/>
  <c r="D19119" i="1" s="1"/>
  <c r="D19120" i="1" s="1"/>
  <c r="D19121" i="1" s="1"/>
  <c r="D19122" i="1" s="1"/>
  <c r="D19123" i="1" s="1"/>
  <c r="D19124" i="1" s="1"/>
  <c r="D19125" i="1" s="1"/>
  <c r="D19126" i="1" s="1"/>
  <c r="D19127" i="1" s="1"/>
  <c r="D19128" i="1" s="1"/>
  <c r="D19129" i="1" s="1"/>
  <c r="D19130" i="1" s="1"/>
  <c r="D19131" i="1" s="1"/>
  <c r="D19132" i="1" s="1"/>
  <c r="D19133" i="1" s="1"/>
  <c r="D19134" i="1" s="1"/>
  <c r="D19135" i="1" s="1"/>
  <c r="D19136" i="1" s="1"/>
  <c r="D19137" i="1" s="1"/>
  <c r="D19138" i="1" s="1"/>
  <c r="D19139" i="1" s="1"/>
  <c r="D19140" i="1" s="1"/>
  <c r="D19141" i="1" s="1"/>
  <c r="D19142" i="1" s="1"/>
  <c r="D19143" i="1" s="1"/>
  <c r="D19144" i="1" s="1"/>
  <c r="D19145" i="1" s="1"/>
  <c r="D19146" i="1" s="1"/>
  <c r="D19147" i="1" s="1"/>
  <c r="D19148" i="1" s="1"/>
  <c r="D19149" i="1" s="1"/>
  <c r="D19150" i="1" s="1"/>
  <c r="D19151" i="1" s="1"/>
  <c r="D19152" i="1" s="1"/>
  <c r="D19153" i="1" s="1"/>
  <c r="D19154" i="1" s="1"/>
  <c r="D19155" i="1" s="1"/>
  <c r="D19156" i="1" s="1"/>
  <c r="D19157" i="1" s="1"/>
  <c r="D19158" i="1" s="1"/>
  <c r="D19159" i="1" s="1"/>
  <c r="D19160" i="1" s="1"/>
  <c r="D19161" i="1" s="1"/>
  <c r="D19162" i="1" s="1"/>
  <c r="D19163" i="1" s="1"/>
  <c r="D19164" i="1" s="1"/>
  <c r="D19165" i="1" s="1"/>
  <c r="D19166" i="1" s="1"/>
  <c r="D19167" i="1" s="1"/>
  <c r="D19168" i="1" s="1"/>
  <c r="D19169" i="1" s="1"/>
  <c r="D19170" i="1" s="1"/>
  <c r="D19171" i="1" s="1"/>
  <c r="D19172" i="1" s="1"/>
  <c r="D19173" i="1" s="1"/>
  <c r="D19174" i="1" s="1"/>
  <c r="D19175" i="1" s="1"/>
  <c r="D19176" i="1" s="1"/>
  <c r="D19177" i="1" s="1"/>
  <c r="D19178" i="1" s="1"/>
  <c r="D19179" i="1" s="1"/>
  <c r="D19180" i="1" s="1"/>
  <c r="D19181" i="1" s="1"/>
  <c r="D19182" i="1" s="1"/>
  <c r="D19183" i="1" s="1"/>
  <c r="D19184" i="1" s="1"/>
  <c r="D19185" i="1" s="1"/>
  <c r="D19186" i="1" s="1"/>
  <c r="D19187" i="1" s="1"/>
  <c r="D19188" i="1" s="1"/>
  <c r="D19189" i="1" s="1"/>
  <c r="D19190" i="1" s="1"/>
  <c r="D19191" i="1" s="1"/>
  <c r="D19192" i="1" s="1"/>
  <c r="D19193" i="1" s="1"/>
  <c r="D19194" i="1" s="1"/>
  <c r="D19195" i="1" s="1"/>
  <c r="D19196" i="1" s="1"/>
  <c r="D19197" i="1" s="1"/>
  <c r="D19198" i="1" s="1"/>
  <c r="D19199" i="1" s="1"/>
  <c r="D19200" i="1" s="1"/>
  <c r="D19201" i="1" s="1"/>
  <c r="D19202" i="1" s="1"/>
  <c r="D19203" i="1" s="1"/>
  <c r="D19204" i="1" s="1"/>
  <c r="D19205" i="1" s="1"/>
  <c r="D19206" i="1" s="1"/>
  <c r="D19207" i="1" s="1"/>
  <c r="D19208" i="1" s="1"/>
  <c r="D19209" i="1" s="1"/>
  <c r="D19210" i="1" s="1"/>
  <c r="D19211" i="1" s="1"/>
  <c r="D19212" i="1" s="1"/>
  <c r="D19213" i="1" s="1"/>
  <c r="D19214" i="1" s="1"/>
  <c r="D19215" i="1" s="1"/>
  <c r="D19216" i="1" s="1"/>
  <c r="D19217" i="1" s="1"/>
  <c r="D19218" i="1" s="1"/>
  <c r="D19219" i="1" s="1"/>
  <c r="D19220" i="1" s="1"/>
  <c r="D19221" i="1" s="1"/>
  <c r="D19222" i="1" s="1"/>
  <c r="D19223" i="1" s="1"/>
  <c r="D19224" i="1" s="1"/>
  <c r="D19225" i="1" s="1"/>
  <c r="D19226" i="1" s="1"/>
  <c r="D19227" i="1" s="1"/>
  <c r="D19228" i="1" s="1"/>
  <c r="D19229" i="1" s="1"/>
  <c r="D19230" i="1" s="1"/>
  <c r="D19231" i="1" s="1"/>
  <c r="D19232" i="1" s="1"/>
  <c r="D19233" i="1" s="1"/>
  <c r="D19234" i="1" s="1"/>
  <c r="D19235" i="1" s="1"/>
  <c r="D19236" i="1" s="1"/>
  <c r="D19237" i="1" s="1"/>
  <c r="D19238" i="1" s="1"/>
  <c r="D19239" i="1" s="1"/>
  <c r="D19240" i="1" s="1"/>
  <c r="D19241" i="1" s="1"/>
  <c r="D19242" i="1" s="1"/>
  <c r="D19243" i="1" s="1"/>
  <c r="D19244" i="1" s="1"/>
  <c r="D19245" i="1" s="1"/>
  <c r="D19246" i="1" s="1"/>
  <c r="D19247" i="1" s="1"/>
  <c r="D19248" i="1" s="1"/>
  <c r="D19249" i="1" s="1"/>
  <c r="D19250" i="1" s="1"/>
  <c r="D19251" i="1" s="1"/>
  <c r="D19252" i="1" s="1"/>
  <c r="D19253" i="1" s="1"/>
  <c r="D19254" i="1" s="1"/>
  <c r="D19255" i="1" s="1"/>
  <c r="D19256" i="1" s="1"/>
  <c r="D19257" i="1" s="1"/>
  <c r="D19258" i="1" s="1"/>
  <c r="D19259" i="1" s="1"/>
  <c r="D19260" i="1" s="1"/>
  <c r="D19261" i="1" s="1"/>
  <c r="D19262" i="1" s="1"/>
  <c r="D19263" i="1" s="1"/>
  <c r="D19264" i="1" s="1"/>
  <c r="D19265" i="1" s="1"/>
  <c r="D19266" i="1" s="1"/>
  <c r="D19267" i="1" s="1"/>
  <c r="D19268" i="1" s="1"/>
  <c r="D19269" i="1" s="1"/>
  <c r="D19270" i="1" s="1"/>
  <c r="D19271" i="1" s="1"/>
  <c r="D19272" i="1" s="1"/>
  <c r="D19273" i="1" s="1"/>
  <c r="D19274" i="1" s="1"/>
  <c r="D19275" i="1" s="1"/>
  <c r="D19276" i="1" s="1"/>
  <c r="D19277" i="1" s="1"/>
  <c r="D19278" i="1" s="1"/>
  <c r="D19279" i="1" s="1"/>
  <c r="D19280" i="1" s="1"/>
  <c r="D19281" i="1" s="1"/>
  <c r="D19282" i="1" s="1"/>
  <c r="D19283" i="1" s="1"/>
  <c r="D19284" i="1" s="1"/>
  <c r="D19285" i="1" s="1"/>
  <c r="D19286" i="1" s="1"/>
  <c r="D19287" i="1" s="1"/>
  <c r="D19288" i="1" s="1"/>
  <c r="D19289" i="1" s="1"/>
  <c r="D19290" i="1" s="1"/>
  <c r="D19291" i="1" s="1"/>
  <c r="D19292" i="1" s="1"/>
  <c r="D19293" i="1" s="1"/>
  <c r="D19294" i="1" s="1"/>
  <c r="D19295" i="1" s="1"/>
  <c r="D19296" i="1" s="1"/>
  <c r="D19297" i="1" s="1"/>
  <c r="D19298" i="1" s="1"/>
  <c r="D19299" i="1" s="1"/>
  <c r="D19300" i="1" s="1"/>
  <c r="D19301" i="1" s="1"/>
  <c r="D19302" i="1" s="1"/>
  <c r="D19303" i="1" s="1"/>
  <c r="D19304" i="1" s="1"/>
  <c r="D19305" i="1" s="1"/>
  <c r="D19306" i="1" s="1"/>
  <c r="D19307" i="1" s="1"/>
  <c r="D19308" i="1" s="1"/>
  <c r="D19309" i="1" s="1"/>
  <c r="D19310" i="1" s="1"/>
  <c r="D19311" i="1" s="1"/>
  <c r="D19312" i="1" s="1"/>
  <c r="D19313" i="1" s="1"/>
  <c r="D19314" i="1" s="1"/>
  <c r="D19315" i="1" s="1"/>
  <c r="D19316" i="1" s="1"/>
  <c r="D19317" i="1" s="1"/>
  <c r="D19318" i="1" s="1"/>
  <c r="D19319" i="1" s="1"/>
  <c r="D19320" i="1" s="1"/>
  <c r="D19321" i="1" s="1"/>
  <c r="D19322" i="1" s="1"/>
  <c r="D19323" i="1" s="1"/>
  <c r="D19324" i="1" s="1"/>
  <c r="D19325" i="1" s="1"/>
  <c r="D19326" i="1" s="1"/>
  <c r="D19327" i="1" s="1"/>
  <c r="D19328" i="1" s="1"/>
  <c r="D19329" i="1" s="1"/>
  <c r="D19330" i="1" s="1"/>
  <c r="D19331" i="1" s="1"/>
  <c r="D19332" i="1" s="1"/>
  <c r="D19333" i="1" s="1"/>
  <c r="D19334" i="1" s="1"/>
  <c r="D19335" i="1" s="1"/>
  <c r="D19336" i="1" s="1"/>
  <c r="D19337" i="1" s="1"/>
  <c r="D19338" i="1" s="1"/>
  <c r="D19339" i="1" s="1"/>
  <c r="D19340" i="1" s="1"/>
  <c r="D19341" i="1" s="1"/>
  <c r="D19342" i="1" s="1"/>
  <c r="D19343" i="1" s="1"/>
  <c r="D19344" i="1" s="1"/>
  <c r="D19345" i="1" s="1"/>
  <c r="D19346" i="1" s="1"/>
  <c r="D19347" i="1" s="1"/>
  <c r="D19348" i="1" s="1"/>
  <c r="D19349" i="1" s="1"/>
  <c r="D19350" i="1" s="1"/>
  <c r="D19351" i="1" s="1"/>
  <c r="D19352" i="1" s="1"/>
  <c r="D19353" i="1" s="1"/>
  <c r="D19354" i="1" s="1"/>
  <c r="D19355" i="1" s="1"/>
  <c r="D19356" i="1" s="1"/>
  <c r="D19357" i="1" s="1"/>
  <c r="D19358" i="1" s="1"/>
  <c r="D19359" i="1" s="1"/>
  <c r="D19360" i="1" s="1"/>
  <c r="D19361" i="1" s="1"/>
  <c r="D19362" i="1" s="1"/>
  <c r="D19363" i="1" s="1"/>
  <c r="D19364" i="1" s="1"/>
  <c r="D19365" i="1" s="1"/>
  <c r="D19366" i="1" s="1"/>
  <c r="D19367" i="1" s="1"/>
  <c r="D19368" i="1" s="1"/>
  <c r="D19369" i="1" s="1"/>
  <c r="D19370" i="1" s="1"/>
  <c r="D19371" i="1" s="1"/>
  <c r="D19372" i="1" s="1"/>
  <c r="D19373" i="1" s="1"/>
  <c r="D19374" i="1" s="1"/>
  <c r="D19375" i="1" s="1"/>
  <c r="D19376" i="1" s="1"/>
  <c r="D19377" i="1" s="1"/>
  <c r="D19378" i="1" s="1"/>
  <c r="D19379" i="1" s="1"/>
  <c r="D19380" i="1" s="1"/>
  <c r="D19381" i="1" s="1"/>
  <c r="D19382" i="1" s="1"/>
  <c r="D19383" i="1" s="1"/>
  <c r="D19384" i="1" s="1"/>
  <c r="D19385" i="1" s="1"/>
  <c r="D19386" i="1" s="1"/>
  <c r="D19387" i="1" s="1"/>
  <c r="D19388" i="1" s="1"/>
  <c r="D19389" i="1" s="1"/>
  <c r="D19390" i="1" s="1"/>
  <c r="D19391" i="1" s="1"/>
  <c r="D19392" i="1" s="1"/>
  <c r="D19393" i="1" s="1"/>
  <c r="D19394" i="1" s="1"/>
  <c r="D19395" i="1" s="1"/>
  <c r="D19396" i="1" s="1"/>
  <c r="D19397" i="1" s="1"/>
  <c r="D19398" i="1" s="1"/>
  <c r="D19399" i="1" s="1"/>
  <c r="D19400" i="1" s="1"/>
  <c r="D19401" i="1" s="1"/>
  <c r="D19402" i="1" s="1"/>
  <c r="D19403" i="1" s="1"/>
  <c r="D19404" i="1" s="1"/>
  <c r="D19405" i="1" s="1"/>
  <c r="D19406" i="1" s="1"/>
  <c r="D19407" i="1" s="1"/>
  <c r="D19408" i="1" s="1"/>
  <c r="D19409" i="1" s="1"/>
  <c r="D19410" i="1" s="1"/>
  <c r="D19411" i="1" s="1"/>
  <c r="D19412" i="1" s="1"/>
  <c r="D19413" i="1" s="1"/>
  <c r="D19414" i="1" s="1"/>
  <c r="D19415" i="1" s="1"/>
  <c r="D19416" i="1" s="1"/>
  <c r="D19417" i="1" s="1"/>
  <c r="D19418" i="1" s="1"/>
  <c r="D19419" i="1" s="1"/>
  <c r="D19420" i="1" s="1"/>
  <c r="D19421" i="1" s="1"/>
  <c r="D19422" i="1" s="1"/>
  <c r="D19423" i="1" s="1"/>
  <c r="D19424" i="1" s="1"/>
  <c r="D19425" i="1" s="1"/>
  <c r="D19426" i="1" s="1"/>
  <c r="D19427" i="1" s="1"/>
  <c r="D19428" i="1" s="1"/>
  <c r="D19429" i="1" s="1"/>
  <c r="D19430" i="1" s="1"/>
  <c r="D19431" i="1" s="1"/>
  <c r="D19432" i="1" s="1"/>
  <c r="D19433" i="1" s="1"/>
  <c r="D19434" i="1" s="1"/>
  <c r="D19435" i="1" s="1"/>
  <c r="D19436" i="1" s="1"/>
  <c r="D19437" i="1" s="1"/>
  <c r="D19438" i="1" s="1"/>
  <c r="D19439" i="1" s="1"/>
  <c r="D19440" i="1" s="1"/>
  <c r="D19441" i="1" s="1"/>
  <c r="D19442" i="1" s="1"/>
  <c r="D19443" i="1" s="1"/>
  <c r="D19444" i="1" s="1"/>
  <c r="D19445" i="1" s="1"/>
  <c r="D19446" i="1" s="1"/>
  <c r="D19447" i="1" s="1"/>
  <c r="D19448" i="1" s="1"/>
  <c r="D19449" i="1" s="1"/>
  <c r="D19450" i="1" s="1"/>
  <c r="D19451" i="1" s="1"/>
  <c r="D19452" i="1" s="1"/>
  <c r="D19453" i="1" s="1"/>
  <c r="D19454" i="1" s="1"/>
  <c r="D19455" i="1" s="1"/>
  <c r="D19456" i="1" s="1"/>
  <c r="D19457" i="1" s="1"/>
  <c r="D19458" i="1" s="1"/>
  <c r="D19459" i="1" s="1"/>
  <c r="D19460" i="1" s="1"/>
  <c r="D19461" i="1" s="1"/>
  <c r="D19462" i="1" s="1"/>
  <c r="D19463" i="1" s="1"/>
  <c r="D19464" i="1" s="1"/>
  <c r="D19465" i="1" s="1"/>
  <c r="D19466" i="1" s="1"/>
  <c r="D19467" i="1" s="1"/>
  <c r="D19468" i="1" s="1"/>
  <c r="D19469" i="1" s="1"/>
  <c r="D19470" i="1" s="1"/>
  <c r="D19471" i="1" s="1"/>
  <c r="D19472" i="1" s="1"/>
  <c r="D19473" i="1" s="1"/>
  <c r="D19474" i="1" s="1"/>
  <c r="D19475" i="1" s="1"/>
  <c r="D19476" i="1" s="1"/>
  <c r="D19477" i="1" s="1"/>
  <c r="D19478" i="1" s="1"/>
  <c r="D19479" i="1" s="1"/>
  <c r="D19480" i="1" s="1"/>
  <c r="D19481" i="1" s="1"/>
  <c r="D19482" i="1" s="1"/>
  <c r="D19483" i="1" s="1"/>
  <c r="D19484" i="1" s="1"/>
  <c r="D19485" i="1" s="1"/>
  <c r="D19486" i="1" s="1"/>
  <c r="D19487" i="1" s="1"/>
  <c r="D19488" i="1" s="1"/>
  <c r="D19489" i="1" s="1"/>
  <c r="D19490" i="1" s="1"/>
  <c r="D19491" i="1" s="1"/>
  <c r="D19492" i="1" s="1"/>
  <c r="D19493" i="1" s="1"/>
  <c r="D19494" i="1" s="1"/>
  <c r="D19495" i="1" s="1"/>
  <c r="D19496" i="1" s="1"/>
  <c r="D19497" i="1" s="1"/>
  <c r="D19498" i="1" s="1"/>
  <c r="D19499" i="1" s="1"/>
  <c r="D19500" i="1" s="1"/>
  <c r="D19501" i="1" s="1"/>
  <c r="D19502" i="1" s="1"/>
  <c r="D19503" i="1" s="1"/>
  <c r="D19504" i="1" s="1"/>
  <c r="D19505" i="1" s="1"/>
  <c r="D19506" i="1" s="1"/>
  <c r="D19507" i="1" s="1"/>
  <c r="D19508" i="1" s="1"/>
  <c r="D19509" i="1" s="1"/>
  <c r="D19510" i="1" s="1"/>
  <c r="D19511" i="1" s="1"/>
  <c r="D19512" i="1" s="1"/>
  <c r="D19513" i="1" s="1"/>
  <c r="D19514" i="1" s="1"/>
  <c r="D19515" i="1" s="1"/>
  <c r="D19516" i="1" s="1"/>
  <c r="D19517" i="1" s="1"/>
  <c r="D19518" i="1" s="1"/>
  <c r="D19519" i="1" s="1"/>
  <c r="D19520" i="1" s="1"/>
  <c r="D19521" i="1" s="1"/>
  <c r="D19522" i="1" s="1"/>
  <c r="D19523" i="1" s="1"/>
  <c r="D19524" i="1" s="1"/>
  <c r="D19525" i="1" s="1"/>
  <c r="D19526" i="1" s="1"/>
  <c r="D19527" i="1" s="1"/>
  <c r="D19528" i="1" s="1"/>
  <c r="D19529" i="1" s="1"/>
  <c r="D19530" i="1" s="1"/>
  <c r="D19531" i="1" s="1"/>
  <c r="D19532" i="1" s="1"/>
  <c r="D19533" i="1" s="1"/>
  <c r="D19534" i="1" s="1"/>
  <c r="D19535" i="1" s="1"/>
  <c r="D19536" i="1" s="1"/>
  <c r="D19537" i="1" s="1"/>
  <c r="D19538" i="1" s="1"/>
  <c r="D19539" i="1" s="1"/>
  <c r="D19540" i="1" s="1"/>
  <c r="D19541" i="1" s="1"/>
  <c r="D19542" i="1" s="1"/>
  <c r="D19543" i="1" s="1"/>
  <c r="D19544" i="1" s="1"/>
  <c r="D19545" i="1" s="1"/>
  <c r="D19546" i="1" s="1"/>
  <c r="D19547" i="1" s="1"/>
  <c r="D19548" i="1" s="1"/>
  <c r="D19549" i="1" s="1"/>
  <c r="D19550" i="1" s="1"/>
  <c r="D19551" i="1" s="1"/>
  <c r="D19552" i="1" s="1"/>
  <c r="D19553" i="1" s="1"/>
  <c r="D19554" i="1" s="1"/>
  <c r="D19555" i="1" s="1"/>
  <c r="D19556" i="1" s="1"/>
  <c r="D19557" i="1" s="1"/>
  <c r="D19558" i="1" s="1"/>
  <c r="D19559" i="1" s="1"/>
  <c r="D19560" i="1" s="1"/>
  <c r="D19561" i="1" s="1"/>
  <c r="D19562" i="1" s="1"/>
  <c r="D19563" i="1" s="1"/>
  <c r="D19564" i="1" s="1"/>
  <c r="D19565" i="1" s="1"/>
  <c r="D19566" i="1" s="1"/>
  <c r="D19567" i="1" s="1"/>
  <c r="D19568" i="1" s="1"/>
  <c r="D19569" i="1" s="1"/>
  <c r="D19570" i="1" s="1"/>
  <c r="D19571" i="1" s="1"/>
  <c r="D19572" i="1" s="1"/>
  <c r="D19573" i="1" s="1"/>
  <c r="D19574" i="1" s="1"/>
  <c r="D19575" i="1" s="1"/>
  <c r="D19576" i="1" s="1"/>
  <c r="D19577" i="1" s="1"/>
  <c r="D19578" i="1" s="1"/>
  <c r="D19579" i="1" s="1"/>
  <c r="D19580" i="1" s="1"/>
  <c r="D19581" i="1" s="1"/>
  <c r="D19582" i="1" s="1"/>
  <c r="D19583" i="1" s="1"/>
  <c r="D19584" i="1" s="1"/>
  <c r="D19585" i="1" s="1"/>
  <c r="D19586" i="1" s="1"/>
  <c r="D19587" i="1" s="1"/>
  <c r="D19588" i="1" s="1"/>
  <c r="D19589" i="1" s="1"/>
  <c r="D19590" i="1" s="1"/>
  <c r="D19591" i="1" s="1"/>
  <c r="D19592" i="1" s="1"/>
  <c r="D19593" i="1" s="1"/>
  <c r="D19594" i="1" s="1"/>
  <c r="D19595" i="1" s="1"/>
  <c r="D19596" i="1" s="1"/>
  <c r="D19597" i="1" s="1"/>
  <c r="D19598" i="1" s="1"/>
  <c r="D19599" i="1" s="1"/>
  <c r="D19600" i="1" s="1"/>
  <c r="D19601" i="1" s="1"/>
  <c r="D19602" i="1" s="1"/>
  <c r="D19603" i="1" s="1"/>
  <c r="D19604" i="1" s="1"/>
  <c r="D19605" i="1" s="1"/>
  <c r="D19606" i="1" s="1"/>
  <c r="D19607" i="1" s="1"/>
  <c r="D19608" i="1" s="1"/>
  <c r="D19609" i="1" s="1"/>
  <c r="D19610" i="1" s="1"/>
  <c r="D19611" i="1" s="1"/>
  <c r="D19612" i="1" s="1"/>
  <c r="D19613" i="1" s="1"/>
  <c r="D19614" i="1" s="1"/>
  <c r="D19615" i="1" s="1"/>
  <c r="D19616" i="1" s="1"/>
  <c r="D19617" i="1" s="1"/>
  <c r="D19618" i="1" s="1"/>
  <c r="D19619" i="1" s="1"/>
  <c r="D19620" i="1" s="1"/>
  <c r="D19621" i="1" s="1"/>
  <c r="D19622" i="1" s="1"/>
  <c r="D19623" i="1" s="1"/>
  <c r="D19624" i="1" s="1"/>
  <c r="D19625" i="1" s="1"/>
  <c r="D19626" i="1" s="1"/>
  <c r="D19627" i="1" s="1"/>
  <c r="D19628" i="1" s="1"/>
  <c r="D19629" i="1" s="1"/>
  <c r="D19630" i="1" s="1"/>
  <c r="D19631" i="1" s="1"/>
  <c r="D19632" i="1" s="1"/>
  <c r="D19633" i="1" s="1"/>
  <c r="D19634" i="1" s="1"/>
  <c r="D19635" i="1" s="1"/>
  <c r="D19636" i="1" s="1"/>
  <c r="D19637" i="1" s="1"/>
  <c r="D19638" i="1" s="1"/>
  <c r="D19639" i="1" s="1"/>
  <c r="D19640" i="1" s="1"/>
  <c r="D19641" i="1" s="1"/>
  <c r="D19642" i="1" s="1"/>
  <c r="D19643" i="1" s="1"/>
  <c r="D19644" i="1" s="1"/>
  <c r="D19645" i="1" s="1"/>
  <c r="D19646" i="1" s="1"/>
  <c r="D19647" i="1" s="1"/>
  <c r="D19648" i="1" s="1"/>
  <c r="D19649" i="1" s="1"/>
  <c r="D19650" i="1" s="1"/>
  <c r="D19651" i="1" s="1"/>
  <c r="D19652" i="1" s="1"/>
  <c r="D19653" i="1" s="1"/>
  <c r="D19654" i="1" s="1"/>
  <c r="D19655" i="1" s="1"/>
  <c r="D19656" i="1" s="1"/>
  <c r="D19657" i="1" s="1"/>
  <c r="D19658" i="1" s="1"/>
  <c r="D19659" i="1" s="1"/>
  <c r="D19660" i="1" s="1"/>
  <c r="D19661" i="1" s="1"/>
  <c r="D19662" i="1" s="1"/>
  <c r="D19663" i="1" s="1"/>
  <c r="D19664" i="1" s="1"/>
  <c r="D19665" i="1" s="1"/>
  <c r="D19666" i="1" s="1"/>
  <c r="D19667" i="1" s="1"/>
  <c r="D19668" i="1" s="1"/>
  <c r="D19669" i="1" s="1"/>
  <c r="D19670" i="1" s="1"/>
  <c r="D19671" i="1" s="1"/>
  <c r="D19672" i="1" s="1"/>
  <c r="D19673" i="1" s="1"/>
  <c r="D19674" i="1" s="1"/>
  <c r="D19675" i="1" s="1"/>
  <c r="D19676" i="1" s="1"/>
  <c r="D19677" i="1" s="1"/>
  <c r="D19678" i="1" s="1"/>
  <c r="D19679" i="1" s="1"/>
  <c r="D19680" i="1" s="1"/>
  <c r="D19681" i="1" s="1"/>
  <c r="D19682" i="1" s="1"/>
  <c r="D19683" i="1" s="1"/>
  <c r="D19684" i="1" s="1"/>
  <c r="D19685" i="1" s="1"/>
  <c r="D19686" i="1" s="1"/>
  <c r="D19687" i="1" s="1"/>
  <c r="D19688" i="1" s="1"/>
  <c r="D19689" i="1" s="1"/>
  <c r="D19690" i="1" s="1"/>
  <c r="D19691" i="1" s="1"/>
  <c r="D19692" i="1" s="1"/>
  <c r="D19693" i="1" s="1"/>
  <c r="D19694" i="1" s="1"/>
  <c r="D19695" i="1" s="1"/>
  <c r="D19696" i="1" s="1"/>
  <c r="D19697" i="1" s="1"/>
  <c r="D19698" i="1" s="1"/>
  <c r="D19699" i="1" s="1"/>
  <c r="D19700" i="1" s="1"/>
  <c r="D19701" i="1" s="1"/>
  <c r="D19702" i="1" s="1"/>
  <c r="D19703" i="1" s="1"/>
  <c r="D19704" i="1" s="1"/>
  <c r="D19705" i="1" s="1"/>
  <c r="D19706" i="1" s="1"/>
  <c r="D19707" i="1" s="1"/>
  <c r="D19708" i="1" s="1"/>
  <c r="D19709" i="1" s="1"/>
  <c r="D19710" i="1" s="1"/>
  <c r="D19711" i="1" s="1"/>
  <c r="D19712" i="1" s="1"/>
  <c r="D19713" i="1" s="1"/>
  <c r="D19714" i="1" s="1"/>
  <c r="D19715" i="1" s="1"/>
  <c r="D19716" i="1" s="1"/>
  <c r="D19717" i="1" s="1"/>
  <c r="D19718" i="1" s="1"/>
  <c r="D19719" i="1" s="1"/>
  <c r="D19720" i="1" s="1"/>
  <c r="D19721" i="1" s="1"/>
  <c r="D19722" i="1" s="1"/>
  <c r="D19723" i="1" s="1"/>
  <c r="D19724" i="1" s="1"/>
  <c r="D19725" i="1" s="1"/>
  <c r="D19726" i="1" s="1"/>
  <c r="D19727" i="1" s="1"/>
  <c r="D19728" i="1" s="1"/>
  <c r="D19729" i="1" s="1"/>
  <c r="D19730" i="1" s="1"/>
  <c r="D19731" i="1" s="1"/>
  <c r="D19732" i="1" s="1"/>
  <c r="D19733" i="1" s="1"/>
  <c r="D19734" i="1" s="1"/>
  <c r="D19735" i="1" s="1"/>
  <c r="D19736" i="1" s="1"/>
  <c r="D19737" i="1" s="1"/>
  <c r="D19738" i="1" s="1"/>
  <c r="D19739" i="1" s="1"/>
  <c r="D19740" i="1" s="1"/>
  <c r="D19741" i="1" s="1"/>
  <c r="D19742" i="1" s="1"/>
  <c r="D19743" i="1" s="1"/>
  <c r="D19744" i="1" s="1"/>
  <c r="D19745" i="1" s="1"/>
  <c r="D19746" i="1" s="1"/>
  <c r="D19747" i="1" s="1"/>
  <c r="D19748" i="1" s="1"/>
  <c r="D19749" i="1" s="1"/>
  <c r="D19750" i="1" s="1"/>
  <c r="D19751" i="1" s="1"/>
  <c r="D19752" i="1" s="1"/>
  <c r="D19753" i="1" s="1"/>
  <c r="D19754" i="1" s="1"/>
  <c r="D19755" i="1" s="1"/>
  <c r="D19756" i="1" s="1"/>
  <c r="D19757" i="1" s="1"/>
  <c r="D19758" i="1" s="1"/>
  <c r="D19759" i="1" s="1"/>
  <c r="D19760" i="1" s="1"/>
  <c r="D19761" i="1" s="1"/>
  <c r="D19762" i="1" s="1"/>
  <c r="D19763" i="1" s="1"/>
  <c r="D19764" i="1" s="1"/>
  <c r="D19765" i="1" s="1"/>
  <c r="D19766" i="1" s="1"/>
  <c r="D19767" i="1" s="1"/>
  <c r="D19768" i="1" s="1"/>
  <c r="D19769" i="1" s="1"/>
  <c r="D19770" i="1" s="1"/>
  <c r="D19771" i="1" s="1"/>
  <c r="D19772" i="1" s="1"/>
  <c r="D19773" i="1" s="1"/>
  <c r="D19774" i="1" s="1"/>
  <c r="D19775" i="1" s="1"/>
  <c r="D19776" i="1" s="1"/>
  <c r="D19777" i="1" s="1"/>
  <c r="D19778" i="1" s="1"/>
  <c r="D19779" i="1" s="1"/>
  <c r="D19780" i="1" s="1"/>
  <c r="D19781" i="1" s="1"/>
  <c r="D19782" i="1" s="1"/>
  <c r="D19783" i="1" s="1"/>
  <c r="D19784" i="1" s="1"/>
  <c r="D19785" i="1" s="1"/>
  <c r="D19786" i="1" s="1"/>
  <c r="D19787" i="1" s="1"/>
  <c r="D19788" i="1" s="1"/>
  <c r="D19789" i="1" s="1"/>
  <c r="D19790" i="1" s="1"/>
  <c r="D19791" i="1" s="1"/>
  <c r="D19792" i="1" s="1"/>
  <c r="D19793" i="1" s="1"/>
  <c r="D19794" i="1" s="1"/>
  <c r="D19795" i="1" s="1"/>
  <c r="D19796" i="1" s="1"/>
  <c r="D19797" i="1" s="1"/>
  <c r="D19798" i="1" s="1"/>
  <c r="D19799" i="1" s="1"/>
  <c r="D19800" i="1" s="1"/>
  <c r="D19801" i="1" s="1"/>
  <c r="D19802" i="1" s="1"/>
  <c r="D19803" i="1" s="1"/>
  <c r="D19804" i="1" s="1"/>
  <c r="D19805" i="1" s="1"/>
  <c r="D19806" i="1" s="1"/>
  <c r="D19807" i="1" s="1"/>
  <c r="D19808" i="1" s="1"/>
  <c r="D19809" i="1" s="1"/>
  <c r="D19810" i="1" s="1"/>
  <c r="D19811" i="1" s="1"/>
  <c r="D19812" i="1" s="1"/>
  <c r="D19813" i="1" s="1"/>
  <c r="D19814" i="1" s="1"/>
  <c r="D19815" i="1" s="1"/>
  <c r="D19816" i="1" s="1"/>
  <c r="D19817" i="1" s="1"/>
  <c r="D19818" i="1" s="1"/>
  <c r="D19819" i="1" s="1"/>
  <c r="D19820" i="1" s="1"/>
  <c r="D19821" i="1" s="1"/>
  <c r="D19822" i="1" s="1"/>
  <c r="D19823" i="1" s="1"/>
  <c r="D19824" i="1" s="1"/>
  <c r="D19825" i="1" s="1"/>
  <c r="D19826" i="1" s="1"/>
  <c r="D19827" i="1" s="1"/>
  <c r="D19828" i="1" s="1"/>
  <c r="D19829" i="1" s="1"/>
  <c r="D19830" i="1" s="1"/>
  <c r="D19831" i="1" s="1"/>
  <c r="D19832" i="1" s="1"/>
  <c r="D19833" i="1" s="1"/>
  <c r="D19834" i="1" s="1"/>
  <c r="D19835" i="1" s="1"/>
  <c r="D19836" i="1" s="1"/>
  <c r="D19837" i="1" s="1"/>
  <c r="D19838" i="1" s="1"/>
  <c r="D19839" i="1" s="1"/>
  <c r="D19840" i="1" s="1"/>
  <c r="D19841" i="1" s="1"/>
  <c r="D19842" i="1" s="1"/>
  <c r="D19843" i="1" s="1"/>
  <c r="D19844" i="1" s="1"/>
  <c r="D19845" i="1" s="1"/>
  <c r="D19846" i="1" s="1"/>
  <c r="D19847" i="1" s="1"/>
  <c r="D19848" i="1" s="1"/>
  <c r="D19849" i="1" s="1"/>
  <c r="D19850" i="1" s="1"/>
  <c r="D19851" i="1" s="1"/>
  <c r="D19852" i="1" s="1"/>
  <c r="D19853" i="1" s="1"/>
  <c r="D19854" i="1" s="1"/>
  <c r="D19855" i="1" s="1"/>
  <c r="D19856" i="1" s="1"/>
  <c r="D19857" i="1" s="1"/>
  <c r="D19858" i="1" s="1"/>
  <c r="D19859" i="1" s="1"/>
  <c r="D19860" i="1" s="1"/>
  <c r="D19861" i="1" s="1"/>
  <c r="D19862" i="1" s="1"/>
  <c r="D19863" i="1" s="1"/>
  <c r="D19864" i="1" s="1"/>
  <c r="D19865" i="1" s="1"/>
  <c r="D19866" i="1" s="1"/>
  <c r="D19867" i="1" s="1"/>
  <c r="D19868" i="1" s="1"/>
  <c r="D19869" i="1" s="1"/>
  <c r="D19870" i="1" s="1"/>
  <c r="D19871" i="1" s="1"/>
  <c r="D19872" i="1" s="1"/>
  <c r="D19873" i="1" s="1"/>
  <c r="D19874" i="1" s="1"/>
  <c r="D19875" i="1" s="1"/>
  <c r="D19876" i="1" s="1"/>
  <c r="D19877" i="1" s="1"/>
  <c r="D19878" i="1" s="1"/>
  <c r="D19879" i="1" s="1"/>
  <c r="D19880" i="1" s="1"/>
  <c r="D19881" i="1" s="1"/>
  <c r="D19882" i="1" s="1"/>
  <c r="D19883" i="1" s="1"/>
  <c r="D19884" i="1" s="1"/>
  <c r="D19885" i="1" s="1"/>
  <c r="D19886" i="1" s="1"/>
  <c r="D19887" i="1" s="1"/>
  <c r="D19888" i="1" s="1"/>
  <c r="D19889" i="1" s="1"/>
  <c r="D19890" i="1" s="1"/>
  <c r="D19891" i="1" s="1"/>
  <c r="D19892" i="1" s="1"/>
  <c r="D19893" i="1" s="1"/>
  <c r="D19894" i="1" s="1"/>
  <c r="D19895" i="1" s="1"/>
  <c r="D19896" i="1" s="1"/>
  <c r="D19897" i="1" s="1"/>
  <c r="D19898" i="1" s="1"/>
  <c r="D19899" i="1" s="1"/>
  <c r="D19900" i="1" s="1"/>
  <c r="D19901" i="1" s="1"/>
  <c r="D19902" i="1" s="1"/>
  <c r="D19903" i="1" s="1"/>
  <c r="D19904" i="1" s="1"/>
  <c r="D19905" i="1" s="1"/>
  <c r="D19906" i="1" s="1"/>
  <c r="D19907" i="1" s="1"/>
  <c r="D19908" i="1" s="1"/>
  <c r="D19909" i="1" s="1"/>
  <c r="D19910" i="1" s="1"/>
  <c r="D19911" i="1" s="1"/>
  <c r="D19912" i="1" s="1"/>
  <c r="D19913" i="1" s="1"/>
  <c r="D19914" i="1" s="1"/>
  <c r="D19915" i="1" s="1"/>
  <c r="D19916" i="1" s="1"/>
  <c r="D19917" i="1" s="1"/>
  <c r="D19918" i="1" s="1"/>
  <c r="D19919" i="1" s="1"/>
  <c r="D19920" i="1" s="1"/>
  <c r="D19921" i="1" s="1"/>
  <c r="D19922" i="1" s="1"/>
  <c r="D19923" i="1" s="1"/>
  <c r="D19924" i="1" s="1"/>
  <c r="D19925" i="1" s="1"/>
  <c r="D19926" i="1" s="1"/>
  <c r="D19927" i="1" s="1"/>
  <c r="D19928" i="1" s="1"/>
  <c r="D19929" i="1" s="1"/>
  <c r="D19930" i="1" s="1"/>
  <c r="D19931" i="1" s="1"/>
  <c r="D19932" i="1" s="1"/>
  <c r="D19933" i="1" s="1"/>
  <c r="D19934" i="1" s="1"/>
  <c r="D19935" i="1" s="1"/>
  <c r="D19936" i="1" s="1"/>
  <c r="D19937" i="1" s="1"/>
  <c r="D19938" i="1" s="1"/>
  <c r="D19939" i="1" s="1"/>
  <c r="D19940" i="1" s="1"/>
  <c r="D19941" i="1" s="1"/>
  <c r="D19942" i="1" s="1"/>
  <c r="D19943" i="1" s="1"/>
  <c r="D19944" i="1" s="1"/>
  <c r="D19945" i="1" s="1"/>
  <c r="D19946" i="1" s="1"/>
  <c r="D19947" i="1" s="1"/>
  <c r="D19948" i="1" s="1"/>
  <c r="D19949" i="1" s="1"/>
  <c r="D19950" i="1" s="1"/>
  <c r="D19951" i="1" s="1"/>
  <c r="D19952" i="1" s="1"/>
  <c r="D19953" i="1" s="1"/>
  <c r="D19954" i="1" s="1"/>
  <c r="D19955" i="1" s="1"/>
  <c r="D19956" i="1" s="1"/>
  <c r="D19957" i="1" s="1"/>
  <c r="D19958" i="1" s="1"/>
  <c r="D19959" i="1" s="1"/>
  <c r="D19960" i="1" s="1"/>
  <c r="D19961" i="1" s="1"/>
  <c r="D19962" i="1" s="1"/>
  <c r="D19963" i="1" s="1"/>
  <c r="D19964" i="1" s="1"/>
  <c r="D19965" i="1" s="1"/>
  <c r="D19966" i="1" s="1"/>
  <c r="D19967" i="1" s="1"/>
  <c r="D19968" i="1" s="1"/>
  <c r="D19969" i="1" s="1"/>
  <c r="D19970" i="1" s="1"/>
  <c r="D19971" i="1" s="1"/>
  <c r="D19972" i="1" s="1"/>
  <c r="D19973" i="1" s="1"/>
  <c r="D19974" i="1" s="1"/>
  <c r="D19975" i="1" s="1"/>
  <c r="D19976" i="1" s="1"/>
  <c r="D19977" i="1" s="1"/>
  <c r="D19978" i="1" s="1"/>
  <c r="D19979" i="1" s="1"/>
  <c r="D19980" i="1" s="1"/>
  <c r="D19981" i="1" s="1"/>
  <c r="D19982" i="1" s="1"/>
  <c r="D19983" i="1" s="1"/>
  <c r="D19984" i="1" s="1"/>
  <c r="D19985" i="1" s="1"/>
  <c r="D19986" i="1" s="1"/>
  <c r="D19987" i="1" s="1"/>
  <c r="D19988" i="1" s="1"/>
  <c r="D19989" i="1" s="1"/>
  <c r="D19990" i="1" s="1"/>
  <c r="D19991" i="1" s="1"/>
  <c r="D19992" i="1" s="1"/>
  <c r="D19993" i="1" s="1"/>
  <c r="D19994" i="1" s="1"/>
  <c r="D19995" i="1" s="1"/>
  <c r="D19996" i="1" s="1"/>
  <c r="D19997" i="1" s="1"/>
  <c r="D19998" i="1" s="1"/>
  <c r="D19999" i="1" s="1"/>
  <c r="D20000" i="1" s="1"/>
  <c r="D20001" i="1" s="1"/>
  <c r="D20002" i="1" s="1"/>
  <c r="D20003" i="1" s="1"/>
  <c r="D20004" i="1" s="1"/>
  <c r="D20005" i="1" s="1"/>
  <c r="D20006" i="1" s="1"/>
  <c r="D20007" i="1" s="1"/>
  <c r="D20008" i="1" s="1"/>
  <c r="D20009" i="1" s="1"/>
  <c r="D20010" i="1" s="1"/>
  <c r="D20011" i="1" s="1"/>
  <c r="D20012" i="1" s="1"/>
  <c r="D20013" i="1" s="1"/>
  <c r="D20014" i="1" s="1"/>
  <c r="D20015" i="1" s="1"/>
  <c r="D20016" i="1" s="1"/>
  <c r="D20017" i="1" s="1"/>
  <c r="D20018" i="1" s="1"/>
  <c r="D20019" i="1" s="1"/>
  <c r="D20020" i="1" s="1"/>
  <c r="D20021" i="1" s="1"/>
  <c r="D20022" i="1" s="1"/>
  <c r="D20023" i="1" s="1"/>
  <c r="D20024" i="1" s="1"/>
  <c r="D20025" i="1" s="1"/>
  <c r="D20026" i="1" s="1"/>
  <c r="D20027" i="1" s="1"/>
  <c r="D20028" i="1" s="1"/>
  <c r="D20029" i="1" s="1"/>
  <c r="D20030" i="1" s="1"/>
  <c r="D20031" i="1" s="1"/>
  <c r="D20032" i="1" s="1"/>
  <c r="D20033" i="1" s="1"/>
  <c r="D20034" i="1" s="1"/>
  <c r="D20035" i="1" s="1"/>
  <c r="D20036" i="1" s="1"/>
  <c r="D20037" i="1" s="1"/>
  <c r="D20038" i="1" s="1"/>
  <c r="D20039" i="1" s="1"/>
  <c r="D20040" i="1" s="1"/>
  <c r="D20041" i="1" s="1"/>
  <c r="D20042" i="1" s="1"/>
  <c r="D20043" i="1" s="1"/>
  <c r="D20044" i="1" s="1"/>
  <c r="D20045" i="1" s="1"/>
  <c r="D20046" i="1" s="1"/>
  <c r="D20047" i="1" s="1"/>
  <c r="D20048" i="1" s="1"/>
  <c r="D20049" i="1" s="1"/>
  <c r="D20050" i="1" s="1"/>
  <c r="D20051" i="1" s="1"/>
  <c r="D20052" i="1" s="1"/>
  <c r="D20053" i="1" s="1"/>
  <c r="D20054" i="1" s="1"/>
  <c r="D20055" i="1" s="1"/>
  <c r="D20056" i="1" s="1"/>
  <c r="D20057" i="1" s="1"/>
  <c r="D20058" i="1" s="1"/>
  <c r="D20059" i="1" s="1"/>
  <c r="D20060" i="1" s="1"/>
  <c r="D20061" i="1" s="1"/>
  <c r="D20062" i="1" s="1"/>
  <c r="D20063" i="1" s="1"/>
  <c r="D20064" i="1" s="1"/>
  <c r="D20065" i="1" s="1"/>
  <c r="D20066" i="1" s="1"/>
  <c r="D20067" i="1" s="1"/>
  <c r="D20068" i="1" s="1"/>
  <c r="D20069" i="1" s="1"/>
  <c r="D20070" i="1" s="1"/>
  <c r="D20071" i="1" s="1"/>
  <c r="D20072" i="1" s="1"/>
  <c r="D20073" i="1" s="1"/>
  <c r="D20074" i="1" s="1"/>
  <c r="D20075" i="1" s="1"/>
  <c r="D20076" i="1" s="1"/>
  <c r="D20077" i="1" s="1"/>
  <c r="D20078" i="1" s="1"/>
  <c r="D20079" i="1" s="1"/>
  <c r="D20080" i="1" s="1"/>
  <c r="D20081" i="1" s="1"/>
  <c r="D20082" i="1" s="1"/>
  <c r="D20083" i="1" s="1"/>
  <c r="D20084" i="1" s="1"/>
  <c r="D20085" i="1" s="1"/>
  <c r="D20086" i="1" s="1"/>
  <c r="D20087" i="1" s="1"/>
  <c r="D20088" i="1" s="1"/>
  <c r="D20089" i="1" s="1"/>
  <c r="D20090" i="1" s="1"/>
  <c r="D20091" i="1" s="1"/>
  <c r="D20092" i="1" s="1"/>
  <c r="D20093" i="1" s="1"/>
  <c r="D20094" i="1" s="1"/>
  <c r="D20095" i="1" s="1"/>
  <c r="D20096" i="1" s="1"/>
  <c r="D20097" i="1" s="1"/>
  <c r="D20098" i="1" s="1"/>
  <c r="D20099" i="1" s="1"/>
  <c r="D20100" i="1" s="1"/>
  <c r="D20101" i="1" s="1"/>
  <c r="D20102" i="1" s="1"/>
  <c r="D20103" i="1" s="1"/>
  <c r="D20104" i="1" s="1"/>
  <c r="D20105" i="1" s="1"/>
  <c r="D20106" i="1" s="1"/>
  <c r="D20107" i="1" s="1"/>
  <c r="D20108" i="1" s="1"/>
  <c r="D20109" i="1" s="1"/>
  <c r="D20110" i="1" s="1"/>
  <c r="D20111" i="1" s="1"/>
  <c r="D20112" i="1" s="1"/>
  <c r="D20113" i="1" s="1"/>
  <c r="D20114" i="1" s="1"/>
  <c r="D20115" i="1" s="1"/>
  <c r="D20116" i="1" s="1"/>
  <c r="D20117" i="1" s="1"/>
  <c r="D20118" i="1" s="1"/>
  <c r="D20119" i="1" s="1"/>
  <c r="D20120" i="1" s="1"/>
  <c r="D20121" i="1" s="1"/>
  <c r="D20122" i="1" s="1"/>
  <c r="D20123" i="1" s="1"/>
  <c r="D20124" i="1" s="1"/>
  <c r="D20125" i="1" s="1"/>
  <c r="D20126" i="1" s="1"/>
  <c r="D20127" i="1" s="1"/>
  <c r="D20128" i="1" s="1"/>
  <c r="D20129" i="1" s="1"/>
  <c r="D20130" i="1" s="1"/>
  <c r="D20131" i="1" s="1"/>
  <c r="D20132" i="1" s="1"/>
  <c r="D20133" i="1" s="1"/>
  <c r="D20134" i="1" s="1"/>
  <c r="D20135" i="1" s="1"/>
  <c r="D20136" i="1" s="1"/>
  <c r="D20137" i="1" s="1"/>
  <c r="D20138" i="1" s="1"/>
  <c r="D20139" i="1" s="1"/>
  <c r="D20140" i="1" s="1"/>
  <c r="D20141" i="1" s="1"/>
  <c r="D20142" i="1" s="1"/>
  <c r="D20143" i="1" s="1"/>
  <c r="D20144" i="1" s="1"/>
  <c r="D20145" i="1" s="1"/>
  <c r="D20146" i="1" s="1"/>
  <c r="D20147" i="1" s="1"/>
  <c r="D20148" i="1" s="1"/>
  <c r="D20149" i="1" s="1"/>
  <c r="D20150" i="1" s="1"/>
  <c r="D20151" i="1" s="1"/>
  <c r="D20152" i="1" s="1"/>
  <c r="D20153" i="1" s="1"/>
  <c r="D20154" i="1" s="1"/>
  <c r="D20155" i="1" s="1"/>
  <c r="D20156" i="1" s="1"/>
  <c r="D20157" i="1" s="1"/>
  <c r="D20158" i="1" s="1"/>
  <c r="D20159" i="1" s="1"/>
  <c r="D20160" i="1" s="1"/>
  <c r="D20161" i="1" s="1"/>
  <c r="D20162" i="1" s="1"/>
  <c r="D20163" i="1" s="1"/>
  <c r="D20164" i="1" s="1"/>
  <c r="D20165" i="1" s="1"/>
  <c r="D20166" i="1" s="1"/>
  <c r="D20167" i="1" s="1"/>
  <c r="D20168" i="1" s="1"/>
  <c r="D20169" i="1" s="1"/>
  <c r="D20170" i="1" s="1"/>
  <c r="D20171" i="1" s="1"/>
  <c r="D20172" i="1" s="1"/>
  <c r="D20173" i="1" s="1"/>
  <c r="D20174" i="1" s="1"/>
  <c r="D20175" i="1" s="1"/>
  <c r="D20176" i="1" s="1"/>
  <c r="D20177" i="1" s="1"/>
  <c r="D20178" i="1" s="1"/>
  <c r="D20179" i="1" s="1"/>
  <c r="D20180" i="1" s="1"/>
  <c r="D20181" i="1" s="1"/>
  <c r="D20182" i="1" s="1"/>
  <c r="D20183" i="1" s="1"/>
  <c r="D20184" i="1" s="1"/>
  <c r="D20185" i="1" s="1"/>
  <c r="D20186" i="1" s="1"/>
  <c r="D20187" i="1" s="1"/>
  <c r="D20188" i="1" s="1"/>
  <c r="D20189" i="1" s="1"/>
  <c r="D20190" i="1" s="1"/>
  <c r="D20191" i="1" s="1"/>
  <c r="D20192" i="1" s="1"/>
  <c r="D20193" i="1" s="1"/>
  <c r="D20194" i="1" s="1"/>
  <c r="D20195" i="1" s="1"/>
  <c r="D20196" i="1" s="1"/>
  <c r="D20197" i="1" s="1"/>
  <c r="D20198" i="1" s="1"/>
  <c r="D20199" i="1" s="1"/>
  <c r="D20200" i="1" s="1"/>
  <c r="D20201" i="1" s="1"/>
  <c r="D20202" i="1" s="1"/>
  <c r="D20203" i="1" s="1"/>
  <c r="D20204" i="1" s="1"/>
  <c r="D20205" i="1" s="1"/>
  <c r="D20206" i="1" s="1"/>
  <c r="D20207" i="1" s="1"/>
  <c r="D20208" i="1" s="1"/>
  <c r="D20209" i="1" s="1"/>
  <c r="D20210" i="1" s="1"/>
  <c r="D20211" i="1" s="1"/>
  <c r="D20212" i="1" s="1"/>
  <c r="D20213" i="1" s="1"/>
  <c r="D20214" i="1" s="1"/>
  <c r="D20215" i="1" s="1"/>
  <c r="D20216" i="1" s="1"/>
  <c r="D20217" i="1" s="1"/>
  <c r="D20218" i="1" s="1"/>
  <c r="D20219" i="1" s="1"/>
  <c r="D20220" i="1" s="1"/>
  <c r="D20221" i="1" s="1"/>
  <c r="D20222" i="1" s="1"/>
  <c r="D20223" i="1" s="1"/>
  <c r="D20224" i="1" s="1"/>
  <c r="D20225" i="1" s="1"/>
  <c r="D20226" i="1" s="1"/>
  <c r="D20227" i="1" s="1"/>
  <c r="D20228" i="1" s="1"/>
  <c r="D20229" i="1" s="1"/>
  <c r="D20230" i="1" s="1"/>
  <c r="D20231" i="1" s="1"/>
  <c r="D20232" i="1" s="1"/>
  <c r="D20233" i="1" s="1"/>
  <c r="D20234" i="1" s="1"/>
  <c r="D20235" i="1" s="1"/>
  <c r="D20236" i="1" s="1"/>
  <c r="D20237" i="1" s="1"/>
  <c r="D20238" i="1" s="1"/>
  <c r="D20239" i="1" s="1"/>
  <c r="D20240" i="1" s="1"/>
  <c r="D20241" i="1" s="1"/>
  <c r="D20242" i="1" s="1"/>
  <c r="D20243" i="1" s="1"/>
  <c r="D20244" i="1" s="1"/>
  <c r="D20245" i="1" s="1"/>
  <c r="D20246" i="1" s="1"/>
  <c r="D20247" i="1" s="1"/>
  <c r="D20248" i="1" s="1"/>
  <c r="D20249" i="1" s="1"/>
  <c r="D20250" i="1" s="1"/>
  <c r="D20251" i="1" s="1"/>
  <c r="D20252" i="1" s="1"/>
  <c r="D20253" i="1" s="1"/>
  <c r="D20254" i="1" s="1"/>
  <c r="D20255" i="1" s="1"/>
  <c r="D20256" i="1" s="1"/>
  <c r="D20257" i="1" s="1"/>
  <c r="D20258" i="1" s="1"/>
  <c r="D20259" i="1" s="1"/>
  <c r="D20260" i="1" s="1"/>
  <c r="D20261" i="1" s="1"/>
  <c r="D20262" i="1" s="1"/>
  <c r="D20263" i="1" s="1"/>
  <c r="D20264" i="1" s="1"/>
  <c r="D20265" i="1" s="1"/>
  <c r="D20266" i="1" s="1"/>
  <c r="D20267" i="1" s="1"/>
  <c r="D20268" i="1" s="1"/>
  <c r="D20269" i="1" s="1"/>
  <c r="D20270" i="1" s="1"/>
  <c r="D20271" i="1" s="1"/>
  <c r="D20272" i="1" s="1"/>
  <c r="D20273" i="1" s="1"/>
  <c r="D20274" i="1" s="1"/>
  <c r="D20275" i="1" s="1"/>
  <c r="D20276" i="1" s="1"/>
  <c r="D20277" i="1" s="1"/>
  <c r="D20278" i="1" s="1"/>
  <c r="D20279" i="1" s="1"/>
  <c r="D20280" i="1" s="1"/>
  <c r="D20281" i="1" s="1"/>
  <c r="D20282" i="1" s="1"/>
  <c r="D20283" i="1" s="1"/>
  <c r="D20284" i="1" s="1"/>
  <c r="D20285" i="1" s="1"/>
  <c r="D20286" i="1" s="1"/>
  <c r="D20287" i="1" s="1"/>
  <c r="D20288" i="1" s="1"/>
  <c r="D20289" i="1" s="1"/>
  <c r="D20290" i="1" s="1"/>
  <c r="D20291" i="1" s="1"/>
  <c r="D20292" i="1" s="1"/>
  <c r="D20293" i="1" s="1"/>
  <c r="D20294" i="1" s="1"/>
  <c r="D20295" i="1" s="1"/>
  <c r="D20296" i="1" s="1"/>
  <c r="D20297" i="1" s="1"/>
  <c r="D20298" i="1" s="1"/>
  <c r="D20299" i="1" s="1"/>
  <c r="D20300" i="1" s="1"/>
  <c r="D20301" i="1" s="1"/>
  <c r="D20302" i="1" s="1"/>
  <c r="D20303" i="1" s="1"/>
  <c r="D20304" i="1" s="1"/>
  <c r="D20305" i="1" s="1"/>
  <c r="D20306" i="1" s="1"/>
  <c r="D20307" i="1" s="1"/>
  <c r="D20308" i="1" s="1"/>
  <c r="D20309" i="1" s="1"/>
  <c r="D20310" i="1" s="1"/>
  <c r="D20311" i="1" s="1"/>
  <c r="D20312" i="1" s="1"/>
  <c r="D20313" i="1" s="1"/>
  <c r="D20314" i="1" s="1"/>
  <c r="D20315" i="1" s="1"/>
  <c r="D20316" i="1" s="1"/>
  <c r="D20317" i="1" s="1"/>
  <c r="D20318" i="1" s="1"/>
  <c r="D20319" i="1" s="1"/>
  <c r="D20320" i="1" s="1"/>
  <c r="D20321" i="1" s="1"/>
  <c r="D20322" i="1" s="1"/>
  <c r="D20323" i="1" s="1"/>
  <c r="D20324" i="1" s="1"/>
  <c r="D20325" i="1" s="1"/>
  <c r="D20326" i="1" s="1"/>
  <c r="D20327" i="1" s="1"/>
  <c r="D20328" i="1" s="1"/>
  <c r="D20329" i="1" s="1"/>
  <c r="D20330" i="1" s="1"/>
  <c r="D20331" i="1" s="1"/>
  <c r="D20332" i="1" s="1"/>
  <c r="D20333" i="1" s="1"/>
  <c r="D20334" i="1" s="1"/>
  <c r="D20335" i="1" s="1"/>
  <c r="D20336" i="1" s="1"/>
  <c r="D20337" i="1" s="1"/>
  <c r="D20338" i="1" s="1"/>
  <c r="D20339" i="1" s="1"/>
  <c r="D20340" i="1" s="1"/>
  <c r="D20341" i="1" s="1"/>
  <c r="D20342" i="1" s="1"/>
  <c r="D20343" i="1" s="1"/>
  <c r="D20344" i="1" s="1"/>
  <c r="D20345" i="1" s="1"/>
  <c r="D20346" i="1" s="1"/>
  <c r="D20347" i="1" s="1"/>
  <c r="D20348" i="1" s="1"/>
  <c r="D20349" i="1" s="1"/>
  <c r="D20350" i="1" s="1"/>
  <c r="D20351" i="1" s="1"/>
  <c r="D20352" i="1" s="1"/>
  <c r="D20353" i="1" s="1"/>
  <c r="D20354" i="1" s="1"/>
  <c r="D20355" i="1" s="1"/>
  <c r="D20356" i="1" s="1"/>
  <c r="D20357" i="1" s="1"/>
  <c r="D20358" i="1" s="1"/>
  <c r="D20359" i="1" s="1"/>
  <c r="D20360" i="1" s="1"/>
  <c r="D20361" i="1" s="1"/>
  <c r="D20362" i="1" s="1"/>
  <c r="D20363" i="1" s="1"/>
  <c r="D20364" i="1" s="1"/>
  <c r="D20365" i="1" s="1"/>
  <c r="D20366" i="1" s="1"/>
  <c r="D20367" i="1" s="1"/>
  <c r="D20368" i="1" s="1"/>
  <c r="D20369" i="1" s="1"/>
  <c r="D20370" i="1" s="1"/>
  <c r="D20371" i="1" s="1"/>
  <c r="D20372" i="1" s="1"/>
  <c r="D20373" i="1" s="1"/>
  <c r="D20374" i="1" s="1"/>
  <c r="D20375" i="1" s="1"/>
  <c r="D20376" i="1" s="1"/>
  <c r="D20377" i="1" s="1"/>
  <c r="D20378" i="1" s="1"/>
  <c r="D20379" i="1" s="1"/>
  <c r="D20380" i="1" s="1"/>
  <c r="D20381" i="1" s="1"/>
  <c r="D20382" i="1" s="1"/>
  <c r="D20383" i="1" s="1"/>
  <c r="D20384" i="1" s="1"/>
  <c r="D20385" i="1" s="1"/>
  <c r="D20386" i="1" s="1"/>
  <c r="D20387" i="1" s="1"/>
  <c r="D20388" i="1" s="1"/>
  <c r="D20389" i="1" s="1"/>
  <c r="D20390" i="1" s="1"/>
  <c r="D20391" i="1" s="1"/>
  <c r="D20392" i="1" s="1"/>
  <c r="D20393" i="1" s="1"/>
  <c r="D20394" i="1" s="1"/>
  <c r="D20395" i="1" s="1"/>
  <c r="D20396" i="1" s="1"/>
  <c r="D20397" i="1" s="1"/>
  <c r="D20398" i="1" s="1"/>
  <c r="D20399" i="1" s="1"/>
  <c r="D20400" i="1" s="1"/>
  <c r="D20401" i="1" s="1"/>
  <c r="D20402" i="1" s="1"/>
  <c r="D20403" i="1" s="1"/>
  <c r="D20404" i="1" s="1"/>
  <c r="D20405" i="1" s="1"/>
  <c r="D20406" i="1" s="1"/>
  <c r="D20407" i="1" s="1"/>
  <c r="D20408" i="1" s="1"/>
  <c r="D20409" i="1" s="1"/>
  <c r="D20410" i="1" s="1"/>
  <c r="D20411" i="1" s="1"/>
  <c r="D20412" i="1" s="1"/>
  <c r="D20413" i="1" s="1"/>
  <c r="D20414" i="1" s="1"/>
  <c r="D20415" i="1" s="1"/>
  <c r="D20416" i="1" s="1"/>
  <c r="D20417" i="1" s="1"/>
  <c r="D20418" i="1" s="1"/>
  <c r="D20419" i="1" s="1"/>
  <c r="D20420" i="1" s="1"/>
  <c r="D20421" i="1" s="1"/>
  <c r="D20422" i="1" s="1"/>
  <c r="D20423" i="1" s="1"/>
  <c r="D20424" i="1" s="1"/>
  <c r="D20425" i="1" s="1"/>
  <c r="D20426" i="1" s="1"/>
  <c r="D20427" i="1" s="1"/>
  <c r="D20428" i="1" s="1"/>
  <c r="D20429" i="1" s="1"/>
  <c r="D20430" i="1" s="1"/>
  <c r="D20431" i="1" s="1"/>
  <c r="D20432" i="1" s="1"/>
  <c r="D20433" i="1" s="1"/>
  <c r="D20434" i="1" s="1"/>
  <c r="D20435" i="1" s="1"/>
  <c r="D20436" i="1" s="1"/>
  <c r="D20437" i="1" s="1"/>
  <c r="D20438" i="1" s="1"/>
  <c r="D20439" i="1" s="1"/>
  <c r="D20440" i="1" s="1"/>
  <c r="D20441" i="1" s="1"/>
  <c r="D20442" i="1" s="1"/>
  <c r="D20443" i="1" s="1"/>
  <c r="D20444" i="1" s="1"/>
  <c r="D20445" i="1" s="1"/>
  <c r="D20446" i="1" s="1"/>
  <c r="D20447" i="1" s="1"/>
  <c r="D20448" i="1" s="1"/>
  <c r="D20449" i="1" s="1"/>
  <c r="D20450" i="1" s="1"/>
  <c r="D20451" i="1" s="1"/>
  <c r="D20452" i="1" s="1"/>
  <c r="D20453" i="1" s="1"/>
  <c r="D20454" i="1" s="1"/>
  <c r="D20455" i="1" s="1"/>
  <c r="D20456" i="1" s="1"/>
  <c r="D20457" i="1" s="1"/>
  <c r="D20458" i="1" s="1"/>
  <c r="D20459" i="1" s="1"/>
  <c r="D20460" i="1" s="1"/>
  <c r="D20461" i="1" s="1"/>
  <c r="D20462" i="1" s="1"/>
  <c r="D20463" i="1" s="1"/>
  <c r="D20464" i="1" s="1"/>
  <c r="D20465" i="1" s="1"/>
  <c r="D20466" i="1" s="1"/>
  <c r="D20467" i="1" s="1"/>
  <c r="D20468" i="1" s="1"/>
  <c r="D20469" i="1" s="1"/>
  <c r="D20470" i="1" s="1"/>
  <c r="D20471" i="1" s="1"/>
  <c r="D20472" i="1" s="1"/>
  <c r="D20473" i="1" s="1"/>
  <c r="D20474" i="1" s="1"/>
  <c r="D20475" i="1" s="1"/>
  <c r="D20476" i="1" s="1"/>
  <c r="D20477" i="1" s="1"/>
  <c r="D20478" i="1" s="1"/>
  <c r="D20479" i="1" s="1"/>
  <c r="D20480" i="1" s="1"/>
  <c r="D20481" i="1" s="1"/>
  <c r="D20482" i="1" s="1"/>
  <c r="D20483" i="1" s="1"/>
  <c r="D20484" i="1" s="1"/>
  <c r="D20485" i="1" s="1"/>
  <c r="D20486" i="1" s="1"/>
  <c r="D20487" i="1" s="1"/>
  <c r="D20488" i="1" s="1"/>
  <c r="D20489" i="1" s="1"/>
  <c r="D20490" i="1" s="1"/>
  <c r="D20491" i="1" s="1"/>
  <c r="D20492" i="1" s="1"/>
  <c r="D20493" i="1" s="1"/>
  <c r="D20494" i="1" s="1"/>
  <c r="D20495" i="1" s="1"/>
  <c r="D20496" i="1" s="1"/>
  <c r="D20497" i="1" s="1"/>
  <c r="D20498" i="1" s="1"/>
  <c r="D20499" i="1" s="1"/>
  <c r="D20500" i="1" s="1"/>
  <c r="D20501" i="1" s="1"/>
  <c r="D20502" i="1" s="1"/>
  <c r="D20503" i="1" s="1"/>
  <c r="D20504" i="1" s="1"/>
  <c r="D20505" i="1" s="1"/>
  <c r="D20506" i="1" s="1"/>
  <c r="D20507" i="1" s="1"/>
  <c r="D20508" i="1" s="1"/>
  <c r="D20509" i="1" s="1"/>
  <c r="D20510" i="1" s="1"/>
  <c r="D20511" i="1" s="1"/>
  <c r="D20512" i="1" s="1"/>
  <c r="D20513" i="1" s="1"/>
  <c r="D20514" i="1" s="1"/>
  <c r="D20515" i="1" s="1"/>
  <c r="D20516" i="1" s="1"/>
  <c r="D20517" i="1" s="1"/>
  <c r="D20518" i="1" s="1"/>
  <c r="D20519" i="1" s="1"/>
  <c r="D20520" i="1" s="1"/>
  <c r="D20521" i="1" s="1"/>
  <c r="D20522" i="1" s="1"/>
  <c r="D20523" i="1" s="1"/>
  <c r="D20524" i="1" s="1"/>
  <c r="D20525" i="1" s="1"/>
  <c r="D20526" i="1" s="1"/>
  <c r="D20527" i="1" s="1"/>
  <c r="D20528" i="1" s="1"/>
  <c r="D20529" i="1" s="1"/>
  <c r="D20530" i="1" s="1"/>
  <c r="D20531" i="1" s="1"/>
  <c r="D20532" i="1" s="1"/>
  <c r="D20533" i="1" s="1"/>
  <c r="D20534" i="1" s="1"/>
  <c r="D20535" i="1" s="1"/>
  <c r="D20536" i="1" s="1"/>
  <c r="D20537" i="1" s="1"/>
  <c r="D20538" i="1" s="1"/>
  <c r="D20539" i="1" s="1"/>
  <c r="D20540" i="1" s="1"/>
  <c r="D20541" i="1" s="1"/>
  <c r="D20542" i="1" s="1"/>
  <c r="D20543" i="1" s="1"/>
  <c r="D20544" i="1" s="1"/>
  <c r="D20545" i="1" s="1"/>
  <c r="D20546" i="1" s="1"/>
  <c r="D20547" i="1" s="1"/>
  <c r="D20548" i="1" s="1"/>
  <c r="D20549" i="1" s="1"/>
  <c r="D20550" i="1" s="1"/>
  <c r="D20551" i="1" s="1"/>
  <c r="D20552" i="1" s="1"/>
  <c r="D20553" i="1" s="1"/>
  <c r="D20554" i="1" s="1"/>
  <c r="D20555" i="1" s="1"/>
  <c r="D20556" i="1" s="1"/>
  <c r="D20557" i="1" s="1"/>
  <c r="D20558" i="1" s="1"/>
  <c r="D20559" i="1" s="1"/>
  <c r="D20560" i="1" s="1"/>
  <c r="D20561" i="1" s="1"/>
  <c r="D20562" i="1" s="1"/>
  <c r="D20563" i="1" s="1"/>
  <c r="D20564" i="1" s="1"/>
  <c r="D20565" i="1" s="1"/>
  <c r="D20566" i="1" s="1"/>
  <c r="D20567" i="1" s="1"/>
  <c r="D20568" i="1" s="1"/>
  <c r="D20569" i="1" s="1"/>
  <c r="D20570" i="1" s="1"/>
  <c r="D20571" i="1" s="1"/>
  <c r="D20572" i="1" s="1"/>
  <c r="D20573" i="1" s="1"/>
  <c r="D20574" i="1" s="1"/>
  <c r="D20575" i="1" s="1"/>
  <c r="D20576" i="1" s="1"/>
  <c r="D20577" i="1" s="1"/>
  <c r="D20578" i="1" s="1"/>
  <c r="D20579" i="1" s="1"/>
  <c r="D20580" i="1" s="1"/>
  <c r="D20581" i="1" s="1"/>
  <c r="D20582" i="1" s="1"/>
  <c r="D20583" i="1" s="1"/>
  <c r="D20584" i="1" s="1"/>
  <c r="D20585" i="1" s="1"/>
  <c r="D20586" i="1" s="1"/>
  <c r="D20587" i="1" s="1"/>
  <c r="D20588" i="1" s="1"/>
  <c r="D20589" i="1" s="1"/>
  <c r="D20590" i="1" s="1"/>
  <c r="D20591" i="1" s="1"/>
  <c r="D20592" i="1" s="1"/>
  <c r="D20593" i="1" s="1"/>
  <c r="D20594" i="1" s="1"/>
  <c r="D20595" i="1" s="1"/>
  <c r="D20596" i="1" s="1"/>
  <c r="D20597" i="1" s="1"/>
  <c r="D20598" i="1" s="1"/>
  <c r="D20599" i="1" s="1"/>
  <c r="D20600" i="1" s="1"/>
  <c r="D20601" i="1" s="1"/>
  <c r="D20602" i="1" s="1"/>
  <c r="D20603" i="1" s="1"/>
  <c r="D20604" i="1" s="1"/>
  <c r="D20605" i="1" s="1"/>
  <c r="D20606" i="1" s="1"/>
  <c r="D20607" i="1" s="1"/>
  <c r="D20608" i="1" s="1"/>
  <c r="D20609" i="1" s="1"/>
  <c r="D20610" i="1" s="1"/>
  <c r="D20611" i="1" s="1"/>
  <c r="D20612" i="1" s="1"/>
  <c r="D20613" i="1" s="1"/>
  <c r="D20614" i="1" s="1"/>
  <c r="D20615" i="1" s="1"/>
  <c r="D20616" i="1" s="1"/>
  <c r="D20617" i="1" s="1"/>
  <c r="D20618" i="1" s="1"/>
  <c r="D20619" i="1" s="1"/>
  <c r="D20620" i="1" s="1"/>
  <c r="D20621" i="1" s="1"/>
  <c r="D20622" i="1" s="1"/>
  <c r="D20623" i="1" s="1"/>
  <c r="D20624" i="1" s="1"/>
  <c r="D20625" i="1" s="1"/>
  <c r="D20626" i="1" s="1"/>
  <c r="D20627" i="1" s="1"/>
  <c r="D20628" i="1" s="1"/>
  <c r="D20629" i="1" s="1"/>
  <c r="D20630" i="1" s="1"/>
  <c r="D20631" i="1" s="1"/>
  <c r="D20632" i="1" s="1"/>
  <c r="D20633" i="1" s="1"/>
  <c r="D20634" i="1" s="1"/>
  <c r="D20635" i="1" s="1"/>
  <c r="D20636" i="1" s="1"/>
  <c r="D20637" i="1" s="1"/>
  <c r="D20638" i="1" s="1"/>
  <c r="D20639" i="1" s="1"/>
  <c r="D20640" i="1" s="1"/>
  <c r="D20641" i="1" s="1"/>
  <c r="D20642" i="1" s="1"/>
  <c r="D20643" i="1" s="1"/>
  <c r="D20644" i="1" s="1"/>
  <c r="D20645" i="1" s="1"/>
  <c r="D20646" i="1" s="1"/>
  <c r="D20647" i="1" s="1"/>
  <c r="D20648" i="1" s="1"/>
  <c r="D20649" i="1" s="1"/>
  <c r="D20650" i="1" s="1"/>
  <c r="D20651" i="1" s="1"/>
  <c r="D20652" i="1" s="1"/>
  <c r="D20653" i="1" s="1"/>
  <c r="D20654" i="1" s="1"/>
  <c r="D20655" i="1" s="1"/>
  <c r="D20656" i="1" s="1"/>
  <c r="D20657" i="1" s="1"/>
  <c r="D20658" i="1" s="1"/>
  <c r="D20659" i="1" s="1"/>
  <c r="D20660" i="1" s="1"/>
  <c r="D20661" i="1" s="1"/>
  <c r="D20662" i="1" s="1"/>
  <c r="D20663" i="1" s="1"/>
  <c r="D20664" i="1" s="1"/>
  <c r="D20665" i="1" s="1"/>
  <c r="D20666" i="1" s="1"/>
  <c r="D20667" i="1" s="1"/>
  <c r="D20668" i="1" s="1"/>
  <c r="D20669" i="1" s="1"/>
  <c r="D20670" i="1" s="1"/>
  <c r="D20671" i="1" s="1"/>
  <c r="D20672" i="1" s="1"/>
  <c r="D20673" i="1" s="1"/>
  <c r="D20674" i="1" s="1"/>
  <c r="D20675" i="1" s="1"/>
  <c r="D20676" i="1" s="1"/>
  <c r="D20677" i="1" s="1"/>
  <c r="D20678" i="1" s="1"/>
  <c r="D20679" i="1" s="1"/>
  <c r="D20680" i="1" s="1"/>
  <c r="D20681" i="1" s="1"/>
  <c r="D20682" i="1" s="1"/>
  <c r="D20683" i="1" s="1"/>
  <c r="D20684" i="1" s="1"/>
  <c r="D20685" i="1" s="1"/>
  <c r="D20686" i="1" s="1"/>
  <c r="D20687" i="1" s="1"/>
  <c r="D20688" i="1" s="1"/>
  <c r="D20689" i="1" s="1"/>
  <c r="D20690" i="1" s="1"/>
  <c r="D20691" i="1" s="1"/>
  <c r="D20692" i="1" s="1"/>
  <c r="D20693" i="1" s="1"/>
  <c r="D20694" i="1" s="1"/>
  <c r="D20695" i="1" s="1"/>
  <c r="D20696" i="1" s="1"/>
  <c r="D20697" i="1" s="1"/>
  <c r="D20698" i="1" s="1"/>
  <c r="D20699" i="1" s="1"/>
  <c r="D20700" i="1" s="1"/>
  <c r="D20701" i="1" s="1"/>
  <c r="D20702" i="1" s="1"/>
  <c r="D20703" i="1" s="1"/>
  <c r="D20704" i="1" s="1"/>
  <c r="D20705" i="1" s="1"/>
  <c r="D20706" i="1" s="1"/>
  <c r="D20707" i="1" s="1"/>
  <c r="D20708" i="1" s="1"/>
  <c r="D20709" i="1" s="1"/>
  <c r="D20710" i="1" s="1"/>
  <c r="D20711" i="1" s="1"/>
  <c r="D20712" i="1" s="1"/>
  <c r="D20713" i="1" s="1"/>
  <c r="D20714" i="1" s="1"/>
  <c r="D20715" i="1" s="1"/>
  <c r="D20716" i="1" s="1"/>
  <c r="D20717" i="1" s="1"/>
  <c r="D20718" i="1" s="1"/>
  <c r="D20719" i="1" s="1"/>
  <c r="D20720" i="1" s="1"/>
  <c r="D20721" i="1" s="1"/>
  <c r="D20722" i="1" s="1"/>
  <c r="D20723" i="1" s="1"/>
  <c r="D20724" i="1" s="1"/>
  <c r="D20725" i="1" s="1"/>
  <c r="D20726" i="1" s="1"/>
  <c r="D20727" i="1" s="1"/>
  <c r="D20728" i="1" s="1"/>
  <c r="D20729" i="1" s="1"/>
  <c r="D20730" i="1" s="1"/>
  <c r="D20731" i="1" s="1"/>
  <c r="D20732" i="1" s="1"/>
  <c r="D20733" i="1" s="1"/>
  <c r="D20734" i="1" s="1"/>
  <c r="D20735" i="1" s="1"/>
  <c r="D20736" i="1" s="1"/>
  <c r="D20737" i="1" s="1"/>
  <c r="D20738" i="1" s="1"/>
  <c r="D20739" i="1" s="1"/>
  <c r="D20740" i="1" s="1"/>
  <c r="D20741" i="1" s="1"/>
  <c r="D20742" i="1" s="1"/>
  <c r="D20743" i="1" s="1"/>
  <c r="D20744" i="1" s="1"/>
  <c r="D20745" i="1" s="1"/>
  <c r="D20746" i="1" s="1"/>
  <c r="D20747" i="1" s="1"/>
  <c r="D20748" i="1" s="1"/>
  <c r="D20749" i="1" s="1"/>
  <c r="D20750" i="1" s="1"/>
  <c r="D20751" i="1" s="1"/>
  <c r="D20752" i="1" s="1"/>
  <c r="D20753" i="1" s="1"/>
  <c r="D20754" i="1" s="1"/>
  <c r="D20755" i="1" s="1"/>
  <c r="D20756" i="1" s="1"/>
  <c r="D20757" i="1" s="1"/>
  <c r="D20758" i="1" s="1"/>
  <c r="D20759" i="1" s="1"/>
  <c r="D20760" i="1" s="1"/>
  <c r="D20761" i="1" s="1"/>
  <c r="D20762" i="1" s="1"/>
  <c r="D20763" i="1" s="1"/>
  <c r="D20764" i="1" s="1"/>
  <c r="D20765" i="1" s="1"/>
  <c r="D20766" i="1" s="1"/>
  <c r="D20767" i="1" s="1"/>
  <c r="D20768" i="1" s="1"/>
  <c r="D20769" i="1" s="1"/>
  <c r="D20770" i="1" s="1"/>
  <c r="D20771" i="1" s="1"/>
  <c r="D20772" i="1" s="1"/>
  <c r="D20773" i="1" s="1"/>
  <c r="D20774" i="1" s="1"/>
  <c r="D20775" i="1" s="1"/>
  <c r="D20776" i="1" s="1"/>
  <c r="D20777" i="1" s="1"/>
  <c r="D20778" i="1" s="1"/>
  <c r="D20779" i="1" s="1"/>
  <c r="D20780" i="1" s="1"/>
  <c r="D20781" i="1" s="1"/>
  <c r="D20782" i="1" s="1"/>
  <c r="D20783" i="1" s="1"/>
  <c r="D20784" i="1" s="1"/>
  <c r="D20785" i="1" s="1"/>
  <c r="D20786" i="1" s="1"/>
  <c r="D20787" i="1" s="1"/>
  <c r="D20788" i="1" s="1"/>
  <c r="D20789" i="1" s="1"/>
  <c r="D20790" i="1" s="1"/>
  <c r="D20791" i="1" s="1"/>
  <c r="D20792" i="1" s="1"/>
  <c r="D20793" i="1" s="1"/>
  <c r="D20794" i="1" s="1"/>
  <c r="D20795" i="1" s="1"/>
  <c r="D20796" i="1" s="1"/>
  <c r="D20797" i="1" s="1"/>
  <c r="D20798" i="1" s="1"/>
  <c r="D20799" i="1" s="1"/>
  <c r="D20800" i="1" s="1"/>
  <c r="D20801" i="1" s="1"/>
  <c r="D20802" i="1" s="1"/>
  <c r="D20803" i="1" s="1"/>
  <c r="D20804" i="1" s="1"/>
  <c r="D20805" i="1" s="1"/>
  <c r="D20806" i="1" s="1"/>
  <c r="D20807" i="1" s="1"/>
  <c r="D20808" i="1" s="1"/>
  <c r="D20809" i="1" s="1"/>
  <c r="D20810" i="1" s="1"/>
  <c r="D20811" i="1" s="1"/>
  <c r="D20812" i="1" s="1"/>
  <c r="D20813" i="1" s="1"/>
  <c r="D20814" i="1" s="1"/>
  <c r="D20815" i="1" s="1"/>
  <c r="D20816" i="1" s="1"/>
  <c r="D20817" i="1" s="1"/>
  <c r="D20818" i="1" s="1"/>
  <c r="D20819" i="1" s="1"/>
  <c r="D20820" i="1" s="1"/>
  <c r="D20821" i="1" s="1"/>
  <c r="D20822" i="1" s="1"/>
  <c r="D20823" i="1" s="1"/>
  <c r="D20824" i="1" s="1"/>
  <c r="D20825" i="1" s="1"/>
  <c r="D20826" i="1" s="1"/>
  <c r="D20827" i="1" s="1"/>
  <c r="D20828" i="1" s="1"/>
  <c r="D20829" i="1" s="1"/>
  <c r="D20830" i="1" s="1"/>
  <c r="D20831" i="1" s="1"/>
  <c r="D20832" i="1" s="1"/>
  <c r="D20833" i="1" s="1"/>
  <c r="D20834" i="1" s="1"/>
  <c r="D20835" i="1" s="1"/>
  <c r="D20836" i="1" s="1"/>
  <c r="D20837" i="1" s="1"/>
  <c r="D20838" i="1" s="1"/>
  <c r="D20839" i="1" s="1"/>
  <c r="D20840" i="1" s="1"/>
  <c r="D20841" i="1" s="1"/>
  <c r="D20842" i="1" s="1"/>
  <c r="D20843" i="1" s="1"/>
  <c r="D20844" i="1" s="1"/>
  <c r="D20845" i="1" s="1"/>
  <c r="D20846" i="1" s="1"/>
  <c r="D20847" i="1" s="1"/>
  <c r="D20848" i="1" s="1"/>
  <c r="D20849" i="1" s="1"/>
  <c r="D20850" i="1" s="1"/>
  <c r="D20851" i="1" s="1"/>
  <c r="D20852" i="1" s="1"/>
  <c r="D20853" i="1" s="1"/>
  <c r="D20854" i="1" s="1"/>
  <c r="D20855" i="1" s="1"/>
  <c r="D20856" i="1" s="1"/>
  <c r="D20857" i="1" s="1"/>
  <c r="D20858" i="1" s="1"/>
  <c r="D20859" i="1" s="1"/>
  <c r="D20860" i="1" s="1"/>
  <c r="D20861" i="1" s="1"/>
  <c r="D20862" i="1" s="1"/>
  <c r="D20863" i="1" s="1"/>
  <c r="D20864" i="1" s="1"/>
  <c r="D20865" i="1" s="1"/>
  <c r="D20866" i="1" s="1"/>
  <c r="D20867" i="1" s="1"/>
  <c r="D20868" i="1" s="1"/>
  <c r="D20869" i="1" s="1"/>
  <c r="D20870" i="1" s="1"/>
  <c r="D20871" i="1" s="1"/>
  <c r="D20872" i="1" s="1"/>
  <c r="D20873" i="1" s="1"/>
  <c r="D20874" i="1" s="1"/>
  <c r="D20875" i="1" s="1"/>
  <c r="D20876" i="1" s="1"/>
  <c r="D20877" i="1" s="1"/>
  <c r="D20878" i="1" s="1"/>
  <c r="D20879" i="1" s="1"/>
  <c r="D20880" i="1" s="1"/>
  <c r="D20881" i="1" s="1"/>
  <c r="D20882" i="1" s="1"/>
  <c r="D20883" i="1" s="1"/>
  <c r="D20884" i="1" s="1"/>
  <c r="D20885" i="1" s="1"/>
  <c r="D20886" i="1" s="1"/>
  <c r="D20887" i="1" s="1"/>
  <c r="D20888" i="1" s="1"/>
  <c r="D20889" i="1" s="1"/>
  <c r="D20890" i="1" s="1"/>
  <c r="D20891" i="1" s="1"/>
  <c r="D20892" i="1" s="1"/>
  <c r="D20893" i="1" s="1"/>
  <c r="D20894" i="1" s="1"/>
  <c r="D20895" i="1" s="1"/>
  <c r="D20896" i="1" s="1"/>
  <c r="D20897" i="1" s="1"/>
  <c r="D20898" i="1" s="1"/>
  <c r="D20899" i="1" s="1"/>
  <c r="D20900" i="1" s="1"/>
  <c r="D20901" i="1" s="1"/>
  <c r="D20902" i="1" s="1"/>
  <c r="D20903" i="1" s="1"/>
  <c r="D20904" i="1" s="1"/>
  <c r="D20905" i="1" s="1"/>
  <c r="D20906" i="1" s="1"/>
  <c r="D20907" i="1" s="1"/>
  <c r="D20908" i="1" s="1"/>
  <c r="D20909" i="1" s="1"/>
  <c r="D20910" i="1" s="1"/>
  <c r="D20911" i="1" s="1"/>
  <c r="D20912" i="1" s="1"/>
  <c r="D20913" i="1" s="1"/>
  <c r="D20914" i="1" s="1"/>
  <c r="D20915" i="1" s="1"/>
  <c r="D20916" i="1" s="1"/>
  <c r="D20917" i="1" s="1"/>
  <c r="D20918" i="1" s="1"/>
  <c r="D20919" i="1" s="1"/>
  <c r="D20920" i="1" s="1"/>
  <c r="D20921" i="1" s="1"/>
  <c r="D20922" i="1" s="1"/>
  <c r="D20923" i="1" s="1"/>
  <c r="D20924" i="1" s="1"/>
  <c r="D20925" i="1" s="1"/>
  <c r="D20926" i="1" s="1"/>
  <c r="D20927" i="1" s="1"/>
  <c r="D20928" i="1" s="1"/>
  <c r="D20929" i="1" s="1"/>
  <c r="D20930" i="1" s="1"/>
  <c r="D20931" i="1" s="1"/>
  <c r="D20932" i="1" s="1"/>
  <c r="D20933" i="1" s="1"/>
  <c r="D20934" i="1" s="1"/>
  <c r="D20935" i="1" s="1"/>
  <c r="D20936" i="1" s="1"/>
  <c r="D20937" i="1" s="1"/>
  <c r="D20938" i="1" s="1"/>
  <c r="D20939" i="1" s="1"/>
  <c r="D20940" i="1" s="1"/>
  <c r="D20941" i="1" s="1"/>
  <c r="D20942" i="1" s="1"/>
  <c r="D20943" i="1" s="1"/>
  <c r="D20944" i="1" s="1"/>
  <c r="D20945" i="1" s="1"/>
  <c r="D20946" i="1" s="1"/>
  <c r="D20947" i="1" s="1"/>
  <c r="D20948" i="1" s="1"/>
  <c r="D20949" i="1" s="1"/>
  <c r="D20950" i="1" s="1"/>
  <c r="D20951" i="1" s="1"/>
  <c r="D20952" i="1" s="1"/>
  <c r="D20953" i="1" s="1"/>
  <c r="D20954" i="1" s="1"/>
  <c r="D20955" i="1" s="1"/>
  <c r="D20956" i="1" s="1"/>
  <c r="D20957" i="1" s="1"/>
  <c r="D20958" i="1" s="1"/>
  <c r="D20959" i="1" s="1"/>
  <c r="D20960" i="1" s="1"/>
  <c r="D20961" i="1" s="1"/>
  <c r="D20962" i="1" s="1"/>
  <c r="D20963" i="1" s="1"/>
  <c r="D20964" i="1" s="1"/>
  <c r="D20965" i="1" s="1"/>
  <c r="D20966" i="1" s="1"/>
  <c r="D20967" i="1" s="1"/>
  <c r="D20968" i="1" s="1"/>
  <c r="D20969" i="1" s="1"/>
  <c r="D20970" i="1" s="1"/>
  <c r="D20971" i="1" s="1"/>
  <c r="D20972" i="1" s="1"/>
  <c r="D20973" i="1" s="1"/>
  <c r="D20974" i="1" s="1"/>
  <c r="D20975" i="1" s="1"/>
  <c r="D20976" i="1" s="1"/>
  <c r="D20977" i="1" s="1"/>
  <c r="D20978" i="1" s="1"/>
  <c r="D20979" i="1" s="1"/>
  <c r="D20980" i="1" s="1"/>
  <c r="D20981" i="1" s="1"/>
  <c r="D20982" i="1" s="1"/>
  <c r="D20983" i="1" s="1"/>
  <c r="D20984" i="1" s="1"/>
  <c r="D20985" i="1" s="1"/>
  <c r="D20986" i="1" s="1"/>
  <c r="D20987" i="1" s="1"/>
  <c r="D20988" i="1" s="1"/>
  <c r="D20989" i="1" s="1"/>
  <c r="D20990" i="1" s="1"/>
  <c r="D20991" i="1" s="1"/>
  <c r="D20992" i="1" s="1"/>
  <c r="D20993" i="1" s="1"/>
  <c r="D20994" i="1" s="1"/>
  <c r="D20995" i="1" s="1"/>
  <c r="D20996" i="1" s="1"/>
  <c r="D20997" i="1" s="1"/>
  <c r="D20998" i="1" s="1"/>
  <c r="D20999" i="1" s="1"/>
  <c r="D21000" i="1" s="1"/>
  <c r="D21001" i="1" s="1"/>
  <c r="D21002" i="1" s="1"/>
  <c r="D21003" i="1" s="1"/>
  <c r="D21004" i="1" s="1"/>
  <c r="D21005" i="1" s="1"/>
  <c r="D21006" i="1" s="1"/>
  <c r="D21007" i="1" s="1"/>
  <c r="D21008" i="1" s="1"/>
  <c r="D21009" i="1" s="1"/>
  <c r="D21010" i="1" s="1"/>
  <c r="D21011" i="1" s="1"/>
  <c r="D21012" i="1" s="1"/>
  <c r="D21013" i="1" s="1"/>
  <c r="D21014" i="1" s="1"/>
  <c r="D21015" i="1" s="1"/>
  <c r="D21016" i="1" s="1"/>
  <c r="D21017" i="1" s="1"/>
  <c r="D21018" i="1" s="1"/>
  <c r="D21019" i="1" s="1"/>
  <c r="D21020" i="1" s="1"/>
  <c r="D21021" i="1" s="1"/>
  <c r="D21022" i="1" s="1"/>
  <c r="D21023" i="1" s="1"/>
  <c r="D21024" i="1" s="1"/>
  <c r="D21025" i="1" s="1"/>
  <c r="D21026" i="1" s="1"/>
  <c r="D21027" i="1" s="1"/>
  <c r="D21028" i="1" s="1"/>
  <c r="D21029" i="1" s="1"/>
  <c r="D21030" i="1" s="1"/>
  <c r="D21031" i="1" s="1"/>
  <c r="D21032" i="1" s="1"/>
  <c r="D21033" i="1" s="1"/>
  <c r="D21034" i="1" s="1"/>
  <c r="D21035" i="1" s="1"/>
  <c r="D21036" i="1" s="1"/>
  <c r="D21037" i="1" s="1"/>
  <c r="D21038" i="1" s="1"/>
  <c r="D21039" i="1" s="1"/>
  <c r="D21040" i="1" s="1"/>
  <c r="D21041" i="1" s="1"/>
  <c r="D21042" i="1" s="1"/>
  <c r="D21043" i="1" s="1"/>
  <c r="D21044" i="1" s="1"/>
  <c r="D21045" i="1" s="1"/>
  <c r="D21046" i="1" s="1"/>
  <c r="D21047" i="1" s="1"/>
  <c r="D21048" i="1" s="1"/>
  <c r="D21049" i="1" s="1"/>
  <c r="D21050" i="1" s="1"/>
  <c r="D21051" i="1" s="1"/>
  <c r="D21052" i="1" s="1"/>
  <c r="D21053" i="1" s="1"/>
  <c r="D21054" i="1" s="1"/>
  <c r="D21055" i="1" s="1"/>
  <c r="D21056" i="1" s="1"/>
  <c r="D21057" i="1" s="1"/>
  <c r="D21058" i="1" s="1"/>
  <c r="D21059" i="1" s="1"/>
  <c r="D21060" i="1" s="1"/>
  <c r="D21061" i="1" s="1"/>
  <c r="D21062" i="1" s="1"/>
  <c r="D21063" i="1" s="1"/>
  <c r="D21064" i="1" s="1"/>
  <c r="D21065" i="1" s="1"/>
  <c r="D21066" i="1" s="1"/>
  <c r="D21067" i="1" s="1"/>
  <c r="D21068" i="1" s="1"/>
  <c r="D21069" i="1" s="1"/>
  <c r="D21070" i="1" s="1"/>
  <c r="D21071" i="1" s="1"/>
  <c r="D21072" i="1" s="1"/>
  <c r="D21073" i="1" s="1"/>
  <c r="D21074" i="1" s="1"/>
  <c r="D21075" i="1" s="1"/>
  <c r="D21076" i="1" s="1"/>
  <c r="D21077" i="1" s="1"/>
  <c r="D21078" i="1" s="1"/>
  <c r="D21079" i="1" s="1"/>
  <c r="D21080" i="1" s="1"/>
  <c r="D21081" i="1" s="1"/>
  <c r="D21082" i="1" s="1"/>
  <c r="D21083" i="1" s="1"/>
  <c r="D21084" i="1" s="1"/>
  <c r="D21085" i="1" s="1"/>
  <c r="D21086" i="1" s="1"/>
  <c r="D21087" i="1" s="1"/>
  <c r="D21088" i="1" s="1"/>
  <c r="D21089" i="1" s="1"/>
  <c r="D21090" i="1" s="1"/>
  <c r="D21091" i="1" s="1"/>
  <c r="D21092" i="1" s="1"/>
  <c r="D21093" i="1" s="1"/>
  <c r="D21094" i="1" s="1"/>
  <c r="D21095" i="1" s="1"/>
  <c r="D21096" i="1" s="1"/>
  <c r="D21097" i="1" s="1"/>
  <c r="D21098" i="1" s="1"/>
  <c r="D21099" i="1" s="1"/>
  <c r="D21100" i="1" s="1"/>
  <c r="D21101" i="1" s="1"/>
  <c r="D21102" i="1" s="1"/>
  <c r="D21103" i="1" s="1"/>
  <c r="D21104" i="1" s="1"/>
  <c r="D21105" i="1" s="1"/>
  <c r="D21106" i="1" s="1"/>
  <c r="D21107" i="1" s="1"/>
  <c r="D21108" i="1" s="1"/>
  <c r="D21109" i="1" s="1"/>
  <c r="D21110" i="1" s="1"/>
  <c r="D21111" i="1" s="1"/>
  <c r="D21112" i="1" s="1"/>
  <c r="D21113" i="1" s="1"/>
  <c r="D21114" i="1" s="1"/>
  <c r="D21115" i="1" s="1"/>
  <c r="D21116" i="1" s="1"/>
  <c r="D21117" i="1" s="1"/>
  <c r="D21118" i="1" s="1"/>
  <c r="D21119" i="1" s="1"/>
  <c r="D21120" i="1" s="1"/>
  <c r="D21121" i="1" s="1"/>
  <c r="D21122" i="1" s="1"/>
  <c r="D21123" i="1" s="1"/>
  <c r="D21124" i="1" s="1"/>
  <c r="D21125" i="1" s="1"/>
  <c r="D21126" i="1" s="1"/>
  <c r="D21127" i="1" s="1"/>
  <c r="D21128" i="1" s="1"/>
  <c r="D21129" i="1" s="1"/>
  <c r="D21130" i="1" s="1"/>
  <c r="D21131" i="1" s="1"/>
  <c r="D21132" i="1" s="1"/>
  <c r="D21133" i="1" s="1"/>
  <c r="D21134" i="1" s="1"/>
  <c r="D21135" i="1" s="1"/>
  <c r="D21136" i="1" s="1"/>
  <c r="D21137" i="1" s="1"/>
  <c r="D21138" i="1" s="1"/>
  <c r="D21139" i="1" s="1"/>
  <c r="D21140" i="1" s="1"/>
  <c r="D21141" i="1" s="1"/>
  <c r="D21142" i="1" s="1"/>
  <c r="D21143" i="1" s="1"/>
  <c r="D21144" i="1" s="1"/>
  <c r="D21145" i="1" s="1"/>
  <c r="D21146" i="1" s="1"/>
  <c r="D21147" i="1" s="1"/>
  <c r="D21148" i="1" s="1"/>
  <c r="D21149" i="1" s="1"/>
  <c r="D21150" i="1" s="1"/>
  <c r="D21151" i="1" s="1"/>
  <c r="D21152" i="1" s="1"/>
  <c r="D21153" i="1" s="1"/>
  <c r="D21154" i="1" s="1"/>
  <c r="D21155" i="1" s="1"/>
  <c r="D21156" i="1" s="1"/>
  <c r="D21157" i="1" s="1"/>
  <c r="D21158" i="1" s="1"/>
  <c r="D21159" i="1" s="1"/>
  <c r="D21160" i="1" s="1"/>
  <c r="D21161" i="1" s="1"/>
  <c r="D21162" i="1" s="1"/>
  <c r="D21163" i="1" s="1"/>
  <c r="D21164" i="1" s="1"/>
  <c r="D21165" i="1" s="1"/>
  <c r="D21166" i="1" s="1"/>
  <c r="D21167" i="1" s="1"/>
  <c r="D21168" i="1" s="1"/>
  <c r="D21169" i="1" s="1"/>
  <c r="D21170" i="1" s="1"/>
  <c r="D21171" i="1" s="1"/>
  <c r="D21172" i="1" s="1"/>
  <c r="D21173" i="1" s="1"/>
  <c r="D21174" i="1" s="1"/>
  <c r="D21175" i="1" s="1"/>
  <c r="D21176" i="1" s="1"/>
  <c r="D21177" i="1" s="1"/>
  <c r="D21178" i="1" s="1"/>
  <c r="D21179" i="1" s="1"/>
  <c r="D21180" i="1" s="1"/>
  <c r="D21181" i="1" s="1"/>
  <c r="D21182" i="1" s="1"/>
  <c r="D21183" i="1" s="1"/>
  <c r="D21184" i="1" s="1"/>
  <c r="D21185" i="1" s="1"/>
  <c r="D21186" i="1" s="1"/>
  <c r="D21187" i="1" s="1"/>
  <c r="D21188" i="1" s="1"/>
  <c r="D21189" i="1" s="1"/>
  <c r="D21190" i="1" s="1"/>
  <c r="D21191" i="1" s="1"/>
  <c r="D21192" i="1" s="1"/>
  <c r="D21193" i="1" s="1"/>
  <c r="D21194" i="1" s="1"/>
  <c r="D21195" i="1" s="1"/>
  <c r="D21196" i="1" s="1"/>
  <c r="D21197" i="1" s="1"/>
  <c r="D21198" i="1" s="1"/>
  <c r="D21199" i="1" s="1"/>
  <c r="D21200" i="1" s="1"/>
  <c r="D21201" i="1" s="1"/>
  <c r="D21202" i="1" s="1"/>
  <c r="D21203" i="1" s="1"/>
  <c r="D21204" i="1" s="1"/>
  <c r="D21205" i="1" s="1"/>
  <c r="D21206" i="1" s="1"/>
  <c r="D21207" i="1" s="1"/>
  <c r="D21208" i="1" s="1"/>
  <c r="D21209" i="1" s="1"/>
  <c r="D21210" i="1" s="1"/>
  <c r="D21211" i="1" s="1"/>
  <c r="D21212" i="1" s="1"/>
  <c r="D21213" i="1" s="1"/>
  <c r="D21214" i="1" s="1"/>
  <c r="D21215" i="1" s="1"/>
  <c r="D21216" i="1" s="1"/>
  <c r="D21217" i="1" s="1"/>
  <c r="D21218" i="1" s="1"/>
  <c r="D21219" i="1" s="1"/>
  <c r="D21220" i="1" s="1"/>
  <c r="D21221" i="1" s="1"/>
  <c r="D21222" i="1" s="1"/>
  <c r="D21223" i="1" s="1"/>
  <c r="D21224" i="1" s="1"/>
  <c r="D21225" i="1" s="1"/>
  <c r="D21226" i="1" s="1"/>
  <c r="D21227" i="1" s="1"/>
  <c r="D21228" i="1" s="1"/>
  <c r="D21229" i="1" s="1"/>
  <c r="D21230" i="1" s="1"/>
  <c r="D21231" i="1" s="1"/>
  <c r="D21232" i="1" s="1"/>
  <c r="D21233" i="1" s="1"/>
  <c r="D21234" i="1" s="1"/>
  <c r="D21235" i="1" s="1"/>
  <c r="D21236" i="1" s="1"/>
  <c r="D21237" i="1" s="1"/>
  <c r="D21238" i="1" s="1"/>
  <c r="D21239" i="1" s="1"/>
  <c r="D21240" i="1" s="1"/>
  <c r="D21241" i="1" s="1"/>
  <c r="D21242" i="1" s="1"/>
  <c r="D21243" i="1" s="1"/>
  <c r="D21244" i="1" s="1"/>
  <c r="D21245" i="1" s="1"/>
  <c r="D21246" i="1" s="1"/>
  <c r="D21247" i="1" s="1"/>
  <c r="D21248" i="1" s="1"/>
  <c r="D21249" i="1" s="1"/>
  <c r="D21250" i="1" s="1"/>
  <c r="D21251" i="1" s="1"/>
  <c r="D21252" i="1" s="1"/>
  <c r="D21253" i="1" s="1"/>
  <c r="D21254" i="1" s="1"/>
  <c r="D21255" i="1" s="1"/>
  <c r="D21256" i="1" s="1"/>
  <c r="D21257" i="1" s="1"/>
  <c r="D21258" i="1" s="1"/>
  <c r="D21259" i="1" s="1"/>
  <c r="D21260" i="1" s="1"/>
  <c r="D21261" i="1" s="1"/>
  <c r="D21262" i="1" s="1"/>
  <c r="D21263" i="1" s="1"/>
  <c r="D21264" i="1" s="1"/>
  <c r="D21265" i="1" s="1"/>
  <c r="D21266" i="1" s="1"/>
  <c r="D21267" i="1" s="1"/>
  <c r="D21268" i="1" s="1"/>
  <c r="D21269" i="1" s="1"/>
  <c r="D21270" i="1" s="1"/>
  <c r="D21271" i="1" s="1"/>
  <c r="D21272" i="1" s="1"/>
  <c r="D21273" i="1" s="1"/>
  <c r="D21274" i="1" s="1"/>
  <c r="D21275" i="1" s="1"/>
  <c r="D21276" i="1" s="1"/>
  <c r="D21277" i="1" s="1"/>
  <c r="D21278" i="1" s="1"/>
  <c r="D21279" i="1" s="1"/>
  <c r="D21280" i="1" s="1"/>
  <c r="D21281" i="1" s="1"/>
  <c r="D21282" i="1" s="1"/>
  <c r="D21283" i="1" s="1"/>
  <c r="D21284" i="1" s="1"/>
  <c r="D21285" i="1" s="1"/>
  <c r="D21286" i="1" s="1"/>
  <c r="D21287" i="1" s="1"/>
  <c r="D21288" i="1" s="1"/>
  <c r="D21289" i="1" s="1"/>
  <c r="D21290" i="1" s="1"/>
  <c r="D21291" i="1" s="1"/>
  <c r="D21292" i="1" s="1"/>
  <c r="D21293" i="1" s="1"/>
  <c r="D21294" i="1" s="1"/>
  <c r="D21295" i="1" s="1"/>
  <c r="D21296" i="1" s="1"/>
  <c r="D21297" i="1" s="1"/>
  <c r="D21298" i="1" s="1"/>
  <c r="D21299" i="1" s="1"/>
  <c r="D21300" i="1" s="1"/>
  <c r="D21301" i="1" s="1"/>
  <c r="D21302" i="1" s="1"/>
  <c r="D21303" i="1" s="1"/>
  <c r="D21304" i="1" s="1"/>
  <c r="D21305" i="1" s="1"/>
  <c r="D21306" i="1" s="1"/>
  <c r="D21307" i="1" s="1"/>
  <c r="D21308" i="1" s="1"/>
  <c r="D21309" i="1" s="1"/>
  <c r="D21310" i="1" s="1"/>
  <c r="D21311" i="1" s="1"/>
  <c r="D21312" i="1" s="1"/>
  <c r="D21313" i="1" s="1"/>
  <c r="D21314" i="1" s="1"/>
  <c r="D21315" i="1" s="1"/>
  <c r="D21316" i="1" s="1"/>
  <c r="D21317" i="1" s="1"/>
  <c r="D21318" i="1" s="1"/>
  <c r="D21319" i="1" s="1"/>
  <c r="D21320" i="1" s="1"/>
  <c r="D21321" i="1" s="1"/>
  <c r="D21322" i="1" s="1"/>
  <c r="D21323" i="1" s="1"/>
  <c r="D21324" i="1" s="1"/>
  <c r="D21325" i="1" s="1"/>
  <c r="D21326" i="1" s="1"/>
  <c r="D21327" i="1" s="1"/>
  <c r="D21328" i="1" s="1"/>
  <c r="D21329" i="1" s="1"/>
  <c r="D21330" i="1" s="1"/>
  <c r="D21331" i="1" s="1"/>
  <c r="D21332" i="1" s="1"/>
  <c r="D21333" i="1" s="1"/>
  <c r="D21334" i="1" s="1"/>
  <c r="D21335" i="1" s="1"/>
  <c r="D21336" i="1" s="1"/>
  <c r="D21337" i="1" s="1"/>
  <c r="D21338" i="1" s="1"/>
  <c r="D21339" i="1" s="1"/>
  <c r="D21340" i="1" s="1"/>
  <c r="D21341" i="1" s="1"/>
  <c r="D21342" i="1" s="1"/>
  <c r="D21343" i="1" s="1"/>
  <c r="D21344" i="1" s="1"/>
  <c r="D21345" i="1" s="1"/>
  <c r="D21346" i="1" s="1"/>
  <c r="D21347" i="1" s="1"/>
  <c r="D21348" i="1" s="1"/>
  <c r="D21349" i="1" s="1"/>
  <c r="D21350" i="1" s="1"/>
  <c r="D21351" i="1" s="1"/>
  <c r="D21352" i="1" s="1"/>
  <c r="D21353" i="1" s="1"/>
  <c r="D21354" i="1" s="1"/>
  <c r="D21355" i="1" s="1"/>
  <c r="D21356" i="1" s="1"/>
  <c r="D21357" i="1" s="1"/>
  <c r="D21358" i="1" s="1"/>
  <c r="D21359" i="1" s="1"/>
  <c r="D21360" i="1" s="1"/>
  <c r="D21361" i="1" s="1"/>
  <c r="D21362" i="1" s="1"/>
  <c r="D21363" i="1" s="1"/>
  <c r="D21364" i="1" s="1"/>
  <c r="D21365" i="1" s="1"/>
  <c r="D21366" i="1" s="1"/>
  <c r="D21367" i="1" s="1"/>
  <c r="D21368" i="1" s="1"/>
  <c r="D21369" i="1" s="1"/>
  <c r="D21370" i="1" s="1"/>
  <c r="D21371" i="1" s="1"/>
  <c r="D21372" i="1" s="1"/>
  <c r="D21373" i="1" s="1"/>
  <c r="D21374" i="1" s="1"/>
  <c r="D21375" i="1" s="1"/>
  <c r="D21376" i="1" s="1"/>
  <c r="D21377" i="1" s="1"/>
  <c r="D21378" i="1" s="1"/>
  <c r="D21379" i="1" s="1"/>
  <c r="D21380" i="1" s="1"/>
  <c r="D21381" i="1" s="1"/>
  <c r="D21382" i="1" s="1"/>
  <c r="D21383" i="1" s="1"/>
  <c r="D21384" i="1" s="1"/>
  <c r="D21385" i="1" s="1"/>
  <c r="D21386" i="1" s="1"/>
  <c r="D21387" i="1" s="1"/>
  <c r="D21388" i="1" s="1"/>
  <c r="D21389" i="1" s="1"/>
  <c r="D21390" i="1" s="1"/>
  <c r="D21391" i="1" s="1"/>
  <c r="D21392" i="1" s="1"/>
  <c r="D21393" i="1" s="1"/>
  <c r="D21394" i="1" s="1"/>
  <c r="D21395" i="1" s="1"/>
  <c r="D21396" i="1" s="1"/>
  <c r="D21397" i="1" s="1"/>
  <c r="D21398" i="1" s="1"/>
  <c r="D21399" i="1" s="1"/>
  <c r="D21400" i="1" s="1"/>
  <c r="D21401" i="1" s="1"/>
  <c r="D21402" i="1" s="1"/>
  <c r="D21403" i="1" s="1"/>
  <c r="D21404" i="1" s="1"/>
  <c r="D21405" i="1" s="1"/>
  <c r="D21406" i="1" s="1"/>
  <c r="D21407" i="1" s="1"/>
  <c r="D21408" i="1" s="1"/>
  <c r="D21409" i="1" s="1"/>
  <c r="D21410" i="1" s="1"/>
  <c r="D21411" i="1" s="1"/>
  <c r="D21412" i="1" s="1"/>
  <c r="D21413" i="1" s="1"/>
  <c r="D21414" i="1" s="1"/>
  <c r="D21415" i="1" s="1"/>
  <c r="D21416" i="1" s="1"/>
  <c r="D21417" i="1" s="1"/>
  <c r="D21418" i="1" s="1"/>
  <c r="D21419" i="1" s="1"/>
  <c r="D21420" i="1" s="1"/>
  <c r="D21421" i="1" s="1"/>
  <c r="D21422" i="1" s="1"/>
  <c r="D21423" i="1" s="1"/>
  <c r="D21424" i="1" s="1"/>
  <c r="D21425" i="1" s="1"/>
  <c r="D21426" i="1" s="1"/>
  <c r="D21427" i="1" s="1"/>
  <c r="D21428" i="1" s="1"/>
  <c r="D21429" i="1" s="1"/>
  <c r="D21430" i="1" s="1"/>
  <c r="D21431" i="1" s="1"/>
  <c r="D21432" i="1" s="1"/>
  <c r="D21433" i="1" s="1"/>
  <c r="D21434" i="1" s="1"/>
  <c r="D21435" i="1" s="1"/>
  <c r="D21436" i="1" s="1"/>
  <c r="D21437" i="1" s="1"/>
  <c r="D21438" i="1" s="1"/>
  <c r="D21439" i="1" s="1"/>
  <c r="D21440" i="1" s="1"/>
  <c r="D21441" i="1" s="1"/>
  <c r="D21442" i="1" s="1"/>
  <c r="D21443" i="1" s="1"/>
  <c r="D21444" i="1" s="1"/>
  <c r="D21445" i="1" s="1"/>
  <c r="D21446" i="1" s="1"/>
  <c r="D21447" i="1" s="1"/>
  <c r="D21448" i="1" s="1"/>
  <c r="D21449" i="1" s="1"/>
  <c r="D21450" i="1" s="1"/>
  <c r="D21451" i="1" s="1"/>
  <c r="D21452" i="1" s="1"/>
  <c r="D21453" i="1" s="1"/>
  <c r="D21454" i="1" s="1"/>
  <c r="D21455" i="1" s="1"/>
  <c r="D21456" i="1" s="1"/>
  <c r="D21457" i="1" s="1"/>
  <c r="D21458" i="1" s="1"/>
  <c r="D21459" i="1" s="1"/>
  <c r="D21460" i="1" s="1"/>
  <c r="D21461" i="1" s="1"/>
  <c r="D21462" i="1" s="1"/>
  <c r="D21463" i="1" s="1"/>
  <c r="D21464" i="1" s="1"/>
  <c r="D21465" i="1" s="1"/>
  <c r="D21466" i="1" s="1"/>
  <c r="D21467" i="1" s="1"/>
  <c r="D21468" i="1" s="1"/>
  <c r="D21469" i="1" s="1"/>
  <c r="D21470" i="1" s="1"/>
  <c r="D21471" i="1" s="1"/>
  <c r="D21472" i="1" s="1"/>
  <c r="D21473" i="1" s="1"/>
  <c r="D21474" i="1" s="1"/>
  <c r="D21475" i="1" s="1"/>
  <c r="D21476" i="1" s="1"/>
  <c r="D21477" i="1" s="1"/>
  <c r="D21478" i="1" s="1"/>
  <c r="D21479" i="1" s="1"/>
  <c r="D21480" i="1" s="1"/>
  <c r="D21481" i="1" s="1"/>
  <c r="D21482" i="1" s="1"/>
  <c r="D21483" i="1" s="1"/>
  <c r="D21484" i="1" s="1"/>
  <c r="D21485" i="1" s="1"/>
  <c r="D21486" i="1" s="1"/>
  <c r="D21487" i="1" s="1"/>
  <c r="D21488" i="1" s="1"/>
  <c r="D21489" i="1" s="1"/>
  <c r="D21490" i="1" s="1"/>
  <c r="D21491" i="1" s="1"/>
  <c r="D21492" i="1" s="1"/>
  <c r="D21493" i="1" s="1"/>
  <c r="D21494" i="1" s="1"/>
  <c r="D21495" i="1" s="1"/>
  <c r="D21496" i="1" s="1"/>
  <c r="D21497" i="1" s="1"/>
  <c r="D21498" i="1" s="1"/>
  <c r="D21499" i="1" s="1"/>
  <c r="D21500" i="1" s="1"/>
  <c r="D21501" i="1" s="1"/>
  <c r="D21502" i="1" s="1"/>
  <c r="D21503" i="1" s="1"/>
  <c r="D21504" i="1" s="1"/>
  <c r="D21505" i="1" s="1"/>
  <c r="D21506" i="1" s="1"/>
  <c r="D21507" i="1" s="1"/>
  <c r="D21508" i="1" s="1"/>
  <c r="D21509" i="1" s="1"/>
  <c r="D21510" i="1" s="1"/>
  <c r="D21511" i="1" s="1"/>
  <c r="D21512" i="1" s="1"/>
  <c r="D21513" i="1" s="1"/>
  <c r="D21514" i="1" s="1"/>
  <c r="D21515" i="1" s="1"/>
  <c r="D21516" i="1" s="1"/>
  <c r="D21517" i="1" s="1"/>
  <c r="D21518" i="1" s="1"/>
  <c r="D21519" i="1" s="1"/>
  <c r="D21520" i="1" s="1"/>
  <c r="D21521" i="1" s="1"/>
  <c r="D21522" i="1" s="1"/>
  <c r="D21523" i="1" s="1"/>
  <c r="D21524" i="1" s="1"/>
  <c r="D21525" i="1" s="1"/>
  <c r="D21526" i="1" s="1"/>
  <c r="D21527" i="1" s="1"/>
  <c r="D21528" i="1" s="1"/>
  <c r="D21529" i="1" s="1"/>
  <c r="D21530" i="1" s="1"/>
  <c r="D21531" i="1" s="1"/>
  <c r="D21532" i="1" s="1"/>
  <c r="D21533" i="1" s="1"/>
  <c r="D21534" i="1" s="1"/>
  <c r="D21535" i="1" s="1"/>
  <c r="D21536" i="1" s="1"/>
  <c r="D21537" i="1" s="1"/>
  <c r="D21538" i="1" s="1"/>
  <c r="D21539" i="1" s="1"/>
  <c r="D21540" i="1" s="1"/>
  <c r="D21541" i="1" s="1"/>
  <c r="D21542" i="1" s="1"/>
  <c r="D21543" i="1" s="1"/>
  <c r="D21544" i="1" s="1"/>
  <c r="D21545" i="1" s="1"/>
  <c r="D21546" i="1" s="1"/>
  <c r="D21547" i="1" s="1"/>
  <c r="D21548" i="1" s="1"/>
  <c r="D21549" i="1" s="1"/>
  <c r="D21550" i="1" s="1"/>
  <c r="D21551" i="1" s="1"/>
  <c r="D21552" i="1" s="1"/>
  <c r="D21553" i="1" s="1"/>
  <c r="D21554" i="1" s="1"/>
  <c r="D21555" i="1" s="1"/>
  <c r="D21556" i="1" s="1"/>
  <c r="D21557" i="1" s="1"/>
  <c r="D21558" i="1" s="1"/>
  <c r="D21559" i="1" s="1"/>
  <c r="D21560" i="1" s="1"/>
  <c r="D21561" i="1" s="1"/>
  <c r="D21562" i="1" s="1"/>
  <c r="D21563" i="1" s="1"/>
  <c r="D21564" i="1" s="1"/>
  <c r="D21565" i="1" s="1"/>
  <c r="D21566" i="1" s="1"/>
  <c r="D21567" i="1" s="1"/>
  <c r="D21568" i="1" s="1"/>
  <c r="D21569" i="1" s="1"/>
  <c r="D21570" i="1" s="1"/>
  <c r="D21571" i="1" s="1"/>
  <c r="D21572" i="1" s="1"/>
  <c r="D21573" i="1" s="1"/>
  <c r="D21574" i="1" s="1"/>
  <c r="D21575" i="1" s="1"/>
  <c r="D21576" i="1" s="1"/>
  <c r="D21577" i="1" s="1"/>
  <c r="D21578" i="1" s="1"/>
  <c r="D21579" i="1" s="1"/>
  <c r="D21580" i="1" s="1"/>
  <c r="D21581" i="1" s="1"/>
  <c r="D21582" i="1" s="1"/>
  <c r="D21583" i="1" s="1"/>
  <c r="D21584" i="1" s="1"/>
  <c r="D21585" i="1" s="1"/>
  <c r="D21586" i="1" s="1"/>
  <c r="D21587" i="1" s="1"/>
  <c r="D21588" i="1" s="1"/>
  <c r="D21589" i="1" s="1"/>
  <c r="D21590" i="1" s="1"/>
  <c r="D21591" i="1" s="1"/>
  <c r="D21592" i="1" s="1"/>
  <c r="D21593" i="1" s="1"/>
  <c r="D21594" i="1" s="1"/>
  <c r="D21595" i="1" s="1"/>
  <c r="D21596" i="1" s="1"/>
  <c r="D21597" i="1" s="1"/>
  <c r="D21598" i="1" s="1"/>
  <c r="D21599" i="1" s="1"/>
  <c r="D21600" i="1" s="1"/>
  <c r="D21601" i="1" s="1"/>
  <c r="D21602" i="1" s="1"/>
  <c r="D21603" i="1" s="1"/>
  <c r="D21604" i="1" s="1"/>
  <c r="D21605" i="1" s="1"/>
  <c r="D21606" i="1" s="1"/>
  <c r="D21607" i="1" s="1"/>
  <c r="D21608" i="1" s="1"/>
  <c r="D21609" i="1" s="1"/>
  <c r="D21610" i="1" s="1"/>
  <c r="D21611" i="1" s="1"/>
  <c r="D21612" i="1" s="1"/>
  <c r="D21613" i="1" s="1"/>
  <c r="D21614" i="1" s="1"/>
  <c r="D21615" i="1" s="1"/>
  <c r="D21616" i="1" s="1"/>
  <c r="D21617" i="1" s="1"/>
  <c r="D21618" i="1" s="1"/>
  <c r="D21619" i="1" s="1"/>
  <c r="D21620" i="1" s="1"/>
  <c r="D21621" i="1" s="1"/>
  <c r="D21622" i="1" s="1"/>
  <c r="D21623" i="1" s="1"/>
  <c r="D21624" i="1" s="1"/>
  <c r="D21625" i="1" s="1"/>
  <c r="D21626" i="1" s="1"/>
  <c r="D21627" i="1" s="1"/>
  <c r="D21628" i="1" s="1"/>
  <c r="D21629" i="1" s="1"/>
  <c r="D21630" i="1" s="1"/>
  <c r="D21631" i="1" s="1"/>
  <c r="D21632" i="1" s="1"/>
  <c r="D21633" i="1" s="1"/>
  <c r="D21634" i="1" s="1"/>
  <c r="D21635" i="1" s="1"/>
  <c r="D21636" i="1" s="1"/>
  <c r="D21637" i="1" s="1"/>
  <c r="D21638" i="1" s="1"/>
  <c r="D21639" i="1" s="1"/>
  <c r="D21640" i="1" s="1"/>
  <c r="D21641" i="1" s="1"/>
  <c r="D21642" i="1" s="1"/>
  <c r="D21643" i="1" s="1"/>
  <c r="D21644" i="1" s="1"/>
  <c r="D21645" i="1" s="1"/>
  <c r="D21646" i="1" s="1"/>
  <c r="D21647" i="1" s="1"/>
  <c r="D21648" i="1" s="1"/>
  <c r="D21649" i="1" s="1"/>
  <c r="D21650" i="1" s="1"/>
  <c r="D21651" i="1" s="1"/>
  <c r="D21652" i="1" s="1"/>
  <c r="D21653" i="1" s="1"/>
  <c r="D21654" i="1" s="1"/>
  <c r="D21655" i="1" s="1"/>
  <c r="D21656" i="1" s="1"/>
  <c r="D21657" i="1" s="1"/>
  <c r="D21658" i="1" s="1"/>
  <c r="D21659" i="1" s="1"/>
  <c r="D21660" i="1" s="1"/>
  <c r="D21661" i="1" s="1"/>
  <c r="D21662" i="1" s="1"/>
  <c r="D21663" i="1" s="1"/>
  <c r="D21664" i="1" s="1"/>
  <c r="D21665" i="1" s="1"/>
  <c r="D21666" i="1" s="1"/>
  <c r="D21667" i="1" s="1"/>
  <c r="D21668" i="1" s="1"/>
  <c r="D21669" i="1" s="1"/>
  <c r="D21670" i="1" s="1"/>
  <c r="D21671" i="1" s="1"/>
  <c r="D21672" i="1" s="1"/>
  <c r="D21673" i="1" s="1"/>
  <c r="D21674" i="1" s="1"/>
  <c r="D21675" i="1" s="1"/>
  <c r="D21676" i="1" s="1"/>
  <c r="D21677" i="1" s="1"/>
  <c r="D21678" i="1" s="1"/>
  <c r="D21679" i="1" s="1"/>
  <c r="D21680" i="1" s="1"/>
  <c r="D21681" i="1" s="1"/>
  <c r="D21682" i="1" s="1"/>
  <c r="D21683" i="1" s="1"/>
  <c r="D21684" i="1" s="1"/>
  <c r="D21685" i="1" s="1"/>
  <c r="D21686" i="1" s="1"/>
  <c r="D21687" i="1" s="1"/>
  <c r="D21688" i="1" s="1"/>
  <c r="D21689" i="1" s="1"/>
  <c r="D21690" i="1" s="1"/>
  <c r="D21691" i="1" s="1"/>
  <c r="D21692" i="1" s="1"/>
  <c r="D21693" i="1" s="1"/>
  <c r="D21694" i="1" s="1"/>
  <c r="D21695" i="1" s="1"/>
  <c r="D21696" i="1" s="1"/>
  <c r="D21697" i="1" s="1"/>
  <c r="D21698" i="1" s="1"/>
  <c r="D21699" i="1" s="1"/>
  <c r="D21700" i="1" s="1"/>
  <c r="D21701" i="1" s="1"/>
  <c r="D21702" i="1" s="1"/>
  <c r="D21703" i="1" s="1"/>
  <c r="D21704" i="1" s="1"/>
  <c r="D21705" i="1" s="1"/>
  <c r="D21706" i="1" s="1"/>
  <c r="D21707" i="1" s="1"/>
  <c r="D21708" i="1" s="1"/>
  <c r="D21709" i="1" s="1"/>
  <c r="D21710" i="1" s="1"/>
  <c r="D21711" i="1" s="1"/>
  <c r="D21712" i="1" s="1"/>
  <c r="D21713" i="1" s="1"/>
  <c r="D21714" i="1" s="1"/>
  <c r="D21715" i="1" s="1"/>
  <c r="D21716" i="1" s="1"/>
  <c r="D21717" i="1" s="1"/>
  <c r="D21718" i="1" s="1"/>
  <c r="D21719" i="1" s="1"/>
  <c r="D21720" i="1" s="1"/>
  <c r="D21721" i="1" s="1"/>
  <c r="D21722" i="1" s="1"/>
  <c r="D21723" i="1" s="1"/>
  <c r="D21724" i="1" s="1"/>
  <c r="D21725" i="1" s="1"/>
  <c r="D21726" i="1" s="1"/>
  <c r="D21727" i="1" s="1"/>
  <c r="D21728" i="1" s="1"/>
  <c r="D21729" i="1" s="1"/>
  <c r="D21730" i="1" s="1"/>
  <c r="D21731" i="1" s="1"/>
  <c r="D21732" i="1" s="1"/>
  <c r="D21733" i="1" s="1"/>
  <c r="D21734" i="1" s="1"/>
  <c r="D21735" i="1" s="1"/>
  <c r="D21736" i="1" s="1"/>
  <c r="D21737" i="1" s="1"/>
  <c r="D21738" i="1" s="1"/>
  <c r="D21739" i="1" s="1"/>
  <c r="D21740" i="1" s="1"/>
  <c r="D21741" i="1" s="1"/>
  <c r="D21742" i="1" s="1"/>
  <c r="D21743" i="1" s="1"/>
  <c r="D21744" i="1" s="1"/>
  <c r="D21745" i="1" s="1"/>
  <c r="D21746" i="1" s="1"/>
  <c r="D21747" i="1" s="1"/>
  <c r="D21748" i="1" s="1"/>
  <c r="D21749" i="1" s="1"/>
  <c r="D21750" i="1" s="1"/>
  <c r="D21751" i="1" s="1"/>
  <c r="D21752" i="1" s="1"/>
  <c r="D21753" i="1" s="1"/>
  <c r="D21754" i="1" s="1"/>
  <c r="D21755" i="1" s="1"/>
  <c r="D21756" i="1" s="1"/>
  <c r="D21757" i="1" s="1"/>
  <c r="D21758" i="1" s="1"/>
  <c r="D21759" i="1" s="1"/>
  <c r="D21760" i="1" s="1"/>
  <c r="D21761" i="1" s="1"/>
  <c r="D21762" i="1" s="1"/>
  <c r="D21763" i="1" s="1"/>
  <c r="D21764" i="1" s="1"/>
  <c r="D21765" i="1" s="1"/>
  <c r="D21766" i="1" s="1"/>
  <c r="D21767" i="1" s="1"/>
  <c r="D21768" i="1" s="1"/>
  <c r="D21769" i="1" s="1"/>
  <c r="D21770" i="1" s="1"/>
  <c r="D21771" i="1" s="1"/>
  <c r="D21772" i="1" s="1"/>
  <c r="D21773" i="1" s="1"/>
  <c r="D21774" i="1" s="1"/>
  <c r="D21775" i="1" s="1"/>
  <c r="D21776" i="1" s="1"/>
  <c r="D21777" i="1" s="1"/>
  <c r="D21778" i="1" s="1"/>
  <c r="D21779" i="1" s="1"/>
  <c r="D21780" i="1" s="1"/>
  <c r="D21781" i="1" s="1"/>
  <c r="D21782" i="1" s="1"/>
  <c r="D21783" i="1" s="1"/>
  <c r="D21784" i="1" s="1"/>
  <c r="D21785" i="1" s="1"/>
  <c r="D21786" i="1" s="1"/>
  <c r="D21787" i="1" s="1"/>
  <c r="D21788" i="1" s="1"/>
  <c r="D21789" i="1" s="1"/>
  <c r="D21790" i="1" s="1"/>
  <c r="D21791" i="1" s="1"/>
  <c r="D21792" i="1" s="1"/>
  <c r="D21793" i="1" s="1"/>
  <c r="D21794" i="1" s="1"/>
  <c r="D21795" i="1" s="1"/>
  <c r="D21796" i="1" s="1"/>
  <c r="D21797" i="1" s="1"/>
  <c r="D21798" i="1" s="1"/>
  <c r="D21799" i="1" s="1"/>
  <c r="D21800" i="1" s="1"/>
  <c r="D21801" i="1" s="1"/>
  <c r="D21802" i="1" s="1"/>
  <c r="D21803" i="1" s="1"/>
  <c r="D21804" i="1" s="1"/>
  <c r="D21805" i="1" s="1"/>
  <c r="D21806" i="1" s="1"/>
  <c r="D21807" i="1" s="1"/>
  <c r="D21808" i="1" s="1"/>
  <c r="D21809" i="1" s="1"/>
  <c r="D21810" i="1" s="1"/>
  <c r="D21811" i="1" s="1"/>
  <c r="D21812" i="1" s="1"/>
  <c r="D21813" i="1" s="1"/>
  <c r="D21814" i="1" s="1"/>
  <c r="D21815" i="1" s="1"/>
  <c r="D21816" i="1" s="1"/>
  <c r="D21817" i="1" s="1"/>
  <c r="D21818" i="1" s="1"/>
  <c r="D21819" i="1" s="1"/>
  <c r="D21820" i="1" s="1"/>
  <c r="D21821" i="1" s="1"/>
  <c r="D21822" i="1" s="1"/>
  <c r="D21823" i="1" s="1"/>
  <c r="D21824" i="1" s="1"/>
  <c r="D21825" i="1" s="1"/>
  <c r="D21826" i="1" s="1"/>
  <c r="D21827" i="1" s="1"/>
  <c r="D21828" i="1" s="1"/>
  <c r="D21829" i="1" s="1"/>
  <c r="D21830" i="1" s="1"/>
  <c r="D21831" i="1" s="1"/>
  <c r="D21832" i="1" s="1"/>
  <c r="D21833" i="1" s="1"/>
  <c r="D21834" i="1" s="1"/>
  <c r="D21835" i="1" s="1"/>
  <c r="D21836" i="1" s="1"/>
  <c r="D21837" i="1" s="1"/>
  <c r="D21838" i="1" s="1"/>
  <c r="D21839" i="1" s="1"/>
  <c r="D21840" i="1" s="1"/>
  <c r="D21841" i="1" s="1"/>
  <c r="D21842" i="1" s="1"/>
  <c r="D21843" i="1" s="1"/>
  <c r="D21844" i="1" s="1"/>
  <c r="D21845" i="1" s="1"/>
  <c r="D21846" i="1" s="1"/>
  <c r="D21847" i="1" s="1"/>
  <c r="D21848" i="1" s="1"/>
  <c r="D21849" i="1" s="1"/>
  <c r="D21850" i="1" s="1"/>
  <c r="D21851" i="1" s="1"/>
  <c r="D21852" i="1" s="1"/>
  <c r="D21853" i="1" s="1"/>
  <c r="D21854" i="1" s="1"/>
  <c r="D21855" i="1" s="1"/>
  <c r="D21856" i="1" s="1"/>
  <c r="D21857" i="1" s="1"/>
  <c r="D21858" i="1" s="1"/>
  <c r="D21859" i="1" s="1"/>
  <c r="D21860" i="1" s="1"/>
  <c r="D21861" i="1" s="1"/>
  <c r="D21862" i="1" s="1"/>
  <c r="D21863" i="1" s="1"/>
  <c r="D21864" i="1" s="1"/>
  <c r="D21865" i="1" s="1"/>
  <c r="D21866" i="1" s="1"/>
  <c r="D21867" i="1" s="1"/>
  <c r="D21868" i="1" s="1"/>
  <c r="D21869" i="1" s="1"/>
  <c r="D21870" i="1" s="1"/>
  <c r="D21871" i="1" s="1"/>
  <c r="D21872" i="1" s="1"/>
  <c r="D21873" i="1" s="1"/>
  <c r="D21874" i="1" s="1"/>
  <c r="D21875" i="1" s="1"/>
  <c r="D21876" i="1" s="1"/>
  <c r="D21877" i="1" s="1"/>
  <c r="D21878" i="1" s="1"/>
  <c r="D21879" i="1" s="1"/>
  <c r="D21880" i="1" s="1"/>
  <c r="D21881" i="1" s="1"/>
  <c r="D21882" i="1" s="1"/>
  <c r="D21883" i="1" s="1"/>
  <c r="D21884" i="1" s="1"/>
  <c r="D21885" i="1" s="1"/>
  <c r="D21886" i="1" s="1"/>
  <c r="D21887" i="1" s="1"/>
  <c r="D21888" i="1" s="1"/>
  <c r="D21889" i="1" s="1"/>
  <c r="D21890" i="1" s="1"/>
  <c r="D21891" i="1" s="1"/>
  <c r="D21892" i="1" s="1"/>
  <c r="D21893" i="1" s="1"/>
  <c r="D21894" i="1" s="1"/>
  <c r="D21895" i="1" s="1"/>
  <c r="D21896" i="1" s="1"/>
  <c r="D21897" i="1" s="1"/>
  <c r="D21898" i="1" s="1"/>
  <c r="D21899" i="1" s="1"/>
  <c r="D21900" i="1" s="1"/>
  <c r="D21901" i="1" s="1"/>
  <c r="D21902" i="1" s="1"/>
  <c r="D21903" i="1" s="1"/>
  <c r="D21904" i="1" s="1"/>
  <c r="D21905" i="1" s="1"/>
  <c r="D21906" i="1" s="1"/>
  <c r="D21907" i="1" s="1"/>
  <c r="D21908" i="1" s="1"/>
  <c r="D21909" i="1" s="1"/>
  <c r="D21910" i="1" s="1"/>
  <c r="D21911" i="1" s="1"/>
  <c r="D21912" i="1" s="1"/>
  <c r="D21913" i="1" s="1"/>
  <c r="D21914" i="1" s="1"/>
  <c r="D21915" i="1" s="1"/>
  <c r="D21916" i="1" s="1"/>
  <c r="D21917" i="1" s="1"/>
  <c r="D21918" i="1" s="1"/>
  <c r="D21919" i="1" s="1"/>
  <c r="D21920" i="1" s="1"/>
  <c r="D21921" i="1" s="1"/>
  <c r="D21922" i="1" s="1"/>
  <c r="D21923" i="1" s="1"/>
  <c r="D21924" i="1" s="1"/>
  <c r="D21925" i="1" s="1"/>
  <c r="D21926" i="1" s="1"/>
  <c r="D21927" i="1" s="1"/>
  <c r="D21928" i="1" s="1"/>
  <c r="D21929" i="1" s="1"/>
  <c r="D21930" i="1" s="1"/>
  <c r="D21931" i="1" s="1"/>
  <c r="D21932" i="1" s="1"/>
  <c r="D21933" i="1" s="1"/>
  <c r="D21934" i="1" s="1"/>
  <c r="D21935" i="1" s="1"/>
  <c r="D21936" i="1" s="1"/>
  <c r="D21937" i="1" s="1"/>
  <c r="D21938" i="1" s="1"/>
  <c r="D21939" i="1" s="1"/>
  <c r="D21940" i="1" s="1"/>
  <c r="D21941" i="1" s="1"/>
  <c r="D21942" i="1" s="1"/>
  <c r="D21943" i="1" s="1"/>
  <c r="D21944" i="1" s="1"/>
  <c r="D21945" i="1" s="1"/>
  <c r="D21946" i="1" s="1"/>
  <c r="D21947" i="1" s="1"/>
  <c r="D21948" i="1" s="1"/>
  <c r="D21949" i="1" s="1"/>
  <c r="D21950" i="1" s="1"/>
  <c r="D21951" i="1" s="1"/>
  <c r="D21952" i="1" s="1"/>
  <c r="D21953" i="1" s="1"/>
  <c r="D21954" i="1" s="1"/>
  <c r="D21955" i="1" s="1"/>
  <c r="D21956" i="1" s="1"/>
  <c r="D21957" i="1" s="1"/>
  <c r="D21958" i="1" s="1"/>
  <c r="D21959" i="1" s="1"/>
  <c r="D21960" i="1" s="1"/>
  <c r="D21961" i="1" s="1"/>
  <c r="D21962" i="1" s="1"/>
  <c r="D21963" i="1" s="1"/>
  <c r="D21964" i="1" s="1"/>
  <c r="D21965" i="1" s="1"/>
  <c r="D21966" i="1" s="1"/>
  <c r="D21967" i="1" s="1"/>
  <c r="D21968" i="1" s="1"/>
  <c r="D21969" i="1" s="1"/>
  <c r="D21970" i="1" s="1"/>
  <c r="D21971" i="1" s="1"/>
  <c r="D21972" i="1" s="1"/>
  <c r="D21973" i="1" s="1"/>
  <c r="D21974" i="1" s="1"/>
  <c r="D21975" i="1" s="1"/>
  <c r="D21976" i="1" s="1"/>
  <c r="D21977" i="1" s="1"/>
  <c r="D21978" i="1" s="1"/>
  <c r="D21979" i="1" s="1"/>
  <c r="D21980" i="1" s="1"/>
  <c r="D21981" i="1" s="1"/>
  <c r="D21982" i="1" s="1"/>
  <c r="D21983" i="1" s="1"/>
  <c r="D21984" i="1" s="1"/>
  <c r="D21985" i="1" s="1"/>
  <c r="D21986" i="1" s="1"/>
  <c r="D21987" i="1" s="1"/>
  <c r="D21988" i="1" s="1"/>
  <c r="D21989" i="1" s="1"/>
  <c r="D21990" i="1" s="1"/>
  <c r="D21991" i="1" s="1"/>
  <c r="D21992" i="1" s="1"/>
  <c r="D21993" i="1" s="1"/>
  <c r="D21994" i="1" s="1"/>
  <c r="D21995" i="1" s="1"/>
  <c r="D21996" i="1" s="1"/>
  <c r="D21997" i="1" s="1"/>
  <c r="D21998" i="1" s="1"/>
  <c r="D21999" i="1" s="1"/>
  <c r="D22000" i="1" s="1"/>
  <c r="D22001" i="1" s="1"/>
  <c r="D22002" i="1" s="1"/>
  <c r="D22003" i="1" s="1"/>
  <c r="D22004" i="1" s="1"/>
  <c r="D22005" i="1" s="1"/>
  <c r="D22006" i="1" s="1"/>
  <c r="D22007" i="1" s="1"/>
  <c r="D22008" i="1" s="1"/>
  <c r="D22009" i="1" s="1"/>
  <c r="D22010" i="1" s="1"/>
  <c r="D22011" i="1" s="1"/>
  <c r="D22012" i="1" s="1"/>
  <c r="D22013" i="1" s="1"/>
  <c r="D22014" i="1" s="1"/>
  <c r="D22015" i="1" s="1"/>
  <c r="D22016" i="1" s="1"/>
  <c r="D22017" i="1" s="1"/>
  <c r="D22018" i="1" s="1"/>
  <c r="D22019" i="1" s="1"/>
  <c r="D22020" i="1" s="1"/>
  <c r="D22021" i="1" s="1"/>
  <c r="D22022" i="1" s="1"/>
  <c r="D22023" i="1" s="1"/>
  <c r="D22024" i="1" s="1"/>
  <c r="D22025" i="1" s="1"/>
  <c r="D22026" i="1" s="1"/>
  <c r="D22027" i="1" s="1"/>
  <c r="D22028" i="1" s="1"/>
  <c r="D22029" i="1" s="1"/>
  <c r="D22030" i="1" s="1"/>
  <c r="D22031" i="1" s="1"/>
  <c r="D22032" i="1" s="1"/>
  <c r="D22033" i="1" s="1"/>
  <c r="D22034" i="1" s="1"/>
  <c r="D22035" i="1" s="1"/>
  <c r="D22036" i="1" s="1"/>
  <c r="D22037" i="1" s="1"/>
  <c r="D22038" i="1" s="1"/>
  <c r="D22039" i="1" s="1"/>
  <c r="D22040" i="1" s="1"/>
  <c r="D22041" i="1" s="1"/>
  <c r="D22042" i="1" s="1"/>
  <c r="D22043" i="1" s="1"/>
  <c r="D22044" i="1" s="1"/>
  <c r="D22045" i="1" s="1"/>
  <c r="D22046" i="1" s="1"/>
  <c r="D22047" i="1" s="1"/>
  <c r="D22048" i="1" s="1"/>
  <c r="D22049" i="1" s="1"/>
  <c r="D22050" i="1" s="1"/>
  <c r="D22051" i="1" s="1"/>
  <c r="D22052" i="1" s="1"/>
  <c r="D22053" i="1" s="1"/>
  <c r="D22054" i="1" s="1"/>
  <c r="D22055" i="1" s="1"/>
  <c r="D22056" i="1" s="1"/>
  <c r="D22057" i="1" s="1"/>
  <c r="D22058" i="1" s="1"/>
  <c r="D22059" i="1" s="1"/>
  <c r="D22060" i="1" s="1"/>
  <c r="D22061" i="1" s="1"/>
  <c r="D22062" i="1" s="1"/>
  <c r="D22063" i="1" s="1"/>
  <c r="D22064" i="1" s="1"/>
  <c r="D22065" i="1" s="1"/>
  <c r="D22066" i="1" s="1"/>
  <c r="D22067" i="1" s="1"/>
  <c r="D22068" i="1" s="1"/>
  <c r="D22069" i="1" s="1"/>
  <c r="D22070" i="1" s="1"/>
  <c r="D22071" i="1" s="1"/>
  <c r="D22072" i="1" s="1"/>
  <c r="D22073" i="1" s="1"/>
  <c r="D22074" i="1" s="1"/>
  <c r="D22075" i="1" s="1"/>
  <c r="D22076" i="1" s="1"/>
  <c r="D22077" i="1" s="1"/>
  <c r="D22078" i="1" s="1"/>
  <c r="D22079" i="1" s="1"/>
  <c r="D22080" i="1" s="1"/>
  <c r="D22081" i="1" s="1"/>
  <c r="D22082" i="1" s="1"/>
  <c r="D22083" i="1" s="1"/>
  <c r="D22084" i="1" s="1"/>
  <c r="D22085" i="1" s="1"/>
  <c r="D22086" i="1" s="1"/>
  <c r="D22087" i="1" s="1"/>
  <c r="D22088" i="1" s="1"/>
  <c r="D22089" i="1" s="1"/>
  <c r="D22090" i="1" s="1"/>
  <c r="D22091" i="1" s="1"/>
  <c r="D22092" i="1" s="1"/>
  <c r="D22093" i="1" s="1"/>
  <c r="D22094" i="1" s="1"/>
  <c r="D22095" i="1" s="1"/>
  <c r="D22096" i="1" s="1"/>
  <c r="D22097" i="1" s="1"/>
  <c r="D22098" i="1" s="1"/>
  <c r="D22099" i="1" s="1"/>
  <c r="D22100" i="1" s="1"/>
  <c r="D22101" i="1" s="1"/>
  <c r="D22102" i="1" s="1"/>
  <c r="D22103" i="1" s="1"/>
  <c r="D22104" i="1" s="1"/>
  <c r="D22105" i="1" s="1"/>
  <c r="D22106" i="1" s="1"/>
  <c r="D22107" i="1" s="1"/>
  <c r="D22108" i="1" s="1"/>
  <c r="D22109" i="1" s="1"/>
  <c r="D22110" i="1" s="1"/>
  <c r="D22111" i="1" s="1"/>
  <c r="D22112" i="1" s="1"/>
  <c r="D22113" i="1" s="1"/>
  <c r="D22114" i="1" s="1"/>
  <c r="D22115" i="1" s="1"/>
  <c r="D22116" i="1" s="1"/>
  <c r="D22117" i="1" s="1"/>
  <c r="D22118" i="1" s="1"/>
  <c r="D22119" i="1" s="1"/>
  <c r="D22120" i="1" s="1"/>
  <c r="D22121" i="1" s="1"/>
  <c r="D22122" i="1" s="1"/>
  <c r="D22123" i="1" s="1"/>
  <c r="D22124" i="1" s="1"/>
  <c r="D22125" i="1" s="1"/>
  <c r="D22126" i="1" s="1"/>
  <c r="D22127" i="1" s="1"/>
  <c r="D22128" i="1" s="1"/>
  <c r="D22129" i="1" s="1"/>
  <c r="D22130" i="1" s="1"/>
  <c r="D22131" i="1" s="1"/>
  <c r="D22132" i="1" s="1"/>
  <c r="D22133" i="1" s="1"/>
  <c r="D22134" i="1" s="1"/>
  <c r="D22135" i="1" s="1"/>
  <c r="D22136" i="1" s="1"/>
  <c r="D22137" i="1" s="1"/>
  <c r="D22138" i="1" s="1"/>
  <c r="D22139" i="1" s="1"/>
  <c r="D22140" i="1" s="1"/>
  <c r="D22141" i="1" s="1"/>
  <c r="D22142" i="1" s="1"/>
  <c r="D22143" i="1" s="1"/>
  <c r="D22144" i="1" s="1"/>
  <c r="D22145" i="1" s="1"/>
  <c r="D22146" i="1" s="1"/>
  <c r="D22147" i="1" s="1"/>
  <c r="D22148" i="1" s="1"/>
  <c r="D22149" i="1" s="1"/>
  <c r="D22150" i="1" s="1"/>
  <c r="D22151" i="1" s="1"/>
  <c r="D22152" i="1" s="1"/>
  <c r="D22153" i="1" s="1"/>
  <c r="D22154" i="1" s="1"/>
  <c r="D22155" i="1" s="1"/>
  <c r="D22156" i="1" s="1"/>
  <c r="D22157" i="1" s="1"/>
  <c r="D22158" i="1" s="1"/>
  <c r="D22159" i="1" s="1"/>
  <c r="D22160" i="1" s="1"/>
  <c r="D22161" i="1" s="1"/>
  <c r="D22162" i="1" s="1"/>
  <c r="D22163" i="1" s="1"/>
  <c r="D22164" i="1" s="1"/>
  <c r="D22165" i="1" s="1"/>
  <c r="D22166" i="1" s="1"/>
  <c r="D22167" i="1" s="1"/>
  <c r="D22168" i="1" s="1"/>
  <c r="D22169" i="1" s="1"/>
  <c r="D22170" i="1" s="1"/>
  <c r="D22171" i="1" s="1"/>
  <c r="D22172" i="1" s="1"/>
  <c r="D22173" i="1" s="1"/>
  <c r="D22174" i="1" s="1"/>
  <c r="D22175" i="1" s="1"/>
  <c r="D22176" i="1" s="1"/>
  <c r="D22177" i="1" s="1"/>
  <c r="D22178" i="1" s="1"/>
  <c r="D22179" i="1" s="1"/>
  <c r="D22180" i="1" s="1"/>
  <c r="D22181" i="1" s="1"/>
  <c r="D22182" i="1" s="1"/>
  <c r="D22183" i="1" s="1"/>
  <c r="D22184" i="1" s="1"/>
  <c r="D22185" i="1" s="1"/>
  <c r="D22186" i="1" s="1"/>
  <c r="D22187" i="1" s="1"/>
  <c r="D22188" i="1" s="1"/>
  <c r="D22189" i="1" s="1"/>
  <c r="D22190" i="1" s="1"/>
  <c r="D22191" i="1" s="1"/>
  <c r="D22192" i="1" s="1"/>
  <c r="D22193" i="1" s="1"/>
  <c r="D22194" i="1" s="1"/>
  <c r="D22195" i="1" s="1"/>
  <c r="D22196" i="1" s="1"/>
  <c r="D22197" i="1" s="1"/>
  <c r="D22198" i="1" s="1"/>
  <c r="D22199" i="1" s="1"/>
  <c r="D22200" i="1" s="1"/>
  <c r="D22201" i="1" s="1"/>
  <c r="D22202" i="1" s="1"/>
  <c r="D22203" i="1" s="1"/>
  <c r="D22204" i="1" s="1"/>
  <c r="D22205" i="1" s="1"/>
  <c r="D22206" i="1" s="1"/>
  <c r="D22207" i="1" s="1"/>
  <c r="D22208" i="1" s="1"/>
  <c r="D22209" i="1" s="1"/>
  <c r="D22210" i="1" s="1"/>
  <c r="D22211" i="1" s="1"/>
  <c r="D22212" i="1" s="1"/>
  <c r="D22213" i="1" s="1"/>
  <c r="D22214" i="1" s="1"/>
  <c r="D22215" i="1" s="1"/>
  <c r="D22216" i="1" s="1"/>
  <c r="D22217" i="1" s="1"/>
  <c r="D22218" i="1" s="1"/>
  <c r="D22219" i="1" s="1"/>
  <c r="D22220" i="1" s="1"/>
  <c r="D22221" i="1" s="1"/>
  <c r="D22222" i="1" s="1"/>
  <c r="D22223" i="1" s="1"/>
  <c r="D22224" i="1" s="1"/>
  <c r="D22225" i="1" s="1"/>
  <c r="D22226" i="1" s="1"/>
  <c r="D22227" i="1" s="1"/>
  <c r="D22228" i="1" s="1"/>
  <c r="D22229" i="1" s="1"/>
  <c r="D22230" i="1" s="1"/>
  <c r="D22231" i="1" s="1"/>
  <c r="D22232" i="1" s="1"/>
  <c r="D22233" i="1" s="1"/>
  <c r="D22234" i="1" s="1"/>
  <c r="D22235" i="1" s="1"/>
  <c r="D22236" i="1" s="1"/>
  <c r="D22237" i="1" s="1"/>
  <c r="D22238" i="1" s="1"/>
  <c r="D22239" i="1" s="1"/>
  <c r="D22240" i="1" s="1"/>
  <c r="D22241" i="1" s="1"/>
  <c r="D22242" i="1" s="1"/>
  <c r="D22243" i="1" s="1"/>
  <c r="D22244" i="1" s="1"/>
  <c r="D22245" i="1" s="1"/>
  <c r="D22246" i="1" s="1"/>
  <c r="D22247" i="1" s="1"/>
  <c r="D22248" i="1" s="1"/>
  <c r="D22249" i="1" s="1"/>
  <c r="D22250" i="1" s="1"/>
  <c r="D22251" i="1" s="1"/>
  <c r="D22252" i="1" s="1"/>
  <c r="D22253" i="1" s="1"/>
  <c r="D22254" i="1" s="1"/>
  <c r="D22255" i="1" s="1"/>
  <c r="D22256" i="1" s="1"/>
  <c r="D22257" i="1" s="1"/>
  <c r="D22258" i="1" s="1"/>
  <c r="D22259" i="1" s="1"/>
  <c r="D22260" i="1" s="1"/>
  <c r="D22261" i="1" s="1"/>
  <c r="D22262" i="1" s="1"/>
  <c r="D22263" i="1" s="1"/>
  <c r="D22264" i="1" s="1"/>
  <c r="D22265" i="1" s="1"/>
  <c r="D22266" i="1" s="1"/>
  <c r="D22267" i="1" s="1"/>
  <c r="D22268" i="1" s="1"/>
  <c r="D22269" i="1" s="1"/>
  <c r="D22270" i="1" s="1"/>
  <c r="D22271" i="1" s="1"/>
  <c r="D22272" i="1" s="1"/>
  <c r="D22273" i="1" s="1"/>
  <c r="D22274" i="1" s="1"/>
  <c r="D22275" i="1" s="1"/>
  <c r="D22276" i="1" s="1"/>
  <c r="D22277" i="1" s="1"/>
  <c r="D22278" i="1" s="1"/>
  <c r="D22279" i="1" s="1"/>
  <c r="D22280" i="1" s="1"/>
  <c r="D22281" i="1" s="1"/>
  <c r="D22282" i="1" s="1"/>
  <c r="D22283" i="1" s="1"/>
  <c r="D22284" i="1" s="1"/>
  <c r="D22285" i="1" s="1"/>
  <c r="D22286" i="1" s="1"/>
  <c r="D22287" i="1" s="1"/>
  <c r="D22288" i="1" s="1"/>
  <c r="D22289" i="1" s="1"/>
  <c r="D22290" i="1" s="1"/>
  <c r="D22291" i="1" s="1"/>
  <c r="D22292" i="1" s="1"/>
  <c r="D22293" i="1" s="1"/>
  <c r="D22294" i="1" s="1"/>
  <c r="D22295" i="1" s="1"/>
  <c r="D22296" i="1" s="1"/>
  <c r="D22297" i="1" s="1"/>
  <c r="D22298" i="1" s="1"/>
  <c r="D22299" i="1" s="1"/>
  <c r="D22300" i="1" s="1"/>
  <c r="D22301" i="1" s="1"/>
  <c r="D22302" i="1" s="1"/>
  <c r="D22303" i="1" s="1"/>
  <c r="D22304" i="1" s="1"/>
  <c r="D22305" i="1" s="1"/>
  <c r="D22306" i="1" s="1"/>
  <c r="D22307" i="1" s="1"/>
  <c r="D22308" i="1" s="1"/>
  <c r="D22309" i="1" s="1"/>
  <c r="D22310" i="1" s="1"/>
  <c r="D22311" i="1" s="1"/>
  <c r="D22312" i="1" s="1"/>
  <c r="D22313" i="1" s="1"/>
  <c r="D22314" i="1" s="1"/>
  <c r="D22315" i="1" s="1"/>
  <c r="D22316" i="1" s="1"/>
  <c r="D22317" i="1" s="1"/>
  <c r="D22318" i="1" s="1"/>
  <c r="D22319" i="1" s="1"/>
  <c r="D22320" i="1" s="1"/>
  <c r="D22321" i="1" s="1"/>
  <c r="D22322" i="1" s="1"/>
  <c r="D22323" i="1" s="1"/>
  <c r="D22324" i="1" s="1"/>
  <c r="D22325" i="1" s="1"/>
  <c r="D22326" i="1" s="1"/>
  <c r="D22327" i="1" s="1"/>
  <c r="D22328" i="1" s="1"/>
  <c r="D22329" i="1" s="1"/>
  <c r="D22330" i="1" s="1"/>
  <c r="D22331" i="1" s="1"/>
  <c r="D22332" i="1" s="1"/>
  <c r="D22333" i="1" s="1"/>
  <c r="D22334" i="1" s="1"/>
  <c r="D22335" i="1" s="1"/>
  <c r="D22336" i="1" s="1"/>
  <c r="D22337" i="1" s="1"/>
  <c r="D22338" i="1" s="1"/>
  <c r="D22339" i="1" s="1"/>
  <c r="D22340" i="1" s="1"/>
  <c r="D22341" i="1" s="1"/>
  <c r="D22342" i="1" s="1"/>
  <c r="D22343" i="1" s="1"/>
  <c r="D22344" i="1" s="1"/>
  <c r="D22345" i="1" s="1"/>
  <c r="D22346" i="1" s="1"/>
  <c r="D22347" i="1" s="1"/>
  <c r="D22348" i="1" s="1"/>
  <c r="D22349" i="1" s="1"/>
  <c r="D22350" i="1" s="1"/>
  <c r="D22351" i="1" s="1"/>
  <c r="D22352" i="1" s="1"/>
  <c r="D22353" i="1" s="1"/>
  <c r="D22354" i="1" s="1"/>
  <c r="D22355" i="1" s="1"/>
  <c r="D22356" i="1" s="1"/>
  <c r="D22357" i="1" s="1"/>
  <c r="D22358" i="1" s="1"/>
  <c r="D22359" i="1" s="1"/>
  <c r="D22360" i="1" s="1"/>
  <c r="D22361" i="1" s="1"/>
  <c r="D22362" i="1" s="1"/>
  <c r="D22363" i="1" s="1"/>
  <c r="D22364" i="1" s="1"/>
  <c r="D22365" i="1" s="1"/>
  <c r="D22366" i="1" s="1"/>
  <c r="D22367" i="1" s="1"/>
  <c r="D22368" i="1" s="1"/>
  <c r="D22369" i="1" s="1"/>
  <c r="D22370" i="1" s="1"/>
  <c r="D22371" i="1" s="1"/>
  <c r="D22372" i="1" s="1"/>
  <c r="D22373" i="1" s="1"/>
  <c r="D22374" i="1" s="1"/>
  <c r="D22375" i="1" s="1"/>
  <c r="D22376" i="1" s="1"/>
  <c r="D22377" i="1" s="1"/>
  <c r="D22378" i="1" s="1"/>
  <c r="D22379" i="1" s="1"/>
  <c r="D22380" i="1" s="1"/>
  <c r="D22381" i="1" s="1"/>
  <c r="D22382" i="1" s="1"/>
  <c r="D22383" i="1" s="1"/>
  <c r="D22384" i="1" s="1"/>
  <c r="D22385" i="1" s="1"/>
  <c r="D22386" i="1" s="1"/>
  <c r="D22387" i="1" s="1"/>
  <c r="D22388" i="1" s="1"/>
  <c r="D22389" i="1" s="1"/>
  <c r="D22390" i="1" s="1"/>
  <c r="D22391" i="1" s="1"/>
  <c r="D22392" i="1" s="1"/>
  <c r="D22393" i="1" s="1"/>
  <c r="D22394" i="1" s="1"/>
  <c r="D22395" i="1" s="1"/>
  <c r="D22396" i="1" s="1"/>
  <c r="D22397" i="1" s="1"/>
  <c r="D22398" i="1" s="1"/>
  <c r="D22399" i="1" s="1"/>
  <c r="D22400" i="1" s="1"/>
  <c r="D22401" i="1" s="1"/>
  <c r="D22402" i="1" s="1"/>
  <c r="D22403" i="1" s="1"/>
  <c r="D22404" i="1" s="1"/>
  <c r="D22405" i="1" s="1"/>
  <c r="D22406" i="1" s="1"/>
  <c r="D22407" i="1" s="1"/>
  <c r="D22408" i="1" s="1"/>
  <c r="D22409" i="1" s="1"/>
  <c r="D22410" i="1" s="1"/>
  <c r="D22411" i="1" s="1"/>
  <c r="D22412" i="1" s="1"/>
  <c r="D22413" i="1" s="1"/>
  <c r="D22414" i="1" s="1"/>
  <c r="D22415" i="1" s="1"/>
  <c r="D22416" i="1" s="1"/>
  <c r="D22417" i="1" s="1"/>
  <c r="D22418" i="1" s="1"/>
  <c r="D22419" i="1" s="1"/>
  <c r="D22420" i="1" s="1"/>
  <c r="D22421" i="1" s="1"/>
  <c r="D22422" i="1" s="1"/>
  <c r="D22423" i="1" s="1"/>
  <c r="D22424" i="1" s="1"/>
  <c r="D22425" i="1" s="1"/>
  <c r="D22426" i="1" s="1"/>
  <c r="D22427" i="1" s="1"/>
  <c r="D22428" i="1" s="1"/>
  <c r="D22429" i="1" s="1"/>
  <c r="D22430" i="1" s="1"/>
  <c r="D22431" i="1" s="1"/>
  <c r="D22432" i="1" s="1"/>
  <c r="D22433" i="1" s="1"/>
  <c r="D22434" i="1" s="1"/>
  <c r="D22435" i="1" s="1"/>
  <c r="D22436" i="1" s="1"/>
  <c r="D22437" i="1" s="1"/>
  <c r="D22438" i="1" s="1"/>
  <c r="D22439" i="1" s="1"/>
  <c r="D22440" i="1" s="1"/>
  <c r="D22441" i="1" s="1"/>
  <c r="D22442" i="1" s="1"/>
  <c r="D22443" i="1" s="1"/>
  <c r="D22444" i="1" s="1"/>
  <c r="D22445" i="1" s="1"/>
  <c r="D22446" i="1" s="1"/>
  <c r="D22447" i="1" s="1"/>
  <c r="D22448" i="1" s="1"/>
  <c r="D22449" i="1" s="1"/>
  <c r="D22450" i="1" s="1"/>
  <c r="D22451" i="1" s="1"/>
  <c r="D22452" i="1" s="1"/>
  <c r="D22453" i="1" s="1"/>
  <c r="D22454" i="1" s="1"/>
  <c r="D22455" i="1" s="1"/>
  <c r="D22456" i="1" s="1"/>
  <c r="D22457" i="1" s="1"/>
  <c r="D22458" i="1" s="1"/>
  <c r="D22459" i="1" s="1"/>
  <c r="D22460" i="1" s="1"/>
  <c r="D22461" i="1" s="1"/>
  <c r="D22462" i="1" s="1"/>
  <c r="D22463" i="1" s="1"/>
  <c r="D22464" i="1" s="1"/>
  <c r="D22465" i="1" s="1"/>
  <c r="D22466" i="1" s="1"/>
  <c r="D22467" i="1" s="1"/>
  <c r="D22468" i="1" s="1"/>
  <c r="D22469" i="1" s="1"/>
  <c r="D22470" i="1" s="1"/>
  <c r="D22471" i="1" s="1"/>
  <c r="D22472" i="1" s="1"/>
  <c r="D22473" i="1" s="1"/>
  <c r="D22474" i="1" s="1"/>
  <c r="D22475" i="1" s="1"/>
  <c r="D22476" i="1" s="1"/>
  <c r="D22477" i="1" s="1"/>
  <c r="D22478" i="1" s="1"/>
  <c r="D22479" i="1" s="1"/>
  <c r="D22480" i="1" s="1"/>
  <c r="D22481" i="1" s="1"/>
  <c r="D22482" i="1" s="1"/>
  <c r="D22483" i="1" s="1"/>
  <c r="D22484" i="1" s="1"/>
  <c r="D22485" i="1" s="1"/>
  <c r="D22486" i="1" s="1"/>
  <c r="D22487" i="1" s="1"/>
  <c r="D22488" i="1" s="1"/>
  <c r="D22489" i="1" s="1"/>
  <c r="D22490" i="1" s="1"/>
  <c r="D22491" i="1" s="1"/>
  <c r="D22492" i="1" s="1"/>
  <c r="D22493" i="1" s="1"/>
  <c r="D22494" i="1" s="1"/>
  <c r="D22495" i="1" s="1"/>
  <c r="D22496" i="1" s="1"/>
  <c r="D22497" i="1" s="1"/>
  <c r="D22498" i="1" s="1"/>
  <c r="D22499" i="1" s="1"/>
  <c r="D22500" i="1" s="1"/>
  <c r="D22501" i="1" s="1"/>
  <c r="D22502" i="1" s="1"/>
  <c r="D22503" i="1" s="1"/>
  <c r="D22504" i="1" s="1"/>
  <c r="D22505" i="1" s="1"/>
  <c r="D22506" i="1" s="1"/>
  <c r="D22507" i="1" s="1"/>
  <c r="D22508" i="1" s="1"/>
  <c r="D22509" i="1" s="1"/>
  <c r="D22510" i="1" s="1"/>
  <c r="D22511" i="1" s="1"/>
  <c r="D22512" i="1" s="1"/>
  <c r="D22513" i="1" s="1"/>
  <c r="D22514" i="1" s="1"/>
  <c r="D22515" i="1" s="1"/>
  <c r="D22516" i="1" s="1"/>
  <c r="D22517" i="1" s="1"/>
  <c r="D22518" i="1" s="1"/>
  <c r="D22519" i="1" s="1"/>
  <c r="D22520" i="1" s="1"/>
  <c r="D22521" i="1" s="1"/>
  <c r="D22522" i="1" s="1"/>
  <c r="D22523" i="1" s="1"/>
  <c r="D22524" i="1" s="1"/>
  <c r="D22525" i="1" s="1"/>
  <c r="D22526" i="1" s="1"/>
  <c r="D22527" i="1" s="1"/>
  <c r="D22528" i="1" s="1"/>
  <c r="D22529" i="1" s="1"/>
  <c r="D22530" i="1" s="1"/>
  <c r="D22531" i="1" s="1"/>
  <c r="D22532" i="1" s="1"/>
  <c r="D22533" i="1" s="1"/>
  <c r="D22534" i="1" s="1"/>
  <c r="D22535" i="1" s="1"/>
  <c r="D22536" i="1" s="1"/>
  <c r="D22537" i="1" s="1"/>
  <c r="D22538" i="1" s="1"/>
  <c r="D22539" i="1" s="1"/>
  <c r="D22540" i="1" s="1"/>
  <c r="D22541" i="1" s="1"/>
  <c r="D22542" i="1" s="1"/>
  <c r="D22543" i="1" s="1"/>
  <c r="D22544" i="1" s="1"/>
  <c r="D22545" i="1" s="1"/>
  <c r="D22546" i="1" s="1"/>
  <c r="D22547" i="1" s="1"/>
  <c r="D22548" i="1" s="1"/>
  <c r="D22549" i="1" s="1"/>
  <c r="D22550" i="1" s="1"/>
  <c r="D22551" i="1" s="1"/>
  <c r="D22552" i="1" s="1"/>
  <c r="D22553" i="1" s="1"/>
  <c r="D22554" i="1" s="1"/>
  <c r="D22555" i="1" s="1"/>
  <c r="D22556" i="1" s="1"/>
  <c r="D22557" i="1" s="1"/>
  <c r="D22558" i="1" s="1"/>
  <c r="D22559" i="1" s="1"/>
  <c r="D22560" i="1" s="1"/>
  <c r="D22561" i="1" s="1"/>
  <c r="D22562" i="1" s="1"/>
  <c r="D22563" i="1" s="1"/>
  <c r="D22564" i="1" s="1"/>
  <c r="D22565" i="1" s="1"/>
  <c r="D22566" i="1" s="1"/>
  <c r="D22567" i="1" s="1"/>
  <c r="D22568" i="1" s="1"/>
  <c r="D22569" i="1" s="1"/>
  <c r="D22570" i="1" s="1"/>
  <c r="D22571" i="1" s="1"/>
  <c r="D22572" i="1" s="1"/>
  <c r="D22573" i="1" s="1"/>
  <c r="D22574" i="1" s="1"/>
  <c r="D22575" i="1" s="1"/>
  <c r="D22576" i="1" s="1"/>
  <c r="D22577" i="1" s="1"/>
  <c r="D22578" i="1" s="1"/>
  <c r="D22579" i="1" s="1"/>
  <c r="D22580" i="1" s="1"/>
  <c r="D22581" i="1" s="1"/>
  <c r="D22582" i="1" s="1"/>
  <c r="D22583" i="1" s="1"/>
  <c r="D22584" i="1" s="1"/>
  <c r="D22585" i="1" s="1"/>
  <c r="D22586" i="1" s="1"/>
  <c r="D22587" i="1" s="1"/>
  <c r="D22588" i="1" s="1"/>
  <c r="D22589" i="1" s="1"/>
  <c r="D22590" i="1" s="1"/>
  <c r="D22591" i="1" s="1"/>
  <c r="D22592" i="1" s="1"/>
  <c r="D22593" i="1" s="1"/>
  <c r="D22594" i="1" s="1"/>
  <c r="D22595" i="1" s="1"/>
  <c r="D22596" i="1" s="1"/>
  <c r="D22597" i="1" s="1"/>
  <c r="D22598" i="1" s="1"/>
  <c r="D22599" i="1" s="1"/>
  <c r="D22600" i="1" s="1"/>
  <c r="D22601" i="1" s="1"/>
  <c r="D22602" i="1" s="1"/>
  <c r="D22603" i="1" s="1"/>
  <c r="D22604" i="1" s="1"/>
  <c r="D22605" i="1" s="1"/>
  <c r="D22606" i="1" s="1"/>
  <c r="D22607" i="1" s="1"/>
  <c r="D22608" i="1" s="1"/>
  <c r="D22609" i="1" s="1"/>
  <c r="D22610" i="1" s="1"/>
  <c r="D22611" i="1" s="1"/>
  <c r="D22612" i="1" s="1"/>
  <c r="D22613" i="1" s="1"/>
  <c r="D22614" i="1" s="1"/>
  <c r="D22615" i="1" s="1"/>
  <c r="D22616" i="1" s="1"/>
  <c r="D22617" i="1" s="1"/>
  <c r="D22618" i="1" s="1"/>
  <c r="D22619" i="1" s="1"/>
  <c r="D22620" i="1" s="1"/>
  <c r="D22621" i="1" s="1"/>
  <c r="D22622" i="1" s="1"/>
  <c r="D22623" i="1" s="1"/>
  <c r="D22624" i="1" s="1"/>
  <c r="D22625" i="1" s="1"/>
  <c r="D22626" i="1" s="1"/>
  <c r="D22627" i="1" s="1"/>
  <c r="D22628" i="1" s="1"/>
  <c r="D22629" i="1" s="1"/>
  <c r="D22630" i="1" s="1"/>
  <c r="D22631" i="1" s="1"/>
  <c r="D22632" i="1" s="1"/>
  <c r="D22633" i="1" s="1"/>
  <c r="D22634" i="1" s="1"/>
  <c r="D22635" i="1" s="1"/>
  <c r="D22636" i="1" s="1"/>
  <c r="D22637" i="1" s="1"/>
  <c r="D22638" i="1" s="1"/>
  <c r="D22639" i="1" s="1"/>
  <c r="D22640" i="1" s="1"/>
  <c r="D22641" i="1" s="1"/>
  <c r="D22642" i="1" s="1"/>
  <c r="D22643" i="1" s="1"/>
  <c r="D22644" i="1" s="1"/>
  <c r="D22645" i="1" s="1"/>
  <c r="D22646" i="1" s="1"/>
  <c r="D22647" i="1" s="1"/>
  <c r="D22648" i="1" s="1"/>
  <c r="D22649" i="1" s="1"/>
  <c r="D22650" i="1" s="1"/>
  <c r="D22651" i="1" s="1"/>
  <c r="D22652" i="1" s="1"/>
  <c r="D22653" i="1" s="1"/>
  <c r="D22654" i="1" s="1"/>
  <c r="D22655" i="1" s="1"/>
  <c r="D22656" i="1" s="1"/>
  <c r="D22657" i="1" s="1"/>
  <c r="D22658" i="1" s="1"/>
  <c r="D22659" i="1" s="1"/>
  <c r="D22660" i="1" s="1"/>
  <c r="D22661" i="1" s="1"/>
  <c r="D22662" i="1" s="1"/>
  <c r="D22663" i="1" s="1"/>
  <c r="D22664" i="1" s="1"/>
  <c r="D22665" i="1" s="1"/>
  <c r="D22666" i="1" s="1"/>
  <c r="D22667" i="1" s="1"/>
  <c r="D22668" i="1" s="1"/>
  <c r="D22669" i="1" s="1"/>
  <c r="D22670" i="1" s="1"/>
  <c r="D22671" i="1" s="1"/>
  <c r="D22672" i="1" s="1"/>
  <c r="D22673" i="1" s="1"/>
  <c r="D22674" i="1" s="1"/>
  <c r="D22675" i="1" s="1"/>
  <c r="D22676" i="1" s="1"/>
  <c r="D22677" i="1" s="1"/>
  <c r="D22678" i="1" s="1"/>
  <c r="D22679" i="1" s="1"/>
  <c r="D22680" i="1" s="1"/>
  <c r="D22681" i="1" s="1"/>
  <c r="D22682" i="1" s="1"/>
  <c r="D22683" i="1" s="1"/>
  <c r="D22684" i="1" s="1"/>
  <c r="D22685" i="1" s="1"/>
  <c r="D22686" i="1" s="1"/>
  <c r="D22687" i="1" s="1"/>
  <c r="D22688" i="1" s="1"/>
  <c r="D22689" i="1" s="1"/>
  <c r="D22690" i="1" s="1"/>
  <c r="D22691" i="1" s="1"/>
  <c r="D22692" i="1" s="1"/>
  <c r="D22693" i="1" s="1"/>
  <c r="D22694" i="1" s="1"/>
  <c r="D22695" i="1" s="1"/>
  <c r="D22696" i="1" s="1"/>
  <c r="D22697" i="1" s="1"/>
  <c r="D22698" i="1" s="1"/>
  <c r="D22699" i="1" s="1"/>
  <c r="D22700" i="1" s="1"/>
  <c r="D22701" i="1" s="1"/>
  <c r="D22702" i="1" s="1"/>
  <c r="D22703" i="1" s="1"/>
  <c r="D22704" i="1" s="1"/>
  <c r="D22705" i="1" s="1"/>
  <c r="D22706" i="1" s="1"/>
  <c r="D22707" i="1" s="1"/>
  <c r="D22708" i="1" s="1"/>
  <c r="D22709" i="1" s="1"/>
  <c r="D22710" i="1" s="1"/>
  <c r="D22711" i="1" s="1"/>
  <c r="D22712" i="1" s="1"/>
  <c r="D22713" i="1" s="1"/>
  <c r="D22714" i="1" s="1"/>
  <c r="D22715" i="1" s="1"/>
  <c r="D22716" i="1" s="1"/>
  <c r="D22717" i="1" s="1"/>
  <c r="D22718" i="1" s="1"/>
  <c r="D22719" i="1" s="1"/>
  <c r="D22720" i="1" s="1"/>
  <c r="D22721" i="1" s="1"/>
  <c r="D22722" i="1" s="1"/>
  <c r="D22723" i="1" s="1"/>
  <c r="D22724" i="1" s="1"/>
  <c r="D22725" i="1" s="1"/>
  <c r="D22726" i="1" s="1"/>
  <c r="D22727" i="1" s="1"/>
  <c r="D22728" i="1" s="1"/>
  <c r="D22729" i="1" s="1"/>
  <c r="D22730" i="1" s="1"/>
  <c r="D22731" i="1" s="1"/>
  <c r="D22732" i="1" s="1"/>
  <c r="D22733" i="1" s="1"/>
  <c r="D22734" i="1" s="1"/>
  <c r="D22735" i="1" s="1"/>
  <c r="D22736" i="1" s="1"/>
  <c r="D22737" i="1" s="1"/>
  <c r="D22738" i="1" s="1"/>
  <c r="D22739" i="1" s="1"/>
  <c r="D22740" i="1" s="1"/>
  <c r="D22741" i="1" s="1"/>
  <c r="D22742" i="1" s="1"/>
  <c r="D22743" i="1" s="1"/>
  <c r="D22744" i="1" s="1"/>
  <c r="D22745" i="1" s="1"/>
  <c r="D22746" i="1" s="1"/>
  <c r="D22747" i="1" s="1"/>
  <c r="D22748" i="1" s="1"/>
  <c r="D22749" i="1" s="1"/>
  <c r="D22750" i="1" s="1"/>
  <c r="D22751" i="1" s="1"/>
  <c r="D22752" i="1" s="1"/>
  <c r="D22753" i="1" s="1"/>
  <c r="D22754" i="1" s="1"/>
  <c r="D22755" i="1" s="1"/>
  <c r="D22756" i="1" s="1"/>
  <c r="D22757" i="1" s="1"/>
  <c r="D22758" i="1" s="1"/>
  <c r="D22759" i="1" s="1"/>
  <c r="D22760" i="1" s="1"/>
  <c r="D22761" i="1" s="1"/>
  <c r="D22762" i="1" s="1"/>
  <c r="D22763" i="1" s="1"/>
  <c r="D22764" i="1" s="1"/>
  <c r="D22765" i="1" s="1"/>
  <c r="D22766" i="1" s="1"/>
  <c r="D22767" i="1" s="1"/>
  <c r="D22768" i="1" s="1"/>
  <c r="D22769" i="1" s="1"/>
  <c r="D22770" i="1" s="1"/>
  <c r="D22771" i="1" s="1"/>
  <c r="D22772" i="1" s="1"/>
  <c r="D22773" i="1" s="1"/>
  <c r="D22774" i="1" s="1"/>
  <c r="D22775" i="1" s="1"/>
  <c r="D22776" i="1" s="1"/>
  <c r="D22777" i="1" s="1"/>
  <c r="D22778" i="1" s="1"/>
  <c r="D22779" i="1" s="1"/>
  <c r="D22780" i="1" s="1"/>
  <c r="D22781" i="1" s="1"/>
  <c r="D22782" i="1" s="1"/>
  <c r="D22783" i="1" s="1"/>
  <c r="D22784" i="1" s="1"/>
  <c r="D22785" i="1" s="1"/>
  <c r="D22786" i="1" s="1"/>
  <c r="D22787" i="1" s="1"/>
  <c r="D22788" i="1" s="1"/>
  <c r="D22789" i="1" s="1"/>
  <c r="D22790" i="1" s="1"/>
  <c r="D22791" i="1" s="1"/>
  <c r="D22792" i="1" s="1"/>
  <c r="D22793" i="1" s="1"/>
  <c r="D22794" i="1" s="1"/>
  <c r="D22795" i="1" s="1"/>
  <c r="D22796" i="1" s="1"/>
  <c r="D22797" i="1" s="1"/>
  <c r="D22798" i="1" s="1"/>
  <c r="D22799" i="1" s="1"/>
  <c r="D22800" i="1" s="1"/>
  <c r="D22801" i="1" s="1"/>
  <c r="D22802" i="1" s="1"/>
  <c r="D22803" i="1" s="1"/>
  <c r="D22804" i="1" s="1"/>
  <c r="D22805" i="1" s="1"/>
  <c r="D22806" i="1" s="1"/>
  <c r="D22807" i="1" s="1"/>
  <c r="D22808" i="1" s="1"/>
  <c r="D22809" i="1" s="1"/>
  <c r="D22810" i="1" s="1"/>
  <c r="D22811" i="1" s="1"/>
  <c r="D22812" i="1" s="1"/>
  <c r="D22813" i="1" s="1"/>
  <c r="D22814" i="1" s="1"/>
  <c r="D22815" i="1" s="1"/>
  <c r="D22816" i="1" s="1"/>
  <c r="D22817" i="1" s="1"/>
  <c r="D22818" i="1" s="1"/>
  <c r="D22819" i="1" s="1"/>
  <c r="D22820" i="1" s="1"/>
  <c r="D22821" i="1" s="1"/>
  <c r="D22822" i="1" s="1"/>
  <c r="D22823" i="1" s="1"/>
  <c r="D22824" i="1" s="1"/>
  <c r="D22825" i="1" s="1"/>
  <c r="D22826" i="1" s="1"/>
  <c r="D22827" i="1" s="1"/>
  <c r="D22828" i="1" s="1"/>
  <c r="D22829" i="1" s="1"/>
  <c r="D22830" i="1" s="1"/>
  <c r="D22831" i="1" s="1"/>
  <c r="D22832" i="1" s="1"/>
  <c r="D22833" i="1" s="1"/>
  <c r="D22834" i="1" s="1"/>
  <c r="D22835" i="1" s="1"/>
  <c r="D22836" i="1" s="1"/>
  <c r="D22837" i="1" s="1"/>
  <c r="D22838" i="1" s="1"/>
  <c r="D22839" i="1" s="1"/>
  <c r="D22840" i="1" s="1"/>
  <c r="D22841" i="1" s="1"/>
  <c r="D22842" i="1" s="1"/>
  <c r="D22843" i="1" s="1"/>
  <c r="D22844" i="1" s="1"/>
  <c r="D22845" i="1" s="1"/>
  <c r="D22846" i="1" s="1"/>
  <c r="D22847" i="1" s="1"/>
  <c r="D22848" i="1" s="1"/>
  <c r="D22849" i="1" s="1"/>
  <c r="D22850" i="1" s="1"/>
  <c r="D22851" i="1" s="1"/>
  <c r="D22852" i="1" s="1"/>
  <c r="D22853" i="1" s="1"/>
  <c r="D22854" i="1" s="1"/>
  <c r="D22855" i="1" s="1"/>
  <c r="D22856" i="1" s="1"/>
  <c r="D22857" i="1" s="1"/>
  <c r="D22858" i="1" s="1"/>
  <c r="D22859" i="1" s="1"/>
  <c r="D22860" i="1" s="1"/>
  <c r="D22861" i="1" s="1"/>
  <c r="D22862" i="1" s="1"/>
  <c r="D22863" i="1" s="1"/>
  <c r="D22864" i="1" s="1"/>
  <c r="D22865" i="1" s="1"/>
  <c r="D22866" i="1" s="1"/>
  <c r="D22867" i="1" s="1"/>
  <c r="D22868" i="1" s="1"/>
  <c r="D22869" i="1" s="1"/>
  <c r="D22870" i="1" s="1"/>
  <c r="D22871" i="1" s="1"/>
  <c r="D22872" i="1" s="1"/>
  <c r="D22873" i="1" s="1"/>
  <c r="D22874" i="1" s="1"/>
  <c r="D22875" i="1" s="1"/>
  <c r="D22876" i="1" s="1"/>
  <c r="D22877" i="1" s="1"/>
  <c r="D22878" i="1" s="1"/>
  <c r="D22879" i="1" s="1"/>
  <c r="D22880" i="1" s="1"/>
  <c r="D22881" i="1" s="1"/>
  <c r="D22882" i="1" s="1"/>
  <c r="D22883" i="1" s="1"/>
  <c r="D22884" i="1" s="1"/>
  <c r="D22885" i="1" s="1"/>
  <c r="D22886" i="1" s="1"/>
  <c r="D22887" i="1" s="1"/>
  <c r="D22888" i="1" s="1"/>
  <c r="D22889" i="1" s="1"/>
  <c r="D22890" i="1" s="1"/>
  <c r="D22891" i="1" s="1"/>
  <c r="D22892" i="1" s="1"/>
  <c r="D22893" i="1" s="1"/>
  <c r="D22894" i="1" s="1"/>
  <c r="D22895" i="1" s="1"/>
  <c r="D22896" i="1" s="1"/>
  <c r="D22897" i="1" s="1"/>
  <c r="D22898" i="1" s="1"/>
  <c r="D22899" i="1" s="1"/>
  <c r="D22900" i="1" s="1"/>
  <c r="D22901" i="1" s="1"/>
  <c r="D22902" i="1" s="1"/>
  <c r="D22903" i="1" s="1"/>
  <c r="D22904" i="1" s="1"/>
  <c r="D22905" i="1" s="1"/>
  <c r="D22906" i="1" s="1"/>
  <c r="D22907" i="1" s="1"/>
  <c r="D22908" i="1" s="1"/>
  <c r="D22909" i="1" s="1"/>
  <c r="D22910" i="1" s="1"/>
  <c r="D22911" i="1" s="1"/>
  <c r="D22912" i="1" s="1"/>
  <c r="D22913" i="1" s="1"/>
  <c r="D22914" i="1" s="1"/>
  <c r="D22915" i="1" s="1"/>
  <c r="D22916" i="1" s="1"/>
  <c r="D22917" i="1" s="1"/>
  <c r="D22918" i="1" s="1"/>
  <c r="D22919" i="1" s="1"/>
  <c r="D22920" i="1" s="1"/>
  <c r="D22921" i="1" s="1"/>
  <c r="D22922" i="1" s="1"/>
  <c r="D22923" i="1" s="1"/>
  <c r="D22924" i="1" s="1"/>
  <c r="D22925" i="1" s="1"/>
  <c r="D22926" i="1" s="1"/>
  <c r="D22927" i="1" s="1"/>
  <c r="D22928" i="1" s="1"/>
  <c r="D22929" i="1" s="1"/>
  <c r="D22930" i="1" s="1"/>
  <c r="D22931" i="1" s="1"/>
  <c r="D22932" i="1" s="1"/>
  <c r="D22933" i="1" s="1"/>
  <c r="D22934" i="1" s="1"/>
  <c r="D22935" i="1" s="1"/>
  <c r="D22936" i="1" s="1"/>
  <c r="D22937" i="1" s="1"/>
  <c r="D22938" i="1" s="1"/>
  <c r="D22939" i="1" s="1"/>
  <c r="D22940" i="1" s="1"/>
  <c r="D22941" i="1" s="1"/>
  <c r="D22942" i="1" s="1"/>
  <c r="D22943" i="1" s="1"/>
  <c r="D22944" i="1" s="1"/>
  <c r="D22945" i="1" s="1"/>
  <c r="D22946" i="1" s="1"/>
  <c r="D22947" i="1" s="1"/>
  <c r="D22948" i="1" s="1"/>
  <c r="D22949" i="1" s="1"/>
  <c r="D22950" i="1" s="1"/>
  <c r="D22951" i="1" s="1"/>
  <c r="D22952" i="1" s="1"/>
  <c r="D22953" i="1" s="1"/>
  <c r="D22954" i="1" s="1"/>
  <c r="D22955" i="1" s="1"/>
  <c r="D22956" i="1" s="1"/>
  <c r="D22957" i="1" s="1"/>
  <c r="D22958" i="1" s="1"/>
  <c r="D22959" i="1" s="1"/>
  <c r="D22960" i="1" s="1"/>
  <c r="D22961" i="1" s="1"/>
  <c r="D22962" i="1" s="1"/>
  <c r="D22963" i="1" s="1"/>
  <c r="D22964" i="1" s="1"/>
  <c r="D22965" i="1" s="1"/>
  <c r="D22966" i="1" s="1"/>
  <c r="D22967" i="1" s="1"/>
  <c r="D22968" i="1" s="1"/>
  <c r="D22969" i="1" s="1"/>
  <c r="D22970" i="1" s="1"/>
  <c r="D22971" i="1" s="1"/>
  <c r="D22972" i="1" s="1"/>
  <c r="D22973" i="1" s="1"/>
  <c r="D22974" i="1" s="1"/>
  <c r="D22975" i="1" s="1"/>
  <c r="D22976" i="1" s="1"/>
  <c r="D22977" i="1" s="1"/>
  <c r="D22978" i="1" s="1"/>
  <c r="D22979" i="1" s="1"/>
  <c r="D22980" i="1" s="1"/>
  <c r="D22981" i="1" s="1"/>
  <c r="D22982" i="1" s="1"/>
  <c r="D22983" i="1" s="1"/>
  <c r="D22984" i="1" s="1"/>
  <c r="D22985" i="1" s="1"/>
  <c r="D22986" i="1" s="1"/>
  <c r="D22987" i="1" s="1"/>
  <c r="D22988" i="1" s="1"/>
  <c r="D22989" i="1" s="1"/>
  <c r="D22990" i="1" s="1"/>
  <c r="D22991" i="1" s="1"/>
  <c r="D22992" i="1" s="1"/>
  <c r="D22993" i="1" s="1"/>
  <c r="D22994" i="1" s="1"/>
  <c r="D22995" i="1" s="1"/>
  <c r="D22996" i="1" s="1"/>
  <c r="D22997" i="1" s="1"/>
  <c r="D22998" i="1" s="1"/>
  <c r="D22999" i="1" s="1"/>
  <c r="D23000" i="1" s="1"/>
  <c r="D23001" i="1" s="1"/>
  <c r="D23002" i="1" s="1"/>
  <c r="D23003" i="1" s="1"/>
  <c r="D23004" i="1" s="1"/>
  <c r="D23005" i="1" s="1"/>
  <c r="D23006" i="1" s="1"/>
  <c r="D23007" i="1" s="1"/>
  <c r="D23008" i="1" s="1"/>
  <c r="D23009" i="1" s="1"/>
  <c r="D23010" i="1" s="1"/>
  <c r="D23011" i="1" s="1"/>
  <c r="D23012" i="1" s="1"/>
  <c r="D23013" i="1" s="1"/>
  <c r="D23014" i="1" s="1"/>
  <c r="D23015" i="1" s="1"/>
  <c r="D23016" i="1" s="1"/>
  <c r="D23017" i="1" s="1"/>
  <c r="D23018" i="1" s="1"/>
  <c r="D23019" i="1" s="1"/>
  <c r="D23020" i="1" s="1"/>
  <c r="D23021" i="1" s="1"/>
  <c r="D23022" i="1" s="1"/>
  <c r="D23023" i="1" s="1"/>
  <c r="D23024" i="1" s="1"/>
  <c r="D23025" i="1" s="1"/>
  <c r="D23026" i="1" s="1"/>
  <c r="D23027" i="1" s="1"/>
  <c r="D23028" i="1" s="1"/>
  <c r="D23029" i="1" s="1"/>
  <c r="D23030" i="1" s="1"/>
  <c r="D23031" i="1" s="1"/>
  <c r="D23032" i="1" s="1"/>
  <c r="D23033" i="1" s="1"/>
  <c r="D23034" i="1" s="1"/>
  <c r="D23035" i="1" s="1"/>
  <c r="D23036" i="1" s="1"/>
  <c r="D23037" i="1" s="1"/>
  <c r="D23038" i="1" s="1"/>
  <c r="D23039" i="1" s="1"/>
  <c r="D23040" i="1" s="1"/>
  <c r="D23041" i="1" s="1"/>
  <c r="D23042" i="1" s="1"/>
  <c r="D23043" i="1" s="1"/>
  <c r="D23044" i="1" s="1"/>
  <c r="D23045" i="1" s="1"/>
  <c r="D23046" i="1" s="1"/>
  <c r="D23047" i="1" s="1"/>
  <c r="D23048" i="1" s="1"/>
  <c r="D23049" i="1" s="1"/>
  <c r="D23050" i="1" s="1"/>
  <c r="D23051" i="1" s="1"/>
  <c r="D23052" i="1" s="1"/>
  <c r="D23053" i="1" s="1"/>
  <c r="D23054" i="1" s="1"/>
  <c r="D23055" i="1" s="1"/>
  <c r="D23056" i="1" s="1"/>
  <c r="D23057" i="1" s="1"/>
  <c r="D23058" i="1" s="1"/>
  <c r="D23059" i="1" s="1"/>
  <c r="D23060" i="1" s="1"/>
  <c r="D23061" i="1" s="1"/>
  <c r="D23062" i="1" s="1"/>
  <c r="D23063" i="1" s="1"/>
  <c r="D23064" i="1" s="1"/>
  <c r="D23065" i="1" s="1"/>
  <c r="D23066" i="1" s="1"/>
  <c r="D23067" i="1" s="1"/>
  <c r="D23068" i="1" s="1"/>
  <c r="D23069" i="1" s="1"/>
  <c r="D23070" i="1" s="1"/>
  <c r="D23071" i="1" s="1"/>
  <c r="D23072" i="1" s="1"/>
  <c r="D23073" i="1" s="1"/>
  <c r="D23074" i="1" s="1"/>
  <c r="D23075" i="1" s="1"/>
  <c r="D23076" i="1" s="1"/>
  <c r="D23077" i="1" s="1"/>
  <c r="D23078" i="1" s="1"/>
  <c r="D23079" i="1" s="1"/>
  <c r="D23080" i="1" s="1"/>
  <c r="D23081" i="1" s="1"/>
  <c r="D23082" i="1" s="1"/>
  <c r="D23083" i="1" s="1"/>
  <c r="D23084" i="1" s="1"/>
  <c r="D23085" i="1" s="1"/>
  <c r="D23086" i="1" s="1"/>
  <c r="D23087" i="1" s="1"/>
  <c r="D23088" i="1" s="1"/>
  <c r="D23089" i="1" s="1"/>
  <c r="D23090" i="1" s="1"/>
  <c r="D23091" i="1" s="1"/>
  <c r="D23092" i="1" s="1"/>
  <c r="D23093" i="1" s="1"/>
  <c r="D23094" i="1" s="1"/>
  <c r="D23095" i="1" s="1"/>
  <c r="D23096" i="1" s="1"/>
  <c r="D23097" i="1" s="1"/>
  <c r="D23098" i="1" s="1"/>
  <c r="D23099" i="1" s="1"/>
  <c r="D23100" i="1" s="1"/>
  <c r="D23101" i="1" s="1"/>
  <c r="D23102" i="1" s="1"/>
  <c r="D23103" i="1" s="1"/>
  <c r="D23104" i="1" s="1"/>
  <c r="D23105" i="1" s="1"/>
  <c r="D23106" i="1" s="1"/>
  <c r="D23107" i="1" s="1"/>
  <c r="D23108" i="1" s="1"/>
  <c r="D23109" i="1" s="1"/>
  <c r="D23110" i="1" s="1"/>
  <c r="D23111" i="1" s="1"/>
  <c r="D23112" i="1" s="1"/>
  <c r="D23113" i="1" s="1"/>
  <c r="D23114" i="1" s="1"/>
  <c r="D23115" i="1" s="1"/>
  <c r="D23116" i="1" s="1"/>
  <c r="D23117" i="1" s="1"/>
  <c r="D23118" i="1" s="1"/>
  <c r="D23119" i="1" s="1"/>
  <c r="D23120" i="1" s="1"/>
  <c r="D23121" i="1" s="1"/>
  <c r="D23122" i="1" s="1"/>
  <c r="D23123" i="1" s="1"/>
  <c r="D23124" i="1" s="1"/>
  <c r="D23125" i="1" s="1"/>
  <c r="D23126" i="1" s="1"/>
  <c r="D23127" i="1" s="1"/>
  <c r="D23128" i="1" s="1"/>
  <c r="D23129" i="1" s="1"/>
  <c r="D23130" i="1" s="1"/>
  <c r="D23131" i="1" s="1"/>
  <c r="D23132" i="1" s="1"/>
  <c r="D23133" i="1" s="1"/>
  <c r="D23134" i="1" s="1"/>
  <c r="D23135" i="1" s="1"/>
  <c r="D23136" i="1" s="1"/>
  <c r="D23137" i="1" s="1"/>
  <c r="D23138" i="1" s="1"/>
  <c r="D23139" i="1" s="1"/>
  <c r="D23140" i="1" s="1"/>
  <c r="D23141" i="1" s="1"/>
  <c r="D23142" i="1" s="1"/>
  <c r="D23143" i="1" s="1"/>
  <c r="D23144" i="1" s="1"/>
  <c r="D23145" i="1" s="1"/>
  <c r="D23146" i="1" s="1"/>
  <c r="D23147" i="1" s="1"/>
  <c r="D23148" i="1" s="1"/>
  <c r="D23149" i="1" s="1"/>
  <c r="D23150" i="1" s="1"/>
  <c r="D23151" i="1" s="1"/>
  <c r="D23152" i="1" s="1"/>
  <c r="D23153" i="1" s="1"/>
  <c r="D23154" i="1" s="1"/>
  <c r="D23155" i="1" s="1"/>
  <c r="D23156" i="1" s="1"/>
  <c r="D23157" i="1" s="1"/>
  <c r="D23158" i="1" s="1"/>
  <c r="D23159" i="1" s="1"/>
  <c r="D23160" i="1" s="1"/>
  <c r="D23161" i="1" s="1"/>
  <c r="D23162" i="1" s="1"/>
  <c r="D23163" i="1" s="1"/>
  <c r="D23164" i="1" s="1"/>
  <c r="D23165" i="1" s="1"/>
  <c r="D23166" i="1" s="1"/>
  <c r="D23167" i="1" s="1"/>
  <c r="D23168" i="1" s="1"/>
  <c r="D23169" i="1" s="1"/>
  <c r="D23170" i="1" s="1"/>
  <c r="D23171" i="1" s="1"/>
  <c r="D23172" i="1" s="1"/>
  <c r="D23173" i="1" s="1"/>
  <c r="D23174" i="1" s="1"/>
  <c r="D23175" i="1" s="1"/>
  <c r="D23176" i="1" s="1"/>
  <c r="D23177" i="1" s="1"/>
  <c r="D23178" i="1" s="1"/>
  <c r="D23179" i="1" s="1"/>
  <c r="D23180" i="1" s="1"/>
  <c r="D23181" i="1" s="1"/>
  <c r="D23182" i="1" s="1"/>
  <c r="D23183" i="1" s="1"/>
  <c r="D23184" i="1" s="1"/>
  <c r="D23185" i="1" s="1"/>
  <c r="D23186" i="1" s="1"/>
  <c r="D23187" i="1" s="1"/>
  <c r="D23188" i="1" s="1"/>
  <c r="D23189" i="1" s="1"/>
  <c r="D23190" i="1" s="1"/>
  <c r="D23191" i="1" s="1"/>
  <c r="D23192" i="1" s="1"/>
  <c r="D23193" i="1" s="1"/>
  <c r="D23194" i="1" s="1"/>
  <c r="D23195" i="1" s="1"/>
  <c r="D23196" i="1" s="1"/>
  <c r="D23197" i="1" s="1"/>
  <c r="D23198" i="1" s="1"/>
  <c r="D23199" i="1" s="1"/>
  <c r="D23200" i="1" s="1"/>
  <c r="D23201" i="1" s="1"/>
  <c r="D23202" i="1" s="1"/>
  <c r="D23203" i="1" s="1"/>
  <c r="D23204" i="1" s="1"/>
  <c r="D23205" i="1" s="1"/>
  <c r="D23206" i="1" s="1"/>
  <c r="D23207" i="1" s="1"/>
  <c r="D23208" i="1" s="1"/>
  <c r="D23209" i="1" s="1"/>
  <c r="D23210" i="1" s="1"/>
  <c r="D23211" i="1" s="1"/>
  <c r="D23212" i="1" s="1"/>
  <c r="D23213" i="1" s="1"/>
  <c r="D23214" i="1" s="1"/>
  <c r="D23215" i="1" s="1"/>
  <c r="D23216" i="1" s="1"/>
  <c r="D23217" i="1" s="1"/>
  <c r="D23218" i="1" s="1"/>
  <c r="D23219" i="1" s="1"/>
  <c r="D23220" i="1" s="1"/>
  <c r="D23221" i="1" s="1"/>
  <c r="D23222" i="1" s="1"/>
  <c r="D23223" i="1" s="1"/>
  <c r="D23224" i="1" s="1"/>
  <c r="D23225" i="1" s="1"/>
  <c r="D23226" i="1" s="1"/>
  <c r="D23227" i="1" s="1"/>
  <c r="D23228" i="1" s="1"/>
  <c r="D23229" i="1" s="1"/>
  <c r="D23230" i="1" s="1"/>
  <c r="D23231" i="1" s="1"/>
  <c r="D23232" i="1" s="1"/>
  <c r="D23233" i="1" s="1"/>
  <c r="D23234" i="1" s="1"/>
  <c r="D23235" i="1" s="1"/>
  <c r="D23236" i="1" s="1"/>
  <c r="D23237" i="1" s="1"/>
  <c r="D23238" i="1" s="1"/>
  <c r="D23239" i="1" s="1"/>
  <c r="D23240" i="1" s="1"/>
  <c r="D23241" i="1" s="1"/>
  <c r="D23242" i="1" s="1"/>
  <c r="D23243" i="1" s="1"/>
  <c r="D23244" i="1" s="1"/>
  <c r="D23245" i="1" s="1"/>
  <c r="D23246" i="1" s="1"/>
  <c r="D23247" i="1" s="1"/>
  <c r="D23248" i="1" s="1"/>
  <c r="D23249" i="1" s="1"/>
  <c r="D23250" i="1" s="1"/>
  <c r="D23251" i="1" s="1"/>
  <c r="D23252" i="1" s="1"/>
  <c r="D23253" i="1" s="1"/>
  <c r="D23254" i="1" s="1"/>
  <c r="D23255" i="1" s="1"/>
  <c r="D23256" i="1" s="1"/>
  <c r="D23257" i="1" s="1"/>
  <c r="D23258" i="1" s="1"/>
  <c r="D23259" i="1" s="1"/>
  <c r="D23260" i="1" s="1"/>
  <c r="D23261" i="1" s="1"/>
  <c r="D23262" i="1" s="1"/>
  <c r="D23263" i="1" s="1"/>
  <c r="D23264" i="1" s="1"/>
  <c r="D23265" i="1" s="1"/>
  <c r="D23266" i="1" s="1"/>
  <c r="D23267" i="1" s="1"/>
  <c r="D23268" i="1" s="1"/>
  <c r="D23269" i="1" s="1"/>
  <c r="D23270" i="1" s="1"/>
  <c r="D23271" i="1" s="1"/>
  <c r="D23272" i="1" s="1"/>
  <c r="D23273" i="1" s="1"/>
  <c r="D23274" i="1" s="1"/>
  <c r="D23275" i="1" s="1"/>
  <c r="D23276" i="1" s="1"/>
  <c r="D23277" i="1" s="1"/>
  <c r="D23278" i="1" s="1"/>
  <c r="D23279" i="1" s="1"/>
  <c r="D23280" i="1" s="1"/>
  <c r="D23281" i="1" s="1"/>
  <c r="D23282" i="1" s="1"/>
  <c r="D23283" i="1" s="1"/>
  <c r="D23284" i="1" s="1"/>
  <c r="D23285" i="1" s="1"/>
  <c r="D23286" i="1" s="1"/>
  <c r="D23287" i="1" s="1"/>
  <c r="D23288" i="1" s="1"/>
  <c r="D23289" i="1" s="1"/>
  <c r="D23290" i="1" s="1"/>
  <c r="D23291" i="1" s="1"/>
  <c r="D23292" i="1" s="1"/>
  <c r="D23293" i="1" s="1"/>
  <c r="D23294" i="1" s="1"/>
  <c r="D23295" i="1" s="1"/>
  <c r="D23296" i="1" s="1"/>
  <c r="D23297" i="1" s="1"/>
  <c r="D23298" i="1" s="1"/>
  <c r="D23299" i="1" s="1"/>
  <c r="D23300" i="1" s="1"/>
  <c r="D23301" i="1" s="1"/>
  <c r="D23302" i="1" s="1"/>
  <c r="D23303" i="1" s="1"/>
  <c r="D23304" i="1" s="1"/>
  <c r="D23305" i="1" s="1"/>
  <c r="D23306" i="1" s="1"/>
  <c r="D23307" i="1" s="1"/>
  <c r="D23308" i="1" s="1"/>
  <c r="D23309" i="1" s="1"/>
  <c r="D23310" i="1" s="1"/>
  <c r="D23311" i="1" s="1"/>
  <c r="D23312" i="1" s="1"/>
  <c r="D23313" i="1" s="1"/>
  <c r="D23314" i="1" s="1"/>
  <c r="D23315" i="1" s="1"/>
  <c r="D23316" i="1" s="1"/>
  <c r="D23317" i="1" s="1"/>
  <c r="D23318" i="1" s="1"/>
  <c r="D23319" i="1" s="1"/>
  <c r="D23320" i="1" s="1"/>
  <c r="D23321" i="1" s="1"/>
  <c r="D23322" i="1" s="1"/>
  <c r="D23323" i="1" s="1"/>
  <c r="D23324" i="1" s="1"/>
  <c r="D23325" i="1" s="1"/>
  <c r="D23326" i="1" s="1"/>
  <c r="D23327" i="1" s="1"/>
  <c r="D23328" i="1" s="1"/>
  <c r="D23329" i="1" s="1"/>
  <c r="D23330" i="1" s="1"/>
  <c r="D23331" i="1" s="1"/>
  <c r="D23332" i="1" s="1"/>
  <c r="D23333" i="1" s="1"/>
  <c r="D23334" i="1" s="1"/>
  <c r="D23335" i="1" s="1"/>
  <c r="D23336" i="1" s="1"/>
  <c r="D23337" i="1" s="1"/>
  <c r="D23338" i="1" s="1"/>
  <c r="D23339" i="1" s="1"/>
  <c r="D23340" i="1" s="1"/>
  <c r="D23341" i="1" s="1"/>
  <c r="D23342" i="1" s="1"/>
  <c r="D23343" i="1" s="1"/>
  <c r="D23344" i="1" s="1"/>
  <c r="D23345" i="1" s="1"/>
  <c r="D23346" i="1" s="1"/>
  <c r="D23347" i="1" s="1"/>
  <c r="D23348" i="1" s="1"/>
  <c r="D23349" i="1" s="1"/>
  <c r="D23350" i="1" s="1"/>
  <c r="D23351" i="1" s="1"/>
  <c r="D23352" i="1" s="1"/>
  <c r="D23353" i="1" s="1"/>
  <c r="D23354" i="1" s="1"/>
  <c r="D23355" i="1" s="1"/>
  <c r="D23356" i="1" s="1"/>
  <c r="D23357" i="1" s="1"/>
  <c r="D23358" i="1" s="1"/>
  <c r="D23359" i="1" s="1"/>
  <c r="D23360" i="1" s="1"/>
  <c r="D23361" i="1" s="1"/>
  <c r="D23362" i="1" s="1"/>
  <c r="D23363" i="1" s="1"/>
  <c r="D23364" i="1" s="1"/>
  <c r="D23365" i="1" s="1"/>
  <c r="D23366" i="1" s="1"/>
  <c r="D23367" i="1" s="1"/>
  <c r="D23368" i="1" s="1"/>
  <c r="D23369" i="1" s="1"/>
  <c r="D23370" i="1" s="1"/>
  <c r="D23371" i="1" s="1"/>
  <c r="D23372" i="1" s="1"/>
  <c r="D23373" i="1" s="1"/>
  <c r="D23374" i="1" s="1"/>
  <c r="D23375" i="1" s="1"/>
  <c r="D23376" i="1" s="1"/>
  <c r="D23377" i="1" s="1"/>
  <c r="D23378" i="1" s="1"/>
  <c r="D23379" i="1" s="1"/>
  <c r="D23380" i="1" s="1"/>
  <c r="D23381" i="1" s="1"/>
  <c r="D23382" i="1" s="1"/>
  <c r="D23383" i="1" s="1"/>
  <c r="D23384" i="1" s="1"/>
  <c r="D23385" i="1" s="1"/>
  <c r="D23386" i="1" s="1"/>
  <c r="D23387" i="1" s="1"/>
  <c r="D23388" i="1" s="1"/>
  <c r="D23389" i="1" s="1"/>
  <c r="D23390" i="1" s="1"/>
  <c r="D23391" i="1" s="1"/>
  <c r="D23392" i="1" s="1"/>
  <c r="D23393" i="1" s="1"/>
  <c r="D23394" i="1" s="1"/>
  <c r="D23395" i="1" s="1"/>
  <c r="D23396" i="1" s="1"/>
  <c r="D23397" i="1" s="1"/>
  <c r="D23398" i="1" s="1"/>
  <c r="D23399" i="1" s="1"/>
  <c r="D23400" i="1" s="1"/>
  <c r="D23401" i="1" s="1"/>
  <c r="D23402" i="1" s="1"/>
  <c r="D23403" i="1" s="1"/>
  <c r="D23404" i="1" s="1"/>
  <c r="D23405" i="1" s="1"/>
  <c r="D23406" i="1" s="1"/>
  <c r="D23407" i="1" s="1"/>
  <c r="D23408" i="1" s="1"/>
  <c r="D23409" i="1" s="1"/>
  <c r="D23410" i="1" s="1"/>
  <c r="D23411" i="1" s="1"/>
  <c r="D23412" i="1" s="1"/>
  <c r="D23413" i="1" s="1"/>
  <c r="D23414" i="1" s="1"/>
  <c r="D23415" i="1" s="1"/>
  <c r="D23416" i="1" s="1"/>
  <c r="D23417" i="1" s="1"/>
  <c r="D23418" i="1" s="1"/>
  <c r="D23419" i="1" s="1"/>
  <c r="D23420" i="1" s="1"/>
  <c r="D23421" i="1" s="1"/>
  <c r="D23422" i="1" s="1"/>
  <c r="D23423" i="1" s="1"/>
  <c r="D23424" i="1" s="1"/>
  <c r="D23425" i="1" s="1"/>
  <c r="D23426" i="1" s="1"/>
  <c r="D23427" i="1" s="1"/>
  <c r="D23428" i="1" s="1"/>
  <c r="D23429" i="1" s="1"/>
  <c r="D23430" i="1" s="1"/>
  <c r="D23431" i="1" s="1"/>
  <c r="D23432" i="1" s="1"/>
  <c r="D23433" i="1" s="1"/>
  <c r="D23434" i="1" s="1"/>
  <c r="D23435" i="1" s="1"/>
  <c r="D23436" i="1" s="1"/>
  <c r="D23437" i="1" s="1"/>
  <c r="D23438" i="1" s="1"/>
  <c r="D23439" i="1" s="1"/>
  <c r="D23440" i="1" s="1"/>
  <c r="D23441" i="1" s="1"/>
  <c r="D23442" i="1" s="1"/>
  <c r="D23443" i="1" s="1"/>
  <c r="D23444" i="1" s="1"/>
  <c r="D23445" i="1" s="1"/>
  <c r="D23446" i="1" s="1"/>
  <c r="D23447" i="1" s="1"/>
  <c r="D23448" i="1" s="1"/>
  <c r="D23449" i="1" s="1"/>
  <c r="D23450" i="1" s="1"/>
  <c r="D23451" i="1" s="1"/>
  <c r="D23452" i="1" s="1"/>
  <c r="D23453" i="1" s="1"/>
  <c r="D23454" i="1" s="1"/>
  <c r="D23455" i="1" s="1"/>
  <c r="D23456" i="1" s="1"/>
  <c r="D23457" i="1" s="1"/>
  <c r="D23458" i="1" s="1"/>
  <c r="D23459" i="1" s="1"/>
  <c r="D23460" i="1" s="1"/>
  <c r="D23461" i="1" s="1"/>
  <c r="D23462" i="1" s="1"/>
  <c r="D23463" i="1" s="1"/>
  <c r="D23464" i="1" s="1"/>
  <c r="D23465" i="1" s="1"/>
  <c r="D23466" i="1" s="1"/>
  <c r="D23467" i="1" s="1"/>
  <c r="D23468" i="1" s="1"/>
  <c r="D23469" i="1" s="1"/>
  <c r="D23470" i="1" s="1"/>
  <c r="D23471" i="1" s="1"/>
  <c r="D23472" i="1" s="1"/>
  <c r="D23473" i="1" s="1"/>
  <c r="D23474" i="1" s="1"/>
  <c r="D23475" i="1" s="1"/>
  <c r="D23476" i="1" s="1"/>
  <c r="D23477" i="1" s="1"/>
  <c r="D23478" i="1" s="1"/>
  <c r="D23479" i="1" s="1"/>
  <c r="D23480" i="1" s="1"/>
  <c r="D23481" i="1" s="1"/>
  <c r="D23482" i="1" s="1"/>
  <c r="D23483" i="1" s="1"/>
  <c r="D23484" i="1" s="1"/>
  <c r="D23485" i="1" s="1"/>
  <c r="D23486" i="1" s="1"/>
  <c r="D23487" i="1" s="1"/>
  <c r="D23488" i="1" s="1"/>
  <c r="D23489" i="1" s="1"/>
  <c r="D23490" i="1" s="1"/>
  <c r="D23491" i="1" s="1"/>
  <c r="D23492" i="1" s="1"/>
  <c r="D23493" i="1" s="1"/>
  <c r="D23494" i="1" s="1"/>
  <c r="D23495" i="1" s="1"/>
  <c r="D23496" i="1" s="1"/>
  <c r="D23497" i="1" s="1"/>
  <c r="D23498" i="1" s="1"/>
  <c r="D23499" i="1" s="1"/>
  <c r="D23500" i="1" s="1"/>
  <c r="D23501" i="1" s="1"/>
  <c r="D23502" i="1" s="1"/>
  <c r="D23503" i="1" s="1"/>
  <c r="D23504" i="1" s="1"/>
  <c r="D23505" i="1" s="1"/>
  <c r="D23506" i="1" s="1"/>
  <c r="D23507" i="1" s="1"/>
  <c r="D23508" i="1" s="1"/>
  <c r="D23509" i="1" s="1"/>
  <c r="D23510" i="1" s="1"/>
  <c r="D23511" i="1" s="1"/>
  <c r="D23512" i="1" s="1"/>
  <c r="D23513" i="1" s="1"/>
  <c r="D23514" i="1" s="1"/>
  <c r="D23515" i="1" s="1"/>
  <c r="D23516" i="1" s="1"/>
  <c r="D23517" i="1" s="1"/>
  <c r="D23518" i="1" s="1"/>
  <c r="D23519" i="1" s="1"/>
  <c r="D23520" i="1" s="1"/>
  <c r="D23521" i="1" s="1"/>
  <c r="D23522" i="1" s="1"/>
  <c r="D23523" i="1" s="1"/>
  <c r="D23524" i="1" s="1"/>
  <c r="D23525" i="1" s="1"/>
  <c r="D23526" i="1" s="1"/>
  <c r="D23527" i="1" s="1"/>
  <c r="D23528" i="1" s="1"/>
  <c r="D23529" i="1" s="1"/>
  <c r="D23530" i="1" s="1"/>
  <c r="D23531" i="1" s="1"/>
  <c r="D23532" i="1" s="1"/>
  <c r="D23533" i="1" s="1"/>
  <c r="D23534" i="1" s="1"/>
  <c r="D23535" i="1" s="1"/>
  <c r="D23536" i="1" s="1"/>
  <c r="D23537" i="1" s="1"/>
  <c r="D23538" i="1" s="1"/>
  <c r="D23539" i="1" s="1"/>
  <c r="D23540" i="1" s="1"/>
  <c r="D23541" i="1" s="1"/>
  <c r="D23542" i="1" s="1"/>
  <c r="D23543" i="1" s="1"/>
  <c r="D23544" i="1" s="1"/>
  <c r="D23545" i="1" s="1"/>
  <c r="D23546" i="1" s="1"/>
  <c r="D23547" i="1" s="1"/>
  <c r="D23548" i="1" s="1"/>
  <c r="D23549" i="1" s="1"/>
  <c r="D23550" i="1" s="1"/>
  <c r="D23551" i="1" s="1"/>
  <c r="D23552" i="1" s="1"/>
  <c r="D23553" i="1" s="1"/>
  <c r="D23554" i="1" s="1"/>
  <c r="D23555" i="1" s="1"/>
  <c r="D23556" i="1" s="1"/>
  <c r="D23557" i="1" s="1"/>
  <c r="D23558" i="1" s="1"/>
  <c r="D23559" i="1" s="1"/>
  <c r="D23560" i="1" s="1"/>
  <c r="D23561" i="1" s="1"/>
  <c r="D23562" i="1" s="1"/>
  <c r="D23563" i="1" s="1"/>
  <c r="D23564" i="1" s="1"/>
  <c r="D23565" i="1" s="1"/>
  <c r="D23566" i="1" s="1"/>
  <c r="D23567" i="1" s="1"/>
  <c r="D23568" i="1" s="1"/>
  <c r="D23569" i="1" s="1"/>
  <c r="D23570" i="1" s="1"/>
  <c r="D23571" i="1" s="1"/>
  <c r="D23572" i="1" s="1"/>
  <c r="D23573" i="1" s="1"/>
  <c r="D23574" i="1" s="1"/>
  <c r="D23575" i="1" s="1"/>
  <c r="D23576" i="1" s="1"/>
  <c r="D23577" i="1" s="1"/>
  <c r="D23578" i="1" s="1"/>
  <c r="D23579" i="1" s="1"/>
  <c r="D23580" i="1" s="1"/>
  <c r="D23581" i="1" s="1"/>
  <c r="D23582" i="1" s="1"/>
  <c r="D23583" i="1" s="1"/>
  <c r="D23584" i="1" s="1"/>
  <c r="D23585" i="1" s="1"/>
  <c r="D23586" i="1" s="1"/>
  <c r="D23587" i="1" s="1"/>
  <c r="D23588" i="1" s="1"/>
  <c r="D23589" i="1" s="1"/>
  <c r="D23590" i="1" s="1"/>
  <c r="D23591" i="1" s="1"/>
  <c r="D23592" i="1" s="1"/>
  <c r="D23593" i="1" s="1"/>
  <c r="D23594" i="1" s="1"/>
  <c r="D23595" i="1" s="1"/>
  <c r="D23596" i="1" s="1"/>
  <c r="D23597" i="1" s="1"/>
  <c r="D23598" i="1" s="1"/>
  <c r="D23599" i="1" s="1"/>
  <c r="D23600" i="1" s="1"/>
  <c r="D23601" i="1" s="1"/>
  <c r="D23602" i="1" s="1"/>
  <c r="D23603" i="1" s="1"/>
  <c r="D23604" i="1" s="1"/>
  <c r="D23605" i="1" s="1"/>
  <c r="D23606" i="1" s="1"/>
  <c r="D23607" i="1" s="1"/>
  <c r="D23608" i="1" s="1"/>
  <c r="D23609" i="1" s="1"/>
  <c r="D23610" i="1" s="1"/>
  <c r="D23611" i="1" s="1"/>
  <c r="D23612" i="1" s="1"/>
  <c r="D23613" i="1" s="1"/>
  <c r="D23614" i="1" s="1"/>
  <c r="D23615" i="1" s="1"/>
  <c r="D23616" i="1" s="1"/>
  <c r="D23617" i="1" s="1"/>
  <c r="D23618" i="1" s="1"/>
  <c r="D23619" i="1" s="1"/>
  <c r="D23620" i="1" s="1"/>
  <c r="D23621" i="1" s="1"/>
  <c r="D23622" i="1" s="1"/>
  <c r="D23623" i="1" s="1"/>
  <c r="D23624" i="1" s="1"/>
  <c r="D23625" i="1" s="1"/>
  <c r="D23626" i="1" s="1"/>
  <c r="D23627" i="1" s="1"/>
  <c r="D23628" i="1" s="1"/>
  <c r="D23629" i="1" s="1"/>
  <c r="D23630" i="1" s="1"/>
  <c r="D23631" i="1" s="1"/>
  <c r="D23632" i="1" s="1"/>
  <c r="D23633" i="1" s="1"/>
  <c r="D23634" i="1" s="1"/>
  <c r="D23635" i="1" s="1"/>
  <c r="D23636" i="1" s="1"/>
  <c r="D23637" i="1" s="1"/>
  <c r="D23638" i="1" s="1"/>
  <c r="D23639" i="1" s="1"/>
  <c r="D23640" i="1" s="1"/>
  <c r="D23641" i="1" s="1"/>
  <c r="D23642" i="1" s="1"/>
  <c r="D23643" i="1" s="1"/>
  <c r="D23644" i="1" s="1"/>
  <c r="D23645" i="1" s="1"/>
  <c r="D23646" i="1" s="1"/>
  <c r="D23647" i="1" s="1"/>
  <c r="D23648" i="1" s="1"/>
  <c r="D23649" i="1" s="1"/>
  <c r="D23650" i="1" s="1"/>
  <c r="D23651" i="1" s="1"/>
  <c r="D23652" i="1" s="1"/>
  <c r="D23653" i="1" s="1"/>
  <c r="D23654" i="1" s="1"/>
  <c r="D23655" i="1" s="1"/>
  <c r="D23656" i="1" s="1"/>
  <c r="D23657" i="1" s="1"/>
  <c r="D23658" i="1" s="1"/>
  <c r="D23659" i="1" s="1"/>
  <c r="D23660" i="1" s="1"/>
  <c r="D23661" i="1" s="1"/>
  <c r="D23662" i="1" s="1"/>
  <c r="D23663" i="1" s="1"/>
  <c r="D23664" i="1" s="1"/>
  <c r="D23665" i="1" s="1"/>
  <c r="D23666" i="1" s="1"/>
  <c r="D23667" i="1" s="1"/>
  <c r="D23668" i="1" s="1"/>
  <c r="D23669" i="1" s="1"/>
  <c r="D23670" i="1" s="1"/>
  <c r="D23671" i="1" s="1"/>
  <c r="D23672" i="1" s="1"/>
  <c r="D23673" i="1" s="1"/>
  <c r="D23674" i="1" s="1"/>
  <c r="D23675" i="1" s="1"/>
  <c r="D23676" i="1" s="1"/>
  <c r="D23677" i="1" s="1"/>
  <c r="D23678" i="1" s="1"/>
  <c r="D23679" i="1" s="1"/>
  <c r="D23680" i="1" s="1"/>
  <c r="D23681" i="1" s="1"/>
  <c r="D23682" i="1" s="1"/>
  <c r="D23683" i="1" s="1"/>
  <c r="D23684" i="1" s="1"/>
  <c r="D23685" i="1" s="1"/>
  <c r="D23686" i="1" s="1"/>
  <c r="D23687" i="1" s="1"/>
  <c r="D23688" i="1" s="1"/>
  <c r="D23689" i="1" s="1"/>
  <c r="D23690" i="1" s="1"/>
  <c r="D23691" i="1" s="1"/>
  <c r="D23692" i="1" s="1"/>
  <c r="D23693" i="1" s="1"/>
  <c r="D23694" i="1" s="1"/>
  <c r="D23695" i="1" s="1"/>
  <c r="D23696" i="1" s="1"/>
  <c r="D23697" i="1" s="1"/>
  <c r="D23698" i="1" s="1"/>
  <c r="D23699" i="1" s="1"/>
  <c r="D23700" i="1" s="1"/>
  <c r="D23701" i="1" s="1"/>
  <c r="D23702" i="1" s="1"/>
  <c r="D23703" i="1" s="1"/>
  <c r="D23704" i="1" s="1"/>
  <c r="D23705" i="1" s="1"/>
  <c r="D23706" i="1" s="1"/>
  <c r="D23707" i="1" s="1"/>
  <c r="D23708" i="1" s="1"/>
  <c r="D23709" i="1" s="1"/>
  <c r="D23710" i="1" s="1"/>
  <c r="D23711" i="1" s="1"/>
  <c r="D23712" i="1" s="1"/>
  <c r="D23713" i="1" s="1"/>
  <c r="D23714" i="1" s="1"/>
  <c r="D23715" i="1" s="1"/>
  <c r="D23716" i="1" s="1"/>
  <c r="D23717" i="1" s="1"/>
  <c r="D23718" i="1" s="1"/>
  <c r="D23719" i="1" s="1"/>
  <c r="D23720" i="1" s="1"/>
  <c r="D23721" i="1" s="1"/>
  <c r="D23722" i="1" s="1"/>
  <c r="D23723" i="1" s="1"/>
  <c r="D23724" i="1" s="1"/>
  <c r="D23725" i="1" s="1"/>
  <c r="D23726" i="1" s="1"/>
  <c r="D23727" i="1" s="1"/>
  <c r="D23728" i="1" s="1"/>
  <c r="D23729" i="1" s="1"/>
  <c r="D23730" i="1" s="1"/>
  <c r="D23731" i="1" s="1"/>
  <c r="D23732" i="1" s="1"/>
  <c r="D23733" i="1" s="1"/>
  <c r="D23734" i="1" s="1"/>
  <c r="D23735" i="1" s="1"/>
  <c r="D23736" i="1" s="1"/>
  <c r="D23737" i="1" s="1"/>
  <c r="D23738" i="1" s="1"/>
  <c r="D23739" i="1" s="1"/>
  <c r="D23740" i="1" s="1"/>
  <c r="D23741" i="1" s="1"/>
  <c r="D23742" i="1" s="1"/>
  <c r="D23743" i="1" s="1"/>
  <c r="D23744" i="1" s="1"/>
  <c r="D23745" i="1" s="1"/>
  <c r="D23746" i="1" s="1"/>
  <c r="D23747" i="1" s="1"/>
  <c r="D23748" i="1" s="1"/>
  <c r="D23749" i="1" s="1"/>
  <c r="D23750" i="1" s="1"/>
  <c r="D23751" i="1" s="1"/>
  <c r="D23752" i="1" s="1"/>
  <c r="D23753" i="1" s="1"/>
  <c r="D23754" i="1" s="1"/>
  <c r="D23755" i="1" s="1"/>
  <c r="D23756" i="1" s="1"/>
  <c r="D23757" i="1" s="1"/>
  <c r="D23758" i="1" s="1"/>
  <c r="D23759" i="1" s="1"/>
  <c r="D23760" i="1" s="1"/>
  <c r="D23761" i="1" s="1"/>
  <c r="D23762" i="1" s="1"/>
  <c r="D23763" i="1" s="1"/>
  <c r="D23764" i="1" s="1"/>
  <c r="D23765" i="1" s="1"/>
  <c r="D23766" i="1" s="1"/>
  <c r="D23767" i="1" s="1"/>
  <c r="D23768" i="1" s="1"/>
  <c r="D23769" i="1" s="1"/>
  <c r="D23770" i="1" s="1"/>
  <c r="D23771" i="1" s="1"/>
  <c r="D23772" i="1" s="1"/>
  <c r="D23773" i="1" s="1"/>
  <c r="D23774" i="1" s="1"/>
  <c r="D23775" i="1" s="1"/>
  <c r="D23776" i="1" s="1"/>
  <c r="D23777" i="1" s="1"/>
  <c r="D23778" i="1" s="1"/>
  <c r="D23779" i="1" s="1"/>
  <c r="D23780" i="1" s="1"/>
  <c r="D23781" i="1" s="1"/>
  <c r="D23782" i="1" s="1"/>
  <c r="D23783" i="1" s="1"/>
  <c r="D23784" i="1" s="1"/>
  <c r="D23785" i="1" s="1"/>
  <c r="D23786" i="1" s="1"/>
  <c r="D23787" i="1" s="1"/>
  <c r="D23788" i="1" s="1"/>
  <c r="D23789" i="1" s="1"/>
  <c r="D23790" i="1" s="1"/>
  <c r="D23791" i="1" s="1"/>
  <c r="D23792" i="1" s="1"/>
  <c r="D23793" i="1" s="1"/>
  <c r="D23794" i="1" s="1"/>
  <c r="D23795" i="1" s="1"/>
  <c r="D23796" i="1" s="1"/>
  <c r="D23797" i="1" s="1"/>
  <c r="D23798" i="1" s="1"/>
  <c r="D23799" i="1" s="1"/>
  <c r="D23800" i="1" s="1"/>
  <c r="D23801" i="1" s="1"/>
  <c r="D23802" i="1" s="1"/>
  <c r="D23803" i="1" s="1"/>
  <c r="D23804" i="1" s="1"/>
  <c r="D23805" i="1" s="1"/>
  <c r="D23806" i="1" s="1"/>
  <c r="D23807" i="1" s="1"/>
  <c r="D23808" i="1" s="1"/>
  <c r="D23809" i="1" s="1"/>
  <c r="D23810" i="1" s="1"/>
  <c r="D23811" i="1" s="1"/>
  <c r="D23812" i="1" s="1"/>
  <c r="D23813" i="1" s="1"/>
  <c r="D23814" i="1" s="1"/>
  <c r="D23815" i="1" s="1"/>
  <c r="D23816" i="1" s="1"/>
  <c r="D23817" i="1" s="1"/>
  <c r="D23818" i="1" s="1"/>
  <c r="D23819" i="1" s="1"/>
  <c r="D23820" i="1" s="1"/>
  <c r="D23821" i="1" s="1"/>
  <c r="D23822" i="1" s="1"/>
  <c r="D23823" i="1" s="1"/>
  <c r="D23824" i="1" s="1"/>
  <c r="D23825" i="1" s="1"/>
  <c r="D23826" i="1" s="1"/>
  <c r="D23827" i="1" s="1"/>
  <c r="D23828" i="1" s="1"/>
  <c r="D23829" i="1" s="1"/>
  <c r="D23830" i="1" s="1"/>
  <c r="D23831" i="1" s="1"/>
  <c r="D23832" i="1" s="1"/>
  <c r="D23833" i="1" s="1"/>
  <c r="D23834" i="1" s="1"/>
  <c r="D23835" i="1" s="1"/>
  <c r="D23836" i="1" s="1"/>
  <c r="D23837" i="1" s="1"/>
  <c r="D23838" i="1" s="1"/>
  <c r="D23839" i="1" s="1"/>
  <c r="D23840" i="1" s="1"/>
  <c r="D23841" i="1" s="1"/>
  <c r="D23842" i="1" s="1"/>
  <c r="D23843" i="1" s="1"/>
  <c r="D23844" i="1" s="1"/>
  <c r="D23845" i="1" s="1"/>
  <c r="D23846" i="1" s="1"/>
  <c r="D23847" i="1" s="1"/>
  <c r="D23848" i="1" s="1"/>
  <c r="D23849" i="1" s="1"/>
  <c r="D23850" i="1" s="1"/>
  <c r="D23851" i="1" s="1"/>
  <c r="D23852" i="1" s="1"/>
  <c r="D23853" i="1" s="1"/>
  <c r="D23854" i="1" s="1"/>
  <c r="D23855" i="1" s="1"/>
  <c r="D23856" i="1" s="1"/>
  <c r="D23857" i="1" s="1"/>
  <c r="D23858" i="1" s="1"/>
  <c r="D23859" i="1" s="1"/>
  <c r="D23860" i="1" s="1"/>
  <c r="D23861" i="1" s="1"/>
  <c r="D23862" i="1" s="1"/>
  <c r="D23863" i="1" s="1"/>
  <c r="D23864" i="1" s="1"/>
  <c r="D23865" i="1" s="1"/>
  <c r="D23866" i="1" s="1"/>
  <c r="D23867" i="1" s="1"/>
  <c r="D23868" i="1" s="1"/>
  <c r="D23869" i="1" s="1"/>
  <c r="D23870" i="1" s="1"/>
  <c r="D23871" i="1" s="1"/>
  <c r="D23872" i="1" s="1"/>
  <c r="D23873" i="1" s="1"/>
  <c r="D23874" i="1" s="1"/>
  <c r="D23875" i="1" s="1"/>
  <c r="D23876" i="1" s="1"/>
  <c r="D23877" i="1" s="1"/>
  <c r="D23878" i="1" s="1"/>
  <c r="D23879" i="1" s="1"/>
  <c r="D23880" i="1" s="1"/>
  <c r="D23881" i="1" s="1"/>
  <c r="D23882" i="1" s="1"/>
  <c r="D23883" i="1" s="1"/>
  <c r="D23884" i="1" s="1"/>
  <c r="D23885" i="1" s="1"/>
  <c r="D23886" i="1" s="1"/>
  <c r="D23887" i="1" s="1"/>
  <c r="D23888" i="1" s="1"/>
  <c r="D23889" i="1" s="1"/>
  <c r="D23890" i="1" s="1"/>
  <c r="D23891" i="1" s="1"/>
  <c r="D23892" i="1" s="1"/>
  <c r="D23893" i="1" s="1"/>
  <c r="D23894" i="1" s="1"/>
  <c r="D23895" i="1" s="1"/>
  <c r="D23896" i="1" s="1"/>
  <c r="D23897" i="1" s="1"/>
  <c r="D23898" i="1" s="1"/>
  <c r="D23899" i="1" s="1"/>
  <c r="D23900" i="1" s="1"/>
  <c r="D23901" i="1" s="1"/>
  <c r="D23902" i="1" s="1"/>
  <c r="D23903" i="1" s="1"/>
  <c r="D23904" i="1" s="1"/>
  <c r="D23905" i="1" s="1"/>
  <c r="D23906" i="1" s="1"/>
  <c r="D23907" i="1" s="1"/>
  <c r="D23908" i="1" s="1"/>
  <c r="D23909" i="1" s="1"/>
  <c r="D23910" i="1" s="1"/>
  <c r="D23911" i="1" s="1"/>
  <c r="D23912" i="1" s="1"/>
  <c r="D23913" i="1" s="1"/>
  <c r="D23914" i="1" s="1"/>
  <c r="D23915" i="1" s="1"/>
  <c r="D23916" i="1" s="1"/>
  <c r="D23917" i="1" s="1"/>
  <c r="D23918" i="1" s="1"/>
  <c r="D23919" i="1" s="1"/>
  <c r="D23920" i="1" s="1"/>
  <c r="D23921" i="1" s="1"/>
  <c r="D23922" i="1" s="1"/>
  <c r="D23923" i="1" s="1"/>
  <c r="D23924" i="1" s="1"/>
  <c r="D23925" i="1" s="1"/>
  <c r="D23926" i="1" s="1"/>
  <c r="D23927" i="1" s="1"/>
  <c r="D23928" i="1" s="1"/>
  <c r="D23929" i="1" s="1"/>
  <c r="D23930" i="1" s="1"/>
  <c r="D23931" i="1" s="1"/>
  <c r="D23932" i="1" s="1"/>
  <c r="D23933" i="1" s="1"/>
  <c r="D23934" i="1" s="1"/>
  <c r="D23935" i="1" s="1"/>
  <c r="D23936" i="1" s="1"/>
  <c r="D23937" i="1" s="1"/>
  <c r="D23938" i="1" s="1"/>
  <c r="D23939" i="1" s="1"/>
  <c r="D23940" i="1" s="1"/>
  <c r="D23941" i="1" s="1"/>
  <c r="D23942" i="1" s="1"/>
  <c r="D23943" i="1" s="1"/>
  <c r="D23944" i="1" s="1"/>
  <c r="D23945" i="1" s="1"/>
  <c r="D23946" i="1" s="1"/>
  <c r="D23947" i="1" s="1"/>
  <c r="D23948" i="1" s="1"/>
  <c r="D23949" i="1" s="1"/>
  <c r="D23950" i="1" s="1"/>
  <c r="D23951" i="1" s="1"/>
  <c r="D23952" i="1" s="1"/>
  <c r="D23953" i="1" s="1"/>
  <c r="D23954" i="1" s="1"/>
  <c r="D23955" i="1" s="1"/>
  <c r="D23956" i="1" s="1"/>
  <c r="D23957" i="1" s="1"/>
  <c r="D23958" i="1" s="1"/>
  <c r="D23959" i="1" s="1"/>
  <c r="D23960" i="1" s="1"/>
  <c r="D23961" i="1" s="1"/>
  <c r="D23962" i="1" s="1"/>
  <c r="D23963" i="1" s="1"/>
  <c r="D23964" i="1" s="1"/>
  <c r="D23965" i="1" s="1"/>
  <c r="D23966" i="1" s="1"/>
  <c r="D23967" i="1" s="1"/>
  <c r="D23968" i="1" s="1"/>
  <c r="D23969" i="1" s="1"/>
  <c r="D23970" i="1" s="1"/>
  <c r="D23971" i="1" s="1"/>
  <c r="D23972" i="1" s="1"/>
  <c r="D23973" i="1" s="1"/>
  <c r="D23974" i="1" s="1"/>
  <c r="D23975" i="1" s="1"/>
  <c r="D23976" i="1" s="1"/>
  <c r="D23977" i="1" s="1"/>
  <c r="D23978" i="1" s="1"/>
  <c r="D23979" i="1" s="1"/>
  <c r="D23980" i="1" s="1"/>
  <c r="D23981" i="1" s="1"/>
  <c r="D23982" i="1" s="1"/>
  <c r="D23983" i="1" s="1"/>
  <c r="D23984" i="1" s="1"/>
  <c r="D23985" i="1" s="1"/>
  <c r="D23986" i="1" s="1"/>
  <c r="D23987" i="1" s="1"/>
  <c r="D23988" i="1" s="1"/>
  <c r="D23989" i="1" s="1"/>
  <c r="D23990" i="1" s="1"/>
  <c r="D23991" i="1" s="1"/>
  <c r="D23992" i="1" s="1"/>
  <c r="D23993" i="1" s="1"/>
  <c r="D23994" i="1" s="1"/>
  <c r="D23995" i="1" s="1"/>
  <c r="D23996" i="1" s="1"/>
  <c r="D23997" i="1" s="1"/>
  <c r="D23998" i="1" s="1"/>
  <c r="D23999" i="1" s="1"/>
  <c r="D24000" i="1" s="1"/>
  <c r="D24001" i="1" s="1"/>
  <c r="D24002" i="1" s="1"/>
  <c r="D24003" i="1" s="1"/>
  <c r="D24004" i="1" s="1"/>
  <c r="D24005" i="1" s="1"/>
  <c r="D24006" i="1" s="1"/>
  <c r="D24007" i="1" s="1"/>
  <c r="D24008" i="1" s="1"/>
  <c r="D24009" i="1" s="1"/>
  <c r="D24010" i="1" s="1"/>
  <c r="D24011" i="1" s="1"/>
  <c r="D24012" i="1" s="1"/>
  <c r="D24013" i="1" s="1"/>
  <c r="D24014" i="1" s="1"/>
  <c r="D24015" i="1" s="1"/>
  <c r="D24016" i="1" s="1"/>
  <c r="D24017" i="1" s="1"/>
  <c r="D24018" i="1" s="1"/>
  <c r="D24019" i="1" s="1"/>
  <c r="D24020" i="1" s="1"/>
  <c r="D24021" i="1" s="1"/>
  <c r="D24022" i="1" s="1"/>
  <c r="D24023" i="1" s="1"/>
  <c r="D24024" i="1" s="1"/>
  <c r="D24025" i="1" s="1"/>
  <c r="D24026" i="1" s="1"/>
  <c r="D24027" i="1" s="1"/>
  <c r="D24028" i="1" s="1"/>
  <c r="D24029" i="1" s="1"/>
  <c r="D24030" i="1" s="1"/>
  <c r="D24031" i="1" s="1"/>
  <c r="D24032" i="1" s="1"/>
  <c r="D24033" i="1" s="1"/>
  <c r="D24034" i="1" s="1"/>
  <c r="D24035" i="1" s="1"/>
  <c r="D24036" i="1" s="1"/>
  <c r="D24037" i="1" s="1"/>
  <c r="D24038" i="1" s="1"/>
  <c r="D24039" i="1" s="1"/>
  <c r="D24040" i="1" s="1"/>
  <c r="D24041" i="1" s="1"/>
  <c r="D24042" i="1" s="1"/>
  <c r="D24043" i="1" s="1"/>
  <c r="D24044" i="1" s="1"/>
  <c r="D24045" i="1" s="1"/>
  <c r="D24046" i="1" s="1"/>
  <c r="D24047" i="1" s="1"/>
  <c r="D24048" i="1" s="1"/>
  <c r="D24049" i="1" s="1"/>
  <c r="D24050" i="1" s="1"/>
  <c r="D24051" i="1" s="1"/>
  <c r="D24052" i="1" s="1"/>
  <c r="D24053" i="1" s="1"/>
  <c r="D24054" i="1" s="1"/>
  <c r="D24055" i="1" s="1"/>
  <c r="D24056" i="1" s="1"/>
  <c r="D24057" i="1" s="1"/>
  <c r="D24058" i="1" s="1"/>
  <c r="D24059" i="1" s="1"/>
  <c r="D24060" i="1" s="1"/>
  <c r="D24061" i="1" s="1"/>
  <c r="D24062" i="1" s="1"/>
  <c r="D24063" i="1" s="1"/>
  <c r="D24064" i="1" s="1"/>
  <c r="D24065" i="1" s="1"/>
  <c r="D24066" i="1" s="1"/>
  <c r="D24067" i="1" s="1"/>
  <c r="D24068" i="1" s="1"/>
  <c r="D24069" i="1" s="1"/>
  <c r="D24070" i="1" s="1"/>
  <c r="D24071" i="1" s="1"/>
  <c r="D24072" i="1" s="1"/>
  <c r="D24073" i="1" s="1"/>
  <c r="D24074" i="1" s="1"/>
  <c r="D24075" i="1" s="1"/>
  <c r="D24076" i="1" s="1"/>
  <c r="D24077" i="1" s="1"/>
  <c r="D24078" i="1" s="1"/>
  <c r="D24079" i="1" s="1"/>
  <c r="D24080" i="1" s="1"/>
  <c r="D24081" i="1" s="1"/>
  <c r="D24082" i="1" s="1"/>
  <c r="D24083" i="1" s="1"/>
  <c r="D24084" i="1" s="1"/>
  <c r="D24085" i="1" s="1"/>
  <c r="D24086" i="1" s="1"/>
  <c r="D24087" i="1" s="1"/>
  <c r="D24088" i="1" s="1"/>
  <c r="D24089" i="1" s="1"/>
  <c r="D24090" i="1" s="1"/>
  <c r="D24091" i="1" s="1"/>
  <c r="D24092" i="1" s="1"/>
  <c r="D24093" i="1" s="1"/>
  <c r="D24094" i="1" s="1"/>
  <c r="D24095" i="1" s="1"/>
  <c r="D24096" i="1" s="1"/>
  <c r="D24097" i="1" s="1"/>
  <c r="D24098" i="1" s="1"/>
  <c r="D24099" i="1" s="1"/>
  <c r="D24100" i="1" s="1"/>
  <c r="D24101" i="1" s="1"/>
  <c r="D24102" i="1" s="1"/>
  <c r="D24103" i="1" s="1"/>
  <c r="D24104" i="1" s="1"/>
  <c r="D24105" i="1" s="1"/>
  <c r="D24106" i="1" s="1"/>
  <c r="D24107" i="1" s="1"/>
  <c r="D24108" i="1" s="1"/>
  <c r="D24109" i="1" s="1"/>
  <c r="D24110" i="1" s="1"/>
  <c r="D24111" i="1" s="1"/>
  <c r="D24112" i="1" s="1"/>
  <c r="D24113" i="1" s="1"/>
  <c r="D24114" i="1" s="1"/>
  <c r="D24115" i="1" s="1"/>
  <c r="D24116" i="1" s="1"/>
  <c r="D24117" i="1" s="1"/>
  <c r="D24118" i="1" s="1"/>
  <c r="D24119" i="1" s="1"/>
  <c r="D24120" i="1" s="1"/>
  <c r="D24121" i="1" s="1"/>
  <c r="D24122" i="1" s="1"/>
  <c r="D24123" i="1" s="1"/>
  <c r="D24124" i="1" s="1"/>
  <c r="D24125" i="1" s="1"/>
  <c r="D24126" i="1" s="1"/>
  <c r="D24127" i="1" s="1"/>
  <c r="D24128" i="1" s="1"/>
  <c r="D24129" i="1" s="1"/>
  <c r="D24130" i="1" s="1"/>
  <c r="D24131" i="1" s="1"/>
  <c r="D24132" i="1" s="1"/>
  <c r="D24133" i="1" s="1"/>
  <c r="D24134" i="1" s="1"/>
  <c r="D24135" i="1" s="1"/>
  <c r="D24136" i="1" s="1"/>
  <c r="D24137" i="1" s="1"/>
  <c r="D24138" i="1" s="1"/>
  <c r="D24139" i="1" s="1"/>
  <c r="D24140" i="1" s="1"/>
  <c r="D24141" i="1" s="1"/>
  <c r="D24142" i="1" s="1"/>
  <c r="D24143" i="1" s="1"/>
  <c r="D24144" i="1" s="1"/>
  <c r="D24145" i="1" s="1"/>
  <c r="D24146" i="1" s="1"/>
  <c r="D24147" i="1" s="1"/>
  <c r="D24148" i="1" s="1"/>
  <c r="D24149" i="1" s="1"/>
  <c r="D24150" i="1" s="1"/>
  <c r="D24151" i="1" s="1"/>
  <c r="D24152" i="1" s="1"/>
  <c r="D24153" i="1" s="1"/>
  <c r="D24154" i="1" s="1"/>
  <c r="D24155" i="1" s="1"/>
  <c r="D24156" i="1" s="1"/>
  <c r="D24157" i="1" s="1"/>
  <c r="D24158" i="1" s="1"/>
  <c r="D24159" i="1" s="1"/>
  <c r="D24160" i="1" s="1"/>
  <c r="D24161" i="1" s="1"/>
  <c r="D24162" i="1" s="1"/>
  <c r="D24163" i="1" s="1"/>
  <c r="D24164" i="1" s="1"/>
  <c r="D24165" i="1" s="1"/>
  <c r="D24166" i="1" s="1"/>
  <c r="D24167" i="1" s="1"/>
  <c r="D24168" i="1" s="1"/>
  <c r="D24169" i="1" s="1"/>
  <c r="D24170" i="1" s="1"/>
  <c r="D24171" i="1" s="1"/>
  <c r="D24172" i="1" s="1"/>
  <c r="D24173" i="1" s="1"/>
  <c r="D24174" i="1" s="1"/>
  <c r="D24175" i="1" s="1"/>
  <c r="D24176" i="1" s="1"/>
  <c r="D24177" i="1" s="1"/>
  <c r="D24178" i="1" s="1"/>
  <c r="D24179" i="1" s="1"/>
  <c r="D24180" i="1" s="1"/>
  <c r="D24181" i="1" s="1"/>
  <c r="D24182" i="1" s="1"/>
  <c r="D24183" i="1" s="1"/>
  <c r="D24184" i="1" s="1"/>
  <c r="D24185" i="1" s="1"/>
  <c r="D24186" i="1" s="1"/>
  <c r="D24187" i="1" s="1"/>
  <c r="D24188" i="1" s="1"/>
  <c r="D24189" i="1" s="1"/>
  <c r="D24190" i="1" s="1"/>
  <c r="D24191" i="1" s="1"/>
  <c r="D24192" i="1" s="1"/>
  <c r="D24193" i="1" s="1"/>
  <c r="D24194" i="1" s="1"/>
  <c r="D24195" i="1" s="1"/>
  <c r="D24196" i="1" s="1"/>
  <c r="D24197" i="1" s="1"/>
  <c r="D24198" i="1" s="1"/>
  <c r="D24199" i="1" s="1"/>
  <c r="D24200" i="1" s="1"/>
  <c r="D24201" i="1" s="1"/>
  <c r="D24202" i="1" s="1"/>
  <c r="D24203" i="1" s="1"/>
  <c r="D24204" i="1" s="1"/>
  <c r="D24205" i="1" s="1"/>
  <c r="D24206" i="1" s="1"/>
  <c r="D24207" i="1" s="1"/>
  <c r="D24208" i="1" s="1"/>
  <c r="D24209" i="1" s="1"/>
  <c r="D24210" i="1" s="1"/>
  <c r="D24211" i="1" s="1"/>
  <c r="D24212" i="1" s="1"/>
  <c r="D24213" i="1" s="1"/>
  <c r="D24214" i="1" s="1"/>
  <c r="D24215" i="1" s="1"/>
  <c r="D24216" i="1" s="1"/>
  <c r="D24217" i="1" s="1"/>
  <c r="D24218" i="1" s="1"/>
  <c r="D24219" i="1" s="1"/>
  <c r="D24220" i="1" s="1"/>
  <c r="D24221" i="1" s="1"/>
  <c r="D24222" i="1" s="1"/>
  <c r="D24223" i="1" s="1"/>
  <c r="D24224" i="1" s="1"/>
  <c r="D24225" i="1" s="1"/>
  <c r="D24226" i="1" s="1"/>
  <c r="D24227" i="1" s="1"/>
  <c r="D24228" i="1" s="1"/>
  <c r="D24229" i="1" s="1"/>
  <c r="D24230" i="1" s="1"/>
  <c r="D24231" i="1" s="1"/>
  <c r="D24232" i="1" s="1"/>
  <c r="D24233" i="1" s="1"/>
  <c r="D24234" i="1" s="1"/>
  <c r="D24235" i="1" s="1"/>
  <c r="D24236" i="1" s="1"/>
  <c r="D24237" i="1" s="1"/>
  <c r="D24238" i="1" s="1"/>
  <c r="D24239" i="1" s="1"/>
  <c r="D24240" i="1" s="1"/>
  <c r="D24241" i="1" s="1"/>
  <c r="D24242" i="1" s="1"/>
  <c r="D24243" i="1" s="1"/>
  <c r="D24244" i="1" s="1"/>
  <c r="D24245" i="1" s="1"/>
  <c r="D24246" i="1" s="1"/>
  <c r="D24247" i="1" s="1"/>
  <c r="D24248" i="1" s="1"/>
  <c r="D24249" i="1" s="1"/>
  <c r="D24250" i="1" s="1"/>
  <c r="D24251" i="1" s="1"/>
  <c r="D24252" i="1" s="1"/>
  <c r="D24253" i="1" s="1"/>
  <c r="D24254" i="1" s="1"/>
  <c r="D24255" i="1" s="1"/>
  <c r="D24256" i="1" s="1"/>
  <c r="D24257" i="1" s="1"/>
  <c r="D24258" i="1" s="1"/>
  <c r="D24259" i="1" s="1"/>
  <c r="D24260" i="1" s="1"/>
  <c r="D24261" i="1" s="1"/>
  <c r="D24262" i="1" s="1"/>
  <c r="D24263" i="1" s="1"/>
  <c r="D24264" i="1" s="1"/>
  <c r="D24265" i="1" s="1"/>
  <c r="D24266" i="1" s="1"/>
  <c r="D24267" i="1" s="1"/>
  <c r="D24268" i="1" s="1"/>
  <c r="D24269" i="1" s="1"/>
  <c r="D24270" i="1" s="1"/>
  <c r="D24271" i="1" s="1"/>
  <c r="D24272" i="1" s="1"/>
  <c r="D24273" i="1" s="1"/>
  <c r="D24274" i="1" s="1"/>
  <c r="D24275" i="1" s="1"/>
  <c r="D24276" i="1" s="1"/>
  <c r="D24277" i="1" s="1"/>
  <c r="D24278" i="1" s="1"/>
  <c r="D24279" i="1" s="1"/>
  <c r="D24280" i="1" s="1"/>
  <c r="D24281" i="1" s="1"/>
  <c r="D24282" i="1" s="1"/>
  <c r="D24283" i="1" s="1"/>
  <c r="D24284" i="1" s="1"/>
  <c r="D24285" i="1" s="1"/>
  <c r="D24286" i="1" s="1"/>
  <c r="D24287" i="1" s="1"/>
  <c r="D24288" i="1" s="1"/>
  <c r="D24289" i="1" s="1"/>
  <c r="D24290" i="1" s="1"/>
  <c r="D24291" i="1" s="1"/>
  <c r="D24292" i="1" s="1"/>
  <c r="D24293" i="1" s="1"/>
  <c r="D24294" i="1" s="1"/>
  <c r="D24295" i="1" s="1"/>
  <c r="D24296" i="1" s="1"/>
  <c r="D24297" i="1" s="1"/>
  <c r="D24298" i="1" s="1"/>
  <c r="D24299" i="1" s="1"/>
  <c r="D24300" i="1" s="1"/>
  <c r="D24301" i="1" s="1"/>
  <c r="D24302" i="1" s="1"/>
  <c r="D24303" i="1" s="1"/>
  <c r="D24304" i="1" s="1"/>
  <c r="D24305" i="1" s="1"/>
  <c r="D24306" i="1" s="1"/>
  <c r="D24307" i="1" s="1"/>
  <c r="D24308" i="1" s="1"/>
  <c r="D24309" i="1" s="1"/>
  <c r="D24310" i="1" s="1"/>
  <c r="D24311" i="1" s="1"/>
  <c r="D24312" i="1" s="1"/>
  <c r="D24313" i="1" s="1"/>
  <c r="D24314" i="1" s="1"/>
  <c r="D24315" i="1" s="1"/>
  <c r="D24316" i="1" s="1"/>
  <c r="D24317" i="1" s="1"/>
  <c r="D24318" i="1" s="1"/>
  <c r="D24319" i="1" s="1"/>
  <c r="D24320" i="1" s="1"/>
  <c r="D24321" i="1" s="1"/>
  <c r="D24322" i="1" s="1"/>
  <c r="D24323" i="1" s="1"/>
  <c r="D24324" i="1" s="1"/>
  <c r="D24325" i="1" s="1"/>
  <c r="D24326" i="1" s="1"/>
  <c r="D24327" i="1" s="1"/>
  <c r="D24328" i="1" s="1"/>
  <c r="D24329" i="1" s="1"/>
  <c r="D24330" i="1" s="1"/>
  <c r="D24331" i="1" s="1"/>
  <c r="D24332" i="1" s="1"/>
  <c r="D24333" i="1" s="1"/>
  <c r="D24334" i="1" s="1"/>
  <c r="D24335" i="1" s="1"/>
  <c r="D24336" i="1" s="1"/>
  <c r="D24337" i="1" s="1"/>
  <c r="D24338" i="1" s="1"/>
  <c r="D24339" i="1" s="1"/>
  <c r="D24340" i="1" s="1"/>
  <c r="D24341" i="1" s="1"/>
  <c r="D24342" i="1" s="1"/>
  <c r="D24343" i="1" s="1"/>
  <c r="D24344" i="1" s="1"/>
  <c r="D24345" i="1" s="1"/>
  <c r="D24346" i="1" s="1"/>
  <c r="D24347" i="1" s="1"/>
  <c r="D24348" i="1" s="1"/>
  <c r="D24349" i="1" s="1"/>
  <c r="D24350" i="1" s="1"/>
  <c r="D24351" i="1" s="1"/>
  <c r="D24352" i="1" s="1"/>
  <c r="D24353" i="1" s="1"/>
  <c r="D24354" i="1" s="1"/>
  <c r="D24355" i="1" s="1"/>
  <c r="D24356" i="1" s="1"/>
  <c r="D24357" i="1" s="1"/>
  <c r="D24358" i="1" s="1"/>
  <c r="D24359" i="1" s="1"/>
  <c r="D24360" i="1" s="1"/>
  <c r="D24361" i="1" s="1"/>
  <c r="D24362" i="1" s="1"/>
  <c r="D24363" i="1" s="1"/>
  <c r="D24364" i="1" s="1"/>
  <c r="D24365" i="1" s="1"/>
  <c r="D24366" i="1" s="1"/>
  <c r="D24367" i="1" s="1"/>
  <c r="D24368" i="1" s="1"/>
  <c r="D24369" i="1" s="1"/>
  <c r="D24370" i="1" s="1"/>
  <c r="D24371" i="1" s="1"/>
  <c r="D24372" i="1" s="1"/>
  <c r="D24373" i="1" s="1"/>
  <c r="D24374" i="1" s="1"/>
  <c r="D24375" i="1" s="1"/>
  <c r="D24376" i="1" s="1"/>
  <c r="D24377" i="1" s="1"/>
  <c r="D24378" i="1" s="1"/>
  <c r="D24379" i="1" s="1"/>
  <c r="D24380" i="1" s="1"/>
  <c r="D24381" i="1" s="1"/>
  <c r="D24382" i="1" s="1"/>
  <c r="D24383" i="1" s="1"/>
  <c r="D24384" i="1" s="1"/>
  <c r="D24385" i="1" s="1"/>
  <c r="D24386" i="1" s="1"/>
  <c r="D24387" i="1" s="1"/>
  <c r="D24388" i="1" s="1"/>
  <c r="D24389" i="1" s="1"/>
  <c r="D24390" i="1" s="1"/>
  <c r="D24391" i="1" s="1"/>
  <c r="D24392" i="1" s="1"/>
  <c r="D24393" i="1" s="1"/>
  <c r="D24394" i="1" s="1"/>
  <c r="D24395" i="1" s="1"/>
  <c r="D24396" i="1" s="1"/>
  <c r="D24397" i="1" s="1"/>
  <c r="D24398" i="1" s="1"/>
  <c r="D24399" i="1" s="1"/>
  <c r="D24400" i="1" s="1"/>
  <c r="D24401" i="1" s="1"/>
  <c r="D24402" i="1" s="1"/>
  <c r="D24403" i="1" s="1"/>
  <c r="D24404" i="1" s="1"/>
  <c r="D24405" i="1" s="1"/>
  <c r="D24406" i="1" s="1"/>
  <c r="D24407" i="1" s="1"/>
  <c r="D24408" i="1" s="1"/>
  <c r="D24409" i="1" s="1"/>
  <c r="D24410" i="1" s="1"/>
  <c r="D24411" i="1" s="1"/>
  <c r="D24412" i="1" s="1"/>
  <c r="D24413" i="1" s="1"/>
  <c r="D24414" i="1" s="1"/>
  <c r="D24415" i="1" s="1"/>
  <c r="D24416" i="1" s="1"/>
  <c r="D24417" i="1" s="1"/>
  <c r="D24418" i="1" s="1"/>
  <c r="D24419" i="1" s="1"/>
  <c r="D24420" i="1" s="1"/>
  <c r="D24421" i="1" s="1"/>
  <c r="D24422" i="1" s="1"/>
  <c r="D24423" i="1" s="1"/>
  <c r="D24424" i="1" s="1"/>
  <c r="D24425" i="1" s="1"/>
  <c r="D24426" i="1" s="1"/>
  <c r="D24427" i="1" s="1"/>
  <c r="D24428" i="1" s="1"/>
  <c r="D24429" i="1" s="1"/>
  <c r="D24430" i="1" s="1"/>
  <c r="D24431" i="1" s="1"/>
  <c r="D24432" i="1" s="1"/>
  <c r="D24433" i="1" s="1"/>
  <c r="D24434" i="1" s="1"/>
  <c r="D24435" i="1" s="1"/>
  <c r="D24436" i="1" s="1"/>
  <c r="D24437" i="1" s="1"/>
  <c r="D24438" i="1" s="1"/>
  <c r="D24439" i="1" s="1"/>
  <c r="D24440" i="1" s="1"/>
  <c r="D24441" i="1" s="1"/>
  <c r="D24442" i="1" s="1"/>
  <c r="D24443" i="1" s="1"/>
  <c r="D24444" i="1" s="1"/>
  <c r="D24445" i="1" s="1"/>
  <c r="D24446" i="1" s="1"/>
  <c r="D24447" i="1" s="1"/>
  <c r="D24448" i="1" s="1"/>
  <c r="D24449" i="1" s="1"/>
  <c r="D24450" i="1" s="1"/>
  <c r="D24451" i="1" s="1"/>
  <c r="D24452" i="1" s="1"/>
  <c r="D24453" i="1" s="1"/>
  <c r="D24454" i="1" s="1"/>
  <c r="D24455" i="1" s="1"/>
  <c r="D24456" i="1" s="1"/>
  <c r="D24457" i="1" s="1"/>
  <c r="D24458" i="1" s="1"/>
  <c r="D24459" i="1" s="1"/>
  <c r="D24460" i="1" s="1"/>
  <c r="D24461" i="1" s="1"/>
  <c r="D24462" i="1" s="1"/>
  <c r="D24463" i="1" s="1"/>
  <c r="D24464" i="1" s="1"/>
  <c r="D24465" i="1" s="1"/>
  <c r="D24466" i="1" s="1"/>
  <c r="D24467" i="1" s="1"/>
  <c r="D24468" i="1" s="1"/>
  <c r="D24469" i="1" s="1"/>
  <c r="D24470" i="1" s="1"/>
  <c r="D24471" i="1" s="1"/>
  <c r="D24472" i="1" s="1"/>
  <c r="D24473" i="1" s="1"/>
  <c r="D24474" i="1" s="1"/>
  <c r="D24475" i="1" s="1"/>
  <c r="D24476" i="1" s="1"/>
  <c r="D24477" i="1" s="1"/>
  <c r="D24478" i="1" s="1"/>
  <c r="D24479" i="1" s="1"/>
  <c r="D24480" i="1" s="1"/>
  <c r="D24481" i="1" s="1"/>
  <c r="D24482" i="1" s="1"/>
  <c r="D24483" i="1" s="1"/>
  <c r="D24484" i="1" s="1"/>
  <c r="D24485" i="1" s="1"/>
  <c r="D24486" i="1" s="1"/>
  <c r="D24487" i="1" s="1"/>
  <c r="D24488" i="1" s="1"/>
  <c r="D24489" i="1" s="1"/>
  <c r="D24490" i="1" s="1"/>
  <c r="D24491" i="1" s="1"/>
  <c r="D24492" i="1" s="1"/>
  <c r="D24493" i="1" s="1"/>
  <c r="D24494" i="1" s="1"/>
  <c r="D24495" i="1" s="1"/>
  <c r="D24496" i="1" s="1"/>
  <c r="D24497" i="1" s="1"/>
  <c r="D24498" i="1" s="1"/>
  <c r="D24499" i="1" s="1"/>
  <c r="D24500" i="1" s="1"/>
  <c r="D24501" i="1" s="1"/>
  <c r="D24502" i="1" s="1"/>
  <c r="D24503" i="1" s="1"/>
  <c r="D24504" i="1" s="1"/>
  <c r="D24505" i="1" s="1"/>
  <c r="D24506" i="1" s="1"/>
  <c r="D24507" i="1" s="1"/>
  <c r="D24508" i="1" s="1"/>
  <c r="D24509" i="1" s="1"/>
  <c r="D24510" i="1" s="1"/>
  <c r="D24511" i="1" s="1"/>
  <c r="D24512" i="1" s="1"/>
  <c r="D24513" i="1" s="1"/>
  <c r="D24514" i="1" s="1"/>
  <c r="D24515" i="1" s="1"/>
  <c r="D24516" i="1" s="1"/>
  <c r="D24517" i="1" s="1"/>
  <c r="D24518" i="1" s="1"/>
  <c r="D24519" i="1" s="1"/>
  <c r="D24520" i="1" s="1"/>
  <c r="D24521" i="1" s="1"/>
  <c r="D24522" i="1" s="1"/>
  <c r="D24523" i="1" s="1"/>
  <c r="D24524" i="1" s="1"/>
  <c r="D24525" i="1" s="1"/>
  <c r="D24526" i="1" s="1"/>
  <c r="D24527" i="1" s="1"/>
  <c r="D24528" i="1" s="1"/>
  <c r="D24529" i="1" s="1"/>
  <c r="D24530" i="1" s="1"/>
  <c r="D24531" i="1" s="1"/>
  <c r="D24532" i="1" s="1"/>
  <c r="D24533" i="1" s="1"/>
  <c r="D24534" i="1" s="1"/>
  <c r="D24535" i="1" s="1"/>
  <c r="D24536" i="1" s="1"/>
  <c r="D24537" i="1" s="1"/>
  <c r="D24538" i="1" s="1"/>
  <c r="D24539" i="1" s="1"/>
  <c r="D24540" i="1" s="1"/>
  <c r="D24541" i="1" s="1"/>
  <c r="D24542" i="1" s="1"/>
  <c r="D24543" i="1" s="1"/>
  <c r="D24544" i="1" s="1"/>
  <c r="D24545" i="1" s="1"/>
  <c r="D24546" i="1" s="1"/>
  <c r="D24547" i="1" s="1"/>
  <c r="D24548" i="1" s="1"/>
  <c r="D24549" i="1" s="1"/>
  <c r="D24550" i="1" s="1"/>
  <c r="D24551" i="1" s="1"/>
  <c r="D24552" i="1" s="1"/>
  <c r="D24553" i="1" s="1"/>
  <c r="D24554" i="1" s="1"/>
  <c r="D24555" i="1" s="1"/>
  <c r="D24556" i="1" s="1"/>
  <c r="D24557" i="1" s="1"/>
  <c r="D24558" i="1" s="1"/>
  <c r="D24559" i="1" s="1"/>
  <c r="D24560" i="1" s="1"/>
  <c r="D24561" i="1" s="1"/>
  <c r="D24562" i="1" s="1"/>
  <c r="D24563" i="1" s="1"/>
  <c r="D24564" i="1" s="1"/>
  <c r="D24565" i="1" s="1"/>
  <c r="D24566" i="1" s="1"/>
  <c r="D24567" i="1" s="1"/>
  <c r="D24568" i="1" s="1"/>
  <c r="D24569" i="1" s="1"/>
  <c r="D24570" i="1" s="1"/>
  <c r="D24571" i="1" s="1"/>
  <c r="D24572" i="1" s="1"/>
  <c r="D24573" i="1" s="1"/>
  <c r="D24574" i="1" s="1"/>
  <c r="D24575" i="1" s="1"/>
  <c r="D24576" i="1" s="1"/>
  <c r="D24577" i="1" s="1"/>
  <c r="D24578" i="1" s="1"/>
  <c r="D24579" i="1" s="1"/>
  <c r="D24580" i="1" s="1"/>
  <c r="D24581" i="1" s="1"/>
  <c r="D24582" i="1" s="1"/>
  <c r="D24583" i="1" s="1"/>
  <c r="D24584" i="1" s="1"/>
  <c r="D24585" i="1" s="1"/>
  <c r="D24586" i="1" s="1"/>
  <c r="D24587" i="1" s="1"/>
  <c r="D24588" i="1" s="1"/>
  <c r="D24589" i="1" s="1"/>
  <c r="D24590" i="1" s="1"/>
  <c r="D24591" i="1" s="1"/>
  <c r="D24592" i="1" s="1"/>
  <c r="D24593" i="1" s="1"/>
  <c r="D24594" i="1" s="1"/>
  <c r="D24595" i="1" s="1"/>
  <c r="D24596" i="1" s="1"/>
  <c r="D24597" i="1" s="1"/>
  <c r="D24598" i="1" s="1"/>
  <c r="D24599" i="1" s="1"/>
  <c r="D24600" i="1" s="1"/>
  <c r="D24601" i="1" s="1"/>
  <c r="D24602" i="1" s="1"/>
  <c r="D24603" i="1" s="1"/>
  <c r="D24604" i="1" s="1"/>
  <c r="D24605" i="1" s="1"/>
  <c r="D24606" i="1" s="1"/>
  <c r="D24607" i="1" s="1"/>
  <c r="D24608" i="1" s="1"/>
  <c r="D24609" i="1" s="1"/>
  <c r="D24610" i="1" s="1"/>
  <c r="D24611" i="1" s="1"/>
  <c r="D24612" i="1" s="1"/>
  <c r="D24613" i="1" s="1"/>
  <c r="D24614" i="1" s="1"/>
  <c r="D24615" i="1" s="1"/>
  <c r="D24616" i="1" s="1"/>
  <c r="D24617" i="1" s="1"/>
  <c r="D24618" i="1" s="1"/>
  <c r="D24619" i="1" s="1"/>
  <c r="D24620" i="1" s="1"/>
  <c r="D24621" i="1" s="1"/>
  <c r="D24622" i="1" s="1"/>
  <c r="D24623" i="1" s="1"/>
  <c r="D24624" i="1" s="1"/>
  <c r="D24625" i="1" s="1"/>
  <c r="D24626" i="1" s="1"/>
  <c r="D24627" i="1" s="1"/>
  <c r="D24628" i="1" s="1"/>
  <c r="D24629" i="1" s="1"/>
  <c r="D24630" i="1" s="1"/>
  <c r="D24631" i="1" s="1"/>
  <c r="D24632" i="1" s="1"/>
  <c r="D24633" i="1" s="1"/>
  <c r="D24634" i="1" s="1"/>
  <c r="D24635" i="1" s="1"/>
  <c r="D24636" i="1" s="1"/>
  <c r="D24637" i="1" s="1"/>
  <c r="D24638" i="1" s="1"/>
  <c r="D24639" i="1" s="1"/>
  <c r="D24640" i="1" s="1"/>
  <c r="D24641" i="1" s="1"/>
  <c r="D24642" i="1" s="1"/>
  <c r="D24643" i="1" s="1"/>
  <c r="D24644" i="1" s="1"/>
  <c r="D24645" i="1" s="1"/>
  <c r="D24646" i="1" s="1"/>
  <c r="D24647" i="1" s="1"/>
  <c r="D24648" i="1" s="1"/>
  <c r="D24649" i="1" s="1"/>
  <c r="D24650" i="1" s="1"/>
  <c r="D24651" i="1" s="1"/>
  <c r="D24652" i="1" s="1"/>
  <c r="D24653" i="1" s="1"/>
  <c r="D24654" i="1" s="1"/>
  <c r="D24655" i="1" s="1"/>
  <c r="D24656" i="1" s="1"/>
  <c r="D24657" i="1" s="1"/>
  <c r="D24658" i="1" s="1"/>
  <c r="D24659" i="1" s="1"/>
  <c r="D24660" i="1" s="1"/>
  <c r="D24661" i="1" s="1"/>
  <c r="D24662" i="1" s="1"/>
  <c r="D24663" i="1" s="1"/>
  <c r="D24664" i="1" s="1"/>
  <c r="D24665" i="1" s="1"/>
  <c r="D24666" i="1" s="1"/>
  <c r="D24667" i="1" s="1"/>
  <c r="D24668" i="1" s="1"/>
  <c r="D24669" i="1" s="1"/>
  <c r="D24670" i="1" s="1"/>
  <c r="D24671" i="1" s="1"/>
  <c r="D24672" i="1" s="1"/>
  <c r="D24673" i="1" s="1"/>
  <c r="D24674" i="1" s="1"/>
  <c r="D24675" i="1" s="1"/>
  <c r="D24676" i="1" s="1"/>
  <c r="D24677" i="1" s="1"/>
  <c r="D24678" i="1" s="1"/>
  <c r="D24679" i="1" s="1"/>
  <c r="D24680" i="1" s="1"/>
  <c r="D24681" i="1" s="1"/>
  <c r="D24682" i="1" s="1"/>
  <c r="D24683" i="1" s="1"/>
  <c r="D24684" i="1" s="1"/>
  <c r="D24685" i="1" s="1"/>
  <c r="D24686" i="1" s="1"/>
  <c r="D24687" i="1" s="1"/>
  <c r="D24688" i="1" s="1"/>
  <c r="D24689" i="1" s="1"/>
  <c r="D24690" i="1" s="1"/>
  <c r="D24691" i="1" s="1"/>
  <c r="D24692" i="1" s="1"/>
  <c r="D24693" i="1" s="1"/>
  <c r="D24694" i="1" s="1"/>
  <c r="D24695" i="1" s="1"/>
  <c r="D24696" i="1" s="1"/>
  <c r="D24697" i="1" s="1"/>
  <c r="D24698" i="1" s="1"/>
  <c r="D24699" i="1" s="1"/>
  <c r="D24700" i="1" s="1"/>
  <c r="D24701" i="1" s="1"/>
  <c r="D24702" i="1" s="1"/>
  <c r="D24703" i="1" s="1"/>
  <c r="D24704" i="1" s="1"/>
  <c r="D24705" i="1" s="1"/>
  <c r="D24706" i="1" s="1"/>
  <c r="D24707" i="1" s="1"/>
  <c r="D24708" i="1" s="1"/>
  <c r="D24709" i="1" s="1"/>
  <c r="D24710" i="1" s="1"/>
  <c r="D24711" i="1" s="1"/>
  <c r="D24712" i="1" s="1"/>
  <c r="D24713" i="1" s="1"/>
  <c r="D24714" i="1" s="1"/>
  <c r="D24715" i="1" s="1"/>
  <c r="D24716" i="1" s="1"/>
  <c r="D24717" i="1" s="1"/>
  <c r="D24718" i="1" s="1"/>
  <c r="D24719" i="1" s="1"/>
  <c r="D24720" i="1" s="1"/>
  <c r="D24721" i="1" s="1"/>
  <c r="D24722" i="1" s="1"/>
  <c r="D24723" i="1" s="1"/>
  <c r="D24724" i="1" s="1"/>
  <c r="D24725" i="1" s="1"/>
  <c r="D24726" i="1" s="1"/>
  <c r="D24727" i="1" s="1"/>
  <c r="D24728" i="1" s="1"/>
  <c r="D24729" i="1" s="1"/>
  <c r="D24730" i="1" s="1"/>
  <c r="D24731" i="1" s="1"/>
  <c r="D24732" i="1" s="1"/>
  <c r="D24733" i="1" s="1"/>
  <c r="D24734" i="1" s="1"/>
  <c r="D24735" i="1" s="1"/>
  <c r="D24736" i="1" s="1"/>
  <c r="D24737" i="1" s="1"/>
  <c r="D24738" i="1" s="1"/>
  <c r="D24739" i="1" s="1"/>
  <c r="D24740" i="1" s="1"/>
  <c r="D24741" i="1" s="1"/>
  <c r="D24742" i="1" s="1"/>
  <c r="D24743" i="1" s="1"/>
  <c r="D24744" i="1" s="1"/>
  <c r="D24745" i="1" s="1"/>
  <c r="D24746" i="1" s="1"/>
  <c r="D24747" i="1" s="1"/>
  <c r="D24748" i="1" s="1"/>
  <c r="D24749" i="1" s="1"/>
  <c r="D24750" i="1" s="1"/>
  <c r="D24751" i="1" s="1"/>
  <c r="D24752" i="1" s="1"/>
  <c r="D24753" i="1" s="1"/>
  <c r="D24754" i="1" s="1"/>
  <c r="D24755" i="1" s="1"/>
  <c r="D24756" i="1" s="1"/>
  <c r="D24757" i="1" s="1"/>
  <c r="D24758" i="1" s="1"/>
  <c r="D24759" i="1" s="1"/>
  <c r="D24760" i="1" s="1"/>
  <c r="D24761" i="1" s="1"/>
  <c r="D24762" i="1" s="1"/>
  <c r="D24763" i="1" s="1"/>
  <c r="D24764" i="1" s="1"/>
  <c r="D24765" i="1" s="1"/>
  <c r="D24766" i="1" s="1"/>
  <c r="D24767" i="1" s="1"/>
  <c r="D24768" i="1" s="1"/>
  <c r="D24769" i="1" s="1"/>
  <c r="D24770" i="1" s="1"/>
  <c r="D24771" i="1" s="1"/>
  <c r="D24772" i="1" s="1"/>
  <c r="D24773" i="1" s="1"/>
  <c r="D24774" i="1" s="1"/>
  <c r="D24775" i="1" s="1"/>
  <c r="D24776" i="1" s="1"/>
  <c r="D24777" i="1" s="1"/>
  <c r="D24778" i="1" s="1"/>
  <c r="D24779" i="1" s="1"/>
  <c r="D24780" i="1" s="1"/>
  <c r="D24781" i="1" s="1"/>
  <c r="D24782" i="1" s="1"/>
  <c r="D24783" i="1" s="1"/>
  <c r="D24784" i="1" s="1"/>
  <c r="D24785" i="1" s="1"/>
  <c r="D24786" i="1" s="1"/>
  <c r="D24787" i="1" s="1"/>
  <c r="D24788" i="1" s="1"/>
  <c r="D24789" i="1" s="1"/>
  <c r="D24790" i="1" s="1"/>
  <c r="D24791" i="1" s="1"/>
  <c r="D24792" i="1" s="1"/>
  <c r="D24793" i="1" s="1"/>
  <c r="D24794" i="1" s="1"/>
  <c r="D24795" i="1" s="1"/>
  <c r="D24796" i="1" s="1"/>
  <c r="D24797" i="1" s="1"/>
  <c r="D24798" i="1" s="1"/>
  <c r="D24799" i="1" s="1"/>
  <c r="D24800" i="1" s="1"/>
  <c r="D24801" i="1" s="1"/>
  <c r="D24802" i="1" s="1"/>
  <c r="D24803" i="1" s="1"/>
  <c r="D24804" i="1" s="1"/>
  <c r="D24805" i="1" s="1"/>
  <c r="D24806" i="1" s="1"/>
  <c r="D24807" i="1" s="1"/>
  <c r="D24808" i="1" s="1"/>
  <c r="D24809" i="1" s="1"/>
  <c r="D24810" i="1" s="1"/>
  <c r="D24811" i="1" s="1"/>
  <c r="D24812" i="1" s="1"/>
  <c r="D24813" i="1" s="1"/>
  <c r="D24814" i="1" s="1"/>
  <c r="D24815" i="1" s="1"/>
  <c r="D24816" i="1" s="1"/>
  <c r="D24817" i="1" s="1"/>
  <c r="D24818" i="1" s="1"/>
  <c r="D24819" i="1" s="1"/>
  <c r="D24820" i="1" s="1"/>
  <c r="D24821" i="1" s="1"/>
  <c r="D24822" i="1" s="1"/>
  <c r="D24823" i="1" s="1"/>
  <c r="D24824" i="1" s="1"/>
  <c r="D24825" i="1" s="1"/>
  <c r="D24826" i="1" s="1"/>
  <c r="D24827" i="1" s="1"/>
  <c r="D24828" i="1" s="1"/>
  <c r="D24829" i="1" s="1"/>
  <c r="D24830" i="1" s="1"/>
  <c r="D24831" i="1" s="1"/>
  <c r="D24832" i="1" s="1"/>
  <c r="D24833" i="1" s="1"/>
  <c r="D24834" i="1" s="1"/>
  <c r="D24835" i="1" s="1"/>
  <c r="D24836" i="1" s="1"/>
  <c r="D24837" i="1" s="1"/>
  <c r="D24838" i="1" s="1"/>
  <c r="D24839" i="1" s="1"/>
  <c r="D24840" i="1" s="1"/>
  <c r="D24841" i="1" s="1"/>
  <c r="D24842" i="1" s="1"/>
  <c r="D24843" i="1" s="1"/>
  <c r="D24844" i="1" s="1"/>
  <c r="D24845" i="1" s="1"/>
  <c r="D24846" i="1" s="1"/>
  <c r="D24847" i="1" s="1"/>
  <c r="D24848" i="1" s="1"/>
  <c r="D24849" i="1" s="1"/>
  <c r="D24850" i="1" s="1"/>
  <c r="D24851" i="1" s="1"/>
  <c r="D24852" i="1" s="1"/>
  <c r="D24853" i="1" s="1"/>
  <c r="D24854" i="1" s="1"/>
  <c r="D24855" i="1" s="1"/>
  <c r="D24856" i="1" s="1"/>
  <c r="D24857" i="1" s="1"/>
  <c r="D24858" i="1" s="1"/>
  <c r="D24859" i="1" s="1"/>
  <c r="D24860" i="1" s="1"/>
  <c r="D24861" i="1" s="1"/>
  <c r="D24862" i="1" s="1"/>
  <c r="D24863" i="1" s="1"/>
  <c r="D24864" i="1" s="1"/>
  <c r="D24865" i="1" s="1"/>
  <c r="D24866" i="1" s="1"/>
  <c r="D24867" i="1" s="1"/>
  <c r="D24868" i="1" s="1"/>
  <c r="D24869" i="1" s="1"/>
  <c r="D24870" i="1" s="1"/>
  <c r="D24871" i="1" s="1"/>
  <c r="D24872" i="1" s="1"/>
  <c r="D24873" i="1" s="1"/>
  <c r="D24874" i="1" s="1"/>
  <c r="D24875" i="1" s="1"/>
  <c r="D24876" i="1" s="1"/>
  <c r="D24877" i="1" s="1"/>
  <c r="D24878" i="1" s="1"/>
  <c r="D24879" i="1" s="1"/>
  <c r="D24880" i="1" s="1"/>
  <c r="D24881" i="1" s="1"/>
  <c r="D24882" i="1" s="1"/>
  <c r="D24883" i="1" s="1"/>
  <c r="D24884" i="1" s="1"/>
  <c r="D24885" i="1" s="1"/>
  <c r="D24886" i="1" s="1"/>
  <c r="D24887" i="1" s="1"/>
  <c r="D24888" i="1" s="1"/>
  <c r="D24889" i="1" s="1"/>
  <c r="D24890" i="1" s="1"/>
  <c r="D24891" i="1" s="1"/>
  <c r="D24892" i="1" s="1"/>
  <c r="D24893" i="1" s="1"/>
  <c r="D24894" i="1" s="1"/>
  <c r="D24895" i="1" s="1"/>
  <c r="D24896" i="1" s="1"/>
  <c r="D24897" i="1" s="1"/>
  <c r="D24898" i="1" s="1"/>
  <c r="D24899" i="1" s="1"/>
  <c r="D24900" i="1" s="1"/>
  <c r="D24901" i="1" s="1"/>
  <c r="D24902" i="1" s="1"/>
  <c r="D24903" i="1" s="1"/>
  <c r="D24904" i="1" s="1"/>
  <c r="D24905" i="1" s="1"/>
  <c r="D24906" i="1" s="1"/>
  <c r="D24907" i="1" s="1"/>
  <c r="D24908" i="1" s="1"/>
  <c r="D24909" i="1" s="1"/>
  <c r="D24910" i="1" s="1"/>
  <c r="D24911" i="1" s="1"/>
  <c r="D24912" i="1" s="1"/>
  <c r="D24913" i="1" s="1"/>
  <c r="D24914" i="1" s="1"/>
  <c r="D24915" i="1" s="1"/>
  <c r="D24916" i="1" s="1"/>
  <c r="D24917" i="1" s="1"/>
  <c r="D24918" i="1" s="1"/>
  <c r="D24919" i="1" s="1"/>
  <c r="D24920" i="1" s="1"/>
  <c r="D24921" i="1" s="1"/>
  <c r="D24922" i="1" s="1"/>
  <c r="D24923" i="1" s="1"/>
  <c r="D24924" i="1" s="1"/>
  <c r="D24925" i="1" s="1"/>
  <c r="D24926" i="1" s="1"/>
  <c r="D24927" i="1" s="1"/>
  <c r="D24928" i="1" s="1"/>
  <c r="D24929" i="1" s="1"/>
  <c r="D24930" i="1" s="1"/>
  <c r="D24931" i="1" s="1"/>
  <c r="D24932" i="1" s="1"/>
  <c r="D24933" i="1" s="1"/>
  <c r="D24934" i="1" s="1"/>
  <c r="D24935" i="1" s="1"/>
  <c r="D24936" i="1" s="1"/>
  <c r="D24937" i="1" s="1"/>
  <c r="D24938" i="1" s="1"/>
  <c r="D24939" i="1" s="1"/>
  <c r="D24940" i="1" s="1"/>
  <c r="D24941" i="1" s="1"/>
  <c r="D24942" i="1" s="1"/>
  <c r="D24943" i="1" s="1"/>
  <c r="D24944" i="1" s="1"/>
  <c r="D24945" i="1" s="1"/>
  <c r="D24946" i="1" s="1"/>
  <c r="D24947" i="1" s="1"/>
  <c r="D24948" i="1" s="1"/>
  <c r="D24949" i="1" s="1"/>
  <c r="D24950" i="1" s="1"/>
  <c r="D24951" i="1" s="1"/>
  <c r="D24952" i="1" s="1"/>
  <c r="D24953" i="1" s="1"/>
  <c r="D24954" i="1" s="1"/>
  <c r="D24955" i="1" s="1"/>
  <c r="D24956" i="1" s="1"/>
  <c r="D24957" i="1" s="1"/>
  <c r="D24958" i="1" s="1"/>
  <c r="D24959" i="1" s="1"/>
  <c r="D24960" i="1" s="1"/>
  <c r="D24961" i="1" s="1"/>
  <c r="D24962" i="1" s="1"/>
  <c r="D24963" i="1" s="1"/>
  <c r="D24964" i="1" s="1"/>
  <c r="D24965" i="1" s="1"/>
  <c r="D24966" i="1" s="1"/>
  <c r="D24967" i="1" s="1"/>
  <c r="D24968" i="1" s="1"/>
  <c r="D24969" i="1" s="1"/>
  <c r="D24970" i="1" s="1"/>
  <c r="D24971" i="1" s="1"/>
  <c r="D24972" i="1" s="1"/>
  <c r="D24973" i="1" s="1"/>
  <c r="D24974" i="1" s="1"/>
  <c r="D24975" i="1" s="1"/>
  <c r="D24976" i="1" s="1"/>
  <c r="D24977" i="1" s="1"/>
  <c r="D24978" i="1" s="1"/>
  <c r="D24979" i="1" s="1"/>
  <c r="D24980" i="1" s="1"/>
  <c r="D24981" i="1" s="1"/>
  <c r="D24982" i="1" s="1"/>
  <c r="D24983" i="1" s="1"/>
  <c r="D24984" i="1" s="1"/>
  <c r="D24985" i="1" s="1"/>
  <c r="D24986" i="1" s="1"/>
  <c r="D24987" i="1" s="1"/>
  <c r="D24988" i="1" s="1"/>
  <c r="D24989" i="1" s="1"/>
  <c r="D24990" i="1" s="1"/>
  <c r="D24991" i="1" s="1"/>
  <c r="D24992" i="1" s="1"/>
  <c r="D24993" i="1" s="1"/>
  <c r="D24994" i="1" s="1"/>
  <c r="D24995" i="1" s="1"/>
  <c r="D24996" i="1" s="1"/>
  <c r="D24997" i="1" s="1"/>
  <c r="D24998" i="1" s="1"/>
  <c r="D24999" i="1" s="1"/>
  <c r="D25000" i="1" s="1"/>
  <c r="D25001" i="1" s="1"/>
  <c r="D25002" i="1" s="1"/>
  <c r="D25003" i="1" s="1"/>
  <c r="D25004" i="1" s="1"/>
  <c r="D25005" i="1" s="1"/>
  <c r="D25006" i="1" s="1"/>
  <c r="D25007" i="1" s="1"/>
  <c r="D25008" i="1" s="1"/>
  <c r="D25009" i="1" s="1"/>
  <c r="D25010" i="1" s="1"/>
  <c r="D25011" i="1" s="1"/>
  <c r="D25012" i="1" s="1"/>
  <c r="D25013" i="1" s="1"/>
  <c r="D25014" i="1" s="1"/>
  <c r="D25015" i="1" s="1"/>
  <c r="D25016" i="1" s="1"/>
  <c r="D25017" i="1" s="1"/>
  <c r="D25018" i="1" s="1"/>
  <c r="D25019" i="1" s="1"/>
  <c r="D25020" i="1" s="1"/>
  <c r="D25021" i="1" s="1"/>
  <c r="D25022" i="1" s="1"/>
  <c r="D25023" i="1" s="1"/>
  <c r="D25024" i="1" s="1"/>
  <c r="D25025" i="1" s="1"/>
  <c r="D25026" i="1" s="1"/>
  <c r="D25027" i="1" s="1"/>
  <c r="D25028" i="1" s="1"/>
  <c r="D25029" i="1" s="1"/>
  <c r="D25030" i="1" s="1"/>
  <c r="D25031" i="1" s="1"/>
  <c r="D25032" i="1" s="1"/>
  <c r="D25033" i="1" s="1"/>
  <c r="D25034" i="1" s="1"/>
  <c r="D25035" i="1" s="1"/>
  <c r="D25036" i="1" s="1"/>
  <c r="D25037" i="1" s="1"/>
  <c r="D25038" i="1" s="1"/>
  <c r="D25039" i="1" s="1"/>
  <c r="D25040" i="1" s="1"/>
  <c r="D25041" i="1" s="1"/>
  <c r="D25042" i="1" s="1"/>
  <c r="D25043" i="1" s="1"/>
  <c r="D25044" i="1" s="1"/>
  <c r="D25045" i="1" s="1"/>
  <c r="D25046" i="1" s="1"/>
  <c r="D25047" i="1" s="1"/>
  <c r="D25048" i="1" s="1"/>
  <c r="D25049" i="1" s="1"/>
  <c r="D25050" i="1" s="1"/>
  <c r="D25051" i="1" s="1"/>
  <c r="D25052" i="1" s="1"/>
  <c r="D25053" i="1" s="1"/>
  <c r="D25054" i="1" s="1"/>
  <c r="D25055" i="1" s="1"/>
  <c r="D25056" i="1" s="1"/>
  <c r="D25057" i="1" s="1"/>
  <c r="D25058" i="1" s="1"/>
  <c r="D25059" i="1" s="1"/>
  <c r="D25060" i="1" s="1"/>
  <c r="D25061" i="1" s="1"/>
  <c r="D25062" i="1" s="1"/>
  <c r="D25063" i="1" s="1"/>
  <c r="D25064" i="1" s="1"/>
  <c r="D25065" i="1" s="1"/>
  <c r="D25066" i="1" s="1"/>
  <c r="D25067" i="1" s="1"/>
  <c r="D25068" i="1" s="1"/>
  <c r="D25069" i="1" s="1"/>
  <c r="D25070" i="1" s="1"/>
  <c r="D25071" i="1" s="1"/>
  <c r="D25072" i="1" s="1"/>
  <c r="D25073" i="1" s="1"/>
  <c r="D25074" i="1" s="1"/>
  <c r="D25075" i="1" s="1"/>
  <c r="D25076" i="1" s="1"/>
  <c r="D25077" i="1" s="1"/>
  <c r="D25078" i="1" s="1"/>
  <c r="D25079" i="1" s="1"/>
  <c r="D25080" i="1" s="1"/>
  <c r="D25081" i="1" s="1"/>
  <c r="D25082" i="1" s="1"/>
  <c r="D25083" i="1" s="1"/>
  <c r="D25084" i="1" s="1"/>
  <c r="D25085" i="1" s="1"/>
  <c r="D25086" i="1" s="1"/>
  <c r="D25087" i="1" s="1"/>
  <c r="D25088" i="1" s="1"/>
  <c r="D25089" i="1" s="1"/>
  <c r="D25090" i="1" s="1"/>
  <c r="D25091" i="1" s="1"/>
  <c r="D25092" i="1" s="1"/>
  <c r="D25093" i="1" s="1"/>
  <c r="D25094" i="1" s="1"/>
  <c r="D25095" i="1" s="1"/>
  <c r="D25096" i="1" s="1"/>
  <c r="D25097" i="1" s="1"/>
  <c r="D25098" i="1" s="1"/>
  <c r="D25099" i="1" s="1"/>
  <c r="D25100" i="1" s="1"/>
  <c r="D25101" i="1" s="1"/>
  <c r="D25102" i="1" s="1"/>
  <c r="D25103" i="1" s="1"/>
  <c r="D25104" i="1" s="1"/>
  <c r="D25105" i="1" s="1"/>
  <c r="D25106" i="1" s="1"/>
  <c r="D25107" i="1" s="1"/>
  <c r="D25108" i="1" s="1"/>
  <c r="D25109" i="1" s="1"/>
  <c r="D25110" i="1" s="1"/>
  <c r="D25111" i="1" s="1"/>
  <c r="D25112" i="1" s="1"/>
  <c r="D25113" i="1" s="1"/>
  <c r="D25114" i="1" s="1"/>
  <c r="D25115" i="1" s="1"/>
  <c r="D25116" i="1" s="1"/>
  <c r="D25117" i="1" s="1"/>
  <c r="D25118" i="1" s="1"/>
  <c r="D25119" i="1" s="1"/>
  <c r="D25120" i="1" s="1"/>
  <c r="D25121" i="1" s="1"/>
  <c r="D25122" i="1" s="1"/>
  <c r="D25123" i="1" s="1"/>
  <c r="D25124" i="1" s="1"/>
  <c r="D25125" i="1" s="1"/>
  <c r="D25126" i="1" s="1"/>
  <c r="D25127" i="1" s="1"/>
  <c r="D25128" i="1" s="1"/>
  <c r="D25129" i="1" s="1"/>
  <c r="D25130" i="1" s="1"/>
  <c r="D25131" i="1" s="1"/>
  <c r="D25132" i="1" s="1"/>
  <c r="D25133" i="1" s="1"/>
  <c r="D25134" i="1" s="1"/>
  <c r="D25135" i="1" s="1"/>
  <c r="D25136" i="1" s="1"/>
  <c r="D25137" i="1" s="1"/>
  <c r="D25138" i="1" s="1"/>
  <c r="D25139" i="1" s="1"/>
  <c r="D25140" i="1" s="1"/>
  <c r="D25141" i="1" s="1"/>
  <c r="D25142" i="1" s="1"/>
  <c r="D25143" i="1" s="1"/>
  <c r="D25144" i="1" s="1"/>
  <c r="D25145" i="1" s="1"/>
  <c r="D25146" i="1" s="1"/>
  <c r="D25147" i="1" s="1"/>
  <c r="D25148" i="1" s="1"/>
  <c r="D25149" i="1" s="1"/>
  <c r="D25150" i="1" s="1"/>
  <c r="D25151" i="1" s="1"/>
  <c r="D25152" i="1" s="1"/>
  <c r="D25153" i="1" s="1"/>
  <c r="D25154" i="1" s="1"/>
  <c r="D25155" i="1" s="1"/>
  <c r="D25156" i="1" s="1"/>
  <c r="D25157" i="1" s="1"/>
  <c r="D25158" i="1" s="1"/>
  <c r="D25159" i="1" s="1"/>
  <c r="D25160" i="1" s="1"/>
  <c r="D25161" i="1" s="1"/>
  <c r="D25162" i="1" s="1"/>
  <c r="D25163" i="1" s="1"/>
  <c r="D25164" i="1" s="1"/>
  <c r="D25165" i="1" s="1"/>
  <c r="D25166" i="1" s="1"/>
  <c r="D25167" i="1" s="1"/>
  <c r="D25168" i="1" s="1"/>
  <c r="D25169" i="1" s="1"/>
  <c r="D25170" i="1" s="1"/>
  <c r="D25171" i="1" s="1"/>
  <c r="D25172" i="1" s="1"/>
  <c r="D25173" i="1" s="1"/>
  <c r="D25174" i="1" s="1"/>
  <c r="D25175" i="1" s="1"/>
  <c r="D25176" i="1" s="1"/>
  <c r="D25177" i="1" s="1"/>
  <c r="D25178" i="1" s="1"/>
  <c r="D25179" i="1" s="1"/>
  <c r="D25180" i="1" s="1"/>
  <c r="D25181" i="1" s="1"/>
  <c r="D25182" i="1" s="1"/>
  <c r="D25183" i="1" s="1"/>
  <c r="D25184" i="1" s="1"/>
  <c r="D25185" i="1" s="1"/>
  <c r="D25186" i="1" s="1"/>
  <c r="D25187" i="1" s="1"/>
  <c r="D25188" i="1" s="1"/>
  <c r="D25189" i="1" s="1"/>
  <c r="D25190" i="1" s="1"/>
  <c r="D25191" i="1" s="1"/>
  <c r="D25192" i="1" s="1"/>
  <c r="D25193" i="1" s="1"/>
  <c r="D25194" i="1" s="1"/>
  <c r="D25195" i="1" s="1"/>
  <c r="D25196" i="1" s="1"/>
  <c r="D25197" i="1" s="1"/>
  <c r="D25198" i="1" s="1"/>
  <c r="D25199" i="1" s="1"/>
  <c r="D25200" i="1" s="1"/>
  <c r="D25201" i="1" s="1"/>
  <c r="D25202" i="1" s="1"/>
  <c r="D25203" i="1" s="1"/>
  <c r="D25204" i="1" s="1"/>
  <c r="D25205" i="1" s="1"/>
  <c r="D25206" i="1" s="1"/>
  <c r="D25207" i="1" s="1"/>
  <c r="D25208" i="1" s="1"/>
  <c r="D25209" i="1" s="1"/>
  <c r="D25210" i="1" s="1"/>
  <c r="D25211" i="1" s="1"/>
  <c r="D25212" i="1" s="1"/>
  <c r="D25213" i="1" s="1"/>
  <c r="D25214" i="1" s="1"/>
  <c r="D25215" i="1" s="1"/>
  <c r="D25216" i="1" s="1"/>
  <c r="D25217" i="1" s="1"/>
  <c r="D25218" i="1" s="1"/>
  <c r="D25219" i="1" s="1"/>
  <c r="D25220" i="1" s="1"/>
  <c r="D25221" i="1" s="1"/>
  <c r="D25222" i="1" s="1"/>
  <c r="D25223" i="1" s="1"/>
  <c r="D25224" i="1" s="1"/>
  <c r="D25225" i="1" s="1"/>
  <c r="D25226" i="1" s="1"/>
  <c r="D25227" i="1" s="1"/>
  <c r="D25228" i="1" s="1"/>
  <c r="D25229" i="1" s="1"/>
  <c r="D25230" i="1" s="1"/>
  <c r="D25231" i="1" s="1"/>
  <c r="D25232" i="1" s="1"/>
  <c r="D25233" i="1" s="1"/>
  <c r="D25234" i="1" s="1"/>
  <c r="D25235" i="1" s="1"/>
  <c r="D25236" i="1" s="1"/>
  <c r="D25237" i="1" s="1"/>
  <c r="D25238" i="1" s="1"/>
  <c r="D25239" i="1" s="1"/>
  <c r="D25240" i="1" s="1"/>
  <c r="D25241" i="1" s="1"/>
  <c r="D25242" i="1" s="1"/>
  <c r="D25243" i="1" s="1"/>
  <c r="D25244" i="1" s="1"/>
  <c r="D25245" i="1" s="1"/>
  <c r="D25246" i="1" s="1"/>
  <c r="D25247" i="1" s="1"/>
  <c r="D25248" i="1" s="1"/>
  <c r="D25249" i="1" s="1"/>
  <c r="D25250" i="1" s="1"/>
  <c r="D25251" i="1" s="1"/>
  <c r="D25252" i="1" s="1"/>
  <c r="D25253" i="1" s="1"/>
  <c r="D25254" i="1" s="1"/>
  <c r="D25255" i="1" s="1"/>
  <c r="D25256" i="1" s="1"/>
  <c r="D25257" i="1" s="1"/>
  <c r="D25258" i="1" s="1"/>
  <c r="D25259" i="1" s="1"/>
  <c r="D25260" i="1" s="1"/>
  <c r="D25261" i="1" s="1"/>
  <c r="D25262" i="1" s="1"/>
  <c r="D25263" i="1" s="1"/>
  <c r="D25264" i="1" s="1"/>
  <c r="D25265" i="1" s="1"/>
  <c r="D25266" i="1" s="1"/>
  <c r="D25267" i="1" s="1"/>
  <c r="D25268" i="1" s="1"/>
  <c r="D25269" i="1" s="1"/>
  <c r="D25270" i="1" s="1"/>
  <c r="D25271" i="1" s="1"/>
  <c r="D25272" i="1" s="1"/>
  <c r="D25273" i="1" s="1"/>
  <c r="D25274" i="1" s="1"/>
  <c r="D25275" i="1" s="1"/>
  <c r="D25276" i="1" s="1"/>
  <c r="D25277" i="1" s="1"/>
  <c r="D25278" i="1" s="1"/>
  <c r="D25279" i="1" s="1"/>
  <c r="D25280" i="1" s="1"/>
  <c r="D25281" i="1" s="1"/>
  <c r="D25282" i="1" s="1"/>
  <c r="D25283" i="1" s="1"/>
  <c r="D25284" i="1" s="1"/>
  <c r="D25285" i="1" s="1"/>
  <c r="D25286" i="1" s="1"/>
  <c r="D25287" i="1" s="1"/>
  <c r="D25288" i="1" s="1"/>
  <c r="D25289" i="1" s="1"/>
  <c r="D25290" i="1" s="1"/>
  <c r="D25291" i="1" s="1"/>
  <c r="D25292" i="1" s="1"/>
  <c r="D25293" i="1" s="1"/>
  <c r="D25294" i="1" s="1"/>
  <c r="D25295" i="1" s="1"/>
  <c r="D25296" i="1" s="1"/>
  <c r="D25297" i="1" s="1"/>
  <c r="D25298" i="1" s="1"/>
  <c r="D25299" i="1" s="1"/>
  <c r="D25300" i="1" s="1"/>
  <c r="D25301" i="1" s="1"/>
  <c r="D25302" i="1" s="1"/>
  <c r="D25303" i="1" s="1"/>
  <c r="D25304" i="1" s="1"/>
  <c r="D25305" i="1" s="1"/>
  <c r="D25306" i="1" s="1"/>
  <c r="D25307" i="1" s="1"/>
  <c r="D25308" i="1" s="1"/>
  <c r="D25309" i="1" s="1"/>
  <c r="D25310" i="1" s="1"/>
  <c r="D25311" i="1" s="1"/>
  <c r="D25312" i="1" s="1"/>
  <c r="D25313" i="1" s="1"/>
  <c r="D25314" i="1" s="1"/>
  <c r="D25315" i="1" s="1"/>
  <c r="D25316" i="1" s="1"/>
  <c r="D25317" i="1" s="1"/>
  <c r="D25318" i="1" s="1"/>
  <c r="D25319" i="1" s="1"/>
  <c r="D25320" i="1" s="1"/>
  <c r="D25321" i="1" s="1"/>
  <c r="D25322" i="1" s="1"/>
  <c r="D25323" i="1" s="1"/>
  <c r="D25324" i="1" s="1"/>
  <c r="D25325" i="1" s="1"/>
  <c r="D25326" i="1" s="1"/>
  <c r="D25327" i="1" s="1"/>
  <c r="D25328" i="1" s="1"/>
  <c r="D25329" i="1" s="1"/>
  <c r="D25330" i="1" s="1"/>
  <c r="D25331" i="1" s="1"/>
  <c r="D25332" i="1" s="1"/>
  <c r="D25333" i="1" s="1"/>
  <c r="D25334" i="1" s="1"/>
  <c r="D25335" i="1" s="1"/>
  <c r="D25336" i="1" s="1"/>
  <c r="D25337" i="1" s="1"/>
  <c r="D25338" i="1" s="1"/>
  <c r="D25339" i="1" s="1"/>
  <c r="D25340" i="1" s="1"/>
  <c r="D25341" i="1" s="1"/>
  <c r="D25342" i="1" s="1"/>
  <c r="D25343" i="1" s="1"/>
  <c r="D25344" i="1" s="1"/>
  <c r="D25345" i="1" s="1"/>
  <c r="D25346" i="1" s="1"/>
  <c r="D25347" i="1" s="1"/>
  <c r="D25348" i="1" s="1"/>
  <c r="D25349" i="1" s="1"/>
  <c r="D25350" i="1" s="1"/>
  <c r="D25351" i="1" s="1"/>
  <c r="D25352" i="1" s="1"/>
  <c r="D25353" i="1" s="1"/>
  <c r="D25354" i="1" s="1"/>
  <c r="D25355" i="1" s="1"/>
  <c r="D25356" i="1" s="1"/>
  <c r="D25357" i="1" s="1"/>
  <c r="D25358" i="1" s="1"/>
  <c r="D25359" i="1" s="1"/>
  <c r="D25360" i="1" s="1"/>
  <c r="D25361" i="1" s="1"/>
  <c r="D25362" i="1" s="1"/>
  <c r="D25363" i="1" s="1"/>
  <c r="D25364" i="1" s="1"/>
  <c r="D25365" i="1" s="1"/>
  <c r="D25366" i="1" s="1"/>
  <c r="D25367" i="1" s="1"/>
  <c r="D25368" i="1" s="1"/>
  <c r="D25369" i="1" s="1"/>
  <c r="D25370" i="1" s="1"/>
  <c r="D25371" i="1" s="1"/>
  <c r="D25372" i="1" s="1"/>
  <c r="D25373" i="1" s="1"/>
  <c r="D25374" i="1" s="1"/>
  <c r="D25375" i="1" s="1"/>
  <c r="D25376" i="1" s="1"/>
  <c r="D25377" i="1" s="1"/>
  <c r="D25378" i="1" s="1"/>
  <c r="D25379" i="1" s="1"/>
  <c r="D25380" i="1" s="1"/>
  <c r="D25381" i="1" s="1"/>
  <c r="D25382" i="1" s="1"/>
  <c r="D25383" i="1" s="1"/>
  <c r="D25384" i="1" s="1"/>
  <c r="D25385" i="1" s="1"/>
  <c r="D25386" i="1" s="1"/>
  <c r="D25387" i="1" s="1"/>
  <c r="D25388" i="1" s="1"/>
  <c r="D25389" i="1" s="1"/>
  <c r="D25390" i="1" s="1"/>
  <c r="D25391" i="1" s="1"/>
  <c r="D25392" i="1" s="1"/>
  <c r="D25393" i="1" s="1"/>
  <c r="D25394" i="1" s="1"/>
  <c r="D25395" i="1" s="1"/>
  <c r="D25396" i="1" s="1"/>
  <c r="D25397" i="1" s="1"/>
  <c r="D25398" i="1" s="1"/>
  <c r="D25399" i="1" s="1"/>
  <c r="D25400" i="1" s="1"/>
  <c r="D25401" i="1" s="1"/>
  <c r="D25402" i="1" s="1"/>
  <c r="D25403" i="1" s="1"/>
  <c r="D25404" i="1" s="1"/>
  <c r="D25405" i="1" s="1"/>
  <c r="D25406" i="1" s="1"/>
  <c r="D25407" i="1" s="1"/>
  <c r="D25408" i="1" s="1"/>
  <c r="D25409" i="1" s="1"/>
  <c r="D25410" i="1" s="1"/>
  <c r="D25411" i="1" s="1"/>
  <c r="D25412" i="1" s="1"/>
  <c r="D25413" i="1" s="1"/>
  <c r="D25414" i="1" s="1"/>
  <c r="D25415" i="1" s="1"/>
  <c r="D25416" i="1" s="1"/>
  <c r="D25417" i="1" s="1"/>
  <c r="D25418" i="1" s="1"/>
  <c r="D25419" i="1" s="1"/>
  <c r="D25420" i="1" s="1"/>
  <c r="D25421" i="1" s="1"/>
  <c r="D25422" i="1" s="1"/>
  <c r="D25423" i="1" s="1"/>
  <c r="D25424" i="1" s="1"/>
  <c r="D25425" i="1" s="1"/>
  <c r="D25426" i="1" s="1"/>
  <c r="D25427" i="1" s="1"/>
  <c r="D25428" i="1" s="1"/>
  <c r="D25429" i="1" s="1"/>
  <c r="D25430" i="1" s="1"/>
  <c r="D25431" i="1" s="1"/>
  <c r="D25432" i="1" s="1"/>
  <c r="D25433" i="1" s="1"/>
  <c r="D25434" i="1" s="1"/>
  <c r="D25435" i="1" s="1"/>
  <c r="D25436" i="1" s="1"/>
  <c r="D25437" i="1" s="1"/>
  <c r="D25438" i="1" s="1"/>
  <c r="D25439" i="1" s="1"/>
  <c r="D25440" i="1" s="1"/>
  <c r="D25441" i="1" s="1"/>
  <c r="D25442" i="1" s="1"/>
  <c r="D25443" i="1" s="1"/>
  <c r="D25444" i="1" s="1"/>
  <c r="D25445" i="1" s="1"/>
  <c r="D25446" i="1" s="1"/>
  <c r="D25447" i="1" s="1"/>
  <c r="D25448" i="1" s="1"/>
  <c r="D25449" i="1" s="1"/>
  <c r="D25450" i="1" s="1"/>
  <c r="D25451" i="1" s="1"/>
  <c r="D25452" i="1" s="1"/>
  <c r="D25453" i="1" s="1"/>
  <c r="D25454" i="1" s="1"/>
  <c r="D25455" i="1" s="1"/>
  <c r="D25456" i="1" s="1"/>
  <c r="D25457" i="1" s="1"/>
  <c r="D25458" i="1" s="1"/>
  <c r="D25459" i="1" s="1"/>
  <c r="D25460" i="1" s="1"/>
  <c r="D25461" i="1" s="1"/>
  <c r="D25462" i="1" s="1"/>
  <c r="D25463" i="1" s="1"/>
  <c r="D25464" i="1" s="1"/>
  <c r="D25465" i="1" s="1"/>
  <c r="D25466" i="1" s="1"/>
  <c r="D25467" i="1" s="1"/>
  <c r="D25468" i="1" s="1"/>
  <c r="D25469" i="1" s="1"/>
  <c r="D25470" i="1" s="1"/>
  <c r="D25471" i="1" s="1"/>
  <c r="D25472" i="1" s="1"/>
  <c r="D25473" i="1" s="1"/>
  <c r="D25474" i="1" s="1"/>
  <c r="D25475" i="1" s="1"/>
  <c r="D25476" i="1" s="1"/>
  <c r="D25477" i="1" s="1"/>
  <c r="D25478" i="1" s="1"/>
  <c r="D25479" i="1" s="1"/>
  <c r="D25480" i="1" s="1"/>
  <c r="D25481" i="1" s="1"/>
  <c r="D25482" i="1" s="1"/>
  <c r="D25483" i="1" s="1"/>
  <c r="D25484" i="1" s="1"/>
  <c r="D25485" i="1" s="1"/>
  <c r="D25486" i="1" s="1"/>
  <c r="D25487" i="1" s="1"/>
  <c r="D25488" i="1" s="1"/>
  <c r="D25489" i="1" s="1"/>
  <c r="D25490" i="1" s="1"/>
  <c r="D25491" i="1" s="1"/>
  <c r="D25492" i="1" s="1"/>
  <c r="D25493" i="1" s="1"/>
  <c r="D25494" i="1" s="1"/>
  <c r="D25495" i="1" s="1"/>
  <c r="D25496" i="1" s="1"/>
  <c r="D25497" i="1" s="1"/>
  <c r="D25498" i="1" s="1"/>
  <c r="D25499" i="1" s="1"/>
  <c r="D25500" i="1" s="1"/>
  <c r="D25501" i="1" s="1"/>
  <c r="D25502" i="1" s="1"/>
  <c r="D25503" i="1" s="1"/>
  <c r="D25504" i="1" s="1"/>
  <c r="D25505" i="1" s="1"/>
  <c r="D25506" i="1" s="1"/>
  <c r="D25507" i="1" s="1"/>
  <c r="D25508" i="1" s="1"/>
  <c r="D25509" i="1" s="1"/>
  <c r="D25510" i="1" s="1"/>
  <c r="D25511" i="1" s="1"/>
  <c r="D25512" i="1" s="1"/>
  <c r="D25513" i="1" s="1"/>
  <c r="D25514" i="1" s="1"/>
  <c r="D25515" i="1" s="1"/>
  <c r="D25516" i="1" s="1"/>
  <c r="D25517" i="1" s="1"/>
  <c r="D25518" i="1" s="1"/>
  <c r="D25519" i="1" s="1"/>
  <c r="D25520" i="1" s="1"/>
  <c r="D25521" i="1" s="1"/>
  <c r="D25522" i="1" s="1"/>
  <c r="D25523" i="1" s="1"/>
  <c r="D25524" i="1" s="1"/>
  <c r="D25525" i="1" s="1"/>
  <c r="D25526" i="1" s="1"/>
  <c r="D25527" i="1" s="1"/>
  <c r="D25528" i="1" s="1"/>
  <c r="D25529" i="1" s="1"/>
  <c r="D25530" i="1" s="1"/>
  <c r="D25531" i="1" s="1"/>
  <c r="D25532" i="1" s="1"/>
  <c r="D25533" i="1" s="1"/>
  <c r="D25534" i="1" s="1"/>
  <c r="D25535" i="1" s="1"/>
  <c r="D25536" i="1" s="1"/>
  <c r="D25537" i="1" s="1"/>
  <c r="D25538" i="1" s="1"/>
  <c r="D25539" i="1" s="1"/>
  <c r="D25540" i="1" s="1"/>
  <c r="D25541" i="1" s="1"/>
  <c r="D25542" i="1" s="1"/>
  <c r="D25543" i="1" s="1"/>
  <c r="D25544" i="1" s="1"/>
  <c r="D25545" i="1" s="1"/>
  <c r="D25546" i="1" s="1"/>
  <c r="D25547" i="1" s="1"/>
  <c r="D25548" i="1" s="1"/>
  <c r="D25549" i="1" s="1"/>
  <c r="D25550" i="1" s="1"/>
  <c r="D25551" i="1" s="1"/>
  <c r="D25552" i="1" s="1"/>
  <c r="D25553" i="1" s="1"/>
  <c r="D25554" i="1" s="1"/>
  <c r="D25555" i="1" s="1"/>
  <c r="D25556" i="1" s="1"/>
  <c r="D25557" i="1" s="1"/>
  <c r="D25558" i="1" s="1"/>
  <c r="D25559" i="1" s="1"/>
  <c r="D25560" i="1" s="1"/>
  <c r="D25561" i="1" s="1"/>
  <c r="D25562" i="1" s="1"/>
  <c r="D25563" i="1" s="1"/>
  <c r="D25564" i="1" s="1"/>
  <c r="D25565" i="1" s="1"/>
  <c r="D25566" i="1" s="1"/>
  <c r="D25567" i="1" s="1"/>
  <c r="D25568" i="1" s="1"/>
  <c r="D25569" i="1" s="1"/>
  <c r="D25570" i="1" s="1"/>
  <c r="D25571" i="1" s="1"/>
  <c r="D25572" i="1" s="1"/>
  <c r="D25573" i="1" s="1"/>
  <c r="D25574" i="1" s="1"/>
  <c r="D25575" i="1" s="1"/>
  <c r="D25576" i="1" s="1"/>
  <c r="D25577" i="1" s="1"/>
  <c r="D25578" i="1" s="1"/>
  <c r="D25579" i="1" s="1"/>
  <c r="D25580" i="1" s="1"/>
  <c r="D25581" i="1" s="1"/>
  <c r="D25582" i="1" s="1"/>
  <c r="D25583" i="1" s="1"/>
  <c r="D25584" i="1" s="1"/>
  <c r="D25585" i="1" s="1"/>
  <c r="D25586" i="1" s="1"/>
  <c r="D25587" i="1" s="1"/>
  <c r="D25588" i="1" s="1"/>
  <c r="D25589" i="1" s="1"/>
  <c r="D25590" i="1" s="1"/>
  <c r="D25591" i="1" s="1"/>
  <c r="D25592" i="1" s="1"/>
  <c r="D25593" i="1" s="1"/>
  <c r="D25594" i="1" s="1"/>
  <c r="D25595" i="1" s="1"/>
  <c r="D25596" i="1" s="1"/>
  <c r="D25597" i="1" s="1"/>
  <c r="D25598" i="1" s="1"/>
  <c r="D25599" i="1" s="1"/>
  <c r="D25600" i="1" s="1"/>
  <c r="D25601" i="1" s="1"/>
  <c r="D25602" i="1" s="1"/>
  <c r="D25603" i="1" s="1"/>
  <c r="D25604" i="1" s="1"/>
  <c r="D25605" i="1" s="1"/>
  <c r="D25606" i="1" s="1"/>
  <c r="D25607" i="1" s="1"/>
  <c r="D25608" i="1" s="1"/>
  <c r="D25609" i="1" s="1"/>
  <c r="D25610" i="1" s="1"/>
  <c r="D25611" i="1" s="1"/>
  <c r="D25612" i="1" s="1"/>
  <c r="D25613" i="1" s="1"/>
  <c r="D25614" i="1" s="1"/>
  <c r="D25615" i="1" s="1"/>
  <c r="D25616" i="1" s="1"/>
  <c r="D25617" i="1" s="1"/>
  <c r="D25618" i="1" s="1"/>
  <c r="D25619" i="1" s="1"/>
  <c r="D25620" i="1" s="1"/>
  <c r="D25621" i="1" s="1"/>
  <c r="D25622" i="1" s="1"/>
  <c r="D25623" i="1" s="1"/>
  <c r="D25624" i="1" s="1"/>
  <c r="D25625" i="1" s="1"/>
  <c r="D25626" i="1" s="1"/>
  <c r="D25627" i="1" s="1"/>
  <c r="D25628" i="1" s="1"/>
  <c r="D25629" i="1" s="1"/>
  <c r="D25630" i="1" s="1"/>
  <c r="D25631" i="1" s="1"/>
  <c r="D25632" i="1" s="1"/>
  <c r="D25633" i="1" s="1"/>
  <c r="D25634" i="1" s="1"/>
  <c r="D25635" i="1" s="1"/>
  <c r="D25636" i="1" s="1"/>
  <c r="D25637" i="1" s="1"/>
  <c r="D25638" i="1" s="1"/>
  <c r="D25639" i="1" s="1"/>
  <c r="D25640" i="1" s="1"/>
  <c r="D25641" i="1" s="1"/>
  <c r="D25642" i="1" s="1"/>
  <c r="D25643" i="1" s="1"/>
  <c r="D25644" i="1" s="1"/>
  <c r="D25645" i="1" s="1"/>
  <c r="D25646" i="1" s="1"/>
  <c r="D25647" i="1" s="1"/>
  <c r="D25648" i="1" s="1"/>
  <c r="D25649" i="1" s="1"/>
  <c r="D25650" i="1" s="1"/>
  <c r="D25651" i="1" s="1"/>
  <c r="D25652" i="1" s="1"/>
  <c r="D25653" i="1" s="1"/>
  <c r="D25654" i="1" s="1"/>
  <c r="D25655" i="1" s="1"/>
  <c r="D25656" i="1" s="1"/>
  <c r="D25657" i="1" s="1"/>
  <c r="D25658" i="1" s="1"/>
  <c r="D25659" i="1" s="1"/>
  <c r="D25660" i="1" s="1"/>
  <c r="D25661" i="1" s="1"/>
  <c r="D25662" i="1" s="1"/>
  <c r="D25663" i="1" s="1"/>
  <c r="D25664" i="1" s="1"/>
  <c r="D25665" i="1" s="1"/>
  <c r="D25666" i="1" s="1"/>
  <c r="D25667" i="1" s="1"/>
  <c r="D25668" i="1" s="1"/>
  <c r="D25669" i="1" s="1"/>
  <c r="D25670" i="1" s="1"/>
  <c r="D25671" i="1" s="1"/>
  <c r="D25672" i="1" s="1"/>
  <c r="D25673" i="1" s="1"/>
  <c r="D25674" i="1" s="1"/>
  <c r="D25675" i="1" s="1"/>
  <c r="D25676" i="1" s="1"/>
  <c r="D25677" i="1" s="1"/>
  <c r="D25678" i="1" s="1"/>
  <c r="D25679" i="1" s="1"/>
  <c r="D25680" i="1" s="1"/>
  <c r="D25681" i="1" s="1"/>
  <c r="D25682" i="1" s="1"/>
  <c r="D25683" i="1" s="1"/>
  <c r="D25684" i="1" s="1"/>
  <c r="D25685" i="1" s="1"/>
  <c r="D25686" i="1" s="1"/>
  <c r="D25687" i="1" s="1"/>
  <c r="D25688" i="1" s="1"/>
  <c r="D25689" i="1" s="1"/>
  <c r="D25690" i="1" s="1"/>
  <c r="D25691" i="1" s="1"/>
  <c r="D25692" i="1" s="1"/>
  <c r="D25693" i="1" s="1"/>
  <c r="D25694" i="1" s="1"/>
  <c r="D25695" i="1" s="1"/>
  <c r="D25696" i="1" s="1"/>
  <c r="D25697" i="1" s="1"/>
  <c r="D25698" i="1" s="1"/>
  <c r="D25699" i="1" s="1"/>
  <c r="D25700" i="1" s="1"/>
  <c r="D25701" i="1" s="1"/>
  <c r="D25702" i="1" s="1"/>
  <c r="D25703" i="1" s="1"/>
  <c r="D25704" i="1" s="1"/>
  <c r="D25705" i="1" s="1"/>
  <c r="D25706" i="1" s="1"/>
  <c r="D25707" i="1" s="1"/>
  <c r="D25708" i="1" s="1"/>
  <c r="D25709" i="1" s="1"/>
  <c r="D25710" i="1" s="1"/>
  <c r="D25711" i="1" s="1"/>
  <c r="D25712" i="1" s="1"/>
  <c r="D25713" i="1" s="1"/>
  <c r="D25714" i="1" s="1"/>
  <c r="D25715" i="1" s="1"/>
  <c r="D25716" i="1" s="1"/>
  <c r="D25717" i="1" s="1"/>
  <c r="D25718" i="1" s="1"/>
  <c r="D25719" i="1" s="1"/>
  <c r="D25720" i="1" s="1"/>
  <c r="D25721" i="1" s="1"/>
  <c r="D25722" i="1" s="1"/>
  <c r="D25723" i="1" s="1"/>
  <c r="D25724" i="1" s="1"/>
  <c r="D25725" i="1" s="1"/>
  <c r="D25726" i="1" s="1"/>
  <c r="D25727" i="1" s="1"/>
  <c r="D25728" i="1" s="1"/>
  <c r="D25729" i="1" s="1"/>
  <c r="D25730" i="1" s="1"/>
  <c r="D25731" i="1" s="1"/>
  <c r="D25732" i="1" s="1"/>
  <c r="D25733" i="1" s="1"/>
  <c r="D25734" i="1" s="1"/>
  <c r="D25735" i="1" s="1"/>
  <c r="D25736" i="1" s="1"/>
  <c r="D25737" i="1" s="1"/>
  <c r="D25738" i="1" s="1"/>
  <c r="D25739" i="1" s="1"/>
  <c r="D25740" i="1" s="1"/>
  <c r="D25741" i="1" s="1"/>
  <c r="D25742" i="1" s="1"/>
  <c r="D25743" i="1" s="1"/>
  <c r="D25744" i="1" s="1"/>
  <c r="D25745" i="1" s="1"/>
  <c r="D25746" i="1" s="1"/>
  <c r="D25747" i="1" s="1"/>
  <c r="D25748" i="1" s="1"/>
  <c r="D25749" i="1" s="1"/>
  <c r="D25750" i="1" s="1"/>
  <c r="D25751" i="1" s="1"/>
  <c r="D25752" i="1" s="1"/>
  <c r="D25753" i="1" s="1"/>
  <c r="D25754" i="1" s="1"/>
  <c r="D25755" i="1" s="1"/>
  <c r="D25756" i="1" s="1"/>
  <c r="D25757" i="1" s="1"/>
  <c r="D25758" i="1" s="1"/>
  <c r="D25759" i="1" s="1"/>
  <c r="D25760" i="1" s="1"/>
  <c r="D25761" i="1" s="1"/>
  <c r="D25762" i="1" s="1"/>
  <c r="D25763" i="1" s="1"/>
  <c r="D25764" i="1" s="1"/>
  <c r="D25765" i="1" s="1"/>
  <c r="D25766" i="1" s="1"/>
  <c r="D25767" i="1" s="1"/>
  <c r="D25768" i="1" s="1"/>
  <c r="D25769" i="1" s="1"/>
  <c r="D25770" i="1" s="1"/>
  <c r="D25771" i="1" s="1"/>
  <c r="D25772" i="1" s="1"/>
  <c r="D25773" i="1" s="1"/>
  <c r="D25774" i="1" s="1"/>
  <c r="D25775" i="1" s="1"/>
  <c r="D25776" i="1" s="1"/>
  <c r="D25777" i="1" s="1"/>
  <c r="D25778" i="1" s="1"/>
  <c r="D25779" i="1" s="1"/>
  <c r="D25780" i="1" s="1"/>
  <c r="D25781" i="1" s="1"/>
  <c r="D25782" i="1" s="1"/>
  <c r="D25783" i="1" s="1"/>
  <c r="D25784" i="1" s="1"/>
  <c r="D25785" i="1" s="1"/>
  <c r="D25786" i="1" s="1"/>
  <c r="D25787" i="1" s="1"/>
  <c r="D25788" i="1" s="1"/>
  <c r="D25789" i="1" s="1"/>
  <c r="D25790" i="1" s="1"/>
  <c r="D25791" i="1" s="1"/>
  <c r="D25792" i="1" s="1"/>
  <c r="D25793" i="1" s="1"/>
  <c r="D25794" i="1" s="1"/>
  <c r="D25795" i="1" s="1"/>
  <c r="D25796" i="1" s="1"/>
  <c r="D25797" i="1" s="1"/>
  <c r="D25798" i="1" s="1"/>
  <c r="D25799" i="1" s="1"/>
  <c r="D25800" i="1" s="1"/>
  <c r="D25801" i="1" s="1"/>
  <c r="D25802" i="1" s="1"/>
  <c r="D25803" i="1" s="1"/>
  <c r="D25804" i="1" s="1"/>
  <c r="D25805" i="1" s="1"/>
  <c r="D25806" i="1" s="1"/>
  <c r="D25807" i="1" s="1"/>
  <c r="D25808" i="1" s="1"/>
  <c r="D25809" i="1" s="1"/>
  <c r="D25810" i="1" s="1"/>
  <c r="D25811" i="1" s="1"/>
  <c r="D25812" i="1" s="1"/>
  <c r="D25813" i="1" s="1"/>
  <c r="D25814" i="1" s="1"/>
  <c r="D25815" i="1" s="1"/>
  <c r="D25816" i="1" s="1"/>
  <c r="D25817" i="1" s="1"/>
  <c r="D25818" i="1" s="1"/>
  <c r="D25819" i="1" s="1"/>
  <c r="D25820" i="1" s="1"/>
  <c r="D25821" i="1" s="1"/>
  <c r="D25822" i="1" s="1"/>
  <c r="D25823" i="1" s="1"/>
  <c r="D25824" i="1" s="1"/>
  <c r="D25825" i="1" s="1"/>
  <c r="D25826" i="1" s="1"/>
  <c r="D25827" i="1" s="1"/>
  <c r="D25828" i="1" s="1"/>
  <c r="D25829" i="1" s="1"/>
  <c r="D25830" i="1" s="1"/>
  <c r="D25831" i="1" s="1"/>
  <c r="D25832" i="1" s="1"/>
  <c r="D25833" i="1" s="1"/>
  <c r="D25834" i="1" s="1"/>
  <c r="D25835" i="1" s="1"/>
  <c r="D25836" i="1" s="1"/>
  <c r="D25837" i="1" s="1"/>
  <c r="D25838" i="1" s="1"/>
  <c r="D25839" i="1" s="1"/>
  <c r="D25840" i="1" s="1"/>
  <c r="D25841" i="1" s="1"/>
  <c r="D25842" i="1" s="1"/>
  <c r="D25843" i="1" s="1"/>
  <c r="D25844" i="1" s="1"/>
  <c r="D25845" i="1" s="1"/>
  <c r="D25846" i="1" s="1"/>
  <c r="D25847" i="1" s="1"/>
  <c r="D25848" i="1" s="1"/>
  <c r="D25849" i="1" s="1"/>
  <c r="D25850" i="1" s="1"/>
  <c r="D25851" i="1" s="1"/>
  <c r="D25852" i="1" s="1"/>
  <c r="D25853" i="1" s="1"/>
  <c r="D25854" i="1" s="1"/>
  <c r="D25855" i="1" s="1"/>
  <c r="D25856" i="1" s="1"/>
  <c r="D25857" i="1" s="1"/>
  <c r="D25858" i="1" s="1"/>
  <c r="D25859" i="1" s="1"/>
  <c r="D25860" i="1" s="1"/>
  <c r="D25861" i="1" s="1"/>
  <c r="D25862" i="1" s="1"/>
  <c r="D25863" i="1" s="1"/>
  <c r="D25864" i="1" s="1"/>
  <c r="D25865" i="1" s="1"/>
  <c r="D25866" i="1" s="1"/>
  <c r="D25867" i="1" s="1"/>
  <c r="D25868" i="1" s="1"/>
  <c r="D25869" i="1" s="1"/>
  <c r="D25870" i="1" s="1"/>
  <c r="D25871" i="1" s="1"/>
  <c r="D25872" i="1" s="1"/>
  <c r="D25873" i="1" s="1"/>
  <c r="D25874" i="1" s="1"/>
  <c r="D25875" i="1" s="1"/>
  <c r="D25876" i="1" s="1"/>
  <c r="D25877" i="1" s="1"/>
  <c r="D25878" i="1" s="1"/>
  <c r="D25879" i="1" s="1"/>
  <c r="D25880" i="1" s="1"/>
  <c r="D25881" i="1" s="1"/>
  <c r="D25882" i="1" s="1"/>
  <c r="D25883" i="1" s="1"/>
  <c r="D25884" i="1" s="1"/>
  <c r="D25885" i="1" s="1"/>
  <c r="D25886" i="1" s="1"/>
  <c r="D25887" i="1" s="1"/>
  <c r="D25888" i="1" s="1"/>
  <c r="D25889" i="1" s="1"/>
  <c r="D25890" i="1" s="1"/>
  <c r="D25891" i="1" s="1"/>
  <c r="D25892" i="1" s="1"/>
  <c r="D25893" i="1" s="1"/>
  <c r="D25894" i="1" s="1"/>
  <c r="D25895" i="1" s="1"/>
  <c r="D25896" i="1" s="1"/>
  <c r="D25897" i="1" s="1"/>
  <c r="D25898" i="1" s="1"/>
  <c r="D25899" i="1" s="1"/>
  <c r="D25900" i="1" s="1"/>
  <c r="D25901" i="1" s="1"/>
  <c r="D25902" i="1" s="1"/>
  <c r="D25903" i="1" s="1"/>
  <c r="D25904" i="1" s="1"/>
  <c r="D25905" i="1" s="1"/>
  <c r="D25906" i="1" s="1"/>
  <c r="D25907" i="1" s="1"/>
  <c r="D25908" i="1" s="1"/>
  <c r="D25909" i="1" s="1"/>
  <c r="D25910" i="1" s="1"/>
  <c r="D25911" i="1" s="1"/>
  <c r="D25912" i="1" s="1"/>
  <c r="D25913" i="1" s="1"/>
  <c r="D25914" i="1" s="1"/>
  <c r="D25915" i="1" s="1"/>
  <c r="D25916" i="1" s="1"/>
  <c r="D25917" i="1" s="1"/>
  <c r="D25918" i="1" s="1"/>
  <c r="D25919" i="1" s="1"/>
  <c r="D25920" i="1" s="1"/>
  <c r="D25921" i="1" s="1"/>
  <c r="D25922" i="1" s="1"/>
  <c r="D25923" i="1" s="1"/>
  <c r="D25924" i="1" s="1"/>
  <c r="D25925" i="1" s="1"/>
  <c r="D25926" i="1" s="1"/>
  <c r="D25927" i="1" s="1"/>
  <c r="D25928" i="1" s="1"/>
  <c r="D25929" i="1" s="1"/>
  <c r="D25930" i="1" s="1"/>
  <c r="D25931" i="1" s="1"/>
  <c r="D25932" i="1" s="1"/>
  <c r="D25933" i="1" s="1"/>
  <c r="D25934" i="1" s="1"/>
  <c r="D25935" i="1" s="1"/>
  <c r="D25936" i="1" s="1"/>
  <c r="D25937" i="1" s="1"/>
  <c r="D25938" i="1" s="1"/>
  <c r="D25939" i="1" s="1"/>
  <c r="D25940" i="1" s="1"/>
  <c r="D25941" i="1" s="1"/>
  <c r="D25942" i="1" s="1"/>
  <c r="D25943" i="1" s="1"/>
  <c r="D25944" i="1" s="1"/>
  <c r="D25945" i="1" s="1"/>
  <c r="D25946" i="1" s="1"/>
  <c r="D25947" i="1" s="1"/>
  <c r="D25948" i="1" s="1"/>
  <c r="D25949" i="1" s="1"/>
  <c r="D25950" i="1" s="1"/>
  <c r="D25951" i="1" s="1"/>
  <c r="D25952" i="1" s="1"/>
  <c r="D25953" i="1" s="1"/>
  <c r="D25954" i="1" s="1"/>
  <c r="D25955" i="1" s="1"/>
  <c r="D25956" i="1" s="1"/>
  <c r="D25957" i="1" s="1"/>
  <c r="D25958" i="1" s="1"/>
  <c r="D25959" i="1" s="1"/>
  <c r="D25960" i="1" s="1"/>
  <c r="D25961" i="1" s="1"/>
  <c r="D25962" i="1" s="1"/>
  <c r="D25963" i="1" s="1"/>
  <c r="D25964" i="1" s="1"/>
  <c r="D25965" i="1" s="1"/>
  <c r="D25966" i="1" s="1"/>
  <c r="D25967" i="1" s="1"/>
  <c r="D25968" i="1" s="1"/>
  <c r="D25969" i="1" s="1"/>
  <c r="D25970" i="1" s="1"/>
  <c r="D25971" i="1" s="1"/>
  <c r="D25972" i="1" s="1"/>
  <c r="D25973" i="1" s="1"/>
  <c r="D25974" i="1" s="1"/>
  <c r="D25975" i="1" s="1"/>
  <c r="D25976" i="1" s="1"/>
  <c r="D25977" i="1" s="1"/>
  <c r="D25978" i="1" s="1"/>
  <c r="D25979" i="1" s="1"/>
  <c r="D25980" i="1" s="1"/>
  <c r="D25981" i="1" s="1"/>
  <c r="D25982" i="1" s="1"/>
  <c r="D25983" i="1" s="1"/>
  <c r="D25984" i="1" s="1"/>
  <c r="D25985" i="1" s="1"/>
  <c r="D25986" i="1" s="1"/>
  <c r="D25987" i="1" s="1"/>
  <c r="D25988" i="1" s="1"/>
  <c r="D25989" i="1" s="1"/>
  <c r="D25990" i="1" s="1"/>
  <c r="D25991" i="1" s="1"/>
  <c r="D25992" i="1" s="1"/>
  <c r="D25993" i="1" s="1"/>
  <c r="D25994" i="1" s="1"/>
  <c r="D25995" i="1" s="1"/>
  <c r="D25996" i="1" s="1"/>
  <c r="D25997" i="1" s="1"/>
  <c r="D25998" i="1" s="1"/>
  <c r="D25999" i="1" s="1"/>
  <c r="D26000" i="1" s="1"/>
  <c r="D26001" i="1" s="1"/>
  <c r="D26002" i="1" s="1"/>
  <c r="D26003" i="1" s="1"/>
  <c r="D26004" i="1" s="1"/>
  <c r="D26005" i="1" s="1"/>
  <c r="D26006" i="1" s="1"/>
  <c r="D26007" i="1" s="1"/>
  <c r="D26008" i="1" s="1"/>
  <c r="D26009" i="1" s="1"/>
  <c r="D26010" i="1" s="1"/>
  <c r="D26011" i="1" s="1"/>
  <c r="D26012" i="1" s="1"/>
  <c r="D26013" i="1" s="1"/>
  <c r="D26014" i="1" s="1"/>
  <c r="D26015" i="1" s="1"/>
  <c r="D26016" i="1" s="1"/>
  <c r="D26017" i="1" s="1"/>
  <c r="D26018" i="1" s="1"/>
  <c r="D26019" i="1" s="1"/>
  <c r="D26020" i="1" s="1"/>
  <c r="D26021" i="1" s="1"/>
  <c r="D26022" i="1" s="1"/>
  <c r="D26023" i="1" s="1"/>
  <c r="D26024" i="1" s="1"/>
  <c r="D26025" i="1" s="1"/>
  <c r="D26026" i="1" s="1"/>
  <c r="D26027" i="1" s="1"/>
  <c r="D26028" i="1" s="1"/>
  <c r="D26029" i="1" s="1"/>
  <c r="D26030" i="1" s="1"/>
  <c r="D26031" i="1" s="1"/>
  <c r="D26032" i="1" s="1"/>
  <c r="D26033" i="1" s="1"/>
  <c r="D26034" i="1" s="1"/>
  <c r="D26035" i="1" s="1"/>
  <c r="D26036" i="1" s="1"/>
  <c r="D26037" i="1" s="1"/>
  <c r="D26038" i="1" s="1"/>
  <c r="D26039" i="1" s="1"/>
  <c r="D26040" i="1" s="1"/>
  <c r="D26041" i="1" s="1"/>
  <c r="D26042" i="1" s="1"/>
  <c r="D26043" i="1" s="1"/>
  <c r="D26044" i="1" s="1"/>
  <c r="D26045" i="1" s="1"/>
  <c r="D26046" i="1" s="1"/>
  <c r="D26047" i="1" s="1"/>
  <c r="D26048" i="1" s="1"/>
  <c r="D26049" i="1" s="1"/>
  <c r="D26050" i="1" s="1"/>
  <c r="D26051" i="1" s="1"/>
  <c r="D26052" i="1" s="1"/>
  <c r="D26053" i="1" s="1"/>
  <c r="D26054" i="1" s="1"/>
  <c r="D26055" i="1" s="1"/>
  <c r="D26056" i="1" s="1"/>
  <c r="D26057" i="1" s="1"/>
  <c r="D26058" i="1" s="1"/>
  <c r="D26059" i="1" s="1"/>
  <c r="D26060" i="1" s="1"/>
  <c r="D26061" i="1" s="1"/>
  <c r="D26062" i="1" s="1"/>
  <c r="D26063" i="1" s="1"/>
  <c r="D26064" i="1" s="1"/>
  <c r="D26065" i="1" s="1"/>
  <c r="D26066" i="1" s="1"/>
  <c r="D26067" i="1" s="1"/>
  <c r="D26068" i="1" s="1"/>
  <c r="D26069" i="1" s="1"/>
  <c r="D26070" i="1" s="1"/>
  <c r="D26071" i="1" s="1"/>
  <c r="D26072" i="1" s="1"/>
  <c r="D26073" i="1" s="1"/>
  <c r="D26074" i="1" s="1"/>
  <c r="D26075" i="1" s="1"/>
  <c r="D26076" i="1" s="1"/>
  <c r="D26077" i="1" s="1"/>
  <c r="D26078" i="1" s="1"/>
  <c r="D26079" i="1" s="1"/>
  <c r="D26080" i="1" s="1"/>
  <c r="D26081" i="1" s="1"/>
  <c r="D26082" i="1" s="1"/>
  <c r="D26083" i="1" s="1"/>
  <c r="D26084" i="1" s="1"/>
  <c r="D26085" i="1" s="1"/>
  <c r="D26086" i="1" s="1"/>
  <c r="D26087" i="1" s="1"/>
  <c r="D26088" i="1" s="1"/>
  <c r="D26089" i="1" s="1"/>
  <c r="D26090" i="1" s="1"/>
  <c r="D26091" i="1" s="1"/>
  <c r="D26092" i="1" s="1"/>
  <c r="D26093" i="1" s="1"/>
  <c r="D26094" i="1" s="1"/>
  <c r="D26095" i="1" s="1"/>
  <c r="D26096" i="1" s="1"/>
  <c r="D26097" i="1" s="1"/>
  <c r="D26098" i="1" s="1"/>
  <c r="D26099" i="1" s="1"/>
  <c r="D26100" i="1" s="1"/>
  <c r="D26101" i="1" s="1"/>
  <c r="D26102" i="1" s="1"/>
  <c r="D26103" i="1" s="1"/>
  <c r="D26104" i="1" s="1"/>
  <c r="D26105" i="1" s="1"/>
  <c r="D26106" i="1" s="1"/>
  <c r="D26107" i="1" s="1"/>
  <c r="D26108" i="1" s="1"/>
  <c r="D26109" i="1" s="1"/>
  <c r="D26110" i="1" s="1"/>
  <c r="D26111" i="1" s="1"/>
  <c r="D26112" i="1" s="1"/>
  <c r="D26113" i="1" s="1"/>
  <c r="D26114" i="1" s="1"/>
  <c r="D26115" i="1" s="1"/>
  <c r="D26116" i="1" s="1"/>
  <c r="D26117" i="1" s="1"/>
  <c r="D26118" i="1" s="1"/>
  <c r="D26119" i="1" s="1"/>
  <c r="D26120" i="1" s="1"/>
  <c r="D26121" i="1" s="1"/>
  <c r="D26122" i="1" s="1"/>
  <c r="D26123" i="1" s="1"/>
  <c r="D26124" i="1" s="1"/>
  <c r="D26125" i="1" s="1"/>
  <c r="D26126" i="1" s="1"/>
  <c r="D26127" i="1" s="1"/>
  <c r="D26128" i="1" s="1"/>
  <c r="D26129" i="1" s="1"/>
  <c r="D26130" i="1" s="1"/>
  <c r="D26131" i="1" s="1"/>
  <c r="D26132" i="1" s="1"/>
  <c r="D26133" i="1" s="1"/>
  <c r="D26134" i="1" s="1"/>
  <c r="D26135" i="1" s="1"/>
  <c r="D26136" i="1" s="1"/>
  <c r="D26137" i="1" s="1"/>
  <c r="D26138" i="1" s="1"/>
  <c r="D26139" i="1" s="1"/>
  <c r="D26140" i="1" s="1"/>
  <c r="D26141" i="1" s="1"/>
  <c r="D26142" i="1" s="1"/>
  <c r="D26143" i="1" s="1"/>
  <c r="D26144" i="1" s="1"/>
  <c r="D26145" i="1" s="1"/>
  <c r="D26146" i="1" s="1"/>
  <c r="D26147" i="1" s="1"/>
  <c r="D26148" i="1" s="1"/>
  <c r="D26149" i="1" s="1"/>
  <c r="D26150" i="1" s="1"/>
  <c r="D26151" i="1" s="1"/>
  <c r="D26152" i="1" s="1"/>
  <c r="D26153" i="1" s="1"/>
  <c r="D26154" i="1" s="1"/>
  <c r="D26155" i="1" s="1"/>
  <c r="D26156" i="1" s="1"/>
  <c r="D26157" i="1" s="1"/>
  <c r="D26158" i="1" s="1"/>
  <c r="D26159" i="1" s="1"/>
  <c r="D26160" i="1" s="1"/>
  <c r="D26161" i="1" s="1"/>
  <c r="D26162" i="1" s="1"/>
  <c r="D26163" i="1" s="1"/>
  <c r="D26164" i="1" s="1"/>
  <c r="D26165" i="1" s="1"/>
  <c r="D26166" i="1" s="1"/>
  <c r="D26167" i="1" s="1"/>
  <c r="D26168" i="1" s="1"/>
  <c r="D26169" i="1" s="1"/>
  <c r="D26170" i="1" s="1"/>
  <c r="D26171" i="1" s="1"/>
  <c r="D26172" i="1" s="1"/>
  <c r="D26173" i="1" s="1"/>
  <c r="D26174" i="1" s="1"/>
  <c r="D26175" i="1" s="1"/>
  <c r="D26176" i="1" s="1"/>
  <c r="D26177" i="1" s="1"/>
  <c r="D26178" i="1" s="1"/>
  <c r="D26179" i="1" s="1"/>
  <c r="D26180" i="1" s="1"/>
  <c r="D26181" i="1" s="1"/>
  <c r="D26182" i="1" s="1"/>
  <c r="D26183" i="1" s="1"/>
  <c r="D26184" i="1" s="1"/>
  <c r="D26185" i="1" s="1"/>
  <c r="D26186" i="1" s="1"/>
  <c r="D26187" i="1" s="1"/>
  <c r="D26188" i="1" s="1"/>
  <c r="D26189" i="1" s="1"/>
  <c r="D26190" i="1" s="1"/>
  <c r="D26191" i="1" s="1"/>
  <c r="D26192" i="1" s="1"/>
  <c r="D26193" i="1" s="1"/>
  <c r="D26194" i="1" s="1"/>
  <c r="D26195" i="1" s="1"/>
  <c r="D26196" i="1" s="1"/>
  <c r="D26197" i="1" s="1"/>
  <c r="D26198" i="1" s="1"/>
  <c r="D26199" i="1" s="1"/>
  <c r="D26200" i="1" s="1"/>
  <c r="D26201" i="1" s="1"/>
  <c r="D26202" i="1" s="1"/>
  <c r="D26203" i="1" s="1"/>
  <c r="D26204" i="1" s="1"/>
  <c r="D26205" i="1" s="1"/>
  <c r="D26206" i="1" s="1"/>
  <c r="D26207" i="1" s="1"/>
  <c r="D26208" i="1" s="1"/>
  <c r="D26209" i="1" s="1"/>
  <c r="D26210" i="1" s="1"/>
  <c r="D26211" i="1" s="1"/>
  <c r="D26212" i="1" s="1"/>
  <c r="D26213" i="1" s="1"/>
  <c r="D26214" i="1" s="1"/>
  <c r="D26215" i="1" s="1"/>
  <c r="D26216" i="1" s="1"/>
  <c r="D26217" i="1" s="1"/>
  <c r="D26218" i="1" s="1"/>
  <c r="D26219" i="1" s="1"/>
  <c r="D26220" i="1" s="1"/>
  <c r="D26221" i="1" s="1"/>
  <c r="D26222" i="1" s="1"/>
  <c r="D26223" i="1" s="1"/>
  <c r="D26224" i="1" s="1"/>
  <c r="D26225" i="1" s="1"/>
  <c r="D26226" i="1" s="1"/>
  <c r="D26227" i="1" s="1"/>
  <c r="D26228" i="1" s="1"/>
  <c r="D26229" i="1" s="1"/>
  <c r="D26230" i="1" s="1"/>
  <c r="D26231" i="1" s="1"/>
  <c r="D26232" i="1" s="1"/>
  <c r="D26233" i="1" s="1"/>
  <c r="D26234" i="1" s="1"/>
  <c r="D26235" i="1" s="1"/>
  <c r="D26236" i="1" s="1"/>
  <c r="D26237" i="1" s="1"/>
  <c r="D26238" i="1" s="1"/>
  <c r="D26239" i="1" s="1"/>
  <c r="D26240" i="1" s="1"/>
  <c r="D26241" i="1" s="1"/>
  <c r="D26242" i="1" s="1"/>
  <c r="D26243" i="1" s="1"/>
  <c r="D26244" i="1" s="1"/>
  <c r="D26245" i="1" s="1"/>
  <c r="D26246" i="1" s="1"/>
  <c r="D26247" i="1" s="1"/>
  <c r="D26248" i="1" s="1"/>
  <c r="D26249" i="1" s="1"/>
  <c r="D26250" i="1" s="1"/>
  <c r="D26251" i="1" s="1"/>
  <c r="D26252" i="1" s="1"/>
  <c r="D26253" i="1" s="1"/>
  <c r="D26254" i="1" s="1"/>
  <c r="D26255" i="1" s="1"/>
  <c r="D26256" i="1" s="1"/>
  <c r="D26257" i="1" s="1"/>
  <c r="D26258" i="1" s="1"/>
  <c r="D26259" i="1" s="1"/>
  <c r="D26260" i="1" s="1"/>
  <c r="D26261" i="1" s="1"/>
  <c r="D26262" i="1" s="1"/>
  <c r="D26263" i="1" s="1"/>
  <c r="D26264" i="1" s="1"/>
  <c r="D26265" i="1" s="1"/>
  <c r="D26266" i="1" s="1"/>
  <c r="D26267" i="1" s="1"/>
  <c r="D26268" i="1" s="1"/>
  <c r="D26269" i="1" s="1"/>
  <c r="D26270" i="1" s="1"/>
  <c r="D26271" i="1" s="1"/>
  <c r="D26272" i="1" s="1"/>
  <c r="D26273" i="1" s="1"/>
  <c r="D26274" i="1" s="1"/>
  <c r="D26275" i="1" s="1"/>
  <c r="D26276" i="1" s="1"/>
  <c r="D26277" i="1" s="1"/>
  <c r="D26278" i="1" s="1"/>
  <c r="D26279" i="1" s="1"/>
  <c r="D26280" i="1" s="1"/>
  <c r="D26281" i="1" s="1"/>
  <c r="D26282" i="1" s="1"/>
  <c r="D26283" i="1" s="1"/>
  <c r="D26284" i="1" s="1"/>
  <c r="D26285" i="1" s="1"/>
  <c r="D26286" i="1" s="1"/>
  <c r="D26287" i="1" s="1"/>
  <c r="D26288" i="1" s="1"/>
  <c r="D26289" i="1" s="1"/>
  <c r="D26290" i="1" s="1"/>
  <c r="D26291" i="1" s="1"/>
  <c r="D26292" i="1" s="1"/>
  <c r="D26293" i="1" s="1"/>
  <c r="D26294" i="1" s="1"/>
  <c r="D26295" i="1" s="1"/>
  <c r="D26296" i="1" s="1"/>
  <c r="D26297" i="1" s="1"/>
  <c r="D26298" i="1" s="1"/>
  <c r="D26299" i="1" s="1"/>
  <c r="D26300" i="1" s="1"/>
  <c r="D26301" i="1" s="1"/>
  <c r="D26302" i="1" s="1"/>
  <c r="D26303" i="1" s="1"/>
  <c r="D26304" i="1" s="1"/>
  <c r="D26305" i="1" s="1"/>
  <c r="D26306" i="1" s="1"/>
  <c r="D26307" i="1" s="1"/>
  <c r="D26308" i="1" s="1"/>
  <c r="D26309" i="1" s="1"/>
  <c r="D26310" i="1" s="1"/>
  <c r="D26311" i="1" s="1"/>
  <c r="D26312" i="1" s="1"/>
  <c r="D26313" i="1" s="1"/>
  <c r="D26314" i="1" s="1"/>
  <c r="D26315" i="1" s="1"/>
  <c r="D26316" i="1" s="1"/>
  <c r="D26317" i="1" s="1"/>
  <c r="D26318" i="1" s="1"/>
  <c r="D26319" i="1" s="1"/>
  <c r="D26320" i="1" s="1"/>
  <c r="D26321" i="1" s="1"/>
  <c r="D26322" i="1" s="1"/>
  <c r="D26323" i="1" s="1"/>
  <c r="D26324" i="1" s="1"/>
  <c r="D26325" i="1" s="1"/>
  <c r="D26326" i="1" s="1"/>
  <c r="D26327" i="1" s="1"/>
  <c r="D26328" i="1" s="1"/>
  <c r="D26329" i="1" s="1"/>
  <c r="D26330" i="1" s="1"/>
  <c r="D26331" i="1" s="1"/>
  <c r="D26332" i="1" s="1"/>
  <c r="D26333" i="1" s="1"/>
  <c r="D26334" i="1" s="1"/>
  <c r="D26335" i="1" s="1"/>
  <c r="D26336" i="1" s="1"/>
  <c r="D26337" i="1" s="1"/>
  <c r="D26338" i="1" s="1"/>
  <c r="D26339" i="1" s="1"/>
  <c r="D26340" i="1" s="1"/>
  <c r="D26341" i="1" s="1"/>
  <c r="D26342" i="1" s="1"/>
  <c r="D26343" i="1" s="1"/>
  <c r="D26344" i="1" s="1"/>
  <c r="D26345" i="1" s="1"/>
  <c r="D26346" i="1" s="1"/>
  <c r="D26347" i="1" s="1"/>
  <c r="D26348" i="1" s="1"/>
  <c r="D26349" i="1" s="1"/>
  <c r="D26350" i="1" s="1"/>
  <c r="D26351" i="1" s="1"/>
  <c r="D26352" i="1" s="1"/>
  <c r="D26353" i="1" s="1"/>
  <c r="D26354" i="1" s="1"/>
  <c r="D26355" i="1" s="1"/>
  <c r="D26356" i="1" s="1"/>
  <c r="D26357" i="1" s="1"/>
  <c r="D26358" i="1" s="1"/>
  <c r="D26359" i="1" s="1"/>
  <c r="D26360" i="1" s="1"/>
  <c r="D26361" i="1" s="1"/>
  <c r="D26362" i="1" s="1"/>
  <c r="D26363" i="1" s="1"/>
  <c r="D26364" i="1" s="1"/>
  <c r="D26365" i="1" s="1"/>
  <c r="D26366" i="1" s="1"/>
  <c r="D26367" i="1" s="1"/>
  <c r="D26368" i="1" s="1"/>
  <c r="D26369" i="1" s="1"/>
  <c r="D26370" i="1" s="1"/>
  <c r="D26371" i="1" s="1"/>
  <c r="D26372" i="1" s="1"/>
  <c r="D26373" i="1" s="1"/>
  <c r="D26374" i="1" s="1"/>
  <c r="D26375" i="1" s="1"/>
  <c r="D26376" i="1" s="1"/>
  <c r="D26377" i="1" s="1"/>
  <c r="D26378" i="1" s="1"/>
  <c r="D26379" i="1" s="1"/>
  <c r="D26380" i="1" s="1"/>
  <c r="D26381" i="1" s="1"/>
  <c r="D26382" i="1" s="1"/>
  <c r="D26383" i="1" s="1"/>
  <c r="D26384" i="1" s="1"/>
  <c r="D26385" i="1" s="1"/>
  <c r="D26386" i="1" s="1"/>
  <c r="D26387" i="1" s="1"/>
  <c r="D26388" i="1" s="1"/>
  <c r="D26389" i="1" s="1"/>
  <c r="D26390" i="1" s="1"/>
  <c r="D26391" i="1" s="1"/>
  <c r="D26392" i="1" s="1"/>
  <c r="D26393" i="1" s="1"/>
  <c r="D26394" i="1" s="1"/>
  <c r="D26395" i="1" s="1"/>
  <c r="D26396" i="1" s="1"/>
  <c r="D26397" i="1" s="1"/>
  <c r="D26398" i="1" s="1"/>
  <c r="D26399" i="1" s="1"/>
  <c r="D26400" i="1" s="1"/>
  <c r="D26401" i="1" s="1"/>
  <c r="D26402" i="1" s="1"/>
  <c r="D26403" i="1" s="1"/>
  <c r="D26404" i="1" s="1"/>
  <c r="D26405" i="1" s="1"/>
  <c r="D26406" i="1" s="1"/>
  <c r="D26407" i="1" s="1"/>
  <c r="D26408" i="1" s="1"/>
  <c r="D26409" i="1" s="1"/>
  <c r="D26410" i="1" s="1"/>
  <c r="D26411" i="1" s="1"/>
  <c r="D26412" i="1" s="1"/>
  <c r="D26413" i="1" s="1"/>
  <c r="D26414" i="1" s="1"/>
  <c r="D26415" i="1" s="1"/>
  <c r="D26416" i="1" s="1"/>
  <c r="D26417" i="1" s="1"/>
  <c r="D26418" i="1" s="1"/>
  <c r="D26419" i="1" s="1"/>
  <c r="D26420" i="1" s="1"/>
  <c r="D26421" i="1" s="1"/>
  <c r="D26422" i="1" s="1"/>
  <c r="D26423" i="1" s="1"/>
  <c r="D26424" i="1" s="1"/>
  <c r="D26425" i="1" s="1"/>
  <c r="D26426" i="1" s="1"/>
  <c r="D26427" i="1" s="1"/>
  <c r="D26428" i="1" s="1"/>
  <c r="D26429" i="1" s="1"/>
  <c r="D26430" i="1" s="1"/>
  <c r="D26431" i="1" s="1"/>
  <c r="D26432" i="1" s="1"/>
  <c r="D26433" i="1" s="1"/>
  <c r="D26434" i="1" s="1"/>
  <c r="D26435" i="1" s="1"/>
  <c r="D26436" i="1" s="1"/>
  <c r="D26437" i="1" s="1"/>
  <c r="D26438" i="1" s="1"/>
  <c r="D26439" i="1" s="1"/>
  <c r="D26440" i="1" s="1"/>
  <c r="D26441" i="1" s="1"/>
  <c r="D26442" i="1" s="1"/>
  <c r="D26443" i="1" s="1"/>
  <c r="D26444" i="1" s="1"/>
  <c r="D26445" i="1" s="1"/>
  <c r="D26446" i="1" s="1"/>
  <c r="D26447" i="1" s="1"/>
  <c r="D26448" i="1" s="1"/>
  <c r="D26449" i="1" s="1"/>
  <c r="D26450" i="1" s="1"/>
  <c r="D26451" i="1" s="1"/>
  <c r="D26452" i="1" s="1"/>
  <c r="D26453" i="1" s="1"/>
  <c r="D26454" i="1" s="1"/>
  <c r="D26455" i="1" s="1"/>
  <c r="D26456" i="1" s="1"/>
  <c r="D26457" i="1" s="1"/>
  <c r="D26458" i="1" s="1"/>
  <c r="D26459" i="1" s="1"/>
  <c r="D26460" i="1" s="1"/>
  <c r="D26461" i="1" s="1"/>
  <c r="D26462" i="1" s="1"/>
  <c r="D26463" i="1" s="1"/>
  <c r="D26464" i="1" s="1"/>
  <c r="D26465" i="1" s="1"/>
  <c r="D26466" i="1" s="1"/>
  <c r="D26467" i="1" s="1"/>
  <c r="D26468" i="1" s="1"/>
  <c r="D26469" i="1" s="1"/>
  <c r="D26470" i="1" s="1"/>
  <c r="D26471" i="1" s="1"/>
  <c r="D26472" i="1" s="1"/>
  <c r="D26473" i="1" s="1"/>
  <c r="D26474" i="1" s="1"/>
  <c r="D26475" i="1" s="1"/>
  <c r="D26476" i="1" s="1"/>
  <c r="D26477" i="1" s="1"/>
  <c r="D26478" i="1" s="1"/>
  <c r="D26479" i="1" s="1"/>
  <c r="D26480" i="1" s="1"/>
  <c r="D26481" i="1" s="1"/>
  <c r="D26482" i="1" s="1"/>
  <c r="D26483" i="1" s="1"/>
  <c r="D26484" i="1" s="1"/>
  <c r="D26485" i="1" s="1"/>
  <c r="D26486" i="1" s="1"/>
  <c r="D26487" i="1" s="1"/>
  <c r="D26488" i="1" s="1"/>
  <c r="D26489" i="1" s="1"/>
  <c r="D26490" i="1" s="1"/>
  <c r="D26491" i="1" s="1"/>
  <c r="D26492" i="1" s="1"/>
  <c r="D26493" i="1" s="1"/>
  <c r="D26494" i="1" s="1"/>
  <c r="D26495" i="1" s="1"/>
  <c r="D26496" i="1" s="1"/>
  <c r="D26497" i="1" s="1"/>
  <c r="D26498" i="1" s="1"/>
  <c r="D26499" i="1" s="1"/>
  <c r="D26500" i="1" s="1"/>
  <c r="D26501" i="1" s="1"/>
  <c r="D26502" i="1" s="1"/>
  <c r="D26503" i="1" s="1"/>
  <c r="D26504" i="1" s="1"/>
  <c r="D26505" i="1" s="1"/>
  <c r="D26506" i="1" s="1"/>
  <c r="D26507" i="1" s="1"/>
  <c r="D26508" i="1" s="1"/>
  <c r="D26509" i="1" s="1"/>
  <c r="D26510" i="1" s="1"/>
  <c r="D26511" i="1" s="1"/>
  <c r="D26512" i="1" s="1"/>
  <c r="D26513" i="1" s="1"/>
  <c r="D26514" i="1" s="1"/>
  <c r="D26515" i="1" s="1"/>
  <c r="D26516" i="1" s="1"/>
  <c r="D26517" i="1" s="1"/>
  <c r="D26518" i="1" s="1"/>
  <c r="D26519" i="1" s="1"/>
  <c r="D26520" i="1" s="1"/>
  <c r="D26521" i="1" s="1"/>
  <c r="D26522" i="1" s="1"/>
  <c r="D26523" i="1" s="1"/>
  <c r="D26524" i="1" s="1"/>
  <c r="D26525" i="1" s="1"/>
  <c r="D26526" i="1" s="1"/>
  <c r="D26527" i="1" s="1"/>
  <c r="D26528" i="1" s="1"/>
  <c r="D26529" i="1" s="1"/>
  <c r="D26530" i="1" s="1"/>
  <c r="D26531" i="1" s="1"/>
  <c r="D26532" i="1" s="1"/>
  <c r="D26533" i="1" s="1"/>
  <c r="D26534" i="1" s="1"/>
  <c r="D26535" i="1" s="1"/>
  <c r="D26536" i="1" s="1"/>
  <c r="D26537" i="1" s="1"/>
  <c r="D26538" i="1" s="1"/>
  <c r="D26539" i="1" s="1"/>
  <c r="D26540" i="1" s="1"/>
  <c r="D26541" i="1" s="1"/>
  <c r="D26542" i="1" s="1"/>
  <c r="D26543" i="1" s="1"/>
  <c r="D26544" i="1" s="1"/>
  <c r="D26545" i="1" s="1"/>
  <c r="D26546" i="1" s="1"/>
  <c r="D26547" i="1" s="1"/>
  <c r="D26548" i="1" s="1"/>
  <c r="D26549" i="1" s="1"/>
  <c r="D26550" i="1" s="1"/>
  <c r="D26551" i="1" s="1"/>
  <c r="D26552" i="1" s="1"/>
  <c r="D26553" i="1" s="1"/>
  <c r="D26554" i="1" s="1"/>
  <c r="D26555" i="1" s="1"/>
  <c r="D26556" i="1" s="1"/>
  <c r="D26557" i="1" s="1"/>
  <c r="D26558" i="1" s="1"/>
  <c r="D26559" i="1" s="1"/>
  <c r="D26560" i="1" s="1"/>
  <c r="D26561" i="1" s="1"/>
  <c r="D26562" i="1" s="1"/>
  <c r="D26563" i="1" s="1"/>
  <c r="D26564" i="1" s="1"/>
  <c r="D26565" i="1" s="1"/>
  <c r="D26566" i="1" s="1"/>
  <c r="D26567" i="1" s="1"/>
  <c r="D26568" i="1" s="1"/>
  <c r="D26569" i="1" s="1"/>
  <c r="D26570" i="1" s="1"/>
  <c r="D26571" i="1" s="1"/>
  <c r="D26572" i="1" s="1"/>
  <c r="D26573" i="1" s="1"/>
  <c r="D26574" i="1" s="1"/>
  <c r="D26575" i="1" s="1"/>
  <c r="D26576" i="1" s="1"/>
  <c r="D26577" i="1" s="1"/>
  <c r="D26578" i="1" s="1"/>
  <c r="D26579" i="1" s="1"/>
  <c r="D26580" i="1" s="1"/>
  <c r="D26581" i="1" s="1"/>
  <c r="D26582" i="1" s="1"/>
  <c r="D26583" i="1" s="1"/>
  <c r="D26584" i="1" s="1"/>
  <c r="D26585" i="1" s="1"/>
  <c r="D26586" i="1" s="1"/>
  <c r="D26587" i="1" s="1"/>
  <c r="D26588" i="1" s="1"/>
  <c r="D26589" i="1" s="1"/>
  <c r="D26590" i="1" s="1"/>
  <c r="D26591" i="1" s="1"/>
  <c r="D26592" i="1" s="1"/>
  <c r="D26593" i="1" s="1"/>
  <c r="D26594" i="1" s="1"/>
  <c r="D26595" i="1" s="1"/>
  <c r="D26596" i="1" s="1"/>
  <c r="D26597" i="1" s="1"/>
  <c r="D26598" i="1" s="1"/>
  <c r="D26599" i="1" s="1"/>
  <c r="D26600" i="1" s="1"/>
  <c r="D26601" i="1" s="1"/>
  <c r="D26602" i="1" s="1"/>
  <c r="D26603" i="1" s="1"/>
  <c r="D26604" i="1" s="1"/>
  <c r="D26605" i="1" s="1"/>
  <c r="D26606" i="1" s="1"/>
  <c r="D26607" i="1" s="1"/>
  <c r="D26608" i="1" s="1"/>
  <c r="D26609" i="1" s="1"/>
  <c r="D26610" i="1" s="1"/>
  <c r="D26611" i="1" s="1"/>
  <c r="D26612" i="1" s="1"/>
  <c r="D26613" i="1" s="1"/>
  <c r="D26614" i="1" s="1"/>
  <c r="D26615" i="1" s="1"/>
  <c r="D26616" i="1" s="1"/>
  <c r="D26617" i="1" s="1"/>
  <c r="D26618" i="1" s="1"/>
  <c r="D26619" i="1" s="1"/>
  <c r="D26620" i="1" s="1"/>
  <c r="D26621" i="1" s="1"/>
  <c r="D26622" i="1" s="1"/>
  <c r="D26623" i="1" s="1"/>
  <c r="D26624" i="1" s="1"/>
  <c r="D26625" i="1" s="1"/>
  <c r="D26626" i="1" s="1"/>
  <c r="D26627" i="1" s="1"/>
  <c r="D26628" i="1" s="1"/>
  <c r="D26629" i="1" s="1"/>
  <c r="D26630" i="1" s="1"/>
  <c r="D26631" i="1" s="1"/>
  <c r="D26632" i="1" s="1"/>
  <c r="D26633" i="1" s="1"/>
  <c r="D26634" i="1" s="1"/>
  <c r="D26635" i="1" s="1"/>
  <c r="D26636" i="1" s="1"/>
  <c r="D26637" i="1" s="1"/>
  <c r="D26638" i="1" s="1"/>
  <c r="D26639" i="1" s="1"/>
  <c r="D26640" i="1" s="1"/>
  <c r="D26641" i="1" s="1"/>
  <c r="D26642" i="1" s="1"/>
  <c r="D26643" i="1" s="1"/>
  <c r="D26644" i="1" s="1"/>
  <c r="D26645" i="1" s="1"/>
  <c r="D26646" i="1" s="1"/>
  <c r="D26647" i="1" s="1"/>
  <c r="D26648" i="1" s="1"/>
  <c r="D26649" i="1" s="1"/>
  <c r="D26650" i="1" s="1"/>
  <c r="D26651" i="1" s="1"/>
  <c r="D26652" i="1" s="1"/>
  <c r="D26653" i="1" s="1"/>
  <c r="D26654" i="1" s="1"/>
  <c r="D26655" i="1" s="1"/>
  <c r="D26656" i="1" s="1"/>
  <c r="D26657" i="1" s="1"/>
  <c r="D26658" i="1" s="1"/>
  <c r="D26659" i="1" s="1"/>
  <c r="D26660" i="1" s="1"/>
  <c r="D26661" i="1" s="1"/>
  <c r="D26662" i="1" s="1"/>
  <c r="D26663" i="1" s="1"/>
  <c r="D26664" i="1" s="1"/>
  <c r="D26665" i="1" s="1"/>
  <c r="D26666" i="1" s="1"/>
  <c r="D26667" i="1" s="1"/>
  <c r="D26668" i="1" s="1"/>
  <c r="D26669" i="1" s="1"/>
  <c r="D26670" i="1" s="1"/>
  <c r="D26671" i="1" s="1"/>
  <c r="D26672" i="1" s="1"/>
  <c r="D26673" i="1" s="1"/>
  <c r="D26674" i="1" s="1"/>
  <c r="D26675" i="1" s="1"/>
  <c r="D26676" i="1" s="1"/>
  <c r="D26677" i="1" s="1"/>
  <c r="D26678" i="1" s="1"/>
  <c r="D26679" i="1" s="1"/>
  <c r="D26680" i="1" s="1"/>
  <c r="D26681" i="1" s="1"/>
  <c r="D26682" i="1" s="1"/>
  <c r="D26683" i="1" s="1"/>
  <c r="D26684" i="1" s="1"/>
  <c r="D26685" i="1" s="1"/>
  <c r="D26686" i="1" s="1"/>
  <c r="D26687" i="1" s="1"/>
  <c r="D26688" i="1" s="1"/>
  <c r="D26689" i="1" s="1"/>
  <c r="D26690" i="1" s="1"/>
  <c r="D26691" i="1" s="1"/>
  <c r="D26692" i="1" s="1"/>
  <c r="D26693" i="1" s="1"/>
  <c r="D26694" i="1" s="1"/>
  <c r="D26695" i="1" s="1"/>
  <c r="D26696" i="1" s="1"/>
  <c r="D26697" i="1" s="1"/>
  <c r="D26698" i="1" s="1"/>
  <c r="D26699" i="1" s="1"/>
  <c r="D26700" i="1" s="1"/>
  <c r="D26701" i="1" s="1"/>
  <c r="D26702" i="1" s="1"/>
  <c r="D26703" i="1" s="1"/>
  <c r="D26704" i="1" s="1"/>
  <c r="D26705" i="1" s="1"/>
  <c r="D26706" i="1" s="1"/>
  <c r="D26707" i="1" s="1"/>
  <c r="D26708" i="1" s="1"/>
  <c r="D26709" i="1" s="1"/>
  <c r="D26710" i="1" s="1"/>
  <c r="D26711" i="1" s="1"/>
  <c r="D26712" i="1" s="1"/>
  <c r="D26713" i="1" s="1"/>
  <c r="D26714" i="1" s="1"/>
  <c r="D26715" i="1" s="1"/>
  <c r="D26716" i="1" s="1"/>
  <c r="D26717" i="1" s="1"/>
  <c r="D26718" i="1" s="1"/>
  <c r="D26719" i="1" s="1"/>
  <c r="D26720" i="1" s="1"/>
  <c r="D26721" i="1" s="1"/>
  <c r="D26722" i="1" s="1"/>
  <c r="D26723" i="1" s="1"/>
  <c r="D26724" i="1" s="1"/>
  <c r="D26725" i="1" s="1"/>
  <c r="D26726" i="1" s="1"/>
  <c r="D26727" i="1" s="1"/>
  <c r="D26728" i="1" s="1"/>
  <c r="D26729" i="1" s="1"/>
  <c r="D26730" i="1" s="1"/>
  <c r="D26731" i="1" s="1"/>
  <c r="D26732" i="1" s="1"/>
  <c r="D26733" i="1" s="1"/>
  <c r="D26734" i="1" s="1"/>
  <c r="D26735" i="1" s="1"/>
  <c r="D26736" i="1" s="1"/>
  <c r="D26737" i="1" s="1"/>
  <c r="D26738" i="1" s="1"/>
  <c r="D26739" i="1" s="1"/>
  <c r="D26740" i="1" s="1"/>
  <c r="D26741" i="1" s="1"/>
  <c r="D26742" i="1" s="1"/>
  <c r="D26743" i="1" s="1"/>
  <c r="D26744" i="1" s="1"/>
  <c r="D26745" i="1" s="1"/>
  <c r="D26746" i="1" s="1"/>
  <c r="D26747" i="1" s="1"/>
  <c r="D26748" i="1" s="1"/>
  <c r="D26749" i="1" s="1"/>
  <c r="D26750" i="1" s="1"/>
  <c r="D26751" i="1" s="1"/>
  <c r="D26752" i="1" s="1"/>
  <c r="D26753" i="1" s="1"/>
  <c r="D26754" i="1" s="1"/>
  <c r="D26755" i="1" s="1"/>
  <c r="D26756" i="1" s="1"/>
  <c r="D26757" i="1" s="1"/>
  <c r="D26758" i="1" s="1"/>
  <c r="D26759" i="1" s="1"/>
  <c r="D26760" i="1" s="1"/>
  <c r="D26761" i="1" s="1"/>
  <c r="D26762" i="1" s="1"/>
  <c r="D26763" i="1" s="1"/>
  <c r="D26764" i="1" s="1"/>
  <c r="D26765" i="1" s="1"/>
  <c r="D26766" i="1" s="1"/>
  <c r="D26767" i="1" s="1"/>
  <c r="D26768" i="1" s="1"/>
  <c r="D26769" i="1" s="1"/>
  <c r="D26770" i="1" s="1"/>
  <c r="D26771" i="1" s="1"/>
  <c r="D26772" i="1" s="1"/>
  <c r="D26773" i="1" s="1"/>
  <c r="D26774" i="1" s="1"/>
  <c r="D26775" i="1" s="1"/>
  <c r="D26776" i="1" s="1"/>
  <c r="D26777" i="1" s="1"/>
  <c r="D26778" i="1" s="1"/>
  <c r="D26779" i="1" s="1"/>
  <c r="D26780" i="1" s="1"/>
  <c r="D26781" i="1" s="1"/>
  <c r="D26782" i="1" s="1"/>
  <c r="D26783" i="1" s="1"/>
  <c r="D26784" i="1" s="1"/>
  <c r="D26785" i="1" s="1"/>
  <c r="D26786" i="1" s="1"/>
  <c r="D26787" i="1" s="1"/>
  <c r="D26788" i="1" s="1"/>
  <c r="D26789" i="1" s="1"/>
  <c r="D26790" i="1" s="1"/>
  <c r="D26791" i="1" s="1"/>
  <c r="D26792" i="1" s="1"/>
  <c r="D26793" i="1" s="1"/>
  <c r="D26794" i="1" s="1"/>
  <c r="D26795" i="1" s="1"/>
  <c r="D26796" i="1" s="1"/>
  <c r="D26797" i="1" s="1"/>
  <c r="D26798" i="1" s="1"/>
  <c r="D26799" i="1" s="1"/>
  <c r="D26800" i="1" s="1"/>
  <c r="D26801" i="1" s="1"/>
  <c r="D26802" i="1" s="1"/>
  <c r="D26803" i="1" s="1"/>
  <c r="D26804" i="1" s="1"/>
  <c r="D26805" i="1" s="1"/>
  <c r="D26806" i="1" s="1"/>
  <c r="D26807" i="1" s="1"/>
  <c r="D26808" i="1" s="1"/>
  <c r="D26809" i="1" s="1"/>
  <c r="D26810" i="1" s="1"/>
  <c r="D26811" i="1" s="1"/>
  <c r="D26812" i="1" s="1"/>
  <c r="D26813" i="1" s="1"/>
  <c r="D26814" i="1" s="1"/>
  <c r="D26815" i="1" s="1"/>
  <c r="D26816" i="1" s="1"/>
  <c r="D26817" i="1" s="1"/>
  <c r="D26818" i="1" s="1"/>
  <c r="D26819" i="1" s="1"/>
  <c r="D26820" i="1" s="1"/>
  <c r="D26821" i="1" s="1"/>
  <c r="D26822" i="1" s="1"/>
  <c r="D26823" i="1" s="1"/>
  <c r="D26824" i="1" s="1"/>
  <c r="D26825" i="1" s="1"/>
  <c r="D26826" i="1" s="1"/>
  <c r="D26827" i="1" s="1"/>
  <c r="D26828" i="1" s="1"/>
  <c r="D26829" i="1" s="1"/>
  <c r="D26830" i="1" s="1"/>
  <c r="D26831" i="1" s="1"/>
  <c r="D26832" i="1" s="1"/>
  <c r="D26833" i="1" s="1"/>
  <c r="D26834" i="1" s="1"/>
  <c r="D26835" i="1" s="1"/>
  <c r="D26836" i="1" s="1"/>
  <c r="D26837" i="1" s="1"/>
  <c r="D26838" i="1" s="1"/>
  <c r="D26839" i="1" s="1"/>
  <c r="D26840" i="1" s="1"/>
  <c r="D26841" i="1" s="1"/>
  <c r="D26842" i="1" s="1"/>
  <c r="D26843" i="1" s="1"/>
  <c r="D26844" i="1" s="1"/>
  <c r="D26845" i="1" s="1"/>
  <c r="D26846" i="1" s="1"/>
  <c r="D26847" i="1" s="1"/>
  <c r="D26848" i="1" s="1"/>
  <c r="D26849" i="1" s="1"/>
  <c r="D26850" i="1" s="1"/>
  <c r="D26851" i="1" s="1"/>
  <c r="D26852" i="1" s="1"/>
  <c r="D26853" i="1" s="1"/>
  <c r="D26854" i="1" s="1"/>
  <c r="D26855" i="1" s="1"/>
  <c r="D26856" i="1" s="1"/>
  <c r="D26857" i="1" s="1"/>
  <c r="D26858" i="1" s="1"/>
  <c r="D26859" i="1" s="1"/>
  <c r="D26860" i="1" s="1"/>
  <c r="D26861" i="1" s="1"/>
  <c r="D26862" i="1" s="1"/>
  <c r="D26863" i="1" s="1"/>
  <c r="D26864" i="1" s="1"/>
  <c r="D26865" i="1" s="1"/>
  <c r="D26866" i="1" s="1"/>
  <c r="D26867" i="1" s="1"/>
  <c r="D26868" i="1" s="1"/>
  <c r="D26869" i="1" s="1"/>
  <c r="D26870" i="1" s="1"/>
  <c r="D26871" i="1" s="1"/>
  <c r="D26872" i="1" s="1"/>
  <c r="D26873" i="1" s="1"/>
  <c r="D26874" i="1" s="1"/>
  <c r="D26875" i="1" s="1"/>
  <c r="D26876" i="1" s="1"/>
  <c r="D26877" i="1" s="1"/>
  <c r="D26878" i="1" s="1"/>
  <c r="D26879" i="1" s="1"/>
  <c r="D26880" i="1" s="1"/>
  <c r="D26881" i="1" s="1"/>
  <c r="D26882" i="1" s="1"/>
  <c r="D26883" i="1" s="1"/>
  <c r="D26884" i="1" s="1"/>
  <c r="D26885" i="1" s="1"/>
  <c r="D26886" i="1" s="1"/>
  <c r="D26887" i="1" s="1"/>
  <c r="D26888" i="1" s="1"/>
  <c r="D26889" i="1" s="1"/>
  <c r="D26890" i="1" s="1"/>
  <c r="D26891" i="1" s="1"/>
  <c r="D26892" i="1" s="1"/>
  <c r="D26893" i="1" s="1"/>
  <c r="D26894" i="1" s="1"/>
  <c r="D26895" i="1" s="1"/>
  <c r="D26896" i="1" s="1"/>
  <c r="D26897" i="1" s="1"/>
  <c r="D26898" i="1" s="1"/>
  <c r="D26899" i="1" s="1"/>
  <c r="D26900" i="1" s="1"/>
  <c r="D26901" i="1" s="1"/>
  <c r="D26902" i="1" s="1"/>
  <c r="D26903" i="1" s="1"/>
  <c r="D26904" i="1" s="1"/>
  <c r="D26905" i="1" s="1"/>
  <c r="D26906" i="1" s="1"/>
  <c r="D26907" i="1" s="1"/>
  <c r="D26908" i="1" s="1"/>
  <c r="D26909" i="1" s="1"/>
  <c r="D26910" i="1" s="1"/>
  <c r="D26911" i="1" s="1"/>
  <c r="D26912" i="1" s="1"/>
  <c r="D26913" i="1" s="1"/>
  <c r="D26914" i="1" s="1"/>
  <c r="D26915" i="1" s="1"/>
  <c r="D26916" i="1" s="1"/>
  <c r="D26917" i="1" s="1"/>
  <c r="D26918" i="1" s="1"/>
  <c r="D26919" i="1" s="1"/>
  <c r="D26920" i="1" s="1"/>
  <c r="D26921" i="1" s="1"/>
  <c r="D26922" i="1" s="1"/>
  <c r="D26923" i="1" s="1"/>
  <c r="D26924" i="1" s="1"/>
  <c r="D26925" i="1" s="1"/>
  <c r="D26926" i="1" s="1"/>
  <c r="D26927" i="1" s="1"/>
  <c r="D26928" i="1" s="1"/>
  <c r="D26929" i="1" s="1"/>
  <c r="D26930" i="1" s="1"/>
  <c r="D26931" i="1" s="1"/>
  <c r="D26932" i="1" s="1"/>
  <c r="D26933" i="1" s="1"/>
  <c r="D26934" i="1" s="1"/>
  <c r="D26935" i="1" s="1"/>
  <c r="D26936" i="1" s="1"/>
  <c r="D26937" i="1" s="1"/>
  <c r="D26938" i="1" s="1"/>
  <c r="D26939" i="1" s="1"/>
  <c r="D26940" i="1" s="1"/>
  <c r="D26941" i="1" s="1"/>
  <c r="D26942" i="1" s="1"/>
  <c r="D26943" i="1" s="1"/>
  <c r="D26944" i="1" s="1"/>
  <c r="D26945" i="1" s="1"/>
  <c r="D26946" i="1" s="1"/>
  <c r="D26947" i="1" s="1"/>
  <c r="D26948" i="1" s="1"/>
  <c r="D26949" i="1" s="1"/>
  <c r="D26950" i="1" s="1"/>
  <c r="D26951" i="1" s="1"/>
  <c r="D26952" i="1" s="1"/>
  <c r="D26953" i="1" s="1"/>
  <c r="D26954" i="1" s="1"/>
  <c r="D26955" i="1" s="1"/>
  <c r="D26956" i="1" s="1"/>
  <c r="D26957" i="1" s="1"/>
  <c r="D26958" i="1" s="1"/>
  <c r="D26959" i="1" s="1"/>
  <c r="D26960" i="1" s="1"/>
  <c r="D26961" i="1" s="1"/>
  <c r="D26962" i="1" s="1"/>
  <c r="D26963" i="1" s="1"/>
  <c r="D26964" i="1" s="1"/>
  <c r="D26965" i="1" s="1"/>
  <c r="D26966" i="1" s="1"/>
  <c r="D26967" i="1" s="1"/>
  <c r="D26968" i="1" s="1"/>
  <c r="D26969" i="1" s="1"/>
  <c r="D26970" i="1" s="1"/>
  <c r="D26971" i="1" s="1"/>
  <c r="D26972" i="1" s="1"/>
  <c r="D26973" i="1" s="1"/>
  <c r="D26974" i="1" s="1"/>
  <c r="D26975" i="1" s="1"/>
  <c r="D26976" i="1" s="1"/>
  <c r="D26977" i="1" s="1"/>
  <c r="D26978" i="1" s="1"/>
  <c r="D26979" i="1" s="1"/>
  <c r="D26980" i="1" s="1"/>
  <c r="D26981" i="1" s="1"/>
  <c r="D26982" i="1" s="1"/>
  <c r="D26983" i="1" s="1"/>
  <c r="D26984" i="1" s="1"/>
  <c r="D26985" i="1" s="1"/>
  <c r="D26986" i="1" s="1"/>
  <c r="D26987" i="1" s="1"/>
  <c r="D26988" i="1" s="1"/>
  <c r="D26989" i="1" s="1"/>
  <c r="D26990" i="1" s="1"/>
  <c r="D26991" i="1" s="1"/>
  <c r="D26992" i="1" s="1"/>
  <c r="D26993" i="1" s="1"/>
  <c r="D26994" i="1" s="1"/>
  <c r="D26995" i="1" s="1"/>
  <c r="D26996" i="1" s="1"/>
  <c r="D26997" i="1" s="1"/>
  <c r="D26998" i="1" s="1"/>
  <c r="D26999" i="1" s="1"/>
  <c r="D27000" i="1" s="1"/>
  <c r="D27001" i="1" s="1"/>
  <c r="D27002" i="1" s="1"/>
  <c r="D27003" i="1" s="1"/>
  <c r="D27004" i="1" s="1"/>
  <c r="D27005" i="1" s="1"/>
  <c r="D27006" i="1" s="1"/>
  <c r="D27007" i="1" s="1"/>
  <c r="D27008" i="1" s="1"/>
  <c r="D27009" i="1" s="1"/>
  <c r="D27010" i="1" s="1"/>
  <c r="D27011" i="1" s="1"/>
  <c r="D27012" i="1" s="1"/>
  <c r="D27013" i="1" s="1"/>
  <c r="D27014" i="1" s="1"/>
  <c r="D27015" i="1" s="1"/>
  <c r="D27016" i="1" s="1"/>
  <c r="D27017" i="1" s="1"/>
  <c r="D27018" i="1" s="1"/>
  <c r="D27019" i="1" s="1"/>
  <c r="D27020" i="1" s="1"/>
  <c r="D27021" i="1" s="1"/>
  <c r="D27022" i="1" s="1"/>
  <c r="D27023" i="1" s="1"/>
  <c r="D27024" i="1" s="1"/>
  <c r="D27025" i="1" s="1"/>
  <c r="D27026" i="1" s="1"/>
  <c r="D27027" i="1" s="1"/>
  <c r="D27028" i="1" s="1"/>
  <c r="D27029" i="1" s="1"/>
  <c r="D27030" i="1" s="1"/>
  <c r="D27031" i="1" s="1"/>
  <c r="D27032" i="1" s="1"/>
  <c r="D27033" i="1" s="1"/>
  <c r="D27034" i="1" s="1"/>
  <c r="D27035" i="1" s="1"/>
  <c r="D27036" i="1" s="1"/>
  <c r="D27037" i="1" s="1"/>
  <c r="D27038" i="1" s="1"/>
  <c r="D27039" i="1" s="1"/>
  <c r="D27040" i="1" s="1"/>
  <c r="D27041" i="1" s="1"/>
  <c r="D27042" i="1" s="1"/>
  <c r="D27043" i="1" s="1"/>
  <c r="D27044" i="1" s="1"/>
  <c r="D27045" i="1" s="1"/>
  <c r="D27046" i="1" s="1"/>
  <c r="D27047" i="1" s="1"/>
  <c r="D27048" i="1" s="1"/>
  <c r="D27049" i="1" s="1"/>
  <c r="D27050" i="1" s="1"/>
  <c r="D27051" i="1" s="1"/>
  <c r="D27052" i="1" s="1"/>
  <c r="D27053" i="1" s="1"/>
  <c r="D27054" i="1" s="1"/>
  <c r="D27055" i="1" s="1"/>
  <c r="D27056" i="1" s="1"/>
  <c r="D27057" i="1" s="1"/>
  <c r="D27058" i="1" s="1"/>
  <c r="D27059" i="1" s="1"/>
  <c r="D27060" i="1" s="1"/>
  <c r="D27061" i="1" s="1"/>
  <c r="D27062" i="1" s="1"/>
  <c r="D27063" i="1" s="1"/>
  <c r="D27064" i="1" s="1"/>
  <c r="D27065" i="1" s="1"/>
  <c r="D27066" i="1" s="1"/>
  <c r="D27067" i="1" s="1"/>
  <c r="D27068" i="1" s="1"/>
  <c r="D27069" i="1" s="1"/>
  <c r="D27070" i="1" s="1"/>
  <c r="D27071" i="1" s="1"/>
  <c r="D27072" i="1" s="1"/>
  <c r="D27073" i="1" s="1"/>
  <c r="D27074" i="1" s="1"/>
  <c r="D27075" i="1" s="1"/>
  <c r="D27076" i="1" s="1"/>
  <c r="D27077" i="1" s="1"/>
  <c r="D27078" i="1" s="1"/>
  <c r="D27079" i="1" s="1"/>
  <c r="D27080" i="1" s="1"/>
  <c r="D27081" i="1" s="1"/>
  <c r="D27082" i="1" s="1"/>
  <c r="D27083" i="1" s="1"/>
  <c r="D27084" i="1" s="1"/>
  <c r="D27085" i="1" s="1"/>
  <c r="D27086" i="1" s="1"/>
  <c r="D27087" i="1" s="1"/>
  <c r="D27088" i="1" s="1"/>
  <c r="D27089" i="1" s="1"/>
  <c r="D27090" i="1" s="1"/>
  <c r="D27091" i="1" s="1"/>
  <c r="D27092" i="1" s="1"/>
  <c r="D27093" i="1" s="1"/>
  <c r="D27094" i="1" s="1"/>
  <c r="D27095" i="1" s="1"/>
  <c r="D27096" i="1" s="1"/>
  <c r="D27097" i="1" s="1"/>
  <c r="D27098" i="1" s="1"/>
  <c r="D27099" i="1" s="1"/>
  <c r="D27100" i="1" s="1"/>
  <c r="D27101" i="1" s="1"/>
  <c r="D27102" i="1" s="1"/>
  <c r="D27103" i="1" s="1"/>
  <c r="D27104" i="1" s="1"/>
  <c r="D27105" i="1" s="1"/>
  <c r="D27106" i="1" s="1"/>
  <c r="D27107" i="1" s="1"/>
  <c r="D27108" i="1" s="1"/>
  <c r="D27109" i="1" s="1"/>
  <c r="D27110" i="1" s="1"/>
  <c r="D27111" i="1" s="1"/>
  <c r="D27112" i="1" s="1"/>
  <c r="D27113" i="1" s="1"/>
  <c r="D27114" i="1" s="1"/>
  <c r="D27115" i="1" s="1"/>
  <c r="D27116" i="1" s="1"/>
  <c r="D27117" i="1" s="1"/>
  <c r="D27118" i="1" s="1"/>
  <c r="D27119" i="1" s="1"/>
  <c r="D27120" i="1" s="1"/>
  <c r="D27121" i="1" s="1"/>
  <c r="D27122" i="1" s="1"/>
  <c r="D27123" i="1" s="1"/>
  <c r="D27124" i="1" s="1"/>
  <c r="D27125" i="1" s="1"/>
  <c r="D27126" i="1" s="1"/>
  <c r="D27127" i="1" s="1"/>
  <c r="D27128" i="1" s="1"/>
  <c r="D27129" i="1" s="1"/>
  <c r="D27130" i="1" s="1"/>
  <c r="D27131" i="1" s="1"/>
  <c r="D27132" i="1" s="1"/>
  <c r="D27133" i="1" s="1"/>
  <c r="D27134" i="1" s="1"/>
  <c r="D27135" i="1" s="1"/>
  <c r="D27136" i="1" s="1"/>
  <c r="D27137" i="1" s="1"/>
  <c r="D27138" i="1" s="1"/>
  <c r="D27139" i="1" s="1"/>
  <c r="D27140" i="1" s="1"/>
  <c r="D27141" i="1" s="1"/>
  <c r="D27142" i="1" s="1"/>
  <c r="D27143" i="1" s="1"/>
  <c r="D27144" i="1" s="1"/>
  <c r="D27145" i="1" s="1"/>
  <c r="D27146" i="1" s="1"/>
  <c r="D27147" i="1" s="1"/>
  <c r="D27148" i="1" s="1"/>
  <c r="D27149" i="1" s="1"/>
  <c r="D27150" i="1" s="1"/>
  <c r="D27151" i="1" s="1"/>
  <c r="D27152" i="1" s="1"/>
  <c r="D27153" i="1" s="1"/>
  <c r="D27154" i="1" s="1"/>
  <c r="D27155" i="1" s="1"/>
  <c r="D27156" i="1" s="1"/>
  <c r="D27157" i="1" s="1"/>
  <c r="D27158" i="1" s="1"/>
  <c r="D27159" i="1" s="1"/>
  <c r="D27160" i="1" s="1"/>
  <c r="D27161" i="1" s="1"/>
  <c r="D27162" i="1" s="1"/>
  <c r="D27163" i="1" s="1"/>
  <c r="D27164" i="1" s="1"/>
  <c r="D27165" i="1" s="1"/>
  <c r="D27166" i="1" s="1"/>
  <c r="D27167" i="1" s="1"/>
  <c r="D27168" i="1" s="1"/>
  <c r="D27169" i="1" s="1"/>
  <c r="D27170" i="1" s="1"/>
  <c r="D27171" i="1" s="1"/>
  <c r="D27172" i="1" s="1"/>
  <c r="D27173" i="1" s="1"/>
  <c r="D27174" i="1" s="1"/>
  <c r="D27175" i="1" s="1"/>
  <c r="D27176" i="1" s="1"/>
  <c r="D27177" i="1" s="1"/>
  <c r="D27178" i="1" s="1"/>
  <c r="D27179" i="1" s="1"/>
  <c r="D27180" i="1" s="1"/>
  <c r="D27181" i="1" s="1"/>
  <c r="D27182" i="1" s="1"/>
  <c r="D27183" i="1" s="1"/>
  <c r="D27184" i="1" s="1"/>
  <c r="D27185" i="1" s="1"/>
  <c r="D27186" i="1" s="1"/>
  <c r="D27187" i="1" s="1"/>
  <c r="D27188" i="1" s="1"/>
  <c r="D27189" i="1" s="1"/>
  <c r="D27190" i="1" s="1"/>
  <c r="D27191" i="1" s="1"/>
  <c r="D27192" i="1" s="1"/>
  <c r="D27193" i="1" s="1"/>
  <c r="D27194" i="1" s="1"/>
  <c r="D27195" i="1" s="1"/>
  <c r="D27196" i="1" s="1"/>
  <c r="D27197" i="1" s="1"/>
  <c r="D27198" i="1" s="1"/>
  <c r="D27199" i="1" s="1"/>
  <c r="D27200" i="1" s="1"/>
  <c r="D27201" i="1" s="1"/>
  <c r="D27202" i="1" s="1"/>
  <c r="D27203" i="1" s="1"/>
  <c r="D27204" i="1" s="1"/>
  <c r="D27205" i="1" s="1"/>
  <c r="D27206" i="1" s="1"/>
  <c r="D27207" i="1" s="1"/>
  <c r="D27208" i="1" s="1"/>
  <c r="D27209" i="1" s="1"/>
  <c r="D27210" i="1" s="1"/>
  <c r="D27211" i="1" s="1"/>
  <c r="D27212" i="1" s="1"/>
  <c r="D27213" i="1" s="1"/>
  <c r="D27214" i="1" s="1"/>
  <c r="D27215" i="1" s="1"/>
  <c r="D27216" i="1" s="1"/>
  <c r="D27217" i="1" s="1"/>
  <c r="D27218" i="1" s="1"/>
  <c r="D27219" i="1" s="1"/>
  <c r="D27220" i="1" s="1"/>
  <c r="D27221" i="1" s="1"/>
  <c r="D27222" i="1" s="1"/>
  <c r="D27223" i="1" s="1"/>
  <c r="D27224" i="1" s="1"/>
  <c r="D27225" i="1" s="1"/>
  <c r="D27226" i="1" s="1"/>
  <c r="D27227" i="1" s="1"/>
  <c r="D27228" i="1" s="1"/>
  <c r="D27229" i="1" s="1"/>
  <c r="D27230" i="1" s="1"/>
  <c r="D27231" i="1" s="1"/>
  <c r="D27232" i="1" s="1"/>
  <c r="D27233" i="1" s="1"/>
  <c r="D27234" i="1" s="1"/>
  <c r="D27235" i="1" s="1"/>
  <c r="D27236" i="1" s="1"/>
  <c r="D27237" i="1" s="1"/>
  <c r="D27238" i="1" s="1"/>
  <c r="D27239" i="1" s="1"/>
  <c r="D27240" i="1" s="1"/>
  <c r="D27241" i="1" s="1"/>
  <c r="D27242" i="1" s="1"/>
  <c r="D27243" i="1" s="1"/>
  <c r="D27244" i="1" s="1"/>
  <c r="D27245" i="1" s="1"/>
  <c r="D27246" i="1" s="1"/>
  <c r="D27247" i="1" s="1"/>
  <c r="D27248" i="1" s="1"/>
  <c r="D27249" i="1" s="1"/>
  <c r="D27250" i="1" s="1"/>
  <c r="D27251" i="1" s="1"/>
  <c r="D27252" i="1" s="1"/>
  <c r="D27253" i="1" s="1"/>
  <c r="D27254" i="1" s="1"/>
  <c r="D27255" i="1" s="1"/>
  <c r="D27256" i="1" s="1"/>
  <c r="D27257" i="1" s="1"/>
  <c r="D27258" i="1" s="1"/>
  <c r="D27259" i="1" s="1"/>
  <c r="D27260" i="1" s="1"/>
  <c r="D27261" i="1" s="1"/>
  <c r="D27262" i="1" s="1"/>
  <c r="D27263" i="1" s="1"/>
  <c r="D27264" i="1" s="1"/>
  <c r="D27265" i="1" s="1"/>
  <c r="D27266" i="1" s="1"/>
  <c r="D27267" i="1" s="1"/>
  <c r="D27268" i="1" s="1"/>
  <c r="D27269" i="1" s="1"/>
  <c r="D27270" i="1" s="1"/>
  <c r="D27271" i="1" s="1"/>
  <c r="D27272" i="1" s="1"/>
  <c r="D27273" i="1" s="1"/>
  <c r="D27274" i="1" s="1"/>
  <c r="D27275" i="1" s="1"/>
  <c r="D27276" i="1" s="1"/>
  <c r="D27277" i="1" s="1"/>
  <c r="D27278" i="1" s="1"/>
  <c r="D27279" i="1" s="1"/>
  <c r="D27280" i="1" s="1"/>
  <c r="D27281" i="1" s="1"/>
  <c r="D27282" i="1" s="1"/>
  <c r="D27283" i="1" s="1"/>
  <c r="D27284" i="1" s="1"/>
  <c r="D27285" i="1" s="1"/>
  <c r="D27286" i="1" s="1"/>
  <c r="D27287" i="1" s="1"/>
  <c r="D27288" i="1" s="1"/>
  <c r="D27289" i="1" s="1"/>
  <c r="D27290" i="1" s="1"/>
  <c r="D27291" i="1" s="1"/>
  <c r="D27292" i="1" s="1"/>
  <c r="D27293" i="1" s="1"/>
  <c r="D27294" i="1" s="1"/>
  <c r="D27295" i="1" s="1"/>
  <c r="D27296" i="1" s="1"/>
  <c r="D27297" i="1" s="1"/>
  <c r="D27298" i="1" s="1"/>
  <c r="D27299" i="1" s="1"/>
  <c r="D27300" i="1" s="1"/>
  <c r="D27301" i="1" s="1"/>
  <c r="D27302" i="1" s="1"/>
  <c r="D27303" i="1" s="1"/>
  <c r="D27304" i="1" s="1"/>
  <c r="D27305" i="1" s="1"/>
  <c r="D27306" i="1" s="1"/>
  <c r="D27307" i="1" s="1"/>
  <c r="D27308" i="1" s="1"/>
  <c r="D27309" i="1" s="1"/>
  <c r="D27310" i="1" s="1"/>
  <c r="D27311" i="1" s="1"/>
  <c r="D27312" i="1" s="1"/>
  <c r="D27313" i="1" s="1"/>
  <c r="D27314" i="1" s="1"/>
  <c r="D27315" i="1" s="1"/>
  <c r="D27316" i="1" s="1"/>
  <c r="D27317" i="1" s="1"/>
  <c r="D27318" i="1" s="1"/>
  <c r="D27319" i="1" s="1"/>
  <c r="D27320" i="1" s="1"/>
  <c r="D27321" i="1" s="1"/>
  <c r="D27322" i="1" s="1"/>
  <c r="D27323" i="1" s="1"/>
  <c r="D27324" i="1" s="1"/>
  <c r="D27325" i="1" s="1"/>
  <c r="D27326" i="1" s="1"/>
  <c r="D27327" i="1" s="1"/>
  <c r="D27328" i="1" s="1"/>
  <c r="D27329" i="1" s="1"/>
  <c r="D27330" i="1" s="1"/>
  <c r="D27331" i="1" s="1"/>
  <c r="D27332" i="1" s="1"/>
  <c r="D27333" i="1" s="1"/>
  <c r="D27334" i="1" s="1"/>
  <c r="D27335" i="1" s="1"/>
  <c r="D27336" i="1" s="1"/>
  <c r="D27337" i="1" s="1"/>
  <c r="D27338" i="1" s="1"/>
  <c r="D27339" i="1" s="1"/>
  <c r="D27340" i="1" s="1"/>
  <c r="D27341" i="1" s="1"/>
  <c r="D27342" i="1" s="1"/>
  <c r="D27343" i="1" s="1"/>
  <c r="D27344" i="1" s="1"/>
  <c r="D27345" i="1" s="1"/>
  <c r="D27346" i="1" s="1"/>
  <c r="D27347" i="1" s="1"/>
  <c r="D27348" i="1" s="1"/>
  <c r="D27349" i="1" s="1"/>
  <c r="D27350" i="1" s="1"/>
  <c r="D27351" i="1" s="1"/>
  <c r="D27352" i="1" s="1"/>
  <c r="D27353" i="1" s="1"/>
  <c r="D27354" i="1" s="1"/>
  <c r="D27355" i="1" s="1"/>
  <c r="D27356" i="1" s="1"/>
  <c r="D27357" i="1" s="1"/>
  <c r="D27358" i="1" s="1"/>
  <c r="D27359" i="1" s="1"/>
  <c r="D27360" i="1" s="1"/>
  <c r="D27361" i="1" s="1"/>
  <c r="D27362" i="1" s="1"/>
  <c r="D27363" i="1" s="1"/>
  <c r="D27364" i="1" s="1"/>
  <c r="D27365" i="1" s="1"/>
  <c r="D27366" i="1" s="1"/>
  <c r="D27367" i="1" s="1"/>
  <c r="D27368" i="1" s="1"/>
  <c r="D27369" i="1" s="1"/>
  <c r="D27370" i="1" s="1"/>
  <c r="D27371" i="1" s="1"/>
  <c r="D27372" i="1" s="1"/>
  <c r="D27373" i="1" s="1"/>
  <c r="D27374" i="1" s="1"/>
  <c r="D27375" i="1" s="1"/>
  <c r="D27376" i="1" s="1"/>
  <c r="D27377" i="1" s="1"/>
  <c r="D27378" i="1" s="1"/>
  <c r="D27379" i="1" s="1"/>
  <c r="D27380" i="1" s="1"/>
  <c r="D27381" i="1" s="1"/>
  <c r="D27382" i="1" s="1"/>
  <c r="D27383" i="1" s="1"/>
  <c r="D27384" i="1" s="1"/>
  <c r="D27385" i="1" s="1"/>
  <c r="D27386" i="1" s="1"/>
  <c r="D27387" i="1" s="1"/>
  <c r="D27388" i="1" s="1"/>
  <c r="D27389" i="1" s="1"/>
  <c r="D27390" i="1" s="1"/>
  <c r="D27391" i="1" s="1"/>
  <c r="D27392" i="1" s="1"/>
  <c r="D27393" i="1" s="1"/>
  <c r="D27394" i="1" s="1"/>
  <c r="D27395" i="1" s="1"/>
  <c r="D27396" i="1" s="1"/>
  <c r="D27397" i="1" s="1"/>
  <c r="D27398" i="1" s="1"/>
  <c r="D27399" i="1" s="1"/>
  <c r="D27400" i="1" s="1"/>
  <c r="D27401" i="1" s="1"/>
  <c r="D27402" i="1" s="1"/>
  <c r="D27403" i="1" s="1"/>
  <c r="D27404" i="1" s="1"/>
  <c r="D27405" i="1" s="1"/>
  <c r="D27406" i="1" s="1"/>
  <c r="D27407" i="1" s="1"/>
  <c r="D27408" i="1" s="1"/>
  <c r="D27409" i="1" s="1"/>
  <c r="D27410" i="1" s="1"/>
  <c r="D27411" i="1" s="1"/>
  <c r="D27412" i="1" s="1"/>
  <c r="D27413" i="1" s="1"/>
  <c r="D27414" i="1" s="1"/>
  <c r="D27415" i="1" s="1"/>
  <c r="D27416" i="1" s="1"/>
  <c r="D27417" i="1" s="1"/>
  <c r="D27418" i="1" s="1"/>
  <c r="D27419" i="1" s="1"/>
  <c r="D27420" i="1" s="1"/>
  <c r="D27421" i="1" s="1"/>
  <c r="D27422" i="1" s="1"/>
  <c r="D27423" i="1" s="1"/>
  <c r="D27424" i="1" s="1"/>
  <c r="D27425" i="1" s="1"/>
  <c r="D27426" i="1" s="1"/>
  <c r="D27427" i="1" s="1"/>
  <c r="D27428" i="1" s="1"/>
  <c r="D27429" i="1" s="1"/>
  <c r="D27430" i="1" s="1"/>
  <c r="D27431" i="1" s="1"/>
  <c r="D27432" i="1" s="1"/>
  <c r="D27433" i="1" s="1"/>
  <c r="D27434" i="1" s="1"/>
  <c r="D27435" i="1" s="1"/>
  <c r="D27436" i="1" s="1"/>
  <c r="D27437" i="1" s="1"/>
  <c r="D27438" i="1" s="1"/>
  <c r="D27439" i="1" s="1"/>
  <c r="D27440" i="1" s="1"/>
  <c r="D27441" i="1" s="1"/>
  <c r="D27442" i="1" s="1"/>
  <c r="D27443" i="1" s="1"/>
  <c r="D27444" i="1" s="1"/>
  <c r="D27445" i="1" s="1"/>
  <c r="D27446" i="1" s="1"/>
  <c r="D27447" i="1" s="1"/>
  <c r="D27448" i="1" s="1"/>
  <c r="D27449" i="1" s="1"/>
  <c r="D27450" i="1" s="1"/>
  <c r="D27451" i="1" s="1"/>
  <c r="D27452" i="1" s="1"/>
  <c r="D27453" i="1" s="1"/>
  <c r="D27454" i="1" s="1"/>
  <c r="D27455" i="1" s="1"/>
  <c r="D27456" i="1" s="1"/>
  <c r="D27457" i="1" s="1"/>
  <c r="D27458" i="1" s="1"/>
  <c r="D27459" i="1" s="1"/>
  <c r="D27460" i="1" s="1"/>
  <c r="D27461" i="1" s="1"/>
  <c r="D27462" i="1" s="1"/>
  <c r="D27463" i="1" s="1"/>
  <c r="D27464" i="1" s="1"/>
  <c r="D27465" i="1" s="1"/>
  <c r="D27466" i="1" s="1"/>
  <c r="D27467" i="1" s="1"/>
  <c r="D27468" i="1" s="1"/>
  <c r="D27469" i="1" s="1"/>
  <c r="D27470" i="1" s="1"/>
  <c r="D27471" i="1" s="1"/>
  <c r="D27472" i="1" s="1"/>
  <c r="D27473" i="1" s="1"/>
  <c r="D27474" i="1" s="1"/>
  <c r="D27475" i="1" s="1"/>
  <c r="D27476" i="1" s="1"/>
  <c r="D27477" i="1" s="1"/>
  <c r="D27478" i="1" s="1"/>
  <c r="D27479" i="1" s="1"/>
  <c r="D27480" i="1" s="1"/>
  <c r="D27481" i="1" s="1"/>
  <c r="D27482" i="1" s="1"/>
  <c r="D27483" i="1" s="1"/>
  <c r="D27484" i="1" s="1"/>
  <c r="D27485" i="1" s="1"/>
  <c r="D27486" i="1" s="1"/>
  <c r="D27487" i="1" s="1"/>
  <c r="D27488" i="1" s="1"/>
  <c r="D27489" i="1" s="1"/>
  <c r="D27490" i="1" s="1"/>
  <c r="D27491" i="1" s="1"/>
  <c r="D27492" i="1" s="1"/>
  <c r="D27493" i="1" s="1"/>
  <c r="D27494" i="1" s="1"/>
  <c r="D27495" i="1" s="1"/>
  <c r="D27496" i="1" s="1"/>
  <c r="D27497" i="1" s="1"/>
  <c r="D27498" i="1" s="1"/>
  <c r="D27499" i="1" s="1"/>
  <c r="D27500" i="1" s="1"/>
  <c r="D27501" i="1" s="1"/>
  <c r="D27502" i="1" s="1"/>
  <c r="D27503" i="1" s="1"/>
  <c r="D27504" i="1" s="1"/>
  <c r="D27505" i="1" s="1"/>
  <c r="D27506" i="1" s="1"/>
  <c r="D27507" i="1" s="1"/>
  <c r="D27508" i="1" s="1"/>
  <c r="D27509" i="1" s="1"/>
  <c r="D27510" i="1" s="1"/>
  <c r="D27511" i="1" s="1"/>
  <c r="D27512" i="1" s="1"/>
  <c r="D27513" i="1" s="1"/>
  <c r="D27514" i="1" s="1"/>
  <c r="D27515" i="1" s="1"/>
  <c r="D27516" i="1" s="1"/>
  <c r="D27517" i="1" s="1"/>
  <c r="D27518" i="1" s="1"/>
  <c r="D27519" i="1" s="1"/>
  <c r="D27520" i="1" s="1"/>
  <c r="D27521" i="1" s="1"/>
  <c r="D27522" i="1" s="1"/>
  <c r="D27523" i="1" s="1"/>
  <c r="D27524" i="1" s="1"/>
  <c r="D27525" i="1" s="1"/>
  <c r="D27526" i="1" s="1"/>
  <c r="D27527" i="1" s="1"/>
  <c r="D27528" i="1" s="1"/>
  <c r="D27529" i="1" s="1"/>
  <c r="D27530" i="1" s="1"/>
  <c r="D27531" i="1" s="1"/>
  <c r="D27532" i="1" s="1"/>
  <c r="D27533" i="1" s="1"/>
  <c r="D27534" i="1" s="1"/>
  <c r="D27535" i="1" s="1"/>
  <c r="D27536" i="1" s="1"/>
  <c r="D27537" i="1" s="1"/>
  <c r="D27538" i="1" s="1"/>
  <c r="D27539" i="1" s="1"/>
  <c r="D27540" i="1" s="1"/>
  <c r="D27541" i="1" s="1"/>
  <c r="D27542" i="1" s="1"/>
  <c r="D27543" i="1" s="1"/>
  <c r="D27544" i="1" s="1"/>
  <c r="D27545" i="1" s="1"/>
  <c r="D27546" i="1" s="1"/>
  <c r="D27547" i="1" s="1"/>
  <c r="D27548" i="1" s="1"/>
  <c r="D27549" i="1" s="1"/>
  <c r="D27550" i="1" s="1"/>
  <c r="D27551" i="1" s="1"/>
  <c r="D27552" i="1" s="1"/>
  <c r="D27553" i="1" s="1"/>
  <c r="D27554" i="1" s="1"/>
  <c r="D27555" i="1" s="1"/>
  <c r="D27556" i="1" s="1"/>
  <c r="D27557" i="1" s="1"/>
  <c r="D27558" i="1" s="1"/>
  <c r="D27559" i="1" s="1"/>
  <c r="D27560" i="1" s="1"/>
  <c r="D27561" i="1" s="1"/>
  <c r="D27562" i="1" s="1"/>
  <c r="D27563" i="1" s="1"/>
  <c r="D27564" i="1" s="1"/>
  <c r="D27565" i="1" s="1"/>
  <c r="D27566" i="1" s="1"/>
  <c r="D27567" i="1" s="1"/>
  <c r="D27568" i="1" s="1"/>
  <c r="D27569" i="1" s="1"/>
  <c r="D27570" i="1" s="1"/>
  <c r="D27571" i="1" s="1"/>
  <c r="D27572" i="1" s="1"/>
  <c r="D27573" i="1" s="1"/>
  <c r="D27574" i="1" s="1"/>
  <c r="D27575" i="1" s="1"/>
  <c r="D27576" i="1" s="1"/>
  <c r="D27577" i="1" s="1"/>
  <c r="D27578" i="1" s="1"/>
  <c r="D27579" i="1" s="1"/>
  <c r="D27580" i="1" s="1"/>
  <c r="D27581" i="1" s="1"/>
  <c r="D27582" i="1" s="1"/>
  <c r="D27583" i="1" s="1"/>
  <c r="D27584" i="1" s="1"/>
  <c r="D27585" i="1" s="1"/>
  <c r="D27586" i="1" s="1"/>
  <c r="D27587" i="1" s="1"/>
  <c r="D27588" i="1" s="1"/>
  <c r="D27589" i="1" s="1"/>
  <c r="D27590" i="1" s="1"/>
  <c r="D27591" i="1" s="1"/>
  <c r="D27592" i="1" s="1"/>
  <c r="D27593" i="1" s="1"/>
  <c r="D27594" i="1" s="1"/>
  <c r="D27595" i="1" s="1"/>
  <c r="D27596" i="1" s="1"/>
  <c r="D27597" i="1" s="1"/>
  <c r="D27598" i="1" s="1"/>
  <c r="D27599" i="1" s="1"/>
  <c r="D27600" i="1" s="1"/>
  <c r="D27601" i="1" s="1"/>
  <c r="D27602" i="1" s="1"/>
  <c r="D27603" i="1" s="1"/>
  <c r="D27604" i="1" s="1"/>
  <c r="D27605" i="1" s="1"/>
  <c r="D27606" i="1" s="1"/>
  <c r="D27607" i="1" s="1"/>
  <c r="D27608" i="1" s="1"/>
  <c r="D27609" i="1" s="1"/>
  <c r="D27610" i="1" s="1"/>
  <c r="D27611" i="1" s="1"/>
  <c r="D27612" i="1" s="1"/>
  <c r="D27613" i="1" s="1"/>
  <c r="D27614" i="1" s="1"/>
  <c r="D27615" i="1" s="1"/>
  <c r="D27616" i="1" s="1"/>
  <c r="D27617" i="1" s="1"/>
  <c r="D27618" i="1" s="1"/>
  <c r="D27619" i="1" s="1"/>
  <c r="D27620" i="1" s="1"/>
  <c r="D27621" i="1" s="1"/>
  <c r="D27622" i="1" s="1"/>
  <c r="D27623" i="1" s="1"/>
  <c r="D27624" i="1" s="1"/>
  <c r="D27625" i="1" s="1"/>
  <c r="D27626" i="1" s="1"/>
  <c r="D27627" i="1" s="1"/>
  <c r="D27628" i="1" s="1"/>
  <c r="D27629" i="1" s="1"/>
  <c r="D27630" i="1" s="1"/>
  <c r="D27631" i="1" s="1"/>
  <c r="D27632" i="1" s="1"/>
  <c r="D27633" i="1" s="1"/>
  <c r="D27634" i="1" s="1"/>
  <c r="D27635" i="1" s="1"/>
  <c r="D27636" i="1" s="1"/>
  <c r="D27637" i="1" s="1"/>
  <c r="D27638" i="1" s="1"/>
  <c r="D27639" i="1" s="1"/>
  <c r="D27640" i="1" s="1"/>
  <c r="D27641" i="1" s="1"/>
  <c r="D27642" i="1" s="1"/>
  <c r="D27643" i="1" s="1"/>
  <c r="D27644" i="1" s="1"/>
  <c r="D27645" i="1" s="1"/>
  <c r="D27646" i="1" s="1"/>
  <c r="D27647" i="1" s="1"/>
  <c r="D27648" i="1" s="1"/>
  <c r="D27649" i="1" s="1"/>
  <c r="D27650" i="1" s="1"/>
  <c r="D27651" i="1" s="1"/>
  <c r="D27652" i="1" s="1"/>
  <c r="D27653" i="1" s="1"/>
  <c r="D27654" i="1" s="1"/>
  <c r="D27655" i="1" s="1"/>
  <c r="D27656" i="1" s="1"/>
  <c r="D27657" i="1" s="1"/>
  <c r="D27658" i="1" s="1"/>
  <c r="D27659" i="1" s="1"/>
  <c r="D27660" i="1" s="1"/>
  <c r="D27661" i="1" s="1"/>
  <c r="D27662" i="1" s="1"/>
  <c r="D27663" i="1" s="1"/>
  <c r="D27664" i="1" s="1"/>
  <c r="D27665" i="1" s="1"/>
  <c r="D27666" i="1" s="1"/>
  <c r="D27667" i="1" s="1"/>
  <c r="D27668" i="1" s="1"/>
  <c r="D27669" i="1" s="1"/>
  <c r="D27670" i="1" s="1"/>
  <c r="D27671" i="1" s="1"/>
  <c r="D27672" i="1" s="1"/>
  <c r="D27673" i="1" s="1"/>
  <c r="D27674" i="1" s="1"/>
  <c r="D27675" i="1" s="1"/>
  <c r="D27676" i="1" s="1"/>
  <c r="D27677" i="1" s="1"/>
  <c r="D27678" i="1" s="1"/>
  <c r="D27679" i="1" s="1"/>
  <c r="D27680" i="1" s="1"/>
  <c r="D27681" i="1" s="1"/>
  <c r="D27682" i="1" s="1"/>
  <c r="D27683" i="1" s="1"/>
  <c r="D27684" i="1" s="1"/>
  <c r="D27685" i="1" s="1"/>
  <c r="D27686" i="1" s="1"/>
  <c r="D27687" i="1" s="1"/>
  <c r="D27688" i="1" s="1"/>
  <c r="D27689" i="1" s="1"/>
  <c r="D27690" i="1" s="1"/>
  <c r="D27691" i="1" s="1"/>
  <c r="D27692" i="1" s="1"/>
  <c r="D27693" i="1" s="1"/>
  <c r="D27694" i="1" s="1"/>
  <c r="D27695" i="1" s="1"/>
  <c r="D27696" i="1" s="1"/>
  <c r="D27697" i="1" s="1"/>
  <c r="D27698" i="1" s="1"/>
  <c r="D27699" i="1" s="1"/>
  <c r="D27700" i="1" s="1"/>
  <c r="D27701" i="1" s="1"/>
  <c r="D27702" i="1" s="1"/>
  <c r="D27703" i="1" s="1"/>
  <c r="D27704" i="1" s="1"/>
  <c r="D27705" i="1" s="1"/>
  <c r="D27706" i="1" s="1"/>
  <c r="D27707" i="1" s="1"/>
  <c r="D27708" i="1" s="1"/>
  <c r="D27709" i="1" s="1"/>
  <c r="D27710" i="1" s="1"/>
  <c r="D27711" i="1" s="1"/>
  <c r="D27712" i="1" s="1"/>
  <c r="D27713" i="1" s="1"/>
  <c r="D27714" i="1" s="1"/>
  <c r="D27715" i="1" s="1"/>
  <c r="D27716" i="1" s="1"/>
  <c r="D27717" i="1" s="1"/>
  <c r="D27718" i="1" s="1"/>
  <c r="D27719" i="1" s="1"/>
  <c r="D27720" i="1" s="1"/>
  <c r="D27721" i="1" s="1"/>
  <c r="D27722" i="1" s="1"/>
  <c r="D27723" i="1" s="1"/>
  <c r="D27724" i="1" s="1"/>
  <c r="D27725" i="1" s="1"/>
  <c r="D27726" i="1" s="1"/>
  <c r="D27727" i="1" s="1"/>
  <c r="D27728" i="1" s="1"/>
  <c r="D27729" i="1" s="1"/>
  <c r="D27730" i="1" s="1"/>
  <c r="D27731" i="1" s="1"/>
  <c r="D27732" i="1" s="1"/>
  <c r="D27733" i="1" s="1"/>
  <c r="D27734" i="1" s="1"/>
  <c r="D27735" i="1" s="1"/>
  <c r="D27736" i="1" s="1"/>
  <c r="D27737" i="1" s="1"/>
  <c r="D27738" i="1" s="1"/>
  <c r="D27739" i="1" s="1"/>
  <c r="D27740" i="1" s="1"/>
  <c r="D27741" i="1" s="1"/>
  <c r="D27742" i="1" s="1"/>
  <c r="D27743" i="1" s="1"/>
  <c r="D27744" i="1" s="1"/>
  <c r="D27745" i="1" s="1"/>
  <c r="D27746" i="1" s="1"/>
  <c r="D27747" i="1" s="1"/>
  <c r="D27748" i="1" s="1"/>
  <c r="D27749" i="1" s="1"/>
  <c r="D27750" i="1" s="1"/>
  <c r="D27751" i="1" s="1"/>
  <c r="D27752" i="1" s="1"/>
  <c r="D27753" i="1" s="1"/>
  <c r="D27754" i="1" s="1"/>
  <c r="D27755" i="1" s="1"/>
  <c r="D27756" i="1" s="1"/>
  <c r="D27757" i="1" s="1"/>
  <c r="D27758" i="1" s="1"/>
  <c r="D27759" i="1" s="1"/>
  <c r="D27760" i="1" s="1"/>
  <c r="D27761" i="1" s="1"/>
  <c r="D27762" i="1" s="1"/>
  <c r="D27763" i="1" s="1"/>
  <c r="D27764" i="1" s="1"/>
  <c r="D27765" i="1" s="1"/>
  <c r="D27766" i="1" s="1"/>
  <c r="D27767" i="1" s="1"/>
  <c r="D27768" i="1" s="1"/>
  <c r="D27769" i="1" s="1"/>
  <c r="D27770" i="1" s="1"/>
  <c r="D27771" i="1" s="1"/>
  <c r="D27772" i="1" s="1"/>
  <c r="D27773" i="1" s="1"/>
  <c r="D27774" i="1" s="1"/>
  <c r="D27775" i="1" s="1"/>
  <c r="D27776" i="1" s="1"/>
  <c r="D27777" i="1" s="1"/>
  <c r="D27778" i="1" s="1"/>
  <c r="D27779" i="1" s="1"/>
  <c r="D27780" i="1" s="1"/>
  <c r="D27781" i="1" s="1"/>
  <c r="D27782" i="1" s="1"/>
  <c r="D27783" i="1" s="1"/>
  <c r="D27784" i="1" s="1"/>
  <c r="D27785" i="1" s="1"/>
  <c r="D27786" i="1" s="1"/>
  <c r="D27787" i="1" s="1"/>
  <c r="D27788" i="1" s="1"/>
  <c r="D27789" i="1" s="1"/>
  <c r="D27790" i="1" s="1"/>
  <c r="D27791" i="1" s="1"/>
  <c r="D27792" i="1" s="1"/>
  <c r="D27793" i="1" s="1"/>
  <c r="D27794" i="1" s="1"/>
  <c r="D27795" i="1" s="1"/>
  <c r="D27796" i="1" s="1"/>
  <c r="D27797" i="1" s="1"/>
  <c r="D27798" i="1" s="1"/>
  <c r="D27799" i="1" s="1"/>
  <c r="D27800" i="1" s="1"/>
  <c r="D27801" i="1" s="1"/>
  <c r="D27802" i="1" s="1"/>
  <c r="D27803" i="1" s="1"/>
  <c r="D27804" i="1" s="1"/>
  <c r="D27805" i="1" s="1"/>
  <c r="D27806" i="1" s="1"/>
  <c r="D27807" i="1" s="1"/>
  <c r="D27808" i="1" s="1"/>
  <c r="D27809" i="1" s="1"/>
  <c r="D27810" i="1" s="1"/>
  <c r="D27811" i="1" s="1"/>
  <c r="D27812" i="1" s="1"/>
  <c r="D27813" i="1" s="1"/>
  <c r="D27814" i="1" s="1"/>
  <c r="D27815" i="1" s="1"/>
  <c r="D27816" i="1" s="1"/>
  <c r="D27817" i="1" s="1"/>
  <c r="D27818" i="1" s="1"/>
  <c r="D27819" i="1" s="1"/>
  <c r="D27820" i="1" s="1"/>
  <c r="D27821" i="1" s="1"/>
  <c r="D27822" i="1" s="1"/>
  <c r="D27823" i="1" s="1"/>
  <c r="D27824" i="1" s="1"/>
  <c r="D27825" i="1" s="1"/>
  <c r="D27826" i="1" s="1"/>
  <c r="D27827" i="1" s="1"/>
  <c r="D27828" i="1" s="1"/>
  <c r="D27829" i="1" s="1"/>
  <c r="D27830" i="1" s="1"/>
  <c r="D27831" i="1" s="1"/>
  <c r="D27832" i="1" s="1"/>
  <c r="D27833" i="1" s="1"/>
  <c r="D27834" i="1" s="1"/>
  <c r="D27835" i="1" s="1"/>
  <c r="D27836" i="1" s="1"/>
  <c r="D27837" i="1" s="1"/>
  <c r="D27838" i="1" s="1"/>
  <c r="D27839" i="1" s="1"/>
  <c r="D27840" i="1" s="1"/>
  <c r="D27841" i="1" s="1"/>
  <c r="D27842" i="1" s="1"/>
  <c r="D27843" i="1" s="1"/>
  <c r="D27844" i="1" s="1"/>
  <c r="D27845" i="1" s="1"/>
  <c r="D27846" i="1" s="1"/>
  <c r="D27847" i="1" s="1"/>
  <c r="D27848" i="1" s="1"/>
  <c r="D27849" i="1" s="1"/>
  <c r="D27850" i="1" s="1"/>
  <c r="D27851" i="1" s="1"/>
  <c r="D27852" i="1" s="1"/>
  <c r="D27853" i="1" s="1"/>
  <c r="D27854" i="1" s="1"/>
  <c r="D27855" i="1" s="1"/>
  <c r="D27856" i="1" s="1"/>
  <c r="D27857" i="1" s="1"/>
  <c r="D27858" i="1" s="1"/>
  <c r="D27859" i="1" s="1"/>
  <c r="D27860" i="1" s="1"/>
  <c r="D27861" i="1" s="1"/>
  <c r="D27862" i="1" s="1"/>
  <c r="D27863" i="1" s="1"/>
  <c r="D27864" i="1" s="1"/>
  <c r="D27865" i="1" s="1"/>
  <c r="D27866" i="1" s="1"/>
  <c r="D27867" i="1" s="1"/>
  <c r="D27868" i="1" s="1"/>
  <c r="D27869" i="1" s="1"/>
  <c r="D27870" i="1" s="1"/>
  <c r="D27871" i="1" s="1"/>
  <c r="D27872" i="1" s="1"/>
  <c r="D27873" i="1" s="1"/>
  <c r="D27874" i="1" s="1"/>
  <c r="D27875" i="1" s="1"/>
  <c r="D27876" i="1" s="1"/>
  <c r="D27877" i="1" s="1"/>
  <c r="D27878" i="1" s="1"/>
  <c r="D27879" i="1" s="1"/>
  <c r="D27880" i="1" s="1"/>
  <c r="D27881" i="1" s="1"/>
  <c r="D27882" i="1" s="1"/>
  <c r="D27883" i="1" s="1"/>
  <c r="D27884" i="1" s="1"/>
  <c r="D27885" i="1" s="1"/>
  <c r="D27886" i="1" s="1"/>
  <c r="D27887" i="1" s="1"/>
  <c r="D27888" i="1" s="1"/>
  <c r="D27889" i="1" s="1"/>
  <c r="D27890" i="1" s="1"/>
  <c r="D27891" i="1" s="1"/>
  <c r="D27892" i="1" s="1"/>
  <c r="D27893" i="1" s="1"/>
  <c r="D27894" i="1" s="1"/>
  <c r="D27895" i="1" s="1"/>
  <c r="D27896" i="1" s="1"/>
  <c r="D27897" i="1" s="1"/>
  <c r="D27898" i="1" s="1"/>
  <c r="D27899" i="1" s="1"/>
  <c r="D27900" i="1" s="1"/>
  <c r="D27901" i="1" s="1"/>
  <c r="D27902" i="1" s="1"/>
  <c r="D27903" i="1" s="1"/>
  <c r="D27904" i="1" s="1"/>
  <c r="D27905" i="1" s="1"/>
  <c r="D27906" i="1" s="1"/>
  <c r="D27907" i="1" s="1"/>
  <c r="D27908" i="1" s="1"/>
  <c r="D27909" i="1" s="1"/>
  <c r="D27910" i="1" s="1"/>
  <c r="D27911" i="1" s="1"/>
  <c r="D27912" i="1" s="1"/>
  <c r="D27913" i="1" s="1"/>
  <c r="D27914" i="1" s="1"/>
  <c r="D27915" i="1" s="1"/>
  <c r="D27916" i="1" s="1"/>
  <c r="D27917" i="1" s="1"/>
  <c r="D27918" i="1" s="1"/>
  <c r="D27919" i="1" s="1"/>
  <c r="D27920" i="1" s="1"/>
  <c r="D27921" i="1" s="1"/>
  <c r="D27922" i="1" s="1"/>
  <c r="D27923" i="1" s="1"/>
  <c r="D27924" i="1" s="1"/>
  <c r="D27925" i="1" s="1"/>
  <c r="D27926" i="1" s="1"/>
  <c r="D27927" i="1" s="1"/>
  <c r="D27928" i="1" s="1"/>
  <c r="D27929" i="1" s="1"/>
  <c r="D27930" i="1" s="1"/>
  <c r="D27931" i="1" s="1"/>
  <c r="D27932" i="1" s="1"/>
  <c r="D27933" i="1" s="1"/>
  <c r="D27934" i="1" s="1"/>
  <c r="D27935" i="1" s="1"/>
  <c r="D27936" i="1" s="1"/>
  <c r="D27937" i="1" s="1"/>
  <c r="D27938" i="1" s="1"/>
  <c r="D27939" i="1" s="1"/>
  <c r="D27940" i="1" s="1"/>
  <c r="D27941" i="1" s="1"/>
  <c r="D27942" i="1" s="1"/>
  <c r="D27943" i="1" s="1"/>
  <c r="D27944" i="1" s="1"/>
  <c r="D27945" i="1" s="1"/>
  <c r="D27946" i="1" s="1"/>
  <c r="D27947" i="1" s="1"/>
  <c r="D27948" i="1" s="1"/>
  <c r="D27949" i="1" s="1"/>
  <c r="D27950" i="1" s="1"/>
  <c r="D27951" i="1" s="1"/>
  <c r="D27952" i="1" s="1"/>
  <c r="D27953" i="1" s="1"/>
  <c r="D27954" i="1" s="1"/>
  <c r="D27955" i="1" s="1"/>
  <c r="D27956" i="1" s="1"/>
  <c r="D27957" i="1" s="1"/>
  <c r="D27958" i="1" s="1"/>
  <c r="D27959" i="1" s="1"/>
  <c r="D27960" i="1" s="1"/>
  <c r="D27961" i="1" s="1"/>
  <c r="D27962" i="1" s="1"/>
  <c r="D27963" i="1" s="1"/>
  <c r="D27964" i="1" s="1"/>
  <c r="D27965" i="1" s="1"/>
  <c r="D27966" i="1" s="1"/>
  <c r="D27967" i="1" s="1"/>
  <c r="D27968" i="1" s="1"/>
  <c r="D27969" i="1" s="1"/>
  <c r="D27970" i="1" s="1"/>
  <c r="D27971" i="1" s="1"/>
  <c r="D27972" i="1" s="1"/>
  <c r="D27973" i="1" s="1"/>
  <c r="D27974" i="1" s="1"/>
  <c r="D27975" i="1" s="1"/>
  <c r="D27976" i="1" s="1"/>
  <c r="D27977" i="1" s="1"/>
  <c r="D27978" i="1" s="1"/>
  <c r="D27979" i="1" s="1"/>
  <c r="D27980" i="1" s="1"/>
  <c r="D27981" i="1" s="1"/>
  <c r="D27982" i="1" s="1"/>
  <c r="D27983" i="1" s="1"/>
  <c r="D27984" i="1" s="1"/>
  <c r="D27985" i="1" s="1"/>
  <c r="D27986" i="1" s="1"/>
  <c r="D27987" i="1" s="1"/>
  <c r="D27988" i="1" s="1"/>
  <c r="D27989" i="1" s="1"/>
  <c r="D27990" i="1" s="1"/>
  <c r="D27991" i="1" s="1"/>
  <c r="D27992" i="1" s="1"/>
  <c r="D27993" i="1" s="1"/>
  <c r="D27994" i="1" s="1"/>
  <c r="D27995" i="1" s="1"/>
  <c r="D27996" i="1" s="1"/>
  <c r="D27997" i="1" s="1"/>
  <c r="D27998" i="1" s="1"/>
  <c r="D27999" i="1" s="1"/>
  <c r="D28000" i="1" s="1"/>
  <c r="D28001" i="1" s="1"/>
  <c r="D28002" i="1" s="1"/>
  <c r="D28003" i="1" s="1"/>
  <c r="D28004" i="1" s="1"/>
  <c r="D28005" i="1" s="1"/>
  <c r="D28006" i="1" s="1"/>
  <c r="D28007" i="1" s="1"/>
  <c r="D28008" i="1" s="1"/>
  <c r="D28009" i="1" s="1"/>
  <c r="D28010" i="1" s="1"/>
  <c r="D28011" i="1" s="1"/>
  <c r="D28012" i="1" s="1"/>
  <c r="D28013" i="1" s="1"/>
  <c r="D28014" i="1" s="1"/>
  <c r="D28015" i="1" s="1"/>
  <c r="D28016" i="1" s="1"/>
  <c r="D28017" i="1" s="1"/>
  <c r="D28018" i="1" s="1"/>
  <c r="D28019" i="1" s="1"/>
  <c r="D28020" i="1" s="1"/>
  <c r="D28021" i="1" s="1"/>
  <c r="D28022" i="1" s="1"/>
  <c r="D28023" i="1" s="1"/>
  <c r="D28024" i="1" s="1"/>
  <c r="D28025" i="1" s="1"/>
  <c r="D28026" i="1" s="1"/>
  <c r="D28027" i="1" s="1"/>
  <c r="D28028" i="1" s="1"/>
  <c r="D28029" i="1" s="1"/>
  <c r="D28030" i="1" s="1"/>
  <c r="D28031" i="1" s="1"/>
  <c r="D28032" i="1" s="1"/>
  <c r="D28033" i="1" s="1"/>
  <c r="D28034" i="1" s="1"/>
  <c r="D28035" i="1" s="1"/>
  <c r="D28036" i="1" s="1"/>
  <c r="D28037" i="1" s="1"/>
  <c r="D28038" i="1" s="1"/>
  <c r="D28039" i="1" s="1"/>
  <c r="D28040" i="1" s="1"/>
  <c r="D28041" i="1" s="1"/>
  <c r="D28042" i="1" s="1"/>
  <c r="D28043" i="1" s="1"/>
  <c r="D28044" i="1" s="1"/>
  <c r="D28045" i="1" s="1"/>
  <c r="D28046" i="1" s="1"/>
  <c r="D28047" i="1" s="1"/>
  <c r="D28048" i="1" s="1"/>
  <c r="D28049" i="1" s="1"/>
  <c r="D28050" i="1" s="1"/>
  <c r="D28051" i="1" s="1"/>
  <c r="D28052" i="1" s="1"/>
  <c r="D28053" i="1" s="1"/>
  <c r="D28054" i="1" s="1"/>
  <c r="D28055" i="1" s="1"/>
  <c r="D28056" i="1" s="1"/>
  <c r="D28057" i="1" s="1"/>
  <c r="D28058" i="1" s="1"/>
  <c r="D28059" i="1" s="1"/>
  <c r="D28060" i="1" s="1"/>
  <c r="D28061" i="1" s="1"/>
  <c r="D28062" i="1" s="1"/>
  <c r="D28063" i="1" s="1"/>
  <c r="D28064" i="1" s="1"/>
  <c r="D28065" i="1" s="1"/>
  <c r="D28066" i="1" s="1"/>
  <c r="D28067" i="1" s="1"/>
  <c r="D28068" i="1" s="1"/>
  <c r="D28069" i="1" s="1"/>
  <c r="D28070" i="1" s="1"/>
  <c r="D28071" i="1" s="1"/>
  <c r="D28072" i="1" s="1"/>
  <c r="D28073" i="1" s="1"/>
  <c r="D28074" i="1" s="1"/>
  <c r="D28075" i="1" s="1"/>
  <c r="D28076" i="1" s="1"/>
  <c r="D28077" i="1" s="1"/>
  <c r="D28078" i="1" s="1"/>
  <c r="D28079" i="1" s="1"/>
  <c r="D28080" i="1" s="1"/>
  <c r="D28081" i="1" s="1"/>
  <c r="D28082" i="1" s="1"/>
  <c r="D28083" i="1" s="1"/>
  <c r="D28084" i="1" s="1"/>
  <c r="D28085" i="1" s="1"/>
  <c r="D28086" i="1" s="1"/>
  <c r="D28087" i="1" s="1"/>
  <c r="D28088" i="1" s="1"/>
  <c r="D28089" i="1" s="1"/>
  <c r="D28090" i="1" s="1"/>
  <c r="D28091" i="1" s="1"/>
  <c r="D28092" i="1" s="1"/>
  <c r="D28093" i="1" s="1"/>
  <c r="D28094" i="1" s="1"/>
  <c r="D28095" i="1" s="1"/>
  <c r="D28096" i="1" s="1"/>
  <c r="D28097" i="1" s="1"/>
  <c r="D28098" i="1" s="1"/>
  <c r="D28099" i="1" s="1"/>
  <c r="D28100" i="1" s="1"/>
  <c r="D28101" i="1" s="1"/>
  <c r="D28102" i="1" s="1"/>
  <c r="D28103" i="1" s="1"/>
  <c r="D28104" i="1" s="1"/>
  <c r="D28105" i="1" s="1"/>
  <c r="D28106" i="1" s="1"/>
  <c r="D28107" i="1" s="1"/>
  <c r="D28108" i="1" s="1"/>
  <c r="D28109" i="1" s="1"/>
  <c r="D28110" i="1" s="1"/>
  <c r="D28111" i="1" s="1"/>
  <c r="D28112" i="1" s="1"/>
  <c r="D28113" i="1" s="1"/>
  <c r="D28114" i="1" s="1"/>
  <c r="D28115" i="1" s="1"/>
  <c r="D28116" i="1" s="1"/>
  <c r="D28117" i="1" s="1"/>
  <c r="D28118" i="1" s="1"/>
  <c r="D28119" i="1" s="1"/>
  <c r="D28120" i="1" s="1"/>
  <c r="D28121" i="1" s="1"/>
  <c r="D28122" i="1" s="1"/>
  <c r="D28123" i="1" s="1"/>
  <c r="D28124" i="1" s="1"/>
  <c r="D28125" i="1" s="1"/>
  <c r="D28126" i="1" s="1"/>
  <c r="D28127" i="1" s="1"/>
  <c r="D28128" i="1" s="1"/>
  <c r="D28129" i="1" s="1"/>
  <c r="D28130" i="1" s="1"/>
  <c r="D28131" i="1" s="1"/>
  <c r="D28132" i="1" s="1"/>
  <c r="D28133" i="1" s="1"/>
  <c r="D28134" i="1" s="1"/>
  <c r="D28135" i="1" s="1"/>
  <c r="D28136" i="1" s="1"/>
  <c r="D28137" i="1" s="1"/>
  <c r="D28138" i="1" s="1"/>
  <c r="D28139" i="1" s="1"/>
  <c r="D28140" i="1" s="1"/>
  <c r="D28141" i="1" s="1"/>
  <c r="D28142" i="1" s="1"/>
  <c r="D28143" i="1" s="1"/>
  <c r="D28144" i="1" s="1"/>
  <c r="D28145" i="1" s="1"/>
  <c r="D28146" i="1" s="1"/>
  <c r="D28147" i="1" s="1"/>
  <c r="D28148" i="1" s="1"/>
  <c r="D28149" i="1" s="1"/>
  <c r="D28150" i="1" s="1"/>
  <c r="D28151" i="1" s="1"/>
  <c r="D28152" i="1" s="1"/>
  <c r="D28153" i="1" s="1"/>
  <c r="D28154" i="1" s="1"/>
  <c r="D28155" i="1" s="1"/>
  <c r="D28156" i="1" s="1"/>
  <c r="D28157" i="1" s="1"/>
  <c r="D28158" i="1" s="1"/>
  <c r="D28159" i="1" s="1"/>
  <c r="D28160" i="1" s="1"/>
  <c r="D28161" i="1" s="1"/>
  <c r="D28162" i="1" s="1"/>
  <c r="D28163" i="1" s="1"/>
  <c r="D28164" i="1" s="1"/>
  <c r="D28165" i="1" s="1"/>
  <c r="D28166" i="1" s="1"/>
  <c r="D28167" i="1" s="1"/>
  <c r="D28168" i="1" s="1"/>
  <c r="D28169" i="1" s="1"/>
  <c r="D28170" i="1" s="1"/>
  <c r="D28171" i="1" s="1"/>
  <c r="D28172" i="1" s="1"/>
  <c r="D28173" i="1" s="1"/>
  <c r="D28174" i="1" s="1"/>
  <c r="D28175" i="1" s="1"/>
  <c r="D28176" i="1" s="1"/>
  <c r="D28177" i="1" s="1"/>
  <c r="D28178" i="1" s="1"/>
  <c r="D28179" i="1" s="1"/>
  <c r="D28180" i="1" s="1"/>
  <c r="D28181" i="1" s="1"/>
  <c r="D28182" i="1" s="1"/>
  <c r="D28183" i="1" s="1"/>
  <c r="D28184" i="1" s="1"/>
  <c r="D28185" i="1" s="1"/>
  <c r="D28186" i="1" s="1"/>
  <c r="D28187" i="1" s="1"/>
  <c r="D28188" i="1" s="1"/>
  <c r="D28189" i="1" s="1"/>
  <c r="D28190" i="1" s="1"/>
  <c r="D28191" i="1" s="1"/>
  <c r="D28192" i="1" s="1"/>
  <c r="D28193" i="1" s="1"/>
  <c r="D28194" i="1" s="1"/>
  <c r="D28195" i="1" s="1"/>
  <c r="D28196" i="1" s="1"/>
  <c r="D28197" i="1" s="1"/>
  <c r="D28198" i="1" s="1"/>
  <c r="D28199" i="1" s="1"/>
  <c r="D28200" i="1" s="1"/>
  <c r="D28201" i="1" s="1"/>
  <c r="D28202" i="1" s="1"/>
  <c r="D28203" i="1" s="1"/>
  <c r="D28204" i="1" s="1"/>
  <c r="D28205" i="1" s="1"/>
  <c r="D28206" i="1" s="1"/>
  <c r="D28207" i="1" s="1"/>
  <c r="D28208" i="1" s="1"/>
  <c r="D28209" i="1" s="1"/>
  <c r="D28210" i="1" s="1"/>
  <c r="D28211" i="1" s="1"/>
  <c r="D28212" i="1" s="1"/>
  <c r="D28213" i="1" s="1"/>
  <c r="D28214" i="1" s="1"/>
  <c r="D28215" i="1" s="1"/>
  <c r="D28216" i="1" s="1"/>
  <c r="D28217" i="1" s="1"/>
  <c r="D28218" i="1" s="1"/>
  <c r="D28219" i="1" s="1"/>
  <c r="D28220" i="1" s="1"/>
  <c r="D28221" i="1" s="1"/>
  <c r="D28222" i="1" s="1"/>
  <c r="D28223" i="1" s="1"/>
  <c r="D28224" i="1" s="1"/>
  <c r="D28225" i="1" s="1"/>
  <c r="D28226" i="1" s="1"/>
  <c r="D28227" i="1" s="1"/>
  <c r="D28228" i="1" s="1"/>
  <c r="D28229" i="1" s="1"/>
  <c r="D28230" i="1" s="1"/>
  <c r="D28231" i="1" s="1"/>
  <c r="D28232" i="1" s="1"/>
  <c r="D28233" i="1" s="1"/>
  <c r="D28234" i="1" s="1"/>
  <c r="D28235" i="1" s="1"/>
  <c r="D28236" i="1" s="1"/>
  <c r="D28237" i="1" s="1"/>
  <c r="D28238" i="1" s="1"/>
  <c r="D28239" i="1" s="1"/>
  <c r="D28240" i="1" s="1"/>
  <c r="D28241" i="1" s="1"/>
  <c r="D28242" i="1" s="1"/>
  <c r="D28243" i="1" s="1"/>
  <c r="D28244" i="1" s="1"/>
  <c r="D28245" i="1" s="1"/>
  <c r="D28246" i="1" s="1"/>
  <c r="D28247" i="1" s="1"/>
  <c r="D28248" i="1" s="1"/>
  <c r="D28249" i="1" s="1"/>
  <c r="D28250" i="1" s="1"/>
  <c r="D28251" i="1" s="1"/>
  <c r="D28252" i="1" s="1"/>
  <c r="D28253" i="1" s="1"/>
  <c r="D28254" i="1" s="1"/>
  <c r="D28255" i="1" s="1"/>
  <c r="D28256" i="1" s="1"/>
  <c r="D28257" i="1" s="1"/>
  <c r="D28258" i="1" s="1"/>
  <c r="D28259" i="1" s="1"/>
  <c r="D28260" i="1" s="1"/>
  <c r="D28261" i="1" s="1"/>
  <c r="D28262" i="1" s="1"/>
  <c r="D28263" i="1" s="1"/>
  <c r="D28264" i="1" s="1"/>
  <c r="D28265" i="1" s="1"/>
  <c r="D28266" i="1" s="1"/>
  <c r="D28267" i="1" s="1"/>
  <c r="D28268" i="1" s="1"/>
  <c r="D28269" i="1" s="1"/>
  <c r="D28270" i="1" s="1"/>
  <c r="D28271" i="1" s="1"/>
  <c r="D28272" i="1" s="1"/>
  <c r="D28273" i="1" s="1"/>
  <c r="D28274" i="1" s="1"/>
  <c r="D28275" i="1" s="1"/>
  <c r="D28276" i="1" s="1"/>
  <c r="D28277" i="1" s="1"/>
  <c r="D28278" i="1" s="1"/>
  <c r="D28279" i="1" s="1"/>
  <c r="D28280" i="1" s="1"/>
  <c r="D28281" i="1" s="1"/>
  <c r="D28282" i="1" s="1"/>
  <c r="D28283" i="1" s="1"/>
  <c r="D28284" i="1" s="1"/>
  <c r="D28285" i="1" s="1"/>
  <c r="D28286" i="1" s="1"/>
  <c r="D28287" i="1" s="1"/>
  <c r="D28288" i="1" s="1"/>
  <c r="D28289" i="1" s="1"/>
  <c r="D28290" i="1" s="1"/>
  <c r="D28291" i="1" s="1"/>
  <c r="D28292" i="1" s="1"/>
  <c r="D28293" i="1" s="1"/>
  <c r="D28294" i="1" s="1"/>
  <c r="D28295" i="1" s="1"/>
  <c r="D28296" i="1" s="1"/>
  <c r="D28297" i="1" s="1"/>
  <c r="D28298" i="1" s="1"/>
  <c r="D28299" i="1" s="1"/>
  <c r="D28300" i="1" s="1"/>
  <c r="D28301" i="1" s="1"/>
  <c r="D28302" i="1" s="1"/>
  <c r="D28303" i="1" s="1"/>
  <c r="D28304" i="1" s="1"/>
  <c r="D28305" i="1" s="1"/>
  <c r="D28306" i="1" s="1"/>
  <c r="D28307" i="1" s="1"/>
  <c r="D28308" i="1" s="1"/>
  <c r="D28309" i="1" s="1"/>
  <c r="D28310" i="1" s="1"/>
  <c r="D28311" i="1" s="1"/>
  <c r="D28312" i="1" s="1"/>
  <c r="D28313" i="1" s="1"/>
  <c r="D28314" i="1" s="1"/>
  <c r="D28315" i="1" s="1"/>
  <c r="D28316" i="1" s="1"/>
  <c r="D28317" i="1" s="1"/>
  <c r="D28318" i="1" s="1"/>
  <c r="D28319" i="1" s="1"/>
  <c r="D28320" i="1" s="1"/>
  <c r="D28321" i="1" s="1"/>
  <c r="D28322" i="1" s="1"/>
  <c r="D28323" i="1" s="1"/>
  <c r="D28324" i="1" s="1"/>
  <c r="D28325" i="1" s="1"/>
  <c r="D28326" i="1" s="1"/>
  <c r="D28327" i="1" s="1"/>
  <c r="D28328" i="1" s="1"/>
  <c r="D28329" i="1" s="1"/>
  <c r="D28330" i="1" s="1"/>
  <c r="D28331" i="1" s="1"/>
  <c r="D28332" i="1" s="1"/>
  <c r="D28333" i="1" s="1"/>
  <c r="D28334" i="1" s="1"/>
  <c r="D28335" i="1" s="1"/>
  <c r="D28336" i="1" s="1"/>
  <c r="D28337" i="1" s="1"/>
  <c r="D28338" i="1" s="1"/>
  <c r="D28339" i="1" s="1"/>
  <c r="D28340" i="1" s="1"/>
  <c r="D28341" i="1" s="1"/>
  <c r="D28342" i="1" s="1"/>
  <c r="D28343" i="1" s="1"/>
  <c r="D28344" i="1" s="1"/>
  <c r="D28345" i="1" s="1"/>
  <c r="D28346" i="1" s="1"/>
  <c r="D28347" i="1" s="1"/>
  <c r="D28348" i="1" s="1"/>
  <c r="D28349" i="1" s="1"/>
  <c r="D28350" i="1" s="1"/>
  <c r="D28351" i="1" s="1"/>
  <c r="D28352" i="1" s="1"/>
  <c r="D28353" i="1" s="1"/>
  <c r="D28354" i="1" s="1"/>
  <c r="D28355" i="1" s="1"/>
  <c r="D28356" i="1" s="1"/>
  <c r="D28357" i="1" s="1"/>
  <c r="D28358" i="1" s="1"/>
  <c r="D28359" i="1" s="1"/>
  <c r="D28360" i="1" s="1"/>
  <c r="D28361" i="1" s="1"/>
  <c r="D28362" i="1" s="1"/>
  <c r="D28363" i="1" s="1"/>
  <c r="D28364" i="1" s="1"/>
  <c r="D28365" i="1" s="1"/>
  <c r="D28366" i="1" s="1"/>
  <c r="D28367" i="1" s="1"/>
  <c r="D28368" i="1" s="1"/>
  <c r="D28369" i="1" s="1"/>
  <c r="D28370" i="1" s="1"/>
  <c r="D28371" i="1" s="1"/>
  <c r="D28372" i="1" s="1"/>
  <c r="D28373" i="1" s="1"/>
  <c r="D28374" i="1" s="1"/>
  <c r="D28375" i="1" s="1"/>
  <c r="D28376" i="1" s="1"/>
  <c r="D28377" i="1" s="1"/>
  <c r="D28378" i="1" s="1"/>
  <c r="D28379" i="1" s="1"/>
  <c r="D28380" i="1" s="1"/>
  <c r="D28381" i="1" s="1"/>
  <c r="D28382" i="1" s="1"/>
  <c r="D28383" i="1" s="1"/>
  <c r="D28384" i="1" s="1"/>
  <c r="D28385" i="1" s="1"/>
  <c r="D28386" i="1" s="1"/>
  <c r="D28387" i="1" s="1"/>
  <c r="D28388" i="1" s="1"/>
  <c r="D28389" i="1" s="1"/>
  <c r="D28390" i="1" s="1"/>
  <c r="D28391" i="1" s="1"/>
  <c r="D28392" i="1" s="1"/>
  <c r="D28393" i="1" s="1"/>
  <c r="D28394" i="1" s="1"/>
  <c r="D28395" i="1" s="1"/>
  <c r="D28396" i="1" s="1"/>
  <c r="D28397" i="1" s="1"/>
  <c r="D28398" i="1" s="1"/>
  <c r="D28399" i="1" s="1"/>
  <c r="D28400" i="1" s="1"/>
  <c r="D28401" i="1" s="1"/>
  <c r="D28402" i="1" s="1"/>
  <c r="D28403" i="1" s="1"/>
  <c r="D28404" i="1" s="1"/>
  <c r="D28405" i="1" s="1"/>
  <c r="D28406" i="1" s="1"/>
  <c r="D28407" i="1" s="1"/>
  <c r="D28408" i="1" s="1"/>
  <c r="D28409" i="1" s="1"/>
  <c r="D28410" i="1" s="1"/>
  <c r="D28411" i="1" s="1"/>
  <c r="D28412" i="1" s="1"/>
  <c r="D28413" i="1" s="1"/>
  <c r="D28414" i="1" s="1"/>
  <c r="D28415" i="1" s="1"/>
  <c r="D28416" i="1" s="1"/>
  <c r="D28417" i="1" s="1"/>
  <c r="D28418" i="1" s="1"/>
  <c r="D28419" i="1" s="1"/>
  <c r="D28420" i="1" s="1"/>
  <c r="D28421" i="1" s="1"/>
  <c r="D28422" i="1" s="1"/>
  <c r="D28423" i="1" s="1"/>
  <c r="D28424" i="1" s="1"/>
  <c r="D28425" i="1" s="1"/>
  <c r="D28426" i="1" s="1"/>
  <c r="D28427" i="1" s="1"/>
  <c r="D28428" i="1" s="1"/>
  <c r="D28429" i="1" s="1"/>
  <c r="D28430" i="1" s="1"/>
  <c r="D28431" i="1" s="1"/>
  <c r="D28432" i="1" s="1"/>
  <c r="D28433" i="1" s="1"/>
  <c r="D28434" i="1" s="1"/>
  <c r="D28435" i="1" s="1"/>
  <c r="D28436" i="1" s="1"/>
  <c r="D28437" i="1" s="1"/>
  <c r="D28438" i="1" s="1"/>
  <c r="D28439" i="1" s="1"/>
  <c r="D28440" i="1" s="1"/>
  <c r="D28441" i="1" s="1"/>
  <c r="D28442" i="1" s="1"/>
  <c r="D28443" i="1" s="1"/>
  <c r="D28444" i="1" s="1"/>
  <c r="D28445" i="1" s="1"/>
  <c r="D28446" i="1" s="1"/>
  <c r="D28447" i="1" s="1"/>
  <c r="D28448" i="1" s="1"/>
  <c r="D28449" i="1" s="1"/>
  <c r="D28450" i="1" s="1"/>
  <c r="D28451" i="1" s="1"/>
  <c r="D28452" i="1" s="1"/>
  <c r="D28453" i="1" s="1"/>
  <c r="D28454" i="1" s="1"/>
  <c r="D28455" i="1" s="1"/>
  <c r="D28456" i="1" s="1"/>
  <c r="D28457" i="1" s="1"/>
  <c r="D28458" i="1" s="1"/>
  <c r="D28459" i="1" s="1"/>
  <c r="D28460" i="1" s="1"/>
  <c r="D28461" i="1" s="1"/>
  <c r="D28462" i="1" s="1"/>
  <c r="D28463" i="1" s="1"/>
  <c r="D28464" i="1" s="1"/>
  <c r="D28465" i="1" s="1"/>
  <c r="D28466" i="1" s="1"/>
  <c r="D28467" i="1" s="1"/>
  <c r="D28468" i="1" s="1"/>
  <c r="D28469" i="1" s="1"/>
  <c r="D28470" i="1" s="1"/>
  <c r="D28471" i="1" s="1"/>
  <c r="D28472" i="1" s="1"/>
  <c r="D28473" i="1" s="1"/>
  <c r="D28474" i="1" s="1"/>
  <c r="D28475" i="1" s="1"/>
  <c r="D28476" i="1" s="1"/>
  <c r="D28477" i="1" s="1"/>
  <c r="D28478" i="1" s="1"/>
  <c r="D28479" i="1" s="1"/>
  <c r="D28480" i="1" s="1"/>
  <c r="D28481" i="1" s="1"/>
  <c r="D28482" i="1" s="1"/>
  <c r="D28483" i="1" s="1"/>
  <c r="D28484" i="1" s="1"/>
  <c r="D28485" i="1" s="1"/>
  <c r="D28486" i="1" s="1"/>
  <c r="D28487" i="1" s="1"/>
  <c r="D28488" i="1" s="1"/>
  <c r="D28489" i="1" s="1"/>
  <c r="D28490" i="1" s="1"/>
  <c r="D28491" i="1" s="1"/>
  <c r="D28492" i="1" s="1"/>
  <c r="D28493" i="1" s="1"/>
  <c r="D28494" i="1" s="1"/>
  <c r="D28495" i="1" s="1"/>
  <c r="D28496" i="1" s="1"/>
  <c r="D28497" i="1" s="1"/>
  <c r="D28498" i="1" s="1"/>
  <c r="D28499" i="1" s="1"/>
  <c r="D28500" i="1" s="1"/>
  <c r="D28501" i="1" s="1"/>
  <c r="D28502" i="1" s="1"/>
  <c r="D28503" i="1" s="1"/>
  <c r="D28504" i="1" s="1"/>
  <c r="D28505" i="1" s="1"/>
  <c r="D28506" i="1" s="1"/>
  <c r="D28507" i="1" s="1"/>
  <c r="D28508" i="1" s="1"/>
  <c r="D28509" i="1" s="1"/>
  <c r="D28510" i="1" s="1"/>
  <c r="D28511" i="1" s="1"/>
  <c r="D28512" i="1" s="1"/>
  <c r="D28513" i="1" s="1"/>
  <c r="D28514" i="1" s="1"/>
  <c r="D28515" i="1" s="1"/>
  <c r="D28516" i="1" s="1"/>
  <c r="D28517" i="1" s="1"/>
  <c r="D28518" i="1" s="1"/>
  <c r="D28519" i="1" s="1"/>
  <c r="D28520" i="1" s="1"/>
  <c r="D28521" i="1" s="1"/>
  <c r="D28522" i="1" s="1"/>
  <c r="D28523" i="1" s="1"/>
  <c r="D28524" i="1" s="1"/>
  <c r="D28525" i="1" s="1"/>
  <c r="D28526" i="1" s="1"/>
  <c r="D28527" i="1" s="1"/>
  <c r="D28528" i="1" s="1"/>
  <c r="D28529" i="1" s="1"/>
  <c r="D28530" i="1" s="1"/>
  <c r="D28531" i="1" s="1"/>
  <c r="D28532" i="1" s="1"/>
  <c r="D28533" i="1" s="1"/>
  <c r="D28534" i="1" s="1"/>
  <c r="D28535" i="1" s="1"/>
  <c r="D28536" i="1" s="1"/>
  <c r="D28537" i="1" s="1"/>
  <c r="D28538" i="1" s="1"/>
  <c r="D28539" i="1" s="1"/>
  <c r="D28540" i="1" s="1"/>
  <c r="D28541" i="1" s="1"/>
  <c r="D28542" i="1" s="1"/>
  <c r="D28543" i="1" s="1"/>
  <c r="D28544" i="1" s="1"/>
  <c r="D28545" i="1" s="1"/>
  <c r="D28546" i="1" s="1"/>
  <c r="D28547" i="1" s="1"/>
  <c r="D28548" i="1" s="1"/>
  <c r="D28549" i="1" s="1"/>
  <c r="D28550" i="1" s="1"/>
  <c r="D28551" i="1" s="1"/>
  <c r="D28552" i="1" s="1"/>
  <c r="D28553" i="1" s="1"/>
  <c r="D28554" i="1" s="1"/>
  <c r="D28555" i="1" s="1"/>
  <c r="D28556" i="1" s="1"/>
  <c r="D28557" i="1" s="1"/>
  <c r="D28558" i="1" s="1"/>
  <c r="D28559" i="1" s="1"/>
  <c r="D28560" i="1" s="1"/>
  <c r="D28561" i="1" s="1"/>
  <c r="D28562" i="1" s="1"/>
  <c r="D28563" i="1" s="1"/>
  <c r="D28564" i="1" s="1"/>
  <c r="D28565" i="1" s="1"/>
  <c r="D28566" i="1" s="1"/>
  <c r="D28567" i="1" s="1"/>
  <c r="D28568" i="1" s="1"/>
  <c r="D28569" i="1" s="1"/>
  <c r="D28570" i="1" s="1"/>
  <c r="D28571" i="1" s="1"/>
  <c r="D28572" i="1" s="1"/>
  <c r="D28573" i="1" s="1"/>
  <c r="D28574" i="1" s="1"/>
  <c r="D28575" i="1" s="1"/>
  <c r="D28576" i="1" s="1"/>
  <c r="D28577" i="1" s="1"/>
  <c r="D28578" i="1" s="1"/>
  <c r="D28579" i="1" s="1"/>
  <c r="D28580" i="1" s="1"/>
  <c r="D28581" i="1" s="1"/>
  <c r="D28582" i="1" s="1"/>
  <c r="D28583" i="1" s="1"/>
  <c r="D28584" i="1" s="1"/>
  <c r="D28585" i="1" s="1"/>
  <c r="D28586" i="1" s="1"/>
  <c r="D28587" i="1" s="1"/>
  <c r="D28588" i="1" s="1"/>
  <c r="D28589" i="1" s="1"/>
  <c r="D28590" i="1" s="1"/>
  <c r="D28591" i="1" s="1"/>
  <c r="D28592" i="1" s="1"/>
  <c r="D28593" i="1" s="1"/>
  <c r="D28594" i="1" s="1"/>
  <c r="D28595" i="1" s="1"/>
  <c r="D28596" i="1" s="1"/>
  <c r="D28597" i="1" s="1"/>
  <c r="D28598" i="1" s="1"/>
  <c r="D28599" i="1" s="1"/>
  <c r="D28600" i="1" s="1"/>
  <c r="D28601" i="1" s="1"/>
  <c r="D28602" i="1" s="1"/>
  <c r="D28603" i="1" s="1"/>
  <c r="D28604" i="1" s="1"/>
  <c r="D28605" i="1" s="1"/>
  <c r="D28606" i="1" s="1"/>
  <c r="D28607" i="1" s="1"/>
  <c r="D28608" i="1" s="1"/>
  <c r="D28609" i="1" s="1"/>
  <c r="D28610" i="1" s="1"/>
  <c r="D28611" i="1" s="1"/>
  <c r="D28612" i="1" s="1"/>
  <c r="D28613" i="1" s="1"/>
  <c r="D28614" i="1" s="1"/>
  <c r="D28615" i="1" s="1"/>
  <c r="D28616" i="1" s="1"/>
  <c r="D28617" i="1" s="1"/>
  <c r="D28618" i="1" s="1"/>
  <c r="D28619" i="1" s="1"/>
  <c r="D28620" i="1" s="1"/>
  <c r="D28621" i="1" s="1"/>
  <c r="D28622" i="1" s="1"/>
  <c r="D28623" i="1" s="1"/>
  <c r="D28624" i="1" s="1"/>
  <c r="D28625" i="1" s="1"/>
  <c r="D28626" i="1" s="1"/>
  <c r="D28627" i="1" s="1"/>
  <c r="D28628" i="1" s="1"/>
  <c r="D28629" i="1" s="1"/>
  <c r="D28630" i="1" s="1"/>
  <c r="D28631" i="1" s="1"/>
  <c r="D28632" i="1" s="1"/>
  <c r="D28633" i="1" s="1"/>
  <c r="D28634" i="1" s="1"/>
  <c r="D28635" i="1" s="1"/>
  <c r="D28636" i="1" s="1"/>
  <c r="D28637" i="1" s="1"/>
  <c r="D28638" i="1" s="1"/>
  <c r="D28639" i="1" s="1"/>
  <c r="D28640" i="1" s="1"/>
  <c r="D28641" i="1" s="1"/>
  <c r="D28642" i="1" s="1"/>
  <c r="D28643" i="1" s="1"/>
  <c r="D28644" i="1" s="1"/>
  <c r="D28645" i="1" s="1"/>
  <c r="D28646" i="1" s="1"/>
  <c r="D28647" i="1" s="1"/>
  <c r="D28648" i="1" s="1"/>
  <c r="D28649" i="1" s="1"/>
  <c r="D28650" i="1" s="1"/>
  <c r="D28651" i="1" s="1"/>
  <c r="D28652" i="1" s="1"/>
  <c r="D28653" i="1" s="1"/>
  <c r="D28654" i="1" s="1"/>
  <c r="D28655" i="1" s="1"/>
  <c r="D28656" i="1" s="1"/>
  <c r="D28657" i="1" s="1"/>
  <c r="D28658" i="1" s="1"/>
  <c r="D28659" i="1" s="1"/>
  <c r="D28660" i="1" s="1"/>
  <c r="D28661" i="1" s="1"/>
  <c r="D28662" i="1" s="1"/>
  <c r="D28663" i="1" s="1"/>
  <c r="D28664" i="1" s="1"/>
  <c r="D28665" i="1" s="1"/>
  <c r="D28666" i="1" s="1"/>
  <c r="D28667" i="1" s="1"/>
  <c r="D28668" i="1" s="1"/>
  <c r="D28669" i="1" s="1"/>
  <c r="D28670" i="1" s="1"/>
  <c r="D28671" i="1" s="1"/>
  <c r="D28672" i="1" s="1"/>
  <c r="D28673" i="1" s="1"/>
  <c r="D28674" i="1" s="1"/>
  <c r="D28675" i="1" s="1"/>
  <c r="D28676" i="1" s="1"/>
  <c r="D28677" i="1" s="1"/>
  <c r="D28678" i="1" s="1"/>
  <c r="D28679" i="1" s="1"/>
  <c r="D28680" i="1" s="1"/>
  <c r="D28681" i="1" s="1"/>
  <c r="D28682" i="1" s="1"/>
  <c r="D28683" i="1" s="1"/>
  <c r="D28684" i="1" s="1"/>
  <c r="D28685" i="1" s="1"/>
  <c r="D28686" i="1" s="1"/>
  <c r="D28687" i="1" s="1"/>
  <c r="D28688" i="1" s="1"/>
  <c r="D28689" i="1" s="1"/>
  <c r="D28690" i="1" s="1"/>
  <c r="D28691" i="1" s="1"/>
  <c r="D28692" i="1" s="1"/>
  <c r="D28693" i="1" s="1"/>
  <c r="D28694" i="1" s="1"/>
  <c r="D28695" i="1" s="1"/>
  <c r="D28696" i="1" s="1"/>
  <c r="D28697" i="1" s="1"/>
  <c r="D28698" i="1" s="1"/>
  <c r="D28699" i="1" s="1"/>
  <c r="D28700" i="1" s="1"/>
  <c r="D28701" i="1" s="1"/>
  <c r="D28702" i="1" s="1"/>
  <c r="D28703" i="1" s="1"/>
  <c r="D28704" i="1" s="1"/>
  <c r="D28705" i="1" s="1"/>
  <c r="D28706" i="1" s="1"/>
  <c r="D28707" i="1" s="1"/>
  <c r="D28708" i="1" s="1"/>
  <c r="D28709" i="1" s="1"/>
  <c r="D28710" i="1" s="1"/>
  <c r="D28711" i="1" s="1"/>
  <c r="D28712" i="1" s="1"/>
  <c r="D28713" i="1" s="1"/>
  <c r="D28714" i="1" s="1"/>
  <c r="D28715" i="1" s="1"/>
  <c r="D28716" i="1" s="1"/>
  <c r="D28717" i="1" s="1"/>
  <c r="D28718" i="1" s="1"/>
  <c r="D28719" i="1" s="1"/>
  <c r="D28720" i="1" s="1"/>
  <c r="D28721" i="1" s="1"/>
  <c r="D28722" i="1" s="1"/>
  <c r="D28723" i="1" s="1"/>
  <c r="D28724" i="1" s="1"/>
  <c r="D28725" i="1" s="1"/>
  <c r="D28726" i="1" s="1"/>
  <c r="D28727" i="1" s="1"/>
  <c r="D28728" i="1" s="1"/>
  <c r="D28729" i="1" s="1"/>
  <c r="D28730" i="1" s="1"/>
  <c r="D28731" i="1" s="1"/>
  <c r="D28732" i="1" s="1"/>
  <c r="D28733" i="1" s="1"/>
  <c r="D28734" i="1" s="1"/>
  <c r="D28735" i="1" s="1"/>
  <c r="D28736" i="1" s="1"/>
  <c r="D28737" i="1" s="1"/>
  <c r="D28738" i="1" s="1"/>
  <c r="D28739" i="1" s="1"/>
  <c r="D28740" i="1" s="1"/>
  <c r="D28741" i="1" s="1"/>
  <c r="D28742" i="1" s="1"/>
  <c r="D28743" i="1" s="1"/>
  <c r="D28744" i="1" s="1"/>
  <c r="D28745" i="1" s="1"/>
  <c r="D28746" i="1" s="1"/>
  <c r="D28747" i="1" s="1"/>
  <c r="D28748" i="1" s="1"/>
  <c r="D28749" i="1" s="1"/>
  <c r="D28750" i="1" s="1"/>
  <c r="D28751" i="1" s="1"/>
  <c r="D28752" i="1" s="1"/>
  <c r="D28753" i="1" s="1"/>
  <c r="D28754" i="1" s="1"/>
  <c r="D28755" i="1" s="1"/>
  <c r="D28756" i="1" s="1"/>
  <c r="D28757" i="1" s="1"/>
  <c r="D28758" i="1" s="1"/>
  <c r="D28759" i="1" s="1"/>
  <c r="D28760" i="1" s="1"/>
  <c r="D28761" i="1" s="1"/>
  <c r="D28762" i="1" s="1"/>
  <c r="D28763" i="1" s="1"/>
  <c r="D28764" i="1" s="1"/>
  <c r="D28765" i="1" s="1"/>
  <c r="D28766" i="1" s="1"/>
  <c r="D28767" i="1" s="1"/>
  <c r="D28768" i="1" s="1"/>
  <c r="D28769" i="1" s="1"/>
  <c r="D28770" i="1" s="1"/>
  <c r="D28771" i="1" s="1"/>
  <c r="D28772" i="1" s="1"/>
  <c r="D28773" i="1" s="1"/>
  <c r="D28774" i="1" s="1"/>
  <c r="D28775" i="1" s="1"/>
  <c r="D28776" i="1" s="1"/>
  <c r="D28777" i="1" s="1"/>
  <c r="D28778" i="1" s="1"/>
  <c r="D28779" i="1" s="1"/>
  <c r="D28780" i="1" s="1"/>
  <c r="D28781" i="1" s="1"/>
  <c r="D28782" i="1" s="1"/>
  <c r="D28783" i="1" s="1"/>
  <c r="D28784" i="1" s="1"/>
  <c r="D28785" i="1" s="1"/>
  <c r="D28786" i="1" s="1"/>
  <c r="D28787" i="1" s="1"/>
  <c r="D28788" i="1" s="1"/>
  <c r="D28789" i="1" s="1"/>
  <c r="D28790" i="1" s="1"/>
  <c r="D28791" i="1" s="1"/>
  <c r="D28792" i="1" s="1"/>
  <c r="D28793" i="1" s="1"/>
  <c r="D28794" i="1" s="1"/>
  <c r="D28795" i="1" s="1"/>
  <c r="D28796" i="1" s="1"/>
  <c r="D28797" i="1" s="1"/>
  <c r="D28798" i="1" s="1"/>
  <c r="D28799" i="1" s="1"/>
  <c r="D28800" i="1" s="1"/>
  <c r="D28801" i="1" s="1"/>
  <c r="D28802" i="1" s="1"/>
  <c r="D28803" i="1" s="1"/>
  <c r="D28804" i="1" s="1"/>
  <c r="D28805" i="1" s="1"/>
  <c r="D28806" i="1" s="1"/>
  <c r="D28807" i="1" s="1"/>
  <c r="D28808" i="1" s="1"/>
  <c r="D28809" i="1" s="1"/>
  <c r="D28810" i="1" s="1"/>
  <c r="D28811" i="1" s="1"/>
  <c r="D28812" i="1" s="1"/>
  <c r="D28813" i="1" s="1"/>
  <c r="D28814" i="1" s="1"/>
  <c r="D28815" i="1" s="1"/>
  <c r="D28816" i="1" s="1"/>
  <c r="D28817" i="1" s="1"/>
  <c r="D28818" i="1" s="1"/>
  <c r="D28819" i="1" s="1"/>
  <c r="D28820" i="1" s="1"/>
  <c r="D28821" i="1" s="1"/>
  <c r="D28822" i="1" s="1"/>
  <c r="D28823" i="1" s="1"/>
  <c r="D28824" i="1" s="1"/>
  <c r="D28825" i="1" s="1"/>
  <c r="D28826" i="1" s="1"/>
  <c r="D28827" i="1" s="1"/>
  <c r="D28828" i="1" s="1"/>
  <c r="D28829" i="1" s="1"/>
  <c r="D28830" i="1" s="1"/>
  <c r="D28831" i="1" s="1"/>
  <c r="D28832" i="1" s="1"/>
  <c r="D28833" i="1" s="1"/>
  <c r="D28834" i="1" s="1"/>
  <c r="D28835" i="1" s="1"/>
  <c r="D28836" i="1" s="1"/>
  <c r="D28837" i="1" s="1"/>
  <c r="D28838" i="1" s="1"/>
  <c r="D28839" i="1" s="1"/>
  <c r="D28840" i="1" s="1"/>
  <c r="D28841" i="1" s="1"/>
  <c r="D28842" i="1" s="1"/>
  <c r="D28843" i="1" s="1"/>
  <c r="D28844" i="1" s="1"/>
  <c r="D28845" i="1" s="1"/>
  <c r="D28846" i="1" s="1"/>
  <c r="D28847" i="1" s="1"/>
  <c r="D28848" i="1" s="1"/>
  <c r="D28849" i="1" s="1"/>
  <c r="D28850" i="1" s="1"/>
  <c r="D28851" i="1" s="1"/>
  <c r="D28852" i="1" s="1"/>
  <c r="D28853" i="1" s="1"/>
  <c r="D28854" i="1" s="1"/>
  <c r="D28855" i="1" s="1"/>
  <c r="D28856" i="1" s="1"/>
  <c r="D28857" i="1" s="1"/>
  <c r="D28858" i="1" s="1"/>
  <c r="D28859" i="1" s="1"/>
  <c r="D28860" i="1" s="1"/>
  <c r="D28861" i="1" s="1"/>
  <c r="D28862" i="1" s="1"/>
  <c r="D28863" i="1" s="1"/>
  <c r="D28864" i="1" s="1"/>
  <c r="D28865" i="1" s="1"/>
  <c r="D28866" i="1" s="1"/>
  <c r="D28867" i="1" s="1"/>
  <c r="D28868" i="1" s="1"/>
  <c r="D28869" i="1" s="1"/>
  <c r="D28870" i="1" s="1"/>
  <c r="D28871" i="1" s="1"/>
  <c r="D28872" i="1" s="1"/>
  <c r="D28873" i="1" s="1"/>
  <c r="D28874" i="1" s="1"/>
  <c r="D28875" i="1" s="1"/>
  <c r="D28876" i="1" s="1"/>
  <c r="D28877" i="1" s="1"/>
  <c r="D28878" i="1" s="1"/>
  <c r="D28879" i="1" s="1"/>
  <c r="D28880" i="1" s="1"/>
  <c r="D28881" i="1" s="1"/>
  <c r="D28882" i="1" s="1"/>
  <c r="D28883" i="1" s="1"/>
  <c r="D28884" i="1" s="1"/>
  <c r="D28885" i="1" s="1"/>
  <c r="D28886" i="1" s="1"/>
  <c r="D28887" i="1" s="1"/>
  <c r="D28888" i="1" s="1"/>
  <c r="D28889" i="1" s="1"/>
  <c r="D28890" i="1" s="1"/>
  <c r="D28891" i="1" s="1"/>
  <c r="D28892" i="1" s="1"/>
  <c r="D28893" i="1" s="1"/>
  <c r="D28894" i="1" s="1"/>
  <c r="D28895" i="1" s="1"/>
  <c r="D28896" i="1" s="1"/>
  <c r="D28897" i="1" s="1"/>
  <c r="D28898" i="1" s="1"/>
  <c r="D28899" i="1" s="1"/>
  <c r="D28900" i="1" s="1"/>
  <c r="D28901" i="1" s="1"/>
  <c r="D28902" i="1" s="1"/>
  <c r="D28903" i="1" s="1"/>
  <c r="D28904" i="1" s="1"/>
  <c r="D28905" i="1" s="1"/>
  <c r="D28906" i="1" s="1"/>
  <c r="D28907" i="1" s="1"/>
  <c r="D28908" i="1" s="1"/>
  <c r="D28909" i="1" s="1"/>
  <c r="D28910" i="1" s="1"/>
  <c r="D28911" i="1" s="1"/>
  <c r="D28912" i="1" s="1"/>
  <c r="D28913" i="1" s="1"/>
  <c r="D28914" i="1" s="1"/>
  <c r="D28915" i="1" s="1"/>
  <c r="D28916" i="1" s="1"/>
  <c r="D28917" i="1" s="1"/>
  <c r="D28918" i="1" s="1"/>
  <c r="D28919" i="1" s="1"/>
  <c r="D28920" i="1" s="1"/>
  <c r="D28921" i="1" s="1"/>
  <c r="D28922" i="1" s="1"/>
  <c r="D28923" i="1" s="1"/>
  <c r="D28924" i="1" s="1"/>
  <c r="D28925" i="1" s="1"/>
  <c r="D28926" i="1" s="1"/>
  <c r="D28927" i="1" s="1"/>
  <c r="D28928" i="1" s="1"/>
  <c r="D28929" i="1" s="1"/>
  <c r="D28930" i="1" s="1"/>
  <c r="D28931" i="1" s="1"/>
  <c r="D28932" i="1" s="1"/>
  <c r="D28933" i="1" s="1"/>
  <c r="D28934" i="1" s="1"/>
  <c r="D28935" i="1" s="1"/>
  <c r="D28936" i="1" s="1"/>
  <c r="D28937" i="1" s="1"/>
  <c r="D28938" i="1" s="1"/>
  <c r="D28939" i="1" s="1"/>
  <c r="D28940" i="1" s="1"/>
  <c r="D28941" i="1" s="1"/>
  <c r="D28942" i="1" s="1"/>
  <c r="D28943" i="1" s="1"/>
  <c r="D28944" i="1" s="1"/>
  <c r="D28945" i="1" s="1"/>
  <c r="D28946" i="1" s="1"/>
  <c r="D28947" i="1" s="1"/>
  <c r="D28948" i="1" s="1"/>
  <c r="D28949" i="1" s="1"/>
  <c r="D28950" i="1" s="1"/>
  <c r="D28951" i="1" s="1"/>
  <c r="D28952" i="1" s="1"/>
  <c r="D28953" i="1" s="1"/>
  <c r="D28954" i="1" s="1"/>
  <c r="D28955" i="1" s="1"/>
  <c r="D28956" i="1" s="1"/>
  <c r="D28957" i="1" s="1"/>
  <c r="D28958" i="1" s="1"/>
  <c r="D28959" i="1" s="1"/>
  <c r="D28960" i="1" s="1"/>
  <c r="D28961" i="1" s="1"/>
  <c r="D28962" i="1" s="1"/>
  <c r="D28963" i="1" s="1"/>
  <c r="D28964" i="1" s="1"/>
  <c r="D28965" i="1" s="1"/>
  <c r="D28966" i="1" s="1"/>
  <c r="D28967" i="1" s="1"/>
  <c r="D28968" i="1" s="1"/>
  <c r="D28969" i="1" s="1"/>
  <c r="D28970" i="1" s="1"/>
  <c r="D28971" i="1" s="1"/>
  <c r="D28972" i="1" s="1"/>
  <c r="D28973" i="1" s="1"/>
  <c r="D28974" i="1" s="1"/>
  <c r="D28975" i="1" s="1"/>
  <c r="D28976" i="1" s="1"/>
  <c r="D28977" i="1" s="1"/>
  <c r="D28978" i="1" s="1"/>
  <c r="D28979" i="1" s="1"/>
  <c r="D28980" i="1" s="1"/>
  <c r="D28981" i="1" s="1"/>
  <c r="D28982" i="1" s="1"/>
  <c r="D28983" i="1" s="1"/>
  <c r="D28984" i="1" s="1"/>
  <c r="D28985" i="1" s="1"/>
  <c r="D28986" i="1" s="1"/>
  <c r="D28987" i="1" s="1"/>
  <c r="D28988" i="1" s="1"/>
  <c r="D28989" i="1" s="1"/>
  <c r="D28990" i="1" s="1"/>
  <c r="D28991" i="1" s="1"/>
  <c r="D28992" i="1" s="1"/>
  <c r="D28993" i="1" s="1"/>
  <c r="D28994" i="1" s="1"/>
  <c r="D28995" i="1" s="1"/>
  <c r="D28996" i="1" s="1"/>
  <c r="D28997" i="1" s="1"/>
  <c r="D28998" i="1" s="1"/>
  <c r="D28999" i="1" s="1"/>
  <c r="D29000" i="1" s="1"/>
  <c r="D29001" i="1" s="1"/>
  <c r="D29002" i="1" s="1"/>
  <c r="D29003" i="1" s="1"/>
  <c r="D29004" i="1" s="1"/>
  <c r="D29005" i="1" s="1"/>
  <c r="D29006" i="1" s="1"/>
  <c r="D29007" i="1" s="1"/>
  <c r="D29008" i="1" s="1"/>
  <c r="D29009" i="1" s="1"/>
  <c r="D29010" i="1" s="1"/>
  <c r="D29011" i="1" s="1"/>
  <c r="D29012" i="1" s="1"/>
  <c r="D29013" i="1" s="1"/>
  <c r="D29014" i="1" s="1"/>
  <c r="D29015" i="1" s="1"/>
  <c r="D29016" i="1" s="1"/>
  <c r="D29017" i="1" s="1"/>
  <c r="D29018" i="1" s="1"/>
  <c r="D29019" i="1" s="1"/>
  <c r="D29020" i="1" s="1"/>
  <c r="D29021" i="1" s="1"/>
  <c r="D29022" i="1" s="1"/>
  <c r="D29023" i="1" s="1"/>
  <c r="D29024" i="1" s="1"/>
  <c r="D29025" i="1" s="1"/>
  <c r="D29026" i="1" s="1"/>
  <c r="D29027" i="1" s="1"/>
  <c r="D29028" i="1" s="1"/>
  <c r="D29029" i="1" s="1"/>
  <c r="D29030" i="1" s="1"/>
  <c r="D29031" i="1" s="1"/>
  <c r="D29032" i="1" s="1"/>
  <c r="D29033" i="1" s="1"/>
  <c r="D29034" i="1" s="1"/>
  <c r="D29035" i="1" s="1"/>
  <c r="D29036" i="1" s="1"/>
  <c r="D29037" i="1" s="1"/>
  <c r="D29038" i="1" s="1"/>
  <c r="D29039" i="1" s="1"/>
  <c r="D29040" i="1" s="1"/>
  <c r="D29041" i="1" s="1"/>
  <c r="D29042" i="1" s="1"/>
  <c r="D29043" i="1" s="1"/>
  <c r="D29044" i="1" s="1"/>
  <c r="D29045" i="1" s="1"/>
  <c r="D29046" i="1" s="1"/>
  <c r="D29047" i="1" s="1"/>
  <c r="D29048" i="1" s="1"/>
  <c r="D29049" i="1" s="1"/>
  <c r="D29050" i="1" s="1"/>
  <c r="D29051" i="1" s="1"/>
  <c r="D29052" i="1" s="1"/>
  <c r="D29053" i="1" s="1"/>
  <c r="D29054" i="1" s="1"/>
  <c r="D29055" i="1" s="1"/>
  <c r="D29056" i="1" s="1"/>
  <c r="D29057" i="1" s="1"/>
  <c r="D29058" i="1" s="1"/>
  <c r="D29059" i="1" s="1"/>
  <c r="D29060" i="1" s="1"/>
  <c r="D29061" i="1" s="1"/>
  <c r="D29062" i="1" s="1"/>
  <c r="D29063" i="1" s="1"/>
  <c r="D29064" i="1" s="1"/>
  <c r="D29065" i="1" s="1"/>
  <c r="D29066" i="1" s="1"/>
  <c r="D29067" i="1" s="1"/>
  <c r="D29068" i="1" s="1"/>
  <c r="D29069" i="1" s="1"/>
  <c r="D29070" i="1" s="1"/>
  <c r="D29071" i="1" s="1"/>
  <c r="D29072" i="1" s="1"/>
  <c r="D29073" i="1" s="1"/>
  <c r="D29074" i="1" s="1"/>
  <c r="D29075" i="1" s="1"/>
  <c r="D29076" i="1" s="1"/>
  <c r="D29077" i="1" s="1"/>
  <c r="D29078" i="1" s="1"/>
  <c r="D29079" i="1" s="1"/>
  <c r="D29080" i="1" s="1"/>
  <c r="D29081" i="1" s="1"/>
  <c r="D29082" i="1" s="1"/>
  <c r="D29083" i="1" s="1"/>
  <c r="D29084" i="1" s="1"/>
  <c r="D29085" i="1" s="1"/>
  <c r="D29086" i="1" s="1"/>
  <c r="D29087" i="1" s="1"/>
  <c r="D29088" i="1" s="1"/>
  <c r="D29089" i="1" s="1"/>
  <c r="D29090" i="1" s="1"/>
  <c r="D29091" i="1" s="1"/>
  <c r="D29092" i="1" s="1"/>
  <c r="D29093" i="1" s="1"/>
  <c r="D29094" i="1" s="1"/>
  <c r="D29095" i="1" s="1"/>
  <c r="D29096" i="1" s="1"/>
  <c r="D29097" i="1" s="1"/>
  <c r="D29098" i="1" s="1"/>
  <c r="D29099" i="1" s="1"/>
  <c r="D29100" i="1" s="1"/>
  <c r="D29101" i="1" s="1"/>
  <c r="D29102" i="1" s="1"/>
  <c r="D29103" i="1" s="1"/>
  <c r="D29104" i="1" s="1"/>
  <c r="D29105" i="1" s="1"/>
  <c r="D29106" i="1" s="1"/>
  <c r="D29107" i="1" s="1"/>
  <c r="D29108" i="1" s="1"/>
  <c r="D29109" i="1" s="1"/>
  <c r="D29110" i="1" s="1"/>
  <c r="D29111" i="1" s="1"/>
  <c r="D29112" i="1" s="1"/>
  <c r="D29113" i="1" s="1"/>
  <c r="D29114" i="1" s="1"/>
  <c r="D29115" i="1" s="1"/>
  <c r="D29116" i="1" s="1"/>
  <c r="D29117" i="1" s="1"/>
  <c r="D29118" i="1" s="1"/>
  <c r="D29119" i="1" s="1"/>
  <c r="D29120" i="1" s="1"/>
  <c r="D29121" i="1" s="1"/>
  <c r="D29122" i="1" s="1"/>
  <c r="D29123" i="1" s="1"/>
  <c r="D29124" i="1" s="1"/>
  <c r="D29125" i="1" s="1"/>
  <c r="D29126" i="1" s="1"/>
  <c r="D29127" i="1" s="1"/>
  <c r="D29128" i="1" s="1"/>
  <c r="D29129" i="1" s="1"/>
  <c r="D29130" i="1" s="1"/>
  <c r="D29131" i="1" s="1"/>
  <c r="D29132" i="1" s="1"/>
  <c r="D29133" i="1" s="1"/>
  <c r="D29134" i="1" s="1"/>
  <c r="D29135" i="1" s="1"/>
  <c r="D29136" i="1" s="1"/>
  <c r="D29137" i="1" s="1"/>
  <c r="D29138" i="1" s="1"/>
  <c r="D29139" i="1" s="1"/>
  <c r="D29140" i="1" s="1"/>
  <c r="D29141" i="1" s="1"/>
  <c r="D29142" i="1" s="1"/>
  <c r="D29143" i="1" s="1"/>
  <c r="D29144" i="1" s="1"/>
  <c r="D29145" i="1" s="1"/>
  <c r="D29146" i="1" s="1"/>
  <c r="D29147" i="1" s="1"/>
  <c r="D29148" i="1" s="1"/>
  <c r="D29149" i="1" s="1"/>
  <c r="D29150" i="1" s="1"/>
  <c r="D29151" i="1" s="1"/>
  <c r="D29152" i="1" s="1"/>
  <c r="D29153" i="1" s="1"/>
  <c r="D29154" i="1" s="1"/>
  <c r="D29155" i="1" s="1"/>
  <c r="D29156" i="1" s="1"/>
  <c r="D29157" i="1" s="1"/>
  <c r="D29158" i="1" s="1"/>
  <c r="D29159" i="1" s="1"/>
  <c r="D29160" i="1" s="1"/>
  <c r="D29161" i="1" s="1"/>
  <c r="D29162" i="1" s="1"/>
  <c r="D29163" i="1" s="1"/>
  <c r="D29164" i="1" s="1"/>
  <c r="D29165" i="1" s="1"/>
  <c r="D29166" i="1" s="1"/>
  <c r="D29167" i="1" s="1"/>
  <c r="D29168" i="1" s="1"/>
  <c r="D29169" i="1" s="1"/>
  <c r="D29170" i="1" s="1"/>
  <c r="D29171" i="1" s="1"/>
  <c r="D29172" i="1" s="1"/>
  <c r="D29173" i="1" s="1"/>
  <c r="D29174" i="1" s="1"/>
  <c r="D29175" i="1" s="1"/>
  <c r="D29176" i="1" s="1"/>
  <c r="D29177" i="1" s="1"/>
  <c r="D29178" i="1" s="1"/>
  <c r="D29179" i="1" s="1"/>
  <c r="D29180" i="1" s="1"/>
  <c r="D29181" i="1" s="1"/>
  <c r="D29182" i="1" s="1"/>
  <c r="D29183" i="1" s="1"/>
  <c r="D29184" i="1" s="1"/>
  <c r="D29185" i="1" s="1"/>
  <c r="D29186" i="1" s="1"/>
  <c r="D29187" i="1" s="1"/>
  <c r="D29188" i="1" s="1"/>
  <c r="D29189" i="1" s="1"/>
  <c r="D29190" i="1" s="1"/>
  <c r="D29191" i="1" s="1"/>
  <c r="D29192" i="1" s="1"/>
  <c r="D29193" i="1" s="1"/>
  <c r="D29194" i="1" s="1"/>
  <c r="D29195" i="1" s="1"/>
  <c r="D29196" i="1" s="1"/>
  <c r="D29197" i="1" s="1"/>
  <c r="D29198" i="1" s="1"/>
  <c r="D29199" i="1" s="1"/>
  <c r="D29200" i="1" s="1"/>
  <c r="D29201" i="1" s="1"/>
  <c r="D29202" i="1" s="1"/>
  <c r="D29203" i="1" s="1"/>
  <c r="D29204" i="1" s="1"/>
  <c r="D29205" i="1" s="1"/>
  <c r="D29206" i="1" s="1"/>
  <c r="D29207" i="1" s="1"/>
  <c r="D29208" i="1" s="1"/>
  <c r="D29209" i="1" s="1"/>
  <c r="D29210" i="1" s="1"/>
  <c r="D29211" i="1" s="1"/>
  <c r="D29212" i="1" s="1"/>
  <c r="D29213" i="1" s="1"/>
  <c r="D29214" i="1" s="1"/>
  <c r="D29215" i="1" s="1"/>
  <c r="D29216" i="1" s="1"/>
  <c r="D29217" i="1" s="1"/>
  <c r="D29218" i="1" s="1"/>
  <c r="D29219" i="1" s="1"/>
  <c r="D29220" i="1" s="1"/>
  <c r="D29221" i="1" s="1"/>
  <c r="D29222" i="1" s="1"/>
  <c r="D29223" i="1" s="1"/>
  <c r="D29224" i="1" s="1"/>
  <c r="D29225" i="1" s="1"/>
  <c r="D29226" i="1" s="1"/>
  <c r="D29227" i="1" s="1"/>
  <c r="D29228" i="1" s="1"/>
  <c r="D29229" i="1" s="1"/>
  <c r="D29230" i="1" s="1"/>
  <c r="D29231" i="1" s="1"/>
  <c r="D29232" i="1" s="1"/>
  <c r="D29233" i="1" s="1"/>
  <c r="D29234" i="1" s="1"/>
  <c r="D29235" i="1" s="1"/>
  <c r="D29236" i="1" s="1"/>
  <c r="D29237" i="1" s="1"/>
  <c r="D29238" i="1" s="1"/>
  <c r="D29239" i="1" s="1"/>
  <c r="D29240" i="1" s="1"/>
  <c r="D29241" i="1" s="1"/>
  <c r="D29242" i="1" s="1"/>
  <c r="D29243" i="1" s="1"/>
  <c r="D29244" i="1" s="1"/>
  <c r="D29245" i="1" s="1"/>
  <c r="D29246" i="1" s="1"/>
  <c r="D29247" i="1" s="1"/>
  <c r="D29248" i="1" s="1"/>
  <c r="D29249" i="1" s="1"/>
  <c r="D29250" i="1" s="1"/>
  <c r="D29251" i="1" s="1"/>
  <c r="D29252" i="1" s="1"/>
  <c r="D29253" i="1" s="1"/>
  <c r="D29254" i="1" s="1"/>
  <c r="D29255" i="1" s="1"/>
  <c r="D29256" i="1" s="1"/>
  <c r="D29257" i="1" s="1"/>
  <c r="D29258" i="1" s="1"/>
  <c r="D29259" i="1" s="1"/>
  <c r="D29260" i="1" s="1"/>
  <c r="D29261" i="1" s="1"/>
  <c r="D29262" i="1" s="1"/>
  <c r="D29263" i="1" s="1"/>
  <c r="D29264" i="1" s="1"/>
  <c r="D29265" i="1" s="1"/>
  <c r="D29266" i="1" s="1"/>
  <c r="D29267" i="1" s="1"/>
  <c r="D29268" i="1" s="1"/>
  <c r="D29269" i="1" s="1"/>
  <c r="D29270" i="1" s="1"/>
  <c r="D29271" i="1" s="1"/>
  <c r="D29272" i="1" s="1"/>
  <c r="D29273" i="1" s="1"/>
  <c r="D29274" i="1" s="1"/>
  <c r="D29275" i="1" s="1"/>
  <c r="D29276" i="1" s="1"/>
  <c r="D29277" i="1" s="1"/>
  <c r="D29278" i="1" s="1"/>
  <c r="D29279" i="1" s="1"/>
  <c r="D29280" i="1" s="1"/>
  <c r="D29281" i="1" s="1"/>
  <c r="D29282" i="1" s="1"/>
  <c r="D29283" i="1" s="1"/>
  <c r="D29284" i="1" s="1"/>
  <c r="D29285" i="1" s="1"/>
  <c r="D29286" i="1" s="1"/>
  <c r="D29287" i="1" s="1"/>
  <c r="D29288" i="1" s="1"/>
  <c r="D29289" i="1" s="1"/>
  <c r="D29290" i="1" s="1"/>
  <c r="D29291" i="1" s="1"/>
  <c r="D29292" i="1" s="1"/>
  <c r="D29293" i="1" s="1"/>
  <c r="D29294" i="1" s="1"/>
  <c r="D29295" i="1" s="1"/>
  <c r="D29296" i="1" s="1"/>
  <c r="D29297" i="1" s="1"/>
  <c r="D29298" i="1" s="1"/>
  <c r="D29299" i="1" s="1"/>
  <c r="D29300" i="1" s="1"/>
  <c r="D29301" i="1" s="1"/>
  <c r="D29302" i="1" s="1"/>
  <c r="D29303" i="1" s="1"/>
  <c r="D29304" i="1" s="1"/>
  <c r="D29305" i="1" s="1"/>
  <c r="D29306" i="1" s="1"/>
  <c r="D29307" i="1" s="1"/>
  <c r="D29308" i="1" s="1"/>
  <c r="D29309" i="1" s="1"/>
  <c r="D29310" i="1" s="1"/>
  <c r="D29311" i="1" s="1"/>
  <c r="D29312" i="1" s="1"/>
  <c r="D29313" i="1" s="1"/>
  <c r="D29314" i="1" s="1"/>
  <c r="D29315" i="1" s="1"/>
  <c r="D29316" i="1" s="1"/>
  <c r="D29317" i="1" s="1"/>
  <c r="D29318" i="1" s="1"/>
  <c r="D29319" i="1" s="1"/>
  <c r="D29320" i="1" s="1"/>
  <c r="D29321" i="1" s="1"/>
  <c r="D29322" i="1" s="1"/>
  <c r="D29323" i="1" s="1"/>
  <c r="D29324" i="1" s="1"/>
  <c r="D29325" i="1" s="1"/>
  <c r="D29326" i="1" s="1"/>
  <c r="D29327" i="1" s="1"/>
  <c r="D29328" i="1" s="1"/>
  <c r="D29329" i="1" s="1"/>
  <c r="D29330" i="1" s="1"/>
  <c r="D29331" i="1" s="1"/>
  <c r="D29332" i="1" s="1"/>
  <c r="D29333" i="1" s="1"/>
  <c r="D29334" i="1" s="1"/>
  <c r="D29335" i="1" s="1"/>
  <c r="D29336" i="1" s="1"/>
  <c r="D29337" i="1" s="1"/>
  <c r="D29338" i="1" s="1"/>
  <c r="D29339" i="1" s="1"/>
  <c r="D29340" i="1" s="1"/>
  <c r="D29341" i="1" s="1"/>
  <c r="D29342" i="1" s="1"/>
  <c r="D29343" i="1" s="1"/>
  <c r="D29344" i="1" s="1"/>
  <c r="D29345" i="1" s="1"/>
  <c r="D29346" i="1" s="1"/>
  <c r="D29347" i="1" s="1"/>
  <c r="D29348" i="1" s="1"/>
  <c r="D29349" i="1" s="1"/>
  <c r="D29350" i="1" s="1"/>
  <c r="D29351" i="1" s="1"/>
  <c r="D29352" i="1" s="1"/>
  <c r="D29353" i="1" s="1"/>
  <c r="D29354" i="1" s="1"/>
  <c r="D29355" i="1" s="1"/>
  <c r="D29356" i="1" s="1"/>
  <c r="D29357" i="1" s="1"/>
  <c r="D29358" i="1" s="1"/>
  <c r="D29359" i="1" s="1"/>
  <c r="D29360" i="1" s="1"/>
  <c r="D29361" i="1" s="1"/>
  <c r="D29362" i="1" s="1"/>
  <c r="D29363" i="1" s="1"/>
  <c r="D29364" i="1" s="1"/>
  <c r="D29365" i="1" s="1"/>
  <c r="D29366" i="1" s="1"/>
  <c r="D29367" i="1" s="1"/>
  <c r="D29368" i="1" s="1"/>
  <c r="D29369" i="1" s="1"/>
  <c r="D29370" i="1" s="1"/>
  <c r="D29371" i="1" s="1"/>
  <c r="D29372" i="1" s="1"/>
  <c r="D29373" i="1" s="1"/>
  <c r="D29374" i="1" s="1"/>
  <c r="D29375" i="1" s="1"/>
  <c r="D29376" i="1" s="1"/>
  <c r="D29377" i="1" s="1"/>
  <c r="D29378" i="1" s="1"/>
  <c r="D29379" i="1" s="1"/>
  <c r="D29380" i="1" s="1"/>
  <c r="D29381" i="1" s="1"/>
  <c r="D29382" i="1" s="1"/>
  <c r="D29383" i="1" s="1"/>
  <c r="D29384" i="1" s="1"/>
  <c r="D29385" i="1" s="1"/>
  <c r="D29386" i="1" s="1"/>
  <c r="D29387" i="1" s="1"/>
  <c r="D29388" i="1" s="1"/>
  <c r="D29389" i="1" s="1"/>
  <c r="D29390" i="1" s="1"/>
  <c r="D29391" i="1" s="1"/>
  <c r="D29392" i="1" s="1"/>
  <c r="D29393" i="1" s="1"/>
  <c r="D29394" i="1" s="1"/>
  <c r="D29395" i="1" s="1"/>
  <c r="D29396" i="1" s="1"/>
  <c r="D29397" i="1" s="1"/>
  <c r="D29398" i="1" s="1"/>
  <c r="D29399" i="1" s="1"/>
  <c r="D29400" i="1" s="1"/>
  <c r="D29401" i="1" s="1"/>
  <c r="D29402" i="1" s="1"/>
  <c r="D29403" i="1" s="1"/>
  <c r="D29404" i="1" s="1"/>
  <c r="D29405" i="1" s="1"/>
  <c r="D29406" i="1" s="1"/>
  <c r="D29407" i="1" s="1"/>
  <c r="D29408" i="1" s="1"/>
  <c r="D29409" i="1" s="1"/>
  <c r="D29410" i="1" s="1"/>
  <c r="D29411" i="1" s="1"/>
  <c r="D29412" i="1" s="1"/>
  <c r="D29413" i="1" s="1"/>
  <c r="D29414" i="1" s="1"/>
  <c r="D29415" i="1" s="1"/>
  <c r="D29416" i="1" s="1"/>
  <c r="D29417" i="1" s="1"/>
  <c r="D29418" i="1" s="1"/>
  <c r="D29419" i="1" s="1"/>
  <c r="D29420" i="1" s="1"/>
  <c r="D29421" i="1" s="1"/>
  <c r="D29422" i="1" s="1"/>
  <c r="D29423" i="1" s="1"/>
  <c r="D29424" i="1" s="1"/>
  <c r="D29425" i="1" s="1"/>
  <c r="D29426" i="1" s="1"/>
  <c r="D29427" i="1" s="1"/>
  <c r="D29428" i="1" s="1"/>
  <c r="D29429" i="1" s="1"/>
  <c r="D29430" i="1" s="1"/>
  <c r="D29431" i="1" s="1"/>
  <c r="D29432" i="1" s="1"/>
  <c r="D29433" i="1" s="1"/>
  <c r="D29434" i="1" s="1"/>
  <c r="D29435" i="1" s="1"/>
  <c r="D29436" i="1" s="1"/>
  <c r="D29437" i="1" s="1"/>
  <c r="D29438" i="1" s="1"/>
  <c r="D29439" i="1" s="1"/>
  <c r="D29440" i="1" s="1"/>
  <c r="D29441" i="1" s="1"/>
  <c r="D29442" i="1" s="1"/>
  <c r="D29443" i="1" s="1"/>
  <c r="D29444" i="1" s="1"/>
  <c r="D29445" i="1" s="1"/>
  <c r="D29446" i="1" s="1"/>
  <c r="D29447" i="1" s="1"/>
  <c r="D29448" i="1" s="1"/>
  <c r="D29449" i="1" s="1"/>
  <c r="D29450" i="1" s="1"/>
  <c r="D29451" i="1" s="1"/>
  <c r="D29452" i="1" s="1"/>
  <c r="D29453" i="1" s="1"/>
  <c r="D29454" i="1" s="1"/>
  <c r="D29455" i="1" s="1"/>
  <c r="D29456" i="1" s="1"/>
  <c r="D29457" i="1" s="1"/>
  <c r="D29458" i="1" s="1"/>
  <c r="D29459" i="1" s="1"/>
  <c r="D29460" i="1" s="1"/>
  <c r="D29461" i="1" s="1"/>
  <c r="D29462" i="1" s="1"/>
  <c r="D29463" i="1" s="1"/>
  <c r="D29464" i="1" s="1"/>
  <c r="D29465" i="1" s="1"/>
  <c r="D29466" i="1" s="1"/>
  <c r="D29467" i="1" s="1"/>
  <c r="D29468" i="1" s="1"/>
  <c r="D29469" i="1" s="1"/>
  <c r="D29470" i="1" s="1"/>
  <c r="D29471" i="1" s="1"/>
  <c r="D29472" i="1" s="1"/>
  <c r="D29473" i="1" s="1"/>
  <c r="D29474" i="1" s="1"/>
  <c r="D29475" i="1" s="1"/>
  <c r="D29476" i="1" s="1"/>
  <c r="D29477" i="1" s="1"/>
  <c r="D29478" i="1" s="1"/>
  <c r="D29479" i="1" s="1"/>
  <c r="D29480" i="1" s="1"/>
  <c r="D29481" i="1" s="1"/>
  <c r="D29482" i="1" s="1"/>
  <c r="D29483" i="1" s="1"/>
  <c r="D29484" i="1" s="1"/>
  <c r="D29485" i="1" s="1"/>
  <c r="D29486" i="1" s="1"/>
  <c r="D29487" i="1" s="1"/>
  <c r="D29488" i="1" s="1"/>
  <c r="D29489" i="1" s="1"/>
  <c r="D29490" i="1" s="1"/>
  <c r="D29491" i="1" s="1"/>
  <c r="D29492" i="1" s="1"/>
  <c r="D29493" i="1" s="1"/>
  <c r="D29494" i="1" s="1"/>
  <c r="D29495" i="1" s="1"/>
  <c r="D29496" i="1" s="1"/>
  <c r="D29497" i="1" s="1"/>
  <c r="D29498" i="1" s="1"/>
  <c r="D29499" i="1" s="1"/>
  <c r="D29500" i="1" s="1"/>
  <c r="D29501" i="1" s="1"/>
  <c r="D29502" i="1" s="1"/>
  <c r="D29503" i="1" s="1"/>
  <c r="D29504" i="1" s="1"/>
  <c r="D29505" i="1" s="1"/>
  <c r="D29506" i="1" s="1"/>
  <c r="D29507" i="1" s="1"/>
  <c r="D29508" i="1" s="1"/>
  <c r="D29509" i="1" s="1"/>
  <c r="D29510" i="1" s="1"/>
  <c r="D29511" i="1" s="1"/>
  <c r="D29512" i="1" s="1"/>
  <c r="D29513" i="1" s="1"/>
  <c r="D29514" i="1" s="1"/>
  <c r="D29515" i="1" s="1"/>
  <c r="D29516" i="1" s="1"/>
  <c r="D29517" i="1" s="1"/>
  <c r="D29518" i="1" s="1"/>
  <c r="D29519" i="1" s="1"/>
  <c r="D29520" i="1" s="1"/>
  <c r="D29521" i="1" s="1"/>
  <c r="D29522" i="1" s="1"/>
  <c r="D29523" i="1" s="1"/>
  <c r="D29524" i="1" s="1"/>
  <c r="D29525" i="1" s="1"/>
  <c r="D29526" i="1" s="1"/>
  <c r="D29527" i="1" s="1"/>
  <c r="D29528" i="1" s="1"/>
  <c r="D29529" i="1" s="1"/>
  <c r="D29530" i="1" s="1"/>
  <c r="D29531" i="1" s="1"/>
  <c r="D29532" i="1" s="1"/>
  <c r="D29533" i="1" s="1"/>
  <c r="D29534" i="1" s="1"/>
  <c r="D29535" i="1" s="1"/>
  <c r="D29536" i="1" s="1"/>
  <c r="D29537" i="1" s="1"/>
  <c r="D29538" i="1" s="1"/>
  <c r="D29539" i="1" s="1"/>
  <c r="D29540" i="1" s="1"/>
  <c r="D29541" i="1" s="1"/>
  <c r="D29542" i="1" s="1"/>
  <c r="D29543" i="1" s="1"/>
  <c r="D29544" i="1" s="1"/>
  <c r="D29545" i="1" s="1"/>
  <c r="D29546" i="1" s="1"/>
  <c r="D29547" i="1" s="1"/>
  <c r="D29548" i="1" s="1"/>
  <c r="D29549" i="1" s="1"/>
  <c r="D29550" i="1" s="1"/>
  <c r="D29551" i="1" s="1"/>
  <c r="D29552" i="1" s="1"/>
  <c r="D29553" i="1" s="1"/>
  <c r="D29554" i="1" s="1"/>
  <c r="D29555" i="1" s="1"/>
  <c r="D29556" i="1" s="1"/>
  <c r="D29557" i="1" s="1"/>
  <c r="D29558" i="1" s="1"/>
  <c r="D29559" i="1" s="1"/>
  <c r="D29560" i="1" s="1"/>
  <c r="D29561" i="1" s="1"/>
  <c r="D29562" i="1" s="1"/>
  <c r="D29563" i="1" s="1"/>
  <c r="D29564" i="1" s="1"/>
  <c r="D29565" i="1" s="1"/>
  <c r="D29566" i="1" s="1"/>
  <c r="D29567" i="1" s="1"/>
  <c r="D29568" i="1" s="1"/>
  <c r="D29569" i="1" s="1"/>
  <c r="D29570" i="1" s="1"/>
  <c r="D29571" i="1" s="1"/>
  <c r="D29572" i="1" s="1"/>
  <c r="D29573" i="1" s="1"/>
  <c r="D29574" i="1" s="1"/>
  <c r="D29575" i="1" s="1"/>
  <c r="D29576" i="1" s="1"/>
  <c r="D29577" i="1" s="1"/>
  <c r="D29578" i="1" s="1"/>
  <c r="D29579" i="1" s="1"/>
  <c r="D29580" i="1" s="1"/>
  <c r="D29581" i="1" s="1"/>
  <c r="D29582" i="1" s="1"/>
  <c r="D29583" i="1" s="1"/>
  <c r="D29584" i="1" s="1"/>
  <c r="D29585" i="1" s="1"/>
  <c r="D29586" i="1" s="1"/>
  <c r="D29587" i="1" s="1"/>
  <c r="D29588" i="1" s="1"/>
  <c r="D29589" i="1" s="1"/>
  <c r="D29590" i="1" s="1"/>
  <c r="D29591" i="1" s="1"/>
  <c r="D29592" i="1" s="1"/>
  <c r="D29593" i="1" s="1"/>
  <c r="D29594" i="1" s="1"/>
  <c r="D29595" i="1" s="1"/>
  <c r="D29596" i="1" s="1"/>
  <c r="D29597" i="1" s="1"/>
  <c r="D29598" i="1" s="1"/>
  <c r="D29599" i="1" s="1"/>
  <c r="D29600" i="1" s="1"/>
  <c r="D29601" i="1" s="1"/>
  <c r="D29602" i="1" s="1"/>
  <c r="D29603" i="1" s="1"/>
  <c r="D29604" i="1" s="1"/>
  <c r="D29605" i="1" s="1"/>
  <c r="D29606" i="1" s="1"/>
  <c r="D29607" i="1" s="1"/>
  <c r="D29608" i="1" s="1"/>
  <c r="D29609" i="1" s="1"/>
  <c r="D29610" i="1" s="1"/>
  <c r="D29611" i="1" s="1"/>
  <c r="D29612" i="1" s="1"/>
  <c r="D29613" i="1" s="1"/>
  <c r="D29614" i="1" s="1"/>
  <c r="D29615" i="1" s="1"/>
  <c r="D29616" i="1" s="1"/>
  <c r="D29617" i="1" s="1"/>
  <c r="D29618" i="1" s="1"/>
  <c r="D29619" i="1" s="1"/>
  <c r="D29620" i="1" s="1"/>
  <c r="D29621" i="1" s="1"/>
  <c r="D29622" i="1" s="1"/>
  <c r="D29623" i="1" s="1"/>
  <c r="D29624" i="1" s="1"/>
  <c r="D29625" i="1" s="1"/>
  <c r="D29626" i="1" s="1"/>
  <c r="D29627" i="1" s="1"/>
  <c r="D29628" i="1" s="1"/>
  <c r="D29629" i="1" s="1"/>
  <c r="D29630" i="1" s="1"/>
  <c r="D29631" i="1" s="1"/>
  <c r="D29632" i="1" s="1"/>
  <c r="D29633" i="1" s="1"/>
  <c r="D29634" i="1" s="1"/>
  <c r="D29635" i="1" s="1"/>
  <c r="D29636" i="1" s="1"/>
  <c r="D29637" i="1" s="1"/>
  <c r="D29638" i="1" s="1"/>
  <c r="D29639" i="1" s="1"/>
  <c r="D29640" i="1" s="1"/>
  <c r="D29641" i="1" s="1"/>
  <c r="D29642" i="1" s="1"/>
  <c r="D29643" i="1" s="1"/>
  <c r="D29644" i="1" s="1"/>
  <c r="D29645" i="1" s="1"/>
  <c r="D29646" i="1" s="1"/>
  <c r="D29647" i="1" s="1"/>
  <c r="D29648" i="1" s="1"/>
  <c r="D29649" i="1" s="1"/>
  <c r="D29650" i="1" s="1"/>
  <c r="D29651" i="1" s="1"/>
  <c r="D29652" i="1" s="1"/>
  <c r="D29653" i="1" s="1"/>
  <c r="D29654" i="1" s="1"/>
  <c r="D29655" i="1" s="1"/>
  <c r="D29656" i="1" s="1"/>
  <c r="D29657" i="1" s="1"/>
  <c r="D29658" i="1" s="1"/>
  <c r="D29659" i="1" s="1"/>
  <c r="D29660" i="1" s="1"/>
  <c r="D29661" i="1" s="1"/>
  <c r="D29662" i="1" s="1"/>
  <c r="D29663" i="1" s="1"/>
  <c r="D29664" i="1" s="1"/>
  <c r="D29665" i="1" s="1"/>
  <c r="D29666" i="1" s="1"/>
  <c r="D29667" i="1" s="1"/>
  <c r="D29668" i="1" s="1"/>
  <c r="D29669" i="1" s="1"/>
  <c r="D29670" i="1" s="1"/>
  <c r="D29671" i="1" s="1"/>
  <c r="D29672" i="1" s="1"/>
  <c r="D29673" i="1" s="1"/>
  <c r="D29674" i="1" s="1"/>
  <c r="D29675" i="1" s="1"/>
  <c r="D29676" i="1" s="1"/>
  <c r="D29677" i="1" s="1"/>
  <c r="D29678" i="1" s="1"/>
  <c r="D29679" i="1" s="1"/>
  <c r="D29680" i="1" s="1"/>
  <c r="D29681" i="1" s="1"/>
  <c r="D29682" i="1" s="1"/>
  <c r="D29683" i="1" s="1"/>
  <c r="D29684" i="1" s="1"/>
  <c r="D29685" i="1" s="1"/>
  <c r="D29686" i="1" s="1"/>
  <c r="D29687" i="1" s="1"/>
  <c r="D29688" i="1" s="1"/>
  <c r="D29689" i="1" s="1"/>
  <c r="D29690" i="1" s="1"/>
  <c r="D29691" i="1" s="1"/>
  <c r="D29692" i="1" s="1"/>
  <c r="D29693" i="1" s="1"/>
  <c r="D29694" i="1" s="1"/>
  <c r="D29695" i="1" s="1"/>
  <c r="D29696" i="1" s="1"/>
  <c r="D29697" i="1" s="1"/>
  <c r="D29698" i="1" s="1"/>
  <c r="D29699" i="1" s="1"/>
  <c r="D29700" i="1" s="1"/>
  <c r="D29701" i="1" s="1"/>
  <c r="D29702" i="1" s="1"/>
  <c r="D29703" i="1" s="1"/>
  <c r="D29704" i="1" s="1"/>
  <c r="D29705" i="1" s="1"/>
  <c r="D29706" i="1" s="1"/>
  <c r="D29707" i="1" s="1"/>
  <c r="D29708" i="1" s="1"/>
  <c r="D29709" i="1" s="1"/>
  <c r="D29710" i="1" s="1"/>
  <c r="D29711" i="1" s="1"/>
  <c r="D29712" i="1" s="1"/>
  <c r="D29713" i="1" s="1"/>
  <c r="D29714" i="1" s="1"/>
  <c r="D29715" i="1" s="1"/>
  <c r="D29716" i="1" s="1"/>
  <c r="D29717" i="1" s="1"/>
  <c r="D29718" i="1" s="1"/>
  <c r="D29719" i="1" s="1"/>
  <c r="D29720" i="1" s="1"/>
  <c r="D29721" i="1" s="1"/>
  <c r="D29722" i="1" s="1"/>
  <c r="D29723" i="1" s="1"/>
  <c r="D29724" i="1" s="1"/>
  <c r="D29725" i="1" s="1"/>
  <c r="D29726" i="1" s="1"/>
  <c r="D29727" i="1" s="1"/>
  <c r="D29728" i="1" s="1"/>
  <c r="D29729" i="1" s="1"/>
  <c r="D29730" i="1" s="1"/>
  <c r="D29731" i="1" s="1"/>
  <c r="D29732" i="1" s="1"/>
  <c r="D29733" i="1" s="1"/>
  <c r="D29734" i="1" s="1"/>
  <c r="D29735" i="1" s="1"/>
  <c r="D29736" i="1" s="1"/>
  <c r="D29737" i="1" s="1"/>
  <c r="D29738" i="1" s="1"/>
  <c r="D29739" i="1" s="1"/>
  <c r="D29740" i="1" s="1"/>
  <c r="D29741" i="1" s="1"/>
  <c r="D29742" i="1" s="1"/>
  <c r="D29743" i="1" s="1"/>
  <c r="D29744" i="1" s="1"/>
  <c r="D29745" i="1" s="1"/>
  <c r="D29746" i="1" s="1"/>
  <c r="D29747" i="1" s="1"/>
  <c r="D29748" i="1" s="1"/>
  <c r="D29749" i="1" s="1"/>
  <c r="D29750" i="1" s="1"/>
  <c r="D29751" i="1" s="1"/>
  <c r="D29752" i="1" s="1"/>
  <c r="D29753" i="1" s="1"/>
  <c r="D29754" i="1" s="1"/>
  <c r="D29755" i="1" s="1"/>
  <c r="D29756" i="1" s="1"/>
  <c r="D29757" i="1" s="1"/>
  <c r="D29758" i="1" s="1"/>
  <c r="D29759" i="1" s="1"/>
  <c r="D29760" i="1" s="1"/>
  <c r="D29761" i="1" s="1"/>
  <c r="D29762" i="1" s="1"/>
  <c r="D29763" i="1" s="1"/>
  <c r="D29764" i="1" s="1"/>
  <c r="D29765" i="1" s="1"/>
  <c r="D29766" i="1" s="1"/>
  <c r="D29767" i="1" s="1"/>
  <c r="D29768" i="1" s="1"/>
  <c r="D29769" i="1" s="1"/>
  <c r="D29770" i="1" s="1"/>
  <c r="D29771" i="1" s="1"/>
  <c r="D29772" i="1" s="1"/>
  <c r="D29773" i="1" s="1"/>
  <c r="D29774" i="1" s="1"/>
  <c r="D29775" i="1" s="1"/>
  <c r="D29776" i="1" s="1"/>
  <c r="D29777" i="1" s="1"/>
  <c r="D29778" i="1" s="1"/>
  <c r="D29779" i="1" s="1"/>
  <c r="D29780" i="1" s="1"/>
  <c r="D29781" i="1" s="1"/>
  <c r="D29782" i="1" s="1"/>
  <c r="D29783" i="1" s="1"/>
  <c r="D29784" i="1" s="1"/>
  <c r="D29785" i="1" s="1"/>
  <c r="D29786" i="1" s="1"/>
  <c r="D29787" i="1" s="1"/>
  <c r="D29788" i="1" s="1"/>
  <c r="D29789" i="1" s="1"/>
  <c r="D29790" i="1" s="1"/>
  <c r="D29791" i="1" s="1"/>
  <c r="D29792" i="1" s="1"/>
  <c r="D29793" i="1" s="1"/>
  <c r="D29794" i="1" s="1"/>
  <c r="D29795" i="1" s="1"/>
  <c r="D29796" i="1" s="1"/>
  <c r="D29797" i="1" s="1"/>
  <c r="D29798" i="1" s="1"/>
  <c r="D29799" i="1" s="1"/>
  <c r="D29800" i="1" s="1"/>
  <c r="D29801" i="1" s="1"/>
  <c r="D29802" i="1" s="1"/>
  <c r="D29803" i="1" s="1"/>
  <c r="D29804" i="1" s="1"/>
  <c r="D29805" i="1" s="1"/>
  <c r="D29806" i="1" s="1"/>
  <c r="D29807" i="1" s="1"/>
  <c r="D29808" i="1" s="1"/>
  <c r="D29809" i="1" s="1"/>
  <c r="D29810" i="1" s="1"/>
  <c r="D29811" i="1" s="1"/>
  <c r="D29812" i="1" s="1"/>
  <c r="D29813" i="1" s="1"/>
  <c r="D29814" i="1" s="1"/>
  <c r="D29815" i="1" s="1"/>
  <c r="D29816" i="1" s="1"/>
  <c r="D29817" i="1" s="1"/>
  <c r="D29818" i="1" s="1"/>
  <c r="D29819" i="1" s="1"/>
  <c r="D29820" i="1" s="1"/>
  <c r="D29821" i="1" s="1"/>
  <c r="D29822" i="1" s="1"/>
  <c r="D29823" i="1" s="1"/>
  <c r="D29824" i="1" s="1"/>
  <c r="D29825" i="1" s="1"/>
  <c r="D29826" i="1" s="1"/>
  <c r="D29827" i="1" s="1"/>
  <c r="D29828" i="1" s="1"/>
  <c r="D29829" i="1" s="1"/>
  <c r="D29830" i="1" s="1"/>
  <c r="D29831" i="1" s="1"/>
  <c r="D29832" i="1" s="1"/>
  <c r="D29833" i="1" s="1"/>
  <c r="D29834" i="1" s="1"/>
  <c r="D29835" i="1" s="1"/>
  <c r="D29836" i="1" s="1"/>
  <c r="D29837" i="1" s="1"/>
  <c r="D29838" i="1" s="1"/>
  <c r="D29839" i="1" s="1"/>
  <c r="D29840" i="1" s="1"/>
  <c r="D29841" i="1" s="1"/>
  <c r="D29842" i="1" s="1"/>
  <c r="D29843" i="1" s="1"/>
  <c r="D29844" i="1" s="1"/>
  <c r="D29845" i="1" s="1"/>
  <c r="D29846" i="1" s="1"/>
  <c r="D29847" i="1" s="1"/>
  <c r="D29848" i="1" s="1"/>
  <c r="D29849" i="1" s="1"/>
  <c r="D29850" i="1" s="1"/>
  <c r="D29851" i="1" s="1"/>
  <c r="D29852" i="1" s="1"/>
  <c r="D29853" i="1" s="1"/>
  <c r="D29854" i="1" s="1"/>
  <c r="D29855" i="1" s="1"/>
  <c r="D29856" i="1" s="1"/>
  <c r="D29857" i="1" s="1"/>
  <c r="D29858" i="1" s="1"/>
  <c r="D29859" i="1" s="1"/>
  <c r="D29860" i="1" s="1"/>
  <c r="D29861" i="1" s="1"/>
  <c r="D29862" i="1" s="1"/>
  <c r="D29863" i="1" s="1"/>
  <c r="D29864" i="1" s="1"/>
  <c r="D29865" i="1" s="1"/>
  <c r="D29866" i="1" s="1"/>
  <c r="D29867" i="1" s="1"/>
  <c r="D29868" i="1" s="1"/>
  <c r="D29869" i="1" s="1"/>
  <c r="D29870" i="1" s="1"/>
  <c r="D29871" i="1" s="1"/>
  <c r="D29872" i="1" s="1"/>
  <c r="D29873" i="1" s="1"/>
  <c r="D29874" i="1" s="1"/>
  <c r="D29875" i="1" s="1"/>
  <c r="D29876" i="1" s="1"/>
  <c r="D29877" i="1" s="1"/>
  <c r="D29878" i="1" s="1"/>
  <c r="D29879" i="1" s="1"/>
  <c r="D29880" i="1" s="1"/>
  <c r="D29881" i="1" s="1"/>
  <c r="D29882" i="1" s="1"/>
  <c r="D29883" i="1" s="1"/>
  <c r="D29884" i="1" s="1"/>
  <c r="D29885" i="1" s="1"/>
  <c r="D29886" i="1" s="1"/>
  <c r="D29887" i="1" s="1"/>
  <c r="D29888" i="1" s="1"/>
  <c r="D29889" i="1" s="1"/>
  <c r="D29890" i="1" s="1"/>
  <c r="D29891" i="1" s="1"/>
  <c r="D29892" i="1" s="1"/>
  <c r="D29893" i="1" s="1"/>
  <c r="D29894" i="1" s="1"/>
  <c r="D29895" i="1" s="1"/>
  <c r="D29896" i="1" s="1"/>
  <c r="D29897" i="1" s="1"/>
  <c r="D29898" i="1" s="1"/>
  <c r="D29899" i="1" s="1"/>
  <c r="D29900" i="1" s="1"/>
  <c r="D29901" i="1" s="1"/>
  <c r="D29902" i="1" s="1"/>
  <c r="D29903" i="1" s="1"/>
  <c r="D29904" i="1" s="1"/>
  <c r="D29905" i="1" s="1"/>
  <c r="D29906" i="1" s="1"/>
  <c r="D29907" i="1" s="1"/>
  <c r="D29908" i="1" s="1"/>
  <c r="D29909" i="1" s="1"/>
  <c r="D29910" i="1" s="1"/>
  <c r="D29911" i="1" s="1"/>
  <c r="D29912" i="1" s="1"/>
  <c r="D29913" i="1" s="1"/>
  <c r="D29914" i="1" s="1"/>
  <c r="D29915" i="1" s="1"/>
  <c r="D29916" i="1" s="1"/>
  <c r="D29917" i="1" s="1"/>
  <c r="D29918" i="1" s="1"/>
  <c r="D29919" i="1" s="1"/>
  <c r="D29920" i="1" s="1"/>
  <c r="D29921" i="1" s="1"/>
  <c r="D29922" i="1" s="1"/>
  <c r="D29923" i="1" s="1"/>
  <c r="D29924" i="1" s="1"/>
  <c r="D29925" i="1" s="1"/>
  <c r="D29926" i="1" s="1"/>
  <c r="D29927" i="1" s="1"/>
  <c r="D29928" i="1" s="1"/>
  <c r="D29929" i="1" s="1"/>
  <c r="D29930" i="1" s="1"/>
  <c r="D29931" i="1" s="1"/>
  <c r="D29932" i="1" s="1"/>
  <c r="D29933" i="1" s="1"/>
  <c r="D29934" i="1" s="1"/>
  <c r="D29935" i="1" s="1"/>
  <c r="D29936" i="1" s="1"/>
  <c r="D29937" i="1" s="1"/>
  <c r="D29938" i="1" s="1"/>
  <c r="D29939" i="1" s="1"/>
  <c r="D29940" i="1" s="1"/>
  <c r="D29941" i="1" s="1"/>
  <c r="D29942" i="1" s="1"/>
  <c r="D29943" i="1" s="1"/>
  <c r="D29944" i="1" s="1"/>
  <c r="D29945" i="1" s="1"/>
  <c r="D29946" i="1" s="1"/>
  <c r="D29947" i="1" s="1"/>
  <c r="D29948" i="1" s="1"/>
  <c r="D29949" i="1" s="1"/>
  <c r="D29950" i="1" s="1"/>
  <c r="D29951" i="1" s="1"/>
  <c r="D29952" i="1" s="1"/>
  <c r="D29953" i="1" s="1"/>
  <c r="D29954" i="1" s="1"/>
  <c r="D29955" i="1" s="1"/>
  <c r="D29956" i="1" s="1"/>
  <c r="D29957" i="1" s="1"/>
  <c r="D29958" i="1" s="1"/>
  <c r="D29959" i="1" s="1"/>
  <c r="D29960" i="1" s="1"/>
  <c r="D29961" i="1" s="1"/>
  <c r="D29962" i="1" s="1"/>
  <c r="D29963" i="1" s="1"/>
  <c r="D29964" i="1" s="1"/>
  <c r="D29965" i="1" s="1"/>
  <c r="D29966" i="1" s="1"/>
  <c r="D29967" i="1" s="1"/>
  <c r="D29968" i="1" s="1"/>
  <c r="D29969" i="1" s="1"/>
  <c r="D29970" i="1" s="1"/>
  <c r="D29971" i="1" s="1"/>
  <c r="D29972" i="1" s="1"/>
  <c r="D29973" i="1" s="1"/>
  <c r="D29974" i="1" s="1"/>
  <c r="D29975" i="1" s="1"/>
  <c r="D29976" i="1" s="1"/>
  <c r="D29977" i="1" s="1"/>
  <c r="D29978" i="1" s="1"/>
  <c r="D29979" i="1" s="1"/>
  <c r="D29980" i="1" s="1"/>
  <c r="D29981" i="1" s="1"/>
  <c r="D29982" i="1" s="1"/>
  <c r="D29983" i="1" s="1"/>
  <c r="D29984" i="1" s="1"/>
  <c r="D29985" i="1" s="1"/>
  <c r="D29986" i="1" s="1"/>
  <c r="D29987" i="1" s="1"/>
  <c r="D29988" i="1" s="1"/>
  <c r="D29989" i="1" s="1"/>
  <c r="D29990" i="1" s="1"/>
  <c r="D29991" i="1" s="1"/>
  <c r="D29992" i="1" s="1"/>
  <c r="D29993" i="1" s="1"/>
  <c r="D29994" i="1" s="1"/>
  <c r="D29995" i="1" s="1"/>
  <c r="D29996" i="1" s="1"/>
  <c r="D29997" i="1" s="1"/>
  <c r="D29998" i="1" s="1"/>
  <c r="D29999" i="1" s="1"/>
  <c r="D30000" i="1" s="1"/>
  <c r="D30001" i="1" s="1"/>
  <c r="D30002" i="1" s="1"/>
  <c r="D30003" i="1" s="1"/>
  <c r="D30004" i="1" s="1"/>
  <c r="D30005" i="1" s="1"/>
  <c r="D30006" i="1" s="1"/>
  <c r="D30007" i="1" s="1"/>
  <c r="D30008" i="1" s="1"/>
  <c r="D30009" i="1" s="1"/>
  <c r="D30010" i="1" s="1"/>
  <c r="D30011" i="1" s="1"/>
  <c r="D30012" i="1" s="1"/>
  <c r="D30013" i="1" s="1"/>
  <c r="D30014" i="1" s="1"/>
  <c r="D30015" i="1" s="1"/>
  <c r="D30016" i="1" s="1"/>
  <c r="D30017" i="1" s="1"/>
  <c r="D30018" i="1" s="1"/>
  <c r="D30019" i="1" s="1"/>
  <c r="D30020" i="1" s="1"/>
  <c r="D30021" i="1" s="1"/>
  <c r="D30022" i="1" s="1"/>
  <c r="D30023" i="1" s="1"/>
  <c r="D30024" i="1" s="1"/>
  <c r="D30025" i="1" s="1"/>
  <c r="D30026" i="1" s="1"/>
  <c r="D30027" i="1" s="1"/>
  <c r="D30028" i="1" s="1"/>
  <c r="D30029" i="1" s="1"/>
  <c r="D30030" i="1" s="1"/>
  <c r="D30031" i="1" s="1"/>
  <c r="D30032" i="1" s="1"/>
  <c r="D30033" i="1" s="1"/>
  <c r="D30034" i="1" s="1"/>
  <c r="D30035" i="1" s="1"/>
  <c r="D30036" i="1" s="1"/>
  <c r="D30037" i="1" s="1"/>
  <c r="D30038" i="1" s="1"/>
  <c r="D30039" i="1" s="1"/>
  <c r="D30040" i="1" s="1"/>
  <c r="D30041" i="1" s="1"/>
  <c r="D30042" i="1" s="1"/>
  <c r="D30043" i="1" s="1"/>
  <c r="D30044" i="1" s="1"/>
  <c r="D30045" i="1" s="1"/>
  <c r="D30046" i="1" s="1"/>
  <c r="D30047" i="1" s="1"/>
  <c r="D30048" i="1" s="1"/>
  <c r="D30049" i="1" s="1"/>
  <c r="D30050" i="1" s="1"/>
  <c r="D30051" i="1" s="1"/>
  <c r="D30052" i="1" s="1"/>
  <c r="D30053" i="1" s="1"/>
  <c r="D30054" i="1" s="1"/>
  <c r="D30055" i="1" s="1"/>
  <c r="D30056" i="1" s="1"/>
  <c r="D30057" i="1" s="1"/>
  <c r="D30058" i="1" s="1"/>
  <c r="D30059" i="1" s="1"/>
  <c r="D30060" i="1" s="1"/>
  <c r="D30061" i="1" s="1"/>
  <c r="D30062" i="1" s="1"/>
  <c r="D30063" i="1" s="1"/>
  <c r="D30064" i="1" s="1"/>
  <c r="D30065" i="1" s="1"/>
  <c r="D30066" i="1" s="1"/>
  <c r="D30067" i="1" s="1"/>
  <c r="D30068" i="1" s="1"/>
  <c r="D30069" i="1" s="1"/>
  <c r="D30070" i="1" s="1"/>
  <c r="D30071" i="1" s="1"/>
  <c r="D30072" i="1" s="1"/>
  <c r="D30073" i="1" s="1"/>
  <c r="D30074" i="1" s="1"/>
  <c r="D30075" i="1" s="1"/>
  <c r="D30076" i="1" s="1"/>
  <c r="D30077" i="1" s="1"/>
  <c r="D30078" i="1" s="1"/>
  <c r="D30079" i="1" s="1"/>
  <c r="D30080" i="1" s="1"/>
  <c r="D30081" i="1" s="1"/>
  <c r="D30082" i="1" s="1"/>
  <c r="D30083" i="1" s="1"/>
  <c r="D30084" i="1" s="1"/>
  <c r="D30085" i="1" s="1"/>
  <c r="D30086" i="1" s="1"/>
  <c r="D30087" i="1" s="1"/>
  <c r="D30088" i="1" s="1"/>
  <c r="D30089" i="1" s="1"/>
  <c r="D30090" i="1" s="1"/>
  <c r="D30091" i="1" s="1"/>
  <c r="D30092" i="1" s="1"/>
  <c r="D30093" i="1" s="1"/>
  <c r="D30094" i="1" s="1"/>
  <c r="D30095" i="1" s="1"/>
  <c r="D30096" i="1" s="1"/>
  <c r="D30097" i="1" s="1"/>
  <c r="D30098" i="1" s="1"/>
  <c r="D30099" i="1" s="1"/>
  <c r="D30100" i="1" s="1"/>
  <c r="D30101" i="1" s="1"/>
  <c r="D30102" i="1" s="1"/>
  <c r="D30103" i="1" s="1"/>
  <c r="D30104" i="1" s="1"/>
  <c r="D30105" i="1" s="1"/>
  <c r="D30106" i="1" s="1"/>
  <c r="D30107" i="1" s="1"/>
  <c r="D30108" i="1" s="1"/>
  <c r="D30109" i="1" s="1"/>
  <c r="D30110" i="1" s="1"/>
  <c r="D30111" i="1" s="1"/>
  <c r="D30112" i="1" s="1"/>
  <c r="D30113" i="1" s="1"/>
  <c r="D30114" i="1" s="1"/>
  <c r="D30115" i="1" s="1"/>
  <c r="D30116" i="1" s="1"/>
  <c r="D30117" i="1" s="1"/>
  <c r="D30118" i="1" s="1"/>
  <c r="D30119" i="1" s="1"/>
  <c r="D30120" i="1" s="1"/>
  <c r="D30121" i="1" s="1"/>
  <c r="D30122" i="1" s="1"/>
  <c r="D30123" i="1" s="1"/>
  <c r="D30124" i="1" s="1"/>
  <c r="D30125" i="1" s="1"/>
  <c r="D30126" i="1" s="1"/>
  <c r="D30127" i="1" s="1"/>
  <c r="D30128" i="1" s="1"/>
  <c r="D30129" i="1" s="1"/>
  <c r="D30130" i="1" s="1"/>
  <c r="D30131" i="1" s="1"/>
  <c r="D30132" i="1" s="1"/>
  <c r="D30133" i="1" s="1"/>
  <c r="D30134" i="1" s="1"/>
  <c r="D30135" i="1" s="1"/>
  <c r="D30136" i="1" s="1"/>
  <c r="D30137" i="1" s="1"/>
  <c r="D30138" i="1" s="1"/>
  <c r="D30139" i="1" s="1"/>
  <c r="D30140" i="1" s="1"/>
  <c r="D30141" i="1" s="1"/>
  <c r="D30142" i="1" s="1"/>
  <c r="D30143" i="1" s="1"/>
  <c r="D30144" i="1" s="1"/>
  <c r="D30145" i="1" s="1"/>
  <c r="D30146" i="1" s="1"/>
  <c r="D30147" i="1" s="1"/>
  <c r="D30148" i="1" s="1"/>
  <c r="D30149" i="1" s="1"/>
  <c r="D30150" i="1" s="1"/>
  <c r="D30151" i="1" s="1"/>
  <c r="D30152" i="1" s="1"/>
  <c r="D30153" i="1" s="1"/>
  <c r="D30154" i="1" s="1"/>
  <c r="D30155" i="1" s="1"/>
  <c r="D30156" i="1" s="1"/>
  <c r="D30157" i="1" s="1"/>
  <c r="D30158" i="1" s="1"/>
  <c r="D30159" i="1" s="1"/>
  <c r="D30160" i="1" s="1"/>
  <c r="D30161" i="1" s="1"/>
  <c r="D30162" i="1" s="1"/>
  <c r="D30163" i="1" s="1"/>
  <c r="D30164" i="1" s="1"/>
  <c r="D30165" i="1" s="1"/>
  <c r="D30166" i="1" s="1"/>
  <c r="D30167" i="1" s="1"/>
  <c r="D30168" i="1" s="1"/>
  <c r="D30169" i="1" s="1"/>
  <c r="D30170" i="1" s="1"/>
  <c r="D30171" i="1" s="1"/>
  <c r="D30172" i="1" s="1"/>
  <c r="D30173" i="1" s="1"/>
  <c r="D30174" i="1" s="1"/>
  <c r="D30175" i="1" s="1"/>
  <c r="D30176" i="1" s="1"/>
  <c r="D30177" i="1" s="1"/>
  <c r="D30178" i="1" s="1"/>
  <c r="D30179" i="1" s="1"/>
  <c r="D30180" i="1" s="1"/>
  <c r="D30181" i="1" s="1"/>
  <c r="D30182" i="1" s="1"/>
  <c r="D30183" i="1" s="1"/>
  <c r="D30184" i="1" s="1"/>
  <c r="D30185" i="1" s="1"/>
  <c r="D30186" i="1" s="1"/>
  <c r="D30187" i="1" s="1"/>
  <c r="D30188" i="1" s="1"/>
  <c r="D30189" i="1" s="1"/>
  <c r="D30190" i="1" s="1"/>
  <c r="D30191" i="1" s="1"/>
  <c r="D30192" i="1" s="1"/>
  <c r="D30193" i="1" s="1"/>
  <c r="D30194" i="1" s="1"/>
  <c r="D30195" i="1" s="1"/>
  <c r="D30196" i="1" s="1"/>
  <c r="D30197" i="1" s="1"/>
  <c r="D30198" i="1" s="1"/>
  <c r="D30199" i="1" s="1"/>
  <c r="D30200" i="1" s="1"/>
  <c r="D30201" i="1" s="1"/>
  <c r="D30202" i="1" s="1"/>
  <c r="D30203" i="1" s="1"/>
  <c r="D30204" i="1" s="1"/>
  <c r="D30205" i="1" s="1"/>
  <c r="D30206" i="1" s="1"/>
  <c r="D30207" i="1" s="1"/>
  <c r="D30208" i="1" s="1"/>
  <c r="D30209" i="1" s="1"/>
  <c r="D30210" i="1" s="1"/>
  <c r="D30211" i="1" s="1"/>
  <c r="D30212" i="1" s="1"/>
  <c r="D30213" i="1" s="1"/>
  <c r="D30214" i="1" s="1"/>
  <c r="D30215" i="1" s="1"/>
  <c r="D30216" i="1" s="1"/>
  <c r="D30217" i="1" s="1"/>
  <c r="D30218" i="1" s="1"/>
  <c r="D30219" i="1" s="1"/>
  <c r="D30220" i="1" s="1"/>
  <c r="D30221" i="1" s="1"/>
  <c r="D30222" i="1" s="1"/>
  <c r="D30223" i="1" s="1"/>
  <c r="D30224" i="1" s="1"/>
  <c r="D30225" i="1" s="1"/>
  <c r="D30226" i="1" s="1"/>
  <c r="D30227" i="1" s="1"/>
  <c r="D30228" i="1" s="1"/>
  <c r="D30229" i="1" s="1"/>
  <c r="D30230" i="1" s="1"/>
  <c r="D30231" i="1" s="1"/>
  <c r="D30232" i="1" s="1"/>
  <c r="D30233" i="1" s="1"/>
  <c r="D30234" i="1" s="1"/>
  <c r="D30235" i="1" s="1"/>
  <c r="D30236" i="1" s="1"/>
  <c r="D30237" i="1" s="1"/>
  <c r="D30238" i="1" s="1"/>
  <c r="D30239" i="1" s="1"/>
  <c r="D30240" i="1" s="1"/>
  <c r="D30241" i="1" s="1"/>
  <c r="D30242" i="1" s="1"/>
  <c r="D30243" i="1" s="1"/>
  <c r="D30244" i="1" s="1"/>
  <c r="D30245" i="1" s="1"/>
  <c r="D30246" i="1" s="1"/>
  <c r="D30247" i="1" s="1"/>
  <c r="D30248" i="1" s="1"/>
  <c r="D30249" i="1" s="1"/>
  <c r="D30250" i="1" s="1"/>
  <c r="D30251" i="1" s="1"/>
  <c r="D30252" i="1" s="1"/>
  <c r="D30253" i="1" s="1"/>
  <c r="D30254" i="1" s="1"/>
  <c r="D30255" i="1" s="1"/>
  <c r="D30256" i="1" s="1"/>
  <c r="D30257" i="1" s="1"/>
  <c r="D30258" i="1" s="1"/>
  <c r="D30259" i="1" s="1"/>
  <c r="D30260" i="1" s="1"/>
  <c r="D30261" i="1" s="1"/>
  <c r="D30262" i="1" s="1"/>
  <c r="D30263" i="1" s="1"/>
  <c r="D30264" i="1" s="1"/>
  <c r="D30265" i="1" s="1"/>
  <c r="D30266" i="1" s="1"/>
  <c r="D30267" i="1" s="1"/>
  <c r="D30268" i="1" s="1"/>
  <c r="D30269" i="1" s="1"/>
  <c r="D30270" i="1" s="1"/>
  <c r="D30271" i="1" s="1"/>
  <c r="D30272" i="1" s="1"/>
  <c r="D30273" i="1" s="1"/>
  <c r="D30274" i="1" s="1"/>
  <c r="D30275" i="1" s="1"/>
  <c r="D30276" i="1" s="1"/>
  <c r="D30277" i="1" s="1"/>
  <c r="D30278" i="1" s="1"/>
  <c r="D30279" i="1" s="1"/>
  <c r="D30280" i="1" s="1"/>
  <c r="D30281" i="1" s="1"/>
  <c r="D30282" i="1" s="1"/>
  <c r="D30283" i="1" s="1"/>
  <c r="D30284" i="1" s="1"/>
  <c r="D30285" i="1" s="1"/>
  <c r="D30286" i="1" s="1"/>
  <c r="D30287" i="1" s="1"/>
  <c r="D30288" i="1" s="1"/>
  <c r="D30289" i="1" s="1"/>
  <c r="D30290" i="1" s="1"/>
  <c r="D30291" i="1" s="1"/>
  <c r="D30292" i="1" s="1"/>
  <c r="D30293" i="1" s="1"/>
  <c r="D30294" i="1" s="1"/>
  <c r="D30295" i="1" s="1"/>
  <c r="D30296" i="1" s="1"/>
  <c r="D30297" i="1" s="1"/>
  <c r="D30298" i="1" s="1"/>
  <c r="D30299" i="1" s="1"/>
  <c r="D30300" i="1" s="1"/>
  <c r="D30301" i="1" s="1"/>
  <c r="D30302" i="1" s="1"/>
  <c r="D30303" i="1" s="1"/>
  <c r="D30304" i="1" s="1"/>
  <c r="D30305" i="1" s="1"/>
  <c r="D30306" i="1" s="1"/>
  <c r="D30307" i="1" s="1"/>
  <c r="D30308" i="1" s="1"/>
  <c r="D30309" i="1" s="1"/>
  <c r="D30310" i="1" s="1"/>
  <c r="D30311" i="1" s="1"/>
  <c r="D30312" i="1" s="1"/>
  <c r="D30313" i="1" s="1"/>
  <c r="D30314" i="1" s="1"/>
  <c r="D30315" i="1" s="1"/>
  <c r="D30316" i="1" s="1"/>
  <c r="D30317" i="1" s="1"/>
  <c r="D30318" i="1" s="1"/>
  <c r="D30319" i="1" s="1"/>
  <c r="D30320" i="1" s="1"/>
  <c r="D30321" i="1" s="1"/>
  <c r="D30322" i="1" s="1"/>
  <c r="D30323" i="1" s="1"/>
  <c r="D30324" i="1" s="1"/>
  <c r="D30325" i="1" s="1"/>
  <c r="D30326" i="1" s="1"/>
  <c r="D30327" i="1" s="1"/>
  <c r="D30328" i="1" s="1"/>
  <c r="D30329" i="1" s="1"/>
  <c r="D30330" i="1" s="1"/>
  <c r="D30331" i="1" s="1"/>
  <c r="D30332" i="1" s="1"/>
  <c r="D30333" i="1" s="1"/>
  <c r="D30334" i="1" s="1"/>
  <c r="D30335" i="1" s="1"/>
  <c r="D30336" i="1" s="1"/>
  <c r="D30337" i="1" s="1"/>
  <c r="D30338" i="1" s="1"/>
  <c r="D30339" i="1" s="1"/>
  <c r="D30340" i="1" s="1"/>
  <c r="D30341" i="1" s="1"/>
  <c r="D30342" i="1" s="1"/>
  <c r="D30343" i="1" s="1"/>
  <c r="D30344" i="1" s="1"/>
  <c r="D30345" i="1" s="1"/>
  <c r="D30346" i="1" s="1"/>
  <c r="D30347" i="1" s="1"/>
  <c r="D30348" i="1" s="1"/>
  <c r="D30349" i="1" s="1"/>
  <c r="D30350" i="1" s="1"/>
  <c r="D30351" i="1" s="1"/>
  <c r="D30352" i="1" s="1"/>
  <c r="D30353" i="1" s="1"/>
  <c r="D30354" i="1" s="1"/>
  <c r="D30355" i="1" s="1"/>
  <c r="D30356" i="1" s="1"/>
  <c r="D30357" i="1" s="1"/>
  <c r="D30358" i="1" s="1"/>
  <c r="D30359" i="1" s="1"/>
  <c r="D30360" i="1" s="1"/>
  <c r="D30361" i="1" s="1"/>
  <c r="D30362" i="1" s="1"/>
  <c r="D30363" i="1" s="1"/>
  <c r="D30364" i="1" s="1"/>
  <c r="D30365" i="1" s="1"/>
  <c r="D30366" i="1" s="1"/>
  <c r="D30367" i="1" s="1"/>
  <c r="D30368" i="1" s="1"/>
  <c r="D30369" i="1" s="1"/>
  <c r="D30370" i="1" s="1"/>
  <c r="D30371" i="1" s="1"/>
  <c r="D30372" i="1" s="1"/>
  <c r="D30373" i="1" s="1"/>
  <c r="D30374" i="1" s="1"/>
  <c r="D30375" i="1" s="1"/>
  <c r="D30376" i="1" s="1"/>
  <c r="D30377" i="1" s="1"/>
  <c r="D30378" i="1" s="1"/>
  <c r="D30379" i="1" s="1"/>
  <c r="D30380" i="1" s="1"/>
  <c r="D30381" i="1" s="1"/>
  <c r="D30382" i="1" s="1"/>
  <c r="D30383" i="1" s="1"/>
  <c r="D30384" i="1" s="1"/>
  <c r="D30385" i="1" s="1"/>
  <c r="D30386" i="1" s="1"/>
  <c r="D30387" i="1" s="1"/>
  <c r="D30388" i="1" s="1"/>
  <c r="D30389" i="1" s="1"/>
  <c r="D30390" i="1" s="1"/>
  <c r="D30391" i="1" s="1"/>
  <c r="D30392" i="1" s="1"/>
  <c r="D30393" i="1" s="1"/>
  <c r="D30394" i="1" s="1"/>
  <c r="D30395" i="1" s="1"/>
  <c r="D30396" i="1" s="1"/>
  <c r="D30397" i="1" s="1"/>
  <c r="D30398" i="1" s="1"/>
  <c r="D30399" i="1" s="1"/>
  <c r="D30400" i="1" s="1"/>
  <c r="D30401" i="1" s="1"/>
  <c r="D30402" i="1" s="1"/>
  <c r="D30403" i="1" s="1"/>
  <c r="D30404" i="1" s="1"/>
  <c r="D30405" i="1" s="1"/>
  <c r="D30406" i="1" s="1"/>
  <c r="D30407" i="1" s="1"/>
  <c r="D30408" i="1" s="1"/>
  <c r="D30409" i="1" s="1"/>
  <c r="D30410" i="1" s="1"/>
  <c r="D30411" i="1" s="1"/>
  <c r="D30412" i="1" s="1"/>
  <c r="D30413" i="1" s="1"/>
  <c r="D30414" i="1" s="1"/>
  <c r="D30415" i="1" s="1"/>
  <c r="D30416" i="1" s="1"/>
  <c r="D30417" i="1" s="1"/>
  <c r="D30418" i="1" s="1"/>
  <c r="D30419" i="1" s="1"/>
  <c r="D30420" i="1" s="1"/>
  <c r="D30421" i="1" s="1"/>
  <c r="D30422" i="1" s="1"/>
  <c r="D30423" i="1" s="1"/>
  <c r="D30424" i="1" s="1"/>
  <c r="D30425" i="1" s="1"/>
  <c r="D30426" i="1" s="1"/>
  <c r="D30427" i="1" s="1"/>
  <c r="D30428" i="1" s="1"/>
  <c r="D30429" i="1" s="1"/>
  <c r="D30430" i="1" s="1"/>
  <c r="D30431" i="1" s="1"/>
  <c r="D30432" i="1" s="1"/>
  <c r="D30433" i="1" s="1"/>
  <c r="D30434" i="1" s="1"/>
  <c r="D30435" i="1" s="1"/>
  <c r="D30436" i="1" s="1"/>
  <c r="D30437" i="1" s="1"/>
  <c r="D30438" i="1" s="1"/>
  <c r="D30439" i="1" s="1"/>
  <c r="D30440" i="1" s="1"/>
  <c r="D30441" i="1" s="1"/>
  <c r="D30442" i="1" s="1"/>
  <c r="D30443" i="1" s="1"/>
  <c r="D30444" i="1" s="1"/>
  <c r="D30445" i="1" s="1"/>
  <c r="D30446" i="1" s="1"/>
  <c r="D30447" i="1" s="1"/>
  <c r="D30448" i="1" s="1"/>
  <c r="D30449" i="1" s="1"/>
  <c r="D30450" i="1" s="1"/>
  <c r="D30451" i="1" s="1"/>
  <c r="D30452" i="1" s="1"/>
  <c r="D30453" i="1" s="1"/>
  <c r="D30454" i="1" s="1"/>
  <c r="D30455" i="1" s="1"/>
  <c r="D30456" i="1" s="1"/>
  <c r="D30457" i="1" s="1"/>
  <c r="D30458" i="1" s="1"/>
  <c r="D30459" i="1" s="1"/>
  <c r="D30460" i="1" s="1"/>
  <c r="D30461" i="1" s="1"/>
  <c r="D30462" i="1" s="1"/>
  <c r="D30463" i="1" s="1"/>
  <c r="D30464" i="1" s="1"/>
  <c r="D30465" i="1" s="1"/>
  <c r="D30466" i="1" s="1"/>
  <c r="D30467" i="1" s="1"/>
  <c r="D30468" i="1" s="1"/>
  <c r="D30469" i="1" s="1"/>
  <c r="D30470" i="1" s="1"/>
  <c r="D30471" i="1" s="1"/>
  <c r="D30472" i="1" s="1"/>
  <c r="D30473" i="1" s="1"/>
  <c r="D30474" i="1" s="1"/>
  <c r="D30475" i="1" s="1"/>
  <c r="D30476" i="1" s="1"/>
  <c r="D30477" i="1" s="1"/>
  <c r="D30478" i="1" s="1"/>
  <c r="D30479" i="1" s="1"/>
  <c r="D30480" i="1" s="1"/>
  <c r="D30481" i="1" s="1"/>
  <c r="D30482" i="1" s="1"/>
  <c r="D30483" i="1" s="1"/>
  <c r="D30484" i="1" s="1"/>
  <c r="D30485" i="1" s="1"/>
  <c r="D30486" i="1" s="1"/>
  <c r="D30487" i="1" s="1"/>
  <c r="D30488" i="1" s="1"/>
  <c r="D30489" i="1" s="1"/>
  <c r="D30490" i="1" s="1"/>
  <c r="D30491" i="1" s="1"/>
  <c r="D30492" i="1" s="1"/>
  <c r="D30493" i="1" s="1"/>
  <c r="D30494" i="1" s="1"/>
  <c r="D30495" i="1" s="1"/>
  <c r="D30496" i="1" s="1"/>
  <c r="D30497" i="1" s="1"/>
  <c r="D30498" i="1" s="1"/>
  <c r="D30499" i="1" s="1"/>
  <c r="D30500" i="1" s="1"/>
  <c r="D30501" i="1" s="1"/>
  <c r="D30502" i="1" s="1"/>
  <c r="D30503" i="1" s="1"/>
  <c r="D30504" i="1" s="1"/>
  <c r="D30505" i="1" s="1"/>
  <c r="D30506" i="1" s="1"/>
  <c r="D30507" i="1" s="1"/>
  <c r="D30508" i="1" s="1"/>
  <c r="D30509" i="1" s="1"/>
  <c r="D30510" i="1" s="1"/>
  <c r="D30511" i="1" s="1"/>
  <c r="D30512" i="1" s="1"/>
  <c r="D30513" i="1" s="1"/>
  <c r="D30514" i="1" s="1"/>
  <c r="D30515" i="1" s="1"/>
  <c r="D30516" i="1" s="1"/>
  <c r="D30517" i="1" s="1"/>
  <c r="D30518" i="1" s="1"/>
  <c r="D30519" i="1" s="1"/>
  <c r="D30520" i="1" s="1"/>
  <c r="D30521" i="1" s="1"/>
  <c r="D30522" i="1" s="1"/>
  <c r="D30523" i="1" s="1"/>
  <c r="D30524" i="1" s="1"/>
  <c r="D30525" i="1" s="1"/>
  <c r="D30526" i="1" s="1"/>
  <c r="D30527" i="1" s="1"/>
  <c r="D30528" i="1" s="1"/>
  <c r="D30529" i="1" s="1"/>
  <c r="D30530" i="1" s="1"/>
  <c r="D30531" i="1" s="1"/>
  <c r="D30532" i="1" s="1"/>
  <c r="D30533" i="1" s="1"/>
  <c r="D30534" i="1" s="1"/>
  <c r="D30535" i="1" s="1"/>
  <c r="D30536" i="1" s="1"/>
  <c r="D30537" i="1" s="1"/>
  <c r="D30538" i="1" s="1"/>
  <c r="D30539" i="1" s="1"/>
  <c r="D30540" i="1" s="1"/>
  <c r="D30541" i="1" s="1"/>
  <c r="D30542" i="1" s="1"/>
  <c r="D30543" i="1" s="1"/>
  <c r="D30544" i="1" s="1"/>
  <c r="D30545" i="1" s="1"/>
  <c r="D30546" i="1" s="1"/>
  <c r="D30547" i="1" s="1"/>
  <c r="D30548" i="1" s="1"/>
  <c r="D30549" i="1" s="1"/>
  <c r="D30550" i="1" s="1"/>
  <c r="D30551" i="1" s="1"/>
  <c r="D30552" i="1" s="1"/>
  <c r="D30553" i="1" s="1"/>
  <c r="D30554" i="1" s="1"/>
  <c r="D30555" i="1" s="1"/>
  <c r="D30556" i="1" s="1"/>
  <c r="D30557" i="1" s="1"/>
  <c r="D30558" i="1" s="1"/>
  <c r="D30559" i="1" s="1"/>
  <c r="D30560" i="1" s="1"/>
  <c r="D30561" i="1" s="1"/>
  <c r="D30562" i="1" s="1"/>
  <c r="D30563" i="1" s="1"/>
  <c r="D30564" i="1" s="1"/>
  <c r="D30565" i="1" s="1"/>
  <c r="D30566" i="1" s="1"/>
  <c r="D30567" i="1" s="1"/>
  <c r="D30568" i="1" s="1"/>
  <c r="D30569" i="1" s="1"/>
  <c r="D30570" i="1" s="1"/>
  <c r="D30571" i="1" s="1"/>
  <c r="D30572" i="1" s="1"/>
  <c r="D30573" i="1" s="1"/>
  <c r="D30574" i="1" s="1"/>
  <c r="D30575" i="1" s="1"/>
  <c r="D30576" i="1" s="1"/>
  <c r="D30577" i="1" s="1"/>
  <c r="D30578" i="1" s="1"/>
  <c r="D30579" i="1" s="1"/>
  <c r="D30580" i="1" s="1"/>
  <c r="D30581" i="1" s="1"/>
  <c r="D30582" i="1" s="1"/>
  <c r="D30583" i="1" s="1"/>
  <c r="D30584" i="1" s="1"/>
  <c r="D30585" i="1" s="1"/>
  <c r="D30586" i="1" s="1"/>
  <c r="D30587" i="1" s="1"/>
  <c r="D30588" i="1" s="1"/>
  <c r="D30589" i="1" s="1"/>
  <c r="D30590" i="1" s="1"/>
  <c r="D30591" i="1" s="1"/>
  <c r="D30592" i="1" s="1"/>
  <c r="D30593" i="1" s="1"/>
  <c r="D30594" i="1" s="1"/>
  <c r="D30595" i="1" s="1"/>
  <c r="D30596" i="1" s="1"/>
  <c r="D30597" i="1" s="1"/>
  <c r="D30598" i="1" s="1"/>
  <c r="D30599" i="1" s="1"/>
  <c r="D30600" i="1" s="1"/>
  <c r="D30601" i="1" s="1"/>
  <c r="D30602" i="1" s="1"/>
  <c r="D30603" i="1" s="1"/>
  <c r="D30604" i="1" s="1"/>
  <c r="D30605" i="1" s="1"/>
  <c r="D30606" i="1" s="1"/>
  <c r="D30607" i="1" s="1"/>
  <c r="D30608" i="1" s="1"/>
  <c r="D30609" i="1" s="1"/>
  <c r="D30610" i="1" s="1"/>
  <c r="D30611" i="1" s="1"/>
  <c r="D30612" i="1" s="1"/>
  <c r="D30613" i="1" s="1"/>
  <c r="D30614" i="1" s="1"/>
  <c r="D30615" i="1" s="1"/>
  <c r="D30616" i="1" s="1"/>
  <c r="D30617" i="1" s="1"/>
  <c r="D30618" i="1" s="1"/>
  <c r="D30619" i="1" s="1"/>
  <c r="D30620" i="1" s="1"/>
  <c r="D30621" i="1" s="1"/>
  <c r="D30622" i="1" s="1"/>
  <c r="D30623" i="1" s="1"/>
  <c r="D30624" i="1" s="1"/>
  <c r="D30625" i="1" s="1"/>
  <c r="D30626" i="1" s="1"/>
  <c r="D30627" i="1" s="1"/>
  <c r="D30628" i="1" s="1"/>
  <c r="D30629" i="1" s="1"/>
  <c r="D30630" i="1" s="1"/>
  <c r="D30631" i="1" s="1"/>
  <c r="D30632" i="1" s="1"/>
  <c r="D30633" i="1" s="1"/>
  <c r="D30634" i="1" s="1"/>
  <c r="D30635" i="1" s="1"/>
  <c r="D30636" i="1" s="1"/>
  <c r="D30637" i="1" s="1"/>
  <c r="D30638" i="1" s="1"/>
  <c r="D30639" i="1" s="1"/>
  <c r="D30640" i="1" s="1"/>
  <c r="D30641" i="1" s="1"/>
  <c r="D30642" i="1" s="1"/>
  <c r="D30643" i="1" s="1"/>
  <c r="D30644" i="1" s="1"/>
  <c r="D30645" i="1" s="1"/>
  <c r="D30646" i="1" s="1"/>
  <c r="D30647" i="1" s="1"/>
  <c r="D30648" i="1" s="1"/>
  <c r="D30649" i="1" s="1"/>
  <c r="D30650" i="1" s="1"/>
  <c r="D30651" i="1" s="1"/>
  <c r="D30652" i="1" s="1"/>
  <c r="D30653" i="1" s="1"/>
  <c r="D30654" i="1" s="1"/>
  <c r="D30655" i="1" s="1"/>
  <c r="D30656" i="1" s="1"/>
  <c r="D30657" i="1" s="1"/>
  <c r="D30658" i="1" s="1"/>
  <c r="D30659" i="1" s="1"/>
  <c r="D30660" i="1" s="1"/>
  <c r="D30661" i="1" s="1"/>
  <c r="D30662" i="1" s="1"/>
  <c r="D30663" i="1" s="1"/>
  <c r="D30664" i="1" s="1"/>
  <c r="D30665" i="1" s="1"/>
  <c r="D30666" i="1" s="1"/>
  <c r="D30667" i="1" s="1"/>
  <c r="D30668" i="1" s="1"/>
  <c r="D30669" i="1" s="1"/>
  <c r="D30670" i="1" s="1"/>
  <c r="D30671" i="1" s="1"/>
  <c r="D30672" i="1" s="1"/>
  <c r="D30673" i="1" s="1"/>
  <c r="D30674" i="1" s="1"/>
  <c r="D30675" i="1" s="1"/>
  <c r="D30676" i="1" s="1"/>
  <c r="D30677" i="1" s="1"/>
  <c r="D30678" i="1" s="1"/>
  <c r="D30679" i="1" s="1"/>
  <c r="D30680" i="1" s="1"/>
  <c r="D30681" i="1" s="1"/>
  <c r="D30682" i="1" s="1"/>
  <c r="D30683" i="1" s="1"/>
  <c r="D30684" i="1" s="1"/>
  <c r="D30685" i="1" s="1"/>
  <c r="D30686" i="1" s="1"/>
  <c r="D30687" i="1" s="1"/>
  <c r="D30688" i="1" s="1"/>
  <c r="D30689" i="1" s="1"/>
  <c r="D30690" i="1" s="1"/>
  <c r="D30691" i="1" s="1"/>
  <c r="D30692" i="1" s="1"/>
  <c r="D30693" i="1" s="1"/>
  <c r="D30694" i="1" s="1"/>
  <c r="D30695" i="1" s="1"/>
  <c r="D30696" i="1" s="1"/>
  <c r="D30697" i="1" s="1"/>
  <c r="D30698" i="1" s="1"/>
  <c r="D30699" i="1" s="1"/>
  <c r="D30700" i="1" s="1"/>
  <c r="D30701" i="1" s="1"/>
  <c r="D30702" i="1" s="1"/>
  <c r="D30703" i="1" s="1"/>
  <c r="D30704" i="1" s="1"/>
  <c r="D30705" i="1" s="1"/>
  <c r="D30706" i="1" s="1"/>
  <c r="D30707" i="1" s="1"/>
  <c r="D30708" i="1" s="1"/>
  <c r="D30709" i="1" s="1"/>
  <c r="D30710" i="1" s="1"/>
  <c r="D30711" i="1" s="1"/>
  <c r="D30712" i="1" s="1"/>
  <c r="D30713" i="1" s="1"/>
  <c r="D30714" i="1" s="1"/>
  <c r="D30715" i="1" s="1"/>
  <c r="D30716" i="1" s="1"/>
  <c r="D30717" i="1" s="1"/>
  <c r="D30718" i="1" s="1"/>
  <c r="D30719" i="1" s="1"/>
  <c r="D30720" i="1" s="1"/>
  <c r="D30721" i="1" s="1"/>
  <c r="D30722" i="1" s="1"/>
  <c r="D30723" i="1" s="1"/>
  <c r="D30724" i="1" s="1"/>
  <c r="D30725" i="1" s="1"/>
  <c r="D30726" i="1" s="1"/>
  <c r="D30727" i="1" s="1"/>
  <c r="D30728" i="1" s="1"/>
  <c r="D30729" i="1" s="1"/>
  <c r="D30730" i="1" s="1"/>
  <c r="D30731" i="1" s="1"/>
  <c r="D30732" i="1" s="1"/>
  <c r="D30733" i="1" s="1"/>
  <c r="D30734" i="1" s="1"/>
  <c r="D30735" i="1" s="1"/>
  <c r="D30736" i="1" s="1"/>
  <c r="D30737" i="1" s="1"/>
  <c r="D30738" i="1" s="1"/>
  <c r="D30739" i="1" s="1"/>
  <c r="D30740" i="1" s="1"/>
  <c r="D30741" i="1" s="1"/>
  <c r="D30742" i="1" s="1"/>
  <c r="D30743" i="1" s="1"/>
  <c r="D30744" i="1" s="1"/>
  <c r="D30745" i="1" s="1"/>
  <c r="D30746" i="1" s="1"/>
  <c r="D30747" i="1" s="1"/>
  <c r="D30748" i="1" s="1"/>
  <c r="D30749" i="1" s="1"/>
  <c r="D30750" i="1" s="1"/>
  <c r="D30751" i="1" s="1"/>
  <c r="D30752" i="1" s="1"/>
  <c r="D30753" i="1" s="1"/>
  <c r="D30754" i="1" s="1"/>
  <c r="D30755" i="1" s="1"/>
  <c r="D30756" i="1" s="1"/>
  <c r="D30757" i="1" s="1"/>
  <c r="D30758" i="1" s="1"/>
  <c r="D30759" i="1" s="1"/>
  <c r="D30760" i="1" s="1"/>
  <c r="D30761" i="1" s="1"/>
  <c r="D30762" i="1" s="1"/>
  <c r="D30763" i="1" s="1"/>
  <c r="D30764" i="1" s="1"/>
  <c r="D30765" i="1" s="1"/>
  <c r="D30766" i="1" s="1"/>
  <c r="D30767" i="1" s="1"/>
  <c r="D30768" i="1" s="1"/>
  <c r="D30769" i="1" s="1"/>
  <c r="D30770" i="1" s="1"/>
  <c r="D30771" i="1" s="1"/>
  <c r="D30772" i="1" s="1"/>
  <c r="D30773" i="1" s="1"/>
  <c r="D30774" i="1" s="1"/>
  <c r="D30775" i="1" s="1"/>
  <c r="D30776" i="1" s="1"/>
  <c r="D30777" i="1" s="1"/>
  <c r="D30778" i="1" s="1"/>
  <c r="D30779" i="1" s="1"/>
  <c r="D30780" i="1" s="1"/>
  <c r="D30781" i="1" s="1"/>
  <c r="D30782" i="1" s="1"/>
  <c r="D30783" i="1" s="1"/>
  <c r="D30784" i="1" s="1"/>
  <c r="D30785" i="1" s="1"/>
  <c r="D30786" i="1" s="1"/>
  <c r="D30787" i="1" s="1"/>
  <c r="D30788" i="1" s="1"/>
  <c r="D30789" i="1" s="1"/>
  <c r="D30790" i="1" s="1"/>
  <c r="D30791" i="1" s="1"/>
  <c r="D30792" i="1" s="1"/>
  <c r="D30793" i="1" s="1"/>
  <c r="D30794" i="1" s="1"/>
  <c r="D30795" i="1" s="1"/>
  <c r="D30796" i="1" s="1"/>
  <c r="D30797" i="1" s="1"/>
  <c r="D30798" i="1" s="1"/>
  <c r="D30799" i="1" s="1"/>
  <c r="D30800" i="1" s="1"/>
  <c r="D30801" i="1" s="1"/>
  <c r="D30802" i="1" s="1"/>
  <c r="D30803" i="1" s="1"/>
  <c r="D30804" i="1" s="1"/>
  <c r="D30805" i="1" s="1"/>
  <c r="D30806" i="1" s="1"/>
  <c r="D30807" i="1" s="1"/>
  <c r="D30808" i="1" s="1"/>
  <c r="D30809" i="1" s="1"/>
  <c r="D30810" i="1" s="1"/>
  <c r="D30811" i="1" s="1"/>
  <c r="D30812" i="1" s="1"/>
  <c r="D30813" i="1" s="1"/>
  <c r="D30814" i="1" s="1"/>
  <c r="D30815" i="1" s="1"/>
  <c r="D30816" i="1" s="1"/>
  <c r="D30817" i="1" s="1"/>
  <c r="D30818" i="1" s="1"/>
  <c r="D30819" i="1" s="1"/>
  <c r="D30820" i="1" s="1"/>
  <c r="D30821" i="1" s="1"/>
  <c r="D30822" i="1" s="1"/>
  <c r="D30823" i="1" s="1"/>
  <c r="D30824" i="1" s="1"/>
  <c r="D30825" i="1" s="1"/>
  <c r="D30826" i="1" s="1"/>
  <c r="D30827" i="1" s="1"/>
  <c r="D30828" i="1" s="1"/>
  <c r="D30829" i="1" s="1"/>
  <c r="D30830" i="1" s="1"/>
  <c r="D30831" i="1" s="1"/>
  <c r="D30832" i="1" s="1"/>
  <c r="D30833" i="1" s="1"/>
  <c r="D30834" i="1" s="1"/>
  <c r="D30835" i="1" s="1"/>
  <c r="D30836" i="1" s="1"/>
  <c r="D30837" i="1" s="1"/>
  <c r="D30838" i="1" s="1"/>
  <c r="D30839" i="1" s="1"/>
  <c r="D30840" i="1" s="1"/>
  <c r="D30841" i="1" s="1"/>
  <c r="D30842" i="1" s="1"/>
  <c r="D30843" i="1" s="1"/>
  <c r="D30844" i="1" s="1"/>
  <c r="D30845" i="1" s="1"/>
  <c r="D30846" i="1" s="1"/>
  <c r="D30847" i="1" s="1"/>
  <c r="D30848" i="1" s="1"/>
  <c r="D30849" i="1" s="1"/>
  <c r="D30850" i="1" s="1"/>
  <c r="D30851" i="1" s="1"/>
  <c r="D30852" i="1" s="1"/>
  <c r="D30853" i="1" s="1"/>
  <c r="D30854" i="1" s="1"/>
  <c r="D30855" i="1" s="1"/>
  <c r="D30856" i="1" s="1"/>
  <c r="D30857" i="1" s="1"/>
  <c r="D30858" i="1" s="1"/>
  <c r="D30859" i="1" s="1"/>
  <c r="D30860" i="1" s="1"/>
  <c r="D30861" i="1" s="1"/>
  <c r="D30862" i="1" s="1"/>
  <c r="D30863" i="1" s="1"/>
  <c r="D30864" i="1" s="1"/>
  <c r="D30865" i="1" s="1"/>
  <c r="D30866" i="1" s="1"/>
  <c r="D30867" i="1" s="1"/>
  <c r="D30868" i="1" s="1"/>
  <c r="D30869" i="1" s="1"/>
  <c r="D30870" i="1" s="1"/>
  <c r="D30871" i="1" s="1"/>
  <c r="D30872" i="1" s="1"/>
  <c r="D30873" i="1" s="1"/>
  <c r="D30874" i="1" s="1"/>
  <c r="D30875" i="1" s="1"/>
  <c r="D30876" i="1" s="1"/>
  <c r="D30877" i="1" s="1"/>
  <c r="D30878" i="1" s="1"/>
  <c r="D30879" i="1" s="1"/>
  <c r="D30880" i="1" s="1"/>
  <c r="D30881" i="1" s="1"/>
  <c r="D30882" i="1" s="1"/>
  <c r="D30883" i="1" s="1"/>
  <c r="D30884" i="1" s="1"/>
  <c r="D30885" i="1" s="1"/>
  <c r="D30886" i="1" s="1"/>
  <c r="D30887" i="1" s="1"/>
  <c r="D30888" i="1" s="1"/>
  <c r="D30889" i="1" s="1"/>
  <c r="D30890" i="1" s="1"/>
  <c r="D30891" i="1" s="1"/>
  <c r="D30892" i="1" s="1"/>
  <c r="D30893" i="1" s="1"/>
  <c r="D30894" i="1" s="1"/>
  <c r="D30895" i="1" s="1"/>
  <c r="D30896" i="1" s="1"/>
  <c r="D30897" i="1" s="1"/>
  <c r="D30898" i="1" s="1"/>
  <c r="D30899" i="1" s="1"/>
  <c r="D30900" i="1" s="1"/>
  <c r="D30901" i="1" s="1"/>
  <c r="D30902" i="1" s="1"/>
  <c r="D30903" i="1" s="1"/>
  <c r="D30904" i="1" s="1"/>
  <c r="D30905" i="1" s="1"/>
  <c r="D30906" i="1" s="1"/>
  <c r="D30907" i="1" s="1"/>
  <c r="D30908" i="1" s="1"/>
  <c r="D30909" i="1" s="1"/>
  <c r="D30910" i="1" s="1"/>
  <c r="D30911" i="1" s="1"/>
  <c r="D30912" i="1" s="1"/>
  <c r="D30913" i="1" s="1"/>
  <c r="D30914" i="1" s="1"/>
  <c r="D30915" i="1" s="1"/>
  <c r="D30916" i="1" s="1"/>
  <c r="D30917" i="1" s="1"/>
  <c r="D30918" i="1" s="1"/>
  <c r="D30919" i="1" s="1"/>
  <c r="D30920" i="1" s="1"/>
  <c r="D30921" i="1" s="1"/>
  <c r="D30922" i="1" s="1"/>
  <c r="D30923" i="1" s="1"/>
  <c r="D30924" i="1" s="1"/>
  <c r="D30925" i="1" s="1"/>
  <c r="D30926" i="1" s="1"/>
  <c r="D30927" i="1" s="1"/>
  <c r="D30928" i="1" s="1"/>
  <c r="D30929" i="1" s="1"/>
  <c r="D30930" i="1" s="1"/>
  <c r="D30931" i="1" s="1"/>
  <c r="D30932" i="1" s="1"/>
  <c r="D30933" i="1" s="1"/>
  <c r="D30934" i="1" s="1"/>
  <c r="D30935" i="1" s="1"/>
  <c r="D30936" i="1" s="1"/>
  <c r="D30937" i="1" s="1"/>
  <c r="D30938" i="1" s="1"/>
  <c r="D30939" i="1" s="1"/>
  <c r="D30940" i="1" s="1"/>
  <c r="D30941" i="1" s="1"/>
  <c r="D30942" i="1" s="1"/>
  <c r="D30943" i="1" s="1"/>
  <c r="D30944" i="1" s="1"/>
  <c r="D30945" i="1" s="1"/>
  <c r="D30946" i="1" s="1"/>
  <c r="D30947" i="1" s="1"/>
  <c r="D30948" i="1" s="1"/>
  <c r="D30949" i="1" s="1"/>
  <c r="D30950" i="1" s="1"/>
  <c r="D30951" i="1" s="1"/>
  <c r="D30952" i="1" s="1"/>
  <c r="D30953" i="1" s="1"/>
  <c r="D30954" i="1" s="1"/>
  <c r="D30955" i="1" s="1"/>
  <c r="D30956" i="1" s="1"/>
</calcChain>
</file>

<file path=xl/sharedStrings.xml><?xml version="1.0" encoding="utf-8"?>
<sst xmlns="http://schemas.openxmlformats.org/spreadsheetml/2006/main" count="92861" uniqueCount="61277">
  <si>
    <t>N°</t>
  </si>
  <si>
    <t>RUC</t>
  </si>
  <si>
    <t xml:space="preserve">Razón Social </t>
  </si>
  <si>
    <t>Tipo</t>
  </si>
  <si>
    <t xml:space="preserve">LISTADO DE ENTIDADES QUE PODRÁN SER EXCEPTUADAS DE LA PERCEPCIÓN DEL IGV </t>
  </si>
  <si>
    <t>20292631678</t>
  </si>
  <si>
    <t xml:space="preserve">CEGNE JESUS SENOR DE LOS MILAGROS                                                                   </t>
  </si>
  <si>
    <t>20531374071</t>
  </si>
  <si>
    <t xml:space="preserve">CENTRO EDUCATIVO INTEGRADO PRIMARIO Y SECUNDARIO NÂ° 00594 MARIA ENCARNACION DEL AGUILA SANCHEZ      </t>
  </si>
  <si>
    <t>20531406371</t>
  </si>
  <si>
    <t xml:space="preserve">CENTRO EDUCATIVO INICIAL 094                                                                        </t>
  </si>
  <si>
    <t>20507024646</t>
  </si>
  <si>
    <t xml:space="preserve">C.E. NÂ° 1253 SANTA ANITA                                                                            </t>
  </si>
  <si>
    <t>20507894110</t>
  </si>
  <si>
    <t xml:space="preserve">CENTRO EDUCATIVO DE NIVEL INICIAL ESTATAL NRO.882                                                   </t>
  </si>
  <si>
    <t>20479799947</t>
  </si>
  <si>
    <t xml:space="preserve">PATRONATO PARA LA CONSTRUCCION E IMPLEMENTACION DEL NUEVO HOSPITAL REGIONAL DE SALUD DE CHICLAYO    </t>
  </si>
  <si>
    <t>20484245208</t>
  </si>
  <si>
    <t xml:space="preserve">CENTRO EDUCATIVO INICIAL 045                                                                        </t>
  </si>
  <si>
    <t>20510375450</t>
  </si>
  <si>
    <t xml:space="preserve">COLEGIO NACIONAL RAMON CASTILLA                                                                     </t>
  </si>
  <si>
    <t>20510664133</t>
  </si>
  <si>
    <t xml:space="preserve">I.E.P NÂ°8179                                                                                        </t>
  </si>
  <si>
    <t>20531569327</t>
  </si>
  <si>
    <t xml:space="preserve">COLEGIO NACIONAL 'JOSE ANTONIO ENCINAS FRANCO'                                                      </t>
  </si>
  <si>
    <t>20179896690</t>
  </si>
  <si>
    <t xml:space="preserve">CEGNE SAGRADA FAMILIA                                                                               </t>
  </si>
  <si>
    <t>20103528608</t>
  </si>
  <si>
    <t xml:space="preserve">PROMOTORA SENOR DE SIPAN                                                                            </t>
  </si>
  <si>
    <t>20112642120</t>
  </si>
  <si>
    <t xml:space="preserve">CEGNE JUANA DE ARCO                                                                                 </t>
  </si>
  <si>
    <t>20122252371</t>
  </si>
  <si>
    <t xml:space="preserve">CEOGNE JUANA ALARCO DE DAMMERT                                                                      </t>
  </si>
  <si>
    <t>20112950533</t>
  </si>
  <si>
    <t xml:space="preserve">ACADEMIA INGENIERIA 2000                                                                            </t>
  </si>
  <si>
    <t>20145319553</t>
  </si>
  <si>
    <t xml:space="preserve">MOSCOSO BERNEL NELLY LOURDES                                                                        </t>
  </si>
  <si>
    <t>20155917904</t>
  </si>
  <si>
    <t xml:space="preserve">CEGNE EBENEZER USE 05                                                                               </t>
  </si>
  <si>
    <t>20138427103</t>
  </si>
  <si>
    <t xml:space="preserve">CEIGNE REINA DEL CARMELO                                                                            </t>
  </si>
  <si>
    <t>20109864782</t>
  </si>
  <si>
    <t xml:space="preserve">CEINE SANTA TERESA DE JESUS                                                                         </t>
  </si>
  <si>
    <t>20138251650</t>
  </si>
  <si>
    <t xml:space="preserve">CEGNE NUEVO HORIZONTE                                                                               </t>
  </si>
  <si>
    <t>20155473241</t>
  </si>
  <si>
    <t xml:space="preserve">COLEG NO ESTATAL JOSE CARLOS MARIATEGUI                                                             </t>
  </si>
  <si>
    <t>20156852393</t>
  </si>
  <si>
    <t xml:space="preserve">PRIMERA IGLESIA EVANGELICA BAUTISTA                                                                 </t>
  </si>
  <si>
    <t>20137376220</t>
  </si>
  <si>
    <t xml:space="preserve">CEGNE GRUMETE MEDINA                                                                                </t>
  </si>
  <si>
    <t>20107702971</t>
  </si>
  <si>
    <t xml:space="preserve">CEI NO ESTATAL CEIGNE TRINIDAD                                                                      </t>
  </si>
  <si>
    <t>20137789141</t>
  </si>
  <si>
    <t xml:space="preserve">CUNA JARDIN SOR MARIA DE JESUS                                                                      </t>
  </si>
  <si>
    <t>20212139344</t>
  </si>
  <si>
    <t xml:space="preserve">CASA DE LA NINERA MONCADA                                                                           </t>
  </si>
  <si>
    <t>20173239891</t>
  </si>
  <si>
    <t xml:space="preserve">CEGNE NUESTRA SENORA DE LA CONSOLACION                                                              </t>
  </si>
  <si>
    <t>20131240784</t>
  </si>
  <si>
    <t xml:space="preserve">COLEGIO PARTICULAR PEDRO PAULET                                                                     </t>
  </si>
  <si>
    <t>20138950400</t>
  </si>
  <si>
    <t xml:space="preserve">CEGNE SANTA RITA DE CASIA DE LOS OLIVOS                                                             </t>
  </si>
  <si>
    <t>20140849325</t>
  </si>
  <si>
    <t xml:space="preserve">CEGNE  VIRGEN DE LAS NIEVES                                                                         </t>
  </si>
  <si>
    <t>20171520925</t>
  </si>
  <si>
    <t xml:space="preserve">CUNA JARDIN  SAN MARTIN DE PORRES                                                                   </t>
  </si>
  <si>
    <t>20181188741</t>
  </si>
  <si>
    <t xml:space="preserve">C.E.P. SANTISIMA TRINIDAD                                                                           </t>
  </si>
  <si>
    <t>20137663474</t>
  </si>
  <si>
    <t>20125741003</t>
  </si>
  <si>
    <t xml:space="preserve">CEP HONORIO DELGADO                                                                                 </t>
  </si>
  <si>
    <t>20122484662</t>
  </si>
  <si>
    <t xml:space="preserve">CEO JOHN ROBERT GREGG                                                                               </t>
  </si>
  <si>
    <t>20250977264</t>
  </si>
  <si>
    <t xml:space="preserve">CEGNE JULIO C. TELLO                                                                                </t>
  </si>
  <si>
    <t>20128623851</t>
  </si>
  <si>
    <t xml:space="preserve">CTRO.EDUCAT.PRIVADO SAN MIGUEL ARCANGEL                                                             </t>
  </si>
  <si>
    <t>20139781822</t>
  </si>
  <si>
    <t xml:space="preserve">CEIGNE EL MILAGRO                                                                                   </t>
  </si>
  <si>
    <t>20172183795</t>
  </si>
  <si>
    <t xml:space="preserve">CENTRO EDUCATIVO NO ESTATAL VILLA ROSITA                                                            </t>
  </si>
  <si>
    <t>20144850824</t>
  </si>
  <si>
    <t xml:space="preserve">SANTISIMA VIRGEN DE COCHARCAS  CEGNE                                                                </t>
  </si>
  <si>
    <t>20208917341</t>
  </si>
  <si>
    <t xml:space="preserve">PRONOE JUAN JACOBO ROUSSEAU                                                                         </t>
  </si>
  <si>
    <t>20142818273</t>
  </si>
  <si>
    <t xml:space="preserve">ASOC PROMOTORA DE EVENTOS DE CAPACITACIO                                                            </t>
  </si>
  <si>
    <t>20115889568</t>
  </si>
  <si>
    <t xml:space="preserve">CENECAPE PIURA                                                                                      </t>
  </si>
  <si>
    <t>20186536721</t>
  </si>
  <si>
    <t xml:space="preserve">SAN ANTONIO DE PADUA PRESBITERO                                                                     </t>
  </si>
  <si>
    <t>20196938053</t>
  </si>
  <si>
    <t xml:space="preserve">ESCUELA EQUITACION EJERCITO                                                                         </t>
  </si>
  <si>
    <t>20107510711</t>
  </si>
  <si>
    <t xml:space="preserve">CEIGNE LOS QUERUBINES                                                                               </t>
  </si>
  <si>
    <t>20109798381</t>
  </si>
  <si>
    <t xml:space="preserve">CEP NUESTRA SENORA DE LA PUERTA                                                                     </t>
  </si>
  <si>
    <t>20193274341</t>
  </si>
  <si>
    <t xml:space="preserve">CEGNE INCA GARCILASO DE LA VEGA                                                                     </t>
  </si>
  <si>
    <t>20111578584</t>
  </si>
  <si>
    <t xml:space="preserve">CENECAPE LUCAS PACCIOLI                                                                             </t>
  </si>
  <si>
    <t>20147053411</t>
  </si>
  <si>
    <t xml:space="preserve">COLEGIO PUNTA ARENAS                                                                                </t>
  </si>
  <si>
    <t>20146985077</t>
  </si>
  <si>
    <t xml:space="preserve">SOCIEDAD MUTUALISTA PETROLEROS JUBILADOS                                                            </t>
  </si>
  <si>
    <t>20153135283</t>
  </si>
  <si>
    <t xml:space="preserve">CEIGNE JARDIN RAYITO DE SOL                                                                         </t>
  </si>
  <si>
    <t>20194340011</t>
  </si>
  <si>
    <t xml:space="preserve">CEOGNE "HENRI DUNANT"                                                                               </t>
  </si>
  <si>
    <t>20141143604</t>
  </si>
  <si>
    <t xml:space="preserve">PRONOE FRANCISCO DE PAULA GONSALES VIGIL                                                            </t>
  </si>
  <si>
    <t>20139907940</t>
  </si>
  <si>
    <t xml:space="preserve">CEIGNE MI FAMILIA                                                                                   </t>
  </si>
  <si>
    <t>20147890223</t>
  </si>
  <si>
    <t xml:space="preserve">COLEGIO SANTIAGO APOSTOL                                                                            </t>
  </si>
  <si>
    <t>20145327491</t>
  </si>
  <si>
    <t xml:space="preserve">CEGNE  CRISTO REY                                                                                   </t>
  </si>
  <si>
    <t>20158861888</t>
  </si>
  <si>
    <t xml:space="preserve">UNIDAD DE SERVICIOS EDUCATIVOS                                                                      </t>
  </si>
  <si>
    <t>20155241111</t>
  </si>
  <si>
    <t xml:space="preserve">CENTRO EDUCATIVO PARTICULAR  AEROPUERTO                                                             </t>
  </si>
  <si>
    <t>20147859571</t>
  </si>
  <si>
    <t xml:space="preserve">CENTRO EDUCATIVO PARTICULAR VIRGEN DE LA                                                            </t>
  </si>
  <si>
    <t>20145011851</t>
  </si>
  <si>
    <t xml:space="preserve">CEGNE CHRISTIAN BARNARD                                                                             </t>
  </si>
  <si>
    <t>20137857163</t>
  </si>
  <si>
    <t xml:space="preserve">CENTRO EDUCATIVO INICIAL CORAZON DE JESU                                                            </t>
  </si>
  <si>
    <t>20206459973</t>
  </si>
  <si>
    <t xml:space="preserve">CEGNE GETSEMANI                                                                                     </t>
  </si>
  <si>
    <t>20131311045</t>
  </si>
  <si>
    <t xml:space="preserve">INSTITUTO SUPERIOR TECNOLOGICO A.L. BART                                                            </t>
  </si>
  <si>
    <t>20160039303</t>
  </si>
  <si>
    <t xml:space="preserve">CEOGNE  ROSA HERMINIA                                                                               </t>
  </si>
  <si>
    <t>20168686472</t>
  </si>
  <si>
    <t xml:space="preserve">CEGNE NUESTRA SENORA DE GUADALUPE                                                                   </t>
  </si>
  <si>
    <t>20143526861</t>
  </si>
  <si>
    <t xml:space="preserve">CEGNE EN NIVEL EDUCACION INICIAL                                                                    </t>
  </si>
  <si>
    <t>20204260711</t>
  </si>
  <si>
    <t xml:space="preserve">IGLESIA MINISTERIO OASIS                                                                            </t>
  </si>
  <si>
    <t>20259000140</t>
  </si>
  <si>
    <t xml:space="preserve">CEGNE MI PEQUENA ANITA                                                                              </t>
  </si>
  <si>
    <t>20143698051</t>
  </si>
  <si>
    <t xml:space="preserve">CEGNE PIAGET                                                                                        </t>
  </si>
  <si>
    <t>20208078063</t>
  </si>
  <si>
    <t xml:space="preserve">COMUNIDAD CAMPESINA SAN JOSE                                                                        </t>
  </si>
  <si>
    <t>20198398005</t>
  </si>
  <si>
    <t xml:space="preserve">CENTRO EDUC.EPCL.NO ESTATAL SANTO DOMING                                                            </t>
  </si>
  <si>
    <t>20160695740</t>
  </si>
  <si>
    <t xml:space="preserve">CEGNE EL PARAISO DE LOS NINOS USE 04                                                                </t>
  </si>
  <si>
    <t>20260087780</t>
  </si>
  <si>
    <t xml:space="preserve">C. E .O. G. N. E. SANTA ISABEL                                                                      </t>
  </si>
  <si>
    <t>20182011780</t>
  </si>
  <si>
    <t xml:space="preserve">CENTRO DE EDUCACION OCUPACIONAL "COSMOS"                                                            </t>
  </si>
  <si>
    <t>20251387754</t>
  </si>
  <si>
    <t xml:space="preserve">CEGNE MERY S CHILDREN SCHOOL                                                                        </t>
  </si>
  <si>
    <t>20251297411</t>
  </si>
  <si>
    <t xml:space="preserve">CEGNE AMIGOS DE JESUS                                                                               </t>
  </si>
  <si>
    <t>20226667114</t>
  </si>
  <si>
    <t xml:space="preserve">PRONOEPSA SENOR DE SIPAN                                                                            </t>
  </si>
  <si>
    <t>20143398332</t>
  </si>
  <si>
    <t xml:space="preserve">CEGNE  SENOR DE LUREN                                                                               </t>
  </si>
  <si>
    <t>20295106523</t>
  </si>
  <si>
    <t xml:space="preserve">LOS ANGELES DEL SALVADOR                                                                            </t>
  </si>
  <si>
    <t>20258296894</t>
  </si>
  <si>
    <t xml:space="preserve">CEGNE FAMILIA DE NAZARETH                                                                           </t>
  </si>
  <si>
    <t>20337638245</t>
  </si>
  <si>
    <t xml:space="preserve">CEIGNE LOS REYES SABIOS                                                                             </t>
  </si>
  <si>
    <t>20202130942</t>
  </si>
  <si>
    <t xml:space="preserve">CEOGNE CAROLINA                                                                                     </t>
  </si>
  <si>
    <t>20131370131</t>
  </si>
  <si>
    <t xml:space="preserve">INST NACIONAL DE ADMINISTRACION PUBLICA                                                             </t>
  </si>
  <si>
    <t>20137559812</t>
  </si>
  <si>
    <t xml:space="preserve">CEGNE SAN ESTEBAN                                                                                   </t>
  </si>
  <si>
    <t>20106846091</t>
  </si>
  <si>
    <t xml:space="preserve">CEIGNE ESTRELLITAS                                                                                  </t>
  </si>
  <si>
    <t>20153116653</t>
  </si>
  <si>
    <t xml:space="preserve">C.E.G.N.E. SANTA MARIANA DE JESUS                                                                   </t>
  </si>
  <si>
    <t>20215195610</t>
  </si>
  <si>
    <t xml:space="preserve">INSTITUTO PERUANO DE DESARROLLO EMPRESAR                                                            </t>
  </si>
  <si>
    <t>20215627005</t>
  </si>
  <si>
    <t xml:space="preserve">CEGNE MARIA MONTESORI                                                                               </t>
  </si>
  <si>
    <t>20139552980</t>
  </si>
  <si>
    <t xml:space="preserve">CEIGNE  MI PEQUENA FLORI                                                                            </t>
  </si>
  <si>
    <t>20262248021</t>
  </si>
  <si>
    <t xml:space="preserve">CEGNE PASITO A PASO                                                                                 </t>
  </si>
  <si>
    <t>20155049601</t>
  </si>
  <si>
    <t xml:space="preserve">CEGNE LOS NINOS DE SAN SEBASTIAN                                                                    </t>
  </si>
  <si>
    <t>20177355942</t>
  </si>
  <si>
    <t xml:space="preserve">CEGNE  VIRGEN DE LA CANDELARIA                                                                      </t>
  </si>
  <si>
    <t>20167154418</t>
  </si>
  <si>
    <t xml:space="preserve">EGNEM NUESTRA SENORA DEL CARMELO                                                                    </t>
  </si>
  <si>
    <t>20207961460</t>
  </si>
  <si>
    <t xml:space="preserve">CEIGNE NUBE MAGICA                                                                                  </t>
  </si>
  <si>
    <t>20137559731</t>
  </si>
  <si>
    <t xml:space="preserve">CEGNE VIRGEN DE GUADALUPE                                                                           </t>
  </si>
  <si>
    <t>20250729872</t>
  </si>
  <si>
    <t xml:space="preserve">C.E.O.G.N.E SAN FRANCISCO SOLANO                                                                    </t>
  </si>
  <si>
    <t>20195677965</t>
  </si>
  <si>
    <t xml:space="preserve">"LA PIZARRA DE JUGUETE"                                                                             </t>
  </si>
  <si>
    <t>20207608778</t>
  </si>
  <si>
    <t xml:space="preserve">CEIGNE JARDIN NUESTRA SENORA DEL ROSARIO                                                            </t>
  </si>
  <si>
    <t>20181127440</t>
  </si>
  <si>
    <t xml:space="preserve">CEIGNE "EL MUNDO DE LOS ANGELITOS"                                                                  </t>
  </si>
  <si>
    <t>20216073801</t>
  </si>
  <si>
    <t xml:space="preserve">BOSQUE ENCANTADO                                                                                    </t>
  </si>
  <si>
    <t>20188843213</t>
  </si>
  <si>
    <t xml:space="preserve">CARRILLO HURTADO ESTHER                                                                             </t>
  </si>
  <si>
    <t>20293925365</t>
  </si>
  <si>
    <t xml:space="preserve">C.E.I.G.N.E. SEMILLITAS                                                                             </t>
  </si>
  <si>
    <t>20195876224</t>
  </si>
  <si>
    <t xml:space="preserve">CEIP SANTA MARGARITA                                                                                </t>
  </si>
  <si>
    <t>20292726971</t>
  </si>
  <si>
    <t xml:space="preserve">CEGNE EL PEQUENO ARQUITECTO                                                                         </t>
  </si>
  <si>
    <t>20261465931</t>
  </si>
  <si>
    <t xml:space="preserve">CEOGNE JUAN MARTIN MOYE                                                                             </t>
  </si>
  <si>
    <t>20203199172</t>
  </si>
  <si>
    <t xml:space="preserve">CENTRO EDUCATIVO PARTICULAR                                                                         </t>
  </si>
  <si>
    <t>20263731311</t>
  </si>
  <si>
    <t xml:space="preserve">CEIGNE REYNA DEL MUNDO                                                                              </t>
  </si>
  <si>
    <t>20163874360</t>
  </si>
  <si>
    <t xml:space="preserve">CTRO EDUCATIVO PARTICULAR  SAN PEDRO                                                                </t>
  </si>
  <si>
    <t>20191462271</t>
  </si>
  <si>
    <t xml:space="preserve">CEGNE JORGE CHAVEZ DARTNELL                                                                         </t>
  </si>
  <si>
    <t>20178323521</t>
  </si>
  <si>
    <t xml:space="preserve">TALENTOS ARTISTICOS UNIDOS ASOC.CIV.EDUC                                                            </t>
  </si>
  <si>
    <t>20186490712</t>
  </si>
  <si>
    <t xml:space="preserve">CENTRO DE EDUCACION OCUPACIONAL "MARIA R                                                            </t>
  </si>
  <si>
    <t>20320820091</t>
  </si>
  <si>
    <t xml:space="preserve">EMP.COM.DE SERV.AGROP.STA.VICTORIA R.LTD                                                            </t>
  </si>
  <si>
    <t>20266843314</t>
  </si>
  <si>
    <t xml:space="preserve">CEGNE SAN IGNACIO                                                                                   </t>
  </si>
  <si>
    <t>20251243833</t>
  </si>
  <si>
    <t xml:space="preserve">CEGNE MI CABANITA                                                                                   </t>
  </si>
  <si>
    <t>20160687721</t>
  </si>
  <si>
    <t xml:space="preserve">CEP CRISTOBAL COLON                                                                                 </t>
  </si>
  <si>
    <t>20266627701</t>
  </si>
  <si>
    <t xml:space="preserve">CEGNE JESUS BUEN AMIGO                                                                              </t>
  </si>
  <si>
    <t>20204760447</t>
  </si>
  <si>
    <t xml:space="preserve">CENTRO EDUCATIVO OCUPACIONAL CEOGNE SAN                                                             </t>
  </si>
  <si>
    <t>20201642630</t>
  </si>
  <si>
    <t xml:space="preserve">INTERNATIONAL CAR                                                                                   </t>
  </si>
  <si>
    <t>20252514075</t>
  </si>
  <si>
    <t xml:space="preserve">CEGNE ROSA DE LIMA                                                                                  </t>
  </si>
  <si>
    <t>20301646951</t>
  </si>
  <si>
    <t xml:space="preserve">CEP NIDO LOS ANGELES                                                                                </t>
  </si>
  <si>
    <t>20330574071</t>
  </si>
  <si>
    <t xml:space="preserve">CEGNE SAGRADO CORAZON DE JESUS                                                                      </t>
  </si>
  <si>
    <t>20181349264</t>
  </si>
  <si>
    <t xml:space="preserve">RODRIGUEZ HUAMAN EVIO ISAIAS                                                                        </t>
  </si>
  <si>
    <t>20184598923</t>
  </si>
  <si>
    <t xml:space="preserve">CEGNE DIVINO NINO DE JESUS                                                                          </t>
  </si>
  <si>
    <t>20191192541</t>
  </si>
  <si>
    <t xml:space="preserve">CENTRO EDUCATIVO NO ESTATAL "NEPER"                                                                 </t>
  </si>
  <si>
    <t>20294608924</t>
  </si>
  <si>
    <t xml:space="preserve">CEI CUNA SAN MARTIN DE PORRES DEL HC.PNP                                                            </t>
  </si>
  <si>
    <t>20207250521</t>
  </si>
  <si>
    <t xml:space="preserve">CEGNE MARIA NUESTRA SRA DE GUADALUPE                                                                </t>
  </si>
  <si>
    <t>20196545914</t>
  </si>
  <si>
    <t xml:space="preserve">CENTRO EDUCATIVO CRISTO NAZARENO                                                                    </t>
  </si>
  <si>
    <t>20260848811</t>
  </si>
  <si>
    <t xml:space="preserve">CEGNE EL GALILEO                                                                                    </t>
  </si>
  <si>
    <t>20356831196</t>
  </si>
  <si>
    <t xml:space="preserve">AREA DE DESARROLLO EDUCATIVO DE PAITA                                                               </t>
  </si>
  <si>
    <t>20316203176</t>
  </si>
  <si>
    <t xml:space="preserve">CEI 486                                                                                             </t>
  </si>
  <si>
    <t>20298968283</t>
  </si>
  <si>
    <t xml:space="preserve">CEIP GUARDERIA INFANTIL DE BARRANCO                                                                 </t>
  </si>
  <si>
    <t>20220103448</t>
  </si>
  <si>
    <t xml:space="preserve">CEO POMALCA                                                                                         </t>
  </si>
  <si>
    <t>20306970063</t>
  </si>
  <si>
    <t xml:space="preserve">CEGNE LA FLORESTA                                                                                   </t>
  </si>
  <si>
    <t>20198782280</t>
  </si>
  <si>
    <t xml:space="preserve">CEO CARLOS CASTANEDA IPARRAGUIRRE                                                                   </t>
  </si>
  <si>
    <t>20308721265</t>
  </si>
  <si>
    <t xml:space="preserve">CENTRO EDUCATIVO PRIVADO KYODAI                                                                     </t>
  </si>
  <si>
    <t>20276909399</t>
  </si>
  <si>
    <t xml:space="preserve">CEGNE MARIA AUXILIADORA                                                                             </t>
  </si>
  <si>
    <t>20316048693</t>
  </si>
  <si>
    <t xml:space="preserve">CEI N 001 MARIA CONCEPCION RAMOS CAMPOS                                                             </t>
  </si>
  <si>
    <t>20330830841</t>
  </si>
  <si>
    <t xml:space="preserve">CEP SAN BENITO DE PALERMO                                                                           </t>
  </si>
  <si>
    <t>20260071603</t>
  </si>
  <si>
    <t xml:space="preserve">CEGNE MODELO SAN CARLOS                                                                             </t>
  </si>
  <si>
    <t>20276624122</t>
  </si>
  <si>
    <t xml:space="preserve">COMUNIDAD CAMPESINA ORAGOTO                                                                         </t>
  </si>
  <si>
    <t>20261152305</t>
  </si>
  <si>
    <t xml:space="preserve">CEGNE SIMON BOLIVAR                                                                                 </t>
  </si>
  <si>
    <t>20263050801</t>
  </si>
  <si>
    <t xml:space="preserve">CEGNE SORPRESAS                                                                                     </t>
  </si>
  <si>
    <t>20294778765</t>
  </si>
  <si>
    <t xml:space="preserve">CEOGNE ENNIO LEONARDI                                                                               </t>
  </si>
  <si>
    <t>20333217831</t>
  </si>
  <si>
    <t xml:space="preserve">CEIP JUAN SEBASTIAN BACH                                                                            </t>
  </si>
  <si>
    <t>20276446607</t>
  </si>
  <si>
    <t xml:space="preserve">EMP COM DE SS AGROP SN MIGUEL Y ANEX RL                                                             </t>
  </si>
  <si>
    <t>20291962905</t>
  </si>
  <si>
    <t xml:space="preserve">CEGNE SANTA FE                                                                                      </t>
  </si>
  <si>
    <t>20276331613</t>
  </si>
  <si>
    <t xml:space="preserve">CEOGNE NUESTRA SENORA DEL CISNE-SULLANA                                                             </t>
  </si>
  <si>
    <t>20257298541</t>
  </si>
  <si>
    <t xml:space="preserve">C.E.G.N.E SAN ANDRES                                                                                </t>
  </si>
  <si>
    <t>20293714402</t>
  </si>
  <si>
    <t xml:space="preserve">CEGNE EL MESIAS                                                                                     </t>
  </si>
  <si>
    <t>20290943575</t>
  </si>
  <si>
    <t xml:space="preserve">INST. SUPERIOR NO ESTATAL GOLDA MEIER                                                               </t>
  </si>
  <si>
    <t>20277481805</t>
  </si>
  <si>
    <t xml:space="preserve">HOGAR ESCUELA SAGRADA FAMILIA PARKINSONI                                                            </t>
  </si>
  <si>
    <t>20374350073</t>
  </si>
  <si>
    <t xml:space="preserve">PARROQUIA NUESTRA SENORA DEL ROSARIO                                                                </t>
  </si>
  <si>
    <t>20356355131</t>
  </si>
  <si>
    <t xml:space="preserve">INSTITUTO SUPERIOR TECNOLOGICO SAN JUAN                                                             </t>
  </si>
  <si>
    <t>20277310318</t>
  </si>
  <si>
    <t xml:space="preserve">CEOGNE SAN MARCOS                                                                                   </t>
  </si>
  <si>
    <t>20398522509</t>
  </si>
  <si>
    <t xml:space="preserve">ESCUELA PRIMARIA DE MENORES 14750                                                                   </t>
  </si>
  <si>
    <t>20332860071</t>
  </si>
  <si>
    <t xml:space="preserve">CEGNE GABISELL                                                                                      </t>
  </si>
  <si>
    <t>20301353694</t>
  </si>
  <si>
    <t xml:space="preserve">CEIGNE DIVINO PASTOR                                                                                </t>
  </si>
  <si>
    <t>20483951800</t>
  </si>
  <si>
    <t xml:space="preserve">CASA HOGAR PARA ANCIANOS LUZ VIDA Y AMOR                                                            </t>
  </si>
  <si>
    <t>20446640209</t>
  </si>
  <si>
    <t xml:space="preserve">AGENCIA MUNICIPAL CASERIO TRES DE MAYO                                                              </t>
  </si>
  <si>
    <t>20398780460</t>
  </si>
  <si>
    <t xml:space="preserve">C.E.S. SAN JUAN BAUTISTA                                                                            </t>
  </si>
  <si>
    <t>20266602970</t>
  </si>
  <si>
    <t xml:space="preserve">INSTITUTO SUP. TECN. LATINO                                                                         </t>
  </si>
  <si>
    <t>20336777314</t>
  </si>
  <si>
    <t xml:space="preserve">CEGNE SANTA FELICIA                                                                                 </t>
  </si>
  <si>
    <t>20506150061</t>
  </si>
  <si>
    <t xml:space="preserve">C.E.NÂ°1148 JUANA INFANTE VERA                                                                       </t>
  </si>
  <si>
    <t>20330419343</t>
  </si>
  <si>
    <t xml:space="preserve">INSTITUTO SUP TECNOLOGICO SANTA MONICA                                                              </t>
  </si>
  <si>
    <t>20362066591</t>
  </si>
  <si>
    <t xml:space="preserve">CENTRO TERCERA EDAD MOYOBAMBA                                                                       </t>
  </si>
  <si>
    <t>20446544749</t>
  </si>
  <si>
    <t xml:space="preserve">CENTRO EDUC.INICIAL N-159                                                                           </t>
  </si>
  <si>
    <t>20330873061</t>
  </si>
  <si>
    <t xml:space="preserve">CEGNE ATE VITARTE AMERICAN SCHOOL                                                                   </t>
  </si>
  <si>
    <t>20398338678</t>
  </si>
  <si>
    <t xml:space="preserve">C.E. JOSE ABELARDO QUINONES GONZALES                                                                </t>
  </si>
  <si>
    <t>20483851252</t>
  </si>
  <si>
    <t xml:space="preserve">ESCUELA PRIMARIA DE MENORES NÂº 14009                                                                </t>
  </si>
  <si>
    <t>20337130373</t>
  </si>
  <si>
    <t xml:space="preserve">MULTIMEDIA ENGLISH CENTER                                                                           </t>
  </si>
  <si>
    <t>20488923022</t>
  </si>
  <si>
    <t xml:space="preserve">EMPRESA MULTICO SERV AGROP OTORONGO RLTD                                                            </t>
  </si>
  <si>
    <t>20441836768</t>
  </si>
  <si>
    <t xml:space="preserve">ESCUELA PRIMARIA DE MENORES 14904                                                                   </t>
  </si>
  <si>
    <t>20505072201</t>
  </si>
  <si>
    <t xml:space="preserve">CENTRO EDUCATIVO NÂ° 0060                                                                            </t>
  </si>
  <si>
    <t>20446559347</t>
  </si>
  <si>
    <t xml:space="preserve">AGENCIA MUNICIPAL DE ISRAEL ORIENTE                                                                 </t>
  </si>
  <si>
    <t>20398968698</t>
  </si>
  <si>
    <t xml:space="preserve">ESCUELA PRIMARIA DE MENORES JORGE CHAVEZ                                                            </t>
  </si>
  <si>
    <t>20440523006</t>
  </si>
  <si>
    <t xml:space="preserve">CHACRA INTEGRAL YUMBE                                                                               </t>
  </si>
  <si>
    <t>20446848292</t>
  </si>
  <si>
    <t xml:space="preserve">ESCUELA PRIMARIA DE MENORES N 0184                                                                  </t>
  </si>
  <si>
    <t>20488968123</t>
  </si>
  <si>
    <t xml:space="preserve">COMUNIDAD CAMPESINA PAZ Y ESPERANZA                                                                 </t>
  </si>
  <si>
    <t>20488850394</t>
  </si>
  <si>
    <t xml:space="preserve">CE EDU MIGUEL CHUQUIZENGO RAMIREZ                                                                   </t>
  </si>
  <si>
    <t>20531212682</t>
  </si>
  <si>
    <t xml:space="preserve">JARDIN DE NIÂ¥OS 168                                                                                 </t>
  </si>
  <si>
    <t>20483972122</t>
  </si>
  <si>
    <t xml:space="preserve">COLEGIO TECNICO AGROPECUARIO JOSE MARIA ARGUEDAS                                                    </t>
  </si>
  <si>
    <t>20446508785</t>
  </si>
  <si>
    <t xml:space="preserve">E.P.M. N-0183 VICENTE CARDENAS ANGULO                                                               </t>
  </si>
  <si>
    <t>20483922532</t>
  </si>
  <si>
    <t xml:space="preserve">COLEGIO NACIONAL PRIMARIO Y SECUNDARIO MICAELA BASTIDAS N #15467                                    </t>
  </si>
  <si>
    <t>20504813950</t>
  </si>
  <si>
    <t xml:space="preserve">CONGREGACION MAESTRAS CATOLICAS DEL SAGRADO CORAZON DE JESUS                                        </t>
  </si>
  <si>
    <t>20483426471</t>
  </si>
  <si>
    <t xml:space="preserve">COMU.CAMP.S.FCO DE LA BUENA ESPER.-PAITA                                                            </t>
  </si>
  <si>
    <t>20488964306</t>
  </si>
  <si>
    <t xml:space="preserve">COLEGIO NACIONAL DE MENORES DOS DE MAYO                                                             </t>
  </si>
  <si>
    <t>20506059063</t>
  </si>
  <si>
    <t xml:space="preserve">PROGRAMA DE PROTECCION INTEGRAL DE LA NINEZ Y ATENCIONA GRUPOS DE ALTA VULNERABILIDAD               </t>
  </si>
  <si>
    <t>20202770178</t>
  </si>
  <si>
    <t xml:space="preserve">MUNICIPALIDAD DISTRITAL DE CONDEB CAUDAY                                                            </t>
  </si>
  <si>
    <t>20531277890</t>
  </si>
  <si>
    <t xml:space="preserve">AGENCIA MUNICIPAL DEL CASERIO LOS OLIVOS                                                            </t>
  </si>
  <si>
    <t>20511285080</t>
  </si>
  <si>
    <t xml:space="preserve">UNITED NATIONS DEPARTMENT OF SAFETY AND SECURITY-UNDSS                                              </t>
  </si>
  <si>
    <t>20231314718</t>
  </si>
  <si>
    <t xml:space="preserve">COMUNIDAD CAMPESINA SAN JOSE DE HUALCAS                                                             </t>
  </si>
  <si>
    <t>20511957363</t>
  </si>
  <si>
    <t xml:space="preserve">ESCUELA PRIMARIA DE MENORES NO 171-7                                                                </t>
  </si>
  <si>
    <t>20476739331</t>
  </si>
  <si>
    <t xml:space="preserve">MUNICIPALIDAD DE C.P.M.DE N.DE PIEROLA                                                              </t>
  </si>
  <si>
    <t>20513727276</t>
  </si>
  <si>
    <t xml:space="preserve">CENTRO DE EDUCACION TECNICO PRODUCTIVA NUESTRA SEÃ±ORA DE LOURDES                                    </t>
  </si>
  <si>
    <t>20450160998</t>
  </si>
  <si>
    <t xml:space="preserve">INSTITUCION EDUCATIVA NÂ° 0040 - SHAPAJA                                                             </t>
  </si>
  <si>
    <t>20489387523</t>
  </si>
  <si>
    <t xml:space="preserve">INSTITUCION EDUCATIVA JAVIER PULGAR VIDAL                                                           </t>
  </si>
  <si>
    <t>20204798509</t>
  </si>
  <si>
    <t xml:space="preserve">CEP SOR ANA DE LOS ANGELES MONTEAGUDO                                                               </t>
  </si>
  <si>
    <t>20109980936</t>
  </si>
  <si>
    <t xml:space="preserve">NINOS DE LA INMACULADA                                                                              </t>
  </si>
  <si>
    <t>20194270217</t>
  </si>
  <si>
    <t xml:space="preserve">CENTRO EDUCT.DE GEST.NO EST.MARCELINO CH                                                            </t>
  </si>
  <si>
    <t>20112623419</t>
  </si>
  <si>
    <t xml:space="preserve">COLEGIO MARISCAL DOMINGO NIETO                                                                      </t>
  </si>
  <si>
    <t>20176818426</t>
  </si>
  <si>
    <t xml:space="preserve">INST.SUP.TECN. RAFAEL ASPILLAGA ANDERSON                                                            </t>
  </si>
  <si>
    <t>20207177858</t>
  </si>
  <si>
    <t xml:space="preserve">CEGNE SANTISIMA NINA MARIA                                                                          </t>
  </si>
  <si>
    <t>20252601989</t>
  </si>
  <si>
    <t xml:space="preserve">CEGNE JEAN LE BOULCH                                                                                </t>
  </si>
  <si>
    <t>20143993567</t>
  </si>
  <si>
    <t xml:space="preserve">CEGNE LOS SAGRADOS CORAZONES                                                                        </t>
  </si>
  <si>
    <t>20131373407</t>
  </si>
  <si>
    <t xml:space="preserve">INSTITUTO NAC DE INVESTIG DE TRANSPORTES                                                            </t>
  </si>
  <si>
    <t>20153231088</t>
  </si>
  <si>
    <t xml:space="preserve">CENE VIRGEN DE LOURDES Y DEL ROSARIO                                                                </t>
  </si>
  <si>
    <t>20139072937</t>
  </si>
  <si>
    <t xml:space="preserve">CENE ALEXANDER HAMILTON                                                                             </t>
  </si>
  <si>
    <t>20140013286</t>
  </si>
  <si>
    <t xml:space="preserve">CEGNE  MARIANO MELGAR                                                                               </t>
  </si>
  <si>
    <t>20217627339</t>
  </si>
  <si>
    <t xml:space="preserve">CENTRO EDUCATIVO PARTICULAR SANTILLANA                                                              </t>
  </si>
  <si>
    <t>20268219596</t>
  </si>
  <si>
    <t xml:space="preserve">CEIGNE EL LUGAR DE LOS NINOS                                                                        </t>
  </si>
  <si>
    <t>20113147327</t>
  </si>
  <si>
    <t xml:space="preserve">CEIGNE STA TERESA DE JESUS                                                                          </t>
  </si>
  <si>
    <t>20156858839</t>
  </si>
  <si>
    <t xml:space="preserve">CEGNE. SAN MIGUEL FEBRES CORDERO                                                                    </t>
  </si>
  <si>
    <t>20208477197</t>
  </si>
  <si>
    <t xml:space="preserve">ESCUELA ESTATAL 7003 MANUEL FERNANDO BON                                                            </t>
  </si>
  <si>
    <t>20137258618</t>
  </si>
  <si>
    <t xml:space="preserve">CEGNE ROSA DE SANTA MARIA                                                                           </t>
  </si>
  <si>
    <t>20203503009</t>
  </si>
  <si>
    <t xml:space="preserve">CEP "NTRA SRA DE GUADALUPE"                                                                         </t>
  </si>
  <si>
    <t>20262102247</t>
  </si>
  <si>
    <t xml:space="preserve">C P CARLOS CUETO FERNANDINI                                                                         </t>
  </si>
  <si>
    <t>20200507488</t>
  </si>
  <si>
    <t xml:space="preserve">CONG.HNAS PASIONISTAS S.PABLO DE LA CRUZ                                                            </t>
  </si>
  <si>
    <t>20167379509</t>
  </si>
  <si>
    <t xml:space="preserve">EL PORTAL DE BELEN                                                                                  </t>
  </si>
  <si>
    <t>20262940617</t>
  </si>
  <si>
    <t xml:space="preserve">CEGNE MATER PURISIMA INMACULADA                                                                     </t>
  </si>
  <si>
    <t>20255333217</t>
  </si>
  <si>
    <t xml:space="preserve">CEIGNE MI CIELITO                                                                                   </t>
  </si>
  <si>
    <t>20139993099</t>
  </si>
  <si>
    <t xml:space="preserve">C.E.P SERGIO E. BERNALES DEL C.M.P.                                                                 </t>
  </si>
  <si>
    <t>20138036848</t>
  </si>
  <si>
    <t xml:space="preserve">CEGNE FRANCISCO ANTONIO DE ZELA                                                                     </t>
  </si>
  <si>
    <t>20153240826</t>
  </si>
  <si>
    <t xml:space="preserve">CEGNE VIRGEN DE VIRGENES                                                                            </t>
  </si>
  <si>
    <t>20109425436</t>
  </si>
  <si>
    <t xml:space="preserve">C.E.I.P. MI CASITA MAGICA                                                                           </t>
  </si>
  <si>
    <t>20300546529</t>
  </si>
  <si>
    <t xml:space="preserve">CEIGNE PRIMERO LOS NINOS                                                                            </t>
  </si>
  <si>
    <t>20336454736</t>
  </si>
  <si>
    <t xml:space="preserve">CEOP SANTA MARIA REYNA                                                                              </t>
  </si>
  <si>
    <t>20143717616</t>
  </si>
  <si>
    <t xml:space="preserve">CENTRO DE EDUCACION OCUPACIONAL DON BOSC                                                            </t>
  </si>
  <si>
    <t>20135462749</t>
  </si>
  <si>
    <t xml:space="preserve">CEGNE DE NIVEL INICIAL  LOS CAPULLITOS                                                              </t>
  </si>
  <si>
    <t>20308079369</t>
  </si>
  <si>
    <t xml:space="preserve">CEGNE RIJCH ARIY WAYNA                                                                              </t>
  </si>
  <si>
    <t>20138266509</t>
  </si>
  <si>
    <t xml:space="preserve">CEIGNE NINO DE JESUS                                                                                </t>
  </si>
  <si>
    <t>20111847828</t>
  </si>
  <si>
    <t xml:space="preserve">ALONDRA GRUPO DE TEATRO                                                                             </t>
  </si>
  <si>
    <t>20255226569</t>
  </si>
  <si>
    <t xml:space="preserve">CEGNE ANTONIO RAYMONDI                                                                              </t>
  </si>
  <si>
    <t>20148330566</t>
  </si>
  <si>
    <t xml:space="preserve">CEGNE VIRGEN DEL ROSARIO                                                                            </t>
  </si>
  <si>
    <t>20214603897</t>
  </si>
  <si>
    <t xml:space="preserve">CENE BELLA UNION                                                                                    </t>
  </si>
  <si>
    <t>20266768436</t>
  </si>
  <si>
    <t xml:space="preserve">CEGNE FLORENCE NAITHINGALE                                                                          </t>
  </si>
  <si>
    <t>20140945987</t>
  </si>
  <si>
    <t xml:space="preserve">CEGNE SANTA URSULA - USE 03                                                                         </t>
  </si>
  <si>
    <t>20217241228</t>
  </si>
  <si>
    <t xml:space="preserve">CEGNE INMACULADO CORAZON DE MARIA                                                                   </t>
  </si>
  <si>
    <t>20107956647</t>
  </si>
  <si>
    <t xml:space="preserve">C EDUC. NO ESTATAL E.I. ELIAS AGUIRRE                                                               </t>
  </si>
  <si>
    <t>20502689186</t>
  </si>
  <si>
    <t xml:space="preserve">CENTRO OCUPACIONAL 14.6 HECTAREAS                                                                   </t>
  </si>
  <si>
    <t>20214371406</t>
  </si>
  <si>
    <t xml:space="preserve">CEIGNE EMANUEL                                                                                      </t>
  </si>
  <si>
    <t>20174990418</t>
  </si>
  <si>
    <t xml:space="preserve">CEIGNE ANDRES AVELINO CACERES                                                                       </t>
  </si>
  <si>
    <t>20207215709</t>
  </si>
  <si>
    <t xml:space="preserve">CEIGNE CARRUSEL                                                                                     </t>
  </si>
  <si>
    <t>20307770696</t>
  </si>
  <si>
    <t xml:space="preserve">CEGNE RUBEN DARIO                                                                                   </t>
  </si>
  <si>
    <t>20207076156</t>
  </si>
  <si>
    <t xml:space="preserve">CEOGNE MARIA MONTESSORI STOPPANI                                                                    </t>
  </si>
  <si>
    <t>20171469989</t>
  </si>
  <si>
    <t xml:space="preserve">CEINE MUNDO DE JUGUETE                                                                              </t>
  </si>
  <si>
    <t>20299041469</t>
  </si>
  <si>
    <t xml:space="preserve">CEGNE LA ASCENSION DE JESUS                                                                         </t>
  </si>
  <si>
    <t>20144047088</t>
  </si>
  <si>
    <t xml:space="preserve">C.E.N.E. ABRAHAM LINCOLN                                                                            </t>
  </si>
  <si>
    <t>20299422268</t>
  </si>
  <si>
    <t xml:space="preserve">AIS SERV.BASICOS DE SALUD S.JUAN LURIG.                                                             </t>
  </si>
  <si>
    <t>20117362389</t>
  </si>
  <si>
    <t xml:space="preserve">CEGNE DIOS ES AMOR                                                                                  </t>
  </si>
  <si>
    <t>20172103198</t>
  </si>
  <si>
    <t xml:space="preserve">CEGNE JESUS Y LOS NINOS                                                                             </t>
  </si>
  <si>
    <t>20205401505</t>
  </si>
  <si>
    <t xml:space="preserve">COLEGIO ESTATAL INDUSTRIAL NRO 029                                                                  </t>
  </si>
  <si>
    <t>20213558448</t>
  </si>
  <si>
    <t xml:space="preserve">ACADEMIA PRE UNIVERSITAR.LA UNIVERSIDAD                                                             </t>
  </si>
  <si>
    <t>20257994296</t>
  </si>
  <si>
    <t xml:space="preserve">CEGNE. MCAL ANDRES AVELINO CACERES                                                                  </t>
  </si>
  <si>
    <t>20130421106</t>
  </si>
  <si>
    <t xml:space="preserve">C.E.I.SANTA BERNARDITA                                                                              </t>
  </si>
  <si>
    <t>20140632776</t>
  </si>
  <si>
    <t xml:space="preserve">CEIGNE CARRUSEL DE NINOS                                                                            </t>
  </si>
  <si>
    <t>20205129546</t>
  </si>
  <si>
    <t xml:space="preserve">CONFEDERACION SUDAMERICANA DE VOLEIBOL                                                              </t>
  </si>
  <si>
    <t>20191429908</t>
  </si>
  <si>
    <t xml:space="preserve">CEP LA LIBERTAD                                                                                     </t>
  </si>
  <si>
    <t>20374360036</t>
  </si>
  <si>
    <t xml:space="preserve">COM.REGAN.DEL SUB SECT.RIEGO SAN AGUSTIN                                                            </t>
  </si>
  <si>
    <t>20334776787</t>
  </si>
  <si>
    <t xml:space="preserve">CEGNE NUEVA GENERACION                                                                              </t>
  </si>
  <si>
    <t>20175809067</t>
  </si>
  <si>
    <t xml:space="preserve">ACADEMIA PREUNIVERSITARIA BLAS PASCAL                                                               </t>
  </si>
  <si>
    <t>20517395316</t>
  </si>
  <si>
    <t xml:space="preserve">INSTITUCION  EDUCATIVA INICIAL  NÂ° 368                                                              </t>
  </si>
  <si>
    <t>20517825264</t>
  </si>
  <si>
    <t xml:space="preserve">INSTITUCION EDUCATIVA INICIAL NRO 878 LOS CEDROS                                                    </t>
  </si>
  <si>
    <t>20517832554</t>
  </si>
  <si>
    <t xml:space="preserve">INSTITUCION EDUCATIVA INICIAL NRO 615 SEÃ‘OR DE LOS MILAGROS DE ANCON                                </t>
  </si>
  <si>
    <t>20517602800</t>
  </si>
  <si>
    <t xml:space="preserve">CENTRO ESTATAL DE EDUCACION INICIAL VICTORIA BARCIA BONIFFATTY                                      </t>
  </si>
  <si>
    <t>20517794873</t>
  </si>
  <si>
    <t xml:space="preserve">INSTITUCION EDUCATIVA JUAN PABLO VIZCARDO Y GUZMAN                                                  </t>
  </si>
  <si>
    <t>20517825779</t>
  </si>
  <si>
    <t xml:space="preserve">INSTITUCION EDUCATIVA PUBLICA DEL NIVEL DE EDUCACION INICIAL NÂ° 594                                 </t>
  </si>
  <si>
    <t>20517822753</t>
  </si>
  <si>
    <t xml:space="preserve">INSTITUCION EDUCATIVA INTEGRADO 8187-892                                                            </t>
  </si>
  <si>
    <t>20517829413</t>
  </si>
  <si>
    <t xml:space="preserve">INSTITUCION EDUCATIVA PRIMARIA NÂ° 2047                                                              </t>
  </si>
  <si>
    <t>20517594947</t>
  </si>
  <si>
    <t xml:space="preserve">INSTITUCION EDUCATIVA NÂ°5181 JOSE OLAYA BALANDRA                                                    </t>
  </si>
  <si>
    <t>20525650813</t>
  </si>
  <si>
    <t xml:space="preserve">I.E.I NÂ°070                                                                                         </t>
  </si>
  <si>
    <t>20518435338</t>
  </si>
  <si>
    <t xml:space="preserve">INSTITUCION  EDUCATIVA  2077                                                                        </t>
  </si>
  <si>
    <t>20445703436</t>
  </si>
  <si>
    <t xml:space="preserve">INSTITUCION EDUCATIVA 89008                                                                         </t>
  </si>
  <si>
    <t>20517824292</t>
  </si>
  <si>
    <t xml:space="preserve">INSTITUCION EDUCATIVA PUBLICA NÂ°  8155                                                              </t>
  </si>
  <si>
    <t>20518440684</t>
  </si>
  <si>
    <t xml:space="preserve">INSTITUCION EDUCATIVA INICIAL NRO 334                                                               </t>
  </si>
  <si>
    <t>20525669085</t>
  </si>
  <si>
    <t xml:space="preserve">JUNTA VECINAL COMUNAL DE LA UPIS VILLA HERMOSA                                                      </t>
  </si>
  <si>
    <t>20525380417</t>
  </si>
  <si>
    <t xml:space="preserve">COMPLEJO EDUCATIVO NIÃ±O JESUS DE PRAGA                                                              </t>
  </si>
  <si>
    <t>20450320197</t>
  </si>
  <si>
    <t xml:space="preserve">CENTRO EDUCATIVO INICIAL NÂ° 172 "MARIA ENCARNACION LOJA VASQUEZ"                                    </t>
  </si>
  <si>
    <t>20525693466</t>
  </si>
  <si>
    <t xml:space="preserve">INSTITUCION EDUCATIVA NÂ°14837                                                                       </t>
  </si>
  <si>
    <t>20450143554</t>
  </si>
  <si>
    <t xml:space="preserve">INSTITUCION EDUCATIVA NÂ° 0276                                                                       </t>
  </si>
  <si>
    <t>20519347254</t>
  </si>
  <si>
    <t xml:space="preserve">INSTITUCION EDUCATIVA JOSE CARLOS MARIATEGUI NRO 2048                                               </t>
  </si>
  <si>
    <t>20525712517</t>
  </si>
  <si>
    <t xml:space="preserve">C.E.N. 20-100                                                                                       </t>
  </si>
  <si>
    <t>20315967695</t>
  </si>
  <si>
    <t xml:space="preserve">EMP COM SERV AGROP HUERTO LA PAMPA R LT                                                             </t>
  </si>
  <si>
    <t>20211246996</t>
  </si>
  <si>
    <t xml:space="preserve">CEGNE GUILLERMO SHAKESPEARE                                                                         </t>
  </si>
  <si>
    <t>20211673126</t>
  </si>
  <si>
    <t>20492727076</t>
  </si>
  <si>
    <t xml:space="preserve">CENTRO  EDUCATIVO NÂ° 3082                                                                           </t>
  </si>
  <si>
    <t>20190659284</t>
  </si>
  <si>
    <t xml:space="preserve">COMUNIDAD CAMPESINA DE JICAMARCA ANEXO 8                                                            </t>
  </si>
  <si>
    <t>20496167164</t>
  </si>
  <si>
    <t xml:space="preserve">COMUNIDAD CAMPESINA JUAN VELASCO ALVARADO NÂ° 306 EL LIMON                                           </t>
  </si>
  <si>
    <t>20450415147</t>
  </si>
  <si>
    <t xml:space="preserve">INSTITUCION EDUCATIVA  N 0273                                                                       </t>
  </si>
  <si>
    <t>20482151737</t>
  </si>
  <si>
    <t xml:space="preserve">CEI 2 NÂ° 1576 - JERUSALEN                                                                           </t>
  </si>
  <si>
    <t>20525818854</t>
  </si>
  <si>
    <t xml:space="preserve">INSTITUCIÃ“N EDUCATIVA DE MENORES NÂ° 14915 "DIVINO CRISTO REY"                                       </t>
  </si>
  <si>
    <t>20525884644</t>
  </si>
  <si>
    <t xml:space="preserve">CETPRO " JUAN BAUTISTA LIPUMA"-HUANCABAMBA                                                          </t>
  </si>
  <si>
    <t>20217932565</t>
  </si>
  <si>
    <t xml:space="preserve">COLEGIO PARTICULAR ADVENTISTA AGRO INDUS                                                            </t>
  </si>
  <si>
    <t>20446829743</t>
  </si>
  <si>
    <t xml:space="preserve">CENTRO EDUCATIVO INICIAL N 0143                                                                     </t>
  </si>
  <si>
    <t>20450487211</t>
  </si>
  <si>
    <t xml:space="preserve">INSTITUTO VIAL PROVINCIAL MUNICIPAL DE BELLAVISTA                                                   </t>
  </si>
  <si>
    <t>20480746342</t>
  </si>
  <si>
    <t xml:space="preserve">MUNICIPALIDAD DEL CENTRO POBLADO EL VIRREY                                                          </t>
  </si>
  <si>
    <t>20482430539</t>
  </si>
  <si>
    <t xml:space="preserve">CEB I Y II-80892/81                                                                                 </t>
  </si>
  <si>
    <t>20409283242</t>
  </si>
  <si>
    <t xml:space="preserve">INSTITUCION EDUCATIVA ESTATAL NÂ° 055 "FIDEL OYOLA ROMERO"                                           </t>
  </si>
  <si>
    <t>20409290532</t>
  </si>
  <si>
    <t xml:space="preserve">INSTITUCION EDUCATIVA ESTATAL NÂ° 058 "SIGIFREDO ZUÃ‘IGA QUINTOS"                                     </t>
  </si>
  <si>
    <t>20446469861</t>
  </si>
  <si>
    <t xml:space="preserve">INSTITUCION EDUCATIVA NÂ° 0436 "DANIEL ALCIDES CARRION"                                              </t>
  </si>
  <si>
    <t>20409289364</t>
  </si>
  <si>
    <t xml:space="preserve">COLEGIO 035  CABUYAL                                                                                </t>
  </si>
  <si>
    <t>20482567917</t>
  </si>
  <si>
    <t xml:space="preserve">I.E. NÂ° 80048 - JOSE EULOGIO GARRIDO                                                                </t>
  </si>
  <si>
    <t>20529047143</t>
  </si>
  <si>
    <t xml:space="preserve">COMUNIDAD CAMPISINA DE HUARIN                                                                       </t>
  </si>
  <si>
    <t>20493867025</t>
  </si>
  <si>
    <t xml:space="preserve">COLEGIO NACIONAL AGROPECUARIO PUEBLO LIBRE                                                          </t>
  </si>
  <si>
    <t>20526163282</t>
  </si>
  <si>
    <t xml:space="preserve">I.E. NÂ° 14063 MONTE REDONDO LA UNION                                                                </t>
  </si>
  <si>
    <t>20493886836</t>
  </si>
  <si>
    <t xml:space="preserve">INSTITUCION EDUCATIVA NÂº 0564                                                                       </t>
  </si>
  <si>
    <t>20493889347</t>
  </si>
  <si>
    <t xml:space="preserve">I.E. NÂº 0663 PABLO CHAVEZ VILLAVERDE SAUCE                                                          </t>
  </si>
  <si>
    <t>20493898842</t>
  </si>
  <si>
    <t xml:space="preserve">INSTITUCION EDUCATIVA PÃšBLICA DE NIVEL INICIAL NÂ° 155 " LUCÃA MESÃA TORRES" - YURIMAGUAS            </t>
  </si>
  <si>
    <t>20493888880</t>
  </si>
  <si>
    <t xml:space="preserve">INSTITUCION EDUCATIVA NÂº 0008                                                                       </t>
  </si>
  <si>
    <t>20493937091</t>
  </si>
  <si>
    <t xml:space="preserve">JARDIN DE NIÃ‘OS ESTATAL NÂº 072                                                                      </t>
  </si>
  <si>
    <t>20493936019</t>
  </si>
  <si>
    <t xml:space="preserve">INSTITUCION EDUCATIVA SECUNDARIA ABRAHAM VALDELOMAR PINTO                                           </t>
  </si>
  <si>
    <t>20316046640</t>
  </si>
  <si>
    <t xml:space="preserve">CEI NÂ°032 APRENDIZAJE DEL A.H. SANTA ROSA                                                           </t>
  </si>
  <si>
    <t>20356493363</t>
  </si>
  <si>
    <t xml:space="preserve">INSTITUCION EDUCATIVA NÂº 15512 ANDRES AVELINO CACERES                                               </t>
  </si>
  <si>
    <t>20399509794</t>
  </si>
  <si>
    <t xml:space="preserve">INSTITUTO DE EDUCACIÃ“N SUPERIOR TECNOLÃ“GICO PÃšBLICO "SEÃ‘OR DE CHOCAN"                               </t>
  </si>
  <si>
    <t>20526337370</t>
  </si>
  <si>
    <t xml:space="preserve">INSTITUCION EDUCATIVA NÂ° 14083 MARIA VICTORIA RUMICHE FIESTAS DE MARTINEZ                           </t>
  </si>
  <si>
    <t>20456048022</t>
  </si>
  <si>
    <t xml:space="preserve">C.E.NÂ° 40075 HORACIO MORALES                                                                        </t>
  </si>
  <si>
    <t>20143751121</t>
  </si>
  <si>
    <t xml:space="preserve">EDUCATIVO CENTRO PARTICULAR LATINO                                                                  </t>
  </si>
  <si>
    <t>20526522436</t>
  </si>
  <si>
    <t xml:space="preserve">I.E. NÂ° 20240 SANTA ROSA LA ANTENA                                                                  </t>
  </si>
  <si>
    <t>20542430142</t>
  </si>
  <si>
    <t xml:space="preserve">INSTITUCION EDUCATIVA NÂº 32743 "SANTA ROSA DE LIMA" DE SIRABAMBA                                    </t>
  </si>
  <si>
    <t>20524246822</t>
  </si>
  <si>
    <t xml:space="preserve">OPD SISTEMA DE HOSPITALES CHALACOS                                                                  </t>
  </si>
  <si>
    <t>20539347731</t>
  </si>
  <si>
    <t xml:space="preserve">CEI MATARANI 40479                                                                                  </t>
  </si>
  <si>
    <t>20526647646</t>
  </si>
  <si>
    <t xml:space="preserve">COMUNIDAD CAMPESINA SEÃ‘OR CAUTIVO DE PROGRESO ALTO                                                  </t>
  </si>
  <si>
    <t>20488853903</t>
  </si>
  <si>
    <t xml:space="preserve">EE N 0705 JUANITA DEL CARMEN SANCHEZ ROJ                                                            </t>
  </si>
  <si>
    <t>20526671270</t>
  </si>
  <si>
    <t xml:space="preserve">INSTITUCION EDUCATIVA PUBLICA NÂ° 20816                                                              </t>
  </si>
  <si>
    <t>20493663616</t>
  </si>
  <si>
    <t xml:space="preserve">INSTITUCION EDUCATIVA PRIMARIO SECUNDARIO DE MENORES NÂ° 601025                                      </t>
  </si>
  <si>
    <t>20493672798</t>
  </si>
  <si>
    <t xml:space="preserve">INSTITUCION EDUCATIVA PRIMARIA DE MENORES 601442                                                    </t>
  </si>
  <si>
    <t>20493699998</t>
  </si>
  <si>
    <t xml:space="preserve">INSTITUCION EDUCATICA PRIMARIA DE MENORES 60195                                                     </t>
  </si>
  <si>
    <t>20493708903</t>
  </si>
  <si>
    <t xml:space="preserve">INSTITUCION EDUCATIVA INICIAL 320                                                                   </t>
  </si>
  <si>
    <t>20493727100</t>
  </si>
  <si>
    <t xml:space="preserve">INSTITUCION EDUCATIVA PRIMARIA SECUNDARIA DE MENORES 60103                                          </t>
  </si>
  <si>
    <t>20493736354</t>
  </si>
  <si>
    <t xml:space="preserve">INSTITUCION EDUCATICA INICIAL 607                                                                   </t>
  </si>
  <si>
    <t>20479899909</t>
  </si>
  <si>
    <t xml:space="preserve">SUORE EUCARISTICHE DI SAN VICENZO PALOTTI                                                           </t>
  </si>
  <si>
    <t>20493695810</t>
  </si>
  <si>
    <t xml:space="preserve">INSTITUCION EDUCATIVA PRIMARIA SECUNDARIA DE MENORES 60084 CESAR VALLEJO                            </t>
  </si>
  <si>
    <t>20493707842</t>
  </si>
  <si>
    <t xml:space="preserve">INSTITUCION EDUCATIVA INICIAL 413                                                                   </t>
  </si>
  <si>
    <t>20493743300</t>
  </si>
  <si>
    <t xml:space="preserve">INSTITUCION EDUCATIVA PRIMARIA SECUNDARIA DE MENORES 60303                                          </t>
  </si>
  <si>
    <t>20493217322</t>
  </si>
  <si>
    <t xml:space="preserve">REPUBLICA DE VENEZUELA-60050                                                                        </t>
  </si>
  <si>
    <t>20493682831</t>
  </si>
  <si>
    <t>INSTITUCION EDUCATIVA PUBLICA PRIMARIA SECUNDARIA DE MENORES, JOVENES Y ADULTOS 60115 MIGUEL GRAU SE</t>
  </si>
  <si>
    <t>20493696034</t>
  </si>
  <si>
    <t xml:space="preserve">INSTITUCION EDUCATIVA PRIMARIA DE MENORES 60045                                                     </t>
  </si>
  <si>
    <t>20493705122</t>
  </si>
  <si>
    <t xml:space="preserve">INSTITUCION EDUCATIVA PRIMARIA DE MENORES 601581                                                    </t>
  </si>
  <si>
    <t>20493714032</t>
  </si>
  <si>
    <t xml:space="preserve">INSTITUCION EDUCATIVA PRIMARIA DE MENORES 601070                                                    </t>
  </si>
  <si>
    <t>20493723295</t>
  </si>
  <si>
    <t xml:space="preserve">INSTITUCION EDUCATIVA PRIMARIA DE MENORES 601061                                                    </t>
  </si>
  <si>
    <t>20493709462</t>
  </si>
  <si>
    <t xml:space="preserve">INSTITUCION EDUCATIVA PRIMARIA SECUNDARIA DE MENORES 60165                                          </t>
  </si>
  <si>
    <t>20493660943</t>
  </si>
  <si>
    <t xml:space="preserve">INSTITUCION EDUCATIVA INICIAL NÂ° 835                                                                </t>
  </si>
  <si>
    <t>20493679024</t>
  </si>
  <si>
    <t xml:space="preserve">INSTITUCION EDUCATIVA PUBLICA PRIMARIA SECUNDARIA 6010275                                           </t>
  </si>
  <si>
    <t>20493722302</t>
  </si>
  <si>
    <t xml:space="preserve">INSTITUCION EDUCATIVA PRIMARIA Y SECUNDARIA DE MENORES NÂ° 60223                                     </t>
  </si>
  <si>
    <t>20493731638</t>
  </si>
  <si>
    <t xml:space="preserve">INSTITUCION EDUCATIVA PRIMARIA DE MENORES 601508                                                    </t>
  </si>
  <si>
    <t>20493695658</t>
  </si>
  <si>
    <t xml:space="preserve">INSTITUCION EDUCATIVA PRIMARIA DE MENORES 60955                                                     </t>
  </si>
  <si>
    <t>20493722647</t>
  </si>
  <si>
    <t xml:space="preserve">INSTITUCION EDUCATIVA INICIAL 332                                                                   </t>
  </si>
  <si>
    <t>20493666551</t>
  </si>
  <si>
    <t xml:space="preserve">INSTITUCION EDUCATIVA PRIMARIA DE MENORES 60013 CAP. FAP. JOSE AVELARDO QUIÃ±ONES GONZALE            </t>
  </si>
  <si>
    <t>20493675380</t>
  </si>
  <si>
    <t xml:space="preserve">INSTITUCION EDUCATIVA INICIAL 602                                                                   </t>
  </si>
  <si>
    <t>20493702701</t>
  </si>
  <si>
    <t xml:space="preserve">INSTITUCION EDUCATIVA INICIAL 763                                                                   </t>
  </si>
  <si>
    <t>20316512128</t>
  </si>
  <si>
    <t xml:space="preserve">CENTRO EDUACATIVO OCUPACIONAL PARROQUIAL PROLABOR                                                   </t>
  </si>
  <si>
    <t>20530978045</t>
  </si>
  <si>
    <t xml:space="preserve">COLEGIO SANTO DOMINGO DE GUZMAN DE YUNGAY                                                           </t>
  </si>
  <si>
    <t>20529832401</t>
  </si>
  <si>
    <t xml:space="preserve">CAPILLA NUESTRA SEÃ‘ORA DE LOURDES                                                                   </t>
  </si>
  <si>
    <t>20326159451</t>
  </si>
  <si>
    <t xml:space="preserve">C.E.S.M. SENOR DE LOS MILAGROS                                                                      </t>
  </si>
  <si>
    <t>20479392677</t>
  </si>
  <si>
    <t xml:space="preserve">INSTITUTO SUP.PEDAG.ESTATAL PUCARA                                                                  </t>
  </si>
  <si>
    <t>20479658375</t>
  </si>
  <si>
    <t xml:space="preserve">CPSM NÂ°16487                                                                                        </t>
  </si>
  <si>
    <t>20479787698</t>
  </si>
  <si>
    <t xml:space="preserve">CONCEJO MUNICIPAL DEL CENTRO POBLADO MENOR SIETE DE AGOSTO                                          </t>
  </si>
  <si>
    <t>20487506134</t>
  </si>
  <si>
    <t xml:space="preserve">INSTITUCION EDUCATIVA INICIAL NÂ° 010                                                                </t>
  </si>
  <si>
    <t>20540070785</t>
  </si>
  <si>
    <t xml:space="preserve">COL.80689 /A1- P-ESPM                                                                               </t>
  </si>
  <si>
    <t>20309944420</t>
  </si>
  <si>
    <t xml:space="preserve">COMUNIDAD NATIVA DULCE GLORIA                                                                       </t>
  </si>
  <si>
    <t>20393199696</t>
  </si>
  <si>
    <t xml:space="preserve">COMUNIDAD NATIVA DE PAITITI                                                                         </t>
  </si>
  <si>
    <t>20529961392</t>
  </si>
  <si>
    <t xml:space="preserve">INSTITUCION EDUCATIVA NÂ° 10411                                                                      </t>
  </si>
  <si>
    <t>20450325075</t>
  </si>
  <si>
    <t xml:space="preserve">I.E.NÂ° 0025 MIGUEL ANTONIO PINEDO VASQUEZ                                                           </t>
  </si>
  <si>
    <t>20507098500</t>
  </si>
  <si>
    <t xml:space="preserve">PROGRAMA DE COOPERACION HISPANO-PERUANO                                                             </t>
  </si>
  <si>
    <t>20570651413</t>
  </si>
  <si>
    <t xml:space="preserve">MUNICIPALIDAD DEL CENTRO POBLADO DE HUANICO DEL DISTRITO DE NAMORA                                  </t>
  </si>
  <si>
    <t>20542332302</t>
  </si>
  <si>
    <t>RONDA CAMP. INDEP. DE LA COMUNIDAD CAMP. LIMONAL DEL DIST. PINTO RECODO PROV. DE LAMAS REG. SAN MART</t>
  </si>
  <si>
    <t>20490143921</t>
  </si>
  <si>
    <t xml:space="preserve">COMUNIDAD CAMPESINA PANTIPATA                                                                       </t>
  </si>
  <si>
    <t>20542289377</t>
  </si>
  <si>
    <t xml:space="preserve">COMITE DE COMPRA SAN MARTIN 4                                                                       </t>
  </si>
  <si>
    <t>20470491991</t>
  </si>
  <si>
    <t xml:space="preserve">COMISION TECNICA-NORMAS TEC.DEL S.C.T.R.                                                            </t>
  </si>
  <si>
    <t>20530139965</t>
  </si>
  <si>
    <t xml:space="preserve">CENTRAL UNICA PROVINCIAL DE RONDAS CAMPESINAS DE HUANCABAMBA                                        </t>
  </si>
  <si>
    <t>20570769414</t>
  </si>
  <si>
    <t xml:space="preserve">BASE RONDA CAMPESINA DEL FUNDO SAN ANTONIO DE CHINGAVILLAN PARTE INAFECTA POR LA REFOR. AGRARIA     </t>
  </si>
  <si>
    <t>20445684547</t>
  </si>
  <si>
    <t xml:space="preserve">INSTITUCION EDUCATIVA NÂ° 84186 "LUIS ALBERTO SANCHEZ" - TUCUSH                                      </t>
  </si>
  <si>
    <t>20536118773</t>
  </si>
  <si>
    <t xml:space="preserve">PARROQUIA PADRE DAMIAN DE MOLOKAI                                                                   </t>
  </si>
  <si>
    <t>20572223796</t>
  </si>
  <si>
    <t xml:space="preserve">RONDA CAMPESINA INDEPENDIENTE BASE "EL DORADO"                                                      </t>
  </si>
  <si>
    <t>20530299652</t>
  </si>
  <si>
    <t xml:space="preserve">MUNICIPALIDAD DE CENTRO POBLADO DE MITUPAMPA                                                        </t>
  </si>
  <si>
    <t>20535914347</t>
  </si>
  <si>
    <t xml:space="preserve">CONSULADO GENERAL DE BOLIVIA EN EL PERU                                                             </t>
  </si>
  <si>
    <t>20566061571</t>
  </si>
  <si>
    <t xml:space="preserve">INSTITUCION EDUCATIVA VICTOR RAUL HAYA DE LA TORRE                                                  </t>
  </si>
  <si>
    <t>20460515301</t>
  </si>
  <si>
    <t xml:space="preserve">PARROQUIA MARIA AUXILIADORA                                                                         </t>
  </si>
  <si>
    <t>20537892693</t>
  </si>
  <si>
    <t xml:space="preserve">CETPRO - EL PORVENIR                                                                                </t>
  </si>
  <si>
    <t>20542266083</t>
  </si>
  <si>
    <t xml:space="preserve">RONDA CAMPESINA INDEPENDIENTE BASE "BALATAL"                                                        </t>
  </si>
  <si>
    <t>20600274181</t>
  </si>
  <si>
    <t xml:space="preserve">I.E. 7228 PERUANO CANADIENSE                                                                        </t>
  </si>
  <si>
    <t>20483850523</t>
  </si>
  <si>
    <t xml:space="preserve">COLEGIO NACIONAL PARCEMON SALDARRIAGA MONTEJO - PIURA                                               </t>
  </si>
  <si>
    <t>20600360435</t>
  </si>
  <si>
    <t xml:space="preserve">COLEGIO NACIONAL DE HABANA "HORACIO ZEBALLOS GAMEZ"                                                 </t>
  </si>
  <si>
    <t>20600497201</t>
  </si>
  <si>
    <t xml:space="preserve">MUNICIPALIDAD DEL CENTRO POBLADO MENOR DE CRISTINO GARCIA CARHUAPOMA                                </t>
  </si>
  <si>
    <t>20600488172</t>
  </si>
  <si>
    <t xml:space="preserve">INSTITUCION EDUCATIVA PUBLICA NÂ° 292 DEL NIVEL INICIAL - AA.VV. CIUDAD SATELITE                     </t>
  </si>
  <si>
    <t>20600592085</t>
  </si>
  <si>
    <t xml:space="preserve">INSTITUCION EDUCATIVA NÂ° 115 - HUAYRUL                                                              </t>
  </si>
  <si>
    <t>20493664426</t>
  </si>
  <si>
    <t xml:space="preserve">INSTITUCION EDUCATIVA PRIMARIA 60135                                                                </t>
  </si>
  <si>
    <t>20493673255</t>
  </si>
  <si>
    <t xml:space="preserve">INSTITUCION EDUCATIVA PRIMARIA Y SECUNDARIA DE MENORES NÂº 60189                                     </t>
  </si>
  <si>
    <t>20493680111</t>
  </si>
  <si>
    <t xml:space="preserve">INSTITUCION EDUCATIVA PRIMARIA SECUNDARIA DE MENORES NÂ° 60831                                       </t>
  </si>
  <si>
    <t>20493684532</t>
  </si>
  <si>
    <t xml:space="preserve">INSTITUCION EDUCATIVA PRIMARIA DE MENORES 60098                                                     </t>
  </si>
  <si>
    <t>20526767200</t>
  </si>
  <si>
    <t xml:space="preserve">VICARIA REGIONAL DEL INSTITUTO DE VIDA                                                              </t>
  </si>
  <si>
    <t>20479484954</t>
  </si>
  <si>
    <t xml:space="preserve">C.E.SANTA LUCIA-FERRENAFE                                                                           </t>
  </si>
  <si>
    <t>20600688996</t>
  </si>
  <si>
    <t xml:space="preserve">INSTITUCION EDUCATIVA NÂ°  056 - SANTA ROSA DE LIMA                                                  </t>
  </si>
  <si>
    <t>20529490411</t>
  </si>
  <si>
    <t xml:space="preserve">MUNICIPALIDAD DEL CENTRO POBLADO LINGAN GRANDE                                                      </t>
  </si>
  <si>
    <t>20535113689</t>
  </si>
  <si>
    <t xml:space="preserve">COMUNIDAD CAMPESINA DE PALLCO Y SUS ANEXOS TOTORA, SONCONCHE Y TAYACUCHO                            </t>
  </si>
  <si>
    <t>20308929681</t>
  </si>
  <si>
    <t xml:space="preserve">INSTITUT PROVINCIAL DE CULTURA UTCUBANBA                                                            </t>
  </si>
  <si>
    <t>20487640884</t>
  </si>
  <si>
    <t xml:space="preserve">COMUNIDAD CAMPESINA SAN JUAN DE CHETO                                                               </t>
  </si>
  <si>
    <t>20487467562</t>
  </si>
  <si>
    <t xml:space="preserve">COMUNIDAD CAMPESINA SAN IDELFONSO DE VITUYA                                                         </t>
  </si>
  <si>
    <t>20213722001</t>
  </si>
  <si>
    <t xml:space="preserve">COMITE AGROPECUARIO PROGRESO PEDRO RUIZ                                                             </t>
  </si>
  <si>
    <t>20288540722</t>
  </si>
  <si>
    <t xml:space="preserve">C.E.P TUPAC AMARU                                                                                   </t>
  </si>
  <si>
    <t>20479459330</t>
  </si>
  <si>
    <t xml:space="preserve">IESM JORGE BASADRE                                                                                  </t>
  </si>
  <si>
    <t>20479477745</t>
  </si>
  <si>
    <t xml:space="preserve">CENTRO EDUCATIVO MIGUEL MONTEZA TAFUR                                                               </t>
  </si>
  <si>
    <t>20479493431</t>
  </si>
  <si>
    <t xml:space="preserve">NUESTRA SRA DE GUADULPE FE Y ALEGRIA 31                                                             </t>
  </si>
  <si>
    <t>20480489781</t>
  </si>
  <si>
    <t xml:space="preserve">MUNICIPALIDAD DEL CENTRO POBLADO MENOR DE CIRO ALEGRIA                                              </t>
  </si>
  <si>
    <t>20487824691</t>
  </si>
  <si>
    <t xml:space="preserve">COMUNIDAD CAMPESINA DE RECTA                                                                        </t>
  </si>
  <si>
    <t>20488120159</t>
  </si>
  <si>
    <t xml:space="preserve">RONDA CAMPESINA DE MARIA                                                                            </t>
  </si>
  <si>
    <t>20539065247</t>
  </si>
  <si>
    <t xml:space="preserve">COMITE DE COMPRA AMAZONAS 1                                                                         </t>
  </si>
  <si>
    <t>20600789598</t>
  </si>
  <si>
    <t xml:space="preserve">MUNICIPALIDAD DE CENTRO POBLADO "CHOCTAPATA ROJASPAMPA"                                             </t>
  </si>
  <si>
    <t>20600790278</t>
  </si>
  <si>
    <t xml:space="preserve">MUNICIPALIDAD DEL CENTRO POBLADO SARABAMBA                                                          </t>
  </si>
  <si>
    <t>20601025443</t>
  </si>
  <si>
    <t xml:space="preserve">MUNICIPALIDAD DE CENTRO POBLADO CRUZ CONGA                                                          </t>
  </si>
  <si>
    <t>20601026032</t>
  </si>
  <si>
    <t xml:space="preserve">RONDA CAMPESINA Y URBANA DE NUEVO AYACUCHO ROCAUNA                                                  </t>
  </si>
  <si>
    <t>20600873751</t>
  </si>
  <si>
    <t xml:space="preserve">MUNICIPALIDAD DE CENTRO POBLADO DE CACHUY                                                           </t>
  </si>
  <si>
    <t>20139225512</t>
  </si>
  <si>
    <t xml:space="preserve">PARROQUIA LA VIRGEN DOLOROSA                                                                        </t>
  </si>
  <si>
    <t>20502811593</t>
  </si>
  <si>
    <t xml:space="preserve">CENTRO EDUC ESP NÂ° 08-PERU-HOLANDA                                                                  </t>
  </si>
  <si>
    <t>20600928032</t>
  </si>
  <si>
    <t xml:space="preserve">MUNICIPALIDAD DEL CENTRO POBLADO PALO BLANCO                                                        </t>
  </si>
  <si>
    <t>20600935055</t>
  </si>
  <si>
    <t xml:space="preserve">INSTITUCION EDUCATIVA PUBLICA CRISTO MORADO                                                         </t>
  </si>
  <si>
    <t>20600617398</t>
  </si>
  <si>
    <t xml:space="preserve">INSTITUCION EDUCATIVA "LUIS ALBERTO SANCHEZ" - LA ZARANDA                                           </t>
  </si>
  <si>
    <t>20552181884</t>
  </si>
  <si>
    <t xml:space="preserve">PARROQUIA NUESTRA SEÃ‘ORA DE GUADALUPE                                                               </t>
  </si>
  <si>
    <t>20483862963</t>
  </si>
  <si>
    <t xml:space="preserve">COLEGIO NACIONAL JOSE CARLOS MARIATEGUI                                                             </t>
  </si>
  <si>
    <t>20496110723</t>
  </si>
  <si>
    <t xml:space="preserve">MUNICIPALIDAD DEL CENTRO POBLADO EL TAMBO                                                           </t>
  </si>
  <si>
    <t>20407261012</t>
  </si>
  <si>
    <t xml:space="preserve">C.E.M.I. 12 CRISTO REY CORACORA                                                                     </t>
  </si>
  <si>
    <t>20601158125</t>
  </si>
  <si>
    <t xml:space="preserve">CENTRO DE EDUCACION BASICA ESPECIAL - CEBE "SAN PEDRO"                                              </t>
  </si>
  <si>
    <t>20493703341</t>
  </si>
  <si>
    <t xml:space="preserve">INSTITUCION EDUCATIVA PRIMARIA Y SECUNDARIA DE MENORES NÂ° 60129                                     </t>
  </si>
  <si>
    <t>20509304751</t>
  </si>
  <si>
    <t xml:space="preserve">INSTITUCION EDUCATIVA NRO 1263- 'PURUCHUCO'                                                         </t>
  </si>
  <si>
    <t>20552357087</t>
  </si>
  <si>
    <t xml:space="preserve">AGREGADURIA MILITAR ECUADOR-EMBAJADA ECUADOR                                                        </t>
  </si>
  <si>
    <t>20568520697</t>
  </si>
  <si>
    <t xml:space="preserve">COMUNIDAD CAMPESINA VIRGEN DEL CARMEN                                                               </t>
  </si>
  <si>
    <t>20493333748</t>
  </si>
  <si>
    <t xml:space="preserve">COMUNIDAD NATIVA 'PICHANA'                                                                          </t>
  </si>
  <si>
    <t>20601309697</t>
  </si>
  <si>
    <t xml:space="preserve">MUNICIPALIDAD DEL CENTRO POBLADO LA UNION                                                           </t>
  </si>
  <si>
    <t>20600904869</t>
  </si>
  <si>
    <t xml:space="preserve">COMUNIDAD CAMPESINA DE ACHIN                                                                        </t>
  </si>
  <si>
    <t>20488018893</t>
  </si>
  <si>
    <t xml:space="preserve">MUNICIPALIDAD DEL CENTRO POBLADO PUENTECILLOS                                                       </t>
  </si>
  <si>
    <t>20487675670</t>
  </si>
  <si>
    <t xml:space="preserve">COMUNIDAD CAMPESINA SAN ISIDRO DE MAYNO                                                             </t>
  </si>
  <si>
    <t>20480347561</t>
  </si>
  <si>
    <t xml:space="preserve">MUNICIPALIDAD DEL CENTRO POBLADO DE PUERTO TAMBORAPA                                                </t>
  </si>
  <si>
    <t>20450222934</t>
  </si>
  <si>
    <t xml:space="preserve">UNIDAD DE GESTION EDUCATIVA LOCAL DE MOYOBAMBA                                                      </t>
  </si>
  <si>
    <t>20493358571</t>
  </si>
  <si>
    <t xml:space="preserve">COMUNIDAD NATIVA SAN PEDRO DEL ESTRENO                                                              </t>
  </si>
  <si>
    <t>20600567439</t>
  </si>
  <si>
    <t xml:space="preserve">RONDA CAMPESINA DEL CENTRO POBLADO DE NUEVO SAN MIGUEL DEL DISTRITO DE JEPELACIO                    </t>
  </si>
  <si>
    <t>20493667280</t>
  </si>
  <si>
    <t xml:space="preserve">INSTITUCION EDUCATIVA INICIAL 397                                                                   </t>
  </si>
  <si>
    <t>20508032529</t>
  </si>
  <si>
    <t xml:space="preserve">EMBAJADA DE RUMANIA                                                                                 </t>
  </si>
  <si>
    <t>20516129493</t>
  </si>
  <si>
    <t xml:space="preserve">PROGRAMA NACIONAL DE FORMACION Y CAPACITACION PERMANENTE                                            </t>
  </si>
  <si>
    <t>20601736943</t>
  </si>
  <si>
    <t xml:space="preserve">CENTRO EDUCATIVO 2DO.-MX-U-16776                                                                    </t>
  </si>
  <si>
    <t>20601752353</t>
  </si>
  <si>
    <t xml:space="preserve">INSTITUCION EDUCATIVA DE EDUCACION PRIMARIA DE MENORES NÂ° 17798                                     </t>
  </si>
  <si>
    <t>20446416406</t>
  </si>
  <si>
    <t xml:space="preserve">MUNICIPALIDAD DEL C.P.M. AGUAS VERDES                                                               </t>
  </si>
  <si>
    <t>20601769604</t>
  </si>
  <si>
    <t xml:space="preserve">CENTRO EDUCATIVO NÂ° 16788/14-MX-U LAS GUINEAS                                                       </t>
  </si>
  <si>
    <t>20601783330</t>
  </si>
  <si>
    <t xml:space="preserve">COLEGIO RAMON CASTILLA DE C.P. MIRAFLORES                                                           </t>
  </si>
  <si>
    <t>20495962271</t>
  </si>
  <si>
    <t xml:space="preserve">MUNICIPALIDAD DEL CENTRO POBLADO DE BELLA UNION DE JESUS MARIA                                      </t>
  </si>
  <si>
    <t>20601789362</t>
  </si>
  <si>
    <t xml:space="preserve">ESCUELA NÂ° 17322  PERLAMAYO                                                                         </t>
  </si>
  <si>
    <t>20503392039</t>
  </si>
  <si>
    <t xml:space="preserve">FUNDACION DE AYUDA CONTRA LA DROGADICCION - F.A.D.                                                  </t>
  </si>
  <si>
    <t>20564133672</t>
  </si>
  <si>
    <t xml:space="preserve">COMUNIDAD CAMPESINA DE MERQUES                                                                      </t>
  </si>
  <si>
    <t>20601881897</t>
  </si>
  <si>
    <t xml:space="preserve">MONASTERIO DE LA PURISIMA CONCEPCION                                                                </t>
  </si>
  <si>
    <t>20602020356</t>
  </si>
  <si>
    <t xml:space="preserve">ESCUELA PRIMARIA MX-U-NO.17064-MORERILLA                                                            </t>
  </si>
  <si>
    <t>20602065392</t>
  </si>
  <si>
    <t xml:space="preserve">INSTITUCION EDUCATIVA INICIAL 400                                                                   </t>
  </si>
  <si>
    <t>20602095020</t>
  </si>
  <si>
    <t xml:space="preserve">INSTITUCION EDUCATIVA INICIAL NÂ°031" ANGELITOS DEL CIELO"                                           </t>
  </si>
  <si>
    <t>20398570902</t>
  </si>
  <si>
    <t xml:space="preserve">INSTITUCION EDUCATIVA SAN FRANCISCO DE PAITA                                                        </t>
  </si>
  <si>
    <t>20480322496</t>
  </si>
  <si>
    <t xml:space="preserve">INSTITUCION EDUCATIVA "GREGORIO ODAR MORE" - LA CRIA                                                </t>
  </si>
  <si>
    <t>20479374261</t>
  </si>
  <si>
    <t xml:space="preserve">CENTRO EDUCATIVO NRO. 11004                                                                         </t>
  </si>
  <si>
    <t>20531278781</t>
  </si>
  <si>
    <t xml:space="preserve">MUNICIPALIDAD DEL CENTRO POBLADO DE SANTA ROSA DEL MIRADOR                                          </t>
  </si>
  <si>
    <t>20602129374</t>
  </si>
  <si>
    <t xml:space="preserve">I.E.I. NÂ° 413                                                                                       </t>
  </si>
  <si>
    <t>20602141056</t>
  </si>
  <si>
    <t xml:space="preserve">INSTITUCIÃ“N EDUCATIVA NÂ° 10022 MIGUEL MURO ZAPATA                                                   </t>
  </si>
  <si>
    <t>20602142044</t>
  </si>
  <si>
    <t xml:space="preserve">INSTITUCION EDUCATIVA POMAPE                                                                        </t>
  </si>
  <si>
    <t>20602150314</t>
  </si>
  <si>
    <t xml:space="preserve">I.E. 10029                                                                                          </t>
  </si>
  <si>
    <t>20602153381</t>
  </si>
  <si>
    <t xml:space="preserve">I.E. NÂ°11134                                                                                        </t>
  </si>
  <si>
    <t>20480829124</t>
  </si>
  <si>
    <t xml:space="preserve">I.E. FRANCISCA MARIA RUIZ VILLAR                                                                    </t>
  </si>
  <si>
    <t>20602163416</t>
  </si>
  <si>
    <t xml:space="preserve">INSTITUCION EDUCATIVA INICIAL NÂ° 183 PASTORCITOS DE FATIMA                                          </t>
  </si>
  <si>
    <t>20602166091</t>
  </si>
  <si>
    <t xml:space="preserve">COMUNIDAD CAMPESINA DE HUARICASHASH                                                                 </t>
  </si>
  <si>
    <t>20602166865</t>
  </si>
  <si>
    <t xml:space="preserve">I.E. NÂ°11142 SAN JUAN DE LA VIÃ‘A                                                                    </t>
  </si>
  <si>
    <t>20602168175</t>
  </si>
  <si>
    <t xml:space="preserve">I.E.I. NÂ°070 Â¨ANGELITOS DE JESUSÂ¨                                                                   </t>
  </si>
  <si>
    <t>20602168591</t>
  </si>
  <si>
    <t xml:space="preserve">I.E NÂ° 11575 NUESTRA SEÃ‘ORA DE LA PAZ                                                               </t>
  </si>
  <si>
    <t>20602174671</t>
  </si>
  <si>
    <t xml:space="preserve">I.E.I NÂ° 033 AMIGOS DE JESUS                                                                        </t>
  </si>
  <si>
    <t>20396423520</t>
  </si>
  <si>
    <t xml:space="preserve">COL. 81025 JOSE ANTONIO ENCINAS                                                                     </t>
  </si>
  <si>
    <t>20602189059</t>
  </si>
  <si>
    <t xml:space="preserve">I.E.I 461                                                                                           </t>
  </si>
  <si>
    <t>20480241062</t>
  </si>
  <si>
    <t xml:space="preserve">MUNICIPALIDAD DEL CENTRO POBLADO PANCHIA                                                            </t>
  </si>
  <si>
    <t>20602214827</t>
  </si>
  <si>
    <t xml:space="preserve">I.E NÂ° 11561                                                                                        </t>
  </si>
  <si>
    <t>20487456285</t>
  </si>
  <si>
    <t xml:space="preserve">I.E NÂ° 10026 SAN MARTIN DE PORRES VELASQUEZ                                                         </t>
  </si>
  <si>
    <t>20350237128</t>
  </si>
  <si>
    <t xml:space="preserve">COMUNIDAD CAMPESINA SAN PEDRO DE UTAC                                                               </t>
  </si>
  <si>
    <t>20602236057</t>
  </si>
  <si>
    <t xml:space="preserve">INSTITUCION EDUCATIVA INICIAL NÂ° 189                                                                </t>
  </si>
  <si>
    <t>20602100732</t>
  </si>
  <si>
    <t xml:space="preserve">I.E. NÂ° 10828 - EX COSOME                                                                           </t>
  </si>
  <si>
    <t>20602292674</t>
  </si>
  <si>
    <t xml:space="preserve">MUNICIPALIDAD DEL CENTRO POBLADO GUAYABAL                                                           </t>
  </si>
  <si>
    <t>20602293883</t>
  </si>
  <si>
    <t xml:space="preserve">I.E. 1379                                                                                           </t>
  </si>
  <si>
    <t>20602377416</t>
  </si>
  <si>
    <t xml:space="preserve">I.E. NÂ° 10032 JULIO ARMAS LOYOLA                                                                    </t>
  </si>
  <si>
    <t>20602484212</t>
  </si>
  <si>
    <t xml:space="preserve">MUNICIPALIDAD DE CENTRO POBLADO MENOR LEONCIO PRADO                                                 </t>
  </si>
  <si>
    <t>20602431691</t>
  </si>
  <si>
    <t xml:space="preserve">INSTITUCION EDUCATIVA 0217                                                                          </t>
  </si>
  <si>
    <t>20112109537</t>
  </si>
  <si>
    <t xml:space="preserve">CENTRO DE IDIOMAS DE LIMA C.E.O.G.N.E.                                                              </t>
  </si>
  <si>
    <t>20602453139</t>
  </si>
  <si>
    <t xml:space="preserve">I.E 1359                                                                                            </t>
  </si>
  <si>
    <t>20601530954</t>
  </si>
  <si>
    <t xml:space="preserve">COMUNIDAD NATIVA EBRON                                                                              </t>
  </si>
  <si>
    <t>20511958416</t>
  </si>
  <si>
    <t xml:space="preserve">EMBAJADA DE LA SOBERANA Y MILITAR ORDEN DE MALTA                                                    </t>
  </si>
  <si>
    <t>20602546722</t>
  </si>
  <si>
    <t xml:space="preserve">CETPRO CELENDIN                                                                                     </t>
  </si>
  <si>
    <t>20131337788</t>
  </si>
  <si>
    <t xml:space="preserve">ASOCIACION PRO VIVIENDA Y DE AUXILIOS MUTUOS SAN VICENTE DE PAUL                                    </t>
  </si>
  <si>
    <t>20602557082</t>
  </si>
  <si>
    <t xml:space="preserve">I.E.14529                                                                                           </t>
  </si>
  <si>
    <t>20602594921</t>
  </si>
  <si>
    <t xml:space="preserve">I.E. DE GESTIÃ“N PUBLICA "SANTA ROSA"                                                                </t>
  </si>
  <si>
    <t>20570539338</t>
  </si>
  <si>
    <t xml:space="preserve">MUNICIPALIDAD DEL CENTRO POBLADO DE AMBULCO GRANDE                                                  </t>
  </si>
  <si>
    <t>20479359033</t>
  </si>
  <si>
    <t xml:space="preserve">INST.SUP.TECNOLOGICO PUBLICO SAN AGUSTIN                                                            </t>
  </si>
  <si>
    <t>20493680201</t>
  </si>
  <si>
    <t xml:space="preserve">INSTITUCION EDUCATIVA PUBLICA INICIAL 330                                                           </t>
  </si>
  <si>
    <t>20602614191</t>
  </si>
  <si>
    <t xml:space="preserve">I.E. NÂ°10826 CARLOS CASTAÃ‘EDA IPARRAGUIRRE                                                          </t>
  </si>
  <si>
    <t>20602678882</t>
  </si>
  <si>
    <t xml:space="preserve">INSTITUCION EDUCATIVA DEL NIVEL PRIMARIO DE MENORES NÂ° 17841                                        </t>
  </si>
  <si>
    <t>20146696393</t>
  </si>
  <si>
    <t xml:space="preserve">CEGNE VIRGEN DEL CARMEN                                                                             </t>
  </si>
  <si>
    <t>20398247109</t>
  </si>
  <si>
    <t xml:space="preserve">MONASTERIO SAGRADO CORAZON DE JESUS                                                                 </t>
  </si>
  <si>
    <t>20526017464</t>
  </si>
  <si>
    <t xml:space="preserve">ANDURCO                                                                                             </t>
  </si>
  <si>
    <t>20539057147</t>
  </si>
  <si>
    <t xml:space="preserve">MUNICIPALIDAD DEL CENTRO POBLADO DE POTRERO GRANDE                                                  </t>
  </si>
  <si>
    <t>20305377342</t>
  </si>
  <si>
    <t xml:space="preserve">CEGNE CESAR CANEVARO                                                                                </t>
  </si>
  <si>
    <t>20153477753</t>
  </si>
  <si>
    <t xml:space="preserve">CEGNE GUIAME SN MARTIN DE PORRAS                                                                    </t>
  </si>
  <si>
    <t>20529089229</t>
  </si>
  <si>
    <t xml:space="preserve">COMUNIDAD CAMPESINA DEL DISTRITO DE PUÃ‘OS                                                           </t>
  </si>
  <si>
    <t>20479537829</t>
  </si>
  <si>
    <t xml:space="preserve">CENTRO EDUCATIVO DIEGO FERRE - REQUE                                                                </t>
  </si>
  <si>
    <t>20493334477</t>
  </si>
  <si>
    <t xml:space="preserve">COMUNIDAD NATIVA NUEVA ALEGRIA Y ANEXOS TRIUNFO, KUSUIMI Y TRES DE MAYO                             </t>
  </si>
  <si>
    <t>20602136745</t>
  </si>
  <si>
    <t xml:space="preserve">I.E NÂ° 010 ''CAPULLITO DE AMOR''                                                                    </t>
  </si>
  <si>
    <t>20603022255</t>
  </si>
  <si>
    <t xml:space="preserve">ESC. 80779/A1-P - EPM "LA INMACULADA"                                                               </t>
  </si>
  <si>
    <t>20603026633</t>
  </si>
  <si>
    <t xml:space="preserve">MUNICIPALIDAD DE CENTRO POBLADO LA CHORRERA                                                         </t>
  </si>
  <si>
    <t>20168752106</t>
  </si>
  <si>
    <t xml:space="preserve">GOMEZ MANRIQUE BERTA GRACIELA                                                                       </t>
  </si>
  <si>
    <t>20561363120</t>
  </si>
  <si>
    <t xml:space="preserve">MUNICIPALIDAD DEL CENTRO POBLADO LA RAMADA                                                          </t>
  </si>
  <si>
    <t>20530822037</t>
  </si>
  <si>
    <t xml:space="preserve">COLEGIO NACIONAL PARROQUIAL SANTA ROSA DE VITERBO DE HUARAZ                                         </t>
  </si>
  <si>
    <t>20603186614</t>
  </si>
  <si>
    <t xml:space="preserve">MUNICIPALIDAD DEL CENTRO POBLADO NUMBRAL                                                            </t>
  </si>
  <si>
    <t>20603265425</t>
  </si>
  <si>
    <t xml:space="preserve">I.E NÂ° 11185 UCUPE                                                                                  </t>
  </si>
  <si>
    <t>20491776316</t>
  </si>
  <si>
    <t xml:space="preserve">MUNICIPALIDAD CENTRO POBLADO APALIN                                                                 </t>
  </si>
  <si>
    <t>20571164982</t>
  </si>
  <si>
    <t xml:space="preserve">COMUNIDAD CAMPESINA PAUCAS                                                                          </t>
  </si>
  <si>
    <t>20288535486</t>
  </si>
  <si>
    <t xml:space="preserve">COMUNIDAD CAMPESINA DE TAULIA                                                                       </t>
  </si>
  <si>
    <t>20269471205</t>
  </si>
  <si>
    <t xml:space="preserve">CENE MARIA REINA DE CORAZONES                                                                       </t>
  </si>
  <si>
    <t>20482124683</t>
  </si>
  <si>
    <t xml:space="preserve">MUNICIPALIDAD DEL CENTRO POBLADO MENOR LLAGUÃ‰N                                                      </t>
  </si>
  <si>
    <t>20530263461</t>
  </si>
  <si>
    <t xml:space="preserve">MUNICIPALIDAD DEL CENTRO POBLADO SUCCHIRCA                                                          </t>
  </si>
  <si>
    <t>20531269871</t>
  </si>
  <si>
    <t xml:space="preserve">0006 APLICACION                                                                                     </t>
  </si>
  <si>
    <t>20603446292</t>
  </si>
  <si>
    <t xml:space="preserve">I.E. 7216                                                                                           </t>
  </si>
  <si>
    <t>20518626869</t>
  </si>
  <si>
    <t xml:space="preserve">INSTITUCION EDUCATIVA PUBLICA DEL NIVEL DE EDUCACION PRIMARIA DE MENORES NÂ° 2060                    </t>
  </si>
  <si>
    <t>20603465700</t>
  </si>
  <si>
    <t xml:space="preserve">RONDA CAMPESINA DEL CENTRO POBLADO MARONA                                                           </t>
  </si>
  <si>
    <t>20603522860</t>
  </si>
  <si>
    <t xml:space="preserve">INSTITUCION EDUCATIVA NÂ° 6069 "PACHACUTEC"                                                          </t>
  </si>
  <si>
    <t>20603562357</t>
  </si>
  <si>
    <t xml:space="preserve">I.E. 6080 ROSA DE AMERICA                                                                           </t>
  </si>
  <si>
    <t>20491343711</t>
  </si>
  <si>
    <t xml:space="preserve">MUNICIPALIDAD DEL CENTRO POBLADO DE SAN BENITO                                                      </t>
  </si>
  <si>
    <t>20395301471</t>
  </si>
  <si>
    <t xml:space="preserve">INST.EDUC.SUP.PART. EDUCACION Y SOLIDARI                                                            </t>
  </si>
  <si>
    <t>20601625050</t>
  </si>
  <si>
    <t xml:space="preserve">COMUNIDAD NATIVA KAWANA SISA                                                                        </t>
  </si>
  <si>
    <t>20544903480</t>
  </si>
  <si>
    <t xml:space="preserve">CETPRO VICTOR RAUL HAYA DE LA TORRE                                                                 </t>
  </si>
  <si>
    <t>20138382169</t>
  </si>
  <si>
    <t xml:space="preserve">CEP MARIA EXALTACION                                                                                </t>
  </si>
  <si>
    <t>20603683782</t>
  </si>
  <si>
    <t xml:space="preserve">NÂ° 1169 "ALMIRANTE MIGUEL GRAU SEMINARIO"                                                           </t>
  </si>
  <si>
    <t>20538677401</t>
  </si>
  <si>
    <t xml:space="preserve">UNIDAD  EJECUTORA  002:INDUSTRIA,MYPES  Y CITES                                                     </t>
  </si>
  <si>
    <t>20603723857</t>
  </si>
  <si>
    <t xml:space="preserve">I.E. 157 CAP. FAP. JOSE ABELARDO QUIÃ‘ONES                                                           </t>
  </si>
  <si>
    <t>20602414613</t>
  </si>
  <si>
    <t xml:space="preserve">INSTITUCION EDUCATIVA EMBLEMATICA MIGUEL GRAU                                                       </t>
  </si>
  <si>
    <t>20483852577</t>
  </si>
  <si>
    <t xml:space="preserve">C.N. IGNACIO SANCHEZ EX.21                                                                          </t>
  </si>
  <si>
    <t>20603782411</t>
  </si>
  <si>
    <t xml:space="preserve">I.E. 5173 GUSTAVO MOHME LLONA                                                                       </t>
  </si>
  <si>
    <t>20529916095</t>
  </si>
  <si>
    <t xml:space="preserve">INSTITUCION EDUCATIVA COLEGIO TECNICO DE APLICACION LAS MALVINAS                                    </t>
  </si>
  <si>
    <t>20603087616</t>
  </si>
  <si>
    <t xml:space="preserve">COMUNIDAD CAMPESINA DE PICAMARAN                                                                    </t>
  </si>
  <si>
    <t>20603923627</t>
  </si>
  <si>
    <t xml:space="preserve">INSTITUCIÃ“N EDUCCATIVA INICIAL 327 SAN LUIS ALTO                                                    </t>
  </si>
  <si>
    <t>20316294627</t>
  </si>
  <si>
    <t xml:space="preserve">ESCUELA PRIMARIA DE MENORES N# 14135                                                                </t>
  </si>
  <si>
    <t>20176172224</t>
  </si>
  <si>
    <t xml:space="preserve">PARROQUIA DE NTRA. SRA. DEL CARMEN DE IMPERIAL                                                      </t>
  </si>
  <si>
    <t>20117060374</t>
  </si>
  <si>
    <t xml:space="preserve">CEOGNE ISAAC NEWTON                                                                                 </t>
  </si>
  <si>
    <t>20117100341</t>
  </si>
  <si>
    <t xml:space="preserve">C C SAN SALVADOR LLACHACATA AYLLO UTHATA                                                            </t>
  </si>
  <si>
    <t>20120350987</t>
  </si>
  <si>
    <t xml:space="preserve">COOP DE SERVCICIOS ESPECIALES VRGEN STA                                                             </t>
  </si>
  <si>
    <t>20121469490</t>
  </si>
  <si>
    <t xml:space="preserve">POSTIGO CERPA DANIEL MARCELINO                                                                      </t>
  </si>
  <si>
    <t>20124796548</t>
  </si>
  <si>
    <t xml:space="preserve">CEGNE LOS INCAS                                                                                     </t>
  </si>
  <si>
    <t>20132835161</t>
  </si>
  <si>
    <t xml:space="preserve">CEDGNE CAYETANO HEREDIA                                                                             </t>
  </si>
  <si>
    <t>20142198038</t>
  </si>
  <si>
    <t xml:space="preserve">CENECAPE DE CONTABILIDAD  IGNACIO ALVARE                                                            </t>
  </si>
  <si>
    <t>20145625166</t>
  </si>
  <si>
    <t xml:space="preserve">CENTRO DE EDUCACION OCUPACIONAL                                                                     </t>
  </si>
  <si>
    <t>20146232567</t>
  </si>
  <si>
    <t xml:space="preserve">COMUNIDAD CAMPESINA DE CARCARANI                                                                    </t>
  </si>
  <si>
    <t>20146251782</t>
  </si>
  <si>
    <t xml:space="preserve">COMUNIDAD CAMPESINA CUCHO ESQUENA                                                                   </t>
  </si>
  <si>
    <t>20146380167</t>
  </si>
  <si>
    <t xml:space="preserve">COMUNIDAD CAMPESINA CULLILLACA                                                                      </t>
  </si>
  <si>
    <t>20146924442</t>
  </si>
  <si>
    <t xml:space="preserve">SEM MAYOR DIOCES SAN FRANCISCO DE SALES                                                             </t>
  </si>
  <si>
    <t>20147799650</t>
  </si>
  <si>
    <t xml:space="preserve">CEOGNE  HONORIO DELGADO                                                                             </t>
  </si>
  <si>
    <t>20148308714</t>
  </si>
  <si>
    <t xml:space="preserve">JUSGADO DE PAZ PRIMERA NOMINACION                                                                   </t>
  </si>
  <si>
    <t>20154456296</t>
  </si>
  <si>
    <t xml:space="preserve">COMUNIDAD NATIVA MAYME                                                                              </t>
  </si>
  <si>
    <t>20156699854</t>
  </si>
  <si>
    <t xml:space="preserve">COMUNIDAD NATIVA INTEGRADA BELEN                                                                    </t>
  </si>
  <si>
    <t>20158810469</t>
  </si>
  <si>
    <t xml:space="preserve">C.E.P.  DIVINO REDENTOR                                                                             </t>
  </si>
  <si>
    <t>20161145531</t>
  </si>
  <si>
    <t xml:space="preserve">CEESPGNE URPI NUEVA ESPERANZA                                                                       </t>
  </si>
  <si>
    <t>20162129202</t>
  </si>
  <si>
    <t xml:space="preserve">EEPGNE PEDRO KALBER MATTER POTOJANI CHIC                                                            </t>
  </si>
  <si>
    <t>20162179218</t>
  </si>
  <si>
    <t xml:space="preserve">COMUNIDAD CAMPESINA DE CHICHILLAPI                                                                  </t>
  </si>
  <si>
    <t>20163662699</t>
  </si>
  <si>
    <t xml:space="preserve">COLEGIO SAN FRANCISCO DE SALES                                                                      </t>
  </si>
  <si>
    <t>20164160298</t>
  </si>
  <si>
    <t xml:space="preserve">CEOGNE WILLIAM GATES LAB CENTER                                                                     </t>
  </si>
  <si>
    <t>20164177000</t>
  </si>
  <si>
    <t xml:space="preserve">COMUNIDAD CAMPESINA INDEP.DEL AHIJADERO                                                             </t>
  </si>
  <si>
    <t>20165566450</t>
  </si>
  <si>
    <t xml:space="preserve">CESTNE ADVENTISTA LACAHAQUI                                                                         </t>
  </si>
  <si>
    <t>20165567341</t>
  </si>
  <si>
    <t xml:space="preserve">CESNE ADVENTISTA YUNGUYO                                                                            </t>
  </si>
  <si>
    <t>20166866465</t>
  </si>
  <si>
    <t xml:space="preserve">MICROREGION VILCASHUAMAN                                                                            </t>
  </si>
  <si>
    <t>20168916818</t>
  </si>
  <si>
    <t xml:space="preserve">CEO MARIANO LINO URQUIETA                                                                           </t>
  </si>
  <si>
    <t>20174745880</t>
  </si>
  <si>
    <t xml:space="preserve">CENTRO PRE UNIVERSITARIO UP C VALLEJO                                                               </t>
  </si>
  <si>
    <t>20175270966</t>
  </si>
  <si>
    <t xml:space="preserve">COMUNIDAD CAMPESINA COLLANA SAN SEBASTIA                                                            </t>
  </si>
  <si>
    <t>20176955415</t>
  </si>
  <si>
    <t xml:space="preserve">I.S.T.N.E.  JOSE G. SALVADOR LARA                                                                   </t>
  </si>
  <si>
    <t>20177654184</t>
  </si>
  <si>
    <t xml:space="preserve">CENECAPE MICAELA BASTIDAS                                                                           </t>
  </si>
  <si>
    <t>20181003121</t>
  </si>
  <si>
    <t xml:space="preserve">GUZMAN NEIRA ANDRES RAMIRO                                                                          </t>
  </si>
  <si>
    <t>20187171581</t>
  </si>
  <si>
    <t xml:space="preserve">COMUNIDAD CAMPESINA JARUMA ALCCASANA                                                                </t>
  </si>
  <si>
    <t>20190350003</t>
  </si>
  <si>
    <t xml:space="preserve">MUNICIPALIDAD DISTRITAL DE TINTAYPUNCO                                                              </t>
  </si>
  <si>
    <t>20191682719</t>
  </si>
  <si>
    <t xml:space="preserve">MUNICIPALIDAD DISTRITAL DE BARRANCA                                                                 </t>
  </si>
  <si>
    <t>20191967128</t>
  </si>
  <si>
    <t xml:space="preserve">COM CAMP DE HUANCASAYANI CUMANI                                                                     </t>
  </si>
  <si>
    <t>20194051507</t>
  </si>
  <si>
    <t xml:space="preserve">MONASTER DE CARM DESC.NTR.SRA.DEL CARMEN                                                            </t>
  </si>
  <si>
    <t>20195131491</t>
  </si>
  <si>
    <t xml:space="preserve">CEOGNE UNIVERSAL                                                                                    </t>
  </si>
  <si>
    <t>20198638081</t>
  </si>
  <si>
    <t xml:space="preserve">CEOGNE "CIBERTEC XXI"                                                                               </t>
  </si>
  <si>
    <t>20198800105</t>
  </si>
  <si>
    <t xml:space="preserve">COMITE CENTRAL DE MUJERES CAMPESINAS DE                                                             </t>
  </si>
  <si>
    <t>20199620755</t>
  </si>
  <si>
    <t xml:space="preserve">COM DE MADRES DOMIN STA MARIA DEL ARCO                                                              </t>
  </si>
  <si>
    <t>20199764838</t>
  </si>
  <si>
    <t xml:space="preserve">COM CAMP SAN CRISTOBAL DE PACCHA                                                                    </t>
  </si>
  <si>
    <t>20203792272</t>
  </si>
  <si>
    <t xml:space="preserve">ALVARADO MARQUEZ EMILIO MARCIAL                                                                     </t>
  </si>
  <si>
    <t>20203896302</t>
  </si>
  <si>
    <t xml:space="preserve">ACADEMIA MAESTRO AGUSTINO                                                                           </t>
  </si>
  <si>
    <t>20204823546</t>
  </si>
  <si>
    <t xml:space="preserve">INSTITUTO SUPERIOR TECN.ESTATAL DE OTUZC                                                            </t>
  </si>
  <si>
    <t>20206136295</t>
  </si>
  <si>
    <t xml:space="preserve">CEGNE KONRAD ADENAUER                                                                               </t>
  </si>
  <si>
    <t>20208559240</t>
  </si>
  <si>
    <t xml:space="preserve">CEIGNE LOS CARINOSITOS                                                                              </t>
  </si>
  <si>
    <t>20209970521</t>
  </si>
  <si>
    <t xml:space="preserve">MINISTERIO EDUCACION USE CRUCERO                                                                    </t>
  </si>
  <si>
    <t>20215622895</t>
  </si>
  <si>
    <t xml:space="preserve">JARDIN DE INFANCIA 201                                                                              </t>
  </si>
  <si>
    <t>20219535474</t>
  </si>
  <si>
    <t xml:space="preserve">COMUNIDAD DE HUAMANRURO                                                                             </t>
  </si>
  <si>
    <t>20219954523</t>
  </si>
  <si>
    <t xml:space="preserve">PARROQUIA SAN ANTONIO DE PADUA                                                                      </t>
  </si>
  <si>
    <t>20220557635</t>
  </si>
  <si>
    <t xml:space="preserve">COLEGIO DE GESTION NO ESTATAL HIPOL UNAN                                                            </t>
  </si>
  <si>
    <t>20220624502</t>
  </si>
  <si>
    <t xml:space="preserve">INST SUP MANUEL J DIAZ MURRUGARRA                                                                   </t>
  </si>
  <si>
    <t>20221048611</t>
  </si>
  <si>
    <t xml:space="preserve">ACADEMIA PRE UNIVERSITARIA PERU                                                                     </t>
  </si>
  <si>
    <t>20221090811</t>
  </si>
  <si>
    <t xml:space="preserve">C E O G N E SANTISIMA VIRGEN DE LA PUERT                                                            </t>
  </si>
  <si>
    <t>20221253974</t>
  </si>
  <si>
    <t xml:space="preserve">COM CAMPESINA THOCORI                                                                               </t>
  </si>
  <si>
    <t>20222171785</t>
  </si>
  <si>
    <t xml:space="preserve">FONDO DE DESARROLLO AGRARIO FONDEAGRO                                                               </t>
  </si>
  <si>
    <t>20222197075</t>
  </si>
  <si>
    <t xml:space="preserve">CEIP SAN MIGUEL PROTECTOR                                                                           </t>
  </si>
  <si>
    <t>20222364311</t>
  </si>
  <si>
    <t xml:space="preserve">COMUNIDAD CAMPESINA DE LLUSTA                                                                       </t>
  </si>
  <si>
    <t>20222420912</t>
  </si>
  <si>
    <t xml:space="preserve">COMUNIDAD CAMPESINA ANTACUSI                                                                        </t>
  </si>
  <si>
    <t>20222424314</t>
  </si>
  <si>
    <t xml:space="preserve">CENTRO EDUCATIVO PARTICULAR SAN JOSE                                                                </t>
  </si>
  <si>
    <t>20223088156</t>
  </si>
  <si>
    <t xml:space="preserve">COLEGIO PARTICULAR ADVENTISTA                                                                       </t>
  </si>
  <si>
    <t>20223096418</t>
  </si>
  <si>
    <t xml:space="preserve">JARDIN NINOS D GEST NO EST AMIGOS D JESU                                                            </t>
  </si>
  <si>
    <t>20223556516</t>
  </si>
  <si>
    <t xml:space="preserve">C E D E U SAN IGNACIO DE LOYOLA                                                                     </t>
  </si>
  <si>
    <t>20224099305</t>
  </si>
  <si>
    <t xml:space="preserve">COMUNIDAD CAMPESINA DE MALLIRIPATA                                                                  </t>
  </si>
  <si>
    <t>20224101211</t>
  </si>
  <si>
    <t xml:space="preserve">COMUNIDAD CAMPESINA DE CHECCA                                                                       </t>
  </si>
  <si>
    <t>20224543825</t>
  </si>
  <si>
    <t xml:space="preserve">CENT DE EDC OCUPAC OSCAR ROMERO ILAVE                                                               </t>
  </si>
  <si>
    <t>20224546336</t>
  </si>
  <si>
    <t xml:space="preserve">COMUNIDAD CAMPESINA BAJO LLALLAGUA                                                                  </t>
  </si>
  <si>
    <t>20225727172</t>
  </si>
  <si>
    <t xml:space="preserve">COMUNIDAD CAMPESINA SAN JUAN DE OCROS                                                               </t>
  </si>
  <si>
    <t>20228272192</t>
  </si>
  <si>
    <t xml:space="preserve">COMUNIDAD CAMPESINA DE ACCASO                                                                       </t>
  </si>
  <si>
    <t>20228394034</t>
  </si>
  <si>
    <t xml:space="preserve">FUNDACION INTERVIDA PERU                                                                            </t>
  </si>
  <si>
    <t>20228841821</t>
  </si>
  <si>
    <t xml:space="preserve">C E O DE GESTION NO ESTATAL ADELU                                                                   </t>
  </si>
  <si>
    <t>20229063058</t>
  </si>
  <si>
    <t xml:space="preserve">COM CAMPESINA EZEQUIEL URVIOLA RIVERO                                                               </t>
  </si>
  <si>
    <t>20230249009</t>
  </si>
  <si>
    <t xml:space="preserve">MUNICIPALIDAD DEL CENTRO POBLADO DE SAUSAL                                                          </t>
  </si>
  <si>
    <t>20230843334</t>
  </si>
  <si>
    <t xml:space="preserve">COLEGIO SPM AL NRO 80456 J C MARIATEGUI                                                             </t>
  </si>
  <si>
    <t>20232172879</t>
  </si>
  <si>
    <t xml:space="preserve">CTRO EDUC DE GEST NO ESTATAL HOGAR INFAN                                                            </t>
  </si>
  <si>
    <t>20232343436</t>
  </si>
  <si>
    <t xml:space="preserve">GRUPO DE AGRICULT SIN TIERRA MARCELO F P                                                            </t>
  </si>
  <si>
    <t>20232364433</t>
  </si>
  <si>
    <t xml:space="preserve">EMP COMUNAL SERV AGROP 14 DE SETIEMBRE                                                              </t>
  </si>
  <si>
    <t>20232417651</t>
  </si>
  <si>
    <t xml:space="preserve">CEGNE SANTA LUCIA                                                                                   </t>
  </si>
  <si>
    <t>20232494566</t>
  </si>
  <si>
    <t xml:space="preserve">C PARTICULAR SAN LUIS                                                                               </t>
  </si>
  <si>
    <t>20232573865</t>
  </si>
  <si>
    <t xml:space="preserve">ASOCIACION SOCIEDAD LAMEÃ‘A DE AUXILIOS MUTUOS DE TINGO MARIA                                        </t>
  </si>
  <si>
    <t>20232729113</t>
  </si>
  <si>
    <t xml:space="preserve">COM CAMPESINA BELLAVISTA                                                                            </t>
  </si>
  <si>
    <t>20273853384</t>
  </si>
  <si>
    <t xml:space="preserve">CEGNE NUESTRA SENORA DE CHAPI                                                                       </t>
  </si>
  <si>
    <t>20274359634</t>
  </si>
  <si>
    <t xml:space="preserve">CEGNE EL PORVENIR                                                                                   </t>
  </si>
  <si>
    <t>20275606791</t>
  </si>
  <si>
    <t xml:space="preserve">PARROQUIA EL SALVADOR - PAIJAN                                                                      </t>
  </si>
  <si>
    <t>20275682200</t>
  </si>
  <si>
    <t xml:space="preserve">CEGNE CHISPITAS                                                                                     </t>
  </si>
  <si>
    <t>20279244258</t>
  </si>
  <si>
    <t xml:space="preserve">COLEGIO NAC SAN LUIS GONZAGA DE ICA                                                                 </t>
  </si>
  <si>
    <t>20279770901</t>
  </si>
  <si>
    <t xml:space="preserve">CEOGNE INCA GARCILASO DE LA VEGA                                                                    </t>
  </si>
  <si>
    <t>20283018556</t>
  </si>
  <si>
    <t xml:space="preserve">COLEGIO NO EST GRN MRSCL JOSE D ORBEGOZO                                                            </t>
  </si>
  <si>
    <t>20283489672</t>
  </si>
  <si>
    <t xml:space="preserve">CCNN FLOR DE CHENGARI                                                                               </t>
  </si>
  <si>
    <t>20285896976</t>
  </si>
  <si>
    <t xml:space="preserve">COMUNIDAD CAMPESINA DE CUCHUMBAYA                                                                   </t>
  </si>
  <si>
    <t>20286519611</t>
  </si>
  <si>
    <t xml:space="preserve">INSTITUCIÃ“N EDUCATIVA SECUNDARIA "POLITÃ‰CNICO REGIONAL LOS ANDES"                                   </t>
  </si>
  <si>
    <t>20288235091</t>
  </si>
  <si>
    <t xml:space="preserve">EMP COM SERV AGROP TIERRA PROMETIDA R.L.                                                            </t>
  </si>
  <si>
    <t>20309055633</t>
  </si>
  <si>
    <t xml:space="preserve">RED ESCOLAR DE LA SELVA S.O.P                                                                       </t>
  </si>
  <si>
    <t>20309186908</t>
  </si>
  <si>
    <t xml:space="preserve">CENT.EDUC DE GEST NO EST. MADRE DE DIOS                                                             </t>
  </si>
  <si>
    <t>20309643578</t>
  </si>
  <si>
    <t xml:space="preserve">COMUNIDAD NATIVA DE JUNIN PABLO                                                                     </t>
  </si>
  <si>
    <t>20309948841</t>
  </si>
  <si>
    <t xml:space="preserve">COMUNIDAD NATIVA TAQUILA                                                                            </t>
  </si>
  <si>
    <t>20311644603</t>
  </si>
  <si>
    <t xml:space="preserve">EMPR.COMUNAL VIRGEN DE LA CANDELARIA LTD                                                            </t>
  </si>
  <si>
    <t>20314739931</t>
  </si>
  <si>
    <t xml:space="preserve">PROG NO ESCOLARIZADO LA SAGRADA FAMILIA                                                             </t>
  </si>
  <si>
    <t>20315026831</t>
  </si>
  <si>
    <t xml:space="preserve">EM COM SER AGROP RESP LTDA SAN FRANCISCO                                                            </t>
  </si>
  <si>
    <t>20315068089</t>
  </si>
  <si>
    <t xml:space="preserve">COLEGIO MARISCAL ANDRES AVELINO CACERES                                                             </t>
  </si>
  <si>
    <t>20315564493</t>
  </si>
  <si>
    <t xml:space="preserve">CENT EDUC NO ESTATAL REPUBLICA DEL PERU                                                             </t>
  </si>
  <si>
    <t>20315686921</t>
  </si>
  <si>
    <t xml:space="preserve">C.E.G.N.E. LA ASOCIACION                                                                            </t>
  </si>
  <si>
    <t>20319305298</t>
  </si>
  <si>
    <t xml:space="preserve">C.E. SR. DE LA DIVINA MISERICORDIA                                                                  </t>
  </si>
  <si>
    <t>20319987356</t>
  </si>
  <si>
    <t xml:space="preserve">CENTRO DE SALUD YUGUSLAVIA                                                                          </t>
  </si>
  <si>
    <t>20320578451</t>
  </si>
  <si>
    <t xml:space="preserve">INST SUP PEDAGOGICO PRIVADO BOLIVARIANO                                                             </t>
  </si>
  <si>
    <t>20321601074</t>
  </si>
  <si>
    <t xml:space="preserve">COL.CRNEL.FRANCISCO BOLOGNESI CERVANTES                                                             </t>
  </si>
  <si>
    <t>20322148942</t>
  </si>
  <si>
    <t xml:space="preserve">COMUNIDAD CAMPESINA MACHAMARCA                                                                      </t>
  </si>
  <si>
    <t>20324072773</t>
  </si>
  <si>
    <t xml:space="preserve">PRONEGNE JOSE MARIA ARGUEDAS DE ANDAHUAY                                                            </t>
  </si>
  <si>
    <t>20324354591</t>
  </si>
  <si>
    <t xml:space="preserve">JARDIN DE NINOS # 102 SECHURITA-ZORRITOS                                                            </t>
  </si>
  <si>
    <t>20325631555</t>
  </si>
  <si>
    <t xml:space="preserve">MUNICIPALIDAD DEL CPM LOS PALOS                                                                     </t>
  </si>
  <si>
    <t>20327856201</t>
  </si>
  <si>
    <t xml:space="preserve">CONSEJO REGIONAL DEL DEPORTE-RG.AREQUIPA                                                            </t>
  </si>
  <si>
    <t>20351727005</t>
  </si>
  <si>
    <t xml:space="preserve">COMUNIDAD NATIVA EL TRIUNFO                                                                         </t>
  </si>
  <si>
    <t>20352446549</t>
  </si>
  <si>
    <t xml:space="preserve">COMUNIDAD NATIVA CASHIBO                                                                            </t>
  </si>
  <si>
    <t>20354080967</t>
  </si>
  <si>
    <t xml:space="preserve">EMP COMUNAL SERV AGROP QUERQUERBALI R.L.                                                            </t>
  </si>
  <si>
    <t>20357816174</t>
  </si>
  <si>
    <t xml:space="preserve">COMUNIDAD CAMP. DE HUARAHUAYLLA TICAHUER                                                            </t>
  </si>
  <si>
    <t>20360344836</t>
  </si>
  <si>
    <t xml:space="preserve">AGEN MUNI CENTRO POBLADO CIUDAD SATELITE                                                            </t>
  </si>
  <si>
    <t>20361600470</t>
  </si>
  <si>
    <t xml:space="preserve">I.E. "VENTURA CCALAMAQUI"                                                                           </t>
  </si>
  <si>
    <t>20362463913</t>
  </si>
  <si>
    <t xml:space="preserve">ESCUELA PRIMARIA DE MENORES 32494                                                                   </t>
  </si>
  <si>
    <t>20362508798</t>
  </si>
  <si>
    <t xml:space="preserve">COLEGIO NACIONAL INCA WIRACOCHA                                                                     </t>
  </si>
  <si>
    <t>20362847223</t>
  </si>
  <si>
    <t xml:space="preserve">EMP.COMUN.FELIPE PINGLO ALVA LTDA                                                                   </t>
  </si>
  <si>
    <t>20363201688</t>
  </si>
  <si>
    <t xml:space="preserve">OFICINA CENTRAL PROV DE SECIGRA PUNO                                                                </t>
  </si>
  <si>
    <t>20363560068</t>
  </si>
  <si>
    <t xml:space="preserve">AREA DE DESARROLLO EDUCATIVO DE MOHO                                                                </t>
  </si>
  <si>
    <t>20366372181</t>
  </si>
  <si>
    <t xml:space="preserve">CENTRO DE EDUCACION TECNICO-PRODUCTIVA RICARDO PALMA                                                </t>
  </si>
  <si>
    <t>20393058103</t>
  </si>
  <si>
    <t xml:space="preserve">VI REGION DE LA PNP - UCAYALI                                                                       </t>
  </si>
  <si>
    <t>20393250047</t>
  </si>
  <si>
    <t xml:space="preserve">MUNICIPALIDAD CENTRO POBLADO MENOR OVENTENI                                                         </t>
  </si>
  <si>
    <t>20393333929</t>
  </si>
  <si>
    <t xml:space="preserve">COMUNIDAD NATIVA NUEVA LUZ DE ARARA                                                                 </t>
  </si>
  <si>
    <t>20393552485</t>
  </si>
  <si>
    <t xml:space="preserve">ESCUELA PRIMARIA ESTATAL BILINGÃœE NÂº 65150-B                                                        </t>
  </si>
  <si>
    <t>20393604469</t>
  </si>
  <si>
    <t xml:space="preserve">CENTRO EDUCATIVO NÂº 64697 - 63 - 04                                                                 </t>
  </si>
  <si>
    <t>20393610191</t>
  </si>
  <si>
    <t xml:space="preserve">COLEGIO REVERENDO PADRE EMILIO MORIN SEGUIN                                                         </t>
  </si>
  <si>
    <t>20393618761</t>
  </si>
  <si>
    <t xml:space="preserve">ESCUELA PRIMARIA NÂº 65147                                                                           </t>
  </si>
  <si>
    <t>20406150756</t>
  </si>
  <si>
    <t xml:space="preserve">MUNICIPALIDAD DEL CENTRO POBLADO DE AMPARANI                                                        </t>
  </si>
  <si>
    <t>20406237444</t>
  </si>
  <si>
    <t xml:space="preserve">JEFATURA DE LA XII REGION DE LA PNP - PUNO                                                          </t>
  </si>
  <si>
    <t>20406359124</t>
  </si>
  <si>
    <t xml:space="preserve">MUNICIPALIDAD DEL CENTRO POBLADO DE JAYU JAYU                                                       </t>
  </si>
  <si>
    <t>20406364047</t>
  </si>
  <si>
    <t xml:space="preserve">MUNICIPALIDAD DEL CENTRO POBLADO DE SARAPI ARROYO                                                   </t>
  </si>
  <si>
    <t>20406397999</t>
  </si>
  <si>
    <t xml:space="preserve">COMUNIDAD CAMPESINA ESPIRITU SANTO                                                                  </t>
  </si>
  <si>
    <t>20406427731</t>
  </si>
  <si>
    <t xml:space="preserve">CENTRO POBLADO DE ULLACACHI                                                                         </t>
  </si>
  <si>
    <t>20406465072</t>
  </si>
  <si>
    <t xml:space="preserve">MUNICIPALIDAD CENTRO POBLADO LAJJE                                                                  </t>
  </si>
  <si>
    <t>20406466125</t>
  </si>
  <si>
    <t xml:space="preserve">CENTRO POBLADO DE HUAPACA SAN MIGUEL                                                                </t>
  </si>
  <si>
    <t>20406482759</t>
  </si>
  <si>
    <t xml:space="preserve">MUNICIPALIDAD DEL CENTRO POBLADO DE RIO SUCHES DE HUANCASAYA                                        </t>
  </si>
  <si>
    <t>20406491405</t>
  </si>
  <si>
    <t xml:space="preserve">MUNICIPALIDAD DEL CENTRO POBLADO DE MARCA ESQUEÃ±A                                                   </t>
  </si>
  <si>
    <t>20406514111</t>
  </si>
  <si>
    <t xml:space="preserve">ESCUELA DE EDUCACION PRIMARIA N 70623 SANTA ROSA                                                    </t>
  </si>
  <si>
    <t>20406543308</t>
  </si>
  <si>
    <t xml:space="preserve">CENTRO POBLADO COTAPATA                                                                             </t>
  </si>
  <si>
    <t>20409280499</t>
  </si>
  <si>
    <t xml:space="preserve">JARDIN DE NIÃ‘OS NÂº 075                                                                              </t>
  </si>
  <si>
    <t>20409287663</t>
  </si>
  <si>
    <t xml:space="preserve">I.E NÂ° 202  "DULCE AMANECER"                                                                        </t>
  </si>
  <si>
    <t>20409289011</t>
  </si>
  <si>
    <t xml:space="preserve">I.E. 207 EL MUNDO DE LOS NIÃ‘OS LA PALMA                                                             </t>
  </si>
  <si>
    <t>20409293809</t>
  </si>
  <si>
    <t xml:space="preserve">INSTITUCION EDUCATIVA  NÂ° 016  SAGRADO CORAZÃ“N DE JESÃšS                                             </t>
  </si>
  <si>
    <t>20409295844</t>
  </si>
  <si>
    <t xml:space="preserve">I.E. NÂ°  111  LECHUGAL                                                                              </t>
  </si>
  <si>
    <t>20409301089</t>
  </si>
  <si>
    <t xml:space="preserve">C.E  NÂ° 92030                                                                                       </t>
  </si>
  <si>
    <t>20409303294</t>
  </si>
  <si>
    <t xml:space="preserve">INSTITUCION EDUCATIVA  NÂ° 112  "LA COJA"                                                            </t>
  </si>
  <si>
    <t>20409310401</t>
  </si>
  <si>
    <t xml:space="preserve">I.E  NÂ° 131   MARINA C. LAMA                                                                        </t>
  </si>
  <si>
    <t>20409311807</t>
  </si>
  <si>
    <t xml:space="preserve">I. E NÂ° 004  EL RODEO                                                                               </t>
  </si>
  <si>
    <t>20409362037</t>
  </si>
  <si>
    <t xml:space="preserve">PROYECTO ESPECIAL IRRIGACION DE LA MARGEN DERECHA DEL RIO TUMBES                                    </t>
  </si>
  <si>
    <t>20409395636</t>
  </si>
  <si>
    <t xml:space="preserve">CENTRO DE EDUCACION BASICA ESPECIAL "SAN FRANCISCO DE ASIS"                                         </t>
  </si>
  <si>
    <t>20439641607</t>
  </si>
  <si>
    <t xml:space="preserve">CENTRO EDUCATIVO 80375                                                                              </t>
  </si>
  <si>
    <t>20440150307</t>
  </si>
  <si>
    <t xml:space="preserve">CENTRO EDUCATIVO INICIAL 113-A1-U                                                                   </t>
  </si>
  <si>
    <t>20440279415</t>
  </si>
  <si>
    <t xml:space="preserve">C.E.81019'J.GUTIERREZ'                                                                              </t>
  </si>
  <si>
    <t>20440312056</t>
  </si>
  <si>
    <t xml:space="preserve">ESCUELA PRIMARIA DE MENORES NÂ° 80223/A1-EPM                                                         </t>
  </si>
  <si>
    <t>20440386335</t>
  </si>
  <si>
    <t xml:space="preserve">COLEGIO NACIONAL ABEL TORO CONTRERAS                                                                </t>
  </si>
  <si>
    <t>20440401318</t>
  </si>
  <si>
    <t xml:space="preserve">C.E. 80421                                                                                          </t>
  </si>
  <si>
    <t>20440404414</t>
  </si>
  <si>
    <t xml:space="preserve">JARDIN DE NIÃ±OS NÂ° 1785                                                                             </t>
  </si>
  <si>
    <t>20440408592</t>
  </si>
  <si>
    <t xml:space="preserve">CENTRO EDUCATIVO NÂ° 81558 IMELDA CAVA VARGAS                                                        </t>
  </si>
  <si>
    <t>20447632498</t>
  </si>
  <si>
    <t xml:space="preserve">COLEGIO NACIONAL AGRO INDUSTRIAL DE PUTINA                                                          </t>
  </si>
  <si>
    <t>20447651794</t>
  </si>
  <si>
    <t xml:space="preserve">MUNICIPALIDAD DEL CENTRO POBLADO DE HUALLATIRI                                                      </t>
  </si>
  <si>
    <t>20447662303</t>
  </si>
  <si>
    <t xml:space="preserve">MUNICIPALIDAD CENTRO POBLADO CANCHI GRANDE                                                          </t>
  </si>
  <si>
    <t>20447673178</t>
  </si>
  <si>
    <t xml:space="preserve">MUNICIPALIDAD DEL CENTRO POBLADO DE ALTOS HUAYRAPATA                                                </t>
  </si>
  <si>
    <t>20447686075</t>
  </si>
  <si>
    <t xml:space="preserve">COMUNIDAD CAMPESINA SUTUCA  ANANSAYA                                                                </t>
  </si>
  <si>
    <t>20447917492</t>
  </si>
  <si>
    <t xml:space="preserve">ESCUELA PRIMARIA DE MENORES 71016 MARIA AUXILIADORA                                                 </t>
  </si>
  <si>
    <t>20448235352</t>
  </si>
  <si>
    <t xml:space="preserve">COMUNIDAD CAMPESINA DE PARCCO                                                                       </t>
  </si>
  <si>
    <t>20448395716</t>
  </si>
  <si>
    <t xml:space="preserve">MUNICIPALIDAD DEL CENTRO POBLADO DE SAN JUAN DE HUINIHUININI                                        </t>
  </si>
  <si>
    <t>20448582311</t>
  </si>
  <si>
    <t xml:space="preserve">MUNICIPALIDAD DEL CENTRO POBLADO DE ESQUENA                                                         </t>
  </si>
  <si>
    <t>20448610030</t>
  </si>
  <si>
    <t xml:space="preserve">MUNICIPALIDAD DEL CENTRO POBLADO DE YACANGO                                                         </t>
  </si>
  <si>
    <t>20448701931</t>
  </si>
  <si>
    <t xml:space="preserve">CENTRO POBLADO DE JASANA GRANDE                                                                     </t>
  </si>
  <si>
    <t>20448888828</t>
  </si>
  <si>
    <t xml:space="preserve">COMUNIDAD CAMPESINA SAYHUANI PATA CRUZ                                                              </t>
  </si>
  <si>
    <t>20450796515</t>
  </si>
  <si>
    <t xml:space="preserve">MUNICIPALIDAD DEL CENTRO POBLADO DE QUELLO QUELLO                                                   </t>
  </si>
  <si>
    <t>20451439457</t>
  </si>
  <si>
    <t xml:space="preserve">COMUNIDAD NATIVA CAFETAL                                                                            </t>
  </si>
  <si>
    <t>20452425956</t>
  </si>
  <si>
    <t xml:space="preserve">PUESTO DE SALUD SAN MARTIN                                                                          </t>
  </si>
  <si>
    <t>20452434271</t>
  </si>
  <si>
    <t xml:space="preserve">CENTRO DE EDUCACION ESPECIAL PISCO                                                                  </t>
  </si>
  <si>
    <t>20454028946</t>
  </si>
  <si>
    <t xml:space="preserve">CENTRO POBLADO MENOR DE ISPACAS                                                                     </t>
  </si>
  <si>
    <t>20455355762</t>
  </si>
  <si>
    <t xml:space="preserve">CETPRO CIUDAD MUNICIPAL                                                                             </t>
  </si>
  <si>
    <t>20477290176</t>
  </si>
  <si>
    <t xml:space="preserve">EPM NÂ° 81791 - PAKATNAMU                                                                            </t>
  </si>
  <si>
    <t>20477351141</t>
  </si>
  <si>
    <t xml:space="preserve">I.E NÂ° 80412                                                                                        </t>
  </si>
  <si>
    <t>20477694854</t>
  </si>
  <si>
    <t xml:space="preserve">MUNICIPALIDAD DE CENTRO POBLADO DE COCHACARA                                                        </t>
  </si>
  <si>
    <t>20480900015</t>
  </si>
  <si>
    <t xml:space="preserve">CENTRO DE EDUCACION ESPECIAL ESTATAL TRUJILLO                                                       </t>
  </si>
  <si>
    <t>20481813175</t>
  </si>
  <si>
    <t xml:space="preserve">I.E. NÂº 1634 VIRGEN DEL PERPETUO SOCORRO                                                            </t>
  </si>
  <si>
    <t>20481821780</t>
  </si>
  <si>
    <t xml:space="preserve">I.E. MARCIAL ACHARAN Y SMITH                                                                        </t>
  </si>
  <si>
    <t>20481887373</t>
  </si>
  <si>
    <t xml:space="preserve">I.E. NÂº 81609 SAN FRANCISCO DE ASIS                                                                 </t>
  </si>
  <si>
    <t>20482036636</t>
  </si>
  <si>
    <t xml:space="preserve">ESC. NÂº 82068                                                                                       </t>
  </si>
  <si>
    <t>20485928996</t>
  </si>
  <si>
    <t xml:space="preserve">MUNICIP.DELEG.CENTRO POB.MENOR HUARI                                                                </t>
  </si>
  <si>
    <t>20485966812</t>
  </si>
  <si>
    <t xml:space="preserve">C.E.I. SANTO DOMINGO DE GUZMAN                                                                      </t>
  </si>
  <si>
    <t>20486049601</t>
  </si>
  <si>
    <t xml:space="preserve">MUNICIPALIDAD DEL CENTRO POBLADO TUCO                                                               </t>
  </si>
  <si>
    <t>20486096609</t>
  </si>
  <si>
    <t xml:space="preserve">MUNICIPALIDAD DEL CENTRO POBLADO DE CASAY                                                           </t>
  </si>
  <si>
    <t>20486226821</t>
  </si>
  <si>
    <t xml:space="preserve">MUNICIPALIDAD DEL CENTRO POBLADO MENOR DE CASACANCHA                                                </t>
  </si>
  <si>
    <t>20486278979</t>
  </si>
  <si>
    <t xml:space="preserve">ADMINISTRACION TECNICA DEL DISTRITO DE RIEGO                                                        </t>
  </si>
  <si>
    <t>20486287960</t>
  </si>
  <si>
    <t xml:space="preserve">MUNICIPALIDAD DEL CENTRO POBLADO MENOR DE SANTA ROSA RIO AMARILLO                                   </t>
  </si>
  <si>
    <t>20486479958</t>
  </si>
  <si>
    <t xml:space="preserve">COMUNIDAD CAMPESINA DE SACCSAQUERO                                                                  </t>
  </si>
  <si>
    <t>20486513056</t>
  </si>
  <si>
    <t xml:space="preserve">IGLESIA BAUTISTA GRACIA Y PAZ                                                                       </t>
  </si>
  <si>
    <t>20486576724</t>
  </si>
  <si>
    <t xml:space="preserve">MUNICIPALIDAD DEL CENTRO POBLADO DE QUIPACANCHA                                                     </t>
  </si>
  <si>
    <t>20486634511</t>
  </si>
  <si>
    <t xml:space="preserve">CONCEJO MUNICIPAL CENTRO POBLADO MENOR DE CEDROPAMPA                                                </t>
  </si>
  <si>
    <t>20486657139</t>
  </si>
  <si>
    <t xml:space="preserve">COMUNIDAD CAMPESINA DE LLILLINTA INGAHUASI                                                          </t>
  </si>
  <si>
    <t>20486752638</t>
  </si>
  <si>
    <t xml:space="preserve">COMUNIDAD CAMPESINA ANTAPAMPA                                                                       </t>
  </si>
  <si>
    <t>20486782545</t>
  </si>
  <si>
    <t xml:space="preserve">MUNICIPALIDAD DEL CENTRO POBLADO DE NAPATI                                                          </t>
  </si>
  <si>
    <t>20487023923</t>
  </si>
  <si>
    <t xml:space="preserve">ANA  -  ALA - MANTARO                                                                               </t>
  </si>
  <si>
    <t>20487089941</t>
  </si>
  <si>
    <t xml:space="preserve">COMUNIDAD CAMPESINA DE SAN JUAN DE OCCOPAMPA                                                        </t>
  </si>
  <si>
    <t>20488733835</t>
  </si>
  <si>
    <t xml:space="preserve">MUNICIPALIDAD DELEGADA DE AYARPONGO                                                                 </t>
  </si>
  <si>
    <t>20489253756</t>
  </si>
  <si>
    <t xml:space="preserve">COLEGIO NACIONAL JUANA MORENO                                                                       </t>
  </si>
  <si>
    <t>20489296561</t>
  </si>
  <si>
    <t xml:space="preserve">MUNICIPALIDAD DEL CENTRO POBLADO NENOR DE HUARICHACA                                                </t>
  </si>
  <si>
    <t>20489301076</t>
  </si>
  <si>
    <t xml:space="preserve">INSTITUTO DE EDUCACION SUPERIOR TECNOLOGICA MARIANO BONIN                                           </t>
  </si>
  <si>
    <t>20489367174</t>
  </si>
  <si>
    <t xml:space="preserve">MUNICIPALIDAD DEL CENTRO POBLADO DE CHULLQUI                                                        </t>
  </si>
  <si>
    <t>20489443881</t>
  </si>
  <si>
    <t xml:space="preserve">MUNICIPALIDAD DEL CENTRO POBLADO DE CHINCHAN                                                        </t>
  </si>
  <si>
    <t>20489508509</t>
  </si>
  <si>
    <t xml:space="preserve">CENTRO POBLADO DE QUIRCAN CHICO                                                                     </t>
  </si>
  <si>
    <t>20489556732</t>
  </si>
  <si>
    <t xml:space="preserve">INSTITUTO VIAL PROVINCIAL MUNICIPAL DE MARAÃ±ON                                                      </t>
  </si>
  <si>
    <t>20489573823</t>
  </si>
  <si>
    <t xml:space="preserve">COMUNIDAD CAMPESINA DE COCHACALLA                                                                   </t>
  </si>
  <si>
    <t>20490265105</t>
  </si>
  <si>
    <t xml:space="preserve">MUNICIPALIDAD DEL CENTRO POBLADO MENOR DE LLANTUYHUANCA CHACCAMARCA                                 </t>
  </si>
  <si>
    <t>20490285041</t>
  </si>
  <si>
    <t xml:space="preserve">COMUNIDAD CAMPESINA DE HUAYQUI                                                                      </t>
  </si>
  <si>
    <t>20490356593</t>
  </si>
  <si>
    <t xml:space="preserve">MUINICIPALIDAD DE CENTRO POBLADO DE HARIN HUARAN                                                    </t>
  </si>
  <si>
    <t>20490373099</t>
  </si>
  <si>
    <t xml:space="preserve">COLEGIO SECUNDARIO DE MENORES MUJERES "MICAELA BASTIDAS"                                            </t>
  </si>
  <si>
    <t>20490399641</t>
  </si>
  <si>
    <t xml:space="preserve">COMUNIDAD CAMPESINA DE HUAYNAPATA                                                                   </t>
  </si>
  <si>
    <t>20490635123</t>
  </si>
  <si>
    <t xml:space="preserve">INSTITUCION EDUCATIVA NO. 55006 DE ANDAHUAYLAS                                                      </t>
  </si>
  <si>
    <t>20490906844</t>
  </si>
  <si>
    <t xml:space="preserve">MANCOMUNIDAD MUNICIPAL TÃšPAC AMARU II                                                               </t>
  </si>
  <si>
    <t>20490980572</t>
  </si>
  <si>
    <t xml:space="preserve">INSTITUTO DE EDUCACIÃ“N SUPERIOR PEDAGÃ“GICO PÃšBLICO DE CCOYLLURQUI                                   </t>
  </si>
  <si>
    <t>20493164296</t>
  </si>
  <si>
    <t xml:space="preserve">C.E.S.M. 'LORETO'-IQUITOS.                                                                          </t>
  </si>
  <si>
    <t>20493226828</t>
  </si>
  <si>
    <t xml:space="preserve">COMUNIDAD CAMPESINA EL SALVADOR                                                                     </t>
  </si>
  <si>
    <t>20493252403</t>
  </si>
  <si>
    <t xml:space="preserve">COMUNIDAD NATIVA SHOROYACOCHA PUERTO PIJUAYAL                                                       </t>
  </si>
  <si>
    <t>20493271700</t>
  </si>
  <si>
    <t xml:space="preserve">NUEVA REFORMA DEL PATOYACU                                                                          </t>
  </si>
  <si>
    <t>20493286138</t>
  </si>
  <si>
    <t xml:space="preserve">COMUNIDAD NATIVA SANTA BEATRIZ                                                                      </t>
  </si>
  <si>
    <t>20493338979</t>
  </si>
  <si>
    <t xml:space="preserve">COMUNIDAD NATIVA NUEVA VIDA                                                                         </t>
  </si>
  <si>
    <t>20493374002</t>
  </si>
  <si>
    <t xml:space="preserve">COMUNIDAD NATIVA NUEVA ESPERANZA                                                                    </t>
  </si>
  <si>
    <t>20493375823</t>
  </si>
  <si>
    <t xml:space="preserve">COMUNIDAD NATIVA ESPERANZA                                                                          </t>
  </si>
  <si>
    <t>20493518012</t>
  </si>
  <si>
    <t xml:space="preserve">MUNICIPALIDAD DE CENTRO POBLADO MENOR DE LA COMUNIDAD NATIVA DE CUSHILLO COCHA                      </t>
  </si>
  <si>
    <t>20493667361</t>
  </si>
  <si>
    <t xml:space="preserve">C.E.I. NÂ° 692                                                                                       </t>
  </si>
  <si>
    <t>20493668766</t>
  </si>
  <si>
    <t xml:space="preserve">CENTRO EDUCATIVO INICIAL NÂº 708                                                                     </t>
  </si>
  <si>
    <t>20493671988</t>
  </si>
  <si>
    <t xml:space="preserve">INSTITUCION EDUCATIVA INICIAL NÂº 544                                                                </t>
  </si>
  <si>
    <t>20493673760</t>
  </si>
  <si>
    <t xml:space="preserve">CENTRO EDUCATIVO INICIAL NÂ° 706 PACAYA SAMIRIA - SAN JUAN                                           </t>
  </si>
  <si>
    <t>20493680464</t>
  </si>
  <si>
    <t xml:space="preserve">INSTITUCION EDUCATIVA PRIMARIA NÂº 60008 AMADA PEREZ DE GOMEZ                                        </t>
  </si>
  <si>
    <t>20493684613</t>
  </si>
  <si>
    <t xml:space="preserve">INSTITUCION EDUCATIVA INICIAL NÂ° 511 COMUNIDAD DE PROGRESO                                          </t>
  </si>
  <si>
    <t>20493689259</t>
  </si>
  <si>
    <t xml:space="preserve">INSTITUCION EDUCATIVA INICIAL NÂº 510                                                                </t>
  </si>
  <si>
    <t>20493691237</t>
  </si>
  <si>
    <t xml:space="preserve">INSTITUCION EDUCATIVA PRIMARIA NÂº 601529 SEÃ±OR DE LOS MILAGROS                                      </t>
  </si>
  <si>
    <t>20493694252</t>
  </si>
  <si>
    <t xml:space="preserve">INSTITUCION EDUCATIVA INICIAL NÂº 731                                                                </t>
  </si>
  <si>
    <t>20493695577</t>
  </si>
  <si>
    <t xml:space="preserve">INSTITUCION EDUCATIVA PRIMARIA NÂº 60119                                                             </t>
  </si>
  <si>
    <t>20493698240</t>
  </si>
  <si>
    <t xml:space="preserve">INSTITUCION EDUCATIVA PRIMARIA DE MENORES NÂ° 601517                                                 </t>
  </si>
  <si>
    <t>20493702883</t>
  </si>
  <si>
    <t xml:space="preserve">INSTITUCION EDUCATIVA INICIAL NÂ° 548 MI MUNDO INFANTIL                                              </t>
  </si>
  <si>
    <t>20493707761</t>
  </si>
  <si>
    <t xml:space="preserve">INSTITUCION EDUCATIVA PRIMARIA DE MENORES NÂ° 601403                                                 </t>
  </si>
  <si>
    <t>20493711017</t>
  </si>
  <si>
    <t xml:space="preserve">INSTITUCION EDUCATIVA INICIAL NÂ° 491                                                                </t>
  </si>
  <si>
    <t>20493712251</t>
  </si>
  <si>
    <t xml:space="preserve">INSTITUCION EDUCATIVA PRIMARIA DE MENORES NÂ° 60814                                                  </t>
  </si>
  <si>
    <t>20493714385</t>
  </si>
  <si>
    <t xml:space="preserve">INSTITUCION EDUCATIVA PRIMARIA DE MENORES NÂ° 60843                                                  </t>
  </si>
  <si>
    <t>20493716167</t>
  </si>
  <si>
    <t xml:space="preserve">INSTITUCION EDUCATIVA PRIMARIA DE MENORES NÂ° 601059                                                 </t>
  </si>
  <si>
    <t>20493717481</t>
  </si>
  <si>
    <t xml:space="preserve">INSTITUCION EDUCATIVA PRIMARIA DE MENORES NÂ°60822                                                   </t>
  </si>
  <si>
    <t>20493719344</t>
  </si>
  <si>
    <t xml:space="preserve">INSTITUCION EDUCATIVA PRIMARIA NÂº 6010276                                                           </t>
  </si>
  <si>
    <t>20493723619</t>
  </si>
  <si>
    <t xml:space="preserve">INSTITUCION EDUCATIVA INICIAL NÂ° 463                                                                </t>
  </si>
  <si>
    <t>20493727797</t>
  </si>
  <si>
    <t xml:space="preserve">INSTITUCION EDUCATIVA INICIAL NÂº 533                                                                </t>
  </si>
  <si>
    <t>20493730232</t>
  </si>
  <si>
    <t xml:space="preserve">INSTITUCION EDUCATIVA PRIMARIA NÂº60728                                                              </t>
  </si>
  <si>
    <t>20493732014</t>
  </si>
  <si>
    <t xml:space="preserve">INSTITUCION EDUCATIVA PRIMARIA NÂº 60757                                                             </t>
  </si>
  <si>
    <t>20493734815</t>
  </si>
  <si>
    <t xml:space="preserve">INSTITUCION EDUCATIVA PRIMARIA DE MENORES NÂ° 60134                                                  </t>
  </si>
  <si>
    <t>20493737831</t>
  </si>
  <si>
    <t xml:space="preserve">CENTRO EDUCATIVO NÂ° 601031                                                                          </t>
  </si>
  <si>
    <t>20493744969</t>
  </si>
  <si>
    <t xml:space="preserve">INSTITUCION EDUCATIVA DE MENORES NÂ°60181                                                            </t>
  </si>
  <si>
    <t>20493755812</t>
  </si>
  <si>
    <t xml:space="preserve">INSTITUCION EDUCATIVA PRIMARIA NÂº 601340                                                            </t>
  </si>
  <si>
    <t>20493757351</t>
  </si>
  <si>
    <t xml:space="preserve">INSTITUCION EDUCATIVA PRIMARIA NÂº 60130                                                             </t>
  </si>
  <si>
    <t>20493760573</t>
  </si>
  <si>
    <t xml:space="preserve">INTITUCION EDUCATIVA PRIMARIA NÂ° 6010103                                                            </t>
  </si>
  <si>
    <t>20493769015</t>
  </si>
  <si>
    <t xml:space="preserve">INSTITUCION EDUCATIVA PRIMARIA NÂº 601462                                                            </t>
  </si>
  <si>
    <t>20493774361</t>
  </si>
  <si>
    <t xml:space="preserve">INSTITUCION EDUCATIVA PRIMARIA DE MENORES NÂ° 601082                                                 </t>
  </si>
  <si>
    <t>20493777387</t>
  </si>
  <si>
    <t xml:space="preserve">INSTITUCION EDUCATIVA INICIAL NÂ° 785 NUEVO SAN JUAN                                                 </t>
  </si>
  <si>
    <t>20493782461</t>
  </si>
  <si>
    <t xml:space="preserve">INSTITUCION EDUCATIVA INICIAL NÂ° 663                                                                </t>
  </si>
  <si>
    <t>20493788150</t>
  </si>
  <si>
    <t xml:space="preserve">INSTITUCION EDUCATIVA PRIMARIA DE MENORES NÂ° 60749                                                  </t>
  </si>
  <si>
    <t>20493790138</t>
  </si>
  <si>
    <t xml:space="preserve">INSTITUCION EDUCATIVA PRIMARIA DE MENORES 601451                                                    </t>
  </si>
  <si>
    <t>20493791886</t>
  </si>
  <si>
    <t xml:space="preserve">INSTITUCION EDUCATIVA PRIMARIA 601473                                                               </t>
  </si>
  <si>
    <t>20493796331</t>
  </si>
  <si>
    <t xml:space="preserve">INSTITUCION EDUCATIVA PRIMARIA DE MENORES 60177                                                     </t>
  </si>
  <si>
    <t>20493797655</t>
  </si>
  <si>
    <t xml:space="preserve">INSTITUCION EDUCATIVA PRIMARIA DE MENORES NÂ° 6010152                                                </t>
  </si>
  <si>
    <t>20493799861</t>
  </si>
  <si>
    <t xml:space="preserve">INSTITUCION EDUCATIVA PRIMARIA DE MENORES NÂ° 601499                                                 </t>
  </si>
  <si>
    <t>20494325421</t>
  </si>
  <si>
    <t xml:space="preserve">INSTITUCION EDUCATIVA NUESTRA SEÃ±ORA DE LAS MERCEDES                                                </t>
  </si>
  <si>
    <t>20494429552</t>
  </si>
  <si>
    <t xml:space="preserve">MUNICIPLAIDAD DEL CENTRO POBLADO MENOR DE MANZANAYOCC                                               </t>
  </si>
  <si>
    <t>20494497124</t>
  </si>
  <si>
    <t xml:space="preserve">COMUNIDAD CAMPESINA DE POMABAMBA                                                                    </t>
  </si>
  <si>
    <t>20494722934</t>
  </si>
  <si>
    <t xml:space="preserve">COMUNIDAD CAMPESINA DE PUTICA                                                                       </t>
  </si>
  <si>
    <t>20494725364</t>
  </si>
  <si>
    <t xml:space="preserve">COMUNIDAD CAMPESINA INCARACCAY                                                                      </t>
  </si>
  <si>
    <t>20498551417</t>
  </si>
  <si>
    <t xml:space="preserve">PARROQUIA SAN MIGUEL ARCANGEL                                                                       </t>
  </si>
  <si>
    <t>20527181632</t>
  </si>
  <si>
    <t xml:space="preserve">MUNICIPALIDAD DEL CENTRO POBLADO MENOR DE SANTIAGO DE YAURECC                                       </t>
  </si>
  <si>
    <t>20527365792</t>
  </si>
  <si>
    <t xml:space="preserve">DIRECCION REGIONAL DE VIVIENDA, CONSTRUC CION Y SANEAMIENTO DEL GOBIERNO REGIONAL DE MADRE DE DIOS  </t>
  </si>
  <si>
    <t>20527379319</t>
  </si>
  <si>
    <t xml:space="preserve">MUNICIPALIDAD DE CENTRO POBLADO DE YUVENI                                                           </t>
  </si>
  <si>
    <t>20527481351</t>
  </si>
  <si>
    <t xml:space="preserve">COMUNIDAD CAMPESINA SAN RAFAEL                                                                      </t>
  </si>
  <si>
    <t>20527566933</t>
  </si>
  <si>
    <t xml:space="preserve">COLEGIO IÃ±APARI ADE TAHUAMANU                                                                       </t>
  </si>
  <si>
    <t>20527686327</t>
  </si>
  <si>
    <t xml:space="preserve">COMUNIDAD CAMPESINA DE HUANCUIRE                                                                    </t>
  </si>
  <si>
    <t>20527960593</t>
  </si>
  <si>
    <t xml:space="preserve">MUNICIPALIDAD DEL CENTRO POBLADO DE CASCABAMBA                                                      </t>
  </si>
  <si>
    <t>20528101241</t>
  </si>
  <si>
    <t xml:space="preserve">INSTITUCION EDUCATIVA PRIMARIA DE MENORES NÂ° 601441                                                 </t>
  </si>
  <si>
    <t>20528102566</t>
  </si>
  <si>
    <t xml:space="preserve">INSTITUCION EDUCATIVA PRIMARIA DE MENORES NÂ° 601621                                                 </t>
  </si>
  <si>
    <t>20528104003</t>
  </si>
  <si>
    <t xml:space="preserve">INSTITUCIÃ“N EDUCATIVA PRIMARIA DE MENORES 6010238 COMUNIDAD NUEVO EDEN CUENCA DEL MANATI            </t>
  </si>
  <si>
    <t>20528105239</t>
  </si>
  <si>
    <t xml:space="preserve">INSTITUCION EDUCATIVA PRIMARIA DE MENORES NÂ° 601482                                                 </t>
  </si>
  <si>
    <t>20528106715</t>
  </si>
  <si>
    <t xml:space="preserve">INSTITUCION EDUCATIVA PRIMARIA DE MENORES NÂ° 601498                                                 </t>
  </si>
  <si>
    <t>20528111123</t>
  </si>
  <si>
    <t xml:space="preserve">INSTITUCION EDUCATIVA INICIAL DE MENORES NÂ° 604                                                     </t>
  </si>
  <si>
    <t>20528114653</t>
  </si>
  <si>
    <t xml:space="preserve">INSTITUCION EDUCATIVA INCIAL NÂ° 830                                                                 </t>
  </si>
  <si>
    <t>20528145028</t>
  </si>
  <si>
    <t xml:space="preserve">INSTITUCION EDUCATIVA INICIAL NÂ° 824                                                                </t>
  </si>
  <si>
    <t>20528184783</t>
  </si>
  <si>
    <t xml:space="preserve">INSTITUCION EDUCATIVA PRIMARIA 60089                                                                </t>
  </si>
  <si>
    <t>20528187880</t>
  </si>
  <si>
    <t xml:space="preserve">CENTRO EDUCATIVO DE EDUCACION PRIMARIA DE MENORES 601471                                            </t>
  </si>
  <si>
    <t>20528195041</t>
  </si>
  <si>
    <t xml:space="preserve">INSTITUCION EDUCATIVA PUBLICA PRIMARIA NÂ° 601630                                                    </t>
  </si>
  <si>
    <t>20528208399</t>
  </si>
  <si>
    <t xml:space="preserve">INSTITUCION EDUCATIVA PRIMARIA DE MENORES NÂ° 601560                                                 </t>
  </si>
  <si>
    <t>20528210709</t>
  </si>
  <si>
    <t xml:space="preserve">C.E.I. NÂ° 475 EN LA COMUNIDAD DE VILLA BUEN PASTOR                                                  </t>
  </si>
  <si>
    <t>20528212582</t>
  </si>
  <si>
    <t xml:space="preserve">INSTITUCION EDUCATIVA PRIMARIA PUBLICA DE MENORES NÂ° 60895                                          </t>
  </si>
  <si>
    <t>20528219595</t>
  </si>
  <si>
    <t xml:space="preserve">I.E. NÂ° 601478                                                                                      </t>
  </si>
  <si>
    <t>20528222898</t>
  </si>
  <si>
    <t xml:space="preserve">I.E.P.M. NÂ° 60923                                                                                   </t>
  </si>
  <si>
    <t>20528225218</t>
  </si>
  <si>
    <t xml:space="preserve">IEI. NÂ° 368 DE SANTA CECILIA                                                                        </t>
  </si>
  <si>
    <t>20528230211</t>
  </si>
  <si>
    <t xml:space="preserve">INSTITUCION EDUCATIVA PUBLICA PRIMARIO DE MENORES NÂ° 601613 - NUEVA FLORIDA                         </t>
  </si>
  <si>
    <t>20528233822</t>
  </si>
  <si>
    <t xml:space="preserve">INSTITUCION EDUCATIVA PRIMARIA DE MENORES NÂ° 6010212                                                </t>
  </si>
  <si>
    <t>20528243119</t>
  </si>
  <si>
    <t xml:space="preserve">CETPRO FRANCISCO DE ORELLANA                                                                        </t>
  </si>
  <si>
    <t>20528249079</t>
  </si>
  <si>
    <t xml:space="preserve">INSTITUCION EDUCATIVA PUBLICA INICIAL NÂ° 851                                                        </t>
  </si>
  <si>
    <t>20528289020</t>
  </si>
  <si>
    <t xml:space="preserve">INSTITUTO VIAL PROVINCIAL MUNICIPAL DE DATEM DEL MARAÃ‘Ã“N IVP-PDM                                    </t>
  </si>
  <si>
    <t>20528337521</t>
  </si>
  <si>
    <t xml:space="preserve">INSTITUTO DE EDUCACION SUPERIOR TECNOLOGICO PUBLICO SAN LORENZO                                     </t>
  </si>
  <si>
    <t>20528438980</t>
  </si>
  <si>
    <t xml:space="preserve">PARQUE INDUSTRIAL DE IQUITOS                                                                        </t>
  </si>
  <si>
    <t>20529037261</t>
  </si>
  <si>
    <t xml:space="preserve">MUNICIPALIDAD DE CENTRO POBLADO MENOR DE TIPSA                                                      </t>
  </si>
  <si>
    <t>20529122536</t>
  </si>
  <si>
    <t xml:space="preserve">MUNICIPALIDAD DEL CENTRO POBLADO DE SANTA CRUZ DE RATACOCHA                                         </t>
  </si>
  <si>
    <t>20529178833</t>
  </si>
  <si>
    <t xml:space="preserve">MUNICIPALIDAD DE CENTRO POBLADO MENOR DE QUICHIRRAGRA                                               </t>
  </si>
  <si>
    <t>20530647014</t>
  </si>
  <si>
    <t xml:space="preserve">CENTRO EDUCATIVO                                                                                    </t>
  </si>
  <si>
    <t>20530657753</t>
  </si>
  <si>
    <t xml:space="preserve">ESCUELA ESTATAL ESPECIAL NÂ°01 SAN JUDAS TADEO                                                       </t>
  </si>
  <si>
    <t>20530683169</t>
  </si>
  <si>
    <t xml:space="preserve">PARROQUIA SAN JERONIMO DE SAYAN                                                                     </t>
  </si>
  <si>
    <t>20530776841</t>
  </si>
  <si>
    <t xml:space="preserve">MUNICIPALIDAD DEL CENTRO POBLADO DE ICHOCA                                                          </t>
  </si>
  <si>
    <t>20530966039</t>
  </si>
  <si>
    <t xml:space="preserve">MUNICIPALIDAD DEL CENTRO POBLADO DE VICOS                                                           </t>
  </si>
  <si>
    <t>20530969992</t>
  </si>
  <si>
    <t xml:space="preserve">MUNICIPALIDAD DEL CENTRO POBLADO DE COCHAPAMPA                                                      </t>
  </si>
  <si>
    <t>20530974309</t>
  </si>
  <si>
    <t xml:space="preserve">MUNICIPALIDAD DEL CENTRO POBLADO DE CARCAS                                                          </t>
  </si>
  <si>
    <t>20530986064</t>
  </si>
  <si>
    <t xml:space="preserve">MUNICIPALIDAD DEL CENTRO POBLADO PUEBLO NUEVO SAN JUAN DE COLQUIOC-LLAMPA                           </t>
  </si>
  <si>
    <t>20530991491</t>
  </si>
  <si>
    <t xml:space="preserve">CENTRO POBLADO MENOR DE BRAMADERO                                                                   </t>
  </si>
  <si>
    <t>20531001983</t>
  </si>
  <si>
    <t xml:space="preserve">MUNICIPALIDAD DE CENTRO POBLADO LAS TRES ESTRELLAS DE PUTCOR                                        </t>
  </si>
  <si>
    <t>20531065442</t>
  </si>
  <si>
    <t xml:space="preserve">MUNICIPALIDAD DE CENTRO POBLADO DE PRIMORPAMPA                                                      </t>
  </si>
  <si>
    <t>20531968701</t>
  </si>
  <si>
    <t xml:space="preserve">MUNICIPALIDAD DE CENTRO POBLADO DE HUALALAY                                                         </t>
  </si>
  <si>
    <t>20532862087</t>
  </si>
  <si>
    <t xml:space="preserve">MUNICIPALIDAD DEL CENTRO POBLADO DE SACUAYA                                                         </t>
  </si>
  <si>
    <t>20533259988</t>
  </si>
  <si>
    <t xml:space="preserve">UNIDAD DE GESTION EDUCATIVA LOCAL "SAN IGNACIO DE LOYOLA" - ICHUÃ‘A                                  </t>
  </si>
  <si>
    <t>20533618384</t>
  </si>
  <si>
    <t xml:space="preserve">MUNICIPALIDAD DEL CENTRO POBLADO SAN ROQUE                                                          </t>
  </si>
  <si>
    <t>20533762663</t>
  </si>
  <si>
    <t xml:space="preserve">MUNICIPALIDAD DEL CENTRO POBLADO DE COPA CHICO                                                      </t>
  </si>
  <si>
    <t>20533768866</t>
  </si>
  <si>
    <t xml:space="preserve">MUNICIPALIDAD DEL CENTRO POBLADO DE VISTOSO                                                         </t>
  </si>
  <si>
    <t>20533776702</t>
  </si>
  <si>
    <t xml:space="preserve">PERUVIAN CHILDREN'S FUND                                                                            </t>
  </si>
  <si>
    <t>20533958649</t>
  </si>
  <si>
    <t xml:space="preserve">MUNICIPALIDAD DEL CENTRO POBLADO DE HUMANHUAUCO                                                     </t>
  </si>
  <si>
    <t>20534328240</t>
  </si>
  <si>
    <t xml:space="preserve">MANCOMUNIDA MUNICIPAL DE LOS DISTRITOS DE LA ZONA NORTE DE HUAMANGA - MAMZONHA                      </t>
  </si>
  <si>
    <t>20534596333</t>
  </si>
  <si>
    <t xml:space="preserve">COMUNIDAD CAMPESINA DE PUYUSCA INCUYO                                                               </t>
  </si>
  <si>
    <t>20534702036</t>
  </si>
  <si>
    <t xml:space="preserve">AGENCIA DE FOMENTO DE LA INVERSION PRIVADA DEL GOBIERNO REGIONAL DE ICA                             </t>
  </si>
  <si>
    <t>20534753021</t>
  </si>
  <si>
    <t xml:space="preserve">INSTITUTO DE EDUCACIÃ“N SUPERIOR TECNOLÃ“GICO PÃšBLICO "SAN JUAN"                                      </t>
  </si>
  <si>
    <t>20534834706</t>
  </si>
  <si>
    <t xml:space="preserve">COMITE DE COMPRA "NÂ° 4  AYACUCHO"                                                                   </t>
  </si>
  <si>
    <t>20534836661</t>
  </si>
  <si>
    <t xml:space="preserve">COMITE DE COMPRA "AYACUCHO 5 - CANGALLO"                                                            </t>
  </si>
  <si>
    <t>20534913754</t>
  </si>
  <si>
    <t xml:space="preserve">PROGRAMA DE EDUCACION OCUPACIONAL - PEO CANGALLO                                                    </t>
  </si>
  <si>
    <t>20539733614</t>
  </si>
  <si>
    <t xml:space="preserve">MUNICIPALIDAD DEL CENTRO POBLADO DE CHUYUGUAL                                                       </t>
  </si>
  <si>
    <t>20539780701</t>
  </si>
  <si>
    <t xml:space="preserve">MUNICIPALIDAD DEL CENTRO POBLADO DE SUCCHA CENTRO                                                   </t>
  </si>
  <si>
    <t>20542010526</t>
  </si>
  <si>
    <t xml:space="preserve">I.E.PUB. AUGUSTO SALAZAR BONDY                                                                      </t>
  </si>
  <si>
    <t>20542138671</t>
  </si>
  <si>
    <t xml:space="preserve">PARROQUIA NUESTRA SEÃ‘ORA DE LA MERCED                                                               </t>
  </si>
  <si>
    <t>20542160170</t>
  </si>
  <si>
    <t xml:space="preserve">PARROQUIA SAN JUAN BAUSTISTA DE CHURIN                                                              </t>
  </si>
  <si>
    <t>20542423448</t>
  </si>
  <si>
    <t xml:space="preserve">INSTITUCION EDUCATIVA BASICA REGULAR NÂ° 33076 "PEDRO VILCA APAZA" DE MITOTAMBO                      </t>
  </si>
  <si>
    <t>20542426200</t>
  </si>
  <si>
    <t xml:space="preserve">CENTRO DE EDUCACION INICIAL NÂ° 362 DE TAMBOGAN                                                      </t>
  </si>
  <si>
    <t>20542431629</t>
  </si>
  <si>
    <t xml:space="preserve">INSTITUCION EDUCATIVA NÂº 33063 DE SANTA ISABEL                                                      </t>
  </si>
  <si>
    <t>20542432862</t>
  </si>
  <si>
    <t xml:space="preserve">INSTITUCION EDUCATIVA DE APLICACION RURAL "UNHEVAL" DE HUANCANYACU                                  </t>
  </si>
  <si>
    <t>20542436931</t>
  </si>
  <si>
    <t xml:space="preserve">INSTITUCION EDUCATIVA NÂ° 33270                                                                      </t>
  </si>
  <si>
    <t>20542439018</t>
  </si>
  <si>
    <t xml:space="preserve">J.N. NÂº 093                                                                                         </t>
  </si>
  <si>
    <t>20542444445</t>
  </si>
  <si>
    <t xml:space="preserve">ESCUELA PRIMARIA DE MENORES NÂ° 33312                                                                </t>
  </si>
  <si>
    <t>20542465108</t>
  </si>
  <si>
    <t xml:space="preserve">I.E. 32040                                                                                          </t>
  </si>
  <si>
    <t>20542474603</t>
  </si>
  <si>
    <t xml:space="preserve">ESCUELA PRIMARIA DE MENORES NÂº 33314                                                                </t>
  </si>
  <si>
    <t>20542523663</t>
  </si>
  <si>
    <t xml:space="preserve">MUNICIPALIDAD DEL CENTRO POBLADO DE LOS ANDES DE PUCARA                                             </t>
  </si>
  <si>
    <t>20542645181</t>
  </si>
  <si>
    <t xml:space="preserve">MUNICIPALIDAD DEL CENTRO POBLADO DE LLALLAHUA                                                       </t>
  </si>
  <si>
    <t>20542671182</t>
  </si>
  <si>
    <t xml:space="preserve">MUNICIPALIDAD DEL CENTRO POBLADO DE ICACO                                                           </t>
  </si>
  <si>
    <t>20542685990</t>
  </si>
  <si>
    <t xml:space="preserve">MUNICIPALIDAD DEL CENTRO POBLADO MENOR DE HUIJIPATA                                                 </t>
  </si>
  <si>
    <t>20542722861</t>
  </si>
  <si>
    <t xml:space="preserve">MUNICIPALIDAD DEL CENTRO POBLADO DE CANGALLI                                                        </t>
  </si>
  <si>
    <t>20559789306</t>
  </si>
  <si>
    <t xml:space="preserve">PARROQUIA SAN PEDRO                                                                                 </t>
  </si>
  <si>
    <t>20559883582</t>
  </si>
  <si>
    <t xml:space="preserve">MUNICIPALIDAD DEL CENTRO POBLADO MENOR DE BARRAZA                                                   </t>
  </si>
  <si>
    <t>20560080477</t>
  </si>
  <si>
    <t xml:space="preserve">INSTITUCION EDUCATIVA NÂ° 81573- PUEBLO NUEVO EDUCATIVA LOCAL DE LA PROVINCIA DE PACASMAYO           </t>
  </si>
  <si>
    <t>20560161396</t>
  </si>
  <si>
    <t xml:space="preserve">IE NÂ° 2090 'RODOLFO GONZALEZ AGUINAGA'                                                              </t>
  </si>
  <si>
    <t>20563823136</t>
  </si>
  <si>
    <t xml:space="preserve">COMITE DE COMPRA CUSCO 4                                                                            </t>
  </si>
  <si>
    <t>20563945240</t>
  </si>
  <si>
    <t xml:space="preserve">MUNICIPALIDAD DEL CENTRO POBLADO DE NUEVO PROGRESO                                                  </t>
  </si>
  <si>
    <t>20563992167</t>
  </si>
  <si>
    <t xml:space="preserve">MUNICIPALIDAD DEL CENTRO POBLADO DE ANCATIRA                                                        </t>
  </si>
  <si>
    <t>20564185044</t>
  </si>
  <si>
    <t xml:space="preserve">MUNICIPALIDAD DEL CENTRO POBLADO DE REBELDE HUAYRANA                                                </t>
  </si>
  <si>
    <t>20564243851</t>
  </si>
  <si>
    <t xml:space="preserve">MUNICIPALIDAD DEL CENTRO POBLADO VILLA SAN JUAN DE CHAUPIORCCO                                      </t>
  </si>
  <si>
    <t>20567243622</t>
  </si>
  <si>
    <t xml:space="preserve">CEPTRO  PILOTO  DE AMPLIACION DEL CICLO BASICO SANTA ROSA                                           </t>
  </si>
  <si>
    <t>20567260802</t>
  </si>
  <si>
    <t xml:space="preserve">COMUNIDAD NATIVA NUEVA PATRIA DEL MAQUIA                                                            </t>
  </si>
  <si>
    <t>20567294707</t>
  </si>
  <si>
    <t xml:space="preserve">COMUNIDAD NATIVA SAN ANDRES                                                                         </t>
  </si>
  <si>
    <t>20568220201</t>
  </si>
  <si>
    <t xml:space="preserve">MUNICIPALIDAD DEL CENTRO POBLADO DE CARAMPA                                                         </t>
  </si>
  <si>
    <t>20568363494</t>
  </si>
  <si>
    <t xml:space="preserve">MUNICIPALIDAD DEL CENTRO POBLADO DE COCHABAMBA GRANDE                                               </t>
  </si>
  <si>
    <t>20568473753</t>
  </si>
  <si>
    <t xml:space="preserve">MUNICIPALIDAD DEL CENTRO POBLADO DE CCACCASIRI-MARITANA                                             </t>
  </si>
  <si>
    <t>20568599935</t>
  </si>
  <si>
    <t xml:space="preserve">MUNICIPALIDAD DEL CENTRO POBLADO DE SANTA ROSA DE CHOPCCA                                           </t>
  </si>
  <si>
    <t>20568609752</t>
  </si>
  <si>
    <t xml:space="preserve">COMITE DE COMPRA JUNIN 1                                                                            </t>
  </si>
  <si>
    <t>20568660359</t>
  </si>
  <si>
    <t xml:space="preserve">CENTRO DE EDUCACIÃ“N TÃ‰CNICO PRODUCTIVA LA MERCED - CETPRO LA MERCED                                 </t>
  </si>
  <si>
    <t>20568703694</t>
  </si>
  <si>
    <t xml:space="preserve">MUNICIPALIDAD DEL CENTRO POBLADO DE TAURIBAMBA                                                      </t>
  </si>
  <si>
    <t>20568885351</t>
  </si>
  <si>
    <t xml:space="preserve">I. E. NÂº 30937                                                                                      </t>
  </si>
  <si>
    <t>20568964579</t>
  </si>
  <si>
    <t xml:space="preserve">INSTITUCION EDUCATIVA NÂ° 30059 ROSA DE AMERICA                                                      </t>
  </si>
  <si>
    <t>20569067031</t>
  </si>
  <si>
    <t xml:space="preserve">MUNICIPALIDAD DEL CENTRO POBLADO DE SAN ISIDRO DE MUTUYPATA                                         </t>
  </si>
  <si>
    <t>20569088039</t>
  </si>
  <si>
    <t xml:space="preserve">MUNICIPALIDAD DEL CENTRO POBLADO DE SUNE                                                            </t>
  </si>
  <si>
    <t>20571390303</t>
  </si>
  <si>
    <t xml:space="preserve">MUNICIPALIDAD DEL CENTRO POBLADO DE PARIAPATA                                                       </t>
  </si>
  <si>
    <t>20571563925</t>
  </si>
  <si>
    <t xml:space="preserve">SEMINARIO DIOCESANO NUESTRA SEÃ‘ORA DEL CARMEN - DIOCESIS DE HUACHO                                  </t>
  </si>
  <si>
    <t>20573057628</t>
  </si>
  <si>
    <t xml:space="preserve">COMITE DE COMPRA HUANUCO 2                                                                          </t>
  </si>
  <si>
    <t>20573075367</t>
  </si>
  <si>
    <t xml:space="preserve">MUNICIPALIDAD DEL CENTRO POBLADO DE ISCOPAMPA                                                       </t>
  </si>
  <si>
    <t>20573084196</t>
  </si>
  <si>
    <t xml:space="preserve">MUNICIPALIDAD DEL CENTRO POBLADO DE LA LIBERTAD                                                     </t>
  </si>
  <si>
    <t>20573327781</t>
  </si>
  <si>
    <t xml:space="preserve">COMUNIDAD CAMPESINA SAN JUAN DE PAUCAR                                                              </t>
  </si>
  <si>
    <t>20573331975</t>
  </si>
  <si>
    <t xml:space="preserve">MUNICIPALIDAD CENTRO POBLADO DE PUAGMARAY                                                           </t>
  </si>
  <si>
    <t>20573807724</t>
  </si>
  <si>
    <t xml:space="preserve">COMUNIDAD CAMPESINA DE SANTA CRUZ DE QUILLHUAY                                                      </t>
  </si>
  <si>
    <t>20573824653</t>
  </si>
  <si>
    <t xml:space="preserve">MUNICIPALIDAD DEL CENTRO POBLADO DE CCASCCABAMBA                                                    </t>
  </si>
  <si>
    <t>20573855451</t>
  </si>
  <si>
    <t xml:space="preserve">MUNICIPALIDAD DEL CENTRO POBLADO DE HUACHHUA                                                        </t>
  </si>
  <si>
    <t>20573857403</t>
  </si>
  <si>
    <t xml:space="preserve">MUNICIPALIDAD DEL CENTRO POBLADO DE MARCAVALLE                                                      </t>
  </si>
  <si>
    <t>20573861427</t>
  </si>
  <si>
    <t xml:space="preserve">MUNICIPALIDAD DEL CENTRO POBLADO DE LLACCTA CCOLLOY                                                 </t>
  </si>
  <si>
    <t>20573881967</t>
  </si>
  <si>
    <t xml:space="preserve">CENTRO POBLADO JATUSPATA                                                                            </t>
  </si>
  <si>
    <t>20573887655</t>
  </si>
  <si>
    <t xml:space="preserve">MUNICIPALIDAD DEL CENTRO POBLADO DE SANTA CRUZ DE ILA                                               </t>
  </si>
  <si>
    <t>20573915292</t>
  </si>
  <si>
    <t xml:space="preserve"> MUNICIPALIDAD DEL CENTRO POBLADO PLATANILLO DE SHIMAKI                                             </t>
  </si>
  <si>
    <t>20574610479</t>
  </si>
  <si>
    <t xml:space="preserve">CENTRO POBLADO MENOR DE RELAVE                                                                      </t>
  </si>
  <si>
    <t>20574798419</t>
  </si>
  <si>
    <t xml:space="preserve">COMUNIDAD CAMPESINA DE SAN SEBASTIAN DE SACRACA                                                     </t>
  </si>
  <si>
    <t>20600004159</t>
  </si>
  <si>
    <t xml:space="preserve">INSTITUCION EDUCATIVA DE GESTION PUBLICA NÂ° 031 - EL SOL                                            </t>
  </si>
  <si>
    <t>20600014537</t>
  </si>
  <si>
    <t xml:space="preserve">CENTRO POBLADO DE SAN VICENTE DE YANAYACU                                                           </t>
  </si>
  <si>
    <t>20600064241</t>
  </si>
  <si>
    <t xml:space="preserve">MUNICIPALIDAD DEL CENTRO POBLADO DE COLPAPAMPA                                                      </t>
  </si>
  <si>
    <t>20600094883</t>
  </si>
  <si>
    <t xml:space="preserve">MUNICIPALIDAD DEL CENTRO POBLADO DE SAN CRISTOBAL DE HUAYRAPIRI                                     </t>
  </si>
  <si>
    <t>20600140737</t>
  </si>
  <si>
    <t xml:space="preserve">CENTRO POBLADO CCONOCC                                                                              </t>
  </si>
  <si>
    <t>20600156064</t>
  </si>
  <si>
    <t xml:space="preserve">MUNICIPALIDAD DEL CENTRO POBLADO DE SAN MATEO                                                       </t>
  </si>
  <si>
    <t>20600177932</t>
  </si>
  <si>
    <t xml:space="preserve">MUNICIPALIDAD DEL CENTRO POBLADO DE LLIPLLINA                                                       </t>
  </si>
  <si>
    <t>20600179382</t>
  </si>
  <si>
    <t xml:space="preserve">MUNICIPALIDAD DE CENTRO POBLADO DE PACCHA                                                           </t>
  </si>
  <si>
    <t>20600193911</t>
  </si>
  <si>
    <t xml:space="preserve">MUNICIPALIDAD DEL CENTRO POBLADO DE PALERMO                                                         </t>
  </si>
  <si>
    <t>20600277864</t>
  </si>
  <si>
    <t xml:space="preserve">MUNICIPALIDAD DEL CENTRO POBLADO DE ARIZONA                                                         </t>
  </si>
  <si>
    <t>20600284593</t>
  </si>
  <si>
    <t xml:space="preserve">COMUNIDAD CAMPESINA DE CAIMO                                                                        </t>
  </si>
  <si>
    <t>20600308093</t>
  </si>
  <si>
    <t xml:space="preserve">MUNICIPALIDAD DEL CENTRO POBLADO DE UCHUPAMPA                                                       </t>
  </si>
  <si>
    <t>20600310624</t>
  </si>
  <si>
    <t xml:space="preserve">MUNICIPALIDAD DEL CENTRO POBLADO MENOR DE URUCANCHA                                                 </t>
  </si>
  <si>
    <t>20600364767</t>
  </si>
  <si>
    <t xml:space="preserve">COMUNIDAD NATIVA VICTOR RAUL HAYA DE LA TORRE                                                       </t>
  </si>
  <si>
    <t>20600371348</t>
  </si>
  <si>
    <t xml:space="preserve">MUNICIPALIDAD DEL CENTRO POBLADO DE TUCSIPAMPA                                                      </t>
  </si>
  <si>
    <t>20600383788</t>
  </si>
  <si>
    <t xml:space="preserve">MUNICIPALIDAD DEL CENTRO POBLADO DE QUISHUARCANCHA                                                  </t>
  </si>
  <si>
    <t>20600388780</t>
  </si>
  <si>
    <t xml:space="preserve">MUNICIPALIDAD DEL CENTRO POBLADO DE PUCARA TAIPICIRCA                                               </t>
  </si>
  <si>
    <t>20600439040</t>
  </si>
  <si>
    <t xml:space="preserve">MUNICIPALIDAD DEL CENTRO POBLADO DE SACHABAMBA                                                      </t>
  </si>
  <si>
    <t>20600547560</t>
  </si>
  <si>
    <t xml:space="preserve">COMUNIDAD CAMPESINA DE PUCARA                                                                       </t>
  </si>
  <si>
    <t>20600551320</t>
  </si>
  <si>
    <t xml:space="preserve">MUNICIPALIDAD DE CENTRO POBLADO MENOR DE UCHOCCARCCO                                                </t>
  </si>
  <si>
    <t>20600579402</t>
  </si>
  <si>
    <t xml:space="preserve">MUNICIPALIDAD DEL CENTRO POBLADO DE BUENOS AIRES DE PARCO                                           </t>
  </si>
  <si>
    <t>20600614933</t>
  </si>
  <si>
    <t xml:space="preserve">PRITE NÂ° 03 "ANDRÃ‰S ARAUJO"                                                                         </t>
  </si>
  <si>
    <t>20600627270</t>
  </si>
  <si>
    <t xml:space="preserve">MUNICIPALIDAD DE CENTRO POBLADO DE CRUCERO                                                          </t>
  </si>
  <si>
    <t>20600674448</t>
  </si>
  <si>
    <t xml:space="preserve">COMUNIDAD CAMPESINA DE TAMBILLO                                                                     </t>
  </si>
  <si>
    <t>20600729480</t>
  </si>
  <si>
    <t xml:space="preserve">CETPRO CORONEL LEONCIO PRADO                                                                        </t>
  </si>
  <si>
    <t>20600740343</t>
  </si>
  <si>
    <t xml:space="preserve">MUNICIPALIDAD DE CENTRO POBLADO DE SAN JUAN                                                         </t>
  </si>
  <si>
    <t>20600743733</t>
  </si>
  <si>
    <t xml:space="preserve">JARDIN DE NIÃ‘OS NÂ° 073                                                                              </t>
  </si>
  <si>
    <t>20600744080</t>
  </si>
  <si>
    <t xml:space="preserve">MUNICIPALIDAD DEL CENTRO POBLADO DE ATUNA-QUIHUAY                                                   </t>
  </si>
  <si>
    <t>20600799046</t>
  </si>
  <si>
    <t xml:space="preserve">MUNICIPALIDAD DEL CENTRO POBLADO DE PARCO                                                           </t>
  </si>
  <si>
    <t>20600816285</t>
  </si>
  <si>
    <t xml:space="preserve">COMUNIDAD CAMPESINA SAN JUAN DE YANACACHI                                                           </t>
  </si>
  <si>
    <t>20600844891</t>
  </si>
  <si>
    <t xml:space="preserve">CEI. NRO 517 BUENOS AIRES VILCA HUANCAVELICA                                                        </t>
  </si>
  <si>
    <t>20600918657</t>
  </si>
  <si>
    <t xml:space="preserve">CENTRO POBLADO DE SAN PEDRO DE MAYCUNACA                                                            </t>
  </si>
  <si>
    <t>20600948815</t>
  </si>
  <si>
    <t xml:space="preserve">INSTITUCION   EDUCATIVA  MARIANO SANTOS                                                             </t>
  </si>
  <si>
    <t>20601111994</t>
  </si>
  <si>
    <t xml:space="preserve">COMUNIDAD CAMPESINA CCOTATAQUI                                                                      </t>
  </si>
  <si>
    <t>20601121671</t>
  </si>
  <si>
    <t xml:space="preserve">MUNICIPALIDAD DEL CENTRO POBLADO DE PARACSHA                                                        </t>
  </si>
  <si>
    <t>20601201691</t>
  </si>
  <si>
    <t xml:space="preserve">I.E. NRO 022 HEREDEROS DEL GRAN CHILIMASA                                                           </t>
  </si>
  <si>
    <t>20601332346</t>
  </si>
  <si>
    <t xml:space="preserve">COLEGIO NACIONAL AGROPECUARIO CAYUMBA                                                               </t>
  </si>
  <si>
    <t>20601414105</t>
  </si>
  <si>
    <t xml:space="preserve">COMUNIDAD CAMPESINA DE ANTAYMISA                                                                    </t>
  </si>
  <si>
    <t>20601422086</t>
  </si>
  <si>
    <t xml:space="preserve">COMUNIDAD CAMPESINA DE YANACA                                                                       </t>
  </si>
  <si>
    <t>20601454549</t>
  </si>
  <si>
    <t xml:space="preserve">COMUNIDAD CAMPESINA DE PALPACACHI - LLAULLIPATA                                                     </t>
  </si>
  <si>
    <t>20601457131</t>
  </si>
  <si>
    <t xml:space="preserve">CETPRO - BAGAZAN                                                                                    </t>
  </si>
  <si>
    <t>20601491185</t>
  </si>
  <si>
    <t xml:space="preserve">MUNICIPALIDAD DEL CENTRO POBLADO DE TUPAC AMARU DE POMAVILCA                                        </t>
  </si>
  <si>
    <t>20601509084</t>
  </si>
  <si>
    <t xml:space="preserve">COMUNIDAD CAMPESINA DE CUYOCC                                                                       </t>
  </si>
  <si>
    <t>20601521599</t>
  </si>
  <si>
    <t xml:space="preserve">COMUNIDAD CAMPESINA ANCCARA                                                                         </t>
  </si>
  <si>
    <t>20601604117</t>
  </si>
  <si>
    <t xml:space="preserve">COMUNIDAD CAMPESINA DE MOSOCLLACTA AYLLO SANCO                                                      </t>
  </si>
  <si>
    <t>20601648271</t>
  </si>
  <si>
    <t xml:space="preserve">COMUNIDAD CAMPESINA DE CAJAMARCA                                                                    </t>
  </si>
  <si>
    <t>20601734061</t>
  </si>
  <si>
    <t xml:space="preserve">COMUNIDAD CAMPESINA LOS SEIS HERMANOS DEL PINTUYACO                                                 </t>
  </si>
  <si>
    <t>20601742412</t>
  </si>
  <si>
    <t xml:space="preserve">COMUNIDAD CAMPESINA DE TJUSA                                                                        </t>
  </si>
  <si>
    <t>20601779715</t>
  </si>
  <si>
    <t xml:space="preserve">COMUNIDAD NATIVA SAN JUAN DE TROMPETEROS                                                            </t>
  </si>
  <si>
    <t>20601834384</t>
  </si>
  <si>
    <t xml:space="preserve">MUNICIPALIDAD DEL CENTRO POBLADO DE AMPATUIRI                                                       </t>
  </si>
  <si>
    <t>20601879981</t>
  </si>
  <si>
    <t xml:space="preserve">MUNICIPALIDAD DEL CENTRO POBLADO DE CORAZON DE Ã‘AUPAS                                               </t>
  </si>
  <si>
    <t>20601890420</t>
  </si>
  <si>
    <t xml:space="preserve">COMUNIDAD NATIVA URARINAS                                                                           </t>
  </si>
  <si>
    <t>20601927561</t>
  </si>
  <si>
    <t>20601974534</t>
  </si>
  <si>
    <t xml:space="preserve">MUNICIPALIDAD DE CENTRO POBLADO DE "PAMPA HERMOSA"                                                  </t>
  </si>
  <si>
    <t>20601995540</t>
  </si>
  <si>
    <t xml:space="preserve">COMUNIDAD CAMPESINA DE HUAICHO                                                                      </t>
  </si>
  <si>
    <t>20602024599</t>
  </si>
  <si>
    <t xml:space="preserve">JARDIN DE NIÃ‘OS NÂ° 012 "CARITAS FELICES" DE REALENGAL                                               </t>
  </si>
  <si>
    <t>20602049923</t>
  </si>
  <si>
    <t xml:space="preserve">MUNICIPALIDAD DEL CENTRO POBLADO DE "INTIWATANA"                                                    </t>
  </si>
  <si>
    <t>20602163408</t>
  </si>
  <si>
    <t xml:space="preserve">CENTRO POBLADO MENOR DEL MAURE                                                                      </t>
  </si>
  <si>
    <t>20602282873</t>
  </si>
  <si>
    <t xml:space="preserve">COMUNIDAD CAMPESINA DE COLCABAMBA                                                                   </t>
  </si>
  <si>
    <t>20602369863</t>
  </si>
  <si>
    <t xml:space="preserve">COMUNIDAD CAMPESINA DE SHUNQUI                                                                      </t>
  </si>
  <si>
    <t>20602400779</t>
  </si>
  <si>
    <t xml:space="preserve">COMUNIDAD DEL CENTRO POBLADO DE PACHABAMBA                                                          </t>
  </si>
  <si>
    <t>20602403107</t>
  </si>
  <si>
    <t xml:space="preserve">MUNICIPALIDAD DEL CENTRO POBLADO DE VILLAPATA                                                       </t>
  </si>
  <si>
    <t>20602432018</t>
  </si>
  <si>
    <t xml:space="preserve">COMUNIDAD CAMPESINA DE SUNEC                                                                        </t>
  </si>
  <si>
    <t>20602436587</t>
  </si>
  <si>
    <t xml:space="preserve">I.E.I. "COPITOS DE NIEVE"                                                                           </t>
  </si>
  <si>
    <t>20602438865</t>
  </si>
  <si>
    <t xml:space="preserve">MUNICIPALIDAD DE CENTRO POBLADO MENOR DE APUMARCA                                                   </t>
  </si>
  <si>
    <t>20602461336</t>
  </si>
  <si>
    <t xml:space="preserve">MUNICIPALIDAD DEL CENTRO POBLADO DE SANTA CRUZ DE HUILACOLLO                                        </t>
  </si>
  <si>
    <t>20602497268</t>
  </si>
  <si>
    <t xml:space="preserve">I.E. MIGUEL GRAU                                                                                    </t>
  </si>
  <si>
    <t>20602547362</t>
  </si>
  <si>
    <t xml:space="preserve">MUNICIPALIDAD DEL CENTRO POBLADO DE SAN ILDEFONSO DE CACHOC                                         </t>
  </si>
  <si>
    <t>20602634249</t>
  </si>
  <si>
    <t xml:space="preserve">MUNICIPALIDAD DEL CENTRO POBLADO HUANCAMACHAY                                                       </t>
  </si>
  <si>
    <t>20602642942</t>
  </si>
  <si>
    <t xml:space="preserve">COMUNIDAD NATIVA CAIMITUYO                                                                          </t>
  </si>
  <si>
    <t>20602685234</t>
  </si>
  <si>
    <t xml:space="preserve">COMUNIDAD CAMPESINA DE PALANCA                                                                      </t>
  </si>
  <si>
    <t>20602824561</t>
  </si>
  <si>
    <t xml:space="preserve">MUNICIPALIDAD DEL CENTRO POBLADO DE SANTA ROSA PALMA REAL                                           </t>
  </si>
  <si>
    <t>20602914080</t>
  </si>
  <si>
    <t xml:space="preserve">MUNICIPALIDAD DEL CENTRO POBLADO DE TACMARA                                                         </t>
  </si>
  <si>
    <t>20602945848</t>
  </si>
  <si>
    <t xml:space="preserve">MUNICIPALIDAD DEL CENTRO POBLADO DE COCHABAMBA CHICO                                                </t>
  </si>
  <si>
    <t>20602965954</t>
  </si>
  <si>
    <t xml:space="preserve">I.E. 188 ANGELITOS DEL DIVINO NIÃ‘O                                                                  </t>
  </si>
  <si>
    <t>20602998861</t>
  </si>
  <si>
    <t xml:space="preserve">INSTITUCION EDUCATIVA 712                                                                           </t>
  </si>
  <si>
    <t>20603008121</t>
  </si>
  <si>
    <t xml:space="preserve">MUNICIPALIDAD DEL CENTRO POBLADO DE LA DESPENSA                                                     </t>
  </si>
  <si>
    <t>20603096879</t>
  </si>
  <si>
    <t xml:space="preserve">CETPRO "PADRE ABAD"                                                                                 </t>
  </si>
  <si>
    <t>20603124678</t>
  </si>
  <si>
    <t xml:space="preserve">CETPRO "VICTOR RAUL HAYA DE LA TORRE"                                                               </t>
  </si>
  <si>
    <t>20603157835</t>
  </si>
  <si>
    <t xml:space="preserve">MUNICIPALIDAD DE CENTRO POBLADO DE GLORIAPATA                                                       </t>
  </si>
  <si>
    <t>20603184328</t>
  </si>
  <si>
    <t xml:space="preserve">MUNICIPALIDAD DEL CENTRO POBLADO DE LARCAY                                                          </t>
  </si>
  <si>
    <t>20603188081</t>
  </si>
  <si>
    <t xml:space="preserve">COMUNIDAD NATIVA NUEVO CAPANAHUA-RIO BLANCO                                                         </t>
  </si>
  <si>
    <t>20603199881</t>
  </si>
  <si>
    <t xml:space="preserve">MUNICIPALIDAD DEL CENTRO POBLADO DE LA MERCED DE PATAY                                              </t>
  </si>
  <si>
    <t>20603200391</t>
  </si>
  <si>
    <t xml:space="preserve">MUNICIPALIDAD DEL CENTRO POBLADO DE MAHUAYANI                                                       </t>
  </si>
  <si>
    <t>20603216611</t>
  </si>
  <si>
    <t xml:space="preserve">MUNICIPALIDAD DEL CENTRO POBLADO DE LA FLORIDA                                                      </t>
  </si>
  <si>
    <t>20603218401</t>
  </si>
  <si>
    <t xml:space="preserve">MUNICIPALIDAD DEL CENTRO POBLADO DE VIRGEN DEL CARMEN DE HUAYLACUCHO                                </t>
  </si>
  <si>
    <t>20603226420</t>
  </si>
  <si>
    <t xml:space="preserve">COMUNIDAD NATIVA EL CERRO                                                                           </t>
  </si>
  <si>
    <t>20603243073</t>
  </si>
  <si>
    <t xml:space="preserve">MUNICIPALIDAD DEL CENTRO POBLADO DE "SAN  JOSE DE MACHIRIPANGO"                                     </t>
  </si>
  <si>
    <t>20603245823</t>
  </si>
  <si>
    <t xml:space="preserve">COMUNIDAD NATIVA NUEVA UNION                                                                        </t>
  </si>
  <si>
    <t>20603247397</t>
  </si>
  <si>
    <t xml:space="preserve">MUNICIPALIDAD DEL CENTRO POBLADO DE HUACCAÃ‘A                                                        </t>
  </si>
  <si>
    <t>20603316607</t>
  </si>
  <si>
    <t xml:space="preserve">COLEGIO ESTATAL MIXTO DE MENORES TUPAC AMARU II                                                     </t>
  </si>
  <si>
    <t>20603369859</t>
  </si>
  <si>
    <t xml:space="preserve">I.E. NÂ°80835 - GALINDO                                                                              </t>
  </si>
  <si>
    <t>20603501161</t>
  </si>
  <si>
    <t xml:space="preserve">MUNICIPALIDAD DE CENTRO POBLADO DE TIAPARO                                                          </t>
  </si>
  <si>
    <t>20603591187</t>
  </si>
  <si>
    <t xml:space="preserve">MUNICIPALIDAD DEL CENTRO POBLADO DE HUALLHUAYPATA                                                   </t>
  </si>
  <si>
    <t>20603594682</t>
  </si>
  <si>
    <t xml:space="preserve">MUNICIPALIDAD DEL CENTRO POBLADO COLONIA HUANCA                                                     </t>
  </si>
  <si>
    <t>20603639309</t>
  </si>
  <si>
    <t xml:space="preserve">COMUNIDAD CAMPESINA "UNIÃ“N SANTA FE DE HUAMANCCASA"                                                 </t>
  </si>
  <si>
    <t>20603642288</t>
  </si>
  <si>
    <t xml:space="preserve">I.E. NRO 42                                                                                         </t>
  </si>
  <si>
    <t>20603655231</t>
  </si>
  <si>
    <t xml:space="preserve">COMUNIDAD CAMPESINA DE ACAYA Y SUS ANEXOS JISSI Y PACTE                                             </t>
  </si>
  <si>
    <t>20603655894</t>
  </si>
  <si>
    <t xml:space="preserve">COMUNIDAD CAMPESINA HUACCOTO                                                                        </t>
  </si>
  <si>
    <t>20603684398</t>
  </si>
  <si>
    <t xml:space="preserve">COMUNIDAD CAMPESINA DE POMA                                                                         </t>
  </si>
  <si>
    <t>20603755481</t>
  </si>
  <si>
    <t xml:space="preserve">JARDIN DE NIÃ‘OS NÂ° 103 "PROFESORA ELSA MELENDEZ DE CASTAÃ‘EDA"                                       </t>
  </si>
  <si>
    <t>20603766408</t>
  </si>
  <si>
    <t xml:space="preserve">MUNICIPALIDAD DEL CENTRO POBLADO EL DORADO                                                          </t>
  </si>
  <si>
    <t>20603769121</t>
  </si>
  <si>
    <t xml:space="preserve">INSTITUCION EDUCATIVA LEANDRO CAMPOS                                                                </t>
  </si>
  <si>
    <t>20603796188</t>
  </si>
  <si>
    <t xml:space="preserve">INSTITUCION EDUCATIVA NÂ° 65177                                                                      </t>
  </si>
  <si>
    <t>20603797371</t>
  </si>
  <si>
    <t xml:space="preserve">COMUNIDAD CAMPESINA DE SAN ANTONIO DE QICHAWA                                                       </t>
  </si>
  <si>
    <t>20603803320</t>
  </si>
  <si>
    <t xml:space="preserve">COMUNIDAD CAMPESINA DE NUEVA ESPERANZA - CCAPANA                                                    </t>
  </si>
  <si>
    <t>20603817223</t>
  </si>
  <si>
    <t xml:space="preserve">INSTITUCION EDUCATIVA NÂ° 55006-14                                                                   </t>
  </si>
  <si>
    <t>20603837143</t>
  </si>
  <si>
    <t xml:space="preserve">JATUN SUCLLA                                                                                        </t>
  </si>
  <si>
    <t>20603871325</t>
  </si>
  <si>
    <t xml:space="preserve">MUNICIPALIDAD DEL CENTRO POBLADO DE CARHUAC                                                         </t>
  </si>
  <si>
    <t>20603880090</t>
  </si>
  <si>
    <t xml:space="preserve">COMUNIDAD DE INDIGENAS DE "PATAY"                                                                   </t>
  </si>
  <si>
    <t>20603922582</t>
  </si>
  <si>
    <t xml:space="preserve">COMUNIDAD CAMPESINA DE CHUQUITAMBO                                                                  </t>
  </si>
  <si>
    <t>20603957785</t>
  </si>
  <si>
    <t xml:space="preserve">I.E. 20865 LA FLORIDA                                                                               </t>
  </si>
  <si>
    <t>20283887210</t>
  </si>
  <si>
    <t xml:space="preserve">MUNICIPALIDAD CENTRO POBL MENOR EL HUAYO                                                            </t>
  </si>
  <si>
    <t>20326200434</t>
  </si>
  <si>
    <t xml:space="preserve">COLEGIO RAFAEL LOAYZA GUEVARA                                                                       </t>
  </si>
  <si>
    <t>20369092180</t>
  </si>
  <si>
    <t xml:space="preserve">INST. SUPERIOR TECNOLOGICO EST. CUTERVO                                                             </t>
  </si>
  <si>
    <t>20453713360</t>
  </si>
  <si>
    <t xml:space="preserve">CTE. REGANTES DEL CANAL ENCAJON.COLLOTAN                                                            </t>
  </si>
  <si>
    <t>20603934424</t>
  </si>
  <si>
    <t xml:space="preserve">COMUNIDAD CAMPESINA DE HUALLHUAYOCC                                                                 </t>
  </si>
  <si>
    <t>20603992670</t>
  </si>
  <si>
    <t xml:space="preserve">COMUNIDAD CAMPESINA DE CHIPULUC                                                                     </t>
  </si>
  <si>
    <t>20568517556</t>
  </si>
  <si>
    <t xml:space="preserve">MUNICIPALIDAD DEL CENTRO POBLADO DE HUIÃ‘ACC                                                         </t>
  </si>
  <si>
    <t>20448641776</t>
  </si>
  <si>
    <t xml:space="preserve">INSTITUCIÃ“N EDUCATIVA PRIMARIA NÂ° 70164 DE GESTIÃ“N PÃšBLICA                                          </t>
  </si>
  <si>
    <t>20568455267</t>
  </si>
  <si>
    <t xml:space="preserve">MUNICIPALIDAD DEL CENTRO POBLADO DE OCOPA                                                           </t>
  </si>
  <si>
    <t>20362427445</t>
  </si>
  <si>
    <t xml:space="preserve">MUNICIPALIDAD DEL CENTRO POBLADO DE LA ESPERANZA                                                    </t>
  </si>
  <si>
    <t>20479720941</t>
  </si>
  <si>
    <t xml:space="preserve">PARROQUIA SENOR DE LOS MILAGROS                                                                     </t>
  </si>
  <si>
    <t>20568800894</t>
  </si>
  <si>
    <t xml:space="preserve">MUNICIPALIDAD DEL CENTRO POBLADO VILLA ASHANINGA                                                    </t>
  </si>
  <si>
    <t>20518929501</t>
  </si>
  <si>
    <t xml:space="preserve">COLEGIO NACIONAL MIXTO NÂ° 0076 MARIA AUXILIADORA                                                    </t>
  </si>
  <si>
    <t>20406484298</t>
  </si>
  <si>
    <t xml:space="preserve">MUNICIPALIDAD CENTRO POBLADO VILLA LOPEZ                                                            </t>
  </si>
  <si>
    <t>20564306011</t>
  </si>
  <si>
    <t xml:space="preserve">MUNICIPALIDAD DE CENTRO POBLADO DE MOYACCASA                                                        </t>
  </si>
  <si>
    <t>20406486151</t>
  </si>
  <si>
    <t xml:space="preserve">MUNICIPALIDAD DEL CENTRO POBLADO DE SIRAYA                                                          </t>
  </si>
  <si>
    <t>20479822434</t>
  </si>
  <si>
    <t xml:space="preserve">INSTITUCION EDUCATIVA INICIAL PRIMARIA SECUNDARIA "SANTIAGO APOSTOL" - IEIPS "SANTIAGO APOSTOL"     </t>
  </si>
  <si>
    <t>20539037201</t>
  </si>
  <si>
    <t xml:space="preserve">INSTITUCION EDUCATIVA 18002 MARIA AUXILIADORA                                                       </t>
  </si>
  <si>
    <t>20480576161</t>
  </si>
  <si>
    <t xml:space="preserve">COMUNIDAD NATIVA ACHUAGA                                                                            </t>
  </si>
  <si>
    <t>20486511606</t>
  </si>
  <si>
    <t xml:space="preserve">CENTRO POBLADO DE YANAUTUTO                                                                         </t>
  </si>
  <si>
    <t>20220975712</t>
  </si>
  <si>
    <t xml:space="preserve">COMUNIDAD CAMPESINA COTAPARACO                                                                      </t>
  </si>
  <si>
    <t>20409304347</t>
  </si>
  <si>
    <t xml:space="preserve">I.E. NÂ° 025  REPUBLICA DEL ECUADOR                                                                  </t>
  </si>
  <si>
    <t>20486831007</t>
  </si>
  <si>
    <t xml:space="preserve">MUNICIPALIDAD DEL CENTRO POBLADO DE SAN ANTONIO                                                     </t>
  </si>
  <si>
    <t>20600638913</t>
  </si>
  <si>
    <t xml:space="preserve">MUNICIPALIDAD DEL CENTRO POBLADO DE HUANCANE                                                        </t>
  </si>
  <si>
    <t>20450735133</t>
  </si>
  <si>
    <t xml:space="preserve">MUNIPALIDAD DEL CENTRO POBLADO DE KCAURI                                                            </t>
  </si>
  <si>
    <t>20603735111</t>
  </si>
  <si>
    <t xml:space="preserve">CENTRO DE EDUCACION TÃ‰CNICO-PRODUCTIVA - CETPRO "TAMBOGRANDE"                                       </t>
  </si>
  <si>
    <t>20477356703</t>
  </si>
  <si>
    <t xml:space="preserve">I.E. NÂ° 80822 SANTA MARIA DE LA ESPERANZA                                                           </t>
  </si>
  <si>
    <t>20602343228</t>
  </si>
  <si>
    <t xml:space="preserve">FUNDACIÃ“N DESEOS Y SONRISAS                                                                         </t>
  </si>
  <si>
    <t>20604201056</t>
  </si>
  <si>
    <t xml:space="preserve">MUNICIPALIDAD DE CENTRO POBLADO 3 DE MAYO                                                           </t>
  </si>
  <si>
    <t>20542707128</t>
  </si>
  <si>
    <t xml:space="preserve">CENTRO POBLADO DE MUNI GRANDE                                                                       </t>
  </si>
  <si>
    <t>20604219303</t>
  </si>
  <si>
    <t xml:space="preserve">COMUNIDAD CAMPESINA DE SANTA ANA                                                                    </t>
  </si>
  <si>
    <t>20362395578</t>
  </si>
  <si>
    <t xml:space="preserve">I.E. SANTO TORIBIO                                                                                  </t>
  </si>
  <si>
    <t>20600694074</t>
  </si>
  <si>
    <t xml:space="preserve">COMUNIDAD CAMPESINA SAN PEDRO DE CUSI                                                               </t>
  </si>
  <si>
    <t>20486427214</t>
  </si>
  <si>
    <t xml:space="preserve">MUNICIPALIDAD DEL CENTRO POBLADO DE CARPAPATA                                                       </t>
  </si>
  <si>
    <t>20573265735</t>
  </si>
  <si>
    <t xml:space="preserve">MUNICIPALIDAD DEL CENTRO POBLADO DE SAN GREGORIO DE HUAMANMARCA                                     </t>
  </si>
  <si>
    <t>20285268142</t>
  </si>
  <si>
    <t xml:space="preserve">COLEGIO ESTATAL JUAN JIMENEZ PIMENTEL                                                               </t>
  </si>
  <si>
    <t>20568203969</t>
  </si>
  <si>
    <t xml:space="preserve">MUNICIPALIDAD DEL CENTRO POBLADO DE TELAPACCHA                                                      </t>
  </si>
  <si>
    <t>20573902638</t>
  </si>
  <si>
    <t xml:space="preserve">MUNICIPALIDAD DEL CENTRO POBLADO DE HUANACOPAMPA                                                    </t>
  </si>
  <si>
    <t>20489291411</t>
  </si>
  <si>
    <t xml:space="preserve">MUNICIPALIDAD DEL CENTRO POBLADO MENOR DE BELLA                                                     </t>
  </si>
  <si>
    <t>20602721885</t>
  </si>
  <si>
    <t xml:space="preserve">COMUNIDAD CAMPESINA DE "SAN SEBASTIAN DE SHISMAY"                                                   </t>
  </si>
  <si>
    <t>20357354707</t>
  </si>
  <si>
    <t xml:space="preserve">INSTITUCION EDUCATIVA ANN GOULDEN                                                                   </t>
  </si>
  <si>
    <t>20446564260</t>
  </si>
  <si>
    <t xml:space="preserve">COLEGIO NACIONAL DE MENORES CAHUIDE                                                                 </t>
  </si>
  <si>
    <t>20448864996</t>
  </si>
  <si>
    <t xml:space="preserve">MUNICIPALIDAD DEL CENTRO POBLADO DE CHECCA LACAYA YAURIMA CHIJOTAMAYA                               </t>
  </si>
  <si>
    <t>20487203824</t>
  </si>
  <si>
    <t xml:space="preserve">MUNICIPALIDAD DEL CENTRO POBLADO DE UCHUY CRUZ                                                      </t>
  </si>
  <si>
    <t>20604412120</t>
  </si>
  <si>
    <t xml:space="preserve">INSTITUCION EDUCATIVA INICIAL NÂ° 688                                                                </t>
  </si>
  <si>
    <t>20531367619</t>
  </si>
  <si>
    <t xml:space="preserve">COMUNIDAD NATIVA AGUARUNA KUSU                                                                      </t>
  </si>
  <si>
    <t>20109972089</t>
  </si>
  <si>
    <t xml:space="preserve">CEP DIVINO MAESTRO DE PRO                                                                           </t>
  </si>
  <si>
    <t>20601179262</t>
  </si>
  <si>
    <t xml:space="preserve">COMUNIDAD CAMPESINA DE PISQUICOCHA                                                                  </t>
  </si>
  <si>
    <t>20602158421</t>
  </si>
  <si>
    <t xml:space="preserve">I.E. ''ENRIQUE LOPEZ ALBUJAR''                                                                      </t>
  </si>
  <si>
    <t>20312340004</t>
  </si>
  <si>
    <t xml:space="preserve">C.E.G.N.E. ALFRED WERNER                                                                            </t>
  </si>
  <si>
    <t>20477315349</t>
  </si>
  <si>
    <t xml:space="preserve">EPSM. NÂ° 80380  " VICTOR RAUL HAYA DE LA TORRE"                                                     </t>
  </si>
  <si>
    <t>20604464880</t>
  </si>
  <si>
    <t xml:space="preserve">I. E. 7090 FORJADORES DEL PERU                                                                      </t>
  </si>
  <si>
    <t>20600566718</t>
  </si>
  <si>
    <t xml:space="preserve">I.E. "MARIA PARADO DE BELLIDO" DE CANGALLO                                                          </t>
  </si>
  <si>
    <t>20604480362</t>
  </si>
  <si>
    <t xml:space="preserve">INSTITUCION EDUCATIVA INDEPENDENCIA                                                                 </t>
  </si>
  <si>
    <t>20217521425</t>
  </si>
  <si>
    <t xml:space="preserve">COMUNIDAD CAMPESINA DE CAPLINA                                                                      </t>
  </si>
  <si>
    <t>20479532517</t>
  </si>
  <si>
    <t xml:space="preserve">MUNICIPALIDAD DEL CENTRO POBLADO DE SAN SALVADOR                                                    </t>
  </si>
  <si>
    <t>20496433816</t>
  </si>
  <si>
    <t xml:space="preserve">CONGR.RELIGIOSAS DE MARIA INMACULADA-ARE                                                            </t>
  </si>
  <si>
    <t>20527484376</t>
  </si>
  <si>
    <t xml:space="preserve">COMUNIDAD CAMPESINA SUTTOC                                                                          </t>
  </si>
  <si>
    <t>20604513350</t>
  </si>
  <si>
    <t xml:space="preserve">I.E. ISAIAS ARDILES                                                                                 </t>
  </si>
  <si>
    <t>20408054274</t>
  </si>
  <si>
    <t xml:space="preserve">I.E.P. ANDRES DE LOS REYES                                                                          </t>
  </si>
  <si>
    <t>20604493065</t>
  </si>
  <si>
    <t xml:space="preserve">I.E.166 KAROL WOJTYLA                                                                               </t>
  </si>
  <si>
    <t>20564119335</t>
  </si>
  <si>
    <t xml:space="preserve">COMUNIDAD DE INDIGENA DE KUYO GRANDE                                                                </t>
  </si>
  <si>
    <t>20447353009</t>
  </si>
  <si>
    <t xml:space="preserve">INSTITUTO DE EDUCACION SUPERIOR TECNOLOGICO TINYASH DE HUACAYBAMBA                                  </t>
  </si>
  <si>
    <t>20526945230</t>
  </si>
  <si>
    <t xml:space="preserve">INSTITUTO SUPERIOR DE EDUCACIÃ“N PÃšBLICO "HORACIO ZEVALLOS GÃMEZ"                                    </t>
  </si>
  <si>
    <t>20604601127</t>
  </si>
  <si>
    <t xml:space="preserve">MUNICIPALIDAD DE CENTRO POBLADO CAJAMARCA                                                           </t>
  </si>
  <si>
    <t>20604606374</t>
  </si>
  <si>
    <t xml:space="preserve">COMUNIDAD CAMPESINA DE QUISHUARANI - COLLANA                                                        </t>
  </si>
  <si>
    <t>20604614776</t>
  </si>
  <si>
    <t xml:space="preserve">CENTRO EDUCATIVO INICIAL NÂ° 08 NUESTRA SEÃ‘ORA DE LORETO DE ANDAHUAYLAS                              </t>
  </si>
  <si>
    <t>20481362068</t>
  </si>
  <si>
    <t xml:space="preserve">MUNICIPALIDAD DEL CENTRO POBLADO LA CALERA                                                          </t>
  </si>
  <si>
    <t>20604642591</t>
  </si>
  <si>
    <t xml:space="preserve">MUNICIPALIDAD DEL CENTRO POBLADO DE SAN JUAN DE GEGNAPATAY                                          </t>
  </si>
  <si>
    <t>20604660221</t>
  </si>
  <si>
    <t xml:space="preserve">IE 3059 REPÃšBLICA DE ISRAEL                                                                         </t>
  </si>
  <si>
    <t>20604661481</t>
  </si>
  <si>
    <t xml:space="preserve">INSTITUCION EDUCATIVA 14993 SAGRADA FAMILIA                                                         </t>
  </si>
  <si>
    <t>20604663513</t>
  </si>
  <si>
    <t xml:space="preserve">COMUNIDAD CAMPESINA DE CHACRALLA                                                                    </t>
  </si>
  <si>
    <t>20604663769</t>
  </si>
  <si>
    <t xml:space="preserve">CETPRO 7215 NACIONES UNIDAD                                                                         </t>
  </si>
  <si>
    <t>20604667195</t>
  </si>
  <si>
    <t xml:space="preserve">INSTITUCIÃ“N EDUCATIVA NÂ° 6033 "BELEN"                                                               </t>
  </si>
  <si>
    <t>20603480687</t>
  </si>
  <si>
    <t xml:space="preserve">I.E. LIBERTAD                                                                                       </t>
  </si>
  <si>
    <t>20533820531</t>
  </si>
  <si>
    <t xml:space="preserve">MUNICIPALIDAD DEL CENTRO POBLADO DE LA REPUBLICA UCHUHUAYTA                                         </t>
  </si>
  <si>
    <t>20604708517</t>
  </si>
  <si>
    <t xml:space="preserve">COMUNIDAD NATIVA SANTA MARIA DE PROVIDENCIA                                                         </t>
  </si>
  <si>
    <t>20450722236</t>
  </si>
  <si>
    <t xml:space="preserve">MUNICIPALIDAD DEL CENTRO POBLADO DE PONGOÃ‘A                                                         </t>
  </si>
  <si>
    <t>20534282665</t>
  </si>
  <si>
    <t xml:space="preserve">MUNICIPALIDAD DEL CENTRO POBLADO MENOR DE SAN JOSE DE TOMATE                                        </t>
  </si>
  <si>
    <t>20542722275</t>
  </si>
  <si>
    <t xml:space="preserve">MUNICIPALIDAD DEL CENTRO POBLADO TURISTICO UMAYO SILLUSTANI                                         </t>
  </si>
  <si>
    <t>20604760756</t>
  </si>
  <si>
    <t xml:space="preserve">INSTITUCION EDUCATIVA CASA BLANCA DE JESUS                                                          </t>
  </si>
  <si>
    <t>20604835519</t>
  </si>
  <si>
    <t xml:space="preserve">INSTITUCION EDUCATIVA PRIMARIA DE MENORES PUBLICA NÂ° 10309 JUAN IGNACIO GUTIERREZ FUENTE            </t>
  </si>
  <si>
    <t>20604836078</t>
  </si>
  <si>
    <t xml:space="preserve">INSTITUCION EDUCATIVA EL HUARANGO                                                                   </t>
  </si>
  <si>
    <t>20316847499</t>
  </si>
  <si>
    <t xml:space="preserve">COLEGIO SECUND.DE MENORES IGNACIO MERINO                                                            </t>
  </si>
  <si>
    <t>20604840229</t>
  </si>
  <si>
    <t xml:space="preserve">COMUNIDAD NATIVA FLOR DE MAYO                                                                       </t>
  </si>
  <si>
    <t>20202298614</t>
  </si>
  <si>
    <t xml:space="preserve">I.E. FAUSTINO B. FRANCO                                                                             </t>
  </si>
  <si>
    <t>20493707681</t>
  </si>
  <si>
    <t xml:space="preserve">INSTITUCION EDUCATIVA PRIMARIA Y SECUNDARIA NÂ° 61501                                                </t>
  </si>
  <si>
    <t>20263881479</t>
  </si>
  <si>
    <t xml:space="preserve">ESCUELA PRIMARIA N 1110 REP DE PANAMA                                                               </t>
  </si>
  <si>
    <t>20490755293</t>
  </si>
  <si>
    <t xml:space="preserve">INSTITUTO DE EDUCACION SUPERIOR TECNOLOGICO PUBLICO DE HUACCANA                                     </t>
  </si>
  <si>
    <t>20604666474</t>
  </si>
  <si>
    <t xml:space="preserve">I.E. 7106 VILLA LIMATAMBO                                                                           </t>
  </si>
  <si>
    <t>20195477010</t>
  </si>
  <si>
    <t xml:space="preserve">COMUNIDAD CAMPESINA CUYO CHICO                                                                      </t>
  </si>
  <si>
    <t>20573842040</t>
  </si>
  <si>
    <t xml:space="preserve">MUNICIPALIDAD DEL CENTRO POBLADO DE NUEVA ESPERANZA                                                 </t>
  </si>
  <si>
    <t>20369000323</t>
  </si>
  <si>
    <t xml:space="preserve">COLEGIO AGROP. N 8 ALMIRANTE MIGUEL GRAU                                                            </t>
  </si>
  <si>
    <t>20604879613</t>
  </si>
  <si>
    <t xml:space="preserve">NÂ° 10222 ELVIRA GARCIA Y GARCIA                                                                     </t>
  </si>
  <si>
    <t>20604886610</t>
  </si>
  <si>
    <t xml:space="preserve">COMUNIDAD NATIVA SAN JERONIMO PUERTO YURINAKI                                                       </t>
  </si>
  <si>
    <t>20604896798</t>
  </si>
  <si>
    <t xml:space="preserve">I.E.I  NÂ° 196 "SANTO NIÃ‘O JESUS DE PRAGA"                                                           </t>
  </si>
  <si>
    <t>20604896526</t>
  </si>
  <si>
    <t xml:space="preserve">INSTITUCION EDUCATIVA N 11132 LOS CORONADOS                                                         </t>
  </si>
  <si>
    <t>20448043011</t>
  </si>
  <si>
    <t xml:space="preserve">MUNICIPALIDAD DEL CENTRO POBLADO DE VILLA AYARACHI - CHILAHUITO                                     </t>
  </si>
  <si>
    <t>20604943231</t>
  </si>
  <si>
    <t xml:space="preserve">I.E. NÂ° 7079 "RAMIRO PRIALÃ‰ PRIALÃ‰"                                                                 </t>
  </si>
  <si>
    <t>20489337771</t>
  </si>
  <si>
    <t xml:space="preserve">MUNICIPALIDAD DE CENTRO POBLADO DE SAN JOSE DE TICRA                                                </t>
  </si>
  <si>
    <t>20604948364</t>
  </si>
  <si>
    <t xml:space="preserve">COMUNIDAD NATIVA SANTA ROSA DE CAUCHILLO                                                            </t>
  </si>
  <si>
    <t>20600201604</t>
  </si>
  <si>
    <t xml:space="preserve">RONDA CAMPESINA DE LA COMUNIDAD CAMPESINA DE QUELCAYA - BASE QUELCAYA                               </t>
  </si>
  <si>
    <t>20604964718</t>
  </si>
  <si>
    <t xml:space="preserve">COMUNIDAD CAMPESINA DE SANTA VERONICA DE JARAJANCHA                                                 </t>
  </si>
  <si>
    <t>20491119838</t>
  </si>
  <si>
    <t xml:space="preserve">MUNICIPALIDAD DE CENTRO POBLADO DE CHIMPA TOCTO ORCCOCA                                             </t>
  </si>
  <si>
    <t>20604974829</t>
  </si>
  <si>
    <t xml:space="preserve">MUNICIPALIDAD DEL CENTRO POBLADO PICHUGAN                                                           </t>
  </si>
  <si>
    <t>20604994137</t>
  </si>
  <si>
    <t xml:space="preserve">INSTITUCION EDUCATIVA NÂ° 164  EL AMAUTA                                                             </t>
  </si>
  <si>
    <t>20604994846</t>
  </si>
  <si>
    <t xml:space="preserve">COMUNIDAD CAMPESINA DE AYACANCHA                                                                    </t>
  </si>
  <si>
    <t>20605015027</t>
  </si>
  <si>
    <t xml:space="preserve">INSTITUCION EDUCATIVA INICIAL NRO. 334                                                              </t>
  </si>
  <si>
    <t>20197429896</t>
  </si>
  <si>
    <t xml:space="preserve">QUINSACHATA COMUNIDAD CAMPESINA                                                                     </t>
  </si>
  <si>
    <t>20605025081</t>
  </si>
  <si>
    <t xml:space="preserve">INSTITUTO SUPERIOR TECNOLOGICO PUBLICO "SIMON SANCHEZ REYES"                                        </t>
  </si>
  <si>
    <t>20489595550</t>
  </si>
  <si>
    <t xml:space="preserve">COMUNIDAD CAMPESINA DE LIBERTAD DE HUARICANCHA                                                      </t>
  </si>
  <si>
    <t>20605031421</t>
  </si>
  <si>
    <t xml:space="preserve">INSTITUCIÃ“N EDUCATIVA 2025                                                                          </t>
  </si>
  <si>
    <t>20605049142</t>
  </si>
  <si>
    <t xml:space="preserve">COMUNIDAD CAMPESINA DE ILLPE JAMPATO PATIBAMBA                                                      </t>
  </si>
  <si>
    <t>20197792117</t>
  </si>
  <si>
    <t xml:space="preserve">COMUNIDAD CAMPESINA DE CHEPEN                                                                       </t>
  </si>
  <si>
    <t>20139639678</t>
  </si>
  <si>
    <t xml:space="preserve">PARROQUIA SAN MARTIN DE PORRES                                                                      </t>
  </si>
  <si>
    <t>20605061550</t>
  </si>
  <si>
    <t xml:space="preserve">CETPRO CARLOS CUBA VALDIVIA                                                                         </t>
  </si>
  <si>
    <t>20605062408</t>
  </si>
  <si>
    <t xml:space="preserve">I.E. NÂ° 6037 "INCA PACHACUTEC"                                                                      </t>
  </si>
  <si>
    <t>20605077995</t>
  </si>
  <si>
    <t xml:space="preserve">INSTITUCION EDUCATIVA RAUL PORRAS BARRENECHEA                                                       </t>
  </si>
  <si>
    <t>20531285132</t>
  </si>
  <si>
    <t xml:space="preserve">I.E. NÂ° 0433 LUISA ALIAGA GONZALES                                                                  </t>
  </si>
  <si>
    <t>20393126893</t>
  </si>
  <si>
    <t xml:space="preserve">COMUNIDAD NATIVA PATRIA NUEVA                                                                       </t>
  </si>
  <si>
    <t>20453690211</t>
  </si>
  <si>
    <t xml:space="preserve">COLEGIO ESTATAL COM. ABEL CARVAJAL PEREZ                                                            </t>
  </si>
  <si>
    <t>20605123113</t>
  </si>
  <si>
    <t xml:space="preserve">I.E. JOSE CARLOS MARIATEGUI                                                                         </t>
  </si>
  <si>
    <t>20601105757</t>
  </si>
  <si>
    <t xml:space="preserve">INSTITUCION EDUCATIVA 64935                                                                         </t>
  </si>
  <si>
    <t>20605141740</t>
  </si>
  <si>
    <t xml:space="preserve">I.E. 20406 - LA HUAQUILLA                                                                           </t>
  </si>
  <si>
    <t>20542670615</t>
  </si>
  <si>
    <t xml:space="preserve">MUNICIPALIDAD DEL CENTRO POBLADO DE SAN JOSE DE PRINCIPIO SANTA CRUZ                                </t>
  </si>
  <si>
    <t>20605134450</t>
  </si>
  <si>
    <t xml:space="preserve">I.E.I. NÂ° 75 MAURA ROSA                                                                             </t>
  </si>
  <si>
    <t>20410985382</t>
  </si>
  <si>
    <t xml:space="preserve">INSTITUTO SUP. PEDAG. RAFAEL HOYOS RUBIO                                                            </t>
  </si>
  <si>
    <t>20493349580</t>
  </si>
  <si>
    <t xml:space="preserve">COMUNIDAD CAMPESINA PUCA URCO                                                                       </t>
  </si>
  <si>
    <t>20605154876</t>
  </si>
  <si>
    <t xml:space="preserve">COMUNIDAD CAMPESINA DE MONTECOLPA                                                                   </t>
  </si>
  <si>
    <t>20564198022</t>
  </si>
  <si>
    <t xml:space="preserve">COMUNIDAD CAMPESINA VISTA ALEGRE YANAHUAYLLA                                                        </t>
  </si>
  <si>
    <t>20529782382</t>
  </si>
  <si>
    <t xml:space="preserve">INSTITUCIÃ“N EDUCATIVA DE EDUCACIÃ“N SECUNDARIA NUESTRA SEÃ‘ORA DE LAS MERCEDES                        </t>
  </si>
  <si>
    <t>20605186131</t>
  </si>
  <si>
    <t xml:space="preserve">INSTITUCIÃ“N EDUCATIVA NÂ° 0073 "BENITO JUAREZ"                                                       </t>
  </si>
  <si>
    <t>20314537638</t>
  </si>
  <si>
    <t xml:space="preserve">INSTITUCIÃ“N EDUCATIVA PÃšBLICA JOSE CARLOS MORA ORTIZ                                                </t>
  </si>
  <si>
    <t>20446597516</t>
  </si>
  <si>
    <t xml:space="preserve">INSTITUCION EDUCATIVA CARLOS WIESSE                                                                 </t>
  </si>
  <si>
    <t>20605206795</t>
  </si>
  <si>
    <t xml:space="preserve">I.E. 22313                                                                                          </t>
  </si>
  <si>
    <t>20479405167</t>
  </si>
  <si>
    <t xml:space="preserve">INSTITUCION EDUCATIVA AUGUSTO SALAZAR BONDY                                                         </t>
  </si>
  <si>
    <t>20530820417</t>
  </si>
  <si>
    <t xml:space="preserve">MUNICIPALIDAD DE CENTRO POBLADO DE PICHIU QUINHUARAGRA                                              </t>
  </si>
  <si>
    <t>20146926062</t>
  </si>
  <si>
    <t xml:space="preserve">MUNICIPALIDAD DISTRITAL DE YURAMARCA                                                                </t>
  </si>
  <si>
    <t>20480820763</t>
  </si>
  <si>
    <t xml:space="preserve">MUNICIPALIDAD DEL CENTRO POBLADO LA CALERA SANTA ISABEL                                             </t>
  </si>
  <si>
    <t>20603579357</t>
  </si>
  <si>
    <t xml:space="preserve">MUNICIPALIDAD DEL CENTRO POBLADO LAS PALMERAS DE NAZANGARO                                          </t>
  </si>
  <si>
    <t>20605230050</t>
  </si>
  <si>
    <t xml:space="preserve">COMUNIDAD NATIVA SAN JOSE DE SARAMURO - RIO MARAÃ‘ON                                                 </t>
  </si>
  <si>
    <t>20605236295</t>
  </si>
  <si>
    <t xml:space="preserve">COMUNIDAD CAMPESINA DE ILLAHUASI                                                                    </t>
  </si>
  <si>
    <t>20361581076</t>
  </si>
  <si>
    <t xml:space="preserve">COMUNIDAD SANTO DOMINGO DE NAVA                                                                     </t>
  </si>
  <si>
    <t>20563849950</t>
  </si>
  <si>
    <t xml:space="preserve">MUNICIPALIDAD DEL CENTRO POBLADO CHANCAMAYO                                                         </t>
  </si>
  <si>
    <t>20605253173</t>
  </si>
  <si>
    <t xml:space="preserve">MUNICIPALIDAD DEL CENTRO POBLADO DE PURA                                                            </t>
  </si>
  <si>
    <t>20316117768</t>
  </si>
  <si>
    <t xml:space="preserve">EPM SAN MARTIN DE PORRAS 14116                                                                      </t>
  </si>
  <si>
    <t>20398199708</t>
  </si>
  <si>
    <t xml:space="preserve">I.E 8 DE DICIEMBRE                                                                                  </t>
  </si>
  <si>
    <t>20438399420</t>
  </si>
  <si>
    <t xml:space="preserve">INSTITUTO DE EDUCACION SUPERIOR TECNOLOGICO PUBLICO "YATRAYWASI"                                    </t>
  </si>
  <si>
    <t>20605294767</t>
  </si>
  <si>
    <t xml:space="preserve">COLEGIO TECNICO AGROPECUARIO JOSE MARIA ARGUEDAS DE PAMPA ELERA ALTA - LAS LOMAS                    </t>
  </si>
  <si>
    <t>20393625202</t>
  </si>
  <si>
    <t xml:space="preserve">JARDIN DE NIÃ‘OS NÂ° 379                                                                              </t>
  </si>
  <si>
    <t>20601308399</t>
  </si>
  <si>
    <t xml:space="preserve">FUNDACION REFORM LIVING PERU                                                                        </t>
  </si>
  <si>
    <t>20534275707</t>
  </si>
  <si>
    <t xml:space="preserve">MANCOMUNIDAD MUNICIPAL DE LAS CABEZADAS DEL SUR DE LUCANAS-AYACUCHO MANSURLA                        </t>
  </si>
  <si>
    <t>20123478470</t>
  </si>
  <si>
    <t xml:space="preserve">INST DE EDUCAC SUPERIOR TOULOUSE LAUTREC                                                            </t>
  </si>
  <si>
    <t>20563818728</t>
  </si>
  <si>
    <t xml:space="preserve">COMITE DE COMPRA MADRE DE DIOS 1                                                                    </t>
  </si>
  <si>
    <t>20564195945</t>
  </si>
  <si>
    <t xml:space="preserve">COMUNIDAD CAMPESINA DE LA UNION                                                                     </t>
  </si>
  <si>
    <t>20571470081</t>
  </si>
  <si>
    <t xml:space="preserve">COMITE DE COMPRAS LIMA 1                                                                            </t>
  </si>
  <si>
    <t>20529661593</t>
  </si>
  <si>
    <t xml:space="preserve">COMITE DE COMPRA CAJAMARCA 6                                                                        </t>
  </si>
  <si>
    <t>20393100584</t>
  </si>
  <si>
    <t xml:space="preserve">COLEGIO NACIONAL MIXTO HILDEBRANDO FUENTES                                                          </t>
  </si>
  <si>
    <t>20529662565</t>
  </si>
  <si>
    <t xml:space="preserve">COMITE DE COMPRA CAJAMARCA 4                                                                        </t>
  </si>
  <si>
    <t>20108509598</t>
  </si>
  <si>
    <t>20480798067</t>
  </si>
  <si>
    <t xml:space="preserve">I.E. RAMON CASTILLA DE PUCALA                                                                       </t>
  </si>
  <si>
    <t>20502259335</t>
  </si>
  <si>
    <t xml:space="preserve">CONGREGACION DE SIERVAS DE MARIA MINISTRAS DE LOS ENFERMOS                                          </t>
  </si>
  <si>
    <t>20602754911</t>
  </si>
  <si>
    <t xml:space="preserve">MUNICIPALIDAD DEL CENTRO POBLADO CARLOS GUTIERREZ ZAMORA                                            </t>
  </si>
  <si>
    <t>20340665075</t>
  </si>
  <si>
    <t xml:space="preserve">ASOCIACION COM.CRISTIANA CUERPO DE CRIST                                                            </t>
  </si>
  <si>
    <t>20493698835</t>
  </si>
  <si>
    <t xml:space="preserve">INSTITUCION EDUCATIVA PRIMARIA SECUNDARIA NÂ° 60793                                                  </t>
  </si>
  <si>
    <t>20484318523</t>
  </si>
  <si>
    <t xml:space="preserve">UNIDAD DE GESTION EDUCATIVA LOCAL DE TAMBOGRANDE                                                    </t>
  </si>
  <si>
    <t>20574719560</t>
  </si>
  <si>
    <t xml:space="preserve">MANCOMUNIDAD MUNICIPAL DE LA CUENCA DE WANKAWANKA Y LA MESETA DE PARINACOCHAS                       </t>
  </si>
  <si>
    <t>20601954541</t>
  </si>
  <si>
    <t xml:space="preserve">COMUNIDAD CAMPESINA DE SAN FRANCISCO DE QUERCO                                                      </t>
  </si>
  <si>
    <t>20525541798</t>
  </si>
  <si>
    <t xml:space="preserve">MUNICIPALIDAD DEL CENTRO POBLADO MENOR LA TORTUGA                                                   </t>
  </si>
  <si>
    <t>20322828650</t>
  </si>
  <si>
    <t xml:space="preserve">INSTITUTO DE EDUCACION SUPERIOR PEDAGOGICO PUBLICO SAN JOSEMARIA ESCRIVA                            </t>
  </si>
  <si>
    <t>20480582722</t>
  </si>
  <si>
    <t xml:space="preserve">COMUNIDAD NATIVA "WAISIM"                                                                           </t>
  </si>
  <si>
    <t>20604810532</t>
  </si>
  <si>
    <t xml:space="preserve">COLEGIO NACIONAL DE CIENCIAS HUMANIDADES TUPAC AMARU                                                </t>
  </si>
  <si>
    <t>20605397906</t>
  </si>
  <si>
    <t xml:space="preserve">COMUNIDAD NATIVA EL ALAMO                                                                           </t>
  </si>
  <si>
    <t>20605412191</t>
  </si>
  <si>
    <t xml:space="preserve">COMUNIDAD NATIVA SAN JOSE DE PARINARI                                                               </t>
  </si>
  <si>
    <t>20605416421</t>
  </si>
  <si>
    <t xml:space="preserve">I.E. 6093 CORONEL JUAN VALER SANDOVAL                                                               </t>
  </si>
  <si>
    <t>20605416731</t>
  </si>
  <si>
    <t xml:space="preserve">COMUNIDAD NATIVA OTARI                                                                              </t>
  </si>
  <si>
    <t>20526016735</t>
  </si>
  <si>
    <t xml:space="preserve">INSTITUCION EDUCATIVA  "INCA PACHACUTEC" - HUANCABAMBA                                              </t>
  </si>
  <si>
    <t>20601414644</t>
  </si>
  <si>
    <t xml:space="preserve">INSTITUCION EDUCATIVA CARLOS FERMIN FITZCARRALD                                                     </t>
  </si>
  <si>
    <t>20529661674</t>
  </si>
  <si>
    <t xml:space="preserve">COMITE DE COMPRAS CAJAMARCA 5                                                                       </t>
  </si>
  <si>
    <t>20525642713</t>
  </si>
  <si>
    <t xml:space="preserve">CN MANUEL SCORZA                                                                                    </t>
  </si>
  <si>
    <t>20601378851</t>
  </si>
  <si>
    <t xml:space="preserve">COMUNIDAD CAMPESINA DE UYLLULLO                                                                     </t>
  </si>
  <si>
    <t xml:space="preserve">MUNICIPALIDAD DEL CENTRO POBLADO DE VISTA ALEGRE                                                    </t>
  </si>
  <si>
    <t>20563820030</t>
  </si>
  <si>
    <t xml:space="preserve">COMITE DE COMPRA CUSCO 3                                                                            </t>
  </si>
  <si>
    <t>20529877090</t>
  </si>
  <si>
    <t xml:space="preserve">COMITE DE COMPRA PIURA 5                                                                            </t>
  </si>
  <si>
    <t>20563825937</t>
  </si>
  <si>
    <t xml:space="preserve">COMITE DE COMPRA CUSCO 1                                                                            </t>
  </si>
  <si>
    <t>20479474215</t>
  </si>
  <si>
    <t xml:space="preserve">I.E. SANTA MAGDALENA SOFIA                                                                          </t>
  </si>
  <si>
    <t>20529872616</t>
  </si>
  <si>
    <t xml:space="preserve">COMITE DE COMPRA PIURA 4                                                                            </t>
  </si>
  <si>
    <t>20604757712</t>
  </si>
  <si>
    <t xml:space="preserve">I.E. AGROP. MIGUEL GRAU                                                                             </t>
  </si>
  <si>
    <t>20525696309</t>
  </si>
  <si>
    <t xml:space="preserve">PARROQUIA SAGRADO CORAZON DE JESUS DE LAS LOMAS                                                     </t>
  </si>
  <si>
    <t>20573900422</t>
  </si>
  <si>
    <t xml:space="preserve">MUNICIPALIDAD DEL CENTRO POBLADO DE POMACANCHA                                                      </t>
  </si>
  <si>
    <t>20604433216</t>
  </si>
  <si>
    <t xml:space="preserve">COMUNIDAD NATIVA HANSWALD                                                                           </t>
  </si>
  <si>
    <t>20315919968</t>
  </si>
  <si>
    <t xml:space="preserve">DIRECCION REGIONAL DE TRABAJO Y PROMOCION DEL EMPLEO - PIURA                                        </t>
  </si>
  <si>
    <t>20487815609</t>
  </si>
  <si>
    <t xml:space="preserve">MUNICIPALIDAD DE CENTRO POBLADO VISTA ALEGRE DE ZONANGA                                             </t>
  </si>
  <si>
    <t>20604525781</t>
  </si>
  <si>
    <t xml:space="preserve">I.E.CENTRO DE EDUCACIÃ“N BÃSICA ESPECIAL VIRGEN DEL CARMEN                                           </t>
  </si>
  <si>
    <t>20261195535</t>
  </si>
  <si>
    <t xml:space="preserve">COMUNIDAD CAMPESINA SANTA ROSA DE MANCHAY                                                           </t>
  </si>
  <si>
    <t>20156187799</t>
  </si>
  <si>
    <t xml:space="preserve">MONASTERIO DE TRINITARIAS                                                                           </t>
  </si>
  <si>
    <t>20312796156</t>
  </si>
  <si>
    <t xml:space="preserve">COMUNIDAD CAMPESINA SAN JOSE DE LUICHO                                                              </t>
  </si>
  <si>
    <t>20540016900</t>
  </si>
  <si>
    <t xml:space="preserve">COMITE DE COMPRA "LA LIBERTAD" 2                                                                    </t>
  </si>
  <si>
    <t>20477511521</t>
  </si>
  <si>
    <t xml:space="preserve">COLEGIO NACIONAL LICEO TRUJILLO                                                                     </t>
  </si>
  <si>
    <t>20604511918</t>
  </si>
  <si>
    <t xml:space="preserve">INSTITUCION EDUCATIVA CUNA JARDIN HOSPITAL AMAZONICO DE YARINACOCHA                                 </t>
  </si>
  <si>
    <t>20486130556</t>
  </si>
  <si>
    <t xml:space="preserve">MUNICIPALIDAD DE C.P.M. LOS ANGELES UBIRIKI                                                         </t>
  </si>
  <si>
    <t>20605583033</t>
  </si>
  <si>
    <t xml:space="preserve">I.E.  2215                                                                                          </t>
  </si>
  <si>
    <t>20162545176</t>
  </si>
  <si>
    <t xml:space="preserve">CEGNE NUESTRA SENORA DE LA PROVIDENCIA                                                              </t>
  </si>
  <si>
    <t>20605486682</t>
  </si>
  <si>
    <t xml:space="preserve">I.E. FE Y ALEGRIA 26                                                                                </t>
  </si>
  <si>
    <t>20399485917</t>
  </si>
  <si>
    <t xml:space="preserve">FUNDACION BRANDT                                                                                    </t>
  </si>
  <si>
    <t>20571539111</t>
  </si>
  <si>
    <t xml:space="preserve">CONGREGACION RELIGIOSA HERMANAS DE NUESTRA SEÃ‘ORA DE LA CONSOLACION                                 </t>
  </si>
  <si>
    <t>20393256754</t>
  </si>
  <si>
    <t xml:space="preserve">COMUNIDAD NATIVA NUEVO SAN PABLO                                                                    </t>
  </si>
  <si>
    <t>20486258358</t>
  </si>
  <si>
    <t xml:space="preserve">COMUNIDAD NATIVA DE MAYNI                                                                           </t>
  </si>
  <si>
    <t>20605181393</t>
  </si>
  <si>
    <t xml:space="preserve">CETPRO"TOMAYQUICHUA"                                                                                </t>
  </si>
  <si>
    <t>20204863769</t>
  </si>
  <si>
    <t xml:space="preserve">MUNICIPALIDAD DIST. CHAVIN PARIARCA                                                                 </t>
  </si>
  <si>
    <t>20138874975</t>
  </si>
  <si>
    <t xml:space="preserve">C.E.G.N.E. WALT WHITMAN                                                                             </t>
  </si>
  <si>
    <t>20274040492</t>
  </si>
  <si>
    <t xml:space="preserve">INST. SUP. PED PÃšBLICO V. R. HAYA DE LA TORRE                                                       </t>
  </si>
  <si>
    <t>20602492452</t>
  </si>
  <si>
    <t xml:space="preserve">INSTITUCION EDUCATIVA NÂ° 0633                                                                       </t>
  </si>
  <si>
    <t>20565536061</t>
  </si>
  <si>
    <t xml:space="preserve">UNIDAD EJECUTORA 004 GESTION DE LOS RECURSOS NATURALES                                              </t>
  </si>
  <si>
    <t>20107342312</t>
  </si>
  <si>
    <t xml:space="preserve">SOC PER DE ORTOP FUNC DE LOS MAXILARES                                                              </t>
  </si>
  <si>
    <t>20605693793</t>
  </si>
  <si>
    <t xml:space="preserve">PARROQUIA CRISTO SALVADOR                                                                           </t>
  </si>
  <si>
    <t>20205142216</t>
  </si>
  <si>
    <t xml:space="preserve">INSTITUTO DE EDUCACIÃ“N SUPERIOR TECNOLÃ“GICO PÃšBLICO JOAQUÃN REÃTEGUI MEDINA                         </t>
  </si>
  <si>
    <t>20486762609</t>
  </si>
  <si>
    <t xml:space="preserve">CENTRO EDUCATIVO ESTATAL INTEGRADO RAFAEL GASTELUA                                                  </t>
  </si>
  <si>
    <t>20518222342</t>
  </si>
  <si>
    <t xml:space="preserve">INSTITUCION EDUCATIVA DEL EJERCITO "LAS PALMAS"                                                     </t>
  </si>
  <si>
    <t>20541400886</t>
  </si>
  <si>
    <t xml:space="preserve">EMP. COM. DE PRODUCCIÃ“N Y SERVICIOS AGROPECUARIO SANTO DOMINGO DE CACHI DE RESPONSABILIDAD LIMITADA </t>
  </si>
  <si>
    <t>20280881679</t>
  </si>
  <si>
    <t xml:space="preserve">COL ESTATAL MARISCAL CASTILLA                                                                       </t>
  </si>
  <si>
    <t>20378047201</t>
  </si>
  <si>
    <t xml:space="preserve">CONGREGACION DE RELIGIOSAS AGUSTINAS MISIONERAS                                                     </t>
  </si>
  <si>
    <t>20542433320</t>
  </si>
  <si>
    <t xml:space="preserve">I.E. "MICAELA BASTIDAS" DE LAS PALMERAS                                                             </t>
  </si>
  <si>
    <t>20447750261</t>
  </si>
  <si>
    <t xml:space="preserve">COMUNIDAD CAMPESINA DE TUPAC AMARU DEL DISTRITO DE MACUSANI                                         </t>
  </si>
  <si>
    <t>20603808381</t>
  </si>
  <si>
    <t xml:space="preserve">COMUNIDAD CAMPESINA CHAHUARINAY                                                                     </t>
  </si>
  <si>
    <t>20605771808</t>
  </si>
  <si>
    <t xml:space="preserve">COMUNIDAD CAMPESINA DE SAN PABLO DE MITOTAMBO                                                       </t>
  </si>
  <si>
    <t>20539235932</t>
  </si>
  <si>
    <t xml:space="preserve">CONSEJO DE ADMINISTRACION DE LOS BIENES INMUEBLES DE LA I.E.C.N. SAN JOSE                           </t>
  </si>
  <si>
    <t>20452849055</t>
  </si>
  <si>
    <t xml:space="preserve">I.E.P. NUESTRA SEÃ±ORA DE FATIMA                                                                     </t>
  </si>
  <si>
    <t>20605795146</t>
  </si>
  <si>
    <t xml:space="preserve">I.E. 10202 VIRGEN DE LA PAZ - PACORA                                                                </t>
  </si>
  <si>
    <t>20600553152</t>
  </si>
  <si>
    <t xml:space="preserve">COMUNIDAD CAMPESINA DE ALCAMENCA                                                                    </t>
  </si>
  <si>
    <t>20603598815</t>
  </si>
  <si>
    <t xml:space="preserve">FUNDACION ANGEL ANTONIO RUIZ PICO                                                                   </t>
  </si>
  <si>
    <t>20314514425</t>
  </si>
  <si>
    <t xml:space="preserve">IESTP HECTOR VÃSQUEZ JIMÃ‰NEZ                                                                        </t>
  </si>
  <si>
    <t>20200240384</t>
  </si>
  <si>
    <t xml:space="preserve">INSTITUTO LA ALEGRIA EN EL SEÃ±OR                                                                    </t>
  </si>
  <si>
    <t>20393580691</t>
  </si>
  <si>
    <t xml:space="preserve">COMUNIDAD NATIVA SHARARA                                                                            </t>
  </si>
  <si>
    <t>20489285011</t>
  </si>
  <si>
    <t xml:space="preserve">INSTITUTO DE VIALIDAD MUNICIPAL DE LA PROVINCIA DE HUAMALIES (IVP)                                  </t>
  </si>
  <si>
    <t>20527383341</t>
  </si>
  <si>
    <t xml:space="preserve">MUNICIPALIDAD CENTRO POBLADO SANTA ISABEL DE CAYPE                                                  </t>
  </si>
  <si>
    <t>20601326222</t>
  </si>
  <si>
    <t xml:space="preserve">CENTRO EDUCATIVO DEL ESTADO IES 50634 - JMA - HAQUIRA                                               </t>
  </si>
  <si>
    <t>20147264624</t>
  </si>
  <si>
    <t xml:space="preserve">ZAVALA SALINAS GRACIELA                                                                             </t>
  </si>
  <si>
    <t>20250285036</t>
  </si>
  <si>
    <t xml:space="preserve">PARROQUIA CRISTO LUZ DEL MUNDO                                                                      </t>
  </si>
  <si>
    <t>20604147043</t>
  </si>
  <si>
    <t xml:space="preserve">COMUNIDAD CAMPESINA DE ATUMPATA                                                                     </t>
  </si>
  <si>
    <t>20198899802</t>
  </si>
  <si>
    <t xml:space="preserve">MUNICIPALIDAD DISTRITAL DE ACAS                                                                     </t>
  </si>
  <si>
    <t>20223561510</t>
  </si>
  <si>
    <t xml:space="preserve">MUNICIPALIDAD DISTRITAL DE ANCAHUASI                                                                </t>
  </si>
  <si>
    <t>20101336027</t>
  </si>
  <si>
    <t xml:space="preserve">ORDEN DE FRAILES MENORES DE LA PROVINCIA DEL SANTISIMO NOMBRE DE JESUS                              </t>
  </si>
  <si>
    <t>20198867609</t>
  </si>
  <si>
    <t xml:space="preserve">MUNICIPALIDAD DISTRITAL DE RUMISAPA                                                                 </t>
  </si>
  <si>
    <t>20393558688</t>
  </si>
  <si>
    <t xml:space="preserve">INSTITUCION EDUCATIVA NÂ° 64026 MANANTAY                                                             </t>
  </si>
  <si>
    <t>20196625608</t>
  </si>
  <si>
    <t xml:space="preserve">MUNICIPALIDAD DE SAN MATEO                                                                          </t>
  </si>
  <si>
    <t>20393474310</t>
  </si>
  <si>
    <t xml:space="preserve">COLEGIO NACIONAL MARISCAL CÃCERES                                                                   </t>
  </si>
  <si>
    <t>20444383560</t>
  </si>
  <si>
    <t xml:space="preserve">COMUNIDAD NATIVA POTSOTENI                                                                          </t>
  </si>
  <si>
    <t>20492966658</t>
  </si>
  <si>
    <t xml:space="preserve">MINISTERIO DEL AMBIENTE                                                                             </t>
  </si>
  <si>
    <t>20530780792</t>
  </si>
  <si>
    <t xml:space="preserve">MUNICIPALIDAD DEL CENTRO POBLADO DE CHAVIN                                                          </t>
  </si>
  <si>
    <t>20494052866</t>
  </si>
  <si>
    <t xml:space="preserve">INSTITUCION EDUCATIVA PUBLICA CUNA-JARDIN NÂº 26 "DRA. MIGUELINA ACOSTA CARDENAS"                    </t>
  </si>
  <si>
    <t>20560190817</t>
  </si>
  <si>
    <t xml:space="preserve">I.E. 81026 "ANDRES AVELINO CACERES"                                                                 </t>
  </si>
  <si>
    <t>20139538481</t>
  </si>
  <si>
    <t xml:space="preserve">PARROQUIA SANTA ANA                                                                                 </t>
  </si>
  <si>
    <t>20147697229</t>
  </si>
  <si>
    <t xml:space="preserve">PARROQUIA DE NUESTRA SENORA DE FATIMA                                                               </t>
  </si>
  <si>
    <t>20519855080</t>
  </si>
  <si>
    <t xml:space="preserve">PARROQUIA SAN PEDRO DE TACNA                                                                        </t>
  </si>
  <si>
    <t>20601706807</t>
  </si>
  <si>
    <t xml:space="preserve">MUNICIPALIDAD DE CENTRO POBLADO DE UCHUYMARCA                                                       </t>
  </si>
  <si>
    <t>20204101915</t>
  </si>
  <si>
    <t xml:space="preserve">COMUNIDAD CAMPESINA DE CANLLACOLLO JATUNMAYO                                                        </t>
  </si>
  <si>
    <t>20227999161</t>
  </si>
  <si>
    <t xml:space="preserve">MUNICIPALIDAD DISTRITAL DE JULCAN                                                                   </t>
  </si>
  <si>
    <t>20193535080</t>
  </si>
  <si>
    <t xml:space="preserve">AS.CONG.SOC.MISIONERA DE SAN PABLO-AQP.                                                             </t>
  </si>
  <si>
    <t>20491244811</t>
  </si>
  <si>
    <t xml:space="preserve">UNIDAD EJECUTORA DE LA RED DE SALUD COTABAMBAS                                                      </t>
  </si>
  <si>
    <t>20605879161</t>
  </si>
  <si>
    <t xml:space="preserve">INSTITUCIÃ“N EDUCATIVA CRISTOBAL BENQUE                                                              </t>
  </si>
  <si>
    <t>20605943307</t>
  </si>
  <si>
    <t xml:space="preserve">COMUNIDAD CAMPESINA HAYUNI                                                                          </t>
  </si>
  <si>
    <t>20158939666</t>
  </si>
  <si>
    <t xml:space="preserve">MUNICIPALIDAD DISTRITAL DE MALA                                                                     </t>
  </si>
  <si>
    <t>20487231101</t>
  </si>
  <si>
    <t xml:space="preserve">COMUNIDAD CAMPESINA DE PAMPAHUASI                                                                   </t>
  </si>
  <si>
    <t>20275306721</t>
  </si>
  <si>
    <t xml:space="preserve">MUNICIPALIDAD DISTRITAL DE SARTIMBAMBA                                                              </t>
  </si>
  <si>
    <t>20287583240</t>
  </si>
  <si>
    <t xml:space="preserve">MUNICIPALIDAD DISTRITAL SN JOSE DE USHUA                                                            </t>
  </si>
  <si>
    <t>20387535684</t>
  </si>
  <si>
    <t xml:space="preserve">PARROQUIA NSTRA SRA DE LA RECONCILIACION                                                            </t>
  </si>
  <si>
    <t>20484249882</t>
  </si>
  <si>
    <t xml:space="preserve">UNIDAD DE GESTION EDUCATIVA LOCAL DE TALARA                                                         </t>
  </si>
  <si>
    <t>20178451449</t>
  </si>
  <si>
    <t xml:space="preserve">PARROQUIA SAN JOSE                                                                                  </t>
  </si>
  <si>
    <t>20398202342</t>
  </si>
  <si>
    <t xml:space="preserve">DESEMBARCADERO PESQ ARTESANAL DE YACILA                                                             </t>
  </si>
  <si>
    <t>20571119766</t>
  </si>
  <si>
    <t xml:space="preserve">COMUNIDAD CAMPESINA CORI AYLLUYOC                                                                   </t>
  </si>
  <si>
    <t>20525302530</t>
  </si>
  <si>
    <t>20171146209</t>
  </si>
  <si>
    <t xml:space="preserve">MUNICIPALIDAD DISTRITAL DE TARAY                                                                    </t>
  </si>
  <si>
    <t>20180414992</t>
  </si>
  <si>
    <t xml:space="preserve">MUNICIPALIDAD DISTRITAL DE ACO                                                                      </t>
  </si>
  <si>
    <t>20481062854</t>
  </si>
  <si>
    <t xml:space="preserve">ASOCIACION CRISTIANA KREAR                                                                          </t>
  </si>
  <si>
    <t>20539838475</t>
  </si>
  <si>
    <t xml:space="preserve">MUNICIPALIDAD DEL CENTRO POBLADO DE SAN ALFONSO                                                     </t>
  </si>
  <si>
    <t>20309956789</t>
  </si>
  <si>
    <t xml:space="preserve">COMUNIDAD NATIVA PUIJA                                                                              </t>
  </si>
  <si>
    <t>20165783043</t>
  </si>
  <si>
    <t xml:space="preserve">MUNICIPALIDAD DISTRITAL JALCA GRANDE                                                                </t>
  </si>
  <si>
    <t>20190174787</t>
  </si>
  <si>
    <t xml:space="preserve">MUNICIPALIDAD DISTRITAL DE POMACOCHA                                                                </t>
  </si>
  <si>
    <t>20552213671</t>
  </si>
  <si>
    <t xml:space="preserve">CENTRO POBLADO DE SAN LORENZO DE TAMARA                                                             </t>
  </si>
  <si>
    <t>20142031923</t>
  </si>
  <si>
    <t xml:space="preserve">COLEGIO SEMINARIO DE SN CARLOS Y SN MARC                                                            </t>
  </si>
  <si>
    <t>20166892971</t>
  </si>
  <si>
    <t xml:space="preserve">MUNICIPALIDAD DISTRITAL DE OBAS                                                                     </t>
  </si>
  <si>
    <t>20181648091</t>
  </si>
  <si>
    <t xml:space="preserve">DIRECCION REGIONAL DE EDUCACION                                                                     </t>
  </si>
  <si>
    <t>20175113194</t>
  </si>
  <si>
    <t xml:space="preserve">MUNICIPALIDAD DISTRITAL DE PACASMAYO                                                                </t>
  </si>
  <si>
    <t>20282749042</t>
  </si>
  <si>
    <t xml:space="preserve">MUNICIPALIDAD DISTRITAL DE TAUCA                                                                    </t>
  </si>
  <si>
    <t>20496123205</t>
  </si>
  <si>
    <t xml:space="preserve">MUNICIPALIDAD DE CENTRO POBLADO DE MORAN LIRIO                                                      </t>
  </si>
  <si>
    <t>20191948093</t>
  </si>
  <si>
    <t xml:space="preserve">MUNICIPALIDAD DISTRITAL DE HUASMIN                                                                  </t>
  </si>
  <si>
    <t>20325722941</t>
  </si>
  <si>
    <t xml:space="preserve">DIRECCION REGIONAL DE EDUCACION TACNA                                                               </t>
  </si>
  <si>
    <t>20144104651</t>
  </si>
  <si>
    <t xml:space="preserve">MONASTERIO DE SANTA ROSA DE SANTA MARIA DE LAS MONJAS                                               </t>
  </si>
  <si>
    <t>20405368251</t>
  </si>
  <si>
    <t xml:space="preserve">AUTORIDAD BINACIONAL AUTOM LAGO TITICACA                                                            </t>
  </si>
  <si>
    <t>20534255005</t>
  </si>
  <si>
    <t xml:space="preserve">MUNICIPALIDAD DEL CENTRO POBLADO DE SANTA FILOMENA                                                  </t>
  </si>
  <si>
    <t>20568728506</t>
  </si>
  <si>
    <t xml:space="preserve">MUNICIPALIDAD DEL CENTRO POBLADO DE TALHUIS                                                         </t>
  </si>
  <si>
    <t>20606013991</t>
  </si>
  <si>
    <t xml:space="preserve">INSTITUCION EDUCATIVA INICIAL NRO. 917                                                              </t>
  </si>
  <si>
    <t>20486851881</t>
  </si>
  <si>
    <t xml:space="preserve">INSTITUTO SUPERIOR TECNOLOGICO PUBLICO TICRAPO                                                      </t>
  </si>
  <si>
    <t>20196822187</t>
  </si>
  <si>
    <t xml:space="preserve">FUNDACION DIVINA PROVIDENCIA                                                                        </t>
  </si>
  <si>
    <t>20491222418</t>
  </si>
  <si>
    <t xml:space="preserve">COMUNIDAD CAMPESINA LLAQUEPATA                                                                      </t>
  </si>
  <si>
    <t>20518647785</t>
  </si>
  <si>
    <t xml:space="preserve">APROLAB II                                                                                          </t>
  </si>
  <si>
    <t>20201034851</t>
  </si>
  <si>
    <t xml:space="preserve">PARROQUIA NUESTRA SENORA DE FATIMA                                                                  </t>
  </si>
  <si>
    <t>20287034220</t>
  </si>
  <si>
    <t xml:space="preserve">DIRECCION DE RED DE SALUD CONCHUCOS SUR                                                             </t>
  </si>
  <si>
    <t>20605823506</t>
  </si>
  <si>
    <t xml:space="preserve">I.E. NÂ° 79 ANGELES DE SARITA                                                                        </t>
  </si>
  <si>
    <t>20173119641</t>
  </si>
  <si>
    <t xml:space="preserve">MUNICIPALIDAD DISTRITAL DE LA VICTORIA                                                              </t>
  </si>
  <si>
    <t>20527661847</t>
  </si>
  <si>
    <t xml:space="preserve">CENTRO DE EDUCACION TECNICO PRODUCTIVO DE ABANCAY                                                   </t>
  </si>
  <si>
    <t>20600446020</t>
  </si>
  <si>
    <t xml:space="preserve">CASA DE ACOGIDA PARA NIÃ‘OS Y NIÃ‘AS "SAN JUAN DIEGO"                                                 </t>
  </si>
  <si>
    <t>20195570061</t>
  </si>
  <si>
    <t xml:space="preserve">MUNIC DIST SAN PEDRO DE PILAS                                                                       </t>
  </si>
  <si>
    <t>20455187363</t>
  </si>
  <si>
    <t xml:space="preserve">INSTITUTO VIAL PROVINCIAL MUNICIPAL DE CASTILLA (IVP)                                               </t>
  </si>
  <si>
    <t>20574619697</t>
  </si>
  <si>
    <t xml:space="preserve">ASOCIACION CLAS TRIBOLINE                                                                           </t>
  </si>
  <si>
    <t>20178685431</t>
  </si>
  <si>
    <t xml:space="preserve">MUNICIP DISTRIT DE SAN ROQUE DE CUMBAZA                                                             </t>
  </si>
  <si>
    <t>20600275977</t>
  </si>
  <si>
    <t xml:space="preserve">UNIDAD EJECUTORA 412 SALUD VIRU                                                                     </t>
  </si>
  <si>
    <t>20146511954</t>
  </si>
  <si>
    <t xml:space="preserve">MUNICIPALIDAD DIST STA BARBARA CARHUACAY                                                            </t>
  </si>
  <si>
    <t>20173176369</t>
  </si>
  <si>
    <t xml:space="preserve">CEP SANTISIMA TRINIDAD                                                                              </t>
  </si>
  <si>
    <t>20197311119</t>
  </si>
  <si>
    <t xml:space="preserve">PARROQUIA NUESTRA SENORA DE GUADALUPE                                                               </t>
  </si>
  <si>
    <t>20252122312</t>
  </si>
  <si>
    <t xml:space="preserve">FUNDACION CRISTIANA PARA LA SOLIDARIDAD Y COOPERACION INTERNACIONAL                                 </t>
  </si>
  <si>
    <t>20208985851</t>
  </si>
  <si>
    <t xml:space="preserve">PARROQUIA LOS DOCE APOSTOLES                                                                        </t>
  </si>
  <si>
    <t>20147666935</t>
  </si>
  <si>
    <t xml:space="preserve">PARROQUIA DE SANTO DOMINGO                                                                          </t>
  </si>
  <si>
    <t>20198033414</t>
  </si>
  <si>
    <t xml:space="preserve">MUNICIPALIDAD PROVINCIAL DE CAYLLOMA                                                                </t>
  </si>
  <si>
    <t>20315355142</t>
  </si>
  <si>
    <t xml:space="preserve">PROGRAMA PASE                                                                                       </t>
  </si>
  <si>
    <t>20453944337</t>
  </si>
  <si>
    <t xml:space="preserve">UNIDAD EJECUTORA 303 SANCHEZ CERRO                                                                  </t>
  </si>
  <si>
    <t>20327578716</t>
  </si>
  <si>
    <t xml:space="preserve">CEP SAN ANTONIO                                                                                     </t>
  </si>
  <si>
    <t>20189698071</t>
  </si>
  <si>
    <t xml:space="preserve">CUZCANO PADILLA FELICIANO MAX                                                                       </t>
  </si>
  <si>
    <t>20450354768</t>
  </si>
  <si>
    <t xml:space="preserve">PARROQUIA DEL SAGRADO CORAZON DE JESUS DE LLUYLLUCUCHA-MOYOBAMBA                                    </t>
  </si>
  <si>
    <t>20451422058</t>
  </si>
  <si>
    <t xml:space="preserve">PARROQUIA NTRA SRA DEL ROSARIO DE FATIMA                                                            </t>
  </si>
  <si>
    <t>20138643493</t>
  </si>
  <si>
    <t xml:space="preserve">CEGNE LATINOAMERICANO                                                                               </t>
  </si>
  <si>
    <t>20526733721</t>
  </si>
  <si>
    <t xml:space="preserve">COMUNIDAD CAMPESINA SALLOC                                                                          </t>
  </si>
  <si>
    <t>20229489039</t>
  </si>
  <si>
    <t xml:space="preserve">MUNICIPALIDAD DISTRITAL DE CHIRINOS                                                                 </t>
  </si>
  <si>
    <t>20177892441</t>
  </si>
  <si>
    <t xml:space="preserve">MUNICIPALIDAD DISTRITAL DE SABAINO                                                                  </t>
  </si>
  <si>
    <t>20600065409</t>
  </si>
  <si>
    <t>20227092247</t>
  </si>
  <si>
    <t xml:space="preserve">IGLESIA EMMANUEL VIVE                                                                               </t>
  </si>
  <si>
    <t>20393095483</t>
  </si>
  <si>
    <t xml:space="preserve">COMUNIDAD NATIVA APINIHUA                                                                           </t>
  </si>
  <si>
    <t>20117162533</t>
  </si>
  <si>
    <t xml:space="preserve">ASOCIACION PROMOTORA DE APOSTOLADO                                                                  </t>
  </si>
  <si>
    <t>20287355701</t>
  </si>
  <si>
    <t xml:space="preserve">MUNICIPALIDAD DIST SAN PEDRO DE PALCO                                                               </t>
  </si>
  <si>
    <t>20603151578</t>
  </si>
  <si>
    <t xml:space="preserve">INSTITUCION EDUCATIVA PARROQUIAL DE REGIMEN PUBLICA DE GESTION PRIVADA SAN JUAN DE LA CRUZ DE LURIN </t>
  </si>
  <si>
    <t>20380093201</t>
  </si>
  <si>
    <t xml:space="preserve">DIOCESIS DE CARABAYLLO                                                                              </t>
  </si>
  <si>
    <t>20187684618</t>
  </si>
  <si>
    <t xml:space="preserve">MUNICIPALIDAD DISTRITAL DE COLAN                                                                    </t>
  </si>
  <si>
    <t>20131369043</t>
  </si>
  <si>
    <t xml:space="preserve">MUNICIPALIDAD DISTRITAL DE SANTA ANITA                                                              </t>
  </si>
  <si>
    <t>20541657658</t>
  </si>
  <si>
    <t xml:space="preserve">PARROQUIA SANTO DOMINGO DE TAUCA                                                                    </t>
  </si>
  <si>
    <t>20209861748</t>
  </si>
  <si>
    <t xml:space="preserve">COLEGIO ESTATAL NRO 34 DE CHANCAY                                                                   </t>
  </si>
  <si>
    <t>20287376619</t>
  </si>
  <si>
    <t xml:space="preserve">MUNICIPALIDAD DIST DE CORONEL CASTANEDA                                                             </t>
  </si>
  <si>
    <t>20601230331</t>
  </si>
  <si>
    <t xml:space="preserve">PARROQUIA JESÃšS ARTESANO                                                                            </t>
  </si>
  <si>
    <t>20199238788</t>
  </si>
  <si>
    <t xml:space="preserve">MUNICIPALIDAD DISTRITAL DE TINICACHI                                                                </t>
  </si>
  <si>
    <t>20146672371</t>
  </si>
  <si>
    <t xml:space="preserve">MUNICIPALIDAD DISTRITAL DE LLAYLLA                                                                  </t>
  </si>
  <si>
    <t>20473214840</t>
  </si>
  <si>
    <t xml:space="preserve">EMBAJADA DE CANADA                                                                                  </t>
  </si>
  <si>
    <t>20483771496</t>
  </si>
  <si>
    <t xml:space="preserve">PARROQUIA SAN RAMON                                                                                 </t>
  </si>
  <si>
    <t>20251817864</t>
  </si>
  <si>
    <t xml:space="preserve">PARROQUIA NUESTRA SENORA DE LA LUZ                                                                  </t>
  </si>
  <si>
    <t>20192039992</t>
  </si>
  <si>
    <t xml:space="preserve">PARROQUIA SAN JUAN MARIA VIANNEY                                                                    </t>
  </si>
  <si>
    <t>20197503964</t>
  </si>
  <si>
    <t xml:space="preserve">MUNICIPALIDAD DISTRITAL DE TAURIA                                                                   </t>
  </si>
  <si>
    <t>20498592521</t>
  </si>
  <si>
    <t xml:space="preserve">PARROQUIA EL BUEN PASTOR                                                                            </t>
  </si>
  <si>
    <t>20147676574</t>
  </si>
  <si>
    <t xml:space="preserve">MUNICIPALIDAD DISTRITAL DE PUEBLO NUEVO                                                             </t>
  </si>
  <si>
    <t>20207277992</t>
  </si>
  <si>
    <t xml:space="preserve">MUNICIPALIDAD DISTRITAL DE CHUMUCH                                                                  </t>
  </si>
  <si>
    <t>20357905274</t>
  </si>
  <si>
    <t xml:space="preserve">INSTITUTO DE EDUCACIÃ“N SUPERIOR TECNOLÃ“GICO PÃšBLICO MANU-SALVACIÃ“N                                  </t>
  </si>
  <si>
    <t>20371636782</t>
  </si>
  <si>
    <t xml:space="preserve">PARROQUIA NUESTRA SENORA DE LA MERCED                                                               </t>
  </si>
  <si>
    <t>20143049753</t>
  </si>
  <si>
    <t xml:space="preserve">CEGNE KURT LEWIN                                                                                    </t>
  </si>
  <si>
    <t>20601744628</t>
  </si>
  <si>
    <t xml:space="preserve">MUNICIPALIDAD DE CENTRO POBLADO NARIHUALA                                                           </t>
  </si>
  <si>
    <t>20138966748</t>
  </si>
  <si>
    <t xml:space="preserve">HERMANOS DE LA CARIDAD                                                                              </t>
  </si>
  <si>
    <t>20173990988</t>
  </si>
  <si>
    <t xml:space="preserve">MUNICIPALIDAD DISTRITAL DE SANTA EULALIA                                                            </t>
  </si>
  <si>
    <t>20507459537</t>
  </si>
  <si>
    <t xml:space="preserve">CONSULADO GENERAL DE PANAMA                                                                         </t>
  </si>
  <si>
    <t>20125385886</t>
  </si>
  <si>
    <t xml:space="preserve">CENTRO DE EDUCACION OCUPACIONAL DE GESTION NO ESTATAL CESCA                                         </t>
  </si>
  <si>
    <t>20219943599</t>
  </si>
  <si>
    <t xml:space="preserve">MUNICIPALIDAD DISTRITAL DE ACZO                                                                     </t>
  </si>
  <si>
    <t>20256583373</t>
  </si>
  <si>
    <t xml:space="preserve">MUNICIPALIDAD DISTRITAL DE SAN PEDRO DE HUANCAYRE                                                   </t>
  </si>
  <si>
    <t>20531425830</t>
  </si>
  <si>
    <t xml:space="preserve">MUNICIPALIDAD DEL CENTRO POBLADO LAS PALMAS                                                         </t>
  </si>
  <si>
    <t>20568786964</t>
  </si>
  <si>
    <t xml:space="preserve">COMUNIDAD CAMPESINA DE HUALA                                                                        </t>
  </si>
  <si>
    <t>20182118584</t>
  </si>
  <si>
    <t xml:space="preserve">CARITAS REGIONAL HUACHO                                                                             </t>
  </si>
  <si>
    <t>20443336193</t>
  </si>
  <si>
    <t xml:space="preserve">UNIDAD DE GESTION EDUCATIVA LOCAL-COTABAMBAS                                                        </t>
  </si>
  <si>
    <t>20512674608</t>
  </si>
  <si>
    <t xml:space="preserve">PARROQUIA SAN MARCELO                                                                               </t>
  </si>
  <si>
    <t>20135674843</t>
  </si>
  <si>
    <t xml:space="preserve">ASOCIACION DE AUXILIOS MUTUOS DEL DEPARTAMENTO DE TRANSPORTES DEL TERMINAL MARITIMO DEL CALLAO      </t>
  </si>
  <si>
    <t>20493930835</t>
  </si>
  <si>
    <t xml:space="preserve">COMUNIDAD NATIVA NUEVO JUNIN                                                                        </t>
  </si>
  <si>
    <t>20525480128</t>
  </si>
  <si>
    <t xml:space="preserve">MUNICIPALIDAD DEL CENTRO POBLADO PEDREGAL                                                           </t>
  </si>
  <si>
    <t>20160696631</t>
  </si>
  <si>
    <t xml:space="preserve">COLEGIO SS CC RECOLETA                                                                              </t>
  </si>
  <si>
    <t>20600707851</t>
  </si>
  <si>
    <t xml:space="preserve">IGLESIA CRISTO NUESTRO CAMINO                                                                       </t>
  </si>
  <si>
    <t>20605190821</t>
  </si>
  <si>
    <t xml:space="preserve">INSTITUTO DE EDUCACION SUPERIOR TECNOLOGICO PUBLICO SAN MIGUEL                                      </t>
  </si>
  <si>
    <t>20287376457</t>
  </si>
  <si>
    <t xml:space="preserve">MUNICIPALIDAD DISTRITAL DE PUYUSCA                                                                  </t>
  </si>
  <si>
    <t>20146326031</t>
  </si>
  <si>
    <t xml:space="preserve">MUNICIPALIDAD DISTRITAL OCUVIRI                                                                     </t>
  </si>
  <si>
    <t>20332030800</t>
  </si>
  <si>
    <t xml:space="preserve">UNIDAD DE GESTION EDUCATIVA LOCAL 06                                                                </t>
  </si>
  <si>
    <t>20525933441</t>
  </si>
  <si>
    <t xml:space="preserve">INSTITUTO VIAL PROVINCIAL MUNICIPAL DE AYABCA                                                       </t>
  </si>
  <si>
    <t>20602596614</t>
  </si>
  <si>
    <t xml:space="preserve">COMUNIDAD NATIVA UNION                                                                              </t>
  </si>
  <si>
    <t>20199641167</t>
  </si>
  <si>
    <t xml:space="preserve">MUNICIPALIDAD DISTRITAL DE URACA                                                                    </t>
  </si>
  <si>
    <t>20190572081</t>
  </si>
  <si>
    <t xml:space="preserve">GERENCIA REGIONAL DE EDUCACIÃ“N                                                                      </t>
  </si>
  <si>
    <t>20222936561</t>
  </si>
  <si>
    <t xml:space="preserve">MUNICIPALIDAD DISTRITAL DE SEXI                                                                     </t>
  </si>
  <si>
    <t>20231830562</t>
  </si>
  <si>
    <t xml:space="preserve">CEIPSMP SAGRADA FAMILIA                                                                             </t>
  </si>
  <si>
    <t>20488965701</t>
  </si>
  <si>
    <t xml:space="preserve">MUNICIPALIDAD DISTRITAL DE POLVORA                                                                  </t>
  </si>
  <si>
    <t>20530784780</t>
  </si>
  <si>
    <t xml:space="preserve">UNIDAD DE GESTION EDUCATIVA LOCAL DE HUARAZ                                                         </t>
  </si>
  <si>
    <t>20191550138</t>
  </si>
  <si>
    <t xml:space="preserve">MUNICIPALIDAD DISTRITAL DE IRAZOLA                                                                  </t>
  </si>
  <si>
    <t>20208128184</t>
  </si>
  <si>
    <t xml:space="preserve">MINISTERIO DE EDUCACION UNIDAD DE GESTION EDUCATIVA SAN ROMAN                                       </t>
  </si>
  <si>
    <t>20255716574</t>
  </si>
  <si>
    <t xml:space="preserve">CORAZÃ“N DEL URUGUAY                                                                                 </t>
  </si>
  <si>
    <t>20162334124</t>
  </si>
  <si>
    <t xml:space="preserve">CEIGNE MI CARRUSEL                                                                                  </t>
  </si>
  <si>
    <t>20182362141</t>
  </si>
  <si>
    <t xml:space="preserve">DIRECCION REGIONAL DE EDUCACION Y CULTUR                                                            </t>
  </si>
  <si>
    <t>20485856391</t>
  </si>
  <si>
    <t xml:space="preserve">COMUNIDAD CAMPESINA DE SAN FRANCISCO DE ASIS DE PUCARA-MOROCOCHA                                    </t>
  </si>
  <si>
    <t>20230151297</t>
  </si>
  <si>
    <t xml:space="preserve">UNIDAD DE GESTION EDUCATIVA LOCAL CHOTA                                                             </t>
  </si>
  <si>
    <t>20602038395</t>
  </si>
  <si>
    <t xml:space="preserve">UNIDAD EJECUTORA EDUCACIÃ“N PANGOA                                                                   </t>
  </si>
  <si>
    <t>20206342430</t>
  </si>
  <si>
    <t xml:space="preserve">MUNICIPALIDAD DISTRITAL DE SAN MIGUEL DE MAYOCC                                                     </t>
  </si>
  <si>
    <t>20564375251</t>
  </si>
  <si>
    <t xml:space="preserve">MUNICIPALIDAD DEL CENTRO POBLADO DE HUAYANAY                                                        </t>
  </si>
  <si>
    <t>20227619946</t>
  </si>
  <si>
    <t xml:space="preserve">MUNICIPALIDAD DISTRITAL DE MACA                                                                     </t>
  </si>
  <si>
    <t>20484167720</t>
  </si>
  <si>
    <t xml:space="preserve">UNIDAD DE GESTION EDUCATIVA LOCAL DE AYABACA                                                        </t>
  </si>
  <si>
    <t>20214700400</t>
  </si>
  <si>
    <t xml:space="preserve">CENTRO EDUCATIVO PARTICULAR NUBE LUZ                                                                </t>
  </si>
  <si>
    <t>20448458220</t>
  </si>
  <si>
    <t xml:space="preserve">COMUNIDAD CAMPESINA TOMA                                                                            </t>
  </si>
  <si>
    <t>20170875762</t>
  </si>
  <si>
    <t xml:space="preserve">SEMINARIO SAN VICENTE DE PAUL                                                                       </t>
  </si>
  <si>
    <t>20219093358</t>
  </si>
  <si>
    <t xml:space="preserve">MUNICIPALIDAD DISTRITAL DE SAN JUAN DE SALINAS                                                      </t>
  </si>
  <si>
    <t>20167741208</t>
  </si>
  <si>
    <t xml:space="preserve">MUNICIPALIDAD DISTRITAL DE MOCHE                                                                    </t>
  </si>
  <si>
    <t>20606138068</t>
  </si>
  <si>
    <t xml:space="preserve">COMUNIDAD NATIVA POBRE ALEGRE                                                                       </t>
  </si>
  <si>
    <t>20553112185</t>
  </si>
  <si>
    <t xml:space="preserve">COMUNIDAD CAMPESINA DE QUINOCAY                                                                     </t>
  </si>
  <si>
    <t>20479495565</t>
  </si>
  <si>
    <t xml:space="preserve">CETPRO NUESTRA SEÃ‘ORA DE FATIMA                                                                     </t>
  </si>
  <si>
    <t>20298475171</t>
  </si>
  <si>
    <t xml:space="preserve">PARROQUIA SAN LAZARO                                                                                </t>
  </si>
  <si>
    <t>20282766648</t>
  </si>
  <si>
    <t xml:space="preserve">UNIDAD DE GESTION EDUCATIVA LOCAL - HUARMEY  UGEL - HUARMEY                                         </t>
  </si>
  <si>
    <t>20496152647</t>
  </si>
  <si>
    <t xml:space="preserve">INSTITUTO VIAL PROVINCIAL DE CUTERVO                                                                </t>
  </si>
  <si>
    <t>20103413614</t>
  </si>
  <si>
    <t xml:space="preserve">CETPRO NE NUESTRA SEÃ‘ORA DE GUADALUPE                                                               </t>
  </si>
  <si>
    <t>20141418557</t>
  </si>
  <si>
    <t xml:space="preserve">MUNICIPALIDAD PROVINCIAL DE HUAURA-HUACHO                                                           </t>
  </si>
  <si>
    <t>20573279019</t>
  </si>
  <si>
    <t xml:space="preserve">MUNICIPALIDAD DEL CENTRO POBLADO DE CANCHACUCHO                                                     </t>
  </si>
  <si>
    <t>20603141858</t>
  </si>
  <si>
    <t xml:space="preserve">MUNICIPALIDAD DEL CENTRO POBLADO DE ACOCRA                                                          </t>
  </si>
  <si>
    <t>20199428994</t>
  </si>
  <si>
    <t xml:space="preserve">MUNICIPALIDAD DISTRITAL DE MAQUIA                                                                   </t>
  </si>
  <si>
    <t>20230873756</t>
  </si>
  <si>
    <t xml:space="preserve">MUNICIPALIDAD LA LIBERTAD DE PALLAN                                                                 </t>
  </si>
  <si>
    <t>20445678491</t>
  </si>
  <si>
    <t xml:space="preserve">MUNICIPALIDAD DE CENTRO POBLADO DE ANCOS Y ANEXOS                                                   </t>
  </si>
  <si>
    <t>20199460456</t>
  </si>
  <si>
    <t xml:space="preserve">MUNICIPALIDAD DISTRITAL DE PILPICHACA                                                               </t>
  </si>
  <si>
    <t>20231185641</t>
  </si>
  <si>
    <t xml:space="preserve">C.E.PARTICULAR SANTA MARGARITA                                                                      </t>
  </si>
  <si>
    <t>20267073580</t>
  </si>
  <si>
    <t xml:space="preserve">SUPERINT. NAC. DE LOS REGISTROS PUBLICOS                                                            </t>
  </si>
  <si>
    <t>20546369383</t>
  </si>
  <si>
    <t xml:space="preserve">COLEGIO MAYOR SECUNDARIO "PRESIDENTE DEL PERÃš"                                                      </t>
  </si>
  <si>
    <t>20600286341</t>
  </si>
  <si>
    <t xml:space="preserve">MUNICIPALIDAD  DE  CENTRO  POBLADO MENOR DE SAN JUAN DE QUIHUARES                                   </t>
  </si>
  <si>
    <t>20452393493</t>
  </si>
  <si>
    <t xml:space="preserve">GOBIERNO REGIONAL AYACUCHO                                                                          </t>
  </si>
  <si>
    <t>20171814759</t>
  </si>
  <si>
    <t xml:space="preserve">UNIDAD DE GESTION EDUCATIVA LOCAL NAZCA                                                             </t>
  </si>
  <si>
    <t>20227589427</t>
  </si>
  <si>
    <t xml:space="preserve">MUNICIPALIDAD DISTRITAL DE YANAQUIHUA                                                               </t>
  </si>
  <si>
    <t>20410689813</t>
  </si>
  <si>
    <t xml:space="preserve">DIRECCION REGIONAL DE TRANSPORTES Y COMUNICACIONES TACNA                                            </t>
  </si>
  <si>
    <t>20601629250</t>
  </si>
  <si>
    <t xml:space="preserve">FUNDACION PERUANA HIJOS DEL SOL                                                                     </t>
  </si>
  <si>
    <t>20526164335</t>
  </si>
  <si>
    <t xml:space="preserve">C..E.S. "ALMIRANTE MIGUEL GRAU"                                                                     </t>
  </si>
  <si>
    <t>20603513861</t>
  </si>
  <si>
    <t xml:space="preserve">COMUNIDAD NATIVA SAN FELIPE - RIO MARAÃ‘ON                                                           </t>
  </si>
  <si>
    <t>20190173039</t>
  </si>
  <si>
    <t xml:space="preserve">MUNICIPALIDAD DISTRITAL DE LARAOS YAUYOS                                                            </t>
  </si>
  <si>
    <t>20232544920</t>
  </si>
  <si>
    <t xml:space="preserve">DIRECCION REGIONAL DE EDUCACION PUNO                                                                </t>
  </si>
  <si>
    <t>20605242406</t>
  </si>
  <si>
    <t xml:space="preserve">INSTITUCION EDUCATIVA 1112  VICTOR ANDRES BELAUNDE                                                  </t>
  </si>
  <si>
    <t>20194199083</t>
  </si>
  <si>
    <t xml:space="preserve">COMUNIDAD CAMPESINA DE PACAJE                                                                       </t>
  </si>
  <si>
    <t>20201253901</t>
  </si>
  <si>
    <t xml:space="preserve">C.E.P FRANCISCO PEREZ DE LEZCANO                                                                    </t>
  </si>
  <si>
    <t>20403788806</t>
  </si>
  <si>
    <t xml:space="preserve">COMUNIDAD CAMPESINA CHAUCA                                                                          </t>
  </si>
  <si>
    <t>20484291498</t>
  </si>
  <si>
    <t xml:space="preserve">COMUNIDAD CAMPESINA CURY - LAGARTOS                                                                 </t>
  </si>
  <si>
    <t>20600497724</t>
  </si>
  <si>
    <t xml:space="preserve">FUNDACION PERUANA DE SALUD REPRODUCTIVA WAWAYUX - FUNDACION WAWAYUX                                 </t>
  </si>
  <si>
    <t>20606256184</t>
  </si>
  <si>
    <t xml:space="preserve">COMUNIDAD CAMPESINA DE SAN CRISTOBAL DE MORCCO                                                      </t>
  </si>
  <si>
    <t>20205028600</t>
  </si>
  <si>
    <t xml:space="preserve">MUNICIPALIDAD DISTRITAL COYLLURQUI                                                                  </t>
  </si>
  <si>
    <t>20601382815</t>
  </si>
  <si>
    <t xml:space="preserve">COMUNIDAD CAMPESINA DE SAN IGNACIO                                                                  </t>
  </si>
  <si>
    <t>20602693326</t>
  </si>
  <si>
    <t xml:space="preserve">COMUNIDAD CAMPESINA YUNGUILLA                                                                       </t>
  </si>
  <si>
    <t>20260859006</t>
  </si>
  <si>
    <t xml:space="preserve">CEGNE JUAN VELASCO ALVARADO                                                                         </t>
  </si>
  <si>
    <t>20517803376</t>
  </si>
  <si>
    <t xml:space="preserve">INSTITUCION EDUCATIVA PARROQUIAL DIOCESANA NÂ° 866 "NUESTRA SEÃ‘ORA DE LA NUBE"                       </t>
  </si>
  <si>
    <t>20363861858</t>
  </si>
  <si>
    <t xml:space="preserve">RED DE SALUD DE YUNGUYO                                                                             </t>
  </si>
  <si>
    <t>20601730465</t>
  </si>
  <si>
    <t xml:space="preserve">MUNICIPALIDAD DEL CENTRO POBLADO DE LECCLESPAMPA                                                    </t>
  </si>
  <si>
    <t>20450371859</t>
  </si>
  <si>
    <t xml:space="preserve">INSTITUTO VIAL PROVINCIAL - IVP. EL DORADO                                                          </t>
  </si>
  <si>
    <t>20600249038</t>
  </si>
  <si>
    <t xml:space="preserve">MUNICIPALIDAD DEL CENTRO POBLADO DE AGUA BLANCA                                                     </t>
  </si>
  <si>
    <t>20486987864</t>
  </si>
  <si>
    <t xml:space="preserve">GERENCIA SUB REGIONAL CASTROVIRREYNA                                                                </t>
  </si>
  <si>
    <t>20571391962</t>
  </si>
  <si>
    <t xml:space="preserve">COMUNIDAD CAMPESINA PIRA                                                                            </t>
  </si>
  <si>
    <t>20605116401</t>
  </si>
  <si>
    <t xml:space="preserve">COMUNIDAD CAMPESINA SAN JUAN DE MISHAHUARI                                                          </t>
  </si>
  <si>
    <t>20215275133</t>
  </si>
  <si>
    <t xml:space="preserve">MUNICIPALIDAD DISTRITAL DE UCUNCHA                                                                  </t>
  </si>
  <si>
    <t>20127355020</t>
  </si>
  <si>
    <t xml:space="preserve">CEP MARIA AUXILIADORA                                                                               </t>
  </si>
  <si>
    <t>20181438364</t>
  </si>
  <si>
    <t xml:space="preserve">MUNICIPALIDAD PROVINCIAL DE EL COLLAO                                                               </t>
  </si>
  <si>
    <t>20260998898</t>
  </si>
  <si>
    <t xml:space="preserve">ZONA REGISTRAL IX - SEDE LIMA                                                                       </t>
  </si>
  <si>
    <t>20447804965</t>
  </si>
  <si>
    <t xml:space="preserve">CENTRO POBLADO DE PUNCUCHUPA                                                                        </t>
  </si>
  <si>
    <t>20484004421</t>
  </si>
  <si>
    <t xml:space="preserve">GOBIERNO REGIONAL PIURA                                                                             </t>
  </si>
  <si>
    <t>20211843579</t>
  </si>
  <si>
    <t xml:space="preserve">MUNICIPALIDAD DISTRITAL DE ARAHUAY                                                                  </t>
  </si>
  <si>
    <t>20482649565</t>
  </si>
  <si>
    <t xml:space="preserve">COMUNIDAD CAMPESINA DE SIMBAL                                                                       </t>
  </si>
  <si>
    <t>20531195141</t>
  </si>
  <si>
    <t xml:space="preserve">MUNICIPALIDAD DISTRITAL PILLUANA                                                                    </t>
  </si>
  <si>
    <t>20601768276</t>
  </si>
  <si>
    <t xml:space="preserve">UNIDAD DE GESTION EDUCATIVA LOCAL CARAVELÃ                                                          </t>
  </si>
  <si>
    <t>20223028765</t>
  </si>
  <si>
    <t xml:space="preserve">MUNICIPALIDAD PROVINCIAL DE HUANCASANCOS                                                            </t>
  </si>
  <si>
    <t>20489284805</t>
  </si>
  <si>
    <t xml:space="preserve">C.E.N 32483 RICARDO PALMA                                                                           </t>
  </si>
  <si>
    <t>20206903211</t>
  </si>
  <si>
    <t xml:space="preserve">MUNICIPALIDAD DISTRITAL DE SAN CRISTOBAL                                                            </t>
  </si>
  <si>
    <t>20188808817</t>
  </si>
  <si>
    <t xml:space="preserve">MUNICIPALIDAD DISTRITAL DE GROCIO PRADO                                                             </t>
  </si>
  <si>
    <t>20215641334</t>
  </si>
  <si>
    <t xml:space="preserve">CEGNE DOMINGO SAVIO                                                                                 </t>
  </si>
  <si>
    <t>20185609171</t>
  </si>
  <si>
    <t xml:space="preserve">MUNICIPALIDAD PROVINCIAL LUYA LAMUD                                                                 </t>
  </si>
  <si>
    <t>20440300635</t>
  </si>
  <si>
    <t xml:space="preserve">COMUNIDAD CAMPESINA JUAN VELASCO ALVARADO                                                           </t>
  </si>
  <si>
    <t>20442871028</t>
  </si>
  <si>
    <t xml:space="preserve">CONGREGA DOMINICAS DE STA ROSA DE LIMA                                                              </t>
  </si>
  <si>
    <t>20527521247</t>
  </si>
  <si>
    <t xml:space="preserve">COMUNIDAD CAMPESINA URINSAYA CCOLCCATUNA                                                            </t>
  </si>
  <si>
    <t>20574776873</t>
  </si>
  <si>
    <t xml:space="preserve">COMUNIDAD NATIVA TIMPIÃ‘ARI                                                                          </t>
  </si>
  <si>
    <t>20606453079</t>
  </si>
  <si>
    <t xml:space="preserve">JARDIN DE NIÃ‘OS NÂ° 405                                                                              </t>
  </si>
  <si>
    <t>20165780702</t>
  </si>
  <si>
    <t xml:space="preserve">MUNICIPALIDAD DISTRITAL DE LONGUITA                                                                 </t>
  </si>
  <si>
    <t>20222308080</t>
  </si>
  <si>
    <t xml:space="preserve">UNIDAD EJECUTORIA 406 SALUD SANCHEZ CARRION                                                         </t>
  </si>
  <si>
    <t>20439086263</t>
  </si>
  <si>
    <t xml:space="preserve">PARROQUIA MADRE DE CRISTO                                                                           </t>
  </si>
  <si>
    <t>20203056223</t>
  </si>
  <si>
    <t xml:space="preserve">MUNICIPALIDAD DISTRITAL DE CHUCUITO                                                                 </t>
  </si>
  <si>
    <t>20176446618</t>
  </si>
  <si>
    <t xml:space="preserve">DIOCESIS TARMA                                                                                      </t>
  </si>
  <si>
    <t>20604022941</t>
  </si>
  <si>
    <t xml:space="preserve">INSTITUTO DE MEDICINA LEGAL Y CIENCIAS FORENSES                                                     </t>
  </si>
  <si>
    <t>20479368377</t>
  </si>
  <si>
    <t xml:space="preserve">COLEGIO PUBLICO DE EDUCACION SECUNDARIA DE MENORES PERU BIRF                                        </t>
  </si>
  <si>
    <t>20495992773</t>
  </si>
  <si>
    <t xml:space="preserve">OFICINA DIOCESANA DE EDUCACION CATOLICA DE CHOTA                                                    </t>
  </si>
  <si>
    <t>20504403034</t>
  </si>
  <si>
    <t xml:space="preserve">AGREGADURIA MILITAR ARGENTINA- EMBAJADA ARGENTINA                                                   </t>
  </si>
  <si>
    <t>20171312222</t>
  </si>
  <si>
    <t xml:space="preserve">MUNICIPALIDAD DISTRITAL DE TIABAYA                                                                  </t>
  </si>
  <si>
    <t>20541445715</t>
  </si>
  <si>
    <t xml:space="preserve">COMUNIDAD CAMPESINA DE SAN MARTIN                                                                   </t>
  </si>
  <si>
    <t>20160383187</t>
  </si>
  <si>
    <t xml:space="preserve">PROVINCIA DOMINICANA DE SAN JUAN BAUTISTA DEL PERU                                                  </t>
  </si>
  <si>
    <t>20531469616</t>
  </si>
  <si>
    <t xml:space="preserve">INSTITUCION EDUCATIVA NÂ° 00874 SAN JUAN DE MAYNAS                                                   </t>
  </si>
  <si>
    <t>20486424541</t>
  </si>
  <si>
    <t xml:space="preserve">COMUNIDAD NATIVA SELVA DE ORO                                                                       </t>
  </si>
  <si>
    <t>20495097073</t>
  </si>
  <si>
    <t xml:space="preserve">UNIDAD DE GESTION EDUCATIVA LOCAL DE HUAMANGA                                                       </t>
  </si>
  <si>
    <t>20133969064</t>
  </si>
  <si>
    <t xml:space="preserve">COMUNIDAD CAMPESINA DE VICCO                                                                        </t>
  </si>
  <si>
    <t>20144292040</t>
  </si>
  <si>
    <t xml:space="preserve">MUNICIPALIDAD DISTRITAL DE SILLAPATA                                                                </t>
  </si>
  <si>
    <t>20186206852</t>
  </si>
  <si>
    <t xml:space="preserve">UNIDAD EJECUTORA 404 SALUD LA CALETA                                                                </t>
  </si>
  <si>
    <t>20194484365</t>
  </si>
  <si>
    <t xml:space="preserve">JUNTA NACIONAL DE JUSTICIA                                                                          </t>
  </si>
  <si>
    <t>20606508515</t>
  </si>
  <si>
    <t xml:space="preserve">COMUNIDAD NATIVA CAMPO VERDE                                                                        </t>
  </si>
  <si>
    <t>20600856988</t>
  </si>
  <si>
    <t xml:space="preserve">COMUNIDAD NATIVA SAN JUAN DE MIRAFLORES                                                             </t>
  </si>
  <si>
    <t>20605160868</t>
  </si>
  <si>
    <t xml:space="preserve">COMUNIDAD CAMPESINA DE OCRA                                                                         </t>
  </si>
  <si>
    <t>20165923155</t>
  </si>
  <si>
    <t xml:space="preserve">MUNICIPALIDAD DISTRITAL MIGUEL CHECA                                                                </t>
  </si>
  <si>
    <t>20486839245</t>
  </si>
  <si>
    <t xml:space="preserve">COMUNIDAD NATIVA BETANIA                                                                            </t>
  </si>
  <si>
    <t>20490851179</t>
  </si>
  <si>
    <t xml:space="preserve">MUNICIPALIDAD  DEL CENTRO POBLADO DE MARISCAL CACERES DE COLPA                                      </t>
  </si>
  <si>
    <t>20140269329</t>
  </si>
  <si>
    <t xml:space="preserve">UNIVERSIDAD NACIONAL DIEGO QUISPE TITO                                                              </t>
  </si>
  <si>
    <t>20489413974</t>
  </si>
  <si>
    <t xml:space="preserve">COMUNIDAD CAMPESINA DE CAYNA                                                                        </t>
  </si>
  <si>
    <t>20533321454</t>
  </si>
  <si>
    <t xml:space="preserve">INSTITUTO SUPERIOR TECNOLOGICO PUBLICO "SEÃ‘OR DE LOCUMBA"                                           </t>
  </si>
  <si>
    <t>20600297776</t>
  </si>
  <si>
    <t xml:space="preserve">UGE JUNIN                                                                                           </t>
  </si>
  <si>
    <t>20601769680</t>
  </si>
  <si>
    <t xml:space="preserve">UNIDAD EJECUTORA: UGEL CAYLLOMA                                                                     </t>
  </si>
  <si>
    <t>20604800260</t>
  </si>
  <si>
    <t>INSTITUCION EDUCATIVA GRAN UNIDAD ESCOLAR GRAN MARISCAL TORIBIO DE LUZURIAGA DE INDEPENDENCIA HUARAZ</t>
  </si>
  <si>
    <t>20165779798</t>
  </si>
  <si>
    <t xml:space="preserve">MUNICIP DISTRITAL DE SHIPASBAMBA                                                                    </t>
  </si>
  <si>
    <t>20539798155</t>
  </si>
  <si>
    <t>20601401836</t>
  </si>
  <si>
    <t xml:space="preserve">UNIVERSIDAD NACIONAL AUTONOMA DE TAYACAJA DANIEL HERNANDEZ MORILLO                                  </t>
  </si>
  <si>
    <t>20169022411</t>
  </si>
  <si>
    <t xml:space="preserve">RADIO ONDA AZUL ASOCIACION CIVIL                                                                    </t>
  </si>
  <si>
    <t>20606307595</t>
  </si>
  <si>
    <t xml:space="preserve">COMITE CENTRAL DE GESTION PRO SALUD COVID 19 - HUANTA                                               </t>
  </si>
  <si>
    <t>20208022602</t>
  </si>
  <si>
    <t xml:space="preserve">MUNICIP.DIST.DE SAN FRANCISCO DE DAGUAS                                                             </t>
  </si>
  <si>
    <t>20570557581</t>
  </si>
  <si>
    <t xml:space="preserve">MUNICIPALIDAD CENTRO POBLADO EL MOTE                                                                </t>
  </si>
  <si>
    <t>20190178189</t>
  </si>
  <si>
    <t xml:space="preserve">MUNICIPALIDAD DISTRITAL DE PAMPAS DE HOS                                                            </t>
  </si>
  <si>
    <t>20603371543</t>
  </si>
  <si>
    <t>20452440751</t>
  </si>
  <si>
    <t xml:space="preserve">MUNICIPALIDAD DEL CENTRO POBLADO DE TULIN                                                           </t>
  </si>
  <si>
    <t>20202510427</t>
  </si>
  <si>
    <t xml:space="preserve">MUNICIPALIDAD DISTRITAL DE CAJA                                                                     </t>
  </si>
  <si>
    <t>20263196253</t>
  </si>
  <si>
    <t xml:space="preserve">INSTITUTO DE EDUCACION SUPERIOR TECNOLOGICO PUBLICO "LUIS NEGREIROS VEGA"                           </t>
  </si>
  <si>
    <t>20493700163</t>
  </si>
  <si>
    <t xml:space="preserve">INSTITUCION EDUCATIVA PRIMARIA DE MENORES NÂ° 60012 ESTHER ANGULO DE PASQUEL                         </t>
  </si>
  <si>
    <t>20532335206</t>
  </si>
  <si>
    <t xml:space="preserve">CONSULADO DE BOLIVIA EN TACNA                                                                       </t>
  </si>
  <si>
    <t>20565448286</t>
  </si>
  <si>
    <t xml:space="preserve">INSTITUCION EDUCATIVA INICIAL PRIVADA - IEIP "DE APLICACION MARIA AUXILIADORA"                      </t>
  </si>
  <si>
    <t>20601428980</t>
  </si>
  <si>
    <t xml:space="preserve">MUNICIPALIDAD DEL CENTRO POBLADO MENOR  DE SAN VICENTE DE PAUL                                      </t>
  </si>
  <si>
    <t>20605107151</t>
  </si>
  <si>
    <t xml:space="preserve">INSTITUCIÃ“N EDUCATIVA PNP ARTURO PALOMINO RODRIGUEZ                                                 </t>
  </si>
  <si>
    <t>20606684496</t>
  </si>
  <si>
    <t xml:space="preserve">COMUNIDAD NATIVA BUENOS AIRES                                                                       </t>
  </si>
  <si>
    <t>20312671531</t>
  </si>
  <si>
    <t xml:space="preserve">MUNICIPALIDAD DEL CENTRO POBLADO VILLA JUAN VELASCO ALVARADO - SECCION D                            </t>
  </si>
  <si>
    <t>20191126751</t>
  </si>
  <si>
    <t xml:space="preserve">MUNICIPALIDAD DISTRITAL DE TICRAPO                                                                  </t>
  </si>
  <si>
    <t>20205794558</t>
  </si>
  <si>
    <t xml:space="preserve">CEI NO ESTAL JAR NINO NUESTRA MADRE FATI                                                            </t>
  </si>
  <si>
    <t>20602159044</t>
  </si>
  <si>
    <t xml:space="preserve">I.E.S. INDEPENDENCIA AMERICANA DE ASILLO                                                            </t>
  </si>
  <si>
    <t>20529672871</t>
  </si>
  <si>
    <t xml:space="preserve">UNIDAD DE GESTION EDUCATIVA LOCAL SAN PABLO                                                         </t>
  </si>
  <si>
    <t>20601513189</t>
  </si>
  <si>
    <t xml:space="preserve">I.E. 3062 SANTA ROSA                                                                                </t>
  </si>
  <si>
    <t>20481297223</t>
  </si>
  <si>
    <t xml:space="preserve">SERVICIO DE ADMINISTRACION DE INMUEBLES MUNICIPALES                                                 </t>
  </si>
  <si>
    <t>20490001540</t>
  </si>
  <si>
    <t xml:space="preserve">COMUNIDAD CAMPESINA TINTA                                                                           </t>
  </si>
  <si>
    <t>20534088184</t>
  </si>
  <si>
    <t xml:space="preserve">COMUNIDAD CAMPESINA 24 DE JUNIO- PIRURUYOC CANSHAN                                                  </t>
  </si>
  <si>
    <t>20602769934</t>
  </si>
  <si>
    <t xml:space="preserve">CORTE SUPERIOR  DE JUSTICIA DE AYACUCHO                                                             </t>
  </si>
  <si>
    <t>20131380870</t>
  </si>
  <si>
    <t xml:space="preserve">COMANDO CONJUNTO DE LAS FUERZAS ARMADAS                                                             </t>
  </si>
  <si>
    <t>20493707257</t>
  </si>
  <si>
    <t xml:space="preserve">INSTITUCION EDUCATIVA PRIMARIA SECUNDARIA DE MENORES 60113                                          </t>
  </si>
  <si>
    <t>20602219641</t>
  </si>
  <si>
    <t xml:space="preserve">COMUNIDAD CAMPESINA DE OCCOSUYO                                                                     </t>
  </si>
  <si>
    <t>20195571466</t>
  </si>
  <si>
    <t xml:space="preserve">MUNICIPALIDAD DISTRITAL DE TANTA                                                                    </t>
  </si>
  <si>
    <t>20176709139</t>
  </si>
  <si>
    <t xml:space="preserve">VICARIATO APOST DE SAN JOSE DEL AMAZONAS                                                            </t>
  </si>
  <si>
    <t>20606354305</t>
  </si>
  <si>
    <t xml:space="preserve">COMUNIDAD NATIVA NUEVO TRIUNFO                                                                      </t>
  </si>
  <si>
    <t>20200021747</t>
  </si>
  <si>
    <t xml:space="preserve">PARROQUIA DE CHACAS                                                                                 </t>
  </si>
  <si>
    <t>20364844205</t>
  </si>
  <si>
    <t xml:space="preserve">COMUNIDAD CAMPESINA DE HUAYLLAPAMPA                                                                 </t>
  </si>
  <si>
    <t>20539637909</t>
  </si>
  <si>
    <t xml:space="preserve">UNIDAD EJECUTORA SUB REGION DE DESARROLLO GENERAL SÃNCHEZ CERRO                                     </t>
  </si>
  <si>
    <t>20103416982</t>
  </si>
  <si>
    <t xml:space="preserve">COLEGIO MANUEL PARDO                                                                                </t>
  </si>
  <si>
    <t>20207427129</t>
  </si>
  <si>
    <t xml:space="preserve">MUNICIPALIDAD DISTRITAL DE CASCAPARA                                                                </t>
  </si>
  <si>
    <t>20603921446</t>
  </si>
  <si>
    <t xml:space="preserve">COMUNIDAD CAMPESINA DE HUANCAS                                                                      </t>
  </si>
  <si>
    <t>20127315583</t>
  </si>
  <si>
    <t xml:space="preserve">C.E.G.N.E. "IGNACIO MERINO"                                                                         </t>
  </si>
  <si>
    <t>20189091622</t>
  </si>
  <si>
    <t xml:space="preserve">MUNICIPALIDAD DISTRITAL DE SACSAMARCA                                                               </t>
  </si>
  <si>
    <t>20452532795</t>
  </si>
  <si>
    <t xml:space="preserve">IGLESIA PRESBITERIANA DE AYACUCHO                                                                   </t>
  </si>
  <si>
    <t>20527191786</t>
  </si>
  <si>
    <t xml:space="preserve">CENTRO EDUCATIVO PRIVADO SAN TARCISIO                                                               </t>
  </si>
  <si>
    <t>20600937422</t>
  </si>
  <si>
    <t xml:space="preserve">UNIDAD DE GESTION EDUCATIVA LOCAL CHURCAMPA                                                         </t>
  </si>
  <si>
    <t>20486060591</t>
  </si>
  <si>
    <t xml:space="preserve">COMUNIDAD NATIVA DE POYENI                                                                          </t>
  </si>
  <si>
    <t>20288617881</t>
  </si>
  <si>
    <t xml:space="preserve">PARROQUIA CATEDRAL DEL SAGRARIO                                                                     </t>
  </si>
  <si>
    <t>20491287382</t>
  </si>
  <si>
    <t xml:space="preserve">COMUNIDAD CAMPESINA  SAN CRISTOBAL DE CHOCOS                                                        </t>
  </si>
  <si>
    <t>20129637189</t>
  </si>
  <si>
    <t xml:space="preserve">COMUNIDAD CAMPESINA DE LA PUNTA                                                                     </t>
  </si>
  <si>
    <t>20156058719</t>
  </si>
  <si>
    <t xml:space="preserve">PROYECTO ESPECIAL CHAVIMOCHIC                                                                       </t>
  </si>
  <si>
    <t>20606816678</t>
  </si>
  <si>
    <t xml:space="preserve">MUNICIPALIDAD DEL CENTRO POBLADO PIQUIJACA                                                          </t>
  </si>
  <si>
    <t>20232724588</t>
  </si>
  <si>
    <t xml:space="preserve">MUNICIPALIDAD DISTRITAL DE SURCUBAMBA                                                               </t>
  </si>
  <si>
    <t>20528483004</t>
  </si>
  <si>
    <t xml:space="preserve">COMUNIDAD NATIVA PESQUERIA                                                                          </t>
  </si>
  <si>
    <t>20148032204</t>
  </si>
  <si>
    <t xml:space="preserve">COLEGIO PARROQUIAL SAN FRANCISCO JAVIER                                                             </t>
  </si>
  <si>
    <t>20192215553</t>
  </si>
  <si>
    <t xml:space="preserve">MUNICIPALIDAD DISTRITAL DE AYAVI                                                                    </t>
  </si>
  <si>
    <t>20160459345</t>
  </si>
  <si>
    <t xml:space="preserve">ORDEN HOSPITALARIA DE SAN JUAN DE DIOS                                                              </t>
  </si>
  <si>
    <t>20187377103</t>
  </si>
  <si>
    <t xml:space="preserve">MUNICIPALIDAD DISTRITAL LA CRUZ                                                                     </t>
  </si>
  <si>
    <t>20200712146</t>
  </si>
  <si>
    <t xml:space="preserve">MUNICIPALIDAD DISTRITAL DE ASILLO                                                                   </t>
  </si>
  <si>
    <t>20542507200</t>
  </si>
  <si>
    <t xml:space="preserve">MUNICIPALIDAD DEL CENTRO POBLADO DE SAN MIGUEL DE CUCHIS                                            </t>
  </si>
  <si>
    <t>20162281845</t>
  </si>
  <si>
    <t xml:space="preserve">MUNICIPALIDAD PROVINCIAL DE MANU                                                                    </t>
  </si>
  <si>
    <t>20170855141</t>
  </si>
  <si>
    <t xml:space="preserve">MUNICIPALIDAD PROVINCIAL DE CANTA                                                                   </t>
  </si>
  <si>
    <t>20177831655</t>
  </si>
  <si>
    <t xml:space="preserve">PARROQUIA SAN FRANCISCO DE ASIS PAITA                                                               </t>
  </si>
  <si>
    <t>20211432277</t>
  </si>
  <si>
    <t xml:space="preserve">MUNICIPALIDAD DISTRITAL DE OTOCA                                                                    </t>
  </si>
  <si>
    <t>20146736875</t>
  </si>
  <si>
    <t xml:space="preserve">MUNICIPALIDAD DISTRITAL DE TAMBOGRANDE                                                              </t>
  </si>
  <si>
    <t>20226678078</t>
  </si>
  <si>
    <t xml:space="preserve">INSTITUT SUPERIOR TECNOLOGIC SAN IGNACIO                                                            </t>
  </si>
  <si>
    <t>20495123091</t>
  </si>
  <si>
    <t xml:space="preserve">UNIDAD EJECUTORA EDUCACION HUANTA                                                                   </t>
  </si>
  <si>
    <t>20603716877</t>
  </si>
  <si>
    <t xml:space="preserve">FUNDACION MUJERES DE BRONCE                                                                         </t>
  </si>
  <si>
    <t>20606881399</t>
  </si>
  <si>
    <t xml:space="preserve">COMUNIDAD CAMPESINA DE HUARACCONI                                                                   </t>
  </si>
  <si>
    <t>20544358279</t>
  </si>
  <si>
    <t xml:space="preserve">IE NÂ° 3087 CARLOS CUETO FERNANDINI                                                                  </t>
  </si>
  <si>
    <t>20195429554</t>
  </si>
  <si>
    <t xml:space="preserve">MUNICIPALIDAD DISTRITAL DE PACARAN                                                                  </t>
  </si>
  <si>
    <t>20127407194</t>
  </si>
  <si>
    <t xml:space="preserve">I.E.P. SAN ANTONIO DE PADUA DE SANTA MARIA                                                          </t>
  </si>
  <si>
    <t>20147878959</t>
  </si>
  <si>
    <t xml:space="preserve">COLEGIO PARROQUIAL NUESTRO SALVADOR                                                                 </t>
  </si>
  <si>
    <t>20163109647</t>
  </si>
  <si>
    <t xml:space="preserve">MUNICIPALIDAD DISTRITAL DE MANUEL ANTONIO MESONES MURO                                              </t>
  </si>
  <si>
    <t>20223092188</t>
  </si>
  <si>
    <t xml:space="preserve">C.E.P. LOS QUERUBINES DE JESUS                                                                      </t>
  </si>
  <si>
    <t>20493452241</t>
  </si>
  <si>
    <t xml:space="preserve">MUNICIPALIDAD DISTRITAL DE ANDOAS                                                                   </t>
  </si>
  <si>
    <t>20316806202</t>
  </si>
  <si>
    <t xml:space="preserve">CEP ALBERT EINSTEIN                                                                                 </t>
  </si>
  <si>
    <t>20352412211</t>
  </si>
  <si>
    <t xml:space="preserve">CENTRO DE EDUCACION BASICA ALTERNATIVA (CEBA) DE GESTION PRIVADA NUESTRA SEÃ‘ORA DEL CARMEN          </t>
  </si>
  <si>
    <t>20603663161</t>
  </si>
  <si>
    <t xml:space="preserve">COMUNIDAD CAMPESINA PAMPAS VIEJAS DE SOCABAYA                                                       </t>
  </si>
  <si>
    <t>20606684089</t>
  </si>
  <si>
    <t xml:space="preserve">COMUNIDAD NATIVA VICTORIA RIO MARAÃ‘ON                                                               </t>
  </si>
  <si>
    <t>20606951516</t>
  </si>
  <si>
    <t xml:space="preserve">COMUNIDAD CAMPESINA DE PUCA PUCA                                                                    </t>
  </si>
  <si>
    <t>20254858588</t>
  </si>
  <si>
    <t xml:space="preserve">C.E.I. MINISTERIO DE AGRICULTURA                                                                    </t>
  </si>
  <si>
    <t>20454976313</t>
  </si>
  <si>
    <t xml:space="preserve">FUNDACION JESUS CAMINANTE                                                                           </t>
  </si>
  <si>
    <t>20603772599</t>
  </si>
  <si>
    <t xml:space="preserve">COMUNIDAD NATIVA ARAHUANTE                                                                          </t>
  </si>
  <si>
    <t>20199412214</t>
  </si>
  <si>
    <t xml:space="preserve">COMUNIDAD CAMPESINA SANTA CRUZ DE ANDAMARCA                                                         </t>
  </si>
  <si>
    <t>20568304561</t>
  </si>
  <si>
    <t xml:space="preserve">COMUNIDAD CAMPESINA DE ANDAMARCA HUALHUAS                                                           </t>
  </si>
  <si>
    <t>20600800494</t>
  </si>
  <si>
    <t xml:space="preserve">INSTITUCION EDUCATIVA PABLO VISALOT                                                                 </t>
  </si>
  <si>
    <t>20606967871</t>
  </si>
  <si>
    <t xml:space="preserve">CENTRO DE EDUCACION BASICA ALTERNATIVA RUBEN MARTINEZ PUICON                                        </t>
  </si>
  <si>
    <t>20227884771</t>
  </si>
  <si>
    <t xml:space="preserve">MUNICIPALIDAD DISTRITAL COCHAS YAUYOS                                                               </t>
  </si>
  <si>
    <t>20281096363</t>
  </si>
  <si>
    <t xml:space="preserve">MUNCIPALIDAD DIST DE HUAMANCACA CHICO                                                               </t>
  </si>
  <si>
    <t>20606986298</t>
  </si>
  <si>
    <t xml:space="preserve">I.E. 6096 ANTONIO RAIMONDI                                                                          </t>
  </si>
  <si>
    <t>20448465196</t>
  </si>
  <si>
    <t xml:space="preserve">MUNICIPALIDAD DEL CENTRO POBLADO MANANTIALES DE CHIARAQUI CHUNCARCOLLO                              </t>
  </si>
  <si>
    <t>20200034211</t>
  </si>
  <si>
    <t xml:space="preserve">MUNICIPALIDAD DISTRITAL DE RAGASH                                                                   </t>
  </si>
  <si>
    <t>20607008567</t>
  </si>
  <si>
    <t xml:space="preserve">COMUNIDAD CAMPESINA DE HUARACCO                                                                     </t>
  </si>
  <si>
    <t>20191025726</t>
  </si>
  <si>
    <t xml:space="preserve">MUNICIPALIDAD DISTRITAL DE SHANAO                                                                   </t>
  </si>
  <si>
    <t>20446716035</t>
  </si>
  <si>
    <t xml:space="preserve">OFICINA REGIONAL NOR ORIENTE                                                                        </t>
  </si>
  <si>
    <t>20229097386</t>
  </si>
  <si>
    <t xml:space="preserve">COMUNIDAD CAMPESINA SEGUNDA DE HUARMACA                                                             </t>
  </si>
  <si>
    <t>20534465662</t>
  </si>
  <si>
    <t xml:space="preserve">UNIDAD EJECUTORA 304 EDUCACION PALPA                                                                </t>
  </si>
  <si>
    <t>20311564596</t>
  </si>
  <si>
    <t xml:space="preserve">MUNICIPALIDAD C.P.M TORAN                                                                           </t>
  </si>
  <si>
    <t>20606993634</t>
  </si>
  <si>
    <t xml:space="preserve">COMUNIDAD NATIVA NUEVO PROGRESO                                                                     </t>
  </si>
  <si>
    <t>20607044431</t>
  </si>
  <si>
    <t xml:space="preserve">COMUNIDAD CAMPESINA CHOROBAMBA                                                                      </t>
  </si>
  <si>
    <t>20194603127</t>
  </si>
  <si>
    <t xml:space="preserve">THE BIOANTHROPOLOGY FOUNDATION PERU                                                                 </t>
  </si>
  <si>
    <t>20603805292</t>
  </si>
  <si>
    <t xml:space="preserve">COMUNIDAD CAMPESINA DE CONAICASA                                                                    </t>
  </si>
  <si>
    <t>20607054062</t>
  </si>
  <si>
    <t xml:space="preserve">INSTITUCION EDUCATIVA 2071 CESAR VALLEJO                                                            </t>
  </si>
  <si>
    <t>20139778015</t>
  </si>
  <si>
    <t xml:space="preserve">CEIGNE VIRGEN DE LA PUERTA                                                                          </t>
  </si>
  <si>
    <t>20480339895</t>
  </si>
  <si>
    <t xml:space="preserve">PARROQUIA SANTA ROSA DEL DISTRITO DE SANTA ROSA                                                     </t>
  </si>
  <si>
    <t>20219857919</t>
  </si>
  <si>
    <t xml:space="preserve">COMUNIDAD CAMPESINA DE HUAROS                                                                       </t>
  </si>
  <si>
    <t>20307167442</t>
  </si>
  <si>
    <t xml:space="preserve">COMISION DE PROMOCION DEL PERU PARA LA EXPORTACION Y  EL TURISMO - PROMPERU                         </t>
  </si>
  <si>
    <t>20201760080</t>
  </si>
  <si>
    <t xml:space="preserve">MUNICIPALIDAD DISTRITAL DE MAMARA                                                                   </t>
  </si>
  <si>
    <t>20214936519</t>
  </si>
  <si>
    <t xml:space="preserve">MUNICIPALIDAD DISTRITAL DE COLQUEMARCA                                                              </t>
  </si>
  <si>
    <t>20542003317</t>
  </si>
  <si>
    <t xml:space="preserve">INSTITUTO VIAL PROVINCIAL MUNICIPAL DE AIJA                                                         </t>
  </si>
  <si>
    <t>20607080705</t>
  </si>
  <si>
    <t xml:space="preserve">COMUNIDAD CAMPESINA DE QUIACA AYLLU                                                                 </t>
  </si>
  <si>
    <t>20165281617</t>
  </si>
  <si>
    <t xml:space="preserve">MUNICIPALIDAD DISTRITAL DE SALAVERRY                                                                </t>
  </si>
  <si>
    <t>20316055631</t>
  </si>
  <si>
    <t xml:space="preserve">UNIDAD DE GESTION EDUCATIVA LOCAL- SULLANA                                                          </t>
  </si>
  <si>
    <t>20515488333</t>
  </si>
  <si>
    <t xml:space="preserve">INSTITUCION EDUCATIVA 3054 LA FLOR                                                                  </t>
  </si>
  <si>
    <t>20531272405</t>
  </si>
  <si>
    <t xml:space="preserve">MUNICIPALIDAD DISTRITAL DE AWAJÃšN                                                                   </t>
  </si>
  <si>
    <t>20207884619</t>
  </si>
  <si>
    <t xml:space="preserve">MUNICIPALIDAD DISTRITAL DE CALLAYUC                                                                 </t>
  </si>
  <si>
    <t>20116527601</t>
  </si>
  <si>
    <t xml:space="preserve">C.E.P.SAN FRANCISCO DE ASIS                                                                         </t>
  </si>
  <si>
    <t>20169759406</t>
  </si>
  <si>
    <t xml:space="preserve">SOCIEDAD MISIONERA DE SANTIAGO APOSTOL                                                              </t>
  </si>
  <si>
    <t>20327128354</t>
  </si>
  <si>
    <t xml:space="preserve">CEGNE NINO DE LA PAZ                                                                                </t>
  </si>
  <si>
    <t>20411018734</t>
  </si>
  <si>
    <t xml:space="preserve">ACADEMIA PRE-UNIVERSIT. FRANCISCO GARAY                                                             </t>
  </si>
  <si>
    <t>20455884161</t>
  </si>
  <si>
    <t xml:space="preserve">PARROQUIA SANTA TERESA DE CALCUTA                                                                   </t>
  </si>
  <si>
    <t>20147605804</t>
  </si>
  <si>
    <t xml:space="preserve">PARROQUIA SAN CLEMENTE DE PISCO                                                                     </t>
  </si>
  <si>
    <t>20163051118</t>
  </si>
  <si>
    <t xml:space="preserve">MUNICIPALIDAD DISTRITAL DE CHANCAY                                                                  </t>
  </si>
  <si>
    <t>20479695572</t>
  </si>
  <si>
    <t xml:space="preserve">INSTITUCION EDUCATIVA SECUNDARIA DE MENORES TECNICO INDUSTRIAL "TUPAC AMARU" - CHIRIACO             </t>
  </si>
  <si>
    <t>20131380284</t>
  </si>
  <si>
    <t xml:space="preserve">COMISIÃ“N AD HOC- LEY 29625/FONAVI                                                                   </t>
  </si>
  <si>
    <t>20531517106</t>
  </si>
  <si>
    <t xml:space="preserve">ESCUELA PRIMARIA DE MENORES NÂ°00500 GERMAN ROJAS VELA                                               </t>
  </si>
  <si>
    <t>20399041105</t>
  </si>
  <si>
    <t xml:space="preserve">MUNICIPALIDAD DEL CENTRO POBLADO DE PECHUQUIZ                                                       </t>
  </si>
  <si>
    <t>20156656021</t>
  </si>
  <si>
    <t xml:space="preserve">MUNICIPALIDAD DISTRITAL PALCAZU                                                                     </t>
  </si>
  <si>
    <t>20170014341</t>
  </si>
  <si>
    <t xml:space="preserve">MUNICIPALIDAD DISTRITAL DE LONGAR                                                                   </t>
  </si>
  <si>
    <t>20190521410</t>
  </si>
  <si>
    <t xml:space="preserve">MUNICIPALIDAD DISTRITAL DE SAN ANTONIO DE CHUCA                                                     </t>
  </si>
  <si>
    <t>20232320738</t>
  </si>
  <si>
    <t xml:space="preserve">COMUNIDAD CAMPESINA UPINA                                                                           </t>
  </si>
  <si>
    <t>20315799539</t>
  </si>
  <si>
    <t xml:space="preserve">MUNICIPALIDAD DEL CENTRO POBLADO VICTOR RAUL HAYA DE LA TORRE                                       </t>
  </si>
  <si>
    <t>20393272954</t>
  </si>
  <si>
    <t xml:space="preserve">ESCUELA NÂº 64975                                                                                    </t>
  </si>
  <si>
    <t>20526346875</t>
  </si>
  <si>
    <t xml:space="preserve">MUNICIPALIDAD DE CENTRO POBLADO DE SANTIAGO                                                         </t>
  </si>
  <si>
    <t>20571181305</t>
  </si>
  <si>
    <t xml:space="preserve">UNIDAD DE GESTION EDUCATIVA LOCAL DE RECUAY                                                         </t>
  </si>
  <si>
    <t>20602473326</t>
  </si>
  <si>
    <t xml:space="preserve">COMUNIDAD NATIVA SHIMASHIRIAVO                                                                      </t>
  </si>
  <si>
    <t>20603041659</t>
  </si>
  <si>
    <t xml:space="preserve">I.E. NÂ° 40159  EJERCITO AREQUIPA                                                                    </t>
  </si>
  <si>
    <t>20154442741</t>
  </si>
  <si>
    <t xml:space="preserve">MUNICIPALIDAD DISTRITAL DE SAN ANTONIO DE ANTAPARCO                                                 </t>
  </si>
  <si>
    <t>20442786420</t>
  </si>
  <si>
    <t xml:space="preserve">COMUNIDAD CAMPESINA HUANACO                                                                         </t>
  </si>
  <si>
    <t>20507995498</t>
  </si>
  <si>
    <t xml:space="preserve">IGLESIA PARROQUIAL SANTA ANA                                                                        </t>
  </si>
  <si>
    <t>20402476452</t>
  </si>
  <si>
    <t xml:space="preserve">INSTITUTO DE EDUCACION SUPERIOR TECNOLOGICO PUBLICO ANDRES AVELINO CACERES DORREGARAY               </t>
  </si>
  <si>
    <t>20490911767</t>
  </si>
  <si>
    <t xml:space="preserve">COMUNIDAD CAMPESINA ASIL - VIRACOCHAN                                                               </t>
  </si>
  <si>
    <t>20200465386</t>
  </si>
  <si>
    <t xml:space="preserve">COMUNIDAD CAMPESINA DE OQUEBAMBA                                                                    </t>
  </si>
  <si>
    <t>20515017217</t>
  </si>
  <si>
    <t xml:space="preserve">PARROQUIA EL SAGRARIO DE LIMA                                                                       </t>
  </si>
  <si>
    <t>20601776643</t>
  </si>
  <si>
    <t xml:space="preserve">I.E. 80002 "ANTONIO TORRES ARAUJO"                                                                  </t>
  </si>
  <si>
    <t>20607262137</t>
  </si>
  <si>
    <t xml:space="preserve">COMUNIDAD CAMPESINA DE HUARHUA-DISTRITO DE PAMPAMARCA-PROVINCIA LA UNION                            </t>
  </si>
  <si>
    <t>20204061514</t>
  </si>
  <si>
    <t xml:space="preserve">CARITAS AYAVIRI                                                                                     </t>
  </si>
  <si>
    <t>20407792484</t>
  </si>
  <si>
    <t xml:space="preserve">CETPRO LAS CARMELITAS                                                                               </t>
  </si>
  <si>
    <t>20542656892</t>
  </si>
  <si>
    <t xml:space="preserve">COMUNIDAD CAMPESINA MORORIA                                                                         </t>
  </si>
  <si>
    <t>20192420998</t>
  </si>
  <si>
    <t xml:space="preserve">MUNICIPALIDAD DE SANTA CRUZ DE CHUCA                                                                </t>
  </si>
  <si>
    <t>20217267618</t>
  </si>
  <si>
    <t xml:space="preserve">TRIBUNAL CONSTITUCIONAL                                                                             </t>
  </si>
  <si>
    <t>20461103660</t>
  </si>
  <si>
    <t xml:space="preserve">EMBAJADA DE SUIZA                                                                                   </t>
  </si>
  <si>
    <t>20518250478</t>
  </si>
  <si>
    <t xml:space="preserve">INSTITUCION EDUCATIVA INICIAL PARROQUIAL MARIA TAKI                                                 </t>
  </si>
  <si>
    <t>20606530553</t>
  </si>
  <si>
    <t xml:space="preserve">COMUNIDAD NATIVA BELEN DE URCO                                                                      </t>
  </si>
  <si>
    <t>20606771372</t>
  </si>
  <si>
    <t xml:space="preserve">COMUNIDAD CAMPESINA DE UMUTO                                                                        </t>
  </si>
  <si>
    <t>20602978738</t>
  </si>
  <si>
    <t xml:space="preserve">I.E. PNP "HEROE SOT3 PNP MARINO LINARES JARAMILLO" JAEN                                             </t>
  </si>
  <si>
    <t>20140002322</t>
  </si>
  <si>
    <t xml:space="preserve">CONVENTO DE LA MERCED                                                                               </t>
  </si>
  <si>
    <t>20600739159</t>
  </si>
  <si>
    <t xml:space="preserve">UNIDAD EJECUTORA ESCUELA NACIONAL SUPERIOR DE ARTE DRAMÃTICO "GUILLERMO UGARTE CHAMORRO"            </t>
  </si>
  <si>
    <t>20481703400</t>
  </si>
  <si>
    <t xml:space="preserve">CENTRO DE EDUCACION TECNICO PRODUCTIVO ANNA JARVIS                                                  </t>
  </si>
  <si>
    <t>20527730598</t>
  </si>
  <si>
    <t xml:space="preserve">MUNICIPALIDAD DE CENTRO POBLADO DE YANAHUARA                                                        </t>
  </si>
  <si>
    <t>20198387739</t>
  </si>
  <si>
    <t xml:space="preserve">CONGREGACION DE HERMANAS FRANCISCANAS DEL ESPIRITU SANTO                                            </t>
  </si>
  <si>
    <t>20276267265</t>
  </si>
  <si>
    <t xml:space="preserve">COLEGIO NO ESCOLARIZ EDUC SEC SAN MARCOS                                                            </t>
  </si>
  <si>
    <t>20574639701</t>
  </si>
  <si>
    <t xml:space="preserve">MUNICIPALIDAD DE CENTRO POBLADO MENOR SACHARACCAY - HUALLHUA                                        </t>
  </si>
  <si>
    <t>20479447676</t>
  </si>
  <si>
    <t xml:space="preserve">INSTITUCION EDUCATIVA IPSM AGROPECUARIO TORIBIO RODRIGUEZ DE MENDOZA - BAGUA                        </t>
  </si>
  <si>
    <t>20568220464</t>
  </si>
  <si>
    <t xml:space="preserve">COMUNIDAD CAMPESINA DE SINTO                                                                        </t>
  </si>
  <si>
    <t>20601845335</t>
  </si>
  <si>
    <t xml:space="preserve">RED DE SALUD NÂ° 01 "CORONEL PORTILLO"                                                               </t>
  </si>
  <si>
    <t>20606663511</t>
  </si>
  <si>
    <t xml:space="preserve">COMUNIDAD CAMPESINA DE HANCCAMAYO                                                                   </t>
  </si>
  <si>
    <t>20160388570</t>
  </si>
  <si>
    <t xml:space="preserve">HOSPITAL NACIONAL DOS DE MAYO                                                                       </t>
  </si>
  <si>
    <t>20179597439</t>
  </si>
  <si>
    <t xml:space="preserve">JUNTA DE USUARIOS DEL SECTOR HIDRAULICO LURIN                                                       </t>
  </si>
  <si>
    <t>20364717866</t>
  </si>
  <si>
    <t xml:space="preserve">COMUNIDAD CAMPESINA CRUZ DE MAYO                                                                    </t>
  </si>
  <si>
    <t>20493613511</t>
  </si>
  <si>
    <t xml:space="preserve">COMUNIDAD NATIVA PACHACUTEC                                                                         </t>
  </si>
  <si>
    <t>20321088571</t>
  </si>
  <si>
    <t xml:space="preserve">INST. SUPERIOR PEDAGOGICO GRAN PAJATEN                                                              </t>
  </si>
  <si>
    <t>20203936029</t>
  </si>
  <si>
    <t xml:space="preserve">MUNICIPALIDAD DISTRITAL PUCARA                                                                      </t>
  </si>
  <si>
    <t>20315855030</t>
  </si>
  <si>
    <t xml:space="preserve">DIRECCION REGIONAL DE COMERCIO EXTERIOR Y TURISMO                                                   </t>
  </si>
  <si>
    <t>20488900758</t>
  </si>
  <si>
    <t xml:space="preserve">MUNICIPALIDAD DISTRITAL DE HUALLAGA                                                                 </t>
  </si>
  <si>
    <t>20198821951</t>
  </si>
  <si>
    <t xml:space="preserve">MUNICIPALIDAD DISTRITAL DE PAUCARCOLLA                                                              </t>
  </si>
  <si>
    <t>20192630020</t>
  </si>
  <si>
    <t xml:space="preserve">ASOC.MUTUAL.OFIC.RESGUARDO ADUAN.DEL PER                                                            </t>
  </si>
  <si>
    <t>20607470201</t>
  </si>
  <si>
    <t xml:space="preserve">INSTITUCION EDUCATIVA 7043 CORAZON DE JESUS                                                         </t>
  </si>
  <si>
    <t>20209556431</t>
  </si>
  <si>
    <t xml:space="preserve">GOBIERNO REGIONAL DE AREQUIPA - COLEGIO MILITAR FRANCISCO BOLOGNESI                                 </t>
  </si>
  <si>
    <t>20226018060</t>
  </si>
  <si>
    <t xml:space="preserve">UNIDAD DE GESTION EDUCATIVA SANCHEZ CARRION                                                         </t>
  </si>
  <si>
    <t>20143123074</t>
  </si>
  <si>
    <t xml:space="preserve">MONAST CARMEL DESCALZAS SN FCO DE BORJA                                                             </t>
  </si>
  <si>
    <t>20494388937</t>
  </si>
  <si>
    <t xml:space="preserve">I. E. PROCERES DE LA INDEPENDENCIA                                                                  </t>
  </si>
  <si>
    <t>20523789741</t>
  </si>
  <si>
    <t xml:space="preserve">CASA SALESIANA DE RETIRO EL TABOR - CONGREGACION SALESIANA DEL PERU                                 </t>
  </si>
  <si>
    <t>20165778121</t>
  </si>
  <si>
    <t xml:space="preserve">MUNICIPALIDAD DISTRITAL DE CAJARURO                                                                 </t>
  </si>
  <si>
    <t>20607155853</t>
  </si>
  <si>
    <t xml:space="preserve">COMUNIDAD NATIVA TUUTIN                                                                             </t>
  </si>
  <si>
    <t>20498075461</t>
  </si>
  <si>
    <t xml:space="preserve">COMUNIDAD CAMPESINA DE CHILCAYMARCA                                                                 </t>
  </si>
  <si>
    <t>20607558281</t>
  </si>
  <si>
    <t xml:space="preserve">MUNICIPALIDAD DEL CENTRO POBLADO CAMPO ALEGRE                                                       </t>
  </si>
  <si>
    <t>20154435370</t>
  </si>
  <si>
    <t xml:space="preserve">I.S.P HORACIO ZEBALLOS GAMEZ DE PUCALLPA                                                            </t>
  </si>
  <si>
    <t>20381233783</t>
  </si>
  <si>
    <t xml:space="preserve">PARROQUIA SAN JUAN BOSCO - CALLAO                                                                   </t>
  </si>
  <si>
    <t>20533056441</t>
  </si>
  <si>
    <t xml:space="preserve">COMITE DE COMPRA MOQUEGUA 1                                                                         </t>
  </si>
  <si>
    <t>20137892236</t>
  </si>
  <si>
    <t>20167050809</t>
  </si>
  <si>
    <t xml:space="preserve">PRIMERA IGLESIA EVANGELICA BAUTISTA DE LAREDO                                                       </t>
  </si>
  <si>
    <t>20213749031</t>
  </si>
  <si>
    <t xml:space="preserve">MUNICIPALIDAD DISTRITAL DE CAPELO                                                                   </t>
  </si>
  <si>
    <t>20191511825</t>
  </si>
  <si>
    <t xml:space="preserve">MUNICIPALIDAD DISTRITAL DE CAJACAY                                                                  </t>
  </si>
  <si>
    <t>20129460157</t>
  </si>
  <si>
    <t xml:space="preserve">ASOCIACION REGIONAL DE CESANTES Y JUBILADOS DE EDUCACION DE JUNIN (ARCIJE-J)                        </t>
  </si>
  <si>
    <t>20601134170</t>
  </si>
  <si>
    <t xml:space="preserve">MUNICIPALIDAD DISTRITAL DE CASTILLO GRANDE                                                          </t>
  </si>
  <si>
    <t>20607275174</t>
  </si>
  <si>
    <t xml:space="preserve">I.E. 025                                                                                            </t>
  </si>
  <si>
    <t>20172237127</t>
  </si>
  <si>
    <t xml:space="preserve">PROYECTO ESPECIAL ALTO MAYO                                                                         </t>
  </si>
  <si>
    <t>20154441779</t>
  </si>
  <si>
    <t xml:space="preserve">MUNICIPALIDAD PROVINCIAL ANGARAES LIRCAY                                                            </t>
  </si>
  <si>
    <t>20527287112</t>
  </si>
  <si>
    <t xml:space="preserve">UNIDAD EJECUTORA 403-1169 - REGION CUSCO - HOSPITAL ANTONIO LORENA                                  </t>
  </si>
  <si>
    <t>20188234209</t>
  </si>
  <si>
    <t xml:space="preserve">MUNICIPALIDAD PROVINCIAL DE CAJATAMBO                                                               </t>
  </si>
  <si>
    <t>20604567611</t>
  </si>
  <si>
    <t xml:space="preserve">COMUNIDAD CAMPESINA SAN JERONIMO DE PACLLU                                                          </t>
  </si>
  <si>
    <t>20138427014</t>
  </si>
  <si>
    <t xml:space="preserve">CONGREGACION DE RELIGIOSAS MERCEDARIAS MISIONERAS                                                   </t>
  </si>
  <si>
    <t>20198893359</t>
  </si>
  <si>
    <t xml:space="preserve">MUNICIPALIDAD DISTRITAL DE ANTAUTA                                                                  </t>
  </si>
  <si>
    <t>20489432766</t>
  </si>
  <si>
    <t xml:space="preserve">COMUNIDAD CAMPESINA SAN MIGUEL DE PALLANCHACRA                                                      </t>
  </si>
  <si>
    <t>20529298812</t>
  </si>
  <si>
    <t xml:space="preserve">MUNICIPALIDAD DEL CENTRO POBLADO DE PUENTE DURAND                                                   </t>
  </si>
  <si>
    <t>20607640841</t>
  </si>
  <si>
    <t xml:space="preserve">MUNICIPALIDAD DEL CENTRO POBLADO MENOR DE SAN JUAN DE REJOPAMPA                                     </t>
  </si>
  <si>
    <t>20519915325</t>
  </si>
  <si>
    <t xml:space="preserve">PARROQUIA CRISTO REY DE ILO                                                                         </t>
  </si>
  <si>
    <t>20573268084</t>
  </si>
  <si>
    <t xml:space="preserve">MUNICIPALIDAD DEL CENTRO POBLADO  DE HUAYO                                                          </t>
  </si>
  <si>
    <t>20602134831</t>
  </si>
  <si>
    <t xml:space="preserve">MUNICIPALIDAD DEL CENTRO POBLADO DE SANTA CRUZ DE PACCHO                                            </t>
  </si>
  <si>
    <t>20166604347</t>
  </si>
  <si>
    <t xml:space="preserve">MUNICIPALIDAD DISTRITAL DE CAJAY                                                                    </t>
  </si>
  <si>
    <t>20254191974</t>
  </si>
  <si>
    <t xml:space="preserve">JESUS RESUCITADO PARROQUIA                                                                          </t>
  </si>
  <si>
    <t>20495825524</t>
  </si>
  <si>
    <t xml:space="preserve">MUNICIPALIDAD DEL CENTRO POBLADO DE TUAL                                                            </t>
  </si>
  <si>
    <t>20603929251</t>
  </si>
  <si>
    <t xml:space="preserve">COMUNIDAD NATIVA DE NUEVO MAMAYAQUE                                                                 </t>
  </si>
  <si>
    <t>20205822519</t>
  </si>
  <si>
    <t xml:space="preserve">MUNICIPALIDAD DISTRITAL DE PACARAOS                                                                 </t>
  </si>
  <si>
    <t>20607681491</t>
  </si>
  <si>
    <t xml:space="preserve">MUNICIPALIDAD DEL CENTRO POBLADO DE KEHUARI PAJANA                                                  </t>
  </si>
  <si>
    <t>20574757143</t>
  </si>
  <si>
    <t xml:space="preserve">MUNICIPALIDAD DEL CENTRO POBLADO DE VIRGEN DEL CARMEN DE URPAY                                      </t>
  </si>
  <si>
    <t>20607704466</t>
  </si>
  <si>
    <t xml:space="preserve">COMUNIDAD NATIVA CANAMPA                                                                            </t>
  </si>
  <si>
    <t>20573858981</t>
  </si>
  <si>
    <t xml:space="preserve">MUNICIPALIDAD DEL CENTRO POBLADO DE PACCHO MOLINOS                                                  </t>
  </si>
  <si>
    <t>20380950724</t>
  </si>
  <si>
    <t xml:space="preserve">EMBAJADA DEL JAPON                                                                                  </t>
  </si>
  <si>
    <t>20354014077</t>
  </si>
  <si>
    <t xml:space="preserve">INSTITUTO DE EDUCACION SUPERIOR TECNOLOGICO PUBLICO "GUADALUPE"                                     </t>
  </si>
  <si>
    <t>20607752207</t>
  </si>
  <si>
    <t xml:space="preserve">COMUNIDAD NATIVA SANTA ELENA                                                                        </t>
  </si>
  <si>
    <t>20270934693</t>
  </si>
  <si>
    <t xml:space="preserve">IEP SAN MARTIN DE PORRES                                                                            </t>
  </si>
  <si>
    <t>20357437742</t>
  </si>
  <si>
    <t xml:space="preserve">INSTITUCION EDUCATIVA N 14783                                                                       </t>
  </si>
  <si>
    <t>20480196920</t>
  </si>
  <si>
    <t xml:space="preserve">COMUNIDAD NATIVA MAJANU ENTSA                                                                       </t>
  </si>
  <si>
    <t>20607792934</t>
  </si>
  <si>
    <t xml:space="preserve">COMUNIDAD CAMPESINA DE KILCATA                                                                      </t>
  </si>
  <si>
    <t>20607810223</t>
  </si>
  <si>
    <t xml:space="preserve">CEBA - 60026 RUY GUZMAN HIDALGO                                                                     </t>
  </si>
  <si>
    <t>20203329131</t>
  </si>
  <si>
    <t xml:space="preserve">C.E.I.SANTIAGO ANTUNEZ DE MAYOLO                                                                    </t>
  </si>
  <si>
    <t>20607823325</t>
  </si>
  <si>
    <t xml:space="preserve">COMUNIDAD CAMPESINA ANANSAYA Y ANEXO CALACHINA                                                      </t>
  </si>
  <si>
    <t>20607825689</t>
  </si>
  <si>
    <t xml:space="preserve">MUNICIPALIDAD DEL CENTRO POBLADO MENOR  DE VISTA ALEGRE                                             </t>
  </si>
  <si>
    <t>20529083531</t>
  </si>
  <si>
    <t xml:space="preserve">COLEGIO NACIONAL MARIANO ADRIÃN MEZA ROSALES DE LLICUA                                              </t>
  </si>
  <si>
    <t>20493941951</t>
  </si>
  <si>
    <t xml:space="preserve">MUNICIPALIDAD DEL CENTRO POBLADO VILLA PAMPA HERMOSA                                                </t>
  </si>
  <si>
    <t>20198193616</t>
  </si>
  <si>
    <t xml:space="preserve">MUNICIPALIDAD DIST DE COROSHA                                                                       </t>
  </si>
  <si>
    <t>20266362057</t>
  </si>
  <si>
    <t xml:space="preserve">COMUNIDAD CAMPESINA SAN MIGUEL DE VICHAYCOCHA                                                       </t>
  </si>
  <si>
    <t>20564356116</t>
  </si>
  <si>
    <t xml:space="preserve">UNIDAD EJECUTORA 408: HOSPITAL DE ESPINAR                                                           </t>
  </si>
  <si>
    <t>20607847691</t>
  </si>
  <si>
    <t xml:space="preserve">COMUNIDAD CAMPESINA DE ANTA                                                                         </t>
  </si>
  <si>
    <t>20165626614</t>
  </si>
  <si>
    <t xml:space="preserve">CENE GERTRUDE HANKS DE VILLA                                                                        </t>
  </si>
  <si>
    <t>20601830168</t>
  </si>
  <si>
    <t xml:space="preserve">MUNICIPALIDAD DEL CENTRO POBLADO DE VILLA PROGRESO                                                  </t>
  </si>
  <si>
    <t>20493429851</t>
  </si>
  <si>
    <t xml:space="preserve">COMUNIDAD NATIVA NUEVO PERU                                                                         </t>
  </si>
  <si>
    <t>20512614966</t>
  </si>
  <si>
    <t xml:space="preserve">FONDO DE AUXILIO MUTUAL DE GENERALES Y ALMIRANTES - FAMUGAL                                         </t>
  </si>
  <si>
    <t>20147907487</t>
  </si>
  <si>
    <t xml:space="preserve">DIRECCIÃ“N REGIONAL DE SALUD DEL CALLAO - DIRESA CALLAO                                              </t>
  </si>
  <si>
    <t>20607892971</t>
  </si>
  <si>
    <t xml:space="preserve">JARDIN DE NIÃ‘OS NÂ° 220 "ANGEL DE LA GUARDA"                                                         </t>
  </si>
  <si>
    <t>20393196166</t>
  </si>
  <si>
    <t xml:space="preserve">COMUNIDAD NATIVA SEMPAYA                                                                            </t>
  </si>
  <si>
    <t>20228443264</t>
  </si>
  <si>
    <t xml:space="preserve">GERENCIA REGIONAL DE AGRICULTURA - GERAGRI                                                          </t>
  </si>
  <si>
    <t>20191811462</t>
  </si>
  <si>
    <t xml:space="preserve">CABILDO ECLESIASTICO DE AREQUIPA                                                                    </t>
  </si>
  <si>
    <t>20311432177</t>
  </si>
  <si>
    <t xml:space="preserve">ESCUELA DE EDUCACIÃ“N SUPERIOR PEDAGÃ“GICA PÃšBLICA "VÃCTOR ANDRÃ‰S BELAUNDE"                           </t>
  </si>
  <si>
    <t>20410275768</t>
  </si>
  <si>
    <t xml:space="preserve">UNIDAD EJECUTORA 401 SALUD CHINCHA PISCO                                                            </t>
  </si>
  <si>
    <t>20406299989</t>
  </si>
  <si>
    <t xml:space="preserve">MUNICIPALIDAD CENTRO POBLADO DE SIVICANI                                                            </t>
  </si>
  <si>
    <t>20447602661</t>
  </si>
  <si>
    <t xml:space="preserve">MUNICIPALIDAD DEL CENTRO POBLADO DE PASIRI                                                          </t>
  </si>
  <si>
    <t>20438891090</t>
  </si>
  <si>
    <t xml:space="preserve">INSTITUCION EDUCATIVA DE ACCION CONJUNTA VIRGEN DE LA PUERTA                                        </t>
  </si>
  <si>
    <t>20607067458</t>
  </si>
  <si>
    <t xml:space="preserve">COMUNIDAD NATIVA NUEVO HORIZONTE                                                                    </t>
  </si>
  <si>
    <t>20201364303</t>
  </si>
  <si>
    <t xml:space="preserve">MONASTERIO SANTA CLARA DE HUANUCO                                                                   </t>
  </si>
  <si>
    <t>20525710654</t>
  </si>
  <si>
    <t xml:space="preserve">DESEMBARCADERO PESQUERO ARTESANAL DE LA CALETA DE EL Ã±URO                                           </t>
  </si>
  <si>
    <t>20536717723</t>
  </si>
  <si>
    <t xml:space="preserve">PARROQUIA JESUS DE NAZARETH                                                                         </t>
  </si>
  <si>
    <t>20607984558</t>
  </si>
  <si>
    <t xml:space="preserve">MUNICIPALIDAD DE CENTRO POBLADO DE LA SELVA                                                         </t>
  </si>
  <si>
    <t>20448261272</t>
  </si>
  <si>
    <t xml:space="preserve">UNIVERSIDAD NACIONAL DE JULIACA                                                                     </t>
  </si>
  <si>
    <t>20573071027</t>
  </si>
  <si>
    <t xml:space="preserve">MUNICIPALIDAD DEL CENTRO POBLADO DE COSMA                                                           </t>
  </si>
  <si>
    <t>20131378972</t>
  </si>
  <si>
    <t xml:space="preserve">CONTRALORIA GENERAL DE LA REPUBLICA                                                                 </t>
  </si>
  <si>
    <t>20571112753</t>
  </si>
  <si>
    <t xml:space="preserve">COMUNIDAD CAMPESINA DE OTEC                                                                         </t>
  </si>
  <si>
    <t>20608029801</t>
  </si>
  <si>
    <t xml:space="preserve">MUNICIPALIDAD DEL CENTRO POBLADO DE GUAYAQUIL                                                       </t>
  </si>
  <si>
    <t>20144642121</t>
  </si>
  <si>
    <t xml:space="preserve">I.E.P. NUESTRA SEÃ‘ORA DE BELEN                                                                      </t>
  </si>
  <si>
    <t>20223230246</t>
  </si>
  <si>
    <t xml:space="preserve">MUNICIPALIDAD DISTRITAL DE SAÃ‘O                                                                     </t>
  </si>
  <si>
    <t>20309718926</t>
  </si>
  <si>
    <t xml:space="preserve">COMUNIDAD NATIVA SANTA MARTHA                                                                       </t>
  </si>
  <si>
    <t>20437704890</t>
  </si>
  <si>
    <t xml:space="preserve">HOGAR DE ANCIANOS DE CHICLAYO                                                                       </t>
  </si>
  <si>
    <t>20494642078</t>
  </si>
  <si>
    <t xml:space="preserve">PROGRAMA REGIONAL DE IRRIGACION Y DESARROLLO RURAL INTEGRADO                                        </t>
  </si>
  <si>
    <t>20129593891</t>
  </si>
  <si>
    <t>20145420513</t>
  </si>
  <si>
    <t xml:space="preserve">MUNICIPALIDAD SANTA MARIA DEL MAR                                                                   </t>
  </si>
  <si>
    <t>20185780342</t>
  </si>
  <si>
    <t xml:space="preserve">MUNICIPALIDAD DISTRITAL DE PAICO                                                                    </t>
  </si>
  <si>
    <t>20251457710</t>
  </si>
  <si>
    <t xml:space="preserve">IGLESIA EVANG.BAUT.INDEP.DIOS ES AMOR                                                               </t>
  </si>
  <si>
    <t>20131368314</t>
  </si>
  <si>
    <t xml:space="preserve">MUNICIPALIDAD DISTRITAL DE CARABAYLLO                                                               </t>
  </si>
  <si>
    <t>20433270461</t>
  </si>
  <si>
    <t xml:space="preserve">C.N.DE INTEGR.D.L.PERS.CON DISC.-CONADIS                                                            </t>
  </si>
  <si>
    <t>20542025710</t>
  </si>
  <si>
    <t xml:space="preserve">COMUNIDAD CAMPESINA MANCO CAPAC                                                                     </t>
  </si>
  <si>
    <t>20321183213</t>
  </si>
  <si>
    <t xml:space="preserve">DIRECCION REGIONAL DE AGRICULTURA SAN MARTIN                                                        </t>
  </si>
  <si>
    <t>20556118079</t>
  </si>
  <si>
    <t xml:space="preserve">DIRECCION EJECUTIVA DE INVESTIGACION CRIMINAL Y APOYO A LA JUSTICIA PNP - DIREICAJ  PNP             </t>
  </si>
  <si>
    <t>20148439142</t>
  </si>
  <si>
    <t xml:space="preserve">DIACONIA PARA LA JUSTICIA Y LA PAZ ARZB.                                                            </t>
  </si>
  <si>
    <t>20528182497</t>
  </si>
  <si>
    <t xml:space="preserve">CENTRO DE EDUCACION TECNICO PRODUCTIVA AUCAYO                                                       </t>
  </si>
  <si>
    <t>20228547396</t>
  </si>
  <si>
    <t xml:space="preserve">MUNICIPALIDAD DISTRITAL HUAYACUNDO ARMA                                                             </t>
  </si>
  <si>
    <t>20490742043</t>
  </si>
  <si>
    <t xml:space="preserve">COMUNIDAD CAMPESINA DE PAMPALLACTA                                                                  </t>
  </si>
  <si>
    <t>20608074008</t>
  </si>
  <si>
    <t xml:space="preserve">COMUNIDAD CAMPESINA DE HUAMANCACA GRANDE                                                            </t>
  </si>
  <si>
    <t>20131016396</t>
  </si>
  <si>
    <t xml:space="preserve">SUPERINTENDENCIA DEL MERCADO DE VALORES                                                             </t>
  </si>
  <si>
    <t>20143746713</t>
  </si>
  <si>
    <t xml:space="preserve">I.E.P. PARROQUIAL CLARA COGORNO DE COGORNO                                                          </t>
  </si>
  <si>
    <t>20170258305</t>
  </si>
  <si>
    <t xml:space="preserve">PROYECTO ESPECIAL MADRE DE DIOS                                                                     </t>
  </si>
  <si>
    <t>20221090498</t>
  </si>
  <si>
    <t xml:space="preserve">MUNICIPALIDAD DISTRITAL GORGOR                                                                      </t>
  </si>
  <si>
    <t>20563395746</t>
  </si>
  <si>
    <t xml:space="preserve">PROGRAMA NACIONAL DE INNOVACION AGRARIA- PNIA                                                       </t>
  </si>
  <si>
    <t>20147721111</t>
  </si>
  <si>
    <t xml:space="preserve">ESCUELA SUP.PRIV.SERGIO BERNALES E.I.R.L                                                            </t>
  </si>
  <si>
    <t>20202656634</t>
  </si>
  <si>
    <t xml:space="preserve">MUNICIPALIDAD DISTRITAL DE PUCARA                                                                   </t>
  </si>
  <si>
    <t>20508353759</t>
  </si>
  <si>
    <t xml:space="preserve">AUTORIDAD MUNICIPAL DE LOS PANTANOS DE VILLA - PROHVILLA                                            </t>
  </si>
  <si>
    <t>20453741142</t>
  </si>
  <si>
    <t xml:space="preserve">INSTITUTO DE EDUCACION SUPERIOR PEDAGOGICO PUBLICO ANTENOR ORREGO DE CAJABAMBA                      </t>
  </si>
  <si>
    <t>20569166951</t>
  </si>
  <si>
    <t xml:space="preserve">TERMINAL PORTUARIO DE CHIMBOTE                                                                      </t>
  </si>
  <si>
    <t>20605728821</t>
  </si>
  <si>
    <t xml:space="preserve">INSTITUCION EDUCATIVA NÂ° 2057 JOSE GABRIEL CONDORCANQUI                                             </t>
  </si>
  <si>
    <t>20185258522</t>
  </si>
  <si>
    <t xml:space="preserve">CONGREGACION HIJAS DEL CRUCIFICADO                                                                  </t>
  </si>
  <si>
    <t>20286842748</t>
  </si>
  <si>
    <t xml:space="preserve">MUNICIPALIDAD DISTRITAL DE CUSCA                                                                    </t>
  </si>
  <si>
    <t>20503072719</t>
  </si>
  <si>
    <t xml:space="preserve">FONDO DE SEGURO DE RETIRO Y CESACION                                                                </t>
  </si>
  <si>
    <t>20393146657</t>
  </si>
  <si>
    <t xml:space="preserve">UNIVERSIDAD NACIONAL INTERCULTURAL DE LA AMAZONIA                                                   </t>
  </si>
  <si>
    <t>20541301632</t>
  </si>
  <si>
    <t xml:space="preserve">INSTITUTO SUPERIOR TECNOLÃ“GICO PÃšBLICO "PAZOS"                                                      </t>
  </si>
  <si>
    <t>20554841555</t>
  </si>
  <si>
    <t xml:space="preserve">FONDO NACIONAL DE DESARROLLO CIENTIFICO, TECNOLOGICO Y DE INNOVACION TECNOLOGICA - FONDECYT         </t>
  </si>
  <si>
    <t>20221770952</t>
  </si>
  <si>
    <t xml:space="preserve">MUNICIPALIDAD DISTRITAL DE SAN FELIPE                                                               </t>
  </si>
  <si>
    <t>20403507050</t>
  </si>
  <si>
    <t xml:space="preserve">COMUNIDAD CAMPESINA DE IHUARI                                                                       </t>
  </si>
  <si>
    <t>20143660088</t>
  </si>
  <si>
    <t xml:space="preserve">MUNICIPALIDAD DISTRITAL DE ACOS VINCHOS                                                             </t>
  </si>
  <si>
    <t>20288350605</t>
  </si>
  <si>
    <t xml:space="preserve">MUNICIPALIDAD DISTRITAL DE HUACHON                                                                  </t>
  </si>
  <si>
    <t>20192621896</t>
  </si>
  <si>
    <t xml:space="preserve">FUNDACION NAVIDAD NIÃ‘O DEL PUEBLO VICTOR RAUL HAYA DE LA TORRE                                      </t>
  </si>
  <si>
    <t>20159446256</t>
  </si>
  <si>
    <t xml:space="preserve">SOCIEDAD GEOGRAFICA DE LIMA                                                                         </t>
  </si>
  <si>
    <t>20163654246</t>
  </si>
  <si>
    <t xml:space="preserve">HOSPITAL GOYENECHE DEL GOBIERNO REGIONAL DE AREQUIPA                                                </t>
  </si>
  <si>
    <t>20205876791</t>
  </si>
  <si>
    <t xml:space="preserve">MUNICIPALIDAD DISTRITAL DE SINSICAP                                                                 </t>
  </si>
  <si>
    <t>20154491873</t>
  </si>
  <si>
    <t xml:space="preserve">MUNICIPALIDAD PROVINCIAL DE ILO                                                                     </t>
  </si>
  <si>
    <t>20184353904</t>
  </si>
  <si>
    <t xml:space="preserve">CONCEJO DISTRITAL DE RICARDO PALMA                                                                  </t>
  </si>
  <si>
    <t>20161411605</t>
  </si>
  <si>
    <t xml:space="preserve">MUNICIPALIDAD DISTRITAL DE SUYO                                                                     </t>
  </si>
  <si>
    <t>20227320487</t>
  </si>
  <si>
    <t xml:space="preserve">CENTRO EDUCATIVO LITTLE ANGELS XXI                                                                  </t>
  </si>
  <si>
    <t>20568448309</t>
  </si>
  <si>
    <t xml:space="preserve">UNIDAD DE GESTIÃ“N EDUCATIVA LOCAL DE CHANCHAMAYO                                                    </t>
  </si>
  <si>
    <t>20489339804</t>
  </si>
  <si>
    <t xml:space="preserve">MUNICIPALIDAD DEL CENTRO POBLADO MENOR DE UTAO                                                      </t>
  </si>
  <si>
    <t>20542649179</t>
  </si>
  <si>
    <t xml:space="preserve">MUNICIPALIDAD DEL CENTRO POBLADO DE "CAMACANI"                                                      </t>
  </si>
  <si>
    <t>20104476237</t>
  </si>
  <si>
    <t xml:space="preserve">CEP MIXTO SANTA ISABEL                                                                              </t>
  </si>
  <si>
    <t>20601938058</t>
  </si>
  <si>
    <t xml:space="preserve">UNIDAD EJECUTORA SALUD UCAYALI-CONTAMANA                                                            </t>
  </si>
  <si>
    <t>20437843407</t>
  </si>
  <si>
    <t xml:space="preserve">COMUNIDAD CAMPESINA DE MAGDALENA                                                                    </t>
  </si>
  <si>
    <t>20191870710</t>
  </si>
  <si>
    <t xml:space="preserve">MUNICIPALIDAD DISTRITAL DE PACA                                                                     </t>
  </si>
  <si>
    <t>20600823842</t>
  </si>
  <si>
    <t xml:space="preserve">COMUNIDAD CAMPESINA DE COROSHA O CHIRTA                                                             </t>
  </si>
  <si>
    <t>20123659776</t>
  </si>
  <si>
    <t xml:space="preserve">COLEGIO AMERICA DEL CALLAO                                                                          </t>
  </si>
  <si>
    <t>20189848570</t>
  </si>
  <si>
    <t xml:space="preserve">MUNICIPALIDAD DISTRITAL DE KUNTURKANKI                                                              </t>
  </si>
  <si>
    <t>20406371761</t>
  </si>
  <si>
    <t xml:space="preserve">CENTRO POBLADO DE TANIRI CIRCA CHINGA                                                               </t>
  </si>
  <si>
    <t>20131378034</t>
  </si>
  <si>
    <t xml:space="preserve">MUNICIPALIDAD DE SAN JUAN DE LURIGANCHO                                                             </t>
  </si>
  <si>
    <t>20608196545</t>
  </si>
  <si>
    <t xml:space="preserve">COMUNIDAD CAMPESINA MUNAYPA                                                                         </t>
  </si>
  <si>
    <t>20222952256</t>
  </si>
  <si>
    <t xml:space="preserve">MUNICIPALIDAD DISTRITAL DE QUILLO                                                                   </t>
  </si>
  <si>
    <t>20600544552</t>
  </si>
  <si>
    <t xml:space="preserve">MUNICIPALIDAD DEL CENTRO POBLADO DE QUICO                                                           </t>
  </si>
  <si>
    <t>20526373503</t>
  </si>
  <si>
    <t xml:space="preserve">COMUNIDAD CAMPESINA MAMBLUQUE, COCA Y SAN CRISTOBAL                                                 </t>
  </si>
  <si>
    <t>20147902418</t>
  </si>
  <si>
    <t xml:space="preserve">SEMINARIO DIOCESANO MISIONERO REDEMPTORIS MATER Y JUAN PABLO II                                     </t>
  </si>
  <si>
    <t>20158939313</t>
  </si>
  <si>
    <t xml:space="preserve">MUNICIPALIDAD DISTRITAL DE SAN ANTONIO                                                              </t>
  </si>
  <si>
    <t>20276247078</t>
  </si>
  <si>
    <t xml:space="preserve">HOSPITAL DE APOYO II - 1 NUESTRA SRA.DE LAS MERCEDES PAITA                                          </t>
  </si>
  <si>
    <t>20501929892</t>
  </si>
  <si>
    <t xml:space="preserve">EMBAJADA DE GUATEMALA                                                                               </t>
  </si>
  <si>
    <t>20547199066</t>
  </si>
  <si>
    <t xml:space="preserve">SECRETARÃA TÃ‰CNICA DE APOYO A LA COMISIÃ“N AD HOC CREADA POR LA LEY 29625                            </t>
  </si>
  <si>
    <t>20568369344</t>
  </si>
  <si>
    <t xml:space="preserve">MUNICIPALIDAD DEL CENTRO POBLADO DE BELÃ‰N                                                           </t>
  </si>
  <si>
    <t>20608222091</t>
  </si>
  <si>
    <t xml:space="preserve">MUNICIPALIDAD DEL CENTRO POBLADO MENOR DE AUTAMA                                                    </t>
  </si>
  <si>
    <t>20154441850</t>
  </si>
  <si>
    <t xml:space="preserve">MUNICIPALIDAD DISTRITAL DE CONAYCA                                                                  </t>
  </si>
  <si>
    <t>20224796014</t>
  </si>
  <si>
    <t xml:space="preserve">MUNICIPALIDAD DISTRITAL DE CAPACMARCA                                                               </t>
  </si>
  <si>
    <t>20489355915</t>
  </si>
  <si>
    <t xml:space="preserve">COMUNIDAD CAMPESINA ESPIRITU SANTO DE CHACAYAN                                                      </t>
  </si>
  <si>
    <t>20175467671</t>
  </si>
  <si>
    <t xml:space="preserve">MUNICIPALIDAD PROV. BELLAVISTA                                                                      </t>
  </si>
  <si>
    <t>20192145831</t>
  </si>
  <si>
    <t xml:space="preserve">MUNICIPALIDAD PROVINCIAL DE SANDIA                                                                  </t>
  </si>
  <si>
    <t>20526373848</t>
  </si>
  <si>
    <t xml:space="preserve">COMUNIDAD CAMPESINA SAN ANDRES DE MONTEGRANDE                                                       </t>
  </si>
  <si>
    <t>20601617871</t>
  </si>
  <si>
    <t xml:space="preserve">COMUNIDAD CAMPESINA DE HUAMPICA                                                                     </t>
  </si>
  <si>
    <t>20604118035</t>
  </si>
  <si>
    <t xml:space="preserve">COMUNIDAD CAMPESINA DE RODEOPAMPA                                                                   </t>
  </si>
  <si>
    <t>20171719179</t>
  </si>
  <si>
    <t xml:space="preserve">MUNICIPALIDAD DISTRITAL DE CHILCA                                                                   </t>
  </si>
  <si>
    <t>20572133886</t>
  </si>
  <si>
    <t xml:space="preserve">MUNICIPALIDAD DEL CENTRO POBLADO MENOR DE AGUANO MUYUNA                                             </t>
  </si>
  <si>
    <t>20215784283</t>
  </si>
  <si>
    <t xml:space="preserve">COMUNIDAD CAMPESINA DE PALCA                                                                        </t>
  </si>
  <si>
    <t>20226560824</t>
  </si>
  <si>
    <t xml:space="preserve">MUNICIPALIDAD DISTRITAL DE CCATCCA                                                                  </t>
  </si>
  <si>
    <t>20489293898</t>
  </si>
  <si>
    <t xml:space="preserve">COMUNIDAD CAMPESINA DE CHINCHE TINGO                                                                </t>
  </si>
  <si>
    <t>20170623526</t>
  </si>
  <si>
    <t xml:space="preserve">MUNICIPALIDAD DISTRITAL CARUMAS                                                                     </t>
  </si>
  <si>
    <t>20536567497</t>
  </si>
  <si>
    <t xml:space="preserve">CETPRO CARLOS CUETO FERNANDINI                                                                      </t>
  </si>
  <si>
    <t>20200641451</t>
  </si>
  <si>
    <t xml:space="preserve">HOGAR DE MENORES BRIGIDA ARRAMBIDE TEJADA                                                           </t>
  </si>
  <si>
    <t>20313287131</t>
  </si>
  <si>
    <t xml:space="preserve">CETPRO MICHEL                                                                                       </t>
  </si>
  <si>
    <t>20494412234</t>
  </si>
  <si>
    <t xml:space="preserve">COMUNIDAD CAMPESINA CHAVINCHA                                                                       </t>
  </si>
  <si>
    <t>20181402921</t>
  </si>
  <si>
    <t xml:space="preserve">MUNICIPALIDAD DISTRITAL DE ROSASPATA                                                                </t>
  </si>
  <si>
    <t>20507770810</t>
  </si>
  <si>
    <t xml:space="preserve">EMBAJADA DE LA INDIA                                                                                </t>
  </si>
  <si>
    <t>20111579980</t>
  </si>
  <si>
    <t xml:space="preserve">CENTRO EDUCATIVO PARTICULAR CRISTO REY                                                              </t>
  </si>
  <si>
    <t>20118109938</t>
  </si>
  <si>
    <t xml:space="preserve">CENTRO EDUCATIVO PRIVADO BEATA ANA MARIA JAVOUHEY                                                   </t>
  </si>
  <si>
    <t>20137992451</t>
  </si>
  <si>
    <t xml:space="preserve">COLEGIO SAN JOSE DE CLUNY                                                                           </t>
  </si>
  <si>
    <t>20140933032</t>
  </si>
  <si>
    <t xml:space="preserve">I.E.P. PARROQUIAL JUNIOR CESAR DE LOS RIOS                                                          </t>
  </si>
  <si>
    <t>20156436683</t>
  </si>
  <si>
    <t xml:space="preserve">C.E.G.N.E. LORD BYRON                                                                               </t>
  </si>
  <si>
    <t>20158934605</t>
  </si>
  <si>
    <t xml:space="preserve">CER SANTA CATALINA                                                                                  </t>
  </si>
  <si>
    <t>20165050135</t>
  </si>
  <si>
    <t xml:space="preserve">CEP JESUS REPARADOR                                                                                 </t>
  </si>
  <si>
    <t>20170517254</t>
  </si>
  <si>
    <t xml:space="preserve">COLEGIO SANTA ROSA DE VITERBO                                                                       </t>
  </si>
  <si>
    <t>20216615388</t>
  </si>
  <si>
    <t xml:space="preserve">INSTITUCION EDUCATIVA PARTICULAR NUESTRA SEÃ‘ORA DE LA MERCED                                        </t>
  </si>
  <si>
    <t>20301053623</t>
  </si>
  <si>
    <t xml:space="preserve">INSTITUTO GEOGRAFICO NACIONAL                                                                       </t>
  </si>
  <si>
    <t>20454984847</t>
  </si>
  <si>
    <t xml:space="preserve">INSTITUTO REGIONAL DE ENFERMEDADES NEOPLASICAS DEL SUR                                              </t>
  </si>
  <si>
    <t>20526950667</t>
  </si>
  <si>
    <t xml:space="preserve">FUNDACION TINTAYA                                                                                   </t>
  </si>
  <si>
    <t>20563198240</t>
  </si>
  <si>
    <t xml:space="preserve">OFICINA GENERAL DE INFRAESTRUCTURA                                                                  </t>
  </si>
  <si>
    <t>20605607706</t>
  </si>
  <si>
    <t xml:space="preserve">COMUNIDAD CAMPESINA SAN SALVADOR                                                                    </t>
  </si>
  <si>
    <t>20344941930</t>
  </si>
  <si>
    <t xml:space="preserve">COMUNIDAD CAMPESINA DE TOMAS                                                                        </t>
  </si>
  <si>
    <t>20190364055</t>
  </si>
  <si>
    <t xml:space="preserve">MUNICIPALIDAD DISTRITAL DE PITIPO                                                                   </t>
  </si>
  <si>
    <t>20192348197</t>
  </si>
  <si>
    <t xml:space="preserve">INSTITUTO DE EDUCACION SUPERIOR TECNOLOGICO PUBLICO ILLIMO                                          </t>
  </si>
  <si>
    <t>20208306899</t>
  </si>
  <si>
    <t xml:space="preserve">CENTRO POBLADO DE CAYCHIWE ALTO Y QUEBRADAS NUEVA                                                   </t>
  </si>
  <si>
    <t>20600340655</t>
  </si>
  <si>
    <t xml:space="preserve">MUNICIPALIDAD DEL CENTRO POBLADO DE CARICARI                                                        </t>
  </si>
  <si>
    <t>20600267141</t>
  </si>
  <si>
    <t xml:space="preserve">UNIDAD EJECUTORA 409: HOSPITAL ALFREDO CALLO RODRIGUEZ- SICUANI - CANCHIS                           </t>
  </si>
  <si>
    <t>20608305808</t>
  </si>
  <si>
    <t xml:space="preserve">MUNICIPALIDAD DISTRITAL DE UNIÃ“N ASHÃNINKA                                                          </t>
  </si>
  <si>
    <t>20608307185</t>
  </si>
  <si>
    <t xml:space="preserve">MUNICIPALIDAD DEL CENTRO POBLADO LA LUCUMA                                                          </t>
  </si>
  <si>
    <t>20115071662</t>
  </si>
  <si>
    <t xml:space="preserve">COMUNIDAD CAMPESINA DE UROS CHULLUNI                                                                </t>
  </si>
  <si>
    <t>20188930027</t>
  </si>
  <si>
    <t xml:space="preserve">MUNICIPALIDAD DISTRITAL DE AUCALLAMA                                                                </t>
  </si>
  <si>
    <t>20358594540</t>
  </si>
  <si>
    <t xml:space="preserve">COMUNIDAD CAMPESINA CHAMANCALLA                                                                     </t>
  </si>
  <si>
    <t>20489458722</t>
  </si>
  <si>
    <t xml:space="preserve">MUNICIPALIDAD DEL CENTRO POBLADO DE PALO DE ACERO                                                   </t>
  </si>
  <si>
    <t>20393131200</t>
  </si>
  <si>
    <t xml:space="preserve">INSTITUCION EDUCATIVA JORGE CHAVEZ                                                                  </t>
  </si>
  <si>
    <t>20525300910</t>
  </si>
  <si>
    <t xml:space="preserve">MUNICIPALIDAD DELEGADA DEL CENTRO POBLADO MENOR DE PARACHIQUE - LA BOCANA                           </t>
  </si>
  <si>
    <t>20602242812</t>
  </si>
  <si>
    <t xml:space="preserve">COMUNIDAD NATIVA MURUINIA                                                                           </t>
  </si>
  <si>
    <t>20146791540</t>
  </si>
  <si>
    <t xml:space="preserve">MUNICIPALIDAD DISTRITAL DE PICSI                                                                    </t>
  </si>
  <si>
    <t>20219800640</t>
  </si>
  <si>
    <t xml:space="preserve">INSTITUTO DE EDUCACIÃ“N SUPERIOR TECNOLÃ“GICO PÃšBLICO HUMBERTO YAURI MARTINEZ                         </t>
  </si>
  <si>
    <t>20492325351</t>
  </si>
  <si>
    <t xml:space="preserve">FUNDACION CESAR ABRAHAM VALLEJO MENDOZA FUNDACION CESAR VALLEJO                                     </t>
  </si>
  <si>
    <t>20607335053</t>
  </si>
  <si>
    <t xml:space="preserve">COMUNIDAD NATIVA NUEVO ORIENTE                                                                      </t>
  </si>
  <si>
    <t>20448702155</t>
  </si>
  <si>
    <t xml:space="preserve">COMITE DE COMPRA PUNO 8                                                                             </t>
  </si>
  <si>
    <t>20551738699</t>
  </si>
  <si>
    <t xml:space="preserve">PRELATURA PERSONAL DEL OPUS DEI-VICARIA REGIONAL EN EL PERU                                         </t>
  </si>
  <si>
    <t>20174486841</t>
  </si>
  <si>
    <t xml:space="preserve">I.S.T. REPUBLICA FEDERAL DE ALEMANIA                                                                </t>
  </si>
  <si>
    <t>20127406970</t>
  </si>
  <si>
    <t xml:space="preserve">C.E.PARROQUIAL MARCELINO CHAMPAGNAT                                                                 </t>
  </si>
  <si>
    <t>20156176240</t>
  </si>
  <si>
    <t xml:space="preserve">RED DE SALUD JAUJA                                                                                  </t>
  </si>
  <si>
    <t>20398551193</t>
  </si>
  <si>
    <t xml:space="preserve">I.E NÂ° 14739 ELISEO ALCIDES BERNAL LA SERNA                                                         </t>
  </si>
  <si>
    <t>20531533993</t>
  </si>
  <si>
    <t xml:space="preserve">COLEGIO ESTATAL MONSEÃ‘OR ATANASIO JAUREGUI GOIRI                                                    </t>
  </si>
  <si>
    <t>20178073151</t>
  </si>
  <si>
    <t xml:space="preserve">MUNICIPALIDAD DISTRITAL TINGO DE SAPOSOA                                                            </t>
  </si>
  <si>
    <t>20228892735</t>
  </si>
  <si>
    <t xml:space="preserve">MUNICIPALIDAD DISTRITAL DE ICHUPAMPA                                                                </t>
  </si>
  <si>
    <t>20274117461</t>
  </si>
  <si>
    <t xml:space="preserve">CONGREGACION DE LAS HERMANAS DE LA MISERICORDIA PROVINCIA DEL SUR DE IRLANDA REGION DEL PERU        </t>
  </si>
  <si>
    <t>20222364231</t>
  </si>
  <si>
    <t xml:space="preserve">COMUNIDAD CAMPESINA URINSAYA                                                                        </t>
  </si>
  <si>
    <t>20527482918</t>
  </si>
  <si>
    <t xml:space="preserve">COMUNIDAD CAMPESINA PUCARA DE CCOLCAQUI                                                             </t>
  </si>
  <si>
    <t>20162983793</t>
  </si>
  <si>
    <t xml:space="preserve">MUNICIPALIDAD PROVINCIAL DE LAMAS                                                                   </t>
  </si>
  <si>
    <t>20178679032</t>
  </si>
  <si>
    <t xml:space="preserve">UNIDAD DE GESTION EDUCATIVA LOCAL BELLAVISTA                                                        </t>
  </si>
  <si>
    <t>20205443763</t>
  </si>
  <si>
    <t xml:space="preserve">COLEGIO MILITAR PEDRO RUIZ GALLO                                                                    </t>
  </si>
  <si>
    <t>20501616843</t>
  </si>
  <si>
    <t xml:space="preserve">AGREG AEREA JUNTO EMB BRASIL EN PERU                                                                </t>
  </si>
  <si>
    <t>20539858077</t>
  </si>
  <si>
    <t xml:space="preserve">UNIDAD DE GESTION EDUCATIVA LOCAL NÂ° 03  UNIDAD EJECUTORA EDUCACION 315: TRUJILLO NOR OESTE         </t>
  </si>
  <si>
    <t>20602207057</t>
  </si>
  <si>
    <t>20608469851</t>
  </si>
  <si>
    <t xml:space="preserve">MUNICIPALIDAD DEL CENTRO POBLADO DE VIRGEN DE COCHARCAS                                             </t>
  </si>
  <si>
    <t>20529203617</t>
  </si>
  <si>
    <t xml:space="preserve">INSTITUTO VIAL PROVINCIAL MUNICIPAL DE PUERTO INCA                                                  </t>
  </si>
  <si>
    <t>20406243177</t>
  </si>
  <si>
    <t xml:space="preserve">COMUNIDAD CAMPESINA ANANEA                                                                          </t>
  </si>
  <si>
    <t>20189995106</t>
  </si>
  <si>
    <t xml:space="preserve">COMUNIDAD CAMPESINA DE CHICCHE                                                                      </t>
  </si>
  <si>
    <t>20606497483</t>
  </si>
  <si>
    <t xml:space="preserve">PROCURADURIA GENERAL DEL ESTADO                                                                     </t>
  </si>
  <si>
    <t>20551763456</t>
  </si>
  <si>
    <t xml:space="preserve">COMITE DE COMPRA LIMA 2                                                                             </t>
  </si>
  <si>
    <t>20112897462</t>
  </si>
  <si>
    <t xml:space="preserve">FUNDACION ANDINA PARA EL DESARROLLO - FANDES                                                        </t>
  </si>
  <si>
    <t>20564452930</t>
  </si>
  <si>
    <t xml:space="preserve">CONCEJO MENOR DEL CENTRO POBLADO DE JAYUNI MAYUCHULLO                                               </t>
  </si>
  <si>
    <t>20450154084</t>
  </si>
  <si>
    <t xml:space="preserve">INSTITUCION EDUCATIVA NO.0031 MARIA ULISES DAVILA PINEDO                                            </t>
  </si>
  <si>
    <t>20279737793</t>
  </si>
  <si>
    <t xml:space="preserve">COMUNIDAD CMAPESINA DE BOROGUENA                                                                    </t>
  </si>
  <si>
    <t>20568025173</t>
  </si>
  <si>
    <t xml:space="preserve">COMUNIDAD CAMPESINA DE CHONTACANCHA                                                                 </t>
  </si>
  <si>
    <t>20204942391</t>
  </si>
  <si>
    <t xml:space="preserve">MUNICIPALIDAD DISTRITAL DE IHUARI                                                                   </t>
  </si>
  <si>
    <t>20504645551</t>
  </si>
  <si>
    <t xml:space="preserve">CETPRO MICAELA BASTIDAS                                                                             </t>
  </si>
  <si>
    <t>20480373139</t>
  </si>
  <si>
    <t xml:space="preserve">COMUNIDAD NATIVA BAJO PUPUNTAS                                                                      </t>
  </si>
  <si>
    <t>20604596123</t>
  </si>
  <si>
    <t xml:space="preserve">COMUNIDAD CAMPESINA DELICIANA                                                                       </t>
  </si>
  <si>
    <t>20481841896</t>
  </si>
  <si>
    <t xml:space="preserve">MUNICIPALIDAD DEL CENTRO POBLADO VILLA SAN ISIDRO                                                   </t>
  </si>
  <si>
    <t>20103416711</t>
  </si>
  <si>
    <t xml:space="preserve">C.E.P. MARIA INMACULADA                                                                             </t>
  </si>
  <si>
    <t>20535690643</t>
  </si>
  <si>
    <t xml:space="preserve">INVERSIÃ“N PÃšBLICA SUNAT                                                                             </t>
  </si>
  <si>
    <t>20532682691</t>
  </si>
  <si>
    <t xml:space="preserve">SEMINARIO MISIONERO SAN JOSE                                                                        </t>
  </si>
  <si>
    <t>20600770021</t>
  </si>
  <si>
    <t xml:space="preserve">COMUNIDAD CAMPESINA DE QUINHUARAGRA                                                                 </t>
  </si>
  <si>
    <t>20162978447</t>
  </si>
  <si>
    <t xml:space="preserve">MUNICIPALIDAD DISTRITAL DE PUCACACA                                                                 </t>
  </si>
  <si>
    <t>20479453137</t>
  </si>
  <si>
    <t xml:space="preserve">COMUNIDAD NATIVA DE KASHAP                                                                          </t>
  </si>
  <si>
    <t>20216736339</t>
  </si>
  <si>
    <t xml:space="preserve">PARROQUIA FRANCISC SAN JOSE DE PICHCUS                                                              </t>
  </si>
  <si>
    <t>20541561201</t>
  </si>
  <si>
    <t xml:space="preserve">COMUNIDAD CAMPESINA DE SAN CRISTOBAL DE PACCHAC                                                     </t>
  </si>
  <si>
    <t>20601761328</t>
  </si>
  <si>
    <t xml:space="preserve">COMUNIDAD CAMPESINA SANTA ISABEL DE CHUMBES                                                         </t>
  </si>
  <si>
    <t>20486144263</t>
  </si>
  <si>
    <t xml:space="preserve">CENTRO EDUCATIVO PARROQUIAL SAN FRANCISCO DE ASIS                                                   </t>
  </si>
  <si>
    <t>20175940015</t>
  </si>
  <si>
    <t xml:space="preserve">HOSPITAL AMAZONICO                                                                                  </t>
  </si>
  <si>
    <t>20328648301</t>
  </si>
  <si>
    <t xml:space="preserve">COMUNIDAD CAMPESINA HUANU HUANU                                                                     </t>
  </si>
  <si>
    <t>20404536525</t>
  </si>
  <si>
    <t xml:space="preserve">I.E. 0393 VIRGEN DE LAS MERCEDES                                                                    </t>
  </si>
  <si>
    <t>20608632213</t>
  </si>
  <si>
    <t xml:space="preserve">MUNICIPALIDAD DE CENTRO POBLADO DE ILLAURA                                                          </t>
  </si>
  <si>
    <t>20608627694</t>
  </si>
  <si>
    <t xml:space="preserve">COMUNIDAD CAMPESINA DE PASAC                                                                        </t>
  </si>
  <si>
    <t>20601110254</t>
  </si>
  <si>
    <t xml:space="preserve">MUNICIPALIDAD DEL CENTRO POBLADO NACIENTE DEL AMAZONAS                                              </t>
  </si>
  <si>
    <t>20125080694</t>
  </si>
  <si>
    <t xml:space="preserve">I.E.P. SANTA TERESITA DE LISIEUX                                                                    </t>
  </si>
  <si>
    <t>20365210315</t>
  </si>
  <si>
    <t xml:space="preserve">COMUNIDAD CAMPESINA DE QUISPILLACTA                                                                 </t>
  </si>
  <si>
    <t>20573238681</t>
  </si>
  <si>
    <t xml:space="preserve">SERVICIOS MULTIPLES SAN FRANCISCO DE ASIS YARUSYACAN                                                </t>
  </si>
  <si>
    <t>20122172776</t>
  </si>
  <si>
    <t xml:space="preserve">COMUNIDAD CAMPESINA DE CARHUA                                                                       </t>
  </si>
  <si>
    <t>20450258882</t>
  </si>
  <si>
    <t xml:space="preserve">COMUNIDAD NATIVA NUEVO UCHIZA                                                                       </t>
  </si>
  <si>
    <t>20479831000</t>
  </si>
  <si>
    <t xml:space="preserve">CETPRO INMACULADA SANTA ANA                                                                         </t>
  </si>
  <si>
    <t>20254165035</t>
  </si>
  <si>
    <t xml:space="preserve">OFICINA DE NORMALIZACION PREVISIONAL ONP                                                            </t>
  </si>
  <si>
    <t>20530064345</t>
  </si>
  <si>
    <t>MUNICIPALIDAD DE CENTRO POBLADO LOCUTO Y ANEXOS-MARGEN IZQUIERDA DEL RIO PIURA DISTRITO DE TAMBOGRAN</t>
  </si>
  <si>
    <t>20504208096</t>
  </si>
  <si>
    <t xml:space="preserve">AGREGADURIA NAVAL ARGENTINA- EMBAJADA ARGENTINA                                                     </t>
  </si>
  <si>
    <t>20520711865</t>
  </si>
  <si>
    <t xml:space="preserve">AUTORIDAD NACIONAL DEL AGUA                                                                         </t>
  </si>
  <si>
    <t>20131366290</t>
  </si>
  <si>
    <t xml:space="preserve">MUNICIPALIDAD DE JESUS MARIA                                                                        </t>
  </si>
  <si>
    <t>20251646873</t>
  </si>
  <si>
    <t xml:space="preserve">CEGNE MARIA MAESTRA DE LOS NINOS                                                                    </t>
  </si>
  <si>
    <t>20486387832</t>
  </si>
  <si>
    <t xml:space="preserve">INSTITUTO DE VIALIDAD MUNICIPAL DE LA PROVINCIA DE HUANCAYO                                         </t>
  </si>
  <si>
    <t>20446846834</t>
  </si>
  <si>
    <t xml:space="preserve">IE. NÂº 0208 - "SANTIAGO ANTUNEZ DE MAYOLO"                                                          </t>
  </si>
  <si>
    <t>20603395949</t>
  </si>
  <si>
    <t xml:space="preserve">I.E. 6067 JUAN VELASCO ALVARADO                                                                     </t>
  </si>
  <si>
    <t>20154572873</t>
  </si>
  <si>
    <t xml:space="preserve">INSTITUTO DE EDUCACION SUPERIOR TECNOLOGICO PUBLICO SUIZA                                           </t>
  </si>
  <si>
    <t>20310026485</t>
  </si>
  <si>
    <t xml:space="preserve">COMUNIDAD NATIVA VISTA ALEGRE                                                                       </t>
  </si>
  <si>
    <t>20526892799</t>
  </si>
  <si>
    <t xml:space="preserve">COMUNIDAD NATIVA BOCA ISIRIWE                                                                       </t>
  </si>
  <si>
    <t>20564343995</t>
  </si>
  <si>
    <t xml:space="preserve">COMUNIDAD CAMPESINA CCANCCAYLLO                                                                     </t>
  </si>
  <si>
    <t>20608004387</t>
  </si>
  <si>
    <t xml:space="preserve">MUNICIPALIDAD DISTRITAL DE UNION PROGRESO.                                                          </t>
  </si>
  <si>
    <t>20608751107</t>
  </si>
  <si>
    <t xml:space="preserve">MUNICIPALIDAD DEL CENTRO POBLADO DE CUZUMATAC                                                       </t>
  </si>
  <si>
    <t>20608754874</t>
  </si>
  <si>
    <t xml:space="preserve">COMUNIDAD CAMPESINA SAN PEDRO DE PARIARCA                                                           </t>
  </si>
  <si>
    <t>20121780187</t>
  </si>
  <si>
    <t xml:space="preserve">COMUNIDAD CAMPESINA DE SANTA ROSA DE SACCO                                                          </t>
  </si>
  <si>
    <t>20573242107</t>
  </si>
  <si>
    <t xml:space="preserve">INSTITUCION EDUCATIVA EMBLEMATICA JUAN JOSE CRESPO Y CASTILLO                                       </t>
  </si>
  <si>
    <t>20112717740</t>
  </si>
  <si>
    <t xml:space="preserve">FUNDACION PERUANA PARA EL ASMA BRONQUIAL                                                            </t>
  </si>
  <si>
    <t>20608786032</t>
  </si>
  <si>
    <t xml:space="preserve">COMUNIDAD CAMPESINA SANTA CRUZ DE PICOY                                                             </t>
  </si>
  <si>
    <t>20393180243</t>
  </si>
  <si>
    <t xml:space="preserve">COMUNIDAD NATIVA UNINI                                                                              </t>
  </si>
  <si>
    <t>20608790862</t>
  </si>
  <si>
    <t xml:space="preserve">COMUNIDAD CAMPESINA LIPANGA                                                                         </t>
  </si>
  <si>
    <t>20178864794</t>
  </si>
  <si>
    <t xml:space="preserve">MUNICIPALIDAD CIUDAD DE DIOS                                                                        </t>
  </si>
  <si>
    <t>20568483988</t>
  </si>
  <si>
    <t xml:space="preserve">COMUNIDAD CAMPESINA DE MITO                                                                         </t>
  </si>
  <si>
    <t>20188964941</t>
  </si>
  <si>
    <t xml:space="preserve">COMUNIDAD CAMPESINA DE AUCALLAMA                                                                    </t>
  </si>
  <si>
    <t>20179834317</t>
  </si>
  <si>
    <t xml:space="preserve">MUNICIPALIDAD DISTRITAL DE EL ALTO                                                                  </t>
  </si>
  <si>
    <t>20541375750</t>
  </si>
  <si>
    <t xml:space="preserve">COMUNIDAD NATIVA DE MENCORIARI                                                                      </t>
  </si>
  <si>
    <t>20505378629</t>
  </si>
  <si>
    <t xml:space="preserve">UNIVERSIDAD CATOLICA SEDES SAPIENTIAE                                                               </t>
  </si>
  <si>
    <t>20601541271</t>
  </si>
  <si>
    <t xml:space="preserve">COLEGIO DE EDUCACIÃ“N SECUNDARIA DE MENORES, AREAS TÃ‰CNICAS DE VARIANTE INDUSTRIAL                   </t>
  </si>
  <si>
    <t>20601715059</t>
  </si>
  <si>
    <t xml:space="preserve">COMUNIDAD CAMPESINA SANTA ROSA DE PACHACCLLA                                                        </t>
  </si>
  <si>
    <t>20486434261</t>
  </si>
  <si>
    <t xml:space="preserve">COMUNIDAD CAMPESINA DE ACOLLA                                                                       </t>
  </si>
  <si>
    <t>20171329206</t>
  </si>
  <si>
    <t xml:space="preserve">MUNICIPALIDAD DISTRITAL ULCUMAYO                                                                    </t>
  </si>
  <si>
    <t>20408562181</t>
  </si>
  <si>
    <t xml:space="preserve">COMUNIDAD NATIVA SAN ANTONIO DE SANIYACU                                                            </t>
  </si>
  <si>
    <t>20486292530</t>
  </si>
  <si>
    <t xml:space="preserve">COMUNIDAD CAMPESINA DE ALLATO                                                                       </t>
  </si>
  <si>
    <t>20487038289</t>
  </si>
  <si>
    <t xml:space="preserve">INSTITUCION EDUCATIVA POLITECNICO REGIONAL DEL CENTRO                                               </t>
  </si>
  <si>
    <t>20204012149</t>
  </si>
  <si>
    <t xml:space="preserve">COMUNIDAD CAMPESINA DE CHACAPALPA                                                                   </t>
  </si>
  <si>
    <t>20608857801</t>
  </si>
  <si>
    <t xml:space="preserve">COMUNIDAD CAMPESINA DE ISAÃ‘URA                                                                      </t>
  </si>
  <si>
    <t>20600557352</t>
  </si>
  <si>
    <t xml:space="preserve">COMUNIDAD CAMPESINA DE CHIARA                                                                       </t>
  </si>
  <si>
    <t>20392277626</t>
  </si>
  <si>
    <t xml:space="preserve">MUNICIPALIDAD DELEGADA DEL CENTRO POBLADO IMACITA                                                   </t>
  </si>
  <si>
    <t>20600496094</t>
  </si>
  <si>
    <t xml:space="preserve">MUNICIPALIDAD DEL CENTRO POBLADO SAN IGNACIO                                                        </t>
  </si>
  <si>
    <t>20170983816</t>
  </si>
  <si>
    <t xml:space="preserve">HOSPITAL REZOLA                                                                                     </t>
  </si>
  <si>
    <t>20601253969</t>
  </si>
  <si>
    <t xml:space="preserve">MUNICIPALIDAD DEL CENTRO POBLADO MENOR DE UNINGAMBAL                                                </t>
  </si>
  <si>
    <t>20531481071</t>
  </si>
  <si>
    <t xml:space="preserve">COMUNIDAD NATIVA BELLAVISTA                                                                         </t>
  </si>
  <si>
    <t>20529855011</t>
  </si>
  <si>
    <t xml:space="preserve">ANTONIO DE LA HAZA RODRIGUEZ - CEBA                                                                 </t>
  </si>
  <si>
    <t>20507587021</t>
  </si>
  <si>
    <t xml:space="preserve">FUNDACION EDUARDO Y MIRTHA AÃ±AÃ±OS (KOLA REAL)                                                       </t>
  </si>
  <si>
    <t>20287376538</t>
  </si>
  <si>
    <t xml:space="preserve">MUNICIPALIDAD DISTRITAL DE UPAHUACHO                                                                </t>
  </si>
  <si>
    <t>20140743411</t>
  </si>
  <si>
    <t xml:space="preserve">COLEGIO PARROQUIAL SANTA CRUZ                                                                       </t>
  </si>
  <si>
    <t>20175212095</t>
  </si>
  <si>
    <t xml:space="preserve">MUNICIPALIDAD PROVINCIAL DE HUAMALIES                                                               </t>
  </si>
  <si>
    <t>20109733092</t>
  </si>
  <si>
    <t xml:space="preserve">INSTITUTO DE EDUCACION SUPERIOR TECNOLOGICO PRIVADO "INSTITUTO PERUANO DE PUBLICIDAD"               </t>
  </si>
  <si>
    <t>20139538561</t>
  </si>
  <si>
    <t xml:space="preserve">ARZOBISPADO DE LIMA                                                                                 </t>
  </si>
  <si>
    <t>20263823789</t>
  </si>
  <si>
    <t xml:space="preserve">PARROQUIA SANTA MARIA DE JESUS                                                                      </t>
  </si>
  <si>
    <t>20447398878</t>
  </si>
  <si>
    <t xml:space="preserve">SEMINARIO MAYOR SAN TEODORO DE HUANUCO                                                              </t>
  </si>
  <si>
    <t>20526726601</t>
  </si>
  <si>
    <t xml:space="preserve">COMUNIDAD CAMPESINA DE PAMPAMARCA                                                                   </t>
  </si>
  <si>
    <t>20229393783</t>
  </si>
  <si>
    <t xml:space="preserve">MUNICIPALIDAD DEL CENTRO POBLADO DE SAN FRANCISCO                                                   </t>
  </si>
  <si>
    <t>20529292539</t>
  </si>
  <si>
    <t xml:space="preserve">MUNICIPALIDAD DEL CENTRO POBLADO DE SAHUAY                                                          </t>
  </si>
  <si>
    <t>20162978528</t>
  </si>
  <si>
    <t xml:space="preserve">MUNICIPALIDAD DISTRITAL DE BUENOS AIRES                                                             </t>
  </si>
  <si>
    <t>20608980211</t>
  </si>
  <si>
    <t xml:space="preserve">MUNICIPALIDAD DEL CENTRO POBLADO DE HUANCHUY                                                        </t>
  </si>
  <si>
    <t>20604625999</t>
  </si>
  <si>
    <t xml:space="preserve">CETPRO PILOTO JOSE PARDO                                                                            </t>
  </si>
  <si>
    <t>20609007789</t>
  </si>
  <si>
    <t xml:space="preserve">COMUNIDAD CAMPESINA CABEZA SUCCHIRCA                                                                </t>
  </si>
  <si>
    <t>20393335204</t>
  </si>
  <si>
    <t xml:space="preserve">ESCUELA NÂº 65012 - WILLIAM DYER AMPUDIA                                                             </t>
  </si>
  <si>
    <t>20609018306</t>
  </si>
  <si>
    <t xml:space="preserve">MUNICIPALIDAD DEL CENTRO POBLADO DE CHUGURPAMPA                                                     </t>
  </si>
  <si>
    <t>20607590461</t>
  </si>
  <si>
    <t>20399119066</t>
  </si>
  <si>
    <t xml:space="preserve">INST. DE EDUCACION SUPERIOR TECNOLOGICO PUBLICO CENTRO DE FORMACION PROFESIONAL BINACIONAL          </t>
  </si>
  <si>
    <t>20103212121</t>
  </si>
  <si>
    <t xml:space="preserve">CENTRO DE EDUCACION BASICA ALTERNATIVA PRIVADO CEBA RAMON CASTILLA MARQUEZADO                       </t>
  </si>
  <si>
    <t>20197573580</t>
  </si>
  <si>
    <t xml:space="preserve">ASOC.IGLESIA DEL NAZARENO DE LA REPUBLIC                                                            </t>
  </si>
  <si>
    <t>20229606795</t>
  </si>
  <si>
    <t xml:space="preserve">INSTITUTO DEL DIVINO AMOR                                                                           </t>
  </si>
  <si>
    <t>20527829616</t>
  </si>
  <si>
    <t xml:space="preserve">SEMINARIO MAYOR SAN JUAN MARIA VIANNEY                                                              </t>
  </si>
  <si>
    <t>20544029453</t>
  </si>
  <si>
    <t xml:space="preserve">INSTITUCION EDUCATIVA PRIVADA MADRE MARIA GÃœELL                                                     </t>
  </si>
  <si>
    <t>20600262701</t>
  </si>
  <si>
    <t xml:space="preserve">CETPRO "CANDELARIA VELARDE DE MUÃ‘OZ NAJAR"                                                          </t>
  </si>
  <si>
    <t>20602970311</t>
  </si>
  <si>
    <t>FUNDACION COLEGIO DE LAS MERCEDES DEL CUSCO O CENTRO SOCIAL DE EXALUMNAS MERCEDARIAS PARA EL ESTABLE</t>
  </si>
  <si>
    <t>20101069070</t>
  </si>
  <si>
    <t xml:space="preserve">FONDO DE SEGURO DE CESACION PARA LOS EMPLEADOS CIVILES DEL MINISTERIO DEL INTERIOR                  </t>
  </si>
  <si>
    <t>20113026708</t>
  </si>
  <si>
    <t xml:space="preserve">CEGNE LA FAMILIA UNIVERSAL                                                                          </t>
  </si>
  <si>
    <t>20126931761</t>
  </si>
  <si>
    <t xml:space="preserve">CEP SAN JUAN DE LAS AMERICAS                                                                        </t>
  </si>
  <si>
    <t>20131370645</t>
  </si>
  <si>
    <t xml:space="preserve">MINISTERIO DE ECONOMIA Y FINANZAS                                                                   </t>
  </si>
  <si>
    <t>20137433126</t>
  </si>
  <si>
    <t xml:space="preserve">C.E.PARROQUIAL NUESTRA SENORA DEL PRADO                                                             </t>
  </si>
  <si>
    <t>20225524069</t>
  </si>
  <si>
    <t xml:space="preserve">CEGNE INMACULADA VIRGEN DE LA PUERTA                                                                </t>
  </si>
  <si>
    <t>20327129598</t>
  </si>
  <si>
    <t xml:space="preserve">CEGNE JOSE CADALSO                                                                                  </t>
  </si>
  <si>
    <t>20393047837</t>
  </si>
  <si>
    <t xml:space="preserve">COMUNIDAD CAMPESINA SAN JOSE DE PARAC                                                               </t>
  </si>
  <si>
    <t>20509510149</t>
  </si>
  <si>
    <t xml:space="preserve">SISTEMA METROPOLITANO DE LA SOLIDARIDAD                                                             </t>
  </si>
  <si>
    <t>20546736718</t>
  </si>
  <si>
    <t xml:space="preserve">UNIDAD EJECUTORA 002 - FONDO INTANGIBLE SOLIDARIO DE SALUD - FISSAL                                 </t>
  </si>
  <si>
    <t>20172268430</t>
  </si>
  <si>
    <t xml:space="preserve">MUNICIPALIDAD PROVINCIAL DE HUARAZ                                                                  </t>
  </si>
  <si>
    <t>20405600847</t>
  </si>
  <si>
    <t xml:space="preserve">MINISTERIO DE EDUCACION UGEL HUANCANE                                                               </t>
  </si>
  <si>
    <t>20230073474</t>
  </si>
  <si>
    <t xml:space="preserve">INSTITUTO SUP PEDAGOGICO SANTA FELICITA                                                             </t>
  </si>
  <si>
    <t>20308248659</t>
  </si>
  <si>
    <t xml:space="preserve">CEP RAYMOND CLARK                                                                                   </t>
  </si>
  <si>
    <t>20489286417</t>
  </si>
  <si>
    <t xml:space="preserve">COIGNE SANTA MARIA DE GUADALUPE                                                                     </t>
  </si>
  <si>
    <t>20359296062</t>
  </si>
  <si>
    <t xml:space="preserve">COMUNIDAD NATIVA DE PUERTO OCOPA                                                                    </t>
  </si>
  <si>
    <t>20156335496</t>
  </si>
  <si>
    <t xml:space="preserve">CENTRO EDUCATIVO DE GESTION NO ESTATAL PERUANO JAPONES HIDEYO NOGUCHI S.R.L. EN LIQUIDACION         </t>
  </si>
  <si>
    <t>20495011292</t>
  </si>
  <si>
    <t xml:space="preserve">PARROQUIA NUESTRA SEÃ‘ORA DE LA MEDALLA MILAGROSA                                                    </t>
  </si>
  <si>
    <t>20600732952</t>
  </si>
  <si>
    <t xml:space="preserve">COMUNIDAD NATIVA TSACHOPEN                                                                          </t>
  </si>
  <si>
    <t>20609063239</t>
  </si>
  <si>
    <t xml:space="preserve">MUNICIPALIDAD DEL CENTRO POBLADO DE NAZARETH ALTA                                                   </t>
  </si>
  <si>
    <t>20288079294</t>
  </si>
  <si>
    <t xml:space="preserve">COMUNIDAD NATIVA BOCA PARIAMANU                                                                     </t>
  </si>
  <si>
    <t>20316689486</t>
  </si>
  <si>
    <t xml:space="preserve">MUNICIP CTRO POB MEN VALLE DE LOS INCAS - SINCHI ROCA                                               </t>
  </si>
  <si>
    <t>20491632829</t>
  </si>
  <si>
    <t xml:space="preserve">MUNICIPALIDAD DEL CENTRO POBLADO DE AGOCUCHO                                                        </t>
  </si>
  <si>
    <t>20495711863</t>
  </si>
  <si>
    <t xml:space="preserve">MUNICIPALIDAD CENTRO POBLADO PORCON LA ESPERANZA                                                    </t>
  </si>
  <si>
    <t>20607535737</t>
  </si>
  <si>
    <t xml:space="preserve">MUNICIPALIDAD DEL CENTRO POBLADO CHILIMPAMPA ALTA                                                   </t>
  </si>
  <si>
    <t>20205193635</t>
  </si>
  <si>
    <t xml:space="preserve">PARROQUIA NSTRA. SEÃ‘ORA DE LA ESPERANZA                                                             </t>
  </si>
  <si>
    <t>20527661090</t>
  </si>
  <si>
    <t xml:space="preserve">COMUNIDAD CAMPESINA DE SANTO DOMINGO                                                                </t>
  </si>
  <si>
    <t>20407775555</t>
  </si>
  <si>
    <t xml:space="preserve">COMUNIDAD CAMPESINA UCO                                                                             </t>
  </si>
  <si>
    <t>20480623933</t>
  </si>
  <si>
    <t xml:space="preserve">PARROQUIA "SAN PEDRO" DE TUCUME                                                                     </t>
  </si>
  <si>
    <t>20495716237</t>
  </si>
  <si>
    <t xml:space="preserve">MUNICIPALIDAD DEL CENTRO POBLADO DE "PORCON BAJO"                                                   </t>
  </si>
  <si>
    <t>20564346234</t>
  </si>
  <si>
    <t xml:space="preserve">MUNICIPALIDAD DEL CENTRO POBLADO DE QQUEHUAR                                                        </t>
  </si>
  <si>
    <t>20571294681</t>
  </si>
  <si>
    <t xml:space="preserve">MUNICIPALIDAD DEL CENTRO POBLADO MENOR DE LIPLE                                                     </t>
  </si>
  <si>
    <t>20486825457</t>
  </si>
  <si>
    <t xml:space="preserve">CENTRO DE EDUCACION TECNICO PRODUCTIVA SANTA ROSA DE LIMA                                           </t>
  </si>
  <si>
    <t>20225557749</t>
  </si>
  <si>
    <t xml:space="preserve">MUNICIPALIDAD DISTRITAL DE CASCA                                                                    </t>
  </si>
  <si>
    <t>20452501563</t>
  </si>
  <si>
    <t xml:space="preserve">MUNICIPALIDAD DE CENTRO POBLADO DE UCHURACCAY                                                       </t>
  </si>
  <si>
    <t>20605110780</t>
  </si>
  <si>
    <t xml:space="preserve">COMUNIDAD NATIVA MONTEVIDEO                                                                         </t>
  </si>
  <si>
    <t>20162161866</t>
  </si>
  <si>
    <t xml:space="preserve">MUNICIPALIDAD DISTRITAL OLLACHEA                                                                    </t>
  </si>
  <si>
    <t>20530970656</t>
  </si>
  <si>
    <t xml:space="preserve">MUNICIPALIDAD DE CENTRO POBLADO DE MAYA                                                             </t>
  </si>
  <si>
    <t>20534414677</t>
  </si>
  <si>
    <t xml:space="preserve">PARROQUIA SAGRADA FAMILIA                                                                           </t>
  </si>
  <si>
    <t>20603613415</t>
  </si>
  <si>
    <t xml:space="preserve">COMUNIDAD CAMPESINA DE HUAYLLAHUARA                                                                 </t>
  </si>
  <si>
    <t>20200757166</t>
  </si>
  <si>
    <t xml:space="preserve">MUNICIPALIDAD DISTRITAL DE CAYARA                                                                   </t>
  </si>
  <si>
    <t>20453995918</t>
  </si>
  <si>
    <t xml:space="preserve">40054 DOMINGO ZAMACOLA Y JAUREGUI                                                                   </t>
  </si>
  <si>
    <t>20231993437</t>
  </si>
  <si>
    <t xml:space="preserve">MUNICIPALIDAD DISTRITAL SAN LUIS DE LUCM                                                            </t>
  </si>
  <si>
    <t>20606570784</t>
  </si>
  <si>
    <t xml:space="preserve">COMUNIDAD CAMPESINA JAYUBAMBA                                                                       </t>
  </si>
  <si>
    <t>20609191873</t>
  </si>
  <si>
    <t xml:space="preserve">MUNICIPALIDAD DEL CENTRO POBLADO DE CHACABAMBA                                                      </t>
  </si>
  <si>
    <t>20205390201</t>
  </si>
  <si>
    <t xml:space="preserve">MUNICIPALIDAD DISTRITAL DE QUEROCOTILLO                                                             </t>
  </si>
  <si>
    <t>20182119122</t>
  </si>
  <si>
    <t xml:space="preserve">PARROQUIA SAN JERONIMO DE PATIVILCA                                                                 </t>
  </si>
  <si>
    <t>20609208890</t>
  </si>
  <si>
    <t xml:space="preserve">MUNICIPALIDAD DEL CENTRO POBLADO CARRIZAL                                                           </t>
  </si>
  <si>
    <t>20145957673</t>
  </si>
  <si>
    <t xml:space="preserve">EL  NUEVO CAMINO                                                                                    </t>
  </si>
  <si>
    <t>20486041294</t>
  </si>
  <si>
    <t xml:space="preserve">REGION JUNIN EDUCACION SATIPO                                                                       </t>
  </si>
  <si>
    <t>20446452381</t>
  </si>
  <si>
    <t xml:space="preserve">I.E. LA INMACULADA                                                                                  </t>
  </si>
  <si>
    <t>20603631685</t>
  </si>
  <si>
    <t xml:space="preserve">COMUNIDAD NATIVA SANTA ROSA DE PIROCOCHA                                                            </t>
  </si>
  <si>
    <t>20609222591</t>
  </si>
  <si>
    <t xml:space="preserve">COMUNIDAD CAMPESINA DE JUSTANI                                                                      </t>
  </si>
  <si>
    <t>20131366966</t>
  </si>
  <si>
    <t xml:space="preserve">MINISTERIO DEL INTERIOR                                                                             </t>
  </si>
  <si>
    <t>20206728036</t>
  </si>
  <si>
    <t xml:space="preserve">COMUNIDAD CAMPESINA SUITUCANCHA                                                                     </t>
  </si>
  <si>
    <t>20407844468</t>
  </si>
  <si>
    <t xml:space="preserve">MUNICIPALIDAD DEL CENTRO POBLADO DE CANREY CHICO                                                    </t>
  </si>
  <si>
    <t>20133013441</t>
  </si>
  <si>
    <t xml:space="preserve">INSTITUTO DE EDUCACION SUPERIOR TECNOLOGICO PRIVADO DEL SUR                                         </t>
  </si>
  <si>
    <t>20448046622</t>
  </si>
  <si>
    <t xml:space="preserve">COMUNIDAD CAMPESINA DE HUAÃ‘ARAYA                                                                    </t>
  </si>
  <si>
    <t>20208095405</t>
  </si>
  <si>
    <t xml:space="preserve">MUNICIPALIDAD DE CENTRO POBLADO DE MURUHUAY                                                         </t>
  </si>
  <si>
    <t>20603145179</t>
  </si>
  <si>
    <t xml:space="preserve">MUNICIPALIDAD DEL CENTRO POBLADO DE PAMPAQQUEHUAR                                                   </t>
  </si>
  <si>
    <t>20221860358</t>
  </si>
  <si>
    <t xml:space="preserve">MUNICIPALIDAD DISTRITAL DE HUAYLLAN                                                                 </t>
  </si>
  <si>
    <t>20529396156</t>
  </si>
  <si>
    <t xml:space="preserve">INSTITUTO DE EDUCACION SUPERIOR TECNOLOGICO PUBLICO "JOSE ARNALDO SABOGAL DIEGUEZ" DE CAJABAMBA     </t>
  </si>
  <si>
    <t>20608556924</t>
  </si>
  <si>
    <t xml:space="preserve">COMUNIDAD CAMPESINA DE CCAYAHUA-PAMPAMARCA                                                          </t>
  </si>
  <si>
    <t>20320257060</t>
  </si>
  <si>
    <t xml:space="preserve">C.E.DE GES.PART.ALBERTO BENJAMIN SIMPSON                                                            </t>
  </si>
  <si>
    <t>20600394232</t>
  </si>
  <si>
    <t xml:space="preserve">MUNICIPALIDAD DE CENTRO POBLADO MENOR DE SAN FRANCISO DE ASIS DE LLAMAPASHILLON                     </t>
  </si>
  <si>
    <t>20527417181</t>
  </si>
  <si>
    <t xml:space="preserve">COMUNIDAD CAMPESINA DE HUINCHOS - PATACCOCHA                                                        </t>
  </si>
  <si>
    <t>20256447437</t>
  </si>
  <si>
    <t xml:space="preserve">PARROQUIA CRISTO RESUCITADO                                                                         </t>
  </si>
  <si>
    <t>20489264791</t>
  </si>
  <si>
    <t xml:space="preserve">MUNICIPALIDAD DEL CENTRO POBLADO DE SAN AGUSTIN DE HUAYCHAO                                         </t>
  </si>
  <si>
    <t>20609306255</t>
  </si>
  <si>
    <t xml:space="preserve">MUNICIPALIDAD DEL CENTRO POBLADO DE PUMAMARCA                                                       </t>
  </si>
  <si>
    <t>20486480964</t>
  </si>
  <si>
    <t xml:space="preserve">COMUNIDAD CAMPESINA DE CHONGOS ALTO                                                                 </t>
  </si>
  <si>
    <t>20609318211</t>
  </si>
  <si>
    <t xml:space="preserve">MUNICIPALIDAD DEL CENTRO POBLADO DE HUARCA                                                          </t>
  </si>
  <si>
    <t>20604528055</t>
  </si>
  <si>
    <t xml:space="preserve">COMUNIDAD CAMPESINA DE NESTOR CACERES VELASQUEZ                                                     </t>
  </si>
  <si>
    <t>20191954069</t>
  </si>
  <si>
    <t xml:space="preserve">MUNICIPALIDAD DISTRITAL DE SONCHE                                                                   </t>
  </si>
  <si>
    <t>20206828090</t>
  </si>
  <si>
    <t xml:space="preserve">INSTITUTO DE EDUCACIÃ“N SUPERIOR PEDAGÃ“GICO PÃšBLICO JOSE MARIA ARGUEDAS DE ANDAHUAYLAS               </t>
  </si>
  <si>
    <t>20377135467</t>
  </si>
  <si>
    <t xml:space="preserve">SEMINARIO DIOCESANO CORAZON DE CRISTO                                                               </t>
  </si>
  <si>
    <t>20144560150</t>
  </si>
  <si>
    <t xml:space="preserve">CETPRO PROMAE MAGDALENA                                                                             </t>
  </si>
  <si>
    <t>20282094526</t>
  </si>
  <si>
    <t xml:space="preserve">COMUNIDAD NATIVA DE CUBANTIA                                                                        </t>
  </si>
  <si>
    <t>20505982259</t>
  </si>
  <si>
    <t xml:space="preserve">ZONA ARQUEOLOGICA CARAL ADSCRITA AL MINISTERIO DE CULTURA                                           </t>
  </si>
  <si>
    <t>20572269354</t>
  </si>
  <si>
    <t xml:space="preserve">MUNICIPALIDAD DEL CENTRO POBLADO PACAYPITE                                                          </t>
  </si>
  <si>
    <t>20609091551</t>
  </si>
  <si>
    <t xml:space="preserve">COMUNIDAD CAMPESINA DE HUANCARAMA                                                                   </t>
  </si>
  <si>
    <t>20609342278</t>
  </si>
  <si>
    <t xml:space="preserve">MUNICIPALIDAD DEL CENTRO POBLADO DE QUIÃ‘ASI                                                         </t>
  </si>
  <si>
    <t>20609367653</t>
  </si>
  <si>
    <t xml:space="preserve">MUNICIPALIDAD DEL CENTRO POBLADO DE SAN JUAN DE LA LIBERTAD                                         </t>
  </si>
  <si>
    <t>20602468101</t>
  </si>
  <si>
    <t xml:space="preserve">COMUNIDAD CAMPESINA DE CARHUACUCHO                                                                  </t>
  </si>
  <si>
    <t>20148065803</t>
  </si>
  <si>
    <t xml:space="preserve">DIOCESIS DE ICA - OBISPADO                                                                          </t>
  </si>
  <si>
    <t>20529066105</t>
  </si>
  <si>
    <t xml:space="preserve">COMUNIDAD CAMPESINA DE Ã±AUSA                                                                        </t>
  </si>
  <si>
    <t>20166236950</t>
  </si>
  <si>
    <t xml:space="preserve">DIRECCION REGIONAL DE EDUCACION DE MOQUEGUA                                                         </t>
  </si>
  <si>
    <t>20605925023</t>
  </si>
  <si>
    <t xml:space="preserve">COMUNIDAD CAMPESINA DE USCA                                                                         </t>
  </si>
  <si>
    <t>20199368053</t>
  </si>
  <si>
    <t xml:space="preserve">MUNICIPALIDAD DISTRITAL RIO TAMBO SATIPO                                                            </t>
  </si>
  <si>
    <t>20230164941</t>
  </si>
  <si>
    <t xml:space="preserve">COMUNIDAD CAMPESINA SAN LUCAS DE POMACOCHAS                                                         </t>
  </si>
  <si>
    <t>20507781692</t>
  </si>
  <si>
    <t xml:space="preserve">OFICINA INTERNACIONAL DEL TRABAJO                                                                   </t>
  </si>
  <si>
    <t>20609412373</t>
  </si>
  <si>
    <t xml:space="preserve">MUNICIPALIDAD DE CENTRO POBLADO MIRAFLORES DE BUENA VISTA                                           </t>
  </si>
  <si>
    <t>20308923305</t>
  </si>
  <si>
    <t xml:space="preserve">C.P NINO JESUS DE PRAGA                                                                             </t>
  </si>
  <si>
    <t>20484270903</t>
  </si>
  <si>
    <t xml:space="preserve">ESCUELA PRIMARIA DE MENORES NÂ°14740 NUESTRA SEÃ±ORA DE LOURDES                                       </t>
  </si>
  <si>
    <t>20609344360</t>
  </si>
  <si>
    <t xml:space="preserve">COMUNIDAD CAMPESINA DE UNCHIÃ‘A                                                                      </t>
  </si>
  <si>
    <t>20141450019</t>
  </si>
  <si>
    <t xml:space="preserve">COLEGIO SAN GABRIEL                                                                                 </t>
  </si>
  <si>
    <t>20441077751</t>
  </si>
  <si>
    <t xml:space="preserve">EMP.COM.SERV.MULTIPL.MIRAMAR VICHAYAL                                                               </t>
  </si>
  <si>
    <t>20282112010</t>
  </si>
  <si>
    <t xml:space="preserve">COMUNIDAD NATIVA INPITATO CASCADA                                                                   </t>
  </si>
  <si>
    <t>20479889695</t>
  </si>
  <si>
    <t xml:space="preserve">SANTUARIO NUESTRA SEÃ‘ORA DE LA PAZ                                                                  </t>
  </si>
  <si>
    <t>20480273002</t>
  </si>
  <si>
    <t xml:space="preserve">PARROQUIA "INMACULADA CONCEPCIÃ“N" DE MOCHUMÃ                                                        </t>
  </si>
  <si>
    <t>20600494105</t>
  </si>
  <si>
    <t xml:space="preserve">MUNICIPALIDAD DE CENTRO POBLADO DE PAROBAMBA                                                        </t>
  </si>
  <si>
    <t>20287010479</t>
  </si>
  <si>
    <t xml:space="preserve">COMUNIDAD CAMPESINA CAJACAY                                                                         </t>
  </si>
  <si>
    <t>20217052921</t>
  </si>
  <si>
    <t xml:space="preserve">PARROQUIA CRISTO LIBERADOR                                                                          </t>
  </si>
  <si>
    <t>20454235658</t>
  </si>
  <si>
    <t xml:space="preserve">COMUNIDAD CAMPESINA DE SANTA LUCIA DE SALINAS DE UBINAS                                             </t>
  </si>
  <si>
    <t>20600540204</t>
  </si>
  <si>
    <t xml:space="preserve">MUNICIPALIDAD DEL CENTRO POBLADO DE SAN  MIGUEL DE MITOQUERA                                        </t>
  </si>
  <si>
    <t>20609458161</t>
  </si>
  <si>
    <t xml:space="preserve">COMUNIDAD CAMPESINA DE CHISQUE                                                                      </t>
  </si>
  <si>
    <t>20609458276</t>
  </si>
  <si>
    <t xml:space="preserve">MUNICIPALIDAD DEL CENTRO POBLADO DE CUMBICO                                                         </t>
  </si>
  <si>
    <t>20172263471</t>
  </si>
  <si>
    <t xml:space="preserve">ZONA REGISTRAL N VII SEDE HUARAZ                                                                    </t>
  </si>
  <si>
    <t>20153251194</t>
  </si>
  <si>
    <t xml:space="preserve">ESCLAVAS DEL SAGRADO CORAZON DE JESUS                                                               </t>
  </si>
  <si>
    <t>20534935481</t>
  </si>
  <si>
    <t xml:space="preserve">COLEGIO NACIONAL MIXTO SEBASTIAN BARRANCA                                                           </t>
  </si>
  <si>
    <t>20609471035</t>
  </si>
  <si>
    <t xml:space="preserve">MUNICIPALIDAD DE CENTRO POBLADO PROGRESO SAN ANTONIO                                                </t>
  </si>
  <si>
    <t>20181658135</t>
  </si>
  <si>
    <t xml:space="preserve">MONASTERIO SANTA CLARA DEL CUSCO                                                                    </t>
  </si>
  <si>
    <t>20486366321</t>
  </si>
  <si>
    <t xml:space="preserve">COMUNIDAD CAMPESINA DE PACCHA                                                                       </t>
  </si>
  <si>
    <t>20489412901</t>
  </si>
  <si>
    <t xml:space="preserve">MUNICIPALIDAD DEL CENTRO POBLADO DE MATIHUACA                                                       </t>
  </si>
  <si>
    <t>20537755513</t>
  </si>
  <si>
    <t xml:space="preserve">7047 TACNA                                                                                          </t>
  </si>
  <si>
    <t>20120710436</t>
  </si>
  <si>
    <t xml:space="preserve">UNIVERSIDAD DE HUANUCO                                                                              </t>
  </si>
  <si>
    <t>20287875534</t>
  </si>
  <si>
    <t xml:space="preserve">COMUNIDAD CAMPESINA DE SAN CRISTOBAL                                                                </t>
  </si>
  <si>
    <t>20486665409</t>
  </si>
  <si>
    <t xml:space="preserve">COMUNIDAD CAMPESINA TICRAPO                                                                         </t>
  </si>
  <si>
    <t>20487201708</t>
  </si>
  <si>
    <t xml:space="preserve">COMUNIDAD CAMPESINA DE HUASAHUASI                                                                   </t>
  </si>
  <si>
    <t>20527697876</t>
  </si>
  <si>
    <t xml:space="preserve">COMUNIDAD CAMPESINA DE CCORIPAMPA                                                                   </t>
  </si>
  <si>
    <t>20172474501</t>
  </si>
  <si>
    <t xml:space="preserve">UNIVERSIDAD NACIONAL DE SAN ANTONIO ABAD DEL CUSCO                                                  </t>
  </si>
  <si>
    <t>20609495929</t>
  </si>
  <si>
    <t xml:space="preserve">COMUNIDAD CAMPESINA DE CASACANCHA                                                                   </t>
  </si>
  <si>
    <t>20153389897</t>
  </si>
  <si>
    <t xml:space="preserve">CENTRO EDUCATIVO MICAELA BASTIDAS                                                                   </t>
  </si>
  <si>
    <t>20310021840</t>
  </si>
  <si>
    <t xml:space="preserve">COMUNIDAD NATIVA LAGARTO MILLAR                                                                     </t>
  </si>
  <si>
    <t>20605844830</t>
  </si>
  <si>
    <t xml:space="preserve">INSTITUCIÃ“N EDUCATIVA PARROQUIAL HOGAR DE NAZARETH                                                  </t>
  </si>
  <si>
    <t>20222419159</t>
  </si>
  <si>
    <t xml:space="preserve">CENTRO EDUC PART JAVIER PEREZ DE CUELLAR                                                            </t>
  </si>
  <si>
    <t>20171246092</t>
  </si>
  <si>
    <t xml:space="preserve">MUNICIPALIDAD DISTRITAL SALITRAL MORROPO                                                            </t>
  </si>
  <si>
    <t>20486860953</t>
  </si>
  <si>
    <t xml:space="preserve">COMUNIDAD NATIVA DE SHORA DE ALTO CORIRI                                                            </t>
  </si>
  <si>
    <t>20603980248</t>
  </si>
  <si>
    <t xml:space="preserve">UNIDAD EJECUTORA SALUD CAJAMARCA                                                                    </t>
  </si>
  <si>
    <t>20530780369</t>
  </si>
  <si>
    <t xml:space="preserve">COMUNIDAD CAMPESINA SANTA ROSA DE YARUWILCA                                                         </t>
  </si>
  <si>
    <t>20609153173</t>
  </si>
  <si>
    <t xml:space="preserve">COMUNIDAD NATIVA BANCAL                                                                             </t>
  </si>
  <si>
    <t>20606623217</t>
  </si>
  <si>
    <t xml:space="preserve">COMUNIDAD NATIVA CHURUYACU                                                                          </t>
  </si>
  <si>
    <t>20609543931</t>
  </si>
  <si>
    <t xml:space="preserve">COMUNIDAD CAMPESINA DE SAN JUAN DE PICHGAS                                                          </t>
  </si>
  <si>
    <t>20488951239</t>
  </si>
  <si>
    <t xml:space="preserve">MUNICIPALIDAD DISTRITAL DE SANTA ROSA                                                               </t>
  </si>
  <si>
    <t>20573145241</t>
  </si>
  <si>
    <t>20609548097</t>
  </si>
  <si>
    <t xml:space="preserve">MUNICIPALIDAD DEL CENTRO POBLADO TOMOCHO                                                            </t>
  </si>
  <si>
    <t>20268388941</t>
  </si>
  <si>
    <t xml:space="preserve">CONGREGACION DE SANTA CRUZ - DISTRITO DEL PERU                                                      </t>
  </si>
  <si>
    <t>20288480568</t>
  </si>
  <si>
    <t xml:space="preserve">DIRECCION REGIONAL AGRARIA PASCO                                                                    </t>
  </si>
  <si>
    <t>20488943996</t>
  </si>
  <si>
    <t xml:space="preserve">GERENCIA TERRITORIAL BAJO MAYO - TARAPOTO                                                           </t>
  </si>
  <si>
    <t>20100479193</t>
  </si>
  <si>
    <t xml:space="preserve">MONASTERIO DE JESUS MARIA Y JOSE                                                                    </t>
  </si>
  <si>
    <t>20512338756</t>
  </si>
  <si>
    <t xml:space="preserve">HOSPITAL DE BAJA COMPLEJIDAD VITARTE                                                                </t>
  </si>
  <si>
    <t>20609562812</t>
  </si>
  <si>
    <t xml:space="preserve">MUNICIPALIDAD DEL CENTRO POBLADO DE UCHUY SUNE                                                      </t>
  </si>
  <si>
    <t>20216644990</t>
  </si>
  <si>
    <t xml:space="preserve">MUNICIPALIDAD DISTRITAL DE LONGOTEA                                                                 </t>
  </si>
  <si>
    <t>20503561248</t>
  </si>
  <si>
    <t xml:space="preserve">FUNDACION SAN MARCOS PARA EL DESARROLLO DE LA CIENCIA Y LA CULTURA                                  </t>
  </si>
  <si>
    <t>20511145661</t>
  </si>
  <si>
    <t xml:space="preserve">INSTITUCION EDUCATIVA 5170-PERU-ITALIA                                                              </t>
  </si>
  <si>
    <t>20529580755</t>
  </si>
  <si>
    <t xml:space="preserve">COMUNIDAD CAMPESINA DE HUERTAS                                                                      </t>
  </si>
  <si>
    <t>20489309051</t>
  </si>
  <si>
    <t xml:space="preserve">MUNICIPALIDAD DEL CENTRO POBLADO DE PUCAYACU                                                        </t>
  </si>
  <si>
    <t>20527515867</t>
  </si>
  <si>
    <t xml:space="preserve">COMUNIDAD CAMPESINA CIRCA CHAQUELCCASA                                                              </t>
  </si>
  <si>
    <t>20600622529</t>
  </si>
  <si>
    <t xml:space="preserve">MUNICIPALIDAD DE CENTRO POBLADO TOTORA HUANCAHUIRE                                                  </t>
  </si>
  <si>
    <t>20555195444</t>
  </si>
  <si>
    <t xml:space="preserve">SUPERINTENDENCIA NACIONAL DE FISCALIZACION LABORAL - SUNAFIL                                        </t>
  </si>
  <si>
    <t>20527431418</t>
  </si>
  <si>
    <t xml:space="preserve">CENTRO POBLADO DE SAN MIGUEL DE PISCOBAMBA                                                          </t>
  </si>
  <si>
    <t>20143136133</t>
  </si>
  <si>
    <t xml:space="preserve">INSTITUTO DE EDUCACION SUPERIOR TECNOLOGICO PUBLICO "VICTOR ALVAREZ HUAPAYA"                        </t>
  </si>
  <si>
    <t>20221983191</t>
  </si>
  <si>
    <t xml:space="preserve">CENTRO POBLADO DE LA VICTORIA                                                                       </t>
  </si>
  <si>
    <t>20393115000</t>
  </si>
  <si>
    <t xml:space="preserve">COMUNIDAD NATIVA DIOBAMBA                                                                           </t>
  </si>
  <si>
    <t>20211432196</t>
  </si>
  <si>
    <t xml:space="preserve">MUNICIPALIDAD DISTRITAL DE LLAUTA                                                                   </t>
  </si>
  <si>
    <t>20479393568</t>
  </si>
  <si>
    <t xml:space="preserve">UNIVERSIDAD NACIONAL TORIBIO RODRIGUEZ DE MENDOZA DE AMAZONAS                                       </t>
  </si>
  <si>
    <t>20609608898</t>
  </si>
  <si>
    <t xml:space="preserve">COMUNIDAD CAMPESINA PALCA                                                                           </t>
  </si>
  <si>
    <t>20176171503</t>
  </si>
  <si>
    <t xml:space="preserve">MUNICIPALIDAD DISTRITAL DE HUANGASCAR                                                               </t>
  </si>
  <si>
    <t>20408454370</t>
  </si>
  <si>
    <t xml:space="preserve">GERENCIA REGIONAL DE EDUCACION                                                                      </t>
  </si>
  <si>
    <t>20495680887</t>
  </si>
  <si>
    <t xml:space="preserve">MUNICIPALIDAD DE CENTRO POBLADO DE CRUZ ROJA                                                        </t>
  </si>
  <si>
    <t>20517741834</t>
  </si>
  <si>
    <t xml:space="preserve">NUESTRA SEÃ‘ORA DE LOURDES                                                                           </t>
  </si>
  <si>
    <t>20194799862</t>
  </si>
  <si>
    <t xml:space="preserve">COMPLEJO TURISTICO BAÃ‘OS DEL INCA                                                                   </t>
  </si>
  <si>
    <t>20493197461</t>
  </si>
  <si>
    <t xml:space="preserve">REGION LORETO EDUC MARIC RAMON CASTILLA                                                             </t>
  </si>
  <si>
    <t>20565526694</t>
  </si>
  <si>
    <t xml:space="preserve">PROGRAMA NACIONAL DE DESARROLLO TECNOLÃ“GICO E INNOVACIÃ“N - PROINNOVATE                              </t>
  </si>
  <si>
    <t>20569019142</t>
  </si>
  <si>
    <t xml:space="preserve">MUNICIPALIDAD DEL CENTRO POBLADO  DE ALTO MARAYNIYOCC                                               </t>
  </si>
  <si>
    <t>20143623042</t>
  </si>
  <si>
    <t xml:space="preserve">MUNICIPALIDAD PROVINCIAL DE CAJAMARCA                                                               </t>
  </si>
  <si>
    <t>20564434109</t>
  </si>
  <si>
    <t xml:space="preserve">MUNICIPALIDAD DE CENTRO POBLADO DE CHAUPIMAYO "A"-SULLUCUYOC                                        </t>
  </si>
  <si>
    <t>20602128068</t>
  </si>
  <si>
    <t xml:space="preserve">I.E. N Â°440  LAS FLORES DE LA PRADERA                                                               </t>
  </si>
  <si>
    <t>20609654890</t>
  </si>
  <si>
    <t xml:space="preserve">MUNICIPALIDAD DE CENTRO POBLADO DE YUNGASUYO                                                        </t>
  </si>
  <si>
    <t>20219316675</t>
  </si>
  <si>
    <t xml:space="preserve">MUNICIPALIDAD DISTRITAL DE MOLLEBAYA                                                                </t>
  </si>
  <si>
    <t>20354055857</t>
  </si>
  <si>
    <t xml:space="preserve">COMUNIDAD CAMPESINA DE JEQUETEPEQUE                                                                 </t>
  </si>
  <si>
    <t>20172627421</t>
  </si>
  <si>
    <t xml:space="preserve">UNIVERSIDAD DE PIURA                                                                                </t>
  </si>
  <si>
    <t>20309695969</t>
  </si>
  <si>
    <t xml:space="preserve">COMUNIDAD NATIVA SAN FRANCISCO O TZINQUIATO                                                         </t>
  </si>
  <si>
    <t>20131369124</t>
  </si>
  <si>
    <t xml:space="preserve">EJERCITO PERUANO                                                                                    </t>
  </si>
  <si>
    <t>20483322349</t>
  </si>
  <si>
    <t xml:space="preserve">IEP. TTE. MIGUEL CORTES - SULLANA                                                                   </t>
  </si>
  <si>
    <t>20608580302</t>
  </si>
  <si>
    <t xml:space="preserve">MUNICIPALIDAD DEL CENTRO POBLADO DE SAN JUAN DE LLAC-HUA                                            </t>
  </si>
  <si>
    <t>20195251631</t>
  </si>
  <si>
    <t xml:space="preserve">INSTITUTO DE EDUCACION SUPERIOR TECNOLOGICO PUBLICO "PEDRO ORTIZ MONTOYA"                           </t>
  </si>
  <si>
    <t>20362032009</t>
  </si>
  <si>
    <t xml:space="preserve">ESCUELA DE EDUCACIÃ“N SUPERIOR PEDAGÃ“GICA PÃšBLICA GENERALÃSIMO JOSÃ‰ DE SAN MARTÃN                    </t>
  </si>
  <si>
    <t>20486021692</t>
  </si>
  <si>
    <t xml:space="preserve">GOBIERNO REGIONAL JUNIN                                                                             </t>
  </si>
  <si>
    <t>20541114956</t>
  </si>
  <si>
    <t xml:space="preserve">COMUNIDAD CAMPESINA GALLITO                                                                         </t>
  </si>
  <si>
    <t>20404655532</t>
  </si>
  <si>
    <t xml:space="preserve">CENTRO DE EDUCACION TECNICO-PRODUCTIVA "SAN LUIS GONZAGA"                                           </t>
  </si>
  <si>
    <t>20527719195</t>
  </si>
  <si>
    <t xml:space="preserve">COMUNIDAD CAMPESINA SECSENCALLA                                                                     </t>
  </si>
  <si>
    <t>20604145873</t>
  </si>
  <si>
    <t xml:space="preserve">PARROQUIA SANTO DOMINGO DE GUZMAN                                                                   </t>
  </si>
  <si>
    <t>20258490518</t>
  </si>
  <si>
    <t xml:space="preserve">FAMILIA DE NAZARET                                                                                  </t>
  </si>
  <si>
    <t>20600260350</t>
  </si>
  <si>
    <t xml:space="preserve">MUNICIPALIDAD DEL CENTRO POBLADO DE PARIACCLLA                                                      </t>
  </si>
  <si>
    <t>20602512411</t>
  </si>
  <si>
    <t xml:space="preserve">COMUNIDAD NATIVA PROVIDENCIA                                                                        </t>
  </si>
  <si>
    <t>20485942395</t>
  </si>
  <si>
    <t xml:space="preserve">MUNICIPALIDAD DEL CENTRO POBLADO JORGE CHAVEZ DARTNELL                                              </t>
  </si>
  <si>
    <t>20364928727</t>
  </si>
  <si>
    <t xml:space="preserve">EM.COM.SER.AGR.SAN MIGUEL DE COLLAHUASI                                                             </t>
  </si>
  <si>
    <t>20602539122</t>
  </si>
  <si>
    <t xml:space="preserve">MUNICIPALIDAD DE CENTRO POBLADO DE SANTA CRUZ DE BELLAVISTA                                         </t>
  </si>
  <si>
    <t>20609753812</t>
  </si>
  <si>
    <t xml:space="preserve">COMUNIDAD CAMPESINA TAPANA                                                                          </t>
  </si>
  <si>
    <t>20409288040</t>
  </si>
  <si>
    <t xml:space="preserve">I.E SAN JACINTO                                                                                     </t>
  </si>
  <si>
    <t>20198823903</t>
  </si>
  <si>
    <t xml:space="preserve">MUNICIPALIDAD DISTRITAL DE HUAYRAPATA                                                               </t>
  </si>
  <si>
    <t>20229512545</t>
  </si>
  <si>
    <t xml:space="preserve">COMUNIDAD CAMPESINA PAMPA PHALLA                                                                    </t>
  </si>
  <si>
    <t>20449406983</t>
  </si>
  <si>
    <t xml:space="preserve">INSTITUCION EDUCATIVA MILITARIZADA CORONEL GREGORIO ALBARRACIN LANCHIPA                             </t>
  </si>
  <si>
    <t>20480103859</t>
  </si>
  <si>
    <t xml:space="preserve">COMUNIDAD NATIVA AUTUKAI                                                                            </t>
  </si>
  <si>
    <t>20421555606</t>
  </si>
  <si>
    <t xml:space="preserve">INSTITUTO LIBERTADOR RAMON CASTILLA                                                                 </t>
  </si>
  <si>
    <t>20443070819</t>
  </si>
  <si>
    <t xml:space="preserve">DIREC.SUB.REG TRANS Y COMUN.CHANKA-ANDAH                                                            </t>
  </si>
  <si>
    <t>20609775131</t>
  </si>
  <si>
    <t xml:space="preserve">COMUNIDAD CAMPESINA DE SACSARA                                                                      </t>
  </si>
  <si>
    <t>20361610866</t>
  </si>
  <si>
    <t xml:space="preserve">MUNICIPALIDAD DEL CENTRO POBLADO DE HUMAYA                                                          </t>
  </si>
  <si>
    <t>20407834403</t>
  </si>
  <si>
    <t xml:space="preserve">MUNICIPALIDAD DEL CENTRO POBLADO DE COLLAHUASI                                                      </t>
  </si>
  <si>
    <t>20602503535</t>
  </si>
  <si>
    <t xml:space="preserve">C.C. CESAR VALLEJO DE RAYANCATAC                                                                    </t>
  </si>
  <si>
    <t>20542354373</t>
  </si>
  <si>
    <t xml:space="preserve">COMUNIDAD NATIVA NUEVA SANTA ROSA                                                                   </t>
  </si>
  <si>
    <t>20491295563</t>
  </si>
  <si>
    <t xml:space="preserve">COMUNIDAD CAMPESINA DE CACHUY                                                                       </t>
  </si>
  <si>
    <t>20609792460</t>
  </si>
  <si>
    <t xml:space="preserve">MUNICIPALIDAD DEL CENTRO POBLADO MENOR DE PUTUCUSI                                                  </t>
  </si>
  <si>
    <t>20605733281</t>
  </si>
  <si>
    <t>PROGRAMA NACIONAL DE ENTREGA DE LA PENSIÃ“N NO CONTRIBUTIVA A PERSONAS CON DISCAPACIDAD SEVERA EN SIT</t>
  </si>
  <si>
    <t>20216213409</t>
  </si>
  <si>
    <t xml:space="preserve">INST SUPERIOR TECNOLOGICO ESTATAL LAREDO                                                            </t>
  </si>
  <si>
    <t>20609810433</t>
  </si>
  <si>
    <t xml:space="preserve">COMUNIDAD CAMPESINA DE CAJAMARQUILLA                                                                </t>
  </si>
  <si>
    <t>20602424490</t>
  </si>
  <si>
    <t xml:space="preserve">CETPRO " MIGUEL FLORES BLACKADDER "                                                                 </t>
  </si>
  <si>
    <t>20445882853</t>
  </si>
  <si>
    <t xml:space="preserve">I.E.S.T.P. SANTA MARÃA MAGDALENA                                                                    </t>
  </si>
  <si>
    <t>20202666869</t>
  </si>
  <si>
    <t xml:space="preserve">COMUNIDAD CAMPESINA HUAYUCACHI                                                                      </t>
  </si>
  <si>
    <t>20339267821</t>
  </si>
  <si>
    <t xml:space="preserve">COMIS.NAC.PARA DESAR.Y VIDA SIN DROGAS                                                              </t>
  </si>
  <si>
    <t xml:space="preserve">PARROQUIA SAN JOSE OBRERO                                                                           </t>
  </si>
  <si>
    <t>20452726999</t>
  </si>
  <si>
    <t xml:space="preserve">UNIDAD EJECUTORA RED DE SALUD ICA                                                                   </t>
  </si>
  <si>
    <t>20501891801</t>
  </si>
  <si>
    <t xml:space="preserve">ORGANIZ.INTERNACIONAL PARA LAS MIGRACIO- NES OIM                                                    </t>
  </si>
  <si>
    <t>20550992940</t>
  </si>
  <si>
    <t xml:space="preserve">HOSPITAL DE VENTANILLA                                                                              </t>
  </si>
  <si>
    <t>20111002950</t>
  </si>
  <si>
    <t xml:space="preserve">CEP ABRAHAM LINCOLN                                                                                 </t>
  </si>
  <si>
    <t>20609870185</t>
  </si>
  <si>
    <t xml:space="preserve">COMUNIDAD CAMPESINA DE COCHABAMBA                                                                   </t>
  </si>
  <si>
    <t>20281982568</t>
  </si>
  <si>
    <t xml:space="preserve">MUNICIPALIDAD DISTRITAL DE CHACAPAMPA                                                               </t>
  </si>
  <si>
    <t>20365993671</t>
  </si>
  <si>
    <t xml:space="preserve">DIRECCION REGIONAL AGRARIA APURIMAC                                                                 </t>
  </si>
  <si>
    <t>20227330873</t>
  </si>
  <si>
    <t xml:space="preserve">MUNICIPALIDAD DISTRITAL DE CHAPARRA                                                                 </t>
  </si>
  <si>
    <t>20496118465</t>
  </si>
  <si>
    <t xml:space="preserve">MUNICIPALIDAD DEL CENTRO POBLADO SAN JUAN LACAMACA                                                  </t>
  </si>
  <si>
    <t>20602467971</t>
  </si>
  <si>
    <t xml:space="preserve">REGIÃ“N POLICIAL AYACUCHO - ICA                                                                      </t>
  </si>
  <si>
    <t>20603476566</t>
  </si>
  <si>
    <t xml:space="preserve">MUNICIPALIDAD DEL CENTRO POBLADO CAHUIDE                                                            </t>
  </si>
  <si>
    <t>20161704378</t>
  </si>
  <si>
    <t xml:space="preserve">DESPACHO PRESIDENCIAL                                                                               </t>
  </si>
  <si>
    <t>20482323619</t>
  </si>
  <si>
    <t xml:space="preserve">OFICINA DIOCESANA DE EDUCACION CATOLICA DE LA ARQUIDIOCESIS METROPOLITANA DE TRUJILLO               </t>
  </si>
  <si>
    <t>20416816914</t>
  </si>
  <si>
    <t xml:space="preserve">LA OFICINA DIOCESANA DE EDUC.CATOL.LURIN                                                            </t>
  </si>
  <si>
    <t>20506395845</t>
  </si>
  <si>
    <t xml:space="preserve">COLEGIO NACIONAL INDUSTRIAL 3096 FRANZ TAMAYO SOLARES                                               </t>
  </si>
  <si>
    <t>20484137065</t>
  </si>
  <si>
    <t xml:space="preserve">CENTRO EDUCATIVO INICIAL 013 LAS LOMAS -TAMBOGRANDE-PIURA                                           </t>
  </si>
  <si>
    <t>20508453460</t>
  </si>
  <si>
    <t xml:space="preserve">C.E.I. EL PROGRESO I                                                                                </t>
  </si>
  <si>
    <t>20508866209</t>
  </si>
  <si>
    <t xml:space="preserve">COLEGIO NACIONAL JULIO C TELLO                                                                      </t>
  </si>
  <si>
    <t>20484198285</t>
  </si>
  <si>
    <t xml:space="preserve">C.S.M MICAELA BASTIDAS                                                                              </t>
  </si>
  <si>
    <t>20509178781</t>
  </si>
  <si>
    <t xml:space="preserve">FONDO DE COMPENSACION DEL SEGURO OBLIGATORIO DE ACCIDENTES DE TRANSITO                              </t>
  </si>
  <si>
    <t>20510162979</t>
  </si>
  <si>
    <t xml:space="preserve">INSTITUCION EDUCATIVA 2030                                                                          </t>
  </si>
  <si>
    <t>20510169396</t>
  </si>
  <si>
    <t xml:space="preserve">COLEGIO NACIONAL JOSE VALVERDE CARO-2031                                                            </t>
  </si>
  <si>
    <t>20510490631</t>
  </si>
  <si>
    <t xml:space="preserve">INSTITUCION EDUCATIVA NÂ° 2020 MAESTRO JOSE ANTONIO ENCINAS                                          </t>
  </si>
  <si>
    <t>20484333751</t>
  </si>
  <si>
    <t xml:space="preserve">HORACIO CEVALLOS GAMES                                                                              </t>
  </si>
  <si>
    <t>20111710873</t>
  </si>
  <si>
    <t xml:space="preserve">C.E.P. SANTA MARIA MAGDALENA                                                                        </t>
  </si>
  <si>
    <t>20110609192</t>
  </si>
  <si>
    <t xml:space="preserve">ACADEMIA ALMIRANTE GRAU                                                                             </t>
  </si>
  <si>
    <t>20126059192</t>
  </si>
  <si>
    <t xml:space="preserve">CEGNE SAINT NICHOLAS                                                                                </t>
  </si>
  <si>
    <t>20156819850</t>
  </si>
  <si>
    <t xml:space="preserve">CENTRO EDUCATIVO OCUPACIONAL ABRAHAM VAL                                                            </t>
  </si>
  <si>
    <t>20126150271</t>
  </si>
  <si>
    <t xml:space="preserve">INSTITUTOSUPERIORCIENCIAPOLITYCIENCIASS                                                             </t>
  </si>
  <si>
    <t>20147919141</t>
  </si>
  <si>
    <t xml:space="preserve">CEN EDUC NO ESTATAL 9 DE DICIEMBRE                                                                  </t>
  </si>
  <si>
    <t>20144271981</t>
  </si>
  <si>
    <t xml:space="preserve">CEIGNE SAN VICENTE DE PAUL                                                                          </t>
  </si>
  <si>
    <t>20125479783</t>
  </si>
  <si>
    <t xml:space="preserve">CEIGNE "NIÃ‘OS FELICES"                                                                              </t>
  </si>
  <si>
    <t>20172994505</t>
  </si>
  <si>
    <t xml:space="preserve">CEIGNE MI PEQUENO CIELITO                                                                           </t>
  </si>
  <si>
    <t>20181617455</t>
  </si>
  <si>
    <t xml:space="preserve">CEGNE DIVINO REDENTOR SANTA ISABEL                                                                  </t>
  </si>
  <si>
    <t>20223635734</t>
  </si>
  <si>
    <t xml:space="preserve">CEGNE CESAR VALLEJOS                                                                                </t>
  </si>
  <si>
    <t>20178499301</t>
  </si>
  <si>
    <t xml:space="preserve">ROTARY CLUB DE MOYOBAMBA                                                                            </t>
  </si>
  <si>
    <t>20178217683</t>
  </si>
  <si>
    <t xml:space="preserve">C.E.I LAS LEYENDAS                                                                                  </t>
  </si>
  <si>
    <t>20139833130</t>
  </si>
  <si>
    <t xml:space="preserve">PARROQUIA NUESTRA SENORA DEL BUEN CONSEJ                                                            </t>
  </si>
  <si>
    <t>20180074105</t>
  </si>
  <si>
    <t xml:space="preserve">CEGNE BELEN                                                                                         </t>
  </si>
  <si>
    <t>20139833300</t>
  </si>
  <si>
    <t xml:space="preserve">CEGNE MI PEQUENO ARCO IRIS                                                                          </t>
  </si>
  <si>
    <t>20208235932</t>
  </si>
  <si>
    <t xml:space="preserve">CEOGNE CECI                                                                                         </t>
  </si>
  <si>
    <t>20109609081</t>
  </si>
  <si>
    <t xml:space="preserve">CENE DOSCIENTAS MILLAS PERUANAS                                                                     </t>
  </si>
  <si>
    <t>20214659841</t>
  </si>
  <si>
    <t xml:space="preserve">UNIVERSAL SCHOLARSHIP TRUST FOUNDATION                                                              </t>
  </si>
  <si>
    <t>20138325874</t>
  </si>
  <si>
    <t xml:space="preserve">PARROQUIA MATRIZ DEL CALLAO                                                                         </t>
  </si>
  <si>
    <t>20195447374</t>
  </si>
  <si>
    <t xml:space="preserve">SANTO TOMAS DE AQUINO                                                                               </t>
  </si>
  <si>
    <t>20159464823</t>
  </si>
  <si>
    <t xml:space="preserve">CEGNE ELENA G DE WHITE                                                                              </t>
  </si>
  <si>
    <t>20160369605</t>
  </si>
  <si>
    <t xml:space="preserve">CEIGNE JUANITO BOSCO                                                                                </t>
  </si>
  <si>
    <t>20137405262</t>
  </si>
  <si>
    <t xml:space="preserve">CENTRO EDUC.GESTION NO ESTATAL MIS AMIGO                                                            </t>
  </si>
  <si>
    <t>20135341445</t>
  </si>
  <si>
    <t xml:space="preserve">ACADEMIA PRE UNIVERSITARIA PERUANA                                                                  </t>
  </si>
  <si>
    <t>20108207664</t>
  </si>
  <si>
    <t xml:space="preserve">CEGNE JESUS EL EDUCADOR                                                                             </t>
  </si>
  <si>
    <t>20143755542</t>
  </si>
  <si>
    <t xml:space="preserve">CEGNE NINO SALVADOR USE 11                                                                          </t>
  </si>
  <si>
    <t>20139289243</t>
  </si>
  <si>
    <t xml:space="preserve">ESCUELA NO ESTATAL LA GRAN FAMILIA                                                                  </t>
  </si>
  <si>
    <t>20194496452</t>
  </si>
  <si>
    <t xml:space="preserve">INSTIT.SUP.TEC. "MICHAEL FARADAY"                                                                   </t>
  </si>
  <si>
    <t>20194913584</t>
  </si>
  <si>
    <t xml:space="preserve">CEGNE LOS PININOS                                                                                   </t>
  </si>
  <si>
    <t>20144351402</t>
  </si>
  <si>
    <t xml:space="preserve">CEGNE SANTA ROSA USE 06                                                                             </t>
  </si>
  <si>
    <t>20108812851</t>
  </si>
  <si>
    <t xml:space="preserve">PROMOTORA ELMOR                                                                                     </t>
  </si>
  <si>
    <t>20139741103</t>
  </si>
  <si>
    <t xml:space="preserve">RICARDO PALMA                                                                                       </t>
  </si>
  <si>
    <t>20148145742</t>
  </si>
  <si>
    <t xml:space="preserve">CEGNE EL PARAISO DE LOS NINOS                                                                       </t>
  </si>
  <si>
    <t>20205130391</t>
  </si>
  <si>
    <t xml:space="preserve">INSTITUTO CULTURAL PERUANO MEXICANO                                                                 </t>
  </si>
  <si>
    <t>20160324920</t>
  </si>
  <si>
    <t xml:space="preserve">CENTRO EDUCATIVO PARTICULAR MIGUEL GRAU                                                             </t>
  </si>
  <si>
    <t>20144046600</t>
  </si>
  <si>
    <t xml:space="preserve">HDAD.CARG.SAHUM.CANTR.SR.MILAGROS P.S.B.                                                            </t>
  </si>
  <si>
    <t>20147728124</t>
  </si>
  <si>
    <t xml:space="preserve">CEP SIMON BOLIVAR                                                                                   </t>
  </si>
  <si>
    <t>20205076752</t>
  </si>
  <si>
    <t xml:space="preserve">C.E.I.P. SANTA ROSA                                                                                 </t>
  </si>
  <si>
    <t>20111991864</t>
  </si>
  <si>
    <t xml:space="preserve">CEGNE MIGUEL ANGEL                                                                                  </t>
  </si>
  <si>
    <t>20213021045</t>
  </si>
  <si>
    <t xml:space="preserve">CEOGNE OMAR COMPUTER                                                                                </t>
  </si>
  <si>
    <t>20159963820</t>
  </si>
  <si>
    <t xml:space="preserve">CEGNE SANTIAGO ANTUNEZ DE MAYOLO                                                                    </t>
  </si>
  <si>
    <t>20171599505</t>
  </si>
  <si>
    <t xml:space="preserve">CENE HANS CHRISTIAN ANDERSEN                                                                        </t>
  </si>
  <si>
    <t>20144889101</t>
  </si>
  <si>
    <t xml:space="preserve">IGLESIA EVANGELICA BAUTISTA BET-EL                                                                  </t>
  </si>
  <si>
    <t>20219324694</t>
  </si>
  <si>
    <t xml:space="preserve">CENTRO EDUCATIVO 10009 STA ROSA DE LIMA                                                             </t>
  </si>
  <si>
    <t>20152998270</t>
  </si>
  <si>
    <t xml:space="preserve">CEGNE WALT WHITMAN                                                                                  </t>
  </si>
  <si>
    <t>20140603911</t>
  </si>
  <si>
    <t xml:space="preserve">VIRGEN DE COPACABANA                                                                                </t>
  </si>
  <si>
    <t>20148136671</t>
  </si>
  <si>
    <t xml:space="preserve">CEIGNE  NINO DE LA PAZ                                                                              </t>
  </si>
  <si>
    <t>20144924704</t>
  </si>
  <si>
    <t xml:space="preserve">S.C.R.L.  MAESTRO DIVINO'                                                                           </t>
  </si>
  <si>
    <t>20160385473</t>
  </si>
  <si>
    <t xml:space="preserve">CEGNE MANUEL POLO JIMENEZ                                                                           </t>
  </si>
  <si>
    <t>20205129112</t>
  </si>
  <si>
    <t xml:space="preserve">"SAN SILVESTRE I"                                                                                   </t>
  </si>
  <si>
    <t>20142635195</t>
  </si>
  <si>
    <t xml:space="preserve">CENTRO EDUCATIVO PARTICULAR  IGNACIO MER                                                            </t>
  </si>
  <si>
    <t>20157649451</t>
  </si>
  <si>
    <t xml:space="preserve">VIRGEN DE FATIMA CEP                                                                                </t>
  </si>
  <si>
    <t>20206309815</t>
  </si>
  <si>
    <t xml:space="preserve">C.E.G.N.E. "SAN PATRICIO"                                                                           </t>
  </si>
  <si>
    <t>20144875061</t>
  </si>
  <si>
    <t xml:space="preserve">CEIGNE MI PEQUENA CREACION                                                                          </t>
  </si>
  <si>
    <t>20127145483</t>
  </si>
  <si>
    <t xml:space="preserve">CEIP RAYITOS DE SOL                                                                                 </t>
  </si>
  <si>
    <t>20113289032</t>
  </si>
  <si>
    <t xml:space="preserve">RAMOS FLORES VICTORIA GLADYS                                                                        </t>
  </si>
  <si>
    <t>20218614991</t>
  </si>
  <si>
    <t xml:space="preserve">C E O G N E TOMAS ALVA EDISON                                                                       </t>
  </si>
  <si>
    <t>20257368344</t>
  </si>
  <si>
    <t xml:space="preserve">C.E.G.N.E. HEROES DEL PACIFICO                                                                      </t>
  </si>
  <si>
    <t>20219877511</t>
  </si>
  <si>
    <t xml:space="preserve">C E G N E DIEGO THOMPSON                                                                            </t>
  </si>
  <si>
    <t>20160311275</t>
  </si>
  <si>
    <t xml:space="preserve">DPTO. PRENSA Y PUBLICACIONES POLC. NAC.                                                             </t>
  </si>
  <si>
    <t>20155657643</t>
  </si>
  <si>
    <t xml:space="preserve">CENT. EDUCAT SAN ANTONIO ABAD                                                                       </t>
  </si>
  <si>
    <t>20168218614</t>
  </si>
  <si>
    <t xml:space="preserve">CEIGNE MIS PININOS                                                                                  </t>
  </si>
  <si>
    <t>20154977181</t>
  </si>
  <si>
    <t xml:space="preserve">CEGNE SAN ANTONIO                                                                                   </t>
  </si>
  <si>
    <t>20217241490</t>
  </si>
  <si>
    <t xml:space="preserve">CENTRO OCUP DE ENS PARA ADULT HELEN KELL                                                            </t>
  </si>
  <si>
    <t>20211123134</t>
  </si>
  <si>
    <t xml:space="preserve">ARCO IRIS DE LOS NINOS                                                                              </t>
  </si>
  <si>
    <t>20175507214</t>
  </si>
  <si>
    <t xml:space="preserve">CEINE PALAS ATENEA                                                                                  </t>
  </si>
  <si>
    <t>20264382760</t>
  </si>
  <si>
    <t xml:space="preserve">INST SUP NO EST JOSE JIMENEZ BORJA                                                                  </t>
  </si>
  <si>
    <t>20158791812</t>
  </si>
  <si>
    <t xml:space="preserve">VIRGEN DE GUADALUPE                                                                                 </t>
  </si>
  <si>
    <t>20330896940</t>
  </si>
  <si>
    <t xml:space="preserve">PARROQUIA NUESTRA SENORA DE LA PAZ                                                                  </t>
  </si>
  <si>
    <t>20204386901</t>
  </si>
  <si>
    <t xml:space="preserve">ASOCIACION EDUCATIVA ANTON MAKARENKO                                                                </t>
  </si>
  <si>
    <t>20262999425</t>
  </si>
  <si>
    <t xml:space="preserve">CEGNE SANTA EULALIA                                                                                 </t>
  </si>
  <si>
    <t>20130520694</t>
  </si>
  <si>
    <t xml:space="preserve">CEP SANTA MARIA REYNA                                                                               </t>
  </si>
  <si>
    <t>20191072481</t>
  </si>
  <si>
    <t xml:space="preserve">CEP SAN CAMILO DE LELIS                                                                             </t>
  </si>
  <si>
    <t>20138080073</t>
  </si>
  <si>
    <t xml:space="preserve">CEIGNE NINOS DE HOY                                                                                 </t>
  </si>
  <si>
    <t>20131304693</t>
  </si>
  <si>
    <t xml:space="preserve">C.E.P. JESUS LIBERTADOR                                                                             </t>
  </si>
  <si>
    <t>20262164943</t>
  </si>
  <si>
    <t xml:space="preserve">CEO JOSE SABOGAL                                                                                    </t>
  </si>
  <si>
    <t>20205128493</t>
  </si>
  <si>
    <t xml:space="preserve">CEGNE "NUESTRA SENORA DEL PRADO"                                                                    </t>
  </si>
  <si>
    <t>20137573483</t>
  </si>
  <si>
    <t xml:space="preserve">CEP SOCORRITO DE LOS ANGELES                                                                        </t>
  </si>
  <si>
    <t>20162233522</t>
  </si>
  <si>
    <t xml:space="preserve">COMUNIDAD CAMPESINA SAN PABLO DE INCAHUA                                                            </t>
  </si>
  <si>
    <t>20138426981</t>
  </si>
  <si>
    <t xml:space="preserve">CEINE LOS CAPULLITOS                                                                                </t>
  </si>
  <si>
    <t>20288995304</t>
  </si>
  <si>
    <t xml:space="preserve">C.E.I.G.N.E. CRISTO SALVADOR                                                                        </t>
  </si>
  <si>
    <t>20187833125</t>
  </si>
  <si>
    <t xml:space="preserve">PROGRAMA NO ESCOLARIZADO "ARGENTINA"                                                                </t>
  </si>
  <si>
    <t>20184666945</t>
  </si>
  <si>
    <t xml:space="preserve">INSTIT SUPER TECNOLOG J P VIZCARDO Y GUZ                                                            </t>
  </si>
  <si>
    <t>20250651075</t>
  </si>
  <si>
    <t xml:space="preserve">CEIGNE MI MUNDO DE FANTASIA                                                                         </t>
  </si>
  <si>
    <t>20212821897</t>
  </si>
  <si>
    <t xml:space="preserve">MISION CRISTIANA IGLESIA FUENTE DE SALVA                                                            </t>
  </si>
  <si>
    <t>20181601532</t>
  </si>
  <si>
    <t xml:space="preserve">CEP "MANUEL GONZALEZ PRADA"                                                                         </t>
  </si>
  <si>
    <t>20303792334</t>
  </si>
  <si>
    <t xml:space="preserve">CENE DIEGO THOMPSON                                                                                 </t>
  </si>
  <si>
    <t>20297368711</t>
  </si>
  <si>
    <t xml:space="preserve">CEGNOE JESUS EL GRAN MAESTRO                                                                        </t>
  </si>
  <si>
    <t>20180221175</t>
  </si>
  <si>
    <t>20204312452</t>
  </si>
  <si>
    <t xml:space="preserve">C.E.PARTICULAR "GALAXIA"                                                                            </t>
  </si>
  <si>
    <t>20268190831</t>
  </si>
  <si>
    <t xml:space="preserve">CEOGNE LAS VEGAS                                                                                    </t>
  </si>
  <si>
    <t>20263416393</t>
  </si>
  <si>
    <t xml:space="preserve">CEGNE VIRGEN MARIA DE LAS NIEVES                                                                    </t>
  </si>
  <si>
    <t>20259254834</t>
  </si>
  <si>
    <t xml:space="preserve">CEGNE LOS PROFESORES PERUANOS                                                                       </t>
  </si>
  <si>
    <t>20197777231</t>
  </si>
  <si>
    <t xml:space="preserve">FRANCISCO DE PAULA GONZALES VIGIL                                                                   </t>
  </si>
  <si>
    <t>20177912493</t>
  </si>
  <si>
    <t xml:space="preserve">CTRO ED DE GESTION NO ESTATAL MICAELA B                                                             </t>
  </si>
  <si>
    <t>20162701640</t>
  </si>
  <si>
    <t xml:space="preserve">CENE VIRGEN DE GUADALUPE                                                                            </t>
  </si>
  <si>
    <t>20222041814</t>
  </si>
  <si>
    <t xml:space="preserve">INSTITUTO DE EXTENSION MEDITERRANEO                                                                 </t>
  </si>
  <si>
    <t>20188165983</t>
  </si>
  <si>
    <t xml:space="preserve">FREED KELLER                                                                                        </t>
  </si>
  <si>
    <t>20214809835</t>
  </si>
  <si>
    <t xml:space="preserve">COLEGIO NACIONAL JORGE CHAVEZ DARTNELL                                                              </t>
  </si>
  <si>
    <t>20202557733</t>
  </si>
  <si>
    <t xml:space="preserve">CENTRO EDUCATIVO "ANNA GILLINGHAM"                                                                  </t>
  </si>
  <si>
    <t>20174863904</t>
  </si>
  <si>
    <t xml:space="preserve">CEGNE. CRISTO SALVADOR                                                                              </t>
  </si>
  <si>
    <t>20198403521</t>
  </si>
  <si>
    <t xml:space="preserve">C.E.O. "BONHEUR"                                                                                    </t>
  </si>
  <si>
    <t>20184195993</t>
  </si>
  <si>
    <t xml:space="preserve">C E N E NUEVO MUNDO                                                                                 </t>
  </si>
  <si>
    <t>20264620881</t>
  </si>
  <si>
    <t xml:space="preserve">CEO SANTA ISABEL                                                                                    </t>
  </si>
  <si>
    <t>20137839181</t>
  </si>
  <si>
    <t xml:space="preserve">CEI PARTICULAR NINO DE PRAGA                                                                        </t>
  </si>
  <si>
    <t>20206881225</t>
  </si>
  <si>
    <t xml:space="preserve">CEIGNE "MIGUEL DE CERVANTES SAAVEDRA"                                                               </t>
  </si>
  <si>
    <t>20305532682</t>
  </si>
  <si>
    <t xml:space="preserve">CEGNE LA FAMILIA                                                                                    </t>
  </si>
  <si>
    <t>20140547400</t>
  </si>
  <si>
    <t xml:space="preserve">CENTRO EDUCATIVO PARTICULAR DE EDUCACION                                                            </t>
  </si>
  <si>
    <t>20172102205</t>
  </si>
  <si>
    <t xml:space="preserve">CEGNE LOS CONEJITOS                                                                                 </t>
  </si>
  <si>
    <t>20303354141</t>
  </si>
  <si>
    <t xml:space="preserve">CEGNE MARIE CURIE                                                                                   </t>
  </si>
  <si>
    <t>20212988082</t>
  </si>
  <si>
    <t xml:space="preserve">CEGNE SAGRADO CORAZON DE MARIA                                                                      </t>
  </si>
  <si>
    <t>20294882660</t>
  </si>
  <si>
    <t xml:space="preserve">PRONOE SAN MARCELO                                                                                  </t>
  </si>
  <si>
    <t>20204456292</t>
  </si>
  <si>
    <t xml:space="preserve">CEEGNE "MARIA DE LOS ANGELES"                                                                       </t>
  </si>
  <si>
    <t>20263465254</t>
  </si>
  <si>
    <t xml:space="preserve">CEGNE REICHE NEWMAN DEL NARANJAL                                                                    </t>
  </si>
  <si>
    <t>20153424714</t>
  </si>
  <si>
    <t xml:space="preserve">ASOCIACION EDUCATIVA PERUANO MEXICANO                                                               </t>
  </si>
  <si>
    <t>20285017140</t>
  </si>
  <si>
    <t xml:space="preserve">EMP.COM.AGROF.Y SERV.MULT.SAN JOSE RLTDA                                                            </t>
  </si>
  <si>
    <t>20262076734</t>
  </si>
  <si>
    <t xml:space="preserve">CEGNE LA VILLA DE SAN FCO DE ASIS                                                                   </t>
  </si>
  <si>
    <t>20265904000</t>
  </si>
  <si>
    <t xml:space="preserve">CEIGNE ROBERTO MAC LEAN ESTENOS                                                                     </t>
  </si>
  <si>
    <t>20305157652</t>
  </si>
  <si>
    <t xml:space="preserve">C.E.G.N.E.ANA MARIA KAN                                                                             </t>
  </si>
  <si>
    <t>20271048786</t>
  </si>
  <si>
    <t xml:space="preserve">CEGNE EDEN INFANTIL                                                                                 </t>
  </si>
  <si>
    <t>20291670441</t>
  </si>
  <si>
    <t xml:space="preserve">CEOGNE NUESTRA SRA. DE GUADALPE                                                                     </t>
  </si>
  <si>
    <t>20315896739</t>
  </si>
  <si>
    <t xml:space="preserve">C.E.G. NO ESTATAL NESTOR MARTOS GARRIDO                                                             </t>
  </si>
  <si>
    <t>20253220881</t>
  </si>
  <si>
    <t xml:space="preserve">C.E.G.N.E. FEELING GOOD                                                                             </t>
  </si>
  <si>
    <t>20255436881</t>
  </si>
  <si>
    <t xml:space="preserve">COMUNIDAD CAMPESINA DE AUCARA                                                                       </t>
  </si>
  <si>
    <t>20262821014</t>
  </si>
  <si>
    <t xml:space="preserve">CEPP SANTA TERESITA DE LISIEUX                                                                      </t>
  </si>
  <si>
    <t>20204601055</t>
  </si>
  <si>
    <t xml:space="preserve">CEGNE JOSE OLAYA BALANDRA                                                                           </t>
  </si>
  <si>
    <t>20305980243</t>
  </si>
  <si>
    <t xml:space="preserve">CEGNE SANTA CATALINA DE SIENA                                                                       </t>
  </si>
  <si>
    <t>20306759672</t>
  </si>
  <si>
    <t xml:space="preserve">CEIGNE MUNDO MAGICO                                                                                 </t>
  </si>
  <si>
    <t>20268795074</t>
  </si>
  <si>
    <t xml:space="preserve">CEIGNE DIVINO CORAZON DE MARIA                                                                      </t>
  </si>
  <si>
    <t>20265743740</t>
  </si>
  <si>
    <t xml:space="preserve">COLEGIO N-0071 NTRA SENORA DE LA MERCED                                                             </t>
  </si>
  <si>
    <t>20277482526</t>
  </si>
  <si>
    <t xml:space="preserve">CEIGNE GOLDEN SUN SCHOOL                                                                            </t>
  </si>
  <si>
    <t>20307915503</t>
  </si>
  <si>
    <t xml:space="preserve">C.E.P. PINCELADAS                                                                                   </t>
  </si>
  <si>
    <t>20483921480</t>
  </si>
  <si>
    <t xml:space="preserve">CENTRO EDUCATIVO NÂ°15004                                                                            </t>
  </si>
  <si>
    <t>20336700362</t>
  </si>
  <si>
    <t xml:space="preserve">INSTITUTO SUPERIOR TECNOLOG.CIRO ALEGRIA                                                            </t>
  </si>
  <si>
    <t>20398440103</t>
  </si>
  <si>
    <t xml:space="preserve">CEI N. 086 VIVIATE PAITA                                                                            </t>
  </si>
  <si>
    <t>20292513390</t>
  </si>
  <si>
    <t xml:space="preserve">CEGNE MARANATHA                                                                                     </t>
  </si>
  <si>
    <t>20316036687</t>
  </si>
  <si>
    <t xml:space="preserve">CEI N.-027                                                                                          </t>
  </si>
  <si>
    <t>20404487991</t>
  </si>
  <si>
    <t xml:space="preserve">E.P.M.JOSE ABELARD.QUINONEZ GONZALES 001                                                            </t>
  </si>
  <si>
    <t>20304520893</t>
  </si>
  <si>
    <t xml:space="preserve">C.E.G.N.E.MANUEL LORENZO DE VIDAURRE                                                                </t>
  </si>
  <si>
    <t>20297221532</t>
  </si>
  <si>
    <t xml:space="preserve">CEGNE JOSE MARIA EGUREN                                                                             </t>
  </si>
  <si>
    <t>20300044931</t>
  </si>
  <si>
    <t xml:space="preserve">CEIGNE MIS ANGELITOS                                                                                </t>
  </si>
  <si>
    <t>20331329721</t>
  </si>
  <si>
    <t xml:space="preserve">C.E.P. SANTA MARIA                                                                                  </t>
  </si>
  <si>
    <t>20446426207</t>
  </si>
  <si>
    <t xml:space="preserve">ESCUELA PRIMARIA DE MENORES # 0028                                                                  </t>
  </si>
  <si>
    <t>20446487257</t>
  </si>
  <si>
    <t xml:space="preserve">MUNICIPALIDAD DEL CENT.POB.MEN.JERILLO                                                              </t>
  </si>
  <si>
    <t>20356916264</t>
  </si>
  <si>
    <t xml:space="preserve">CEI 421-TAMARINDO                                                                                   </t>
  </si>
  <si>
    <t>20332511735</t>
  </si>
  <si>
    <t xml:space="preserve">CEO NUESTRA SENORA DEL ROSARIO                                                                      </t>
  </si>
  <si>
    <t>20330828944</t>
  </si>
  <si>
    <t xml:space="preserve">COMISION PERMANENTE DEL PACIFICO SUR                                                                </t>
  </si>
  <si>
    <t>20483512989</t>
  </si>
  <si>
    <t xml:space="preserve">COMP.EDUC.JOSE A.QUINONES-JAGUAY NEGRO                                                              </t>
  </si>
  <si>
    <t>20483905956</t>
  </si>
  <si>
    <t xml:space="preserve">C.E.S.15028 'AUGUSTO GUTIERREZ MENDOZA'                                                             </t>
  </si>
  <si>
    <t>20479386197</t>
  </si>
  <si>
    <t xml:space="preserve">CENTRO EDUCATIVO SECUNDARIO AUGUSTO B. LEGUIA                                                       </t>
  </si>
  <si>
    <t>20531291531</t>
  </si>
  <si>
    <t xml:space="preserve">ORGANIZACION AGUARUNA ALTO MAYO (OAAM)                                                              </t>
  </si>
  <si>
    <t>20506860602</t>
  </si>
  <si>
    <t xml:space="preserve">CENTRO EDUCATIVO PRIVADO JESUS DE NAZARETH                                                          </t>
  </si>
  <si>
    <t>20213793447</t>
  </si>
  <si>
    <t xml:space="preserve">COMUNIDAD CAMPESINA DE LLUCHO                                                                       </t>
  </si>
  <si>
    <t>20525228119</t>
  </si>
  <si>
    <t xml:space="preserve">COLEGIO NACIONAL IGNACIO ESCUDERO - INSTITUCION EDUCATIVA                                           </t>
  </si>
  <si>
    <t>20483788461</t>
  </si>
  <si>
    <t xml:space="preserve">COLEGIO NACIONAL ALMIRANTE MIGUEL GRAU                                                              </t>
  </si>
  <si>
    <t>20512785698</t>
  </si>
  <si>
    <t xml:space="preserve">INSTITUCION EDUCATIVA NÂ° 5011 'DARIO ARRUS'-CALLAO                                                  </t>
  </si>
  <si>
    <t>20525414681</t>
  </si>
  <si>
    <t xml:space="preserve">CENTRO EDUACATIVO SECUNDARIO NUESTRA SEÃ±ORA DE LAS MERCEDES                                         </t>
  </si>
  <si>
    <t>20515126423</t>
  </si>
  <si>
    <t xml:space="preserve">INSTITUCION EDUCATIVA NRO 3058                                                                      </t>
  </si>
  <si>
    <t>20198263258</t>
  </si>
  <si>
    <t xml:space="preserve">ASOCIACION DE TRANSPORTISTAS LAS FLORES                                                             </t>
  </si>
  <si>
    <t>20179355346</t>
  </si>
  <si>
    <t xml:space="preserve">C.E.O. ABRAHAM                                                                                      </t>
  </si>
  <si>
    <t>20117232418</t>
  </si>
  <si>
    <t xml:space="preserve">CEGNE EL NAZARENO                                                                                   </t>
  </si>
  <si>
    <t>20181124696</t>
  </si>
  <si>
    <t xml:space="preserve">COLEGIO DOMINGO SABIO                                                                               </t>
  </si>
  <si>
    <t>20253296357</t>
  </si>
  <si>
    <t xml:space="preserve">CEGNE VIRGEN MILAGROSA                                                                              </t>
  </si>
  <si>
    <t>20299228887</t>
  </si>
  <si>
    <t xml:space="preserve">CEGNE ALFRED NOBEL                                                                                  </t>
  </si>
  <si>
    <t>20143422659</t>
  </si>
  <si>
    <t xml:space="preserve">CEGNE INMACULADA CONCEPCION                                                                         </t>
  </si>
  <si>
    <t>20159826598</t>
  </si>
  <si>
    <t xml:space="preserve">CEGNE HANS CRISTIAN                                                                                 </t>
  </si>
  <si>
    <t>20138596126</t>
  </si>
  <si>
    <t xml:space="preserve">C.E.P. OLLANTAY                                                                                     </t>
  </si>
  <si>
    <t>20137692229</t>
  </si>
  <si>
    <t xml:space="preserve">UNIDAD DE SERVICIOS EDUCATIVOS 08 PTE PR                                                            </t>
  </si>
  <si>
    <t>20160464268</t>
  </si>
  <si>
    <t xml:space="preserve">CENTRO EDUCATIVO INICIAL  MI PARRALITO                                                              </t>
  </si>
  <si>
    <t>20153004006</t>
  </si>
  <si>
    <t xml:space="preserve">INST INTERNAC.DE INV.Y EST SOCIO-LABORAL                                                            </t>
  </si>
  <si>
    <t>20210860887</t>
  </si>
  <si>
    <t xml:space="preserve">C E G SANTISIMA NINITA MARIA                                                                        </t>
  </si>
  <si>
    <t>20137167906</t>
  </si>
  <si>
    <t xml:space="preserve">INST SUP TECNOLOG NO EST ALFRED VAN ALLE                                                            </t>
  </si>
  <si>
    <t>20139970048</t>
  </si>
  <si>
    <t xml:space="preserve">CENE RICARDO PALMA                                                                                  </t>
  </si>
  <si>
    <t>20144366779</t>
  </si>
  <si>
    <t xml:space="preserve">CEGNE  LA REFORMA                                                                                   </t>
  </si>
  <si>
    <t>20304777746</t>
  </si>
  <si>
    <t xml:space="preserve">C.E.G.N.E. SANTA MARIA DE JESUS                                                                     </t>
  </si>
  <si>
    <t>20219253657</t>
  </si>
  <si>
    <t>20257885837</t>
  </si>
  <si>
    <t xml:space="preserve">CEIGNE CHIQUITINES                                                                                  </t>
  </si>
  <si>
    <t>20257167446</t>
  </si>
  <si>
    <t xml:space="preserve">CEGNE LAS AMERICAS                                                                                  </t>
  </si>
  <si>
    <t>20148034088</t>
  </si>
  <si>
    <t xml:space="preserve">CEP JOSE ANTONIO ENCINAS                                                                            </t>
  </si>
  <si>
    <t>20154873997</t>
  </si>
  <si>
    <t xml:space="preserve">CEGNE SANTA URSULA                                                                                  </t>
  </si>
  <si>
    <t>20256111366</t>
  </si>
  <si>
    <t xml:space="preserve">CEOGNE NUEVOS HORIZONTES                                                                            </t>
  </si>
  <si>
    <t>20220033997</t>
  </si>
  <si>
    <t xml:space="preserve">CONGREGACION MISIONERAS TRABAJADORAS SOC                                                            </t>
  </si>
  <si>
    <t>20140783987</t>
  </si>
  <si>
    <t xml:space="preserve">CEGNE VIRGEN DE FATIMA                                                                              </t>
  </si>
  <si>
    <t>20155242869</t>
  </si>
  <si>
    <t xml:space="preserve">CUNA JARDIN  MI PEQUENIN                                                                            </t>
  </si>
  <si>
    <t>20201674086</t>
  </si>
  <si>
    <t xml:space="preserve">CEOGNE DE COMPUTACION "AKERS"                                                                       </t>
  </si>
  <si>
    <t>20148332429</t>
  </si>
  <si>
    <t xml:space="preserve">MARIA MADRE Y MAESTRO                                                                               </t>
  </si>
  <si>
    <t>20166454949</t>
  </si>
  <si>
    <t xml:space="preserve">CEGNE SANTISIMA VIRGEN DE COCHARCAS                                                                 </t>
  </si>
  <si>
    <t>20264918279</t>
  </si>
  <si>
    <t xml:space="preserve">CUNA JARDIN APRENDER                                                                                </t>
  </si>
  <si>
    <t>20148072176</t>
  </si>
  <si>
    <t xml:space="preserve">CEGNE JUAN PABLO II USE 16                                                                          </t>
  </si>
  <si>
    <t>20194345756</t>
  </si>
  <si>
    <t xml:space="preserve">CENTRO DE ASISTENCIA SOCIAL AMBULANTE DE                                                            </t>
  </si>
  <si>
    <t>20171839158</t>
  </si>
  <si>
    <t xml:space="preserve">CEIP  LA LAMPARA AZUL                                                                               </t>
  </si>
  <si>
    <t>20204603856</t>
  </si>
  <si>
    <t xml:space="preserve">COLEGIO PARROQUIAL FE Y ALEGRIA NRO 33                                                              </t>
  </si>
  <si>
    <t>20290570108</t>
  </si>
  <si>
    <t xml:space="preserve">CEGNE SENOR DE LA ASCENCION                                                                         </t>
  </si>
  <si>
    <t>20202894659</t>
  </si>
  <si>
    <t xml:space="preserve">COMUNIDAD CRISTIANA EN ACCION                                                                       </t>
  </si>
  <si>
    <t>20170766807</t>
  </si>
  <si>
    <t xml:space="preserve">C.E.G.N.E.  DIVINA MARIA                                                                            </t>
  </si>
  <si>
    <t>20141071697</t>
  </si>
  <si>
    <t xml:space="preserve">CEGNE CIENTIFICO ALBERTO EINSTEIN                                                                   </t>
  </si>
  <si>
    <t>20206221217</t>
  </si>
  <si>
    <t xml:space="preserve">CEGNE REYNA DE LAS AMERICAS USE 03                                                                  </t>
  </si>
  <si>
    <t>20297006569</t>
  </si>
  <si>
    <t xml:space="preserve">PRONOEGNE JOSE MARIA ESCRIVA DE BALAGUER                                                            </t>
  </si>
  <si>
    <t>20265447857</t>
  </si>
  <si>
    <t xml:space="preserve">COLEGIO PARTICULAR VIRGEN DEL CARMEN                                                                </t>
  </si>
  <si>
    <t>20333932459</t>
  </si>
  <si>
    <t xml:space="preserve">C.E.I.P.CRAYOLAS                                                                                    </t>
  </si>
  <si>
    <t>20294582356</t>
  </si>
  <si>
    <t xml:space="preserve">CEGNE INDIRA GANDHI                                                                                 </t>
  </si>
  <si>
    <t>20161989607</t>
  </si>
  <si>
    <t xml:space="preserve">CEGNE SARITA COLONIA                                                                                </t>
  </si>
  <si>
    <t>20260085736</t>
  </si>
  <si>
    <t xml:space="preserve">UNIDAD SERV EDUCATIVOS # 06 S.M.P.                                                                  </t>
  </si>
  <si>
    <t>20301707097</t>
  </si>
  <si>
    <t xml:space="preserve">CEGNE SANTA PATRICIA                                                                                </t>
  </si>
  <si>
    <t>20144567596</t>
  </si>
  <si>
    <t xml:space="preserve">CENE JORDAN DE JESUS                                                                                </t>
  </si>
  <si>
    <t>20305278107</t>
  </si>
  <si>
    <t xml:space="preserve">CEGNE JESUS OBRERO                                                                                  </t>
  </si>
  <si>
    <t>20265033459</t>
  </si>
  <si>
    <t xml:space="preserve">CENTRO DE DESARROLLO EMPRESARIAL                                                                    </t>
  </si>
  <si>
    <t>20168580488</t>
  </si>
  <si>
    <t xml:space="preserve">C.E.O. SANTA ROSA                                                                                   </t>
  </si>
  <si>
    <t>20138973108</t>
  </si>
  <si>
    <t xml:space="preserve">IGLESIA EVANGELICA BAUTISTA                                                                         </t>
  </si>
  <si>
    <t>20268055208</t>
  </si>
  <si>
    <t xml:space="preserve">CEOGNE REDES Y SISTEMAS                                                                             </t>
  </si>
  <si>
    <t>20154957589</t>
  </si>
  <si>
    <t xml:space="preserve">SUBCOMISION PERM. VALLE DE ILO EN LIQUID                                                            </t>
  </si>
  <si>
    <t>20264107629</t>
  </si>
  <si>
    <t xml:space="preserve">CEOGNE ESCUELAS LATINOAMERICANAS                                                                    </t>
  </si>
  <si>
    <t>20250008628</t>
  </si>
  <si>
    <t xml:space="preserve">FUND.CRISTO REDENTOR E INST.MISIONERO                                                               </t>
  </si>
  <si>
    <t>20183237617</t>
  </si>
  <si>
    <t xml:space="preserve">CEGNE RAMON CASTILLA                                                                                </t>
  </si>
  <si>
    <t>20140868206</t>
  </si>
  <si>
    <t xml:space="preserve">C.E.I.P. SANTA TERESA DE JESUS                                                                      </t>
  </si>
  <si>
    <t>20138396208</t>
  </si>
  <si>
    <t xml:space="preserve">CEP SAN MIGUEL ARCANGEL                                                                             </t>
  </si>
  <si>
    <t>20259067309</t>
  </si>
  <si>
    <t xml:space="preserve">CEGNE SR DE LOS MILAGROS DE TILDA                                                                   </t>
  </si>
  <si>
    <t>20147902507</t>
  </si>
  <si>
    <t xml:space="preserve">CEGNE SAN PEDRO NOLASCO                                                                             </t>
  </si>
  <si>
    <t>20260462386</t>
  </si>
  <si>
    <t xml:space="preserve">ACADEMIA PRE-UNIVERSITARIA EUCLIDES                                                                 </t>
  </si>
  <si>
    <t>20299160557</t>
  </si>
  <si>
    <t xml:space="preserve">CEIGNE LA CENICIENTA                                                                                </t>
  </si>
  <si>
    <t>20144508077</t>
  </si>
  <si>
    <t xml:space="preserve">CEGNE JOHN NEPER (R.D.NO. 000328)                                                                   </t>
  </si>
  <si>
    <t>20189413689</t>
  </si>
  <si>
    <t xml:space="preserve">CEGNE LA CASITA DEL SABER                                                                           </t>
  </si>
  <si>
    <t>20216520166</t>
  </si>
  <si>
    <t xml:space="preserve">C E I P LAS ABEJITAS DE SAN ISIDRO                                                                  </t>
  </si>
  <si>
    <t>20203598549</t>
  </si>
  <si>
    <t xml:space="preserve">INSTITUTO SUPERIOR TECNOLOGICO "CEPEA"                                                              </t>
  </si>
  <si>
    <t>20144373716</t>
  </si>
  <si>
    <t xml:space="preserve">C.E.I.G.N.E. MARIA REYNA                                                                            </t>
  </si>
  <si>
    <t>20167362797</t>
  </si>
  <si>
    <t xml:space="preserve">CEGNE  NUESTRA SENORA DE LA LUZ                                                                     </t>
  </si>
  <si>
    <t>20109851028</t>
  </si>
  <si>
    <t xml:space="preserve">CENTRO DE EDUC OCUP SAN MARTIN DE PORRES                                                            </t>
  </si>
  <si>
    <t>20179050316</t>
  </si>
  <si>
    <t xml:space="preserve">C.E.I.G.N.E.  EL NINO JESUS                                                                         </t>
  </si>
  <si>
    <t>20212267776</t>
  </si>
  <si>
    <t xml:space="preserve">C E G N E JEAN PIAGET                                                                               </t>
  </si>
  <si>
    <t>20206775468</t>
  </si>
  <si>
    <t xml:space="preserve">C.E.I.N.E. SANTISIMA VIRGEN DEL CARMEN                                                              </t>
  </si>
  <si>
    <t>20299418317</t>
  </si>
  <si>
    <t xml:space="preserve">CEGNE JARDIN CHILDRENS RAINBOW                                                                      </t>
  </si>
  <si>
    <t>20157010647</t>
  </si>
  <si>
    <t xml:space="preserve">LA CASITA DE JESUS                                                                                  </t>
  </si>
  <si>
    <t>20302032247</t>
  </si>
  <si>
    <t xml:space="preserve">CEGNE SANTA BARBARA                                                                                 </t>
  </si>
  <si>
    <t>20205733338</t>
  </si>
  <si>
    <t xml:space="preserve">COLEGIO PARROQUIAL FE Y ALEGRIA NRO 37                                                              </t>
  </si>
  <si>
    <t>20144363249</t>
  </si>
  <si>
    <t xml:space="preserve">C.E.P. NUESTRA SENORA DEL CARMELO                                                                   </t>
  </si>
  <si>
    <t>20187322627</t>
  </si>
  <si>
    <t xml:space="preserve">CEIGNE EL BUEN PASTOR                                                                               </t>
  </si>
  <si>
    <t>20140541207</t>
  </si>
  <si>
    <t xml:space="preserve">CEIGNE JARDIN E.D.F.                                                                                </t>
  </si>
  <si>
    <t>20335341679</t>
  </si>
  <si>
    <t xml:space="preserve">CEIGNE SAN AGUSTIN                                                                                  </t>
  </si>
  <si>
    <t>20144812817</t>
  </si>
  <si>
    <t xml:space="preserve">CEGNE SAN CRISTOBAL                                                                                 </t>
  </si>
  <si>
    <t>20159783686</t>
  </si>
  <si>
    <t xml:space="preserve">ASOC PROM ICE LA ESCALERITA                                                                         </t>
  </si>
  <si>
    <t>20188197249</t>
  </si>
  <si>
    <t xml:space="preserve">IGLESIA EVANGELICA MISIONERA                                                                        </t>
  </si>
  <si>
    <t>20257646336</t>
  </si>
  <si>
    <t xml:space="preserve">CEGNE CRISTO REDENTOR                                                                               </t>
  </si>
  <si>
    <t>20265256598</t>
  </si>
  <si>
    <t xml:space="preserve">MUNICIP.DELEG.CTRO.POBLADO CERRO CAMOTE                                                             </t>
  </si>
  <si>
    <t>20133787039</t>
  </si>
  <si>
    <t xml:space="preserve">CENE SAGRADO CORAZON DE MARIA                                                                       </t>
  </si>
  <si>
    <t>20462081708</t>
  </si>
  <si>
    <t xml:space="preserve">EMBAJADA DE LA REPUBLICA ESLOVACA                                                                   </t>
  </si>
  <si>
    <t>20206525607</t>
  </si>
  <si>
    <t xml:space="preserve">CENE INCA GARCILASO DE LA VEGA                                                                      </t>
  </si>
  <si>
    <t>20137926408</t>
  </si>
  <si>
    <t xml:space="preserve">CENTRO DE EDUCACION SAN MARTIN                                                                      </t>
  </si>
  <si>
    <t>20254607666</t>
  </si>
  <si>
    <t xml:space="preserve">CEIGNE LOS ANGELITOS DE JESUS                                                                       </t>
  </si>
  <si>
    <t>20217620679</t>
  </si>
  <si>
    <t xml:space="preserve">CEIP MI MUNDO INFANTIL                                                                              </t>
  </si>
  <si>
    <t>20263520298</t>
  </si>
  <si>
    <t xml:space="preserve">CEGNE JUAN PABLO II                                                                                 </t>
  </si>
  <si>
    <t>20143822088</t>
  </si>
  <si>
    <t xml:space="preserve">INSTITUTO SUPERIOR SOFTDATA COMPUTER                                                                </t>
  </si>
  <si>
    <t>20258631359</t>
  </si>
  <si>
    <t xml:space="preserve">IGLESIA CRISTO ASOC MINIS INT DE RESTAUR                                                            </t>
  </si>
  <si>
    <t>20141202899</t>
  </si>
  <si>
    <t xml:space="preserve">CEIGNE CUNA MI SEGUNDO HOGAR                                                                        </t>
  </si>
  <si>
    <t>20137645069</t>
  </si>
  <si>
    <t xml:space="preserve">CENTRO EDUCATIVO PARTICULAR JESUS NAZARE                                                            </t>
  </si>
  <si>
    <t>20267256749</t>
  </si>
  <si>
    <t xml:space="preserve">CEGNE MI BUEN JESUS                                                                                 </t>
  </si>
  <si>
    <t>20203206136</t>
  </si>
  <si>
    <t xml:space="preserve">CEP "E C A D I"                                                                                     </t>
  </si>
  <si>
    <t>20138748759</t>
  </si>
  <si>
    <t xml:space="preserve">RELIGIOSO HERMANOS DE SAN GABRIEL                                                                   </t>
  </si>
  <si>
    <t>20261431956</t>
  </si>
  <si>
    <t xml:space="preserve">CEIGNE MI NUEVO AMANECER                                                                            </t>
  </si>
  <si>
    <t>20208900707</t>
  </si>
  <si>
    <t xml:space="preserve">CEGNE GABRIELA MISTRAL                                                                              </t>
  </si>
  <si>
    <t>20305746216</t>
  </si>
  <si>
    <t xml:space="preserve">CEP ANDRES BELLO                                                                                    </t>
  </si>
  <si>
    <t>20205733508</t>
  </si>
  <si>
    <t xml:space="preserve">C.E.G.N.E.PARROQUIAL FE Y ALEGRIA NRO 41                                                            </t>
  </si>
  <si>
    <t>20144281196</t>
  </si>
  <si>
    <t xml:space="preserve">CEGNE MARIA MAZZARELLO                                                                              </t>
  </si>
  <si>
    <t>20525470831</t>
  </si>
  <si>
    <t xml:space="preserve">EPM.NÂ°15402 ATAHUALPA-TAMBOGRANDE                                                                   </t>
  </si>
  <si>
    <t>20515768701</t>
  </si>
  <si>
    <t xml:space="preserve">INSTITUCION EDUCATIVA 3512                                                                          </t>
  </si>
  <si>
    <t>20509273694</t>
  </si>
  <si>
    <t xml:space="preserve">ASOCIACION NACIONAL DE ESCRITORES Y ARTISTAS                                                        </t>
  </si>
  <si>
    <t>20480178948</t>
  </si>
  <si>
    <t xml:space="preserve">COMUNIDAD CAMPESINA DE LAGUNAS                                                                      </t>
  </si>
  <si>
    <t>20512852123</t>
  </si>
  <si>
    <t xml:space="preserve">ASOCIACION PRO VICTIMAS DE ACCIDENTES DE TRANSITO - APROVICAT                                       </t>
  </si>
  <si>
    <t>20516455455</t>
  </si>
  <si>
    <t xml:space="preserve">IEI 337                                                                                             </t>
  </si>
  <si>
    <t>20502023722</t>
  </si>
  <si>
    <t xml:space="preserve">FORTALECIMIENTO INSTITUCIONAL DEL SECTI                                                             </t>
  </si>
  <si>
    <t>20531496427</t>
  </si>
  <si>
    <t xml:space="preserve">COMUNIDAD NATIVA HUASCAYACU                                                                         </t>
  </si>
  <si>
    <t>20517826317</t>
  </si>
  <si>
    <t xml:space="preserve">INSTITUCION EDUCATIVA PUBLICA DEL NIVEL DE EDUCACION INICIAL NÂ° 611                                 </t>
  </si>
  <si>
    <t>20517827470</t>
  </si>
  <si>
    <t xml:space="preserve">INSTITUCION EDUCATIVA INICIAL NÂ° 600                                                                </t>
  </si>
  <si>
    <t>20517836118</t>
  </si>
  <si>
    <t xml:space="preserve">INSTITUCION EDUCATIVA PUBLICA DEL NIVEL DE EDUCACION PRIMARIA DE MENORES NÂ° 2055                    </t>
  </si>
  <si>
    <t>20525620582</t>
  </si>
  <si>
    <t xml:space="preserve">INSTITUCION EDUCATIVA 14624 MARIA ALBINA BACA DE LEON - LA ENCANTADA                                </t>
  </si>
  <si>
    <t>20517831663</t>
  </si>
  <si>
    <t xml:space="preserve">INSTITUCION EDUCATIVA NÂ° 8161 - MANUEL SCORZA TORRE                                                 </t>
  </si>
  <si>
    <t>20517833950</t>
  </si>
  <si>
    <t xml:space="preserve">INSTITUCION EDUCATIVA PUBLICA NO. 584 EL CALICHE                                                    </t>
  </si>
  <si>
    <t>20517794288</t>
  </si>
  <si>
    <t xml:space="preserve">INSTITUCION  EDUCATIVA INICIAL 607                                                                  </t>
  </si>
  <si>
    <t>20518452003</t>
  </si>
  <si>
    <t xml:space="preserve">INSTITUCION EDUCATIVA PUBLICA DEL NIVEL DE EDUCACION INICIAL NÂ° 586 EL DORADO                       </t>
  </si>
  <si>
    <t>20518600801</t>
  </si>
  <si>
    <t xml:space="preserve">INSTITUCION EDUCATIVA PUBLICA DE NIVEL DE EDUCACION INICIAL JOSE SACO ROJAS-UGEL 04                 </t>
  </si>
  <si>
    <t>20525682936</t>
  </si>
  <si>
    <t xml:space="preserve">CENTRO DE EDUCACION TECNICO PRODUCTIVA BERNAL-CETPRO BERNAL                                         </t>
  </si>
  <si>
    <t>20494501768</t>
  </si>
  <si>
    <t xml:space="preserve">I.E. HORACIO ZEBALLOS GAMEZ                                                                         </t>
  </si>
  <si>
    <t>20450325237</t>
  </si>
  <si>
    <t xml:space="preserve">I.E. ARISTIDES DEL AGUILA RIOS                                                                      </t>
  </si>
  <si>
    <t>20450334813</t>
  </si>
  <si>
    <t xml:space="preserve">C.E. JOSE ENRIQUE CELIS BARDALES                                                                    </t>
  </si>
  <si>
    <t>20531544502</t>
  </si>
  <si>
    <t xml:space="preserve">COLEGIO NACIONAL AGROPECUARIO 'JOSE LUIS PURIZACA ALDANA'                                           </t>
  </si>
  <si>
    <t>20525820751</t>
  </si>
  <si>
    <t xml:space="preserve">14062 NUESTRA SEÃ±ORA DE LAS MERCEDES                                                                </t>
  </si>
  <si>
    <t>20450387186</t>
  </si>
  <si>
    <t xml:space="preserve">MUNICIPALIDAD DE CENTRO POBLADO NAUTA                                                               </t>
  </si>
  <si>
    <t>20446466501</t>
  </si>
  <si>
    <t xml:space="preserve">AGENCIA MUNICIPAL DE BARRANQUITA                                                                    </t>
  </si>
  <si>
    <t>20269182513</t>
  </si>
  <si>
    <t xml:space="preserve">CEGNE AMOR Y PAZ                                                                                    </t>
  </si>
  <si>
    <t>20264289395</t>
  </si>
  <si>
    <t xml:space="preserve">CEGNE BEATITA DE HUMAY                                                                              </t>
  </si>
  <si>
    <t>20284946376</t>
  </si>
  <si>
    <t xml:space="preserve">CENTRO EDUC.OCUPAC.PART.COMPUTRONIC 2000                                                            </t>
  </si>
  <si>
    <t>20525833225</t>
  </si>
  <si>
    <t xml:space="preserve">FRONTERA DE PAZ NÂ°15087                                                                             </t>
  </si>
  <si>
    <t>20482133755</t>
  </si>
  <si>
    <t xml:space="preserve">CETPRO RENACER                                                                                      </t>
  </si>
  <si>
    <t>20295751852</t>
  </si>
  <si>
    <t xml:space="preserve">COL.EST. TNT CORONEL NESTOR ESCUDERO                                                                </t>
  </si>
  <si>
    <t>20518051432</t>
  </si>
  <si>
    <t xml:space="preserve">FUNDACION PARA LA PROTECCION DEL MEDIO AMBIENTE Y AFINES                                            </t>
  </si>
  <si>
    <t>20482136771</t>
  </si>
  <si>
    <t xml:space="preserve">I.E. NÂ° 80334 - SIMBRON - LUCMA                                                                     </t>
  </si>
  <si>
    <t>20450420221</t>
  </si>
  <si>
    <t xml:space="preserve">INSTITUCION EDUCATIVA  N  012                                                                       </t>
  </si>
  <si>
    <t>20525882439</t>
  </si>
  <si>
    <t xml:space="preserve">CENTRO EDUCATIVO INICIAL  754                                                                       </t>
  </si>
  <si>
    <t>20525894101</t>
  </si>
  <si>
    <t xml:space="preserve">COLEGIO NACIONAL 'LUCIANO CASTILLO COLONNA'                                                         </t>
  </si>
  <si>
    <t>20521979292</t>
  </si>
  <si>
    <t xml:space="preserve">COLEGIO NACIONAL MIXTO AUGUSTO B. LEGUIA DE PUENTE PIEDRA-LIMA                                      </t>
  </si>
  <si>
    <t>20522538966</t>
  </si>
  <si>
    <t xml:space="preserve">CENTRO DE RECURSOS DE EDUCACIÃ“N BÃSICA ESPECIAL VICTOR RAUL HAYA DE LA TORRE                        </t>
  </si>
  <si>
    <t>20450480399</t>
  </si>
  <si>
    <t xml:space="preserve">I.E.P. EDUCACION BASICA REGULAR VARIANTE TECNICA PRODUCTIVA Y ARTESANAL AMALIA DEL AGUILA VELASQUEZ </t>
  </si>
  <si>
    <t>20493807049</t>
  </si>
  <si>
    <t xml:space="preserve">CENTRO EDUCATIVO NRO 62623 - AZUNGUILLO                                                             </t>
  </si>
  <si>
    <t>20481872180</t>
  </si>
  <si>
    <t xml:space="preserve">CEBA NÂ° 81032-67                                                                                    </t>
  </si>
  <si>
    <t>20493814410</t>
  </si>
  <si>
    <t xml:space="preserve">INSTITUCION EDUCATIVA NÂ° 0404 DE CAYENA                                                             </t>
  </si>
  <si>
    <t>20512058982</t>
  </si>
  <si>
    <t xml:space="preserve">MUNICIPALIDAD DE MIRAFLORES - RED INTERNACIONAL DE BIBLIOTECAS MUNICIPALES - UB                     </t>
  </si>
  <si>
    <t>20399588058</t>
  </si>
  <si>
    <t xml:space="preserve">I.E.20446                                                                                           </t>
  </si>
  <si>
    <t>20493848071</t>
  </si>
  <si>
    <t xml:space="preserve">COLEGIO NACIONAL "CLEMENTE LOPEZ MONTALVAN"                                                         </t>
  </si>
  <si>
    <t>20480843976</t>
  </si>
  <si>
    <t xml:space="preserve">EPM. NÂ° 11026 - MARISCAL ANDRES AVELINO CACERES                                                     </t>
  </si>
  <si>
    <t>20526135823</t>
  </si>
  <si>
    <t xml:space="preserve">I.E. "VICTOR FRANCISCO ROSALES ORTEGA"                                                              </t>
  </si>
  <si>
    <t>20493886089</t>
  </si>
  <si>
    <t xml:space="preserve">COLEGIO ESTATAL INTEGRADO NÂº 0268 EDGAR PORTOCARRERO ANDRADE                                        </t>
  </si>
  <si>
    <t>20493886917</t>
  </si>
  <si>
    <t xml:space="preserve">CENTRO DE EDUCACIÃ“N BÃSICA ALTERNATIVA JUAN JIMÃ‰NEZ PIMENTEL                                        </t>
  </si>
  <si>
    <t>20493896807</t>
  </si>
  <si>
    <t xml:space="preserve">ESCUELA PRIMARIA NÂº 00830 DE LAS PALMERAS DE OROMINA                                                </t>
  </si>
  <si>
    <t>20493903510</t>
  </si>
  <si>
    <t xml:space="preserve">INSTITUCION EDUCATIVA NÂº 0350                                                                       </t>
  </si>
  <si>
    <t>20493904168</t>
  </si>
  <si>
    <t xml:space="preserve">CENTRO EDUCATIVO ESTATAL INICIAL NÂº 313                                                             </t>
  </si>
  <si>
    <t>20493911881</t>
  </si>
  <si>
    <t xml:space="preserve">INSTITUCION EDUCATIVA PUBLICA INICIAL NÂº 174                                                        </t>
  </si>
  <si>
    <t>20533947523</t>
  </si>
  <si>
    <t xml:space="preserve">INSTITUCION EDUCATIVA INTEGRADO LIBERTADOR JOSE DE SAN MARTIN                                       </t>
  </si>
  <si>
    <t>20121923638</t>
  </si>
  <si>
    <t xml:space="preserve">CEOGNE ENRIQUE ENCINAS                                                                              </t>
  </si>
  <si>
    <t>20276042778</t>
  </si>
  <si>
    <t xml:space="preserve">INST SUPER PEDAG MANUEL VEGAS CASTILLO                                                              </t>
  </si>
  <si>
    <t>20543464849</t>
  </si>
  <si>
    <t xml:space="preserve">INSTITUCION EDUCATIVA INICIAL COMUNAL LA PASCANA                                                    </t>
  </si>
  <si>
    <t>20477313133</t>
  </si>
  <si>
    <t xml:space="preserve">INSTITUCION EDUCATIVA  NÂ° 80085 "MIGUEL GRAU SEMINARIO" - MACABI ALTO                               </t>
  </si>
  <si>
    <t>20276560647</t>
  </si>
  <si>
    <t xml:space="preserve">INSTITUTO DE EDUCACION SUPERIOR TECNOLOGICO PUBLICO MANUEL YARLEQUE ESPINOZA                        </t>
  </si>
  <si>
    <t>20477356886</t>
  </si>
  <si>
    <t xml:space="preserve">I.E NÂ° 80406 "VIRGILIO PURIZAGA AZNARAN"                                                            </t>
  </si>
  <si>
    <t>20177978168</t>
  </si>
  <si>
    <t xml:space="preserve">PARROQUIA SAN ANTONIO DE BELLAVISTA                                                                 </t>
  </si>
  <si>
    <t>20163171521</t>
  </si>
  <si>
    <t xml:space="preserve">COMUNIDAD CAMPESINA DE TONGORRAPE                                                                   </t>
  </si>
  <si>
    <t>20487766632</t>
  </si>
  <si>
    <t xml:space="preserve">I.E. SAN PABLO                                                                                      </t>
  </si>
  <si>
    <t>20542447541</t>
  </si>
  <si>
    <t xml:space="preserve">I.E. NÂ° 33044                                                                                       </t>
  </si>
  <si>
    <t>20568193122</t>
  </si>
  <si>
    <t xml:space="preserve">COLEGIO ESTATAL SAN VICENTE DE PAUL                                                                 </t>
  </si>
  <si>
    <t>20487894398</t>
  </si>
  <si>
    <t xml:space="preserve">INSTITUCIÃ“N EDUCATIVA NÂ° 10012 "MANUEL A. F. GUERRERO TORRES"                                       </t>
  </si>
  <si>
    <t>20493682751</t>
  </si>
  <si>
    <t xml:space="preserve">INSTITUCION EDUCATIVA ESPECIAL 9 DE OCTUBRE                                                         </t>
  </si>
  <si>
    <t>20493709977</t>
  </si>
  <si>
    <t xml:space="preserve">INSTITUCION EDUCATIVA INICIAL 531                                                                   </t>
  </si>
  <si>
    <t>20493765613</t>
  </si>
  <si>
    <t xml:space="preserve">INSTITUCION EDUCATIVA PRIMARIA DE MENORES 601018                                                    </t>
  </si>
  <si>
    <t>20493678486</t>
  </si>
  <si>
    <t xml:space="preserve">INSTITUCION EDUCATIVA PRIMARIA SECUNDARIA DE MENORES 60522                                          </t>
  </si>
  <si>
    <t>20493717724</t>
  </si>
  <si>
    <t xml:space="preserve">INSTITUCION EDUCATIVA PRIMARIA Y SECUNDARIA NÂº 6010230                                              </t>
  </si>
  <si>
    <t>20493727011</t>
  </si>
  <si>
    <t xml:space="preserve">INSTITUCION EDUCATIVA PRIMARIA DE MENORES 60362                                                     </t>
  </si>
  <si>
    <t>20493697197</t>
  </si>
  <si>
    <t xml:space="preserve">INSTITUCION EDUCATIVA PRIMARIA DE MENORES 60038                                                     </t>
  </si>
  <si>
    <t>20493706102</t>
  </si>
  <si>
    <t xml:space="preserve">INSTITUCION EDUCATIVA PRIMARIA SECUNDARIA DE MENORES 601060                                         </t>
  </si>
  <si>
    <t>20493681941</t>
  </si>
  <si>
    <t xml:space="preserve">INSTITUCION EDUCTIVA PUBLICA INICIAL 348                                                            </t>
  </si>
  <si>
    <t>20493701135</t>
  </si>
  <si>
    <t xml:space="preserve">INSTITUCION EDUCATIVA PRIMARIA SECUNDARIA DE MENORES 60152                                          </t>
  </si>
  <si>
    <t>20493710126</t>
  </si>
  <si>
    <t xml:space="preserve">INSTITUCION EDUCATIVA INICIAL 613                                                                   </t>
  </si>
  <si>
    <t>20493728416</t>
  </si>
  <si>
    <t xml:space="preserve">INSTITUCION EDUCATIVA PRIMARIA Y SECUNDARIA DE MENORES NÂ° 60054 'JOSE SILFO ALVAN DEL CASTILLO'     </t>
  </si>
  <si>
    <t>20493744888</t>
  </si>
  <si>
    <t xml:space="preserve">INSTITUCION EDUCATIVA PRIMARIA DE MENORES 601022                                                    </t>
  </si>
  <si>
    <t>20493710550</t>
  </si>
  <si>
    <t xml:space="preserve">INSTITUCION EDUCATICA PRIMARIA SECUNDARIA DE MENORES 60120                                          </t>
  </si>
  <si>
    <t>20493724691</t>
  </si>
  <si>
    <t xml:space="preserve">INSTITUCION EDUCATIVA PRIMARIA DE MENORES 601454                                                    </t>
  </si>
  <si>
    <t>20493733762</t>
  </si>
  <si>
    <t xml:space="preserve">INSTITUCION EDUCATIVA PRIMARIA DE MENORES 60876                                                     </t>
  </si>
  <si>
    <t>20493335368</t>
  </si>
  <si>
    <t xml:space="preserve">CENTRO DE EDUCACION TECNICO PRODUCTIVA MANOS UNIDAS                                                 </t>
  </si>
  <si>
    <t>20493680031</t>
  </si>
  <si>
    <t xml:space="preserve">INSTITUCION EDUCATIVA PRIMARIA Y SECUNDARIA DE MENORES NÂ° 60093 JOSE OLAYA BALANDRA                 </t>
  </si>
  <si>
    <t>20493700325</t>
  </si>
  <si>
    <t xml:space="preserve">INSTITUCION EDUCATIVA INICIAL 777                                                                   </t>
  </si>
  <si>
    <t>20493700244</t>
  </si>
  <si>
    <t xml:space="preserve">INSTITUCION EDUCATIVA INICIAL 164                                                                   </t>
  </si>
  <si>
    <t>20493709209</t>
  </si>
  <si>
    <t xml:space="preserve">INSTITUCION EDUCATIVA INICIAL 762                                                                   </t>
  </si>
  <si>
    <t>20493732529</t>
  </si>
  <si>
    <t xml:space="preserve">INSTITUCION EDUCATIVA PRIMARIA DE MENORES 6010279                                                   </t>
  </si>
  <si>
    <t>20493774523</t>
  </si>
  <si>
    <t xml:space="preserve">INSTITUCION EDUCATIVA PRIMARIA DE MENORES 601029                                                    </t>
  </si>
  <si>
    <t>20493705718</t>
  </si>
  <si>
    <t xml:space="preserve">INSTITUCION EDUCATIVA PRIMARIA DE MENORES 60216                                                     </t>
  </si>
  <si>
    <t>20493731981</t>
  </si>
  <si>
    <t xml:space="preserve">INSTITUCION EDUCATIVA PRIMARIA DE MENORES 601484                                                    </t>
  </si>
  <si>
    <t>20493685695</t>
  </si>
  <si>
    <t xml:space="preserve">INSTITUCION EDUCATIVA PRIMARIA DE MENORES 6010185                                                   </t>
  </si>
  <si>
    <t>20493694767</t>
  </si>
  <si>
    <t xml:space="preserve">INSTITUCION EDUCATIVA PRIMARIA DE MENORES 61005 SOFIA LECCA VARGAS                                  </t>
  </si>
  <si>
    <t>20493721837</t>
  </si>
  <si>
    <t xml:space="preserve">INSTITUCION EDUCATIVA PRIMARIA SECUNDARIA DE MENORES 60224                                          </t>
  </si>
  <si>
    <t>20493730828</t>
  </si>
  <si>
    <t xml:space="preserve">INSTITUCION EDUCATIVA PRIMARIA SECUNDARIA DE MEMORES 60755                                          </t>
  </si>
  <si>
    <t>20493769872</t>
  </si>
  <si>
    <t xml:space="preserve">INSTITUCION EDUCATIVA PRIMARIA DE MENORES 60857                                                     </t>
  </si>
  <si>
    <t>20528219242</t>
  </si>
  <si>
    <t xml:space="preserve">INSTITUCION EDUCATIVA PRIMARIA NÂ° 60864 - PORTUGAL                                                  </t>
  </si>
  <si>
    <t>20493913078</t>
  </si>
  <si>
    <t xml:space="preserve">CENTRO EDUCATIVO NÂ°0764                                                                             </t>
  </si>
  <si>
    <t>20390803622</t>
  </si>
  <si>
    <t xml:space="preserve">HNAS. CAPUCHINAS DE LA MADRE RUBATTO                                                                </t>
  </si>
  <si>
    <t>20454252404</t>
  </si>
  <si>
    <t xml:space="preserve">PARROQUIA SAN JUAN BAUTISTA DE YANAHUARA                                                            </t>
  </si>
  <si>
    <t>20517362060</t>
  </si>
  <si>
    <t xml:space="preserve">ASOCIACION CRISTAL CHILQUES                                                                         </t>
  </si>
  <si>
    <t>20533922296</t>
  </si>
  <si>
    <t xml:space="preserve">INSTITUCION EDUCATIVA PUBLICA NRO. 86645 RICARDO PALMA DE QUILLO                                    </t>
  </si>
  <si>
    <t>20542296071</t>
  </si>
  <si>
    <t xml:space="preserve">CENTRO EDUCATIVO INICIAL NÂº 303                                                                     </t>
  </si>
  <si>
    <t>20311431448</t>
  </si>
  <si>
    <t xml:space="preserve">CENECAPE INDUSTR-ARTES MARIA AUXILIADORA                                                            </t>
  </si>
  <si>
    <t>20479374695</t>
  </si>
  <si>
    <t xml:space="preserve">COLEGIO NÂº16025 JORGE CHAVEZ                                                                        </t>
  </si>
  <si>
    <t>20479492892</t>
  </si>
  <si>
    <t xml:space="preserve">EMPR.COMUN.DE SERV.AGROP.NUEVO HORIZONTE                                                            </t>
  </si>
  <si>
    <t>20480597916</t>
  </si>
  <si>
    <t xml:space="preserve">INSTITUCIÃ“N EDUCATICA SECUNDARIA DE MENORES "VICTOR RAÃšL HAYA DE LA TORRE"                          </t>
  </si>
  <si>
    <t>20480785836</t>
  </si>
  <si>
    <t xml:space="preserve">I.E.S.M. "JORGE BASADRE ROHMANN"                                                                    </t>
  </si>
  <si>
    <t>20393593912</t>
  </si>
  <si>
    <t xml:space="preserve">C.E. NO. 64668                                                                                      </t>
  </si>
  <si>
    <t>20494367344</t>
  </si>
  <si>
    <t xml:space="preserve">COMUNIDAD CAMPESINA SAN JUAN DE LUCANAS                                                             </t>
  </si>
  <si>
    <t>20534024534</t>
  </si>
  <si>
    <t xml:space="preserve">INSTITUCION EDUCATIVA NÂº 20983 JULIO C. TELLO                                                       </t>
  </si>
  <si>
    <t>20539137841</t>
  </si>
  <si>
    <t xml:space="preserve">COLEGIO ESTATAL DE EDUCACION PRIMARIA Y SECUNDARIA DE MENORES CESAR VALLEJO                         </t>
  </si>
  <si>
    <t>20334780628</t>
  </si>
  <si>
    <t xml:space="preserve">C.E.P.MADRE TERESA DE CALCUTA                                                                       </t>
  </si>
  <si>
    <t>20495839746</t>
  </si>
  <si>
    <t xml:space="preserve">MUNICIPALIDAD DE CENTRO POBLADO PAUCA SANTA ROSA                                                    </t>
  </si>
  <si>
    <t>20526174217</t>
  </si>
  <si>
    <t xml:space="preserve">I.E. 20469                                                                                          </t>
  </si>
  <si>
    <t>20479932370</t>
  </si>
  <si>
    <t xml:space="preserve">IESM JOSE ANTONIO GARCIA Y GARCIA                                                                   </t>
  </si>
  <si>
    <t>20496113153</t>
  </si>
  <si>
    <t xml:space="preserve">INSTITUTO VIAL PROVINCIAL MUNICIPAL DE CONTUMAZA                                                    </t>
  </si>
  <si>
    <t>20572122761</t>
  </si>
  <si>
    <t xml:space="preserve">RONDA CAMPESINA INDEPENDIENTE BASE LA ESPERANZA DEL OJECILLO DEL CENTRO POBLADO DE LA ESPERANZA DEL </t>
  </si>
  <si>
    <t>20516872722</t>
  </si>
  <si>
    <t xml:space="preserve">INSTITUCION EDUCATIVA INTEGRADO NÂ° 20605 VIRGEN DEL CARMEN                                          </t>
  </si>
  <si>
    <t>20139295995</t>
  </si>
  <si>
    <t xml:space="preserve">CEGNE.SR.DE LOS MILAGROS DE HUAROS USE 0                                                            </t>
  </si>
  <si>
    <t>20455412669</t>
  </si>
  <si>
    <t xml:space="preserve">NUESTRA SEÃ‘ORA DE GUADALUPE EMPERATRIZ DE AMÃ‰RICA                                                   </t>
  </si>
  <si>
    <t>20572208487</t>
  </si>
  <si>
    <t xml:space="preserve">RONDA CAMPESINA INDEPENDIENTE BASE PALTAICO                                                         </t>
  </si>
  <si>
    <t>20542312026</t>
  </si>
  <si>
    <t xml:space="preserve">RONDA CAMPESINA INDEPENDIENTE BASE "LEJIA"                                                          </t>
  </si>
  <si>
    <t>20530275800</t>
  </si>
  <si>
    <t xml:space="preserve">INSTITUCION EDUCATIVA NÂ° 20152 LOCUTO-TAMBOGRANDE                                                   </t>
  </si>
  <si>
    <t>20446814045</t>
  </si>
  <si>
    <t xml:space="preserve">JARDIN DE NINOS N 171-HUAYABAMBA                                                                    </t>
  </si>
  <si>
    <t>20530070230</t>
  </si>
  <si>
    <t xml:space="preserve">CENTRO EDUCATIVO N Â°15107 RAFAEL VITTERI GARRIDO                                                    </t>
  </si>
  <si>
    <t>20572201717</t>
  </si>
  <si>
    <t xml:space="preserve">COMUNIDAD NATIVA CHIRIKYACU                                                                         </t>
  </si>
  <si>
    <t>20560166860</t>
  </si>
  <si>
    <t xml:space="preserve">I.E. NÂ° 80416 JAVIER HERAUD PEREZ                                                                   </t>
  </si>
  <si>
    <t>20257135838</t>
  </si>
  <si>
    <t xml:space="preserve">C.N. JOSE MARIA ARGUEDAS                                                                            </t>
  </si>
  <si>
    <t>20316173676</t>
  </si>
  <si>
    <t xml:space="preserve">CENTRO EDUCATIVO INICIAL 021                                                                        </t>
  </si>
  <si>
    <t>20600217942</t>
  </si>
  <si>
    <t xml:space="preserve">COMUNIDAD NATIVA NUEVO ARICA                                                                        </t>
  </si>
  <si>
    <t>20600292847</t>
  </si>
  <si>
    <t>20486591448</t>
  </si>
  <si>
    <t xml:space="preserve">MUNICIPALIDAD DEL CENTRO POBLADO DE CONSTANCIA                                                      </t>
  </si>
  <si>
    <t>20502468929</t>
  </si>
  <si>
    <t xml:space="preserve">CETPRO PROMAE-RIMAC                                                                                 </t>
  </si>
  <si>
    <t>20600536096</t>
  </si>
  <si>
    <t xml:space="preserve">INSTITUCION EDUCATIVA NÂ° 10624                                                                      </t>
  </si>
  <si>
    <t>20600537297</t>
  </si>
  <si>
    <t>20600573757</t>
  </si>
  <si>
    <t xml:space="preserve">I.E. 3032 VILLA ANGELICA                                                                            </t>
  </si>
  <si>
    <t>20600561228</t>
  </si>
  <si>
    <t xml:space="preserve">INSTITUCIÃ“N EDUCATIVA NÂ° 11068                                                                      </t>
  </si>
  <si>
    <t>20600613023</t>
  </si>
  <si>
    <t xml:space="preserve">INSTITUCION EDUCATIVA NÂ° 182                                                                        </t>
  </si>
  <si>
    <t>20600600738</t>
  </si>
  <si>
    <t xml:space="preserve">INSTITUCION EDUCATIVA NÂ° 11033 MARIO SAMAME BOGGIO                                                  </t>
  </si>
  <si>
    <t>20520719416</t>
  </si>
  <si>
    <t xml:space="preserve">INSTITUCION EDUCATIVA NÂ° 3070 "MARIA DE LOS ANGELES"                                                </t>
  </si>
  <si>
    <t>20600645260</t>
  </si>
  <si>
    <t xml:space="preserve">INSTITUCION EDUCATIVA NÂ° 10085-LAQUIPAMPA                                                           </t>
  </si>
  <si>
    <t>20600649664</t>
  </si>
  <si>
    <t xml:space="preserve">INSTITUCION EDUCATIVA NÂ° 11034                                                                      </t>
  </si>
  <si>
    <t>20493665236</t>
  </si>
  <si>
    <t xml:space="preserve">CENTRO EDUCATIVO PRIMARIO Y SECUNDARIO VARIANTE AGROPECUARIO DE MENORES NÂº 601515                   </t>
  </si>
  <si>
    <t>20493680545</t>
  </si>
  <si>
    <t xml:space="preserve">INSTITUCION EDUCATIVA PUBLICA PRIMARIA SECUNDARIA DE MENORES BILINGUE 6010288                       </t>
  </si>
  <si>
    <t>20493721675</t>
  </si>
  <si>
    <t xml:space="preserve">INSTITUCION EDUCATIVA PRIM. Y SECUND. MENORES NÂ° 60070 JOSE CARLOS MARIATEGUI                       </t>
  </si>
  <si>
    <t>20600611632</t>
  </si>
  <si>
    <t xml:space="preserve">INSTITUCION EDUCATIVA NÂ° 11145 ROMERO                                                               </t>
  </si>
  <si>
    <t>20479409588</t>
  </si>
  <si>
    <t xml:space="preserve">C.E.I. NRO. 014 - JLO                                                                               </t>
  </si>
  <si>
    <t>20600651812</t>
  </si>
  <si>
    <t xml:space="preserve">INSTITUCION EDUCATIVA INICIAL NÂ° 323-ZARANDA                                                        </t>
  </si>
  <si>
    <t>20600716019</t>
  </si>
  <si>
    <t xml:space="preserve">INSTITUCION EDUCATIVA INICIAL NÂ°314                                                                 </t>
  </si>
  <si>
    <t>20600706251</t>
  </si>
  <si>
    <t xml:space="preserve">INSTITUCION EDUCATIVA NÂ° 118                                                                        </t>
  </si>
  <si>
    <t>20600021100</t>
  </si>
  <si>
    <t xml:space="preserve">COMUNIDAD CAMPESINA DE CUEMAL                                                                       </t>
  </si>
  <si>
    <t>20187954186</t>
  </si>
  <si>
    <t xml:space="preserve">COMUNIDAD CAMPESINA LA YUNGA                                                                        </t>
  </si>
  <si>
    <t>20479790729</t>
  </si>
  <si>
    <t xml:space="preserve">COLEGIO PRIMARIO SECUNDARIO FE Y ALEGRIA 62 SAN JOSE                                                </t>
  </si>
  <si>
    <t>20600600479</t>
  </si>
  <si>
    <t xml:space="preserve">COMUNIDAD CAMPESINA DE VILLA ESMERALDA DE LOS ANDES                                                 </t>
  </si>
  <si>
    <t>20217523711</t>
  </si>
  <si>
    <t xml:space="preserve">COMITE DE PRODUCCION Y COMERC AGRARIA                                                               </t>
  </si>
  <si>
    <t>20350093452</t>
  </si>
  <si>
    <t xml:space="preserve">DIRECCION DEPARTAMENTAL I.P.D. AMAZONAS                                                             </t>
  </si>
  <si>
    <t>20392422651</t>
  </si>
  <si>
    <t xml:space="preserve">EMP.COMUNAL SERV.AGROP.ETSA DE R.LTDA                                                               </t>
  </si>
  <si>
    <t>20480816146</t>
  </si>
  <si>
    <t xml:space="preserve">COMUNIDAD CAMPESINA DE CUELCHO                                                                      </t>
  </si>
  <si>
    <t>20487571033</t>
  </si>
  <si>
    <t xml:space="preserve">COMUNIDAD NATIVA TUNTUMBEROS                                                                        </t>
  </si>
  <si>
    <t>20487998096</t>
  </si>
  <si>
    <t xml:space="preserve">INSTITUCION EDUCATIVA PRIMARIA DE MENORES NÂ° 18006                                                  </t>
  </si>
  <si>
    <t>20601006872</t>
  </si>
  <si>
    <t xml:space="preserve">MINISTERIO CRISTO LA SOLUCION LIMA-PERU                                                             </t>
  </si>
  <si>
    <t>20107676105</t>
  </si>
  <si>
    <t xml:space="preserve">C.E.P JAVIER PEREZ DE CUELLAR                                                                       </t>
  </si>
  <si>
    <t>20480456182</t>
  </si>
  <si>
    <t xml:space="preserve">I.E.S.10134-FRAY MARTIN DE PORRES                                                                   </t>
  </si>
  <si>
    <t>20601001145</t>
  </si>
  <si>
    <t xml:space="preserve">MUNICIPALIDAD DEL CENTRO POBLADO PEÃ‘A BLANCA                                                        </t>
  </si>
  <si>
    <t>20531503491</t>
  </si>
  <si>
    <t xml:space="preserve">MUNICIPALIDAD DEL CENTRO POBLADO COMUNIDAD KECHWA EL WAYKU                                          </t>
  </si>
  <si>
    <t>20138021573</t>
  </si>
  <si>
    <t xml:space="preserve">INSTITUTO SUPERIOR PEDAGOGICO ERIC BERNE                                                            </t>
  </si>
  <si>
    <t>20331314961</t>
  </si>
  <si>
    <t xml:space="preserve">CEGNE LOS ANGELES DE JESUS                                                                          </t>
  </si>
  <si>
    <t>20601107261</t>
  </si>
  <si>
    <t xml:space="preserve">COLEGIO JULIO ALBERTO PONCE ANTUNEZ DE MAYOLO                                                       </t>
  </si>
  <si>
    <t>20601181305</t>
  </si>
  <si>
    <t xml:space="preserve">COMUNIDAD CAMPESINA DE LUPO                                                                         </t>
  </si>
  <si>
    <t>20601168759</t>
  </si>
  <si>
    <t xml:space="preserve">COMUNIDAD NATIVA KICHWA DE MORILLO                                                                  </t>
  </si>
  <si>
    <t>20480032064</t>
  </si>
  <si>
    <t xml:space="preserve">MUNICIPALIDAD DEL CENTRO POBLADO LA COLORADA                                                        </t>
  </si>
  <si>
    <t>20531522525</t>
  </si>
  <si>
    <t>20330515229</t>
  </si>
  <si>
    <t xml:space="preserve">COMUNIDAD CAMPESINA DE SANGALLAYA                                                                   </t>
  </si>
  <si>
    <t>20491333244</t>
  </si>
  <si>
    <t xml:space="preserve">MUNICIPALIDAD DEL CENTRO POBLADO DE SAN MARTIN DE AUCAMPI                                           </t>
  </si>
  <si>
    <t>20173708476</t>
  </si>
  <si>
    <t xml:space="preserve">PARROQUIA SAGRADO CORAZON DE JESUS                                                                  </t>
  </si>
  <si>
    <t>20524129354</t>
  </si>
  <si>
    <t xml:space="preserve">I.E.E. 'GABRIEL MORENO' - CANTA                                                                     </t>
  </si>
  <si>
    <t>20509264199</t>
  </si>
  <si>
    <t xml:space="preserve">INSTITUCION EDUCATIVA PUBLICA DE MUJERES EDELMIRA DEL PANDO                                         </t>
  </si>
  <si>
    <t>20488014120</t>
  </si>
  <si>
    <t xml:space="preserve">MUNICIPLIDAD DEL CENTRO POBLADO MONTANGO                                                            </t>
  </si>
  <si>
    <t>20601448140</t>
  </si>
  <si>
    <t xml:space="preserve">C.E.MX.U. 15144 CACATURO-LAS LOMAS                                                                  </t>
  </si>
  <si>
    <t>20601297371</t>
  </si>
  <si>
    <t>20286980547</t>
  </si>
  <si>
    <t>20160041111</t>
  </si>
  <si>
    <t xml:space="preserve">EL APOSTOLADO FRANCISCANO DE CABALLEROS DE SAN JUDAS TADEO                                          </t>
  </si>
  <si>
    <t>20601522501</t>
  </si>
  <si>
    <t xml:space="preserve">MUNICIPALIDAD DEL CENTRO POBLADO MENOR DE BETANIA                                                   </t>
  </si>
  <si>
    <t>20483992824</t>
  </si>
  <si>
    <t xml:space="preserve">COLEGIO NACIONAL GENARO MARTINEZ SILVA                                                              </t>
  </si>
  <si>
    <t>20456898590</t>
  </si>
  <si>
    <t xml:space="preserve">CENTRO PILOTO DE RECUPERACION PEDAGOGICA                                                            </t>
  </si>
  <si>
    <t>20601645018</t>
  </si>
  <si>
    <t xml:space="preserve">MUNICIPALIDAD DE CENTRO POBLADO MENOR DE TOLCONI                                                    </t>
  </si>
  <si>
    <t>20518925262</t>
  </si>
  <si>
    <t xml:space="preserve">INSTITUCION EDUCATIVA NÂ° 3085 "PEDRO VILCA APAZA"                                                   </t>
  </si>
  <si>
    <t>20548734682</t>
  </si>
  <si>
    <t xml:space="preserve">COMUNIDAD CAMPESINA DE SUNICANCHA                                                                   </t>
  </si>
  <si>
    <t>20484198013</t>
  </si>
  <si>
    <t xml:space="preserve">UNIDAD DE GESTION EDUCATIVA LOCAL DE SECHURA                                                        </t>
  </si>
  <si>
    <t>20564464512</t>
  </si>
  <si>
    <t xml:space="preserve">COMUNIDAD CAMPESINA "CHAPIMARCA"                                                                    </t>
  </si>
  <si>
    <t>20601770858</t>
  </si>
  <si>
    <t xml:space="preserve">JARDIN DE NIÃ‘OS NÂ° 234-B-CI-U DE MIRAFLORES                                                         </t>
  </si>
  <si>
    <t>20138032427</t>
  </si>
  <si>
    <t xml:space="preserve">ASOCIACION CENTRO CRISTIANO Y MISIONERO PALABRA DE VIDA                                             </t>
  </si>
  <si>
    <t>20522069796</t>
  </si>
  <si>
    <t xml:space="preserve">INSTITUCION EDUCATIVA 3068 SAN JUDAS TADEO                                                          </t>
  </si>
  <si>
    <t>20352760090</t>
  </si>
  <si>
    <t xml:space="preserve">CENTRO EDUCT. OCUP. LUZ ANGELICA                                                                    </t>
  </si>
  <si>
    <t>20493715861</t>
  </si>
  <si>
    <t xml:space="preserve">INSTITUCION EDUCATIVA PRIMARIA Y SECUNDARIA DE MENORES NÂ° 60301                                     </t>
  </si>
  <si>
    <t>20602037127</t>
  </si>
  <si>
    <t xml:space="preserve">INSTITUCION EDUCATIVA CEBE CERCILAM                                                                 </t>
  </si>
  <si>
    <t>20316434143</t>
  </si>
  <si>
    <t xml:space="preserve">COMPLEJO EDUC JOSE EUSEBIO M Y V SULLANA                                                            </t>
  </si>
  <si>
    <t>20491379821</t>
  </si>
  <si>
    <t xml:space="preserve">COMUNIDAD CAMPESINA DE TANA                                                                         </t>
  </si>
  <si>
    <t>20493837207</t>
  </si>
  <si>
    <t xml:space="preserve">EPM NÂ° 00561 DE RAMIREZ                                                                             </t>
  </si>
  <si>
    <t>20266949228</t>
  </si>
  <si>
    <t xml:space="preserve">CEOGNE ASEPROIN                                                                                     </t>
  </si>
  <si>
    <t>20602474322</t>
  </si>
  <si>
    <t xml:space="preserve">INSTITUCION EDUCATIVA BILINGÃœE NÂ° 0800 LUIS ALBERTO BRUZZONE PIZARRO                                </t>
  </si>
  <si>
    <t>20602104347</t>
  </si>
  <si>
    <t xml:space="preserve">I.E. ANDRÃ‰S BARÃ“N BERRÃOS                                                                           </t>
  </si>
  <si>
    <t>20602106994</t>
  </si>
  <si>
    <t xml:space="preserve">INSTITUCION EDUCATIVA INICIAL NÂ°079 Â¨"VIRGEN MORENA DE GUADALUPE"                                   </t>
  </si>
  <si>
    <t>20602112765</t>
  </si>
  <si>
    <t xml:space="preserve">INSTITUCION EDUCATIVA 11020 SAN JUDAS TADEO                                                         </t>
  </si>
  <si>
    <t>20602122299</t>
  </si>
  <si>
    <t xml:space="preserve">I.E.I 017 MARIA MADRE MILAGROSA                                                                     </t>
  </si>
  <si>
    <t>20602124101</t>
  </si>
  <si>
    <t xml:space="preserve">I.E. NÂ° 11252  LA UNION                                                                             </t>
  </si>
  <si>
    <t>20602126499</t>
  </si>
  <si>
    <t xml:space="preserve">INTITUCION EDUCATIVA INICIAL NÂ° 018                                                                 </t>
  </si>
  <si>
    <t>20602129188</t>
  </si>
  <si>
    <t xml:space="preserve">I.E.I. 006 VIRGEN DE GUADALUPE                                                                      </t>
  </si>
  <si>
    <t>20602133771</t>
  </si>
  <si>
    <t xml:space="preserve">I.E. NÂ°11265 EL PROGRESO MESONES MURO                                                               </t>
  </si>
  <si>
    <t>20602140483</t>
  </si>
  <si>
    <t xml:space="preserve">I.E. NÂ° 11249                                                                                       </t>
  </si>
  <si>
    <t>20602141579</t>
  </si>
  <si>
    <t xml:space="preserve">I.E. NÂ° 10010                                                                                       </t>
  </si>
  <si>
    <t>20479440230</t>
  </si>
  <si>
    <t xml:space="preserve">I.E MANUEL GONZALES PRADA                                                                           </t>
  </si>
  <si>
    <t>20561369241</t>
  </si>
  <si>
    <t xml:space="preserve">INSTITUCION EDUCATIVA NÂ°11225 MIGUEL DE CERVANTES SAAVEDRA                                          </t>
  </si>
  <si>
    <t>20602159737</t>
  </si>
  <si>
    <t xml:space="preserve">I.E. NÂ° 10047                                                                                       </t>
  </si>
  <si>
    <t>20211554976</t>
  </si>
  <si>
    <t xml:space="preserve">COLEGIO SECUND DE MENORES MARIA INMACUL                                                             </t>
  </si>
  <si>
    <t>20602167004</t>
  </si>
  <si>
    <t xml:space="preserve">I.E NÂ°10012 MANUEL AMADOR FORTUNATO GUERRERO TORRES                                                 </t>
  </si>
  <si>
    <t>20602169309</t>
  </si>
  <si>
    <t xml:space="preserve">I.E. 10016 SANTISIMA VIRGEN DEL CARMEN                                                              </t>
  </si>
  <si>
    <t>20602170676</t>
  </si>
  <si>
    <t xml:space="preserve">I.E. NÂ°10925 CESAR VALLEJO                                                                          </t>
  </si>
  <si>
    <t>20602173454</t>
  </si>
  <si>
    <t xml:space="preserve">CEBA - JOSE QUIÃ‘ONES GONZALES                                                                       </t>
  </si>
  <si>
    <t>20602173551</t>
  </si>
  <si>
    <t xml:space="preserve">INSTITUCION EDUCATIVA INICIAL NÂ° 464                                                                </t>
  </si>
  <si>
    <t>20602174485</t>
  </si>
  <si>
    <t xml:space="preserve">I.E NÂ° 11506 ''TABLAZOS''                                                                           </t>
  </si>
  <si>
    <t>20602185797</t>
  </si>
  <si>
    <t xml:space="preserve">I.E. NÂ° 10798                                                                                       </t>
  </si>
  <si>
    <t>20602186688</t>
  </si>
  <si>
    <t xml:space="preserve">I.E. NÂ° 10045 "INCA GARCILAZO DE LA VEGA"                                                           </t>
  </si>
  <si>
    <t>20602195903</t>
  </si>
  <si>
    <t xml:space="preserve">CEBA MANUEL C. BONILLA                                                                              </t>
  </si>
  <si>
    <t>20185086993</t>
  </si>
  <si>
    <t xml:space="preserve">CONGREGACION DE MADRES DE SAN COLUMBANO                                                             </t>
  </si>
  <si>
    <t>20602218610</t>
  </si>
  <si>
    <t xml:space="preserve">I.E.I NÂ°181 MI PEQUEÃ‘O GRAN MUNDO                                                                   </t>
  </si>
  <si>
    <t>20602225705</t>
  </si>
  <si>
    <t xml:space="preserve">I.E.I 435                                                                                           </t>
  </si>
  <si>
    <t>20602228003</t>
  </si>
  <si>
    <t xml:space="preserve">I.E. NÂ° 10115                                                                                       </t>
  </si>
  <si>
    <t>20602233449</t>
  </si>
  <si>
    <t xml:space="preserve">I.E. 14087                                                                                          </t>
  </si>
  <si>
    <t>20600877071</t>
  </si>
  <si>
    <t xml:space="preserve">I. E. DIVINO MAESTRO                                                                                </t>
  </si>
  <si>
    <t>20602248764</t>
  </si>
  <si>
    <t xml:space="preserve">I.E. NÂ° 11174 INMACULADA CONCEPCION                                                                 </t>
  </si>
  <si>
    <t>20602257062</t>
  </si>
  <si>
    <t xml:space="preserve">I.E. NÂ° 11023 ABRAHAM VALDELOMAR                                                                    </t>
  </si>
  <si>
    <t>20602264662</t>
  </si>
  <si>
    <t xml:space="preserve">COMUNIDAD CAMPESINA ICHUPAMPA                                                                       </t>
  </si>
  <si>
    <t>20322643528</t>
  </si>
  <si>
    <t xml:space="preserve">COMPLEJO EDUCATIVO MARIA AUXILIADORA                                                                </t>
  </si>
  <si>
    <t>20602273572</t>
  </si>
  <si>
    <t xml:space="preserve">C.E.I NÂ° 045 "SEÃ‘OR DE PASCUA DE RESURRECCIÃ“N"                                                      </t>
  </si>
  <si>
    <t>20503143756</t>
  </si>
  <si>
    <t xml:space="preserve">INSTITUTO SUPERIOR TECNOLOGICO PUBLICO MISIONEROS MONFORTIANOS                                      </t>
  </si>
  <si>
    <t>20509264946</t>
  </si>
  <si>
    <t xml:space="preserve">I.E.NÂº1209 MCAL. TORIBIO DE LUZURIAGA                                                               </t>
  </si>
  <si>
    <t>20602291031</t>
  </si>
  <si>
    <t xml:space="preserve">MUNICIPALIDAD DEL CENTRO POBLADO SAN JUAN DE UNICAN                                                 </t>
  </si>
  <si>
    <t>20602298451</t>
  </si>
  <si>
    <t xml:space="preserve">I.E. DE BIEN SOCIAL ELSA GMEINER                                                                    </t>
  </si>
  <si>
    <t>20602359507</t>
  </si>
  <si>
    <t xml:space="preserve">I.E. NÂ° 11559                                                                                       </t>
  </si>
  <si>
    <t>20491277743</t>
  </si>
  <si>
    <t xml:space="preserve">MUNICIPALIDAD DEL CENTRO POBLADO LA QUEBRADA                                                        </t>
  </si>
  <si>
    <t>20600756576</t>
  </si>
  <si>
    <t xml:space="preserve">COMUNIDAD CAMPESINA DE SUNI                                                                         </t>
  </si>
  <si>
    <t>20602527507</t>
  </si>
  <si>
    <t xml:space="preserve">MUNICIPALIDAD DEL CENTRO POBLADO PAMPA DE LA RIOJA                                                  </t>
  </si>
  <si>
    <t>20601584604</t>
  </si>
  <si>
    <t xml:space="preserve">MUNICIPALIDAD DEL CENTRO POBLADO MIRAFLORES                                                         </t>
  </si>
  <si>
    <t>20482060421</t>
  </si>
  <si>
    <t xml:space="preserve">I.E. 80386                                                                                          </t>
  </si>
  <si>
    <t>20484267431</t>
  </si>
  <si>
    <t xml:space="preserve">MUNICIPALIDAD DEL CENTRO POBLADO MENOR DE MALACASI                                                  </t>
  </si>
  <si>
    <t>20452017246</t>
  </si>
  <si>
    <t xml:space="preserve">INSTITUTO SUPERIOR PEDAGOGICO PUBLICO BENIGNO AYALA ESQUIVEL                                        </t>
  </si>
  <si>
    <t>20602646620</t>
  </si>
  <si>
    <t xml:space="preserve">INSTITUCION EDUCATIVA N 15069 ALMIRANTE MIGUEL GRAU                                                 </t>
  </si>
  <si>
    <t>20602714081</t>
  </si>
  <si>
    <t xml:space="preserve">MUNICIPALIDAD DEL CENTRO POBLADO JALCA NUNGO                                                        </t>
  </si>
  <si>
    <t>20217198039</t>
  </si>
  <si>
    <t xml:space="preserve">COMUNIDAD CAMPESINA CORDILLERA BLANCA                                                               </t>
  </si>
  <si>
    <t>20602734928</t>
  </si>
  <si>
    <t xml:space="preserve">I.E. NÂ°11205                                                                                        </t>
  </si>
  <si>
    <t>20526607776</t>
  </si>
  <si>
    <t xml:space="preserve">MUNICIPALIDAD DE CENTRO POBLADO DE PAMBARUMBE                                                       </t>
  </si>
  <si>
    <t>20602754619</t>
  </si>
  <si>
    <t xml:space="preserve">COMUNIDAD NATIVA SAN ANTONIO DE YANAYACU                                                            </t>
  </si>
  <si>
    <t>20602795404</t>
  </si>
  <si>
    <t xml:space="preserve">I.E.I.NÂ° 434 "ESTRELLITAS DE GUADALUPE"                                                             </t>
  </si>
  <si>
    <t>20602882633</t>
  </si>
  <si>
    <t xml:space="preserve">COMUNIDAD NATIVA CANOAPUERTO                                                                        </t>
  </si>
  <si>
    <t>20251057886</t>
  </si>
  <si>
    <t xml:space="preserve">CEGNE LA MANO DE DIOS SOBRE NOSOTROS                                                                </t>
  </si>
  <si>
    <t>20453649769</t>
  </si>
  <si>
    <t xml:space="preserve">COLEGIO DE SOCIOLOGOS DE CAJAMARCA                                                                  </t>
  </si>
  <si>
    <t>20199466730</t>
  </si>
  <si>
    <t xml:space="preserve">INSTITUTO DE EDUCACION SUPERIOR TECNOLOGICO PUBLICO HUANCAVELICA                                    </t>
  </si>
  <si>
    <t>20329746942</t>
  </si>
  <si>
    <t xml:space="preserve">CEGNE SANTA MARIA REYNA DE LOS ANGELES                                                              </t>
  </si>
  <si>
    <t>20494403910</t>
  </si>
  <si>
    <t xml:space="preserve">COMUNIDAD CAMPESINA SANTO DOMINGO DE CAPILLAS                                                       </t>
  </si>
  <si>
    <t>20603042566</t>
  </si>
  <si>
    <t xml:space="preserve">INSTITUCION EDUCATIVA NÂ° 0448 HECTOR SAAVEDRA DEL CASTILLO                                          </t>
  </si>
  <si>
    <t>20196741349</t>
  </si>
  <si>
    <t xml:space="preserve">MUSEO ARQUEOLOGICO RAFAEL LARCO HERRERA                                                             </t>
  </si>
  <si>
    <t>20227154960</t>
  </si>
  <si>
    <t xml:space="preserve">MUNICIPALIDAD DELEGADA YAPATERA                                                                     </t>
  </si>
  <si>
    <t>20603104413</t>
  </si>
  <si>
    <t>20603111053</t>
  </si>
  <si>
    <t xml:space="preserve">COMUNIDAD NATIVA PUERTO AMERICA                                                                     </t>
  </si>
  <si>
    <t>20504753442</t>
  </si>
  <si>
    <t xml:space="preserve">MUNICIPALIDAD DEL CENTRO POBLADO LAS TUNAS                                                          </t>
  </si>
  <si>
    <t>20602114610</t>
  </si>
  <si>
    <t xml:space="preserve">INSTITUCIÃ“N EDUCATIVA INICIAL NÂ° 012 TALENTOS DE MARÃA                                              </t>
  </si>
  <si>
    <t>20142793424</t>
  </si>
  <si>
    <t xml:space="preserve">COMUNIDAD CAMPESINA SAN MARTIN DE REQUE                                                             </t>
  </si>
  <si>
    <t>20509778206</t>
  </si>
  <si>
    <t xml:space="preserve">INSTITUCIÃ“N EDUCATIVA 1256 ALFONSO UGARTE                                                           </t>
  </si>
  <si>
    <t>20603233361</t>
  </si>
  <si>
    <t xml:space="preserve">MUNICIPALIDAD DEL CENTRO POBLADO HUAYRASITANA                                                       </t>
  </si>
  <si>
    <t>20305333647</t>
  </si>
  <si>
    <t xml:space="preserve">ACADEMIA PRE UNIVERSITARIA SAN MARCOS                                                               </t>
  </si>
  <si>
    <t>20356897618</t>
  </si>
  <si>
    <t xml:space="preserve">CENTRO DE EDUCACION TECNICO PRODUCTIVA- CETPRO BELLAVISTA                                           </t>
  </si>
  <si>
    <t>20454360398</t>
  </si>
  <si>
    <t xml:space="preserve">INSTITUCION EDUCATIVA 40353 SANTIAGO ANTUNEZ DE MAYOLO                                              </t>
  </si>
  <si>
    <t>20603282354</t>
  </si>
  <si>
    <t xml:space="preserve">VIRGEN DE LA ASUNCION                                                                               </t>
  </si>
  <si>
    <t>20526433093</t>
  </si>
  <si>
    <t xml:space="preserve">COMUNIDAD CAMPESINA JOSE OLAYA DE SILAHUA                                                           </t>
  </si>
  <si>
    <t>20603245432</t>
  </si>
  <si>
    <t xml:space="preserve">INSTITUCION EDUCATIVA INDUSTRIAL N 32 DE TARMA                                                      </t>
  </si>
  <si>
    <t>20566591961</t>
  </si>
  <si>
    <t xml:space="preserve">PARROQUIA CRISTO CAMINO, VERDAD Y VIDA                                                              </t>
  </si>
  <si>
    <t>20542229471</t>
  </si>
  <si>
    <t xml:space="preserve">MUNICIPALIDAD DEL CENTRO POBLADO PUEBLO LIBRE                                                       </t>
  </si>
  <si>
    <t>20531440120</t>
  </si>
  <si>
    <t xml:space="preserve">MUNICIPALIDAD DEL CENTRO POBLADO DE HUAÃ‘IPO                                                         </t>
  </si>
  <si>
    <t>20541407627</t>
  </si>
  <si>
    <t xml:space="preserve">I.E. SAN JOSE                                                                                       </t>
  </si>
  <si>
    <t>20603391137</t>
  </si>
  <si>
    <t xml:space="preserve"> I.E.7215 NACIONES UNIDAS                                                                           </t>
  </si>
  <si>
    <t>20603407408</t>
  </si>
  <si>
    <t xml:space="preserve">I.E.I. 525 REYNA DEL CARMEN                                                                         </t>
  </si>
  <si>
    <t>20603416245</t>
  </si>
  <si>
    <t xml:space="preserve">INSTITUCION EDUCATIVA NÂ° 64538 - TUPAC AMARU-ALTO MANANTAY                                          </t>
  </si>
  <si>
    <t>20531288662</t>
  </si>
  <si>
    <t xml:space="preserve">INSTITUCION EDUCATIVA JOSE ANTONIO RAMIREZ AREVALO                                                  </t>
  </si>
  <si>
    <t>20493781066</t>
  </si>
  <si>
    <t xml:space="preserve">COMUNIDAD NATIVA NUEVO PROGRESO DEL RIO AMAZONAS                                                    </t>
  </si>
  <si>
    <t>20603523599</t>
  </si>
  <si>
    <t xml:space="preserve">MUNICIPALIDAD DE CENTRO POBLADO DE MINAS                                                            </t>
  </si>
  <si>
    <t>20530280552</t>
  </si>
  <si>
    <t xml:space="preserve">SAN JUAN DE LOS GUAYAQUILES                                                                         </t>
  </si>
  <si>
    <t>20603576676</t>
  </si>
  <si>
    <t xml:space="preserve">I.E NÂ° 073 SEÃ‘OR DE LA MISERICORDIA                                                                 </t>
  </si>
  <si>
    <t>20603579993</t>
  </si>
  <si>
    <t xml:space="preserve">CENTRO DE EDUCACION BASICA ESPECIAL REVERENDA MADRE MARIANA CARRIGAN                                </t>
  </si>
  <si>
    <t>20603616627</t>
  </si>
  <si>
    <t xml:space="preserve">I.E. 6151 SAN LUIS GONZAGA                                                                          </t>
  </si>
  <si>
    <t>20603661754</t>
  </si>
  <si>
    <t xml:space="preserve">I.E. 1181 ALBERT EINSTEIN                                                                           </t>
  </si>
  <si>
    <t>20480427085</t>
  </si>
  <si>
    <t xml:space="preserve">COMUNIDAD NATIVA SHUSHUI                                                                            </t>
  </si>
  <si>
    <t>20603683090</t>
  </si>
  <si>
    <t xml:space="preserve">I.E. ANTENOR ORREGO ESPINOZA                                                                        </t>
  </si>
  <si>
    <t>20603683898</t>
  </si>
  <si>
    <t xml:space="preserve">CETPRO YACHAYHUASI                                                                                  </t>
  </si>
  <si>
    <t>20602192769</t>
  </si>
  <si>
    <t xml:space="preserve">COMUNIDAD CAMPESINA APOSTOL JUAN BAUTISTA DE LOCUTO                                                 </t>
  </si>
  <si>
    <t>20531341814</t>
  </si>
  <si>
    <t xml:space="preserve">COMUNIDAD NATIVA NUEVO TOCACHE                                                                      </t>
  </si>
  <si>
    <t>20601213631</t>
  </si>
  <si>
    <t xml:space="preserve">COMUNIDAD CAMPESINA PAMPALLACTA                                                                     </t>
  </si>
  <si>
    <t>20602345824</t>
  </si>
  <si>
    <t xml:space="preserve">COMUNIDAD NATIVA "PEAS"                                                                             </t>
  </si>
  <si>
    <t>20603712316</t>
  </si>
  <si>
    <t xml:space="preserve">INSTITUCION EDUCATIVA NÂ° 093 - I.E. 093                                                             </t>
  </si>
  <si>
    <t>20603751168</t>
  </si>
  <si>
    <t xml:space="preserve">INSTITUCION EDUCATIVA 0161 MOISES COLONIA TRINIDAD                                                  </t>
  </si>
  <si>
    <t>20603755961</t>
  </si>
  <si>
    <t xml:space="preserve">I.E. 125 RICARDO PALMA                                                                              </t>
  </si>
  <si>
    <t>20455337276</t>
  </si>
  <si>
    <t xml:space="preserve">INSTITUTO VIAL PROVINCIAL MUNICIPAL DE ISLAY                                                        </t>
  </si>
  <si>
    <t>20602151205</t>
  </si>
  <si>
    <t xml:space="preserve">MUNICIPALIDAD DEL CENTRO POBLADO PARAGUAY                                                           </t>
  </si>
  <si>
    <t>20603875126</t>
  </si>
  <si>
    <t xml:space="preserve">COMUNIDAD CAMPESINA DE ANORAVI                                                                      </t>
  </si>
  <si>
    <t>20603886098</t>
  </si>
  <si>
    <t xml:space="preserve">PRITE DIVINO NIÃ‘O JESÃšS                                                                             </t>
  </si>
  <si>
    <t>20603898274</t>
  </si>
  <si>
    <t xml:space="preserve">MUNICIPALIDAD DEL CENTRO POBLADO DE HUAYABAMBA                                                      </t>
  </si>
  <si>
    <t>20603905718</t>
  </si>
  <si>
    <t xml:space="preserve">IE 1543                                                                                             </t>
  </si>
  <si>
    <t>20480343906</t>
  </si>
  <si>
    <t xml:space="preserve">COMUNIDAD NATIVA "CHINIM"                                                                           </t>
  </si>
  <si>
    <t>20603910631</t>
  </si>
  <si>
    <t xml:space="preserve">CORTE SUPERIOR DE JUSTICIA DE CAÃ‘ETE                                                                </t>
  </si>
  <si>
    <t>20120443641</t>
  </si>
  <si>
    <t xml:space="preserve">EMPRESA MUNICIPAL DE PEAJE EMAPE-TARMA                                                              </t>
  </si>
  <si>
    <t>20120786335</t>
  </si>
  <si>
    <t xml:space="preserve">MARQUEZ REVILLA VANESSA                                                                             </t>
  </si>
  <si>
    <t>20140129586</t>
  </si>
  <si>
    <t xml:space="preserve">LOZANO DE QUEZADA FRANCISCA                                                                         </t>
  </si>
  <si>
    <t>20145739412</t>
  </si>
  <si>
    <t xml:space="preserve">COMUN CAMPESINA DE TICAPARQUI NINANTAYA                                                             </t>
  </si>
  <si>
    <t>20145825335</t>
  </si>
  <si>
    <t xml:space="preserve">COLEGIO PARTICULAR CIENCIAS                                                                         </t>
  </si>
  <si>
    <t>20146018212</t>
  </si>
  <si>
    <t xml:space="preserve">C.O.I.G.N.E.SAN PABLO                                                                               </t>
  </si>
  <si>
    <t>20147175362</t>
  </si>
  <si>
    <t xml:space="preserve">FONDO AYUDA Y PREVISION SOCIAL DEL CLERO                                                            </t>
  </si>
  <si>
    <t>20147263571</t>
  </si>
  <si>
    <t xml:space="preserve">MICRO REGION OTUZCO                                                                                 </t>
  </si>
  <si>
    <t>20156125921</t>
  </si>
  <si>
    <t xml:space="preserve">PEQUENOS PARCELEROS DEL SECTOR VILLA SIC                                                            </t>
  </si>
  <si>
    <t>20156516521</t>
  </si>
  <si>
    <t xml:space="preserve">CEP EL SAMARITANO                                                                                   </t>
  </si>
  <si>
    <t>20156698611</t>
  </si>
  <si>
    <t xml:space="preserve">AMUESHA PUERTO AMISTAD                                                                              </t>
  </si>
  <si>
    <t>20156701182</t>
  </si>
  <si>
    <t xml:space="preserve">COMUNIDAD NATIVA SARGENTO LORENZ                                                                    </t>
  </si>
  <si>
    <t>20158813565</t>
  </si>
  <si>
    <t xml:space="preserve">PARROQUIA JESUS DIVINO MAESTRO                                                                      </t>
  </si>
  <si>
    <t>20159128122</t>
  </si>
  <si>
    <t xml:space="preserve">CENECAPE  IRENE SALVADOR                                                                            </t>
  </si>
  <si>
    <t>20161145611</t>
  </si>
  <si>
    <t xml:space="preserve">COMUNIDAD CAMPESINA DE ANO CALLEJON                                                                 </t>
  </si>
  <si>
    <t>20162130472</t>
  </si>
  <si>
    <t xml:space="preserve">EEPNE PACASTITI                                                                                     </t>
  </si>
  <si>
    <t>20162629353</t>
  </si>
  <si>
    <t xml:space="preserve">ASOC IGLESIA CRISTIANA A LA PALABRA DE F                                                            </t>
  </si>
  <si>
    <t>20165566531</t>
  </si>
  <si>
    <t xml:space="preserve">EEPNE KCANI                                                                                         </t>
  </si>
  <si>
    <t>20165567421</t>
  </si>
  <si>
    <t xml:space="preserve">EEPNE ADVENTISTA VILLA BLANCA                                                                       </t>
  </si>
  <si>
    <t>20168322519</t>
  </si>
  <si>
    <t xml:space="preserve">GOB REG DE LORETO PROY SORGO BUFALO                                                                 </t>
  </si>
  <si>
    <t>20168428937</t>
  </si>
  <si>
    <t xml:space="preserve">CEGNE MAGNA MATER AUSTRIAE                                                                          </t>
  </si>
  <si>
    <t>20171426155</t>
  </si>
  <si>
    <t xml:space="preserve">JUNTA ADM.ZONA FRANCA INDUSTRIAL CHIMBOT                                                            </t>
  </si>
  <si>
    <t>20171715262</t>
  </si>
  <si>
    <t xml:space="preserve">DIRECCION REGIONAL DE INDUST Y TURISMO                                                              </t>
  </si>
  <si>
    <t>20172385151</t>
  </si>
  <si>
    <t xml:space="preserve">COLEGIO NACIONAL  HERMILIO VALDIZAN                                                                 </t>
  </si>
  <si>
    <t>20175707736</t>
  </si>
  <si>
    <t xml:space="preserve">CENT EDUC OCUP GEST NO EST CEOGNE OMEGA                                                             </t>
  </si>
  <si>
    <t>20176955504</t>
  </si>
  <si>
    <t xml:space="preserve">C.E.G.N.E. JOSE G. SALVADOR LARA                                                                    </t>
  </si>
  <si>
    <t>20181472465</t>
  </si>
  <si>
    <t xml:space="preserve">CTRO EDUCATIVO DE GEST NO ESTAT BETHEL                                                              </t>
  </si>
  <si>
    <t>20183011139</t>
  </si>
  <si>
    <t xml:space="preserve">CLUB CULTURAL Y DEPORTIVO PEMA                                                                      </t>
  </si>
  <si>
    <t>20185851037</t>
  </si>
  <si>
    <t xml:space="preserve">COMUNIDAD C. HALLA ALTO GRANDE                                                                      </t>
  </si>
  <si>
    <t>20185890288</t>
  </si>
  <si>
    <t xml:space="preserve">COMUNIDAD CAMPESINA SAN FCO BUENA VISTA                                                             </t>
  </si>
  <si>
    <t>20188065920</t>
  </si>
  <si>
    <t xml:space="preserve">JEFATURA DE CARRETERAS B.ING.COMB.4                                                                 </t>
  </si>
  <si>
    <t>20189293098</t>
  </si>
  <si>
    <t xml:space="preserve">CENTRO DE SALUD DE PUERTO INCA                                                                      </t>
  </si>
  <si>
    <t>20192145164</t>
  </si>
  <si>
    <t xml:space="preserve">MUNICIPALIDAD CENTRO POBLADO ANCO AMAYA                                                             </t>
  </si>
  <si>
    <t>20193332219</t>
  </si>
  <si>
    <t xml:space="preserve">CONCEJO MUNICIP.CENTRO POBLAD.PARIA WILC                                                            </t>
  </si>
  <si>
    <t>20194313552</t>
  </si>
  <si>
    <t xml:space="preserve">COLEGIO NO ESTATAL AUREO GONZALES F                                                                 </t>
  </si>
  <si>
    <t>20195087068</t>
  </si>
  <si>
    <t xml:space="preserve">CEGNE ALEXANDER VON HUMBOLDT                                                                        </t>
  </si>
  <si>
    <t>20195230553</t>
  </si>
  <si>
    <t xml:space="preserve">COMUNID. CAMPESINA HUARIPAMPA                                                                       </t>
  </si>
  <si>
    <t>20199292642</t>
  </si>
  <si>
    <t xml:space="preserve">DIRECCION REGIONAL DE PESQUERIA ILO                                                                 </t>
  </si>
  <si>
    <t>20199841174</t>
  </si>
  <si>
    <t xml:space="preserve">JUZGADO DE PAZ PRIMERA NOMINACION                                                                   </t>
  </si>
  <si>
    <t>20201339538</t>
  </si>
  <si>
    <t xml:space="preserve">COMUNIDAD CHALLAPAMPA TACAPISI                                                                      </t>
  </si>
  <si>
    <t>20201914061</t>
  </si>
  <si>
    <t>20202388010</t>
  </si>
  <si>
    <t xml:space="preserve">COMUNIDAD CAMP PUEBLO LIBRE MAYOBAMBA                                                               </t>
  </si>
  <si>
    <t>20202657363</t>
  </si>
  <si>
    <t xml:space="preserve">CEP ADVENTISTA EL BUEN MAESTRO                                                                      </t>
  </si>
  <si>
    <t>20202786414</t>
  </si>
  <si>
    <t xml:space="preserve">ACADEMIA PRE UNIVERSITARIA LAROUSSE                                                                 </t>
  </si>
  <si>
    <t>20202890661</t>
  </si>
  <si>
    <t xml:space="preserve">COMUNIDAD CAMPESINA MOLINO CHILACACHI                                                               </t>
  </si>
  <si>
    <t>20203708310</t>
  </si>
  <si>
    <t xml:space="preserve">COMUNIDAD INDIGENA DE HUAYRE                                                                        </t>
  </si>
  <si>
    <t>20203745941</t>
  </si>
  <si>
    <t xml:space="preserve">COLEGIO PARROQUIAL "SILVIA RUFF"                                                                    </t>
  </si>
  <si>
    <t>20204709417</t>
  </si>
  <si>
    <t xml:space="preserve">INSTITUTO DE EDUCACION SUPERIOR TECNOLOGICO PUBLICO DE NARANJILLO                                   </t>
  </si>
  <si>
    <t>20205223721</t>
  </si>
  <si>
    <t xml:space="preserve">MICRO REGION AZANGARO                                                                               </t>
  </si>
  <si>
    <t>20205305379</t>
  </si>
  <si>
    <t xml:space="preserve">UNIVERSIDAD DEL VALLE DEL MANTARO                                                                   </t>
  </si>
  <si>
    <t>20205936280</t>
  </si>
  <si>
    <t xml:space="preserve">C.E.P.M. JESUS DE LOS ANDES                                                                         </t>
  </si>
  <si>
    <t>20205946242</t>
  </si>
  <si>
    <t xml:space="preserve">ASOC.CULTURAL E INV.EDU.ANTONIO RAYMONDI                                                            </t>
  </si>
  <si>
    <t>20206030039</t>
  </si>
  <si>
    <t xml:space="preserve">MUNICIPALIDAD DISTRITAL DE CARHUAPAMPA                                                              </t>
  </si>
  <si>
    <t>20206730014</t>
  </si>
  <si>
    <t xml:space="preserve">MUNICIPALID.DEL CENTRO POBL.MEN.D'LLAUPI                                                            </t>
  </si>
  <si>
    <t>20206923912</t>
  </si>
  <si>
    <t xml:space="preserve">CEOGNE "THOMAS ALVA EDISON"                                                                         </t>
  </si>
  <si>
    <t>20215471315</t>
  </si>
  <si>
    <t xml:space="preserve">COMUNIDAD CAMPESINA SUSAPAYA                                                                        </t>
  </si>
  <si>
    <t>20221110863</t>
  </si>
  <si>
    <t xml:space="preserve">COMUNIDAD CAMPESINA LACAHAQUI                                                                       </t>
  </si>
  <si>
    <t>20222040681</t>
  </si>
  <si>
    <t xml:space="preserve">CEOGNE INFOEMP                                                                                      </t>
  </si>
  <si>
    <t>20222873208</t>
  </si>
  <si>
    <t>20223080091</t>
  </si>
  <si>
    <t xml:space="preserve">CEINE CAMINANDO CON JESUS IQUITOS                                                                   </t>
  </si>
  <si>
    <t>20223419365</t>
  </si>
  <si>
    <t xml:space="preserve">CORTE ESTACION T LL LL PHALTAMAYO PAMPA                                                             </t>
  </si>
  <si>
    <t>20224101300</t>
  </si>
  <si>
    <t xml:space="preserve">CEGNE MONSENOR JULIO GONZALES RUIZ                                                                  </t>
  </si>
  <si>
    <t>20230850896</t>
  </si>
  <si>
    <t xml:space="preserve">CONCAHUI ARCOMAYO MOROCOLLO                                                                         </t>
  </si>
  <si>
    <t>20231504509</t>
  </si>
  <si>
    <t xml:space="preserve">CEGNE SAN MARTIN DE PORRAS                                                                          </t>
  </si>
  <si>
    <t>20232573946</t>
  </si>
  <si>
    <t xml:space="preserve">COLEGIO PARTICULAR PADRE ABAD                                                                       </t>
  </si>
  <si>
    <t>20232716640</t>
  </si>
  <si>
    <t xml:space="preserve">CENTRO EDUC INIC DE GEST NO EST COLIBRI                                                             </t>
  </si>
  <si>
    <t>20232847582</t>
  </si>
  <si>
    <t xml:space="preserve">COMUNIDAD CAMPESINA MACAYA PIRIPIRIN1                                                               </t>
  </si>
  <si>
    <t>20273250175</t>
  </si>
  <si>
    <t xml:space="preserve">ACADEMIA PIERRE LAPLACE                                                                             </t>
  </si>
  <si>
    <t>20273312898</t>
  </si>
  <si>
    <t xml:space="preserve">CEGNE SANTA RITA                                                                                    </t>
  </si>
  <si>
    <t>20280677044</t>
  </si>
  <si>
    <t xml:space="preserve">COMUNIDAD CAMPESINA MARUPA                                                                          </t>
  </si>
  <si>
    <t>20282392462</t>
  </si>
  <si>
    <t xml:space="preserve">CEGNE EDWARD ALEXANDER SUTHERLAND                                                                   </t>
  </si>
  <si>
    <t>20283194443</t>
  </si>
  <si>
    <t xml:space="preserve">MUNICIPALIDAD DELEGADA DE CACHIPAMPA                                                                </t>
  </si>
  <si>
    <t>20285331448</t>
  </si>
  <si>
    <t xml:space="preserve">CEOGNE DE CIENC MATEM Y COMP ALBERT EINS                                                            </t>
  </si>
  <si>
    <t>20285352879</t>
  </si>
  <si>
    <t xml:space="preserve">EMP COM DE SERV AGROP CODO DEL POZUZO DE                                                            </t>
  </si>
  <si>
    <t>20285533407</t>
  </si>
  <si>
    <t xml:space="preserve">INST.SUPERIOR TECNOLOG. JAVIER PULGAR V.                                                            </t>
  </si>
  <si>
    <t>20285722391</t>
  </si>
  <si>
    <t xml:space="preserve">COMUNIDAD CAMPESINA CENTRO ICHUNA                                                                   </t>
  </si>
  <si>
    <t>20309490488</t>
  </si>
  <si>
    <t xml:space="preserve">COLEGIO PART.FEMENINO FRANCISCA ZUBIAGA.                                                            </t>
  </si>
  <si>
    <t>20309944691</t>
  </si>
  <si>
    <t xml:space="preserve">COMUNIDAD NATIVA NUEVA VICTORIA                                                                     </t>
  </si>
  <si>
    <t>20314500041</t>
  </si>
  <si>
    <t xml:space="preserve">COLEG SECUNDARIO DE MENORES Y ADULTOS 67                                                            </t>
  </si>
  <si>
    <t>20314565097</t>
  </si>
  <si>
    <t>20314905611</t>
  </si>
  <si>
    <t xml:space="preserve">CENTRO EDUCATIVO NO ESTATAL SANTA ANA                                                               </t>
  </si>
  <si>
    <t>20315308811</t>
  </si>
  <si>
    <t xml:space="preserve">C.E.O.G.N.E. AYRTON SENNA                                                                           </t>
  </si>
  <si>
    <t>20320578532</t>
  </si>
  <si>
    <t xml:space="preserve">CEIGNE SANTA CLARA                                                                                  </t>
  </si>
  <si>
    <t>20321482717</t>
  </si>
  <si>
    <t xml:space="preserve">COMUNIDAD NATIVA NUEVA ALIANZA DE BAÃ‘OS                                                             </t>
  </si>
  <si>
    <t>20321601155</t>
  </si>
  <si>
    <t xml:space="preserve">CENTRO EDUCATIVO INICIAL NRO.298                                                                    </t>
  </si>
  <si>
    <t>20322164476</t>
  </si>
  <si>
    <t xml:space="preserve">INST. DE PLANIF.Y CONSTRUC.DEL ALTIPLANO                                                            </t>
  </si>
  <si>
    <t>20323040959</t>
  </si>
  <si>
    <t xml:space="preserve">PARROQUIA SAN ILDEFONSO DE CARAZ                                                                    </t>
  </si>
  <si>
    <t>20324162179</t>
  </si>
  <si>
    <t xml:space="preserve">CEOGNE CIBERNET                                                                                     </t>
  </si>
  <si>
    <t>20326946321</t>
  </si>
  <si>
    <t xml:space="preserve">CEOGNE MODA Y ARTE SELENE                                                                           </t>
  </si>
  <si>
    <t>20351276313</t>
  </si>
  <si>
    <t xml:space="preserve">CCNN VILLA MARIA DE CUMARILLO                                                                       </t>
  </si>
  <si>
    <t>20351727935</t>
  </si>
  <si>
    <t xml:space="preserve">COMUNIDAD NATIVA NUEVA LUZ                                                                          </t>
  </si>
  <si>
    <t>20352472035</t>
  </si>
  <si>
    <t xml:space="preserve">COMUNIDAD NATIVA COLOMBIANA                                                                         </t>
  </si>
  <si>
    <t>20354729670</t>
  </si>
  <si>
    <t xml:space="preserve">CENTRAL DE SERV. EDUCACIONALES TRUJILLO                                                             </t>
  </si>
  <si>
    <t>20354962463</t>
  </si>
  <si>
    <t xml:space="preserve">CENT EDUC CESAR ABRAHAM VALLEJO MENDOZA                                                             </t>
  </si>
  <si>
    <t>20359263725</t>
  </si>
  <si>
    <t xml:space="preserve">CONCEJO MUNICIP CENTRO POB CONDORCOCHA                                                              </t>
  </si>
  <si>
    <t>20361479972</t>
  </si>
  <si>
    <t xml:space="preserve">COLEG NAC #20504 SN JERONIMO DE PATIVILC                                                            </t>
  </si>
  <si>
    <t>20361759070</t>
  </si>
  <si>
    <t xml:space="preserve">COLEGIO ESTATAL TECNICO INDUST ANDAHUASI                                                            </t>
  </si>
  <si>
    <t>20361778708</t>
  </si>
  <si>
    <t xml:space="preserve">MUNICIPALIDAD DEL CENTRO POBLADO SAN CRISTOBAL DE RAPAZ                                             </t>
  </si>
  <si>
    <t>20363505717</t>
  </si>
  <si>
    <t xml:space="preserve">CAP CARUMAS NRO. 48                                                                                 </t>
  </si>
  <si>
    <t>20366433318</t>
  </si>
  <si>
    <t xml:space="preserve">COMUNIDAD NATIVA SANTA CARMELA                                                                      </t>
  </si>
  <si>
    <t>20366574990</t>
  </si>
  <si>
    <t xml:space="preserve">CE PRIM Y SEC PADRE MEDARNO ANDREU                                                                  </t>
  </si>
  <si>
    <t>20366594915</t>
  </si>
  <si>
    <t xml:space="preserve">COMUN. NATIVA EL PORVENIR                                                                           </t>
  </si>
  <si>
    <t>20393088274</t>
  </si>
  <si>
    <t xml:space="preserve">COMUNIDAD NATIVA NUEVA AHUAYPA                                                                      </t>
  </si>
  <si>
    <t>20393170795</t>
  </si>
  <si>
    <t xml:space="preserve">COMUNIDAD NATIVA SUHAYA                                                                             </t>
  </si>
  <si>
    <t>20393246872</t>
  </si>
  <si>
    <t xml:space="preserve">CUNA JARDIN DE NIÃ±OS NÂº 346-ROSA MERINO                                                             </t>
  </si>
  <si>
    <t>20393248492</t>
  </si>
  <si>
    <t xml:space="preserve">CENTRO POBLADO MENOR SANTA ROSA                                                                     </t>
  </si>
  <si>
    <t>20393426269</t>
  </si>
  <si>
    <t xml:space="preserve">ESCUELA PRIMARIA NÂº 61191 DE NUEVA ALIANZA                                                          </t>
  </si>
  <si>
    <t>20393459949</t>
  </si>
  <si>
    <t xml:space="preserve">COMUNIDAD NATIVA NUEVO ROCA FUERTE                                                                  </t>
  </si>
  <si>
    <t>20393589729</t>
  </si>
  <si>
    <t xml:space="preserve">CENTRO DE EDUCACIÃ“N ESPECIAL REFUGIO DE ESPERANZA                                                   </t>
  </si>
  <si>
    <t>20393618842</t>
  </si>
  <si>
    <t xml:space="preserve">INSTITUCION EDUCATIVA NÂº 64094 - "SAN JUAN DE YARINACOCHA"                                          </t>
  </si>
  <si>
    <t>20393630206</t>
  </si>
  <si>
    <t xml:space="preserve">INSTITUCION EDUCATIVA NÂº 64069                                                                      </t>
  </si>
  <si>
    <t>20393650223</t>
  </si>
  <si>
    <t xml:space="preserve">INSTITUTO VIAL PROVINCIAL MUNICIPAL DE PADRE ABAD                                                   </t>
  </si>
  <si>
    <t>20405594936</t>
  </si>
  <si>
    <t xml:space="preserve">C.E.S. COMERCIO 32 M.H.C. JULIACA                                                                   </t>
  </si>
  <si>
    <t>20406340610</t>
  </si>
  <si>
    <t xml:space="preserve">MUNICIPALIDAD DE CENTRO POBLADO DE VILLA SANTA ROSA                                                 </t>
  </si>
  <si>
    <t>20406369511</t>
  </si>
  <si>
    <t xml:space="preserve">COLEGIO DE EDUCACION SECUNDARIA DANIEL ALCIDES CARRION DE ANCOPUTO                                  </t>
  </si>
  <si>
    <t>20406424473</t>
  </si>
  <si>
    <t xml:space="preserve">MUNICIPALIDAD DEL CENTRO POBLADO DE VILLA SOCCA                                                     </t>
  </si>
  <si>
    <t>20406490425</t>
  </si>
  <si>
    <t xml:space="preserve">MUNICIPALIDAD DEL CENTRO POBLADO DE COCOSANI                                                        </t>
  </si>
  <si>
    <t>20406492711</t>
  </si>
  <si>
    <t xml:space="preserve">MUNICIPALIDAD DEL CENTRO POBLADO DE THUNUHUAYA                                                      </t>
  </si>
  <si>
    <t>20406501648</t>
  </si>
  <si>
    <t xml:space="preserve">POLITECNICO HUASCAR                                                                                 </t>
  </si>
  <si>
    <t>20406521088</t>
  </si>
  <si>
    <t xml:space="preserve">COLEGIO NACIONAL MIXTO NOCTURNO DE SAN JUAN DEL ORO                                                 </t>
  </si>
  <si>
    <t>20407510845</t>
  </si>
  <si>
    <t xml:space="preserve">CENTRO EDUCATIVO FE Y ALEGRIA NÂ° 50 - P. CARLOS SCHMIDT SJ                                          </t>
  </si>
  <si>
    <t>20407860404</t>
  </si>
  <si>
    <t xml:space="preserve">CENTRO DE EDUCACION TECNICO- PRODUCTIVA                                                             </t>
  </si>
  <si>
    <t>20408031061</t>
  </si>
  <si>
    <t xml:space="preserve">MUNICIPALIDAD DEL CENTRO POBLADO DE PAMPASH                                                         </t>
  </si>
  <si>
    <t>20408060754</t>
  </si>
  <si>
    <t xml:space="preserve">INSTITUTO VIAL PROVINCIAL MUNICIPAL DE CARLOS FERMIN FITZCARRALD                                    </t>
  </si>
  <si>
    <t>20409283595</t>
  </si>
  <si>
    <t xml:space="preserve">INSTITUCIÃ“N EDUCATIVA NÂº 109                                                                        </t>
  </si>
  <si>
    <t>20409286349</t>
  </si>
  <si>
    <t xml:space="preserve">INSTITUCION EDUCATIVA NÂ° 045  JORGE ONIAS DIOS SILVA                                                </t>
  </si>
  <si>
    <t>20409291342</t>
  </si>
  <si>
    <t xml:space="preserve">INSTITUCION EDUCATIVA INICIAL ESTATAL NÂ° 005 "NUESTRA SEÃ‘ORA DE LAS MERCEDES"                       </t>
  </si>
  <si>
    <t>20409295925</t>
  </si>
  <si>
    <t xml:space="preserve">INSTITUCION EDUCATIVA INICIAL NÂ° 019  MIS PRIMERAS HUELLITAS                                        </t>
  </si>
  <si>
    <t>20409303375</t>
  </si>
  <si>
    <t xml:space="preserve">CETPRO NÂ° 005                                                                                       </t>
  </si>
  <si>
    <t>20409310584</t>
  </si>
  <si>
    <t xml:space="preserve">I.E. INICIAL  NÂ° 022  ANDRES BELLO                                                                  </t>
  </si>
  <si>
    <t>20409318305</t>
  </si>
  <si>
    <t xml:space="preserve">I.E.  NÂ°   023   DIVINO JESUS DE NAZARET                                                            </t>
  </si>
  <si>
    <t>20409414444</t>
  </si>
  <si>
    <t xml:space="preserve">INSTITUCIÃ“N EDUCATIVA INICIAL NÂº 058 "GOTITAS DEL SABER"                                            </t>
  </si>
  <si>
    <t>20440175474</t>
  </si>
  <si>
    <t xml:space="preserve">C.E.80458                                                                                           </t>
  </si>
  <si>
    <t>20440251596</t>
  </si>
  <si>
    <t xml:space="preserve">CENTRO EDUCATIVO NÂ° 81018/A1-P-EPM JESUS EL NAZARENO                                                </t>
  </si>
  <si>
    <t>20441371277</t>
  </si>
  <si>
    <t xml:space="preserve">INSTITUCION EDUCATIVA NÂ° 048 "SANTA ROSA DE LIMA"                                                   </t>
  </si>
  <si>
    <t>20443782568</t>
  </si>
  <si>
    <t xml:space="preserve">EM.COM.SERV.AGRP.SAN JUAN DE HACIENDAHUA                                                            </t>
  </si>
  <si>
    <t>20444885310</t>
  </si>
  <si>
    <t xml:space="preserve">MUNICIPALIDAD C.P. MENOR DE CHUPAN                                                                  </t>
  </si>
  <si>
    <t>20445709558</t>
  </si>
  <si>
    <t xml:space="preserve">JARDIN DE NIÃ‘OS NÂ° 1617                                                                             </t>
  </si>
  <si>
    <t>20447261902</t>
  </si>
  <si>
    <t xml:space="preserve">EMP COM DE SERV AGROP RAYANCANCHA R.LTDA                                                            </t>
  </si>
  <si>
    <t>20447283973</t>
  </si>
  <si>
    <t xml:space="preserve">EMP COM DE SERV AGROP MICRO CUENCA DE                                                               </t>
  </si>
  <si>
    <t>20447614163</t>
  </si>
  <si>
    <t xml:space="preserve">MUNICIPALIDAD CENTRO POBLADO ACOCOLLO                                                               </t>
  </si>
  <si>
    <t>20447665663</t>
  </si>
  <si>
    <t xml:space="preserve">COMUNIDAD CAMPESINA MUÃ‘APATA-AYLLO- JURINSAYA-PRIMER JILATA                                         </t>
  </si>
  <si>
    <t>20447854393</t>
  </si>
  <si>
    <t xml:space="preserve">MUNICIPALIDAD DEL CENTRO POBLADO VILLA DE BETANZOS                                                  </t>
  </si>
  <si>
    <t>20447915791</t>
  </si>
  <si>
    <t xml:space="preserve">MUNICIPALIDAD DEL CENTRO POBLADO DE ESCALLANI                                                       </t>
  </si>
  <si>
    <t>20448015077</t>
  </si>
  <si>
    <t xml:space="preserve">COMUNIDAD CAMPESINA COLLANA                                                                         </t>
  </si>
  <si>
    <t>20448143822</t>
  </si>
  <si>
    <t xml:space="preserve">COMUNIDAD CAMPESINA CARABAYA                                                                        </t>
  </si>
  <si>
    <t>20448388264</t>
  </si>
  <si>
    <t xml:space="preserve">MANCOMUNIDAD MUNICIPAL DE LA AMAZONIA DE PUNO                                                       </t>
  </si>
  <si>
    <t>20448409105</t>
  </si>
  <si>
    <t xml:space="preserve">MUNICIPALIDAD DEL CENTRO POBLADO MENOR VILLA HERMOSA DE CAÃ‘ICUTO                                    </t>
  </si>
  <si>
    <t>20448438385</t>
  </si>
  <si>
    <t xml:space="preserve">ESCUELA DE EDUCACION PRIMARIA DE MENORES NÂ° 70025 "INDEPENDECIA NACIONAL"                           </t>
  </si>
  <si>
    <t>20448590501</t>
  </si>
  <si>
    <t xml:space="preserve">INSTITUCION EDUCATIVA SECUNDARIA AGROPECUARIO DE ISIVILLA                                           </t>
  </si>
  <si>
    <t>20448678939</t>
  </si>
  <si>
    <t xml:space="preserve">CENTRO POBLADO DE COLLATA                                                                           </t>
  </si>
  <si>
    <t>20448757642</t>
  </si>
  <si>
    <t xml:space="preserve">MUNICIPALIDAD DEL CENTRO POBLADO DE CCOTOS                                                          </t>
  </si>
  <si>
    <t>20448786235</t>
  </si>
  <si>
    <t xml:space="preserve">MUNICIPALIDAD DEL CENTRO POBLADO SAN CRISTOBAL DE BALSABE                                           </t>
  </si>
  <si>
    <t>20448817483</t>
  </si>
  <si>
    <t xml:space="preserve">ESCUELA DE EDUCACION PRIMARIA NÂº 70614 "SAN MARTIN DE PORRES"                                       </t>
  </si>
  <si>
    <t>20448895018</t>
  </si>
  <si>
    <t xml:space="preserve">CENTRO DE EDUCACION INICIAL NÂ° 308 NIÃ‘O JESUS DE PRAGA                                              </t>
  </si>
  <si>
    <t>20449363991</t>
  </si>
  <si>
    <t xml:space="preserve">INSTITUTO DE EDUCACIÃ“N SUPERIOR TECNOLÃ“GICO PÃšBLICO CARHUAZ                                         </t>
  </si>
  <si>
    <t>20449418132</t>
  </si>
  <si>
    <t xml:space="preserve">COMUNIDAD CAMPESINA DE LUCCO                                                                        </t>
  </si>
  <si>
    <t>20450597822</t>
  </si>
  <si>
    <t xml:space="preserve">MUNICIPALIDAD DEL CENTRO POBLADO  DE HUAMBURQUE                                                     </t>
  </si>
  <si>
    <t>20450684041</t>
  </si>
  <si>
    <t xml:space="preserve">COMUNIDAD CAMPESINA PACA HUAYNACCOLCCA VILCANOTA                                                    </t>
  </si>
  <si>
    <t>20451411366</t>
  </si>
  <si>
    <t xml:space="preserve">COMUNIDAD NATIVA QUECHUAS DE ARGENTINA                                                              </t>
  </si>
  <si>
    <t>20451428251</t>
  </si>
  <si>
    <t xml:space="preserve">ESCUELA PRIMARIA 60055                                                                              </t>
  </si>
  <si>
    <t>20452236398</t>
  </si>
  <si>
    <t xml:space="preserve">COMUNIDAD CAMPESINA DE HUAMBALPA                                                                    </t>
  </si>
  <si>
    <t>20452484707</t>
  </si>
  <si>
    <t xml:space="preserve">COMUNIDAD CAMPESINA DE LARAMATE                                                                     </t>
  </si>
  <si>
    <t>20452501482</t>
  </si>
  <si>
    <t xml:space="preserve">MUNICIPALIDAD DEL CENTRO POBLADO MENOR DE CCANO                                                     </t>
  </si>
  <si>
    <t>20452737761</t>
  </si>
  <si>
    <t xml:space="preserve">MUNICIPALIDAD DEL CENTRO POBLADO INCARACCAY                                                         </t>
  </si>
  <si>
    <t>20477312919</t>
  </si>
  <si>
    <t xml:space="preserve">CENTRO EDUCATIVO 80408                                                                              </t>
  </si>
  <si>
    <t>20477397302</t>
  </si>
  <si>
    <t xml:space="preserve">I.E NÂ° 81029 "LUCRECIA VERTIZ CACEDA"                                                               </t>
  </si>
  <si>
    <t>20477685278</t>
  </si>
  <si>
    <t xml:space="preserve">CENTRO DE EDUCACION BASICA ESPECIAL- CEBE CHEPEN                                                    </t>
  </si>
  <si>
    <t>20481159343</t>
  </si>
  <si>
    <t xml:space="preserve">ADMINISTRACION TECNICA DEL DISTRITO DE RIEGO HUAMACHUCO                                             </t>
  </si>
  <si>
    <t>20481749574</t>
  </si>
  <si>
    <t xml:space="preserve">INSTITUCION EDUCATIVA PUBLICA ANDRES AVELINO CACERES                                                </t>
  </si>
  <si>
    <t>20481769923</t>
  </si>
  <si>
    <t xml:space="preserve">INSTITUCION EDUCATIVA SAN PATRICIO                                                                  </t>
  </si>
  <si>
    <t>20481883629</t>
  </si>
  <si>
    <t xml:space="preserve">I.E. SAN NICOLAS                                                                                    </t>
  </si>
  <si>
    <t>20481907315</t>
  </si>
  <si>
    <t xml:space="preserve">ESCUELA DE PRIMARIA 81715                                                                           </t>
  </si>
  <si>
    <t>20482045112</t>
  </si>
  <si>
    <t xml:space="preserve">MUNICIPALIDAD DEL CENTRO POBLADO MAZANCA                                                            </t>
  </si>
  <si>
    <t>20482456929</t>
  </si>
  <si>
    <t xml:space="preserve">MUNICIPALIDAD DEL CENTRO POBLADO DE LLUÃN                                                           </t>
  </si>
  <si>
    <t>20482466568</t>
  </si>
  <si>
    <t xml:space="preserve">MUNICIPALIDAD DEL CENTRO POBLADO DE CHOTA                                                           </t>
  </si>
  <si>
    <t>20483814136</t>
  </si>
  <si>
    <t xml:space="preserve">ADMINISTRACION TECNICA DEL DISTRITO DE RIEGO TUMBES                                                 </t>
  </si>
  <si>
    <t>20484017833</t>
  </si>
  <si>
    <t xml:space="preserve">COLEGIO NACIONAL ANTONIO RAYMONDI                                                                   </t>
  </si>
  <si>
    <t>20484096105</t>
  </si>
  <si>
    <t xml:space="preserve">INSTITUCION EDUCATIVA NÂ° 013 LEONARDO RODRIGUEZ ARELLANO DE TUMBES                                  </t>
  </si>
  <si>
    <t>20485724304</t>
  </si>
  <si>
    <t xml:space="preserve">INSTITUCION EDUCATIVA DOS DE MAYO                                                                   </t>
  </si>
  <si>
    <t>20485864149</t>
  </si>
  <si>
    <t xml:space="preserve">MUNICIPALIDAD DEL CENTRO POBLADO CHICCHE AUQUICANCHA                                                </t>
  </si>
  <si>
    <t>20485879847</t>
  </si>
  <si>
    <t xml:space="preserve">ADM TECNICA DEL DISTRITO DE RIEGO TARMA                                                             </t>
  </si>
  <si>
    <t>20485941071</t>
  </si>
  <si>
    <t xml:space="preserve">COMUNIDAD NATIVA SAN CARLOS DE SHIMBITACHARI                                                        </t>
  </si>
  <si>
    <t>20486002124</t>
  </si>
  <si>
    <t xml:space="preserve">CEEMI ALIPIO PONCE VASQUEZ                                                                          </t>
  </si>
  <si>
    <t>20486144000</t>
  </si>
  <si>
    <t xml:space="preserve">CENTRO POBLADO MENOR HUARIBAMBILLA                                                                  </t>
  </si>
  <si>
    <t>20486192748</t>
  </si>
  <si>
    <t xml:space="preserve">CENTRO POBLADO MENOR DE SANTA ROSA DE PALCA                                                         </t>
  </si>
  <si>
    <t>20486275104</t>
  </si>
  <si>
    <t xml:space="preserve">MUNICIPALIDAD DEL CENTRO POBLADO DE VICSO                                                           </t>
  </si>
  <si>
    <t>20486365359</t>
  </si>
  <si>
    <t xml:space="preserve">MUNICIPALIDAD DE CENTRO POBLADO BELEN ANAPIARI                                                      </t>
  </si>
  <si>
    <t>20486383411</t>
  </si>
  <si>
    <t xml:space="preserve">MUNICIPALIDAD CENTRO POBLADO HUARANHUAY                                                             </t>
  </si>
  <si>
    <t>20486511789</t>
  </si>
  <si>
    <t xml:space="preserve">MUNICIPALIDAD DEL CENTRO POBLADO DE PAMPA DEL CARMEN                                                </t>
  </si>
  <si>
    <t>20486605414</t>
  </si>
  <si>
    <t xml:space="preserve">MUNICIPALIDAD CENTRO POBLADO DE NUEVA ESPERANZA DE OCCOPAMPA                                        </t>
  </si>
  <si>
    <t>20486777622</t>
  </si>
  <si>
    <t xml:space="preserve">MUNICIPALIDAD CENTRO POBLADO TARMATAMBO                                                             </t>
  </si>
  <si>
    <t>20486807475</t>
  </si>
  <si>
    <t xml:space="preserve">MUNICIPALIDAD DEL CENTRO POBLADO DE TANSIRI                                                         </t>
  </si>
  <si>
    <t>20487002764</t>
  </si>
  <si>
    <t xml:space="preserve">MUNICIPALIDAD DEL CENTRO POBLADO MENOR D IMPERIAL                                                   </t>
  </si>
  <si>
    <t>20487020151</t>
  </si>
  <si>
    <t xml:space="preserve">MUNICIPALIDAD DEL CENTRO POBLADO DE CHAHUARMA                                                       </t>
  </si>
  <si>
    <t>20487208974</t>
  </si>
  <si>
    <t xml:space="preserve">COMUNIDAD CAMPESINA SAN JOSE DE  UNOC                                                               </t>
  </si>
  <si>
    <t>20487232506</t>
  </si>
  <si>
    <t xml:space="preserve">TSIROTSI MAYNI DE SAN FRANCISCO DE CAHUAPANAS                                                       </t>
  </si>
  <si>
    <t>20489335485</t>
  </si>
  <si>
    <t xml:space="preserve">MUNICIPALIDAD DEL CENTRO POBLADO DE LA MERCED                                                       </t>
  </si>
  <si>
    <t>20489344981</t>
  </si>
  <si>
    <t xml:space="preserve">MUNICIPALIDAD DELEGADA DE CHACOS                                                                    </t>
  </si>
  <si>
    <t>20489346339</t>
  </si>
  <si>
    <t xml:space="preserve">MUNICIPALIDAD DEL CENTRO POBLADO YURAGMARCA                                                         </t>
  </si>
  <si>
    <t>20490196961</t>
  </si>
  <si>
    <t xml:space="preserve">MUNICIPALIDAD DEL CENTRO POBLADO DE ARGAMA                                                          </t>
  </si>
  <si>
    <t>20490480685</t>
  </si>
  <si>
    <t xml:space="preserve">INSTITUTO DE EDUCACIÃ“N SUPERIOR TECNOLÃ“GICO PÃšBLICO "CHALHUANCA"                                    </t>
  </si>
  <si>
    <t>20490604244</t>
  </si>
  <si>
    <t xml:space="preserve">INSTITUTO VIAL PROVINCIAL ANTABAMBA                                                                 </t>
  </si>
  <si>
    <t>20490630083</t>
  </si>
  <si>
    <t xml:space="preserve">"MANCOMUNIDAD MUNICIPAL HATUN MAYU - APURIMAC"                                                      </t>
  </si>
  <si>
    <t>20490734024</t>
  </si>
  <si>
    <t xml:space="preserve">CENTRO POBLADO MENOR DE SURIMANA                                                                    </t>
  </si>
  <si>
    <t>20490750810</t>
  </si>
  <si>
    <t xml:space="preserve">MUNICIPALIDAD DEL CENTRO POBLADO DE PRIMERO DE MAYO DE LA COMUNIDAD DE HUANACO                      </t>
  </si>
  <si>
    <t>20490980653</t>
  </si>
  <si>
    <t xml:space="preserve">MUNICIPALIDAD CENTRO POBLADO DE HUARAHUARA                                                          </t>
  </si>
  <si>
    <t>20493226071</t>
  </si>
  <si>
    <t xml:space="preserve">COMUNIDAD NATIVA 'NUEVO CANAAN'                                                                     </t>
  </si>
  <si>
    <t>20493264169</t>
  </si>
  <si>
    <t xml:space="preserve">COMUNIDAD NATIVA DE NUEVA VISTA DE SANTA ROSA.                                                      </t>
  </si>
  <si>
    <t>20493342909</t>
  </si>
  <si>
    <t xml:space="preserve">DISTRITO DE RIEGO IQUITOS - ZONA AGRARIA VIII                                                       </t>
  </si>
  <si>
    <t>20493662211</t>
  </si>
  <si>
    <t xml:space="preserve">INSTITUCION EDUCATIVA PRIMARIA DE MENORES 60007                                                     </t>
  </si>
  <si>
    <t>20493670311</t>
  </si>
  <si>
    <t xml:space="preserve">ESCUELA DE EDUCACION PRIMARIA DE MENORES NÂ° 6010274                                                 </t>
  </si>
  <si>
    <t>20493672011</t>
  </si>
  <si>
    <t xml:space="preserve">CENTRO EDUCATIVO INICIAL NÂº 691                                                                     </t>
  </si>
  <si>
    <t>20493676866</t>
  </si>
  <si>
    <t xml:space="preserve">INSTITUCION EDUCATIVA PRIMARIA 601326 BENITO TUESTA CASIQUE                                         </t>
  </si>
  <si>
    <t>20493680898</t>
  </si>
  <si>
    <t xml:space="preserve">INSTITUCION EDUCATIVA PRIMARIA NÂ° 60180                                                             </t>
  </si>
  <si>
    <t>20493684702</t>
  </si>
  <si>
    <t xml:space="preserve">INSTITUCION EDUCATIVA PRIMARIA NÂº 60117                                                             </t>
  </si>
  <si>
    <t>20493691661</t>
  </si>
  <si>
    <t xml:space="preserve">INSTITUCION EDUCATIVA INICIAL N 171                                                                 </t>
  </si>
  <si>
    <t>20493694333</t>
  </si>
  <si>
    <t xml:space="preserve">INSTITUCION EDUCATIVA PRIMARIA DE MENORES NÂ° 60368                                                  </t>
  </si>
  <si>
    <t>20493696549</t>
  </si>
  <si>
    <t xml:space="preserve">INSTITUCION EDUCATIVA PRIMARIA DE MENORES NÂ° 60377                                                  </t>
  </si>
  <si>
    <t>20493698321</t>
  </si>
  <si>
    <t xml:space="preserve">INSTITUCION EDUCATIVA PRIMARIA DE MENORES NÂ° 60099                                                  </t>
  </si>
  <si>
    <t>20493700678</t>
  </si>
  <si>
    <t xml:space="preserve">INSTITUCION EDUCATIVA PRIMARIA DE MENORES NÂ° 601407                                                 </t>
  </si>
  <si>
    <t>20493702964</t>
  </si>
  <si>
    <t xml:space="preserve">INSTITUCION EDUCATIVA PRIMARIA DE MENORES NÂ° 60896                                                  </t>
  </si>
  <si>
    <t>20493705394</t>
  </si>
  <si>
    <t xml:space="preserve">INSTITUCION EDUCATIVA INICIAL DE MENORES NÂ° 546                                                     </t>
  </si>
  <si>
    <t>20493708229</t>
  </si>
  <si>
    <t xml:space="preserve">INSTITUCION EDUCATIVA SECUNDARIA NÂ° 60221                                                           </t>
  </si>
  <si>
    <t>20493711106</t>
  </si>
  <si>
    <t xml:space="preserve">INSTITUCION EDUCATIVA PRIMARIA DE MENORES NÂ° 60166                                                  </t>
  </si>
  <si>
    <t>20493712765</t>
  </si>
  <si>
    <t xml:space="preserve">INSTITUCION EDUCATIVA PRIMARIA DE MENORES NÂ° 6010191                                                </t>
  </si>
  <si>
    <t>20493714466</t>
  </si>
  <si>
    <t xml:space="preserve">INSTITUCION EDUCATIVA PRIMARIA DE MENORES NÂ°60163                                                   </t>
  </si>
  <si>
    <t>20493716248</t>
  </si>
  <si>
    <t xml:space="preserve">INSTITUCION EDUCATIVA PRIMARIA DE MENORES NÂ° 601393                                                 </t>
  </si>
  <si>
    <t>20493717562</t>
  </si>
  <si>
    <t xml:space="preserve">INSTITUCION EDUCATIVA PRIMARIA DE MENORES NÂ° 60801                                                  </t>
  </si>
  <si>
    <t>20493719778</t>
  </si>
  <si>
    <t xml:space="preserve">INSTITUCION PUBLICA INICIAL NÂ° 335                                                                  </t>
  </si>
  <si>
    <t>20493723961</t>
  </si>
  <si>
    <t xml:space="preserve">INSTITUCION EDUCATIVA PRIMARIA DE MENORES NÂ° 60841                                                  </t>
  </si>
  <si>
    <t>20493727878</t>
  </si>
  <si>
    <t xml:space="preserve">INSTITUCION EDUCATIVA INICIAL NÂº 310                                                                </t>
  </si>
  <si>
    <t>20493730313</t>
  </si>
  <si>
    <t xml:space="preserve">INSTITUCION EDUCATIVA PRIMARIA NÂº 6010215                                                           </t>
  </si>
  <si>
    <t>20493732791</t>
  </si>
  <si>
    <t xml:space="preserve">INSTITUCION EDUCATIVA PRIMARIA NÂº 60047                                                             </t>
  </si>
  <si>
    <t>20493735978</t>
  </si>
  <si>
    <t xml:space="preserve">INSTITUCION EDUCATIVA PRIMARIA NÂº 601020                                                            </t>
  </si>
  <si>
    <t>20493743130</t>
  </si>
  <si>
    <t xml:space="preserve">INSTITUCION EDUCATIVA PRIMARIA NÂº 60300                                                             </t>
  </si>
  <si>
    <t>20493751825</t>
  </si>
  <si>
    <t xml:space="preserve">INSTITUCION EDUCATIVA PRIMARIA NÂº 60309                                                             </t>
  </si>
  <si>
    <t>20493757432</t>
  </si>
  <si>
    <t xml:space="preserve">INSTITUCION EDUCATIVA PRIMARIA DE MENORES NÂ° 60231                                                  </t>
  </si>
  <si>
    <t>20493760654</t>
  </si>
  <si>
    <t xml:space="preserve">INSTITUCION EDUCATIVA PRIMARIA NÂ° 60864                                                             </t>
  </si>
  <si>
    <t>20493764994</t>
  </si>
  <si>
    <t xml:space="preserve">INSTITUCION EDUCATIVA PRIMARIA DE MENORES NÂ° 60956                                                  </t>
  </si>
  <si>
    <t>20493778430</t>
  </si>
  <si>
    <t xml:space="preserve">INSTITUCION EDUCATIVA INICIAL 677                                                                   </t>
  </si>
  <si>
    <t>20493788311</t>
  </si>
  <si>
    <t xml:space="preserve">INSTITUCION EDUCATIVA PRIMERIA DE MENORES 60890                                                     </t>
  </si>
  <si>
    <t>20493792343</t>
  </si>
  <si>
    <t xml:space="preserve">INSTITUCION EDUCATIVA PRIMARIA NÂº 60927                                                             </t>
  </si>
  <si>
    <t>20493794711</t>
  </si>
  <si>
    <t xml:space="preserve">INSTITUCION EDUCATIVA PRIMARIA DE MENORES 601628                                                    </t>
  </si>
  <si>
    <t>20493796411</t>
  </si>
  <si>
    <t xml:space="preserve">INSTITUCION EDUCATIVA PRIMARIA DE MENORES 60203                                                     </t>
  </si>
  <si>
    <t>20493797736</t>
  </si>
  <si>
    <t xml:space="preserve">INSTITUCION EDUCATIVA PRIMARIA DE MENORES 601475 08 DE OCTUBRE MAZAN                                </t>
  </si>
  <si>
    <t>20494230471</t>
  </si>
  <si>
    <t xml:space="preserve">CETPRO GREGORIO CONDE SARAVIA                                                                       </t>
  </si>
  <si>
    <t>20494341035</t>
  </si>
  <si>
    <t xml:space="preserve">COMUNIDAD CAMPESINA DE CALERA                                                                       </t>
  </si>
  <si>
    <t>20494437814</t>
  </si>
  <si>
    <t xml:space="preserve">INSTITUCION EDUCATIVA JOSE TORIBIO POLO                                                             </t>
  </si>
  <si>
    <t>20494608562</t>
  </si>
  <si>
    <t xml:space="preserve">I. E. 38001                                                                                         </t>
  </si>
  <si>
    <t>20494925533</t>
  </si>
  <si>
    <t xml:space="preserve">C.C. YAURECCAN                                                                                      </t>
  </si>
  <si>
    <t>20498044400</t>
  </si>
  <si>
    <t xml:space="preserve">CONSULADO GENERAL DE CHILE EN AREQUIPA                                                              </t>
  </si>
  <si>
    <t>20498066128</t>
  </si>
  <si>
    <t xml:space="preserve">C.E.P. PARAISO INFANTIL                                                                             </t>
  </si>
  <si>
    <t>20498368051</t>
  </si>
  <si>
    <t xml:space="preserve">PARROQUIA SANTISIMA TRINIDAD DE TINGO                                                               </t>
  </si>
  <si>
    <t>20519602467</t>
  </si>
  <si>
    <t xml:space="preserve">DISTRITO DE RIEGO MOQUEGUA                                                                          </t>
  </si>
  <si>
    <t>20519623201</t>
  </si>
  <si>
    <t xml:space="preserve">CENTRO DE EDUCACION TECNICO PRODUCTIVA 'SANTA FORTUNATA'                                            </t>
  </si>
  <si>
    <t>20527059241</t>
  </si>
  <si>
    <t xml:space="preserve">COMUNIDAD CAMPESINA DE PAIRACA                                                                      </t>
  </si>
  <si>
    <t>20527477591</t>
  </si>
  <si>
    <t xml:space="preserve">COMINIDAD CAMPESINA PAROPUJIO                                                                       </t>
  </si>
  <si>
    <t>20527665591</t>
  </si>
  <si>
    <t xml:space="preserve">PARROQUIA DE SAN PEDRO DE URIPA                                                                     </t>
  </si>
  <si>
    <t>20527855960</t>
  </si>
  <si>
    <t xml:space="preserve">COMUNIDAD CAMPESINA USCUPATA                                                                        </t>
  </si>
  <si>
    <t>20527951411</t>
  </si>
  <si>
    <t xml:space="preserve">COMUNIDAD CAMPESINA YANANPAMPA                                                                      </t>
  </si>
  <si>
    <t>20528101756</t>
  </si>
  <si>
    <t xml:space="preserve">INSTITUCION EDUCATIVA PRIMARIA DE MENORES 601052 TIMICURILLO II ZONA RIO AMAZONAS INDIANA           </t>
  </si>
  <si>
    <t>20528102647</t>
  </si>
  <si>
    <t xml:space="preserve">INSTITUCION EDUCATIVA INICIAL NÂ° 610                                                                </t>
  </si>
  <si>
    <t>20528104186</t>
  </si>
  <si>
    <t xml:space="preserve">INSTITUCION EDUCATIVA PRIMARIA 601624                                                               </t>
  </si>
  <si>
    <t>20528106804</t>
  </si>
  <si>
    <t xml:space="preserve">INSTITUCION EDUCATIVA INICIAL NÂ° 590                                                                </t>
  </si>
  <si>
    <t>20528108840</t>
  </si>
  <si>
    <t xml:space="preserve">INSTITUCION EDUCATIVA INICIAL NÂ° 701                                                                </t>
  </si>
  <si>
    <t>20528111476</t>
  </si>
  <si>
    <t xml:space="preserve">INSTITUCION EDUCATIVA PRIMARIA NÂº 601511                                                            </t>
  </si>
  <si>
    <t>20528188266</t>
  </si>
  <si>
    <t xml:space="preserve">INSTITUCION EDUCATIVA DE MENORES N 6010172                                                          </t>
  </si>
  <si>
    <t>20528195556</t>
  </si>
  <si>
    <t xml:space="preserve">INSTITUCION EDUCATIVA SECUNDARIA EL MILAGRO                                                         </t>
  </si>
  <si>
    <t>20528201386</t>
  </si>
  <si>
    <t xml:space="preserve">CENTRO EDUCATIVO INICIAL NÂ°539                                                                      </t>
  </si>
  <si>
    <t>20528210881</t>
  </si>
  <si>
    <t xml:space="preserve">INSTITUCION EDUCATIVA PUBLICA INICIAL NÂ° 842                                                        </t>
  </si>
  <si>
    <t>20528212663</t>
  </si>
  <si>
    <t xml:space="preserve">C.E.P. NÂ° 601419 EN LA COMUNIDAD BUENAS NUEVAS RIO AMAZONAS                                         </t>
  </si>
  <si>
    <t>20528219757</t>
  </si>
  <si>
    <t xml:space="preserve">INSTITUCION EDUCATIVA PUBLICA PRIMARIA DE MENORES NÂ° 601023                                         </t>
  </si>
  <si>
    <t>20528221905</t>
  </si>
  <si>
    <t xml:space="preserve">INSTITUCION EDUCATIVA PRIMARIA NÂ° 601412                                                            </t>
  </si>
  <si>
    <t>20528228071</t>
  </si>
  <si>
    <t xml:space="preserve">INSTITUCION EDUCATIVA INICIAL NÂ° 541 DE LA COMUNIDAD DE BUENOS AIRES                                </t>
  </si>
  <si>
    <t>20528230645</t>
  </si>
  <si>
    <t xml:space="preserve">INSTITUCION EDUCATIVA PRIMARIA NÂ° 60155                                                             </t>
  </si>
  <si>
    <t>20528234128</t>
  </si>
  <si>
    <t xml:space="preserve">I.E.P.M. NÂ° 60162 "AUGUSTO FREYRE GARCÃA"                                                           </t>
  </si>
  <si>
    <t>20528239359</t>
  </si>
  <si>
    <t xml:space="preserve">INSTITUCION EDUCATIVA INICIAL NÂ° 449                                                                </t>
  </si>
  <si>
    <t>20528241507</t>
  </si>
  <si>
    <t xml:space="preserve">IE NÂº 601559 NUEVO SAN JUAN DE MUYUY                                                                </t>
  </si>
  <si>
    <t>20528243461</t>
  </si>
  <si>
    <t xml:space="preserve">I.E.P.M. NÂ° 60125                                                                                   </t>
  </si>
  <si>
    <t>20528254820</t>
  </si>
  <si>
    <t xml:space="preserve">INSTITUCION EDUCATIVA PRIMARIA NÂ° 60238                                                             </t>
  </si>
  <si>
    <t>20528907564</t>
  </si>
  <si>
    <t xml:space="preserve">MUNICIPALIDAD DEL CENTRO POBLADO DE COLPASHPAMPA                                                    </t>
  </si>
  <si>
    <t>20528972625</t>
  </si>
  <si>
    <t xml:space="preserve">INSTITUCION EDUCATIVA "GENERAL VELASCO ALVARADO"                                                    </t>
  </si>
  <si>
    <t>20529074973</t>
  </si>
  <si>
    <t xml:space="preserve">UNIDAD DE GESTION EDUCATIVA LOCAL DE HUANUCO                                                        </t>
  </si>
  <si>
    <t>20530729681</t>
  </si>
  <si>
    <t xml:space="preserve">C.E.T.I.A. CORONEL PEDRO PORTILLO SILVA                                                             </t>
  </si>
  <si>
    <t>20530797849</t>
  </si>
  <si>
    <t xml:space="preserve">INSTITUCION EDUCATIVA MANUEL GONZALEZ PRADA                                                         </t>
  </si>
  <si>
    <t>20530884814</t>
  </si>
  <si>
    <t xml:space="preserve">MUNICIPALIDAD DEL CENTRO POBLADO DE TOCLLA                                                          </t>
  </si>
  <si>
    <t>20530960936</t>
  </si>
  <si>
    <t xml:space="preserve">MUNICIPALIDAD DEL CENTRO POBLADO MENOR DE JATUN PONGOR                                              </t>
  </si>
  <si>
    <t>20530974643</t>
  </si>
  <si>
    <t xml:space="preserve">MUNICIPALIDAD DEL CENTRO POBLADO DE ROCA DEL DISTRITO DE TICLLOS                                    </t>
  </si>
  <si>
    <t>20530994831</t>
  </si>
  <si>
    <t xml:space="preserve">MUNICIPALIDAD DEL CENTRO POBLADO DE POYOR                                                           </t>
  </si>
  <si>
    <t>20531755546</t>
  </si>
  <si>
    <t xml:space="preserve">CENTRO DE EDUCACION ESPECIAL NÂ° 1                                                                   </t>
  </si>
  <si>
    <t>20533255991</t>
  </si>
  <si>
    <t xml:space="preserve">MUNICIPALIDAD DEL CENTRO POBLADO DE PAMPA SITANA-CAMIARA                                            </t>
  </si>
  <si>
    <t>20533921567</t>
  </si>
  <si>
    <t xml:space="preserve">MUNICIPALIDAD DEL CENTRO POBLADO SAN MARTIN DE PARAS                                                </t>
  </si>
  <si>
    <t>20534039728</t>
  </si>
  <si>
    <t xml:space="preserve">INSTITUCION EDUCATIVA PUBLICA  88367 - GENARO LLANOS VERDE                                          </t>
  </si>
  <si>
    <t>20534092700</t>
  </si>
  <si>
    <t xml:space="preserve">COMUNIDAD CAMPESINA LLACLLA                                                                         </t>
  </si>
  <si>
    <t>20534161876</t>
  </si>
  <si>
    <t xml:space="preserve">MUNICIPALIDAD DEL CENTRO POBLADO MENOR VIRGEN DEL CARMEN                                            </t>
  </si>
  <si>
    <t>20534272350</t>
  </si>
  <si>
    <t xml:space="preserve">MUNICIPALIDAD DEL CENTRO POBLADO DE SAN DIEGO DE ISHUA                                              </t>
  </si>
  <si>
    <t>20534300663</t>
  </si>
  <si>
    <t xml:space="preserve">COMUNIDAD NATIVA MONKIRENSHI                                                                        </t>
  </si>
  <si>
    <t>20534326204</t>
  </si>
  <si>
    <t xml:space="preserve">MANCOMUNIDAD MUNICIPAL QORI MAYO - MANQORI                                                          </t>
  </si>
  <si>
    <t>20534448067</t>
  </si>
  <si>
    <t xml:space="preserve">COMUNIDAD NATIVA TSEGONTINI                                                                         </t>
  </si>
  <si>
    <t>20534510633</t>
  </si>
  <si>
    <t xml:space="preserve">MUNICIPALIDAD DE CENTRO POBLADO DE TRIBOLILNE                                                       </t>
  </si>
  <si>
    <t>20534768304</t>
  </si>
  <si>
    <t xml:space="preserve">CENTRO DE EDUCACION INICIAL-JARDIN DE NIÃ‘OS NÂº 185 "TERESA DE GONZÃLES DE REAL DE FANNING"          </t>
  </si>
  <si>
    <t>20534832321</t>
  </si>
  <si>
    <t xml:space="preserve">COMITE DE COMPRA "AYACUCHO 2 - HUANTA"                                                              </t>
  </si>
  <si>
    <t>20534838876</t>
  </si>
  <si>
    <t xml:space="preserve">COMITÃ‰ DE COMPRA AYACUCHO 1                                                                         </t>
  </si>
  <si>
    <t>20539907205</t>
  </si>
  <si>
    <t xml:space="preserve">INSTITUTO SUPERIOR TECNOLOGICO ESTATAL DE TAURIJA                                                   </t>
  </si>
  <si>
    <t>20540082104</t>
  </si>
  <si>
    <t xml:space="preserve">INSTITUTO DE EDUCACION SUPERIOR TECNOLOGICO PUBLICO BOLIVAR                                         </t>
  </si>
  <si>
    <t>20541158651</t>
  </si>
  <si>
    <t xml:space="preserve">COMUNDAD NATIVA FLOR DE AGOSTO                                                                      </t>
  </si>
  <si>
    <t>20541227131</t>
  </si>
  <si>
    <t xml:space="preserve">COMUNIDAD NATIVA YANAYACU                                                                           </t>
  </si>
  <si>
    <t>20541265903</t>
  </si>
  <si>
    <t xml:space="preserve">COMITE DE COMPRA LORETO 6                                                                           </t>
  </si>
  <si>
    <t>20541485938</t>
  </si>
  <si>
    <t xml:space="preserve">I.E. NÂº 30213 JUAN LUCIO SOTO JEREMIAS                                                              </t>
  </si>
  <si>
    <t>20542022532</t>
  </si>
  <si>
    <t xml:space="preserve">COLEGIO PUBLICO CESAR VALLEJO                                                                       </t>
  </si>
  <si>
    <t>20542036916</t>
  </si>
  <si>
    <t xml:space="preserve">COMUNIDAD CAMPESINA DE YUNGUY                                                                       </t>
  </si>
  <si>
    <t>20542176688</t>
  </si>
  <si>
    <t xml:space="preserve">INSTITUTO VIAL PROVINCIAL MUNICIPAL DE BARRANCA (IVP)                                               </t>
  </si>
  <si>
    <t>20542425068</t>
  </si>
  <si>
    <t xml:space="preserve">INSTITUCION EDUCATIVA DE EDUCACION PRIMARIA DE MENORES NÂº 32728 DE SAN JUAN DE LLIHUARI             </t>
  </si>
  <si>
    <t>20542430495</t>
  </si>
  <si>
    <t xml:space="preserve">JARDIN DE NIÃ‘OS NÂ° 184                                                                              </t>
  </si>
  <si>
    <t>20542431891</t>
  </si>
  <si>
    <t xml:space="preserve">ESCUELA PRIMARIA 32084                                                                              </t>
  </si>
  <si>
    <t>20542432943</t>
  </si>
  <si>
    <t xml:space="preserve">INSTITUCION EDUCATIVA DEL C.V. LA FLORIADA LAS MORAS                                                </t>
  </si>
  <si>
    <t>20542434300</t>
  </si>
  <si>
    <t xml:space="preserve">I.E.I. NÂº 132                                                                                       </t>
  </si>
  <si>
    <t>20542435705</t>
  </si>
  <si>
    <t xml:space="preserve">JARDIN DE NIÃ‘OS NÂ° 217 DE TAULLIGAN                                                                 </t>
  </si>
  <si>
    <t>20542437074</t>
  </si>
  <si>
    <t xml:space="preserve">INSTITUCION EDUCATIVA INICIAL NÂ° 405 DE LA URBANIZACION MARIA LUISA                                 </t>
  </si>
  <si>
    <t>20542439107</t>
  </si>
  <si>
    <t xml:space="preserve">ESCUELA PRIMARIA DE MENORES NÂ° 33013                                                                </t>
  </si>
  <si>
    <t>20542441268</t>
  </si>
  <si>
    <t xml:space="preserve">INSTITUCION EDUCATIVA NÂ° 33365                                                                      </t>
  </si>
  <si>
    <t>20542443040</t>
  </si>
  <si>
    <t xml:space="preserve">ESCUELA PRIMARIA DE MENORES NÂ° 33046                                                                </t>
  </si>
  <si>
    <t>20542450411</t>
  </si>
  <si>
    <t xml:space="preserve">ESCUELA PRIMARIA DE MENORES NÂ° 33023 DE LOMA BLANCA                                                 </t>
  </si>
  <si>
    <t>20542649098</t>
  </si>
  <si>
    <t xml:space="preserve">MUNICIPALIDAD DEL CENTRO POBLADO SAN ANTONIO DE PAVITA                                              </t>
  </si>
  <si>
    <t>20542904039</t>
  </si>
  <si>
    <t xml:space="preserve">ESCUELA PRIMARIA NÂ°132 LA ANGOSTURA                                                                 </t>
  </si>
  <si>
    <t>20559317471</t>
  </si>
  <si>
    <t xml:space="preserve">CENTRO POBLADO DE YALAGUA                                                                           </t>
  </si>
  <si>
    <t>20560065672</t>
  </si>
  <si>
    <t xml:space="preserve">JARDIN NÂ° 1819                                                                                      </t>
  </si>
  <si>
    <t>20560151595</t>
  </si>
  <si>
    <t xml:space="preserve">I.E. NÂ°216                                                                                          </t>
  </si>
  <si>
    <t>20560170034</t>
  </si>
  <si>
    <t xml:space="preserve">ESC. NÂ° 80848 "NUESTRA SEÃ‘ORA DEL PERPETUO SOCORRO"                                                 </t>
  </si>
  <si>
    <t>20560209186</t>
  </si>
  <si>
    <t xml:space="preserve">INSTITUCION EDUCATIVA PÃšBLICA NÂ° 2104 DEL NIVEL DE EDUCACIÃ“N INICIAL - EL TAMARINDO                 </t>
  </si>
  <si>
    <t>20564000877</t>
  </si>
  <si>
    <t xml:space="preserve">MUNICIPALIDAD DEL CENTRO POBLADO PADRE RUMI                                                         </t>
  </si>
  <si>
    <t>20564163156</t>
  </si>
  <si>
    <t xml:space="preserve">MUNICIPALIDAD DEL CENTRO POBLADO DE TARAMBA                                                         </t>
  </si>
  <si>
    <t>20564224040</t>
  </si>
  <si>
    <t xml:space="preserve">MUNICIPALIDAD DEL CENTRO POBLADO DE LAMAY                                                           </t>
  </si>
  <si>
    <t>20564289176</t>
  </si>
  <si>
    <t xml:space="preserve">MUNICIPALIDAD DE CENTRO POBLADO DE CCANTUPATA                                                       </t>
  </si>
  <si>
    <t>20564301133</t>
  </si>
  <si>
    <t xml:space="preserve">MUNICIPALIDAD DE CENTRO POBLADO UNION VALLE TINCOCC                                                 </t>
  </si>
  <si>
    <t>20564311953</t>
  </si>
  <si>
    <t xml:space="preserve">COMUNIDAD CAMPESINA YANACANCHA                                                                      </t>
  </si>
  <si>
    <t>20564437540</t>
  </si>
  <si>
    <t xml:space="preserve">MUNICIPALIDAD DE CENTRO POBLADO DE IVOCHOTE                                                         </t>
  </si>
  <si>
    <t>20564485277</t>
  </si>
  <si>
    <t xml:space="preserve">MUNICIPALIDAD  DEL CENTRO POBLADO DE CUENCA DEL CHAPO                                               </t>
  </si>
  <si>
    <t>20567236847</t>
  </si>
  <si>
    <t xml:space="preserve">CETPRO LA INMACULADA                                                                                </t>
  </si>
  <si>
    <t>20567246486</t>
  </si>
  <si>
    <t>20568111339</t>
  </si>
  <si>
    <t xml:space="preserve">CENTRO POBLADO MENOR DE POCCYACC                                                                    </t>
  </si>
  <si>
    <t>20568125046</t>
  </si>
  <si>
    <t xml:space="preserve">MUNICIPALIDAD DEL CENTRO POBLADO DE ANTACALLA                                                       </t>
  </si>
  <si>
    <t>20568211716</t>
  </si>
  <si>
    <t xml:space="preserve">MUNICIPALIDAD DEL CENTRO POBLADO DE TRANCA                                                          </t>
  </si>
  <si>
    <t>20568255683</t>
  </si>
  <si>
    <t xml:space="preserve">MUNICIPALIDAD DEL CENTRO POBLADO DE UNIÃ“N CAPIRI                                                    </t>
  </si>
  <si>
    <t>20568375662</t>
  </si>
  <si>
    <t xml:space="preserve">MUNICIPALIDAD DEL CENTRO POBLADO DE PUCACCASA-CHOPCCA                                               </t>
  </si>
  <si>
    <t>20568429002</t>
  </si>
  <si>
    <t xml:space="preserve">MUNICIPALIDAD DEL CENTRO POBLADO DE ALTO ANDINO NARANJAL                                            </t>
  </si>
  <si>
    <t>20568454961</t>
  </si>
  <si>
    <t xml:space="preserve">MUNICIPALIDAD DEL CENTRO POBLADO DE SAN VIDAL                                                       </t>
  </si>
  <si>
    <t>20568547544</t>
  </si>
  <si>
    <t xml:space="preserve">MUNICIPALIDAD DEL CENTRO POBLADO DE MOTOY                                                           </t>
  </si>
  <si>
    <t>20568615728</t>
  </si>
  <si>
    <t xml:space="preserve">COMITÃ‰ DE COMPRA JUNÃN 4                                                                            </t>
  </si>
  <si>
    <t>20568647760</t>
  </si>
  <si>
    <t xml:space="preserve">MUNICIPALIDAD DEL CENTRO POBLADO DE SAN ISIDRO DE AMPURHUAY                                         </t>
  </si>
  <si>
    <t>20568676867</t>
  </si>
  <si>
    <t xml:space="preserve">COMUNIDAD CAMPESINA DE MISQUIPATA                                                                   </t>
  </si>
  <si>
    <t>20568972083</t>
  </si>
  <si>
    <t xml:space="preserve">MUNICIPALIDAD DEL CENTRO POBLADO DE UNIÃ“N CHACHAS                                                   </t>
  </si>
  <si>
    <t>20569024146</t>
  </si>
  <si>
    <t xml:space="preserve">MUNICIPALIDAD DEL CENTRO POBLADO VILLA PROGRESO                                                     </t>
  </si>
  <si>
    <t>20569051461</t>
  </si>
  <si>
    <t xml:space="preserve">MUNICIPALIDAD DEL CENTRO POBLADO DE CALCA                                                           </t>
  </si>
  <si>
    <t>20573042787</t>
  </si>
  <si>
    <t xml:space="preserve">MUNICIPALIDAD DEL CENTRO POBLADO DE SAN CRISTOBAL                                                   </t>
  </si>
  <si>
    <t>20573281188</t>
  </si>
  <si>
    <t xml:space="preserve">MUNICIPALIDAD DEL CENTRO POBLADO DE SAN JUAN DE YANACACHI                                           </t>
  </si>
  <si>
    <t>20573828306</t>
  </si>
  <si>
    <t xml:space="preserve">CENTRO POBLADO SANTA MARIA                                                                          </t>
  </si>
  <si>
    <t>20573864523</t>
  </si>
  <si>
    <t xml:space="preserve">MUNICIPALIDAD DEL CENTRO POBLADO DE CURIMARAY                                                       </t>
  </si>
  <si>
    <t>20574732078</t>
  </si>
  <si>
    <t xml:space="preserve">MUNICIPALIDAD DEL CENTRO POBLADO DE MIRAFLORES                                                      </t>
  </si>
  <si>
    <t>20574743789</t>
  </si>
  <si>
    <t xml:space="preserve">MUNICIPALIDAD DEL CENTRO POBLADO DE TAMBO DEL ENE                                                   </t>
  </si>
  <si>
    <t>20600022289</t>
  </si>
  <si>
    <t>INSTITUCIÃ“N EDUCATIVA PÃšLICA DE EDUCACIÃ“N SECUNDARIA - EDUCACIÃ“N BÃSICA REGULAR PEDRO HUAUYA VASQUEZ</t>
  </si>
  <si>
    <t>20600080491</t>
  </si>
  <si>
    <t xml:space="preserve">MUNICIPALIDAD DEL CENTRO POBLADO DE ALTO ALIANZA                                                    </t>
  </si>
  <si>
    <t>20600101251</t>
  </si>
  <si>
    <t xml:space="preserve">MUNICIPALIDAD DEL CENTRO POBLADO DE SAN PEDRO DE CANI                                               </t>
  </si>
  <si>
    <t>20600200471</t>
  </si>
  <si>
    <t xml:space="preserve">MUNICIPALIDAD CENTRO POBLADO DE ANCO                                                                </t>
  </si>
  <si>
    <t>20600203071</t>
  </si>
  <si>
    <t xml:space="preserve">MUNICIPALIDAD DEL CENTRO POBLADO DE OXAPATA                                                         </t>
  </si>
  <si>
    <t>20600212631</t>
  </si>
  <si>
    <t xml:space="preserve">MUNICIPALIDAD DE CENTRO POBLADO DE JESUS NAZARENO DE CHONTACA                                       </t>
  </si>
  <si>
    <t>20600219805</t>
  </si>
  <si>
    <t xml:space="preserve">MUNICIPALIDAD DEL CENTRO POBLADO "CUSI VALLE SAN FRANCISCO"                                         </t>
  </si>
  <si>
    <t>20600222563</t>
  </si>
  <si>
    <t xml:space="preserve">MUNICIPALIDAD DEL CENTRO POBLADO DE ALLPACHACA                                                      </t>
  </si>
  <si>
    <t>20600223438</t>
  </si>
  <si>
    <t xml:space="preserve">MUNICIPALIDAD DEL CENTRO POBLADO DE SAN ANTONIO DE PAMPASPATA                                       </t>
  </si>
  <si>
    <t>20600228090</t>
  </si>
  <si>
    <t xml:space="preserve">MUNICIPALIDAD DEL CENTRO POBLADO MENOR DE LA UNION                                                  </t>
  </si>
  <si>
    <t>20600236106</t>
  </si>
  <si>
    <t xml:space="preserve">MUNICIPALIDAD DEL CENTRO POBLADO DE CCAYARPACHI - ATACOCHA                                          </t>
  </si>
  <si>
    <t>20600241151</t>
  </si>
  <si>
    <t xml:space="preserve">MUNICIPALIDAD DEL CENTRO POBLADO DE CARCOSI                                                         </t>
  </si>
  <si>
    <t>20600242718</t>
  </si>
  <si>
    <t xml:space="preserve">MUNICIPALIDAD DEL CENTRO POBLADO AGUAS CALIENTES                                                    </t>
  </si>
  <si>
    <t>20600243901</t>
  </si>
  <si>
    <t xml:space="preserve">MUNICIPALIDAD DEL CENTRO POBLADO DE CCOCHAPAMPA                                                     </t>
  </si>
  <si>
    <t>20600261186</t>
  </si>
  <si>
    <t xml:space="preserve">MUNICIPALIDAD DEL CENTRO POBLADO MENOR DE CHACAN                                                    </t>
  </si>
  <si>
    <t>20600284267</t>
  </si>
  <si>
    <t xml:space="preserve">MUNICIPALIDAD DEL CENTRO POBLADO DE COMUHUILLCA                                                     </t>
  </si>
  <si>
    <t>20600290747</t>
  </si>
  <si>
    <t xml:space="preserve">IE. NÂ° 32150 DE HUACAR                                                                              </t>
  </si>
  <si>
    <t>20600296648</t>
  </si>
  <si>
    <t xml:space="preserve">MUNICIPALIDAD DEL CENTRO POBLADO DE PARISA                                                          </t>
  </si>
  <si>
    <t>20600328264</t>
  </si>
  <si>
    <t xml:space="preserve">MUNICIPALIDAD DEL CENTRO POBLADO DE AYACANCHA                                                       </t>
  </si>
  <si>
    <t>20600329597</t>
  </si>
  <si>
    <t xml:space="preserve">"COMUNIDAD CAMPESINA DE TICCOCCA" DEL DISTRITO DE ORURILLO                                          </t>
  </si>
  <si>
    <t>20600337841</t>
  </si>
  <si>
    <t xml:space="preserve">MUNICIPALIDAD DEL CENTRO POBLADO DE TUNSULLA                                                        </t>
  </si>
  <si>
    <t>20600339657</t>
  </si>
  <si>
    <t xml:space="preserve">MUNICIPALIDAD DEL CENTRO POBLADO DE CHINCHIPE                                                       </t>
  </si>
  <si>
    <t>20600383443</t>
  </si>
  <si>
    <t xml:space="preserve">MUNICIPALIDAD DEL CENTRO POBLADO DE PUCACCASA                                                       </t>
  </si>
  <si>
    <t>20600457111</t>
  </si>
  <si>
    <t xml:space="preserve">MUNICIPALIDAD DEL CENTRO POBLADO DE SAN JUAN DE AHUAY                                               </t>
  </si>
  <si>
    <t>20600474376</t>
  </si>
  <si>
    <t xml:space="preserve">RAHUA HUANCACHACA                                                                                   </t>
  </si>
  <si>
    <t>20600478436</t>
  </si>
  <si>
    <t xml:space="preserve">MUNICIPALIDAD DEL CENTRO POBLADO DE POMALLUCAY                                                      </t>
  </si>
  <si>
    <t>20600505930</t>
  </si>
  <si>
    <t xml:space="preserve">COMUNIDAD CAMPESINA CHILCAS                                                                         </t>
  </si>
  <si>
    <t>20600619617</t>
  </si>
  <si>
    <t xml:space="preserve">COMUNIDAD CAMPESINA SAN LUIS DE RETAMA ALTO                                                         </t>
  </si>
  <si>
    <t>20600648536</t>
  </si>
  <si>
    <t xml:space="preserve">COMUNIDAD CAMPESINA HUANCAPAMPA                                                                     </t>
  </si>
  <si>
    <t>20600652541</t>
  </si>
  <si>
    <t xml:space="preserve">COMUNIDAD CAMPESINA SANTA CRUZ DE PONGOS GRANDE                                                     </t>
  </si>
  <si>
    <t>20600789601</t>
  </si>
  <si>
    <t xml:space="preserve">30752 - JERONIMO JIMENEZ                                                                            </t>
  </si>
  <si>
    <t>20600836057</t>
  </si>
  <si>
    <t xml:space="preserve">RONDA CAMPESINA VIRGEN DEL ROSARIO                                                                  </t>
  </si>
  <si>
    <t>20600899091</t>
  </si>
  <si>
    <t xml:space="preserve">MUNICIPALIDAD DEL CENTRO POBLADO DE SAN PEDRO DE ACOBAMBA                                           </t>
  </si>
  <si>
    <t>20600913728</t>
  </si>
  <si>
    <t xml:space="preserve">I.E.I. NÂ° 06 LAREDO                                                                                 </t>
  </si>
  <si>
    <t>20600914422</t>
  </si>
  <si>
    <t xml:space="preserve">1638 PASITOS DE JESUS                                                                               </t>
  </si>
  <si>
    <t>20600920252</t>
  </si>
  <si>
    <t xml:space="preserve">MUNICIPALIDAD DE CENTRO POBLADO DE CHALHUANI                                                        </t>
  </si>
  <si>
    <t>20600946260</t>
  </si>
  <si>
    <t xml:space="preserve">INSTITUCION EDUCATIVA RAMON CASTILLA DE ASCOPE                                                      </t>
  </si>
  <si>
    <t>20600969731</t>
  </si>
  <si>
    <t xml:space="preserve">MUNICIPALIDAD DEL CENTRO POBLADO DE SAN PEDRO DE PAMPAY                                             </t>
  </si>
  <si>
    <t>20601018382</t>
  </si>
  <si>
    <t xml:space="preserve">I.E NÂ° 22464 " REPUBLICA DE ARGENTINA"                                                              </t>
  </si>
  <si>
    <t>20601077524</t>
  </si>
  <si>
    <t xml:space="preserve">COLEGIO NACIONAL INTEGRADO                                                                          </t>
  </si>
  <si>
    <t>20601115469</t>
  </si>
  <si>
    <t xml:space="preserve">IEGEMUN "CHRISTIAN BARNARD"                                                                         </t>
  </si>
  <si>
    <t>20601194482</t>
  </si>
  <si>
    <t xml:space="preserve">IGLESIA EVANGELICA PENTECOSTES JESUS EL MEDIADOR DEL NUEVO PACTO                                    </t>
  </si>
  <si>
    <t>20601236258</t>
  </si>
  <si>
    <t xml:space="preserve">COMUNIDAD CAMPESINA DE HUACHOCOLPA                                                                  </t>
  </si>
  <si>
    <t>20601292816</t>
  </si>
  <si>
    <t xml:space="preserve">INSTITUCIÃ“N EDUCATIVA INICIAL NÂ° 504                                                                </t>
  </si>
  <si>
    <t>20601307741</t>
  </si>
  <si>
    <t xml:space="preserve">MUNICIPALIDAD DEL CENTRO POBLADO MENOR DE TÃQUÃHUA                                                  </t>
  </si>
  <si>
    <t>20601337437</t>
  </si>
  <si>
    <t xml:space="preserve">JN LOS JAZMINES                                                                                     </t>
  </si>
  <si>
    <t>20601339561</t>
  </si>
  <si>
    <t xml:space="preserve">COMUNIDAD NATIVA UNION SELVA ALTO SHINTIVANI                                                        </t>
  </si>
  <si>
    <t>20601356911</t>
  </si>
  <si>
    <t xml:space="preserve">COMUNIDAD CAMPESINA DE VILCA                                                                        </t>
  </si>
  <si>
    <t>20601381223</t>
  </si>
  <si>
    <t xml:space="preserve">COMUNIDAD CAMPESINA DE SAN SEBASTIAN DE CURASCO                                                     </t>
  </si>
  <si>
    <t>20601456231</t>
  </si>
  <si>
    <t xml:space="preserve">JARDIN DE NIÃ‘OS NRO 043 LOMA DEL VIENTO                                                             </t>
  </si>
  <si>
    <t>20601464242</t>
  </si>
  <si>
    <t xml:space="preserve">COMUNIDAD CAMPESINA INCAHUASI                                                                       </t>
  </si>
  <si>
    <t>20601530571</t>
  </si>
  <si>
    <t xml:space="preserve">COMUNIDAD CAMPESINA DE HUASHUA                                                                      </t>
  </si>
  <si>
    <t>20601592682</t>
  </si>
  <si>
    <t xml:space="preserve">COMUNIDAD CAMPESINA PAMPACHACA HUICHAYMUYO                                                          </t>
  </si>
  <si>
    <t>20601632790</t>
  </si>
  <si>
    <t xml:space="preserve">COMUNIDAD CAMPESINA "VILACOLLO QUILCA"                                                              </t>
  </si>
  <si>
    <t>20601644224</t>
  </si>
  <si>
    <t xml:space="preserve">COMUNIDAD CAMPESINA CCASCCAÃ‘A                                                                       </t>
  </si>
  <si>
    <t>20601658918</t>
  </si>
  <si>
    <t xml:space="preserve">COMUNIDAD CAMPESINA PARARA                                                                          </t>
  </si>
  <si>
    <t>20601699070</t>
  </si>
  <si>
    <t xml:space="preserve">COMUNIDAD CAMPESINA UYRUMPI-PACTI                                                                   </t>
  </si>
  <si>
    <t>20601705690</t>
  </si>
  <si>
    <t xml:space="preserve">COLEGIO MAXIMO DE LA CRUZ SOLORZANO                                                                 </t>
  </si>
  <si>
    <t>20601706076</t>
  </si>
  <si>
    <t xml:space="preserve">COMUNIDAD CAMPESINA DE CCOLLANA QQUEHUE                                                             </t>
  </si>
  <si>
    <t>20601707731</t>
  </si>
  <si>
    <t xml:space="preserve">COMUNIDAD CAMPESINA  DE SAN CRISTOBAL DE CCOCHA                                                     </t>
  </si>
  <si>
    <t>20601714028</t>
  </si>
  <si>
    <t xml:space="preserve">COMUNIDAD CAMPESINA HILATUNGA                                                                       </t>
  </si>
  <si>
    <t>20601722284</t>
  </si>
  <si>
    <t xml:space="preserve">COMUNIDAD CAMPESINA DE COLLACHAPE                                                                   </t>
  </si>
  <si>
    <t>20601784701</t>
  </si>
  <si>
    <t xml:space="preserve">MUNICIPALIDAD DEL CENTRO POBLADO DE PUCACOLPA-HUARCATÃN                                             </t>
  </si>
  <si>
    <t>20601826489</t>
  </si>
  <si>
    <t xml:space="preserve">MUNICIPALIDAD DEL CENTRO POBLADO DE SAN PEDRO DE CHOQUECANCHA                                       </t>
  </si>
  <si>
    <t>20601842174</t>
  </si>
  <si>
    <t xml:space="preserve">COMUNIDAD NATIVA VILLA LUZ                                                                          </t>
  </si>
  <si>
    <t>20601969468</t>
  </si>
  <si>
    <t xml:space="preserve">I.E. NÂ° 261 NUESTRA  SEÃ‘ORA DE LA ESPERANZA                                                         </t>
  </si>
  <si>
    <t>20601993059</t>
  </si>
  <si>
    <t xml:space="preserve">HOSPITAL DE APOYO DE CORACORA                                                                       </t>
  </si>
  <si>
    <t>20602006515</t>
  </si>
  <si>
    <t xml:space="preserve">COMUNIDAD CAMPESINA DE ANCCARA CCAHUA                                                               </t>
  </si>
  <si>
    <t>20602020712</t>
  </si>
  <si>
    <t xml:space="preserve">COMUNIDAD CAMPESINA DE SACSAMARCA                                                                   </t>
  </si>
  <si>
    <t>20602025056</t>
  </si>
  <si>
    <t xml:space="preserve">CENTRO POBLADO DE CUSHCANDAY                                                                        </t>
  </si>
  <si>
    <t>20602026851</t>
  </si>
  <si>
    <t xml:space="preserve">COMUNIDAD CAMPESINA ACSUNCHE                                                                        </t>
  </si>
  <si>
    <t>20602038735</t>
  </si>
  <si>
    <t xml:space="preserve">PARROQUIA " NUESTRA SEÃ‘ORA DE LOURDES "                                                             </t>
  </si>
  <si>
    <t>20602078265</t>
  </si>
  <si>
    <t xml:space="preserve">INSTITUTO SUPERIOR TECNOLOGICO PUBLICO "DE LOS ANDES"                                               </t>
  </si>
  <si>
    <t>20602241310</t>
  </si>
  <si>
    <t xml:space="preserve">CENTRO EDUCATIVO JOSE ANTONIO ENCINAS                                                               </t>
  </si>
  <si>
    <t>20602263984</t>
  </si>
  <si>
    <t xml:space="preserve">COMUNIDAD CAMPESINA DE CHUMILLE                                                                     </t>
  </si>
  <si>
    <t>20602266606</t>
  </si>
  <si>
    <t xml:space="preserve">COMUNIDAD CAMPESINA DE OLLABAMBA-HUALLUCANCHA                                                       </t>
  </si>
  <si>
    <t>20602378021</t>
  </si>
  <si>
    <t xml:space="preserve">COMUNIDAD CAMPESINA PANAMA CERRO NEGRO                                                              </t>
  </si>
  <si>
    <t>20602392679</t>
  </si>
  <si>
    <t xml:space="preserve">MUNICIPALIDAD DEL CENTRO POBLADO MENOR DE IDMA                                                      </t>
  </si>
  <si>
    <t>20602417469</t>
  </si>
  <si>
    <t xml:space="preserve">INSTITUTO SUPERIOR TECNOLOGICO PUBLICO DE HUANCARAMA                                                </t>
  </si>
  <si>
    <t>20602424562</t>
  </si>
  <si>
    <t xml:space="preserve">COMUNIDAD CAMPESINA DE CCONOCC Y PATACANCHA                                                         </t>
  </si>
  <si>
    <t>20602436641</t>
  </si>
  <si>
    <t xml:space="preserve">COMUNIDAD NATIVA PAMPA MICHI                                                                        </t>
  </si>
  <si>
    <t>20602461379</t>
  </si>
  <si>
    <t xml:space="preserve">INSTITUCION EDUCATIVA SANTIAGO ANTUNEZ DE MAYOLO 497776                                             </t>
  </si>
  <si>
    <t>20602462812</t>
  </si>
  <si>
    <t xml:space="preserve">AGENCIA DE VIAJES QORICOCHA LODGE QQUENCCO                                                          </t>
  </si>
  <si>
    <t>20602468811</t>
  </si>
  <si>
    <t xml:space="preserve">CENTRO POBLADO DE TACAPISI CHALLAPAMPA                                                              </t>
  </si>
  <si>
    <t>20602510761</t>
  </si>
  <si>
    <t xml:space="preserve">COMUNIDAD CAMPESINA NAUYAN RONDOS                                                                   </t>
  </si>
  <si>
    <t>20602520260</t>
  </si>
  <si>
    <t xml:space="preserve">COMUNIDAD CAMPESINA MUNI                                                                            </t>
  </si>
  <si>
    <t>20602537413</t>
  </si>
  <si>
    <t xml:space="preserve">COMUNIDAD CAMPESINA DE CHICCHUY                                                                     </t>
  </si>
  <si>
    <t>20602563309</t>
  </si>
  <si>
    <t xml:space="preserve">INSTITUCION EDUCATIVA JOSE OLAYA                                                                    </t>
  </si>
  <si>
    <t>20602635440</t>
  </si>
  <si>
    <t xml:space="preserve">CENTRO DE EDUCACION BASICA ESPECIAL SAN PEDRO                                                       </t>
  </si>
  <si>
    <t>20602652794</t>
  </si>
  <si>
    <t>20602675824</t>
  </si>
  <si>
    <t xml:space="preserve">E.B.R. PRIMARIA NRO. 30117                                                                          </t>
  </si>
  <si>
    <t>20602678041</t>
  </si>
  <si>
    <t xml:space="preserve">COMUNIDAD CAMPESINA DE CHAHUAY                                                                      </t>
  </si>
  <si>
    <t>20602683142</t>
  </si>
  <si>
    <t xml:space="preserve">MUNICIPALIDAD DEL CENTRO POBLADO DE SALES GRANDE                                                    </t>
  </si>
  <si>
    <t>20602765327</t>
  </si>
  <si>
    <t xml:space="preserve">COMUNIDAD CAMPESINA ANTISUYO                                                                        </t>
  </si>
  <si>
    <t>20602786936</t>
  </si>
  <si>
    <t xml:space="preserve">MUNICIPALIDAD DEL CENTRO POBLADO DE CCAPACCALLA                                                     </t>
  </si>
  <si>
    <t>20602819931</t>
  </si>
  <si>
    <t xml:space="preserve">MUNICIPALIDAD DEL CENTRO POBLADO SANTA CRUZ DE PUMABAMBA                                            </t>
  </si>
  <si>
    <t>20602841414</t>
  </si>
  <si>
    <t xml:space="preserve">MUNICIPALIDAD DEL CENTRO POBLADO DE SANTA CASA                                                      </t>
  </si>
  <si>
    <t>20602984592</t>
  </si>
  <si>
    <t xml:space="preserve">MUNICIPALIDAD DEL CENTRO POBLADO DE OTOCANI                                                         </t>
  </si>
  <si>
    <t>20603146086</t>
  </si>
  <si>
    <t xml:space="preserve">MUNICIPALIDAD DEL CENTRO POBLADO CHOCCECANCHA                                                       </t>
  </si>
  <si>
    <t>20603198281</t>
  </si>
  <si>
    <t xml:space="preserve">OXAPAMPA SIN FRONTERAS (OXAFRONT)                                                                   </t>
  </si>
  <si>
    <t>20603299885</t>
  </si>
  <si>
    <t xml:space="preserve">MUNICIPALIDAD DEL CENTRO POBLADO SAN JUAN DE CODO                                                   </t>
  </si>
  <si>
    <t>20603341563</t>
  </si>
  <si>
    <t xml:space="preserve">CENTRO EDUCATIVO INICIAL NÂ° 277-15                                                                  </t>
  </si>
  <si>
    <t>20603366159</t>
  </si>
  <si>
    <t xml:space="preserve">COMUNIDAD CAMPESINA DE CAÃ‘A ANDAMAYO                                                                </t>
  </si>
  <si>
    <t>20603376537</t>
  </si>
  <si>
    <t xml:space="preserve">CONCEPCION DE CHACAMARCA                                                                            </t>
  </si>
  <si>
    <t>20603392273</t>
  </si>
  <si>
    <t xml:space="preserve">INSTITUCION EDUCATIVA 64024                                                                         </t>
  </si>
  <si>
    <t>20603395370</t>
  </si>
  <si>
    <t xml:space="preserve">MUNICIPALIDAD DEL CENTRO POBLADO DE SAN JOSÃ‰ DE COLPA                                               </t>
  </si>
  <si>
    <t>20603453132</t>
  </si>
  <si>
    <t xml:space="preserve">COMUNIDAD NATIVA NUEVA VISTA DE PATOYACU                                                            </t>
  </si>
  <si>
    <t>20603474423</t>
  </si>
  <si>
    <t xml:space="preserve">COMUNIDAD NATIVA SANTA TERESA DE CUICA                                                              </t>
  </si>
  <si>
    <t>20603512368</t>
  </si>
  <si>
    <t xml:space="preserve">MUNICIPALIDAD DEL CENTRO POBLADO DE BUENOS AIRES SAM                                                </t>
  </si>
  <si>
    <t>20603586400</t>
  </si>
  <si>
    <t xml:space="preserve">IES VILLA DEL LAGO                                                                                  </t>
  </si>
  <si>
    <t>20603588321</t>
  </si>
  <si>
    <t xml:space="preserve">COMUNIDAD CAMPESINA SAN JUAN DE TROMPETEROS                                                         </t>
  </si>
  <si>
    <t>20603590253</t>
  </si>
  <si>
    <t xml:space="preserve">INSTITUCION EDUCATIVA LIBERTADORES DE AMERICA                                                       </t>
  </si>
  <si>
    <t>20603639791</t>
  </si>
  <si>
    <t xml:space="preserve">COMUNIDAD NATIVA SIETE DE AGOSTO                                                                    </t>
  </si>
  <si>
    <t>20603651031</t>
  </si>
  <si>
    <t xml:space="preserve">MUNICIPALIDAD DEL CENTRO POBLADO DE TAMBO DEL SOL VIEJO                                             </t>
  </si>
  <si>
    <t>20603683570</t>
  </si>
  <si>
    <t xml:space="preserve">I.E. NRO 138 DE SUBTANJALLA                                                                         </t>
  </si>
  <si>
    <t>20603685823</t>
  </si>
  <si>
    <t xml:space="preserve">COMUNIDAD CAMPESINA ANDAYMARCA                                                                      </t>
  </si>
  <si>
    <t>20603711671</t>
  </si>
  <si>
    <t xml:space="preserve">COMUNIDAD CAMPESINA DE HUACHINGA                                                                    </t>
  </si>
  <si>
    <t>20603756313</t>
  </si>
  <si>
    <t xml:space="preserve">I.E. NRO 57                                                                                         </t>
  </si>
  <si>
    <t>20603764791</t>
  </si>
  <si>
    <t xml:space="preserve">MUNICIPALIDAD DEL CENTRO POBLADO SAN MIGUEL DE SEMUYA                                               </t>
  </si>
  <si>
    <t>20603781725</t>
  </si>
  <si>
    <t xml:space="preserve">MUNICIPALIDAD DEL CENTRO POBLADO DE CHAGAVARA                                                       </t>
  </si>
  <si>
    <t>20603808445</t>
  </si>
  <si>
    <t xml:space="preserve">COMUNIDAD CAMPESINA DE UPIRO                                                                        </t>
  </si>
  <si>
    <t>20603830505</t>
  </si>
  <si>
    <t xml:space="preserve">CENTRO POBLADO DE QUISICANCHA                                                                       </t>
  </si>
  <si>
    <t>20603895241</t>
  </si>
  <si>
    <t xml:space="preserve">COMUNIDAD NATIVA SANTA LUCIA                                                                        </t>
  </si>
  <si>
    <t>20603921292</t>
  </si>
  <si>
    <t xml:space="preserve">MUNICIPALIDAD DEL CENTRO POBLADO BARINETTI REAL                                                     </t>
  </si>
  <si>
    <t>20411261086</t>
  </si>
  <si>
    <t xml:space="preserve">ADMINIST TEC DISTRITO DE RIEGO CAJAMARCA                                                            </t>
  </si>
  <si>
    <t>20495689329</t>
  </si>
  <si>
    <t xml:space="preserve">MUNICIPALIDAD DEL CENTRO POBLADO HUACATAZ                                                           </t>
  </si>
  <si>
    <t>20603986581</t>
  </si>
  <si>
    <t xml:space="preserve">INSTITUCION EDUCATIVA 2031 VIRGEN DE FATIMA                                                         </t>
  </si>
  <si>
    <t>20568692986</t>
  </si>
  <si>
    <t xml:space="preserve">MUNICIPALIDAD DEL CENTRO POBLADO DE ALIANZA ANDINO                                                  </t>
  </si>
  <si>
    <t>20604018111</t>
  </si>
  <si>
    <t xml:space="preserve">INSTITUCION EDUCATIVA 0160 SOLIDARIDAD I                                                            </t>
  </si>
  <si>
    <t>20486946246</t>
  </si>
  <si>
    <t xml:space="preserve">MUNICIPALIDAD DEL CENTRO POBLADO DE SANTA ROSA                                                      </t>
  </si>
  <si>
    <t>20450935060</t>
  </si>
  <si>
    <t xml:space="preserve">COMUNIDAD NATIVA SANTA ISABEL DE COPAL                                                              </t>
  </si>
  <si>
    <t>20604062641</t>
  </si>
  <si>
    <t xml:space="preserve">COMUNIDAD NATIVA ZAMBELIN DE YARICAYA                                                               </t>
  </si>
  <si>
    <t>20406324096</t>
  </si>
  <si>
    <t xml:space="preserve">MUNICIPALIDAD DEL CENTRO POBLADO DE TICONA CUSULLACA                                                </t>
  </si>
  <si>
    <t>20528197095</t>
  </si>
  <si>
    <t xml:space="preserve">COMUNIDAD NATIVA SAN MARTIN                                                                         </t>
  </si>
  <si>
    <t>20529269804</t>
  </si>
  <si>
    <t xml:space="preserve">MUNICIPALIDAD DEL CENTRO POBLADO DE CHICCHUY - COLPA ALTA                                           </t>
  </si>
  <si>
    <t>20568692048</t>
  </si>
  <si>
    <t xml:space="preserve">MUNICIPALIDAD DEL CENTRO POBLADO DE ATALLA                                                          </t>
  </si>
  <si>
    <t>20207373282</t>
  </si>
  <si>
    <t xml:space="preserve">CENTRO DE EDUCACION TECNICO_PRODUCTIVA GRAN CHIMU                                                   </t>
  </si>
  <si>
    <t>20285438242</t>
  </si>
  <si>
    <t xml:space="preserve">MUNICIPALIDAD DEL CENTRO POBLADO DE LLICUA                                                          </t>
  </si>
  <si>
    <t>20504659268</t>
  </si>
  <si>
    <t xml:space="preserve">INSTITUCION EDUCATIVA RAMIRO PRIALE PRIALE UGEL 05                                                  </t>
  </si>
  <si>
    <t>20491299712</t>
  </si>
  <si>
    <t xml:space="preserve">MUNICIPALIDAD DEL CENTRO POBLADO DE TANA                                                            </t>
  </si>
  <si>
    <t>20487668380</t>
  </si>
  <si>
    <t xml:space="preserve">COMUNIDAD NATIVA DE NAYUMPIN                                                                        </t>
  </si>
  <si>
    <t>20447883733</t>
  </si>
  <si>
    <t xml:space="preserve">MUNICIPALIDAD DEL CENTRO POBLADO DE ACLLAMAYO                                                       </t>
  </si>
  <si>
    <t>20568507917</t>
  </si>
  <si>
    <t xml:space="preserve">MUNICIPALIDAD DEL CENTRO POBLADO DE LIMA PAMPA-CHOPCCA                                              </t>
  </si>
  <si>
    <t>20602624618</t>
  </si>
  <si>
    <t xml:space="preserve">COMUNIDAD NATIVA SAN LORENZO DE AUTITKI                                                             </t>
  </si>
  <si>
    <t>20602703445</t>
  </si>
  <si>
    <t xml:space="preserve">COMUNIDAD NATIVA PUERTO AURORA Y ANEXO COSTA AZUL                                                   </t>
  </si>
  <si>
    <t>20569002177</t>
  </si>
  <si>
    <t xml:space="preserve">MUNICIPALIDAD DEL CENTRO POBLADO DE PUTACCA                                                         </t>
  </si>
  <si>
    <t>20600236955</t>
  </si>
  <si>
    <t xml:space="preserve">MUNICIPALIDAD DEL CENTRO POBLADO SAN PABLO DE OCCO                                                  </t>
  </si>
  <si>
    <t>20533789359</t>
  </si>
  <si>
    <t xml:space="preserve">MUNICIPALIDAD DE CENTRO POBLADO DE ACOYO                                                            </t>
  </si>
  <si>
    <t>20573833644</t>
  </si>
  <si>
    <t>20450282759</t>
  </si>
  <si>
    <t xml:space="preserve">MUNICIPALIDAD DEL CENTRO POBLADO DE MISHQUIYACU                                                     </t>
  </si>
  <si>
    <t>20604194084</t>
  </si>
  <si>
    <t xml:space="preserve">MUNICIPALIDAD DEL CENTRO POBLADO EL PARAÃSO                                                         </t>
  </si>
  <si>
    <t>20510626550</t>
  </si>
  <si>
    <t xml:space="preserve">PROGRAMA CONJUNTO DE LAS NACIONES UNIDAS SOBRE EL VIH/SIDA (ONUSIDA)                                </t>
  </si>
  <si>
    <t>20603109784</t>
  </si>
  <si>
    <t xml:space="preserve">MUNICIPALIDAD DEL CENTRO POBLADO DE LOS LIBERTADORES DE MOLLEPATA                                   </t>
  </si>
  <si>
    <t>20604232512</t>
  </si>
  <si>
    <t xml:space="preserve">MUNICIPALIDAD DEL CENTRO POBLADO TUGUSA                                                             </t>
  </si>
  <si>
    <t>20153050610</t>
  </si>
  <si>
    <t xml:space="preserve">ESCUELA SUPERIOR PRIVADA ORVAL                                                                      </t>
  </si>
  <si>
    <t>20604090050</t>
  </si>
  <si>
    <t xml:space="preserve">CETPRO SANTA CATALINA                                                                               </t>
  </si>
  <si>
    <t>20600427327</t>
  </si>
  <si>
    <t xml:space="preserve">MUNICIPALIDAD DEL CENTRO POBLADO  DE VISTA ALEGRE                                                   </t>
  </si>
  <si>
    <t>20604266280</t>
  </si>
  <si>
    <t xml:space="preserve">I.E. 1220 SAN JOSE MARELLO                                                                          </t>
  </si>
  <si>
    <t>20604070181</t>
  </si>
  <si>
    <t xml:space="preserve">AUTORIDAD PORTUARIA REGIONAL DE LORETO                                                              </t>
  </si>
  <si>
    <t>20406493106</t>
  </si>
  <si>
    <t xml:space="preserve">MUNICIPALIDAD DEL CENTRO POBLADO DE CARITAMAYA                                                      </t>
  </si>
  <si>
    <t>20288300926</t>
  </si>
  <si>
    <t xml:space="preserve">COMUNIDAD NATIVA SANTA ROSA DE PICHANAZ                                                             </t>
  </si>
  <si>
    <t>20604235112</t>
  </si>
  <si>
    <t xml:space="preserve">I.E. NÂ° 6076 - REPUBLICA DE NICARAGUA                                                               </t>
  </si>
  <si>
    <t>20601671329</t>
  </si>
  <si>
    <t xml:space="preserve">COMUNIDAD NATIVA NUEVO NAUTA                                                                        </t>
  </si>
  <si>
    <t>20601298920</t>
  </si>
  <si>
    <t xml:space="preserve">COMUNIDAD CAMPESINA JORGE CHAVEZ                                                                    </t>
  </si>
  <si>
    <t>20604349461</t>
  </si>
  <si>
    <t xml:space="preserve">INSTITUCION EDUCATIVA 2089 MICAELA BASTIDAS                                                         </t>
  </si>
  <si>
    <t>20517705528</t>
  </si>
  <si>
    <t xml:space="preserve">I.E NÂ° 7055 TUPAC AMARU II                                                                          </t>
  </si>
  <si>
    <t>20486816385</t>
  </si>
  <si>
    <t xml:space="preserve">CENTRO DE EDUCACION TECNICO PRODUCTIVA ACOBAMBA                                                     </t>
  </si>
  <si>
    <t>20604377227</t>
  </si>
  <si>
    <t>COMUNIDAD NATIVA RAMON CASTILLA DEL DISTRITO DE IPARIA, PROVINCIA DE CORONEL PORTILLO Y DEPARTAMENTO</t>
  </si>
  <si>
    <t>20448505163</t>
  </si>
  <si>
    <t xml:space="preserve">MUNICIPALIDAD DEL CENTRO POBLADO DE TANTAMACO                                                       </t>
  </si>
  <si>
    <t>20480533438</t>
  </si>
  <si>
    <t xml:space="preserve">MUNICIPALIDAD CENTRO POBLADO MIRAFLORES                                                             </t>
  </si>
  <si>
    <t>20493298730</t>
  </si>
  <si>
    <t xml:space="preserve">COMUNIDAD NATIVA HORTENCIA COCHA Y ANEXOS SAN FERNANDO, CHIMARA, NUEVO PROGRESO, NUEVO UCAYALI      </t>
  </si>
  <si>
    <t>20531429070</t>
  </si>
  <si>
    <t xml:space="preserve">DIRECCION REGIONAL DE VIVIENDA CONSTRUCCION Y SANEAMIENTO DE SAN MARTIN                             </t>
  </si>
  <si>
    <t>20568401256</t>
  </si>
  <si>
    <t xml:space="preserve">MUNICIPALIDAD DEL CENTRO POBLADO DE QUIMINA                                                         </t>
  </si>
  <si>
    <t>20604464898</t>
  </si>
  <si>
    <t xml:space="preserve">INSTITUCION EDUCATIVA 80129 CESAR VALLEJO                                                           </t>
  </si>
  <si>
    <t>20604469032</t>
  </si>
  <si>
    <t xml:space="preserve">I.E.I. NÂ° 686 BARRIO NUEVO TUSHMO                                                                   </t>
  </si>
  <si>
    <t>20495079687</t>
  </si>
  <si>
    <t xml:space="preserve">MUNICIPALIDAD DEL CENTRO POBLADO DE ARHUIMAYO                                                       </t>
  </si>
  <si>
    <t>20199294424</t>
  </si>
  <si>
    <t xml:space="preserve">INSTITUTO DE EDUCACION SUPERIOR TECNOLOGICO PUBLICO LUIS E VALCARCEL                                </t>
  </si>
  <si>
    <t>20527629102</t>
  </si>
  <si>
    <t xml:space="preserve">MUNICIPALIDAD DE CENTRO POBLADO MENOR DE SANTIAGO BELEN ANTA                                        </t>
  </si>
  <si>
    <t>20604488754</t>
  </si>
  <si>
    <t xml:space="preserve">INSTITUCION EDUCATIVA PRIMARIA DE MENORES NÂ° 54539 SAN CARLOS II                                    </t>
  </si>
  <si>
    <t>20604489068</t>
  </si>
  <si>
    <t xml:space="preserve">MUNICIPALIDAD DEL CENTRO POBLADO DE SAN JUAN DE CHICCHICANCHA DEL DISTRITO DE PICHOS                </t>
  </si>
  <si>
    <t>20281116496</t>
  </si>
  <si>
    <t xml:space="preserve">INS SUP PED PRIV NSTRA SRA DE GUADALUPE                                                             </t>
  </si>
  <si>
    <t>20399279691</t>
  </si>
  <si>
    <t xml:space="preserve">CENTRO DE EDUCACION OCUPACIONAL VEDRUNA                                                             </t>
  </si>
  <si>
    <t>20604498580</t>
  </si>
  <si>
    <t xml:space="preserve">I.E. 6085 BRIGIDA SILVA DE OCHOA                                                                    </t>
  </si>
  <si>
    <t>20180452908</t>
  </si>
  <si>
    <t xml:space="preserve">CENTRO EDUCATIVO PRIVADO SAN FRANCISCO                                                              </t>
  </si>
  <si>
    <t>20601942357</t>
  </si>
  <si>
    <t xml:space="preserve">COMUNIDAD DE INDIGENAS DE MOYA                                                                      </t>
  </si>
  <si>
    <t>20604575517</t>
  </si>
  <si>
    <t xml:space="preserve">INSTITUCION EDUCATIVA DE PRIMARIA Y SECUNDARIA NÂ° 18104 SANTO TOMAS DE SHIPASBAMBA                  </t>
  </si>
  <si>
    <t>20486757516</t>
  </si>
  <si>
    <t xml:space="preserve">MUNICIPALIDAD DEL CENTRO POBLADO CHUQUITAMBO                                                        </t>
  </si>
  <si>
    <t>20604533342</t>
  </si>
  <si>
    <t xml:space="preserve">CENTRO DE EDUCACIÃ“N TÃ‰CNICO PRODUCTIVA DIVINO MAESTRO                                               </t>
  </si>
  <si>
    <t>20350193830</t>
  </si>
  <si>
    <t xml:space="preserve">I.S.T. PUBLICO SENOR DE GUALAMITA                                                                   </t>
  </si>
  <si>
    <t>20513489588</t>
  </si>
  <si>
    <t xml:space="preserve">INSTITUCION EDUCATIVA NÂ° 1264 JUAN ANDRES VIVANCO AMORIN                                            </t>
  </si>
  <si>
    <t>20604576955</t>
  </si>
  <si>
    <t xml:space="preserve">CENTRO POBLADO MENOR DE RAYANNIOC                                                                   </t>
  </si>
  <si>
    <t>20352464792</t>
  </si>
  <si>
    <t xml:space="preserve">COLEGIO NACIONAL FERNANDO CARBAJAL                                                                  </t>
  </si>
  <si>
    <t>20489528798</t>
  </si>
  <si>
    <t xml:space="preserve">COMUNIDAD CAMPESINA LA FLORIDA                                                                      </t>
  </si>
  <si>
    <t>20226609696</t>
  </si>
  <si>
    <t xml:space="preserve">COLEGIO PARTICULAR JUSTO JUEZ                                                                       </t>
  </si>
  <si>
    <t>20204338257</t>
  </si>
  <si>
    <t xml:space="preserve">MUNICIPALIDAD DEL CENTRO POBLADO DE YAPURA                                                          </t>
  </si>
  <si>
    <t>20604607681</t>
  </si>
  <si>
    <t xml:space="preserve">INSTITUCION EDUCATIVA 1173 JULIO CESAR TELLO                                                        </t>
  </si>
  <si>
    <t>20601454981</t>
  </si>
  <si>
    <t xml:space="preserve">COMUNIDAD CAMPESINA DE PUMAORCCO                                                                    </t>
  </si>
  <si>
    <t>20604613966</t>
  </si>
  <si>
    <t xml:space="preserve">INSTITUCION EDUCATIVA  NÂ° 65005                                                                     </t>
  </si>
  <si>
    <t>20604632626</t>
  </si>
  <si>
    <t xml:space="preserve">CETPRO VILLA DEL NORTE                                                                              </t>
  </si>
  <si>
    <t>20600371640</t>
  </si>
  <si>
    <t xml:space="preserve">MUNICIPALIDAD DEL CENTRO POBLADO DE ANGASMARCA                                                      </t>
  </si>
  <si>
    <t>20604654204</t>
  </si>
  <si>
    <t xml:space="preserve">INSTITUCION EDUCATIVA NÂ°136 LOS NIÃ‘OS DE MARIA                                                      </t>
  </si>
  <si>
    <t>20604614164</t>
  </si>
  <si>
    <t xml:space="preserve">I.E. NÂ° 11239 CRISTO DE PACHACAMILLA                                                                </t>
  </si>
  <si>
    <t>20493696468</t>
  </si>
  <si>
    <t xml:space="preserve">INSTITUCION EDUCATIVA PRIMARIA DE MENORES 60961                                                     </t>
  </si>
  <si>
    <t>20604625751</t>
  </si>
  <si>
    <t xml:space="preserve">MUNICIPALIDAD DEL CENTRO POBLADO DE PUCA PUCA DISTRITO DE CHAVINILLO                                </t>
  </si>
  <si>
    <t>20604709106</t>
  </si>
  <si>
    <t xml:space="preserve">COMUNIDAD NATIVA SANTA CLARA DE YARINAL                                                             </t>
  </si>
  <si>
    <t>20604718466</t>
  </si>
  <si>
    <t xml:space="preserve">COMUNIDAD CAMPESINA CAHUIDE DE PACCHA                                                               </t>
  </si>
  <si>
    <t>20604718610</t>
  </si>
  <si>
    <t xml:space="preserve">INSTITUCION EDUCATIVA 610-5186 REPUBLICA DE JAPON                                                   </t>
  </si>
  <si>
    <t>20604722269</t>
  </si>
  <si>
    <t xml:space="preserve">INSTITUCION EDUCATIVA NÂ° 469                                                                        </t>
  </si>
  <si>
    <t>20600742338</t>
  </si>
  <si>
    <t xml:space="preserve">COMUNIDAD NATIVA TAMISH NAMAK                                                                       </t>
  </si>
  <si>
    <t>20604749361</t>
  </si>
  <si>
    <t xml:space="preserve">I.E. NÂ°10113 SANTA ROSA DE JESUS                                                                    </t>
  </si>
  <si>
    <t>20479404195</t>
  </si>
  <si>
    <t xml:space="preserve">I.E NÂ°10046 "SAN CARLOS"                                                                            </t>
  </si>
  <si>
    <t>20541396838</t>
  </si>
  <si>
    <t xml:space="preserve">INSTITUCION EDUCATIVA HEROINAS TOLEDO                                                               </t>
  </si>
  <si>
    <t>20283601936</t>
  </si>
  <si>
    <t xml:space="preserve">COMUNIDAD NATIVA ONCONASHARI                                                                        </t>
  </si>
  <si>
    <t>20604752877</t>
  </si>
  <si>
    <t xml:space="preserve">INSTITUCION EDUCATIVA 089 MANUEL GONZALES PRADA                                                     </t>
  </si>
  <si>
    <t>20603560443</t>
  </si>
  <si>
    <t xml:space="preserve">MUNICIPALIDAD DEL CENTRO POBLADO NUEVA ESPERANZA                                                    </t>
  </si>
  <si>
    <t>20604765201</t>
  </si>
  <si>
    <t xml:space="preserve">COMUNIDAD CAMPESINA UNION DOS DE MAYO                                                               </t>
  </si>
  <si>
    <t>20604766835</t>
  </si>
  <si>
    <t xml:space="preserve">COMUNIDAD CAMPESINA DE THOCORI                                                                      </t>
  </si>
  <si>
    <t>20602738958</t>
  </si>
  <si>
    <t xml:space="preserve">COMUNIDAD CAMPESINA AYACUCHO TIPISHCA                                                               </t>
  </si>
  <si>
    <t>20604835641</t>
  </si>
  <si>
    <t xml:space="preserve">CENTRO EDUCATIVO 6075 JOSE MARIA ARGUEDAS                                                           </t>
  </si>
  <si>
    <t>20406497781</t>
  </si>
  <si>
    <t xml:space="preserve">ESCUELA SUPERIOR DE FORMACION ARTISTICA PUBLICA PUNO                                                </t>
  </si>
  <si>
    <t>20604844241</t>
  </si>
  <si>
    <t xml:space="preserve">I.E. 7239 SANTISIMO SALVADOR                                                                        </t>
  </si>
  <si>
    <t>20493687558</t>
  </si>
  <si>
    <t xml:space="preserve">INSTITUCION EDUCATIVA PRIMARIA DE MENORES 601017                                                    </t>
  </si>
  <si>
    <t>20604795568</t>
  </si>
  <si>
    <t xml:space="preserve">MUNICIPALIDAD CENTRO POBLADO  MATIBAMBA                                                             </t>
  </si>
  <si>
    <t>20314878206</t>
  </si>
  <si>
    <t xml:space="preserve">INSTITUTO SUPERIOR DE EDUCACION PUBLICO TAYABAMBA                                                   </t>
  </si>
  <si>
    <t>20604800111</t>
  </si>
  <si>
    <t xml:space="preserve">COMUNIDAD CAMPESINA PORVENIR - UYRUS                                                                </t>
  </si>
  <si>
    <t>20138368174</t>
  </si>
  <si>
    <t xml:space="preserve">ESCUELA DE FILOSOFIA Y LETRAS ANTONIO R                                                             </t>
  </si>
  <si>
    <t>20487178889</t>
  </si>
  <si>
    <t xml:space="preserve">MUNICIPALIDAD DEL CENTRO POBLADO DE ACHIPAMPA                                                       </t>
  </si>
  <si>
    <t>20531431058</t>
  </si>
  <si>
    <t xml:space="preserve">MUNICIPALIDAD DEL CENTRO POBLADO MENOR DE SAN MARCOS                                                </t>
  </si>
  <si>
    <t>20604824088</t>
  </si>
  <si>
    <t xml:space="preserve">CENTRO DE EDUCACION TECNICO PRODUCTIVA "SAN BARTOLOME"                                              </t>
  </si>
  <si>
    <t>20517606384</t>
  </si>
  <si>
    <t xml:space="preserve">INSTITUCION EDUCATIVA 2081 PERU SUIZA                                                               </t>
  </si>
  <si>
    <t>20604849013</t>
  </si>
  <si>
    <t xml:space="preserve">INSTITUCION EDUCATIVA 2028                                                                          </t>
  </si>
  <si>
    <t>20604614342</t>
  </si>
  <si>
    <t xml:space="preserve">INSTITUCION EDUCATIVA INICIAL NÂ° 419 - MILENA DE MAZZAROLO                                          </t>
  </si>
  <si>
    <t>20564280896</t>
  </si>
  <si>
    <t xml:space="preserve">MUNICIPALIDAD DE CENTRO POBLADO DE SANTIAGO DE YANACULLO                                            </t>
  </si>
  <si>
    <t>20452351146</t>
  </si>
  <si>
    <t xml:space="preserve">COLEGIO NACIONAL JOSE PARDO Y BARREDA                                                               </t>
  </si>
  <si>
    <t>20604912661</t>
  </si>
  <si>
    <t xml:space="preserve">MUNICIPALIDAD DEL CENTRO POBLADO DE SAPUC                                                           </t>
  </si>
  <si>
    <t>20604931691</t>
  </si>
  <si>
    <t>20199187008</t>
  </si>
  <si>
    <t xml:space="preserve">MUNICIPALIDAD DISTRITAL DE CALANGO                                                                  </t>
  </si>
  <si>
    <t>20604940282</t>
  </si>
  <si>
    <t xml:space="preserve">INSTITUCION EDUCATIVA 2015 MANUEL GONZALEZ PRADA                                                    </t>
  </si>
  <si>
    <t>20603929714</t>
  </si>
  <si>
    <t xml:space="preserve">COMUNIDAD NATIVA SHIMOYANI KOKARI                                                                   </t>
  </si>
  <si>
    <t>20604982767</t>
  </si>
  <si>
    <t xml:space="preserve">INSTITUCION EDUCATIVA INICIAL PUBLICA SANTA ROSA                                                    </t>
  </si>
  <si>
    <t>20168349719</t>
  </si>
  <si>
    <t xml:space="preserve">COMUNIDAD CAMPESINA SAN JUAN BAUTISTA DE HUARIACA                                                   </t>
  </si>
  <si>
    <t>20603205066</t>
  </si>
  <si>
    <t xml:space="preserve">PARROQUIA SANTA MARIA DE LOS ANGELES                                                                </t>
  </si>
  <si>
    <t>20603493673</t>
  </si>
  <si>
    <t xml:space="preserve">CETPRO SIMON BOLIVAR                                                                                </t>
  </si>
  <si>
    <t>20406484379</t>
  </si>
  <si>
    <t xml:space="preserve">MUN. CENTRO POBLADO SULLCACATURA II                                                                 </t>
  </si>
  <si>
    <t>20480676549</t>
  </si>
  <si>
    <t xml:space="preserve">MUNICIPALIDAD DE CENTRO POBLADO KUSU KUBAIM                                                         </t>
  </si>
  <si>
    <t>20488018621</t>
  </si>
  <si>
    <t xml:space="preserve">MUNICIPALIDAD DE CENTRO POBLADO DE PUMPUSHAK                                                        </t>
  </si>
  <si>
    <t>20228714390</t>
  </si>
  <si>
    <t xml:space="preserve">INST SUPER RICARDO SALINAS VARA DE JESUS                                                            </t>
  </si>
  <si>
    <t>20490684337</t>
  </si>
  <si>
    <t xml:space="preserve">MUNICIPALIDAD DEL CENTRO POBLADO DE CHAUPIBANDA                                                     </t>
  </si>
  <si>
    <t>20605019979</t>
  </si>
  <si>
    <t xml:space="preserve">INSTITUCION EDUCATIVA NÂ° 0119 CANTO BELLO                                                           </t>
  </si>
  <si>
    <t>20226362941</t>
  </si>
  <si>
    <t xml:space="preserve">DIREC REG DE TRABAJO Y PROM SOC MOQUEGUA                                                            </t>
  </si>
  <si>
    <t>20605033505</t>
  </si>
  <si>
    <t xml:space="preserve">I.E. INICIAL 356                                                                                    </t>
  </si>
  <si>
    <t>20605035761</t>
  </si>
  <si>
    <t xml:space="preserve">MUNICIPALIDAD DEL CENTRO POBLADO SAN JUAN DE YANAMACHAY                                             </t>
  </si>
  <si>
    <t>20573010311</t>
  </si>
  <si>
    <t xml:space="preserve">COMUNIDAD CAMPESINA SAN JUAN DE YACAN                                                               </t>
  </si>
  <si>
    <t>20601696518</t>
  </si>
  <si>
    <t xml:space="preserve">COMUNIDAD CAMPESINA LEONCIO PRADO                                                                   </t>
  </si>
  <si>
    <t>20605061886</t>
  </si>
  <si>
    <t xml:space="preserve">INSTITUCIÃ“N EDUCATIVA PÃšBLICA JOSÃ‰ CARLOS MARIÃTEGUI                                                </t>
  </si>
  <si>
    <t>20605084142</t>
  </si>
  <si>
    <t xml:space="preserve">COMUNIDAD CAMPESINA DE "SAN CRISTOBAL DE ANTACAY-CORPACANCHA"                                       </t>
  </si>
  <si>
    <t>20568339780</t>
  </si>
  <si>
    <t xml:space="preserve">INSTITUTO DE EDUCACION SUPERIOR TECNOLOGICO PUBLICO CASTROVIRREYNA                                  </t>
  </si>
  <si>
    <t>20600380843</t>
  </si>
  <si>
    <t xml:space="preserve">CENTRO DE EDUCACION TECNICO PRODUCTIVA PUBLICO MANUEL CORPUS DE LA CRUZ                             </t>
  </si>
  <si>
    <t>20480229445</t>
  </si>
  <si>
    <t xml:space="preserve">INSTITUTO DE EDUCACIÃ“N SUPERIOR TECNOLÃ“GICO PÃšBLICO " TSAMAJAIN "                                   </t>
  </si>
  <si>
    <t>20605104984</t>
  </si>
  <si>
    <t xml:space="preserve">MUNICIPALIDAD DEL CENTRO POBLADO DE SAN PEDRO DE RACCHA                                             </t>
  </si>
  <si>
    <t>20182620964</t>
  </si>
  <si>
    <t xml:space="preserve">I.E.S.P.P MANUEL GONZALEZ PRADA                                                                     </t>
  </si>
  <si>
    <t>20526414978</t>
  </si>
  <si>
    <t xml:space="preserve">UNIDAD DE GESTION EDUCATIVA LOCAL DE MORROPON (UGEL MORROPON)                                       </t>
  </si>
  <si>
    <t>20601324181</t>
  </si>
  <si>
    <t xml:space="preserve">C.E.P.S.M. SEGUNDO MORALES GALVEZ NÂ° 16259                                                          </t>
  </si>
  <si>
    <t>20331076091</t>
  </si>
  <si>
    <t xml:space="preserve">INSTITUTO SUPERIOR PEDAGÃ“GICO PÃšBLICO DE EDUCACIÃ“N INICIAL "EMILIA BARCIA BONIFFATTI"               </t>
  </si>
  <si>
    <t>20542654849</t>
  </si>
  <si>
    <t xml:space="preserve">MUNICIPALIDAD DEL CENTRO POBLADO DE SICUYANI                                                        </t>
  </si>
  <si>
    <t>20605123636</t>
  </si>
  <si>
    <t xml:space="preserve">INSTITUCION EDUCATIVA DR. LUIS ALBERTO SANCHEZ                                                      </t>
  </si>
  <si>
    <t>20445525317</t>
  </si>
  <si>
    <t xml:space="preserve">INSTITUTO DE VIALIDAD MUNICIPAL DE LA PROVINCIA DE SIHUAS                                           </t>
  </si>
  <si>
    <t>20449050518</t>
  </si>
  <si>
    <t xml:space="preserve">COMUNIDAD CAMPESINA SAN PEDRO DE CACRA                                                              </t>
  </si>
  <si>
    <t>20480385145</t>
  </si>
  <si>
    <t xml:space="preserve">CENTRO DE EDUCACION TECNICO PRODUCTIVA SAN MARTIN                                                   </t>
  </si>
  <si>
    <t>20528129413</t>
  </si>
  <si>
    <t xml:space="preserve">INSTITUTO SUPERIOR TECNOLOGICO PUBLICO LEONIDAS LOPEZ CHICAE                                        </t>
  </si>
  <si>
    <t>20605143939</t>
  </si>
  <si>
    <t xml:space="preserve">MUNICIPALIDAD DE CENTRO POBLADO DE PARIAPAMPA                                                       </t>
  </si>
  <si>
    <t>20605034129</t>
  </si>
  <si>
    <t xml:space="preserve">COMUNIDAD CAMPESINA DE QUILLA                                                                       </t>
  </si>
  <si>
    <t>20214367719</t>
  </si>
  <si>
    <t xml:space="preserve">MUNICIPALIDAD DEL CENTRO POBLADO DE MOLINO                                                          </t>
  </si>
  <si>
    <t>20602146031</t>
  </si>
  <si>
    <t xml:space="preserve">FUNDACION HIDALGO SOLIS                                                                             </t>
  </si>
  <si>
    <t>20483858265</t>
  </si>
  <si>
    <t xml:space="preserve">INSTITUCION EDUCATIVA 163 CASTILLA                                                                  </t>
  </si>
  <si>
    <t>20605197419</t>
  </si>
  <si>
    <t xml:space="preserve">MUNICIPALIDAD DEL CENTRO POBLADO SANTA CATALINA                                                     </t>
  </si>
  <si>
    <t>20605217339</t>
  </si>
  <si>
    <t xml:space="preserve">I.E NÂ° 65166                                                                                        </t>
  </si>
  <si>
    <t>20605220828</t>
  </si>
  <si>
    <t xml:space="preserve">CENTRO EDUCATIVO DE EDUCACION INICIAL NÂ° 341                                                        </t>
  </si>
  <si>
    <t>20605224696</t>
  </si>
  <si>
    <t xml:space="preserve">I.E. 6063 JOSE CARLOS MARIATEGUI                                                                    </t>
  </si>
  <si>
    <t>20603866208</t>
  </si>
  <si>
    <t xml:space="preserve">COMUNIDAD CAMPESINA DE SAN PEDRO DE MULLACA                                                         </t>
  </si>
  <si>
    <t>20479397041</t>
  </si>
  <si>
    <t xml:space="preserve">INSTITUCION EDUCATIVA "CRISTO REY"                                                                  </t>
  </si>
  <si>
    <t>20529686154</t>
  </si>
  <si>
    <t xml:space="preserve">INSTITUTO DE EDUCACIÃ“N SUPERIOR TECNOLÃ“GICO PUBLICO SANTOS VILLALOBOS HUAMAN DE YAUYUCAN            </t>
  </si>
  <si>
    <t>20478193778</t>
  </si>
  <si>
    <t xml:space="preserve">PARROQUIA SAN PEDRO NOLASCO                                                                         </t>
  </si>
  <si>
    <t>20448546196</t>
  </si>
  <si>
    <t xml:space="preserve">MUNICIPALIDAD DEL CENTRO POBLADO DE QUINSACHATA                                                     </t>
  </si>
  <si>
    <t>20605252037</t>
  </si>
  <si>
    <t xml:space="preserve">INSTITUCION EDUCATIVA NÂ° 81763                                                                      </t>
  </si>
  <si>
    <t>20605231234</t>
  </si>
  <si>
    <t xml:space="preserve">MONASTERIO NUESTRA SEÃ‘ORA DEL ROSARIO DE QUILLABAMBA                                                </t>
  </si>
  <si>
    <t>20446819276</t>
  </si>
  <si>
    <t xml:space="preserve">INSTITUCIÃ“N EDUCATIVA - ARTURO BARTRA GARCÃA                                                        </t>
  </si>
  <si>
    <t>20448498957</t>
  </si>
  <si>
    <t xml:space="preserve">COMUNIDAD CAMPESINA TUNI GRANDE                                                                     </t>
  </si>
  <si>
    <t>20487653862</t>
  </si>
  <si>
    <t xml:space="preserve">COMUNIDAD CAMPESINA "CUJILLO"                                                                       </t>
  </si>
  <si>
    <t>20488131941</t>
  </si>
  <si>
    <t xml:space="preserve">I.E.NÂ°11014 INMACULADA CONCEPCION                                                                   </t>
  </si>
  <si>
    <t>20528916041</t>
  </si>
  <si>
    <t xml:space="preserve">INSTITUTO VIAL PROVINCIAL MUNICIPAL DE HUACAYBAMBA                                                  </t>
  </si>
  <si>
    <t>20529292024</t>
  </si>
  <si>
    <t xml:space="preserve">MUNICIPALIDAD DEL CENTRO POBLADO DE PARASHAPAMPA - UNIÃ“N CUSHPE                                     </t>
  </si>
  <si>
    <t>20539052421</t>
  </si>
  <si>
    <t xml:space="preserve">COMITE DE COMPRA LAMBAYEQUE 1                                                                       </t>
  </si>
  <si>
    <t>20605315152</t>
  </si>
  <si>
    <t xml:space="preserve">I.E.I. NÂ°208 VIRGEN DE LA MEDALLA MILAGROSA                                                         </t>
  </si>
  <si>
    <t>20568529643</t>
  </si>
  <si>
    <t xml:space="preserve">COMUNIDAD NATIVA DE SHUMAHUANI                                                                      </t>
  </si>
  <si>
    <t>20605325433</t>
  </si>
  <si>
    <t xml:space="preserve">INSTITUCION EDUCATIVA NÂ° 7072 "SAN MARTIN DE PORRES"                                                </t>
  </si>
  <si>
    <t>20533616331</t>
  </si>
  <si>
    <t xml:space="preserve">COMITE DE COMPRA ANCASH 3                                                                           </t>
  </si>
  <si>
    <t>20558092247</t>
  </si>
  <si>
    <t xml:space="preserve">COMITE DE COMPRA AREQUIPA 1                                                                         </t>
  </si>
  <si>
    <t>20605329510</t>
  </si>
  <si>
    <t xml:space="preserve">MUNICIPALIDAD DEL CENTRO POBLADO DE HUACASH                                                         </t>
  </si>
  <si>
    <t>20197822393</t>
  </si>
  <si>
    <t xml:space="preserve">INST SUP PED "NUESTRA SRA DE LA ASUNCION                                                            </t>
  </si>
  <si>
    <t>20529661836</t>
  </si>
  <si>
    <t xml:space="preserve">COMITE DE COMPRA CAJAMARCA 7                                                                        </t>
  </si>
  <si>
    <t>20605452133</t>
  </si>
  <si>
    <t xml:space="preserve">INSTITUCIÃ“N EDUCATIVA NÂ° 6072                                                                       </t>
  </si>
  <si>
    <t>20605363297</t>
  </si>
  <si>
    <t xml:space="preserve">MUNICIPALIDAD DE CENTRO POBLADO MENOR DE CHIPAQUILLO                                                </t>
  </si>
  <si>
    <t>20489640873</t>
  </si>
  <si>
    <t xml:space="preserve">MUNICIPALIDAD DEL CENTRO POBLADO DE PAMPAS DEL CARMEN                                               </t>
  </si>
  <si>
    <t>20486659182</t>
  </si>
  <si>
    <t xml:space="preserve">MUNICIPALIDAD CENTRO POBLADO UCHCUPAMPA                                                             </t>
  </si>
  <si>
    <t>20529293349</t>
  </si>
  <si>
    <t xml:space="preserve">MUNICIPALIDAD DEL CENTRO POBLADO DE YACHAS                                                          </t>
  </si>
  <si>
    <t>20605384961</t>
  </si>
  <si>
    <t xml:space="preserve">CETPRO FE Y ALEGRIA NÂ° 25                                                                           </t>
  </si>
  <si>
    <t>20479637297</t>
  </si>
  <si>
    <t xml:space="preserve">MUNICIPALIDAD DEL CENTRO POBLADO LA PALMA CENTRAL                                                   </t>
  </si>
  <si>
    <t>20603626061</t>
  </si>
  <si>
    <t xml:space="preserve">COMUNIDAD NATIVA SAN JOSE DE TUNUYA                                                                 </t>
  </si>
  <si>
    <t>20605393188</t>
  </si>
  <si>
    <t xml:space="preserve">CENTRO DE EDUCACIÃ“N BÃSICA ESPECIAL "LUDWIG VAN BEETHOVEN"                                          </t>
  </si>
  <si>
    <t>20573288948</t>
  </si>
  <si>
    <t xml:space="preserve">MUNICIPALIDAD DEL CENTRO POBLADO DE HUANCHAY                                                        </t>
  </si>
  <si>
    <t>20489436915</t>
  </si>
  <si>
    <t xml:space="preserve">INSTITUTO SUPERIOR TECNOLOGICO PUBLICO ALBERTO PUMAYALLA DIAZ                                       </t>
  </si>
  <si>
    <t>20605411356</t>
  </si>
  <si>
    <t xml:space="preserve">COMUNIDAD CAMPESINA DE CONOPA                                                                       </t>
  </si>
  <si>
    <t>20408034168</t>
  </si>
  <si>
    <t xml:space="preserve">COMUNIDAD CAMPESINA'LEONCIO PRADO'                                                                  </t>
  </si>
  <si>
    <t>20542646153</t>
  </si>
  <si>
    <t xml:space="preserve">MUNICIPALIDAD DEL CENTRO POBLADO DE ALTO ANDINO DE VILACHAVE                                        </t>
  </si>
  <si>
    <t>20605434887</t>
  </si>
  <si>
    <t xml:space="preserve">MUNICIPALIDAD DE CENTRO POBLADO MENOR DE KONGACHA                                                   </t>
  </si>
  <si>
    <t>20605446206</t>
  </si>
  <si>
    <t xml:space="preserve">SEÃ‘OR DE LA SOLEDAD                                                                                 </t>
  </si>
  <si>
    <t>20452768306</t>
  </si>
  <si>
    <t xml:space="preserve">INSTITUCION EDUCATIVA GONZALES VIGIL                                                                </t>
  </si>
  <si>
    <t>20486150743</t>
  </si>
  <si>
    <t xml:space="preserve">MUNICIPALIDAD DEL CENTRO POBLADO TAYACAJA                                                           </t>
  </si>
  <si>
    <t>20605475265</t>
  </si>
  <si>
    <t xml:space="preserve">INSTITUCIÃ“N EDUCATIVA NÂ° 16603 AUGUSTO SALAZAR BONDY                                                </t>
  </si>
  <si>
    <t>20321370242</t>
  </si>
  <si>
    <t xml:space="preserve">INSTITUTO DE EDUCACION SUPERIOR TECNOLOGICO PUBLICO MAX PLANCK DE AMBO                              </t>
  </si>
  <si>
    <t>20337899634</t>
  </si>
  <si>
    <t xml:space="preserve">OBISPADO CASTRENSE DEL PERU                                                                         </t>
  </si>
  <si>
    <t>20160146134</t>
  </si>
  <si>
    <t xml:space="preserve">MISIONERAS CRUZADAS DE LA IGLESIA                                                                   </t>
  </si>
  <si>
    <t>20401979159</t>
  </si>
  <si>
    <t xml:space="preserve">MUNICIPALIDAD C.P.M. HERMOSA PAMPA                                                                  </t>
  </si>
  <si>
    <t>20605503099</t>
  </si>
  <si>
    <t xml:space="preserve">COMUNIDAD CAMPESINA DE NUEVO EDEN                                                                   </t>
  </si>
  <si>
    <t>20605507868</t>
  </si>
  <si>
    <t xml:space="preserve">COMUNIDAD CAMPESINA DE PILPICANCHA                                                                  </t>
  </si>
  <si>
    <t>20605508953</t>
  </si>
  <si>
    <t xml:space="preserve">IGLESIA BIBLICA MISIONERA LA VOZ DE DIOS                                                            </t>
  </si>
  <si>
    <t>20479464333</t>
  </si>
  <si>
    <t xml:space="preserve">I.E DIEGO FERRE SOSA                                                                                </t>
  </si>
  <si>
    <t>20605523995</t>
  </si>
  <si>
    <t xml:space="preserve">MANCOMUNIDAD MUNICIPAL UNION VRAEM                                                                  </t>
  </si>
  <si>
    <t>20570659821</t>
  </si>
  <si>
    <t xml:space="preserve">MUNICIPALIDAD DEL CENTRO POBLADO DE SAN LORENZO                                                     </t>
  </si>
  <si>
    <t>20605536850</t>
  </si>
  <si>
    <t xml:space="preserve">CORPA MAQUERA                                                                                       </t>
  </si>
  <si>
    <t>20363707425</t>
  </si>
  <si>
    <t xml:space="preserve">COMUNIDAD CAMPESINA MILLUNI                                                                         </t>
  </si>
  <si>
    <t>20558094452</t>
  </si>
  <si>
    <t xml:space="preserve">COMITE DE COMPRA AREQUIPA 2                                                                         </t>
  </si>
  <si>
    <t>20605538470</t>
  </si>
  <si>
    <t xml:space="preserve">INSTITUCION EDUCATIVA INICIAL NÂ° 677                                                                </t>
  </si>
  <si>
    <t>20605538631</t>
  </si>
  <si>
    <t>CENTRO DE EDUCACION TECNICO - PRODUCTIVA POR CONVENIO VIRGEN DEL ROSARIO - CETPRO VIRGEN DEL ROSARIO</t>
  </si>
  <si>
    <t>20225123072</t>
  </si>
  <si>
    <t xml:space="preserve">COMUNIDAD CAMPESINA DE QUERO                                                                        </t>
  </si>
  <si>
    <t>20531296410</t>
  </si>
  <si>
    <t xml:space="preserve">I.E. MARTIN DE LA RIVA Y HERRERA                                                                    </t>
  </si>
  <si>
    <t>20487816834</t>
  </si>
  <si>
    <t xml:space="preserve">CENTRO POBLADO CHAMBAMONTERA                                                                        </t>
  </si>
  <si>
    <t>20221791950</t>
  </si>
  <si>
    <t xml:space="preserve">INSTITUTO DE EDUCACION SUPERIOR TECNOLOGICO PUBLICO MARCO                                           </t>
  </si>
  <si>
    <t>20605579451</t>
  </si>
  <si>
    <t xml:space="preserve">COMUNIDAD CAMPESINA EL PORVENIR                                                                     </t>
  </si>
  <si>
    <t>20605580662</t>
  </si>
  <si>
    <t xml:space="preserve">CENTRO POBLADO DE HUANCACHACA                                                                       </t>
  </si>
  <si>
    <t>20603616376</t>
  </si>
  <si>
    <t xml:space="preserve">CENTRO DE EDUCACION TECNICO-PRODUCTIVA LA MEDALLA MILAGROSA                                         </t>
  </si>
  <si>
    <t>20230209988</t>
  </si>
  <si>
    <t xml:space="preserve">INSTITUTO DE EDUCACION SUPERIOR TECNOLOGICO PUBLICO NARCISO VILLANUEVA MANZO                        </t>
  </si>
  <si>
    <t>20493675037</t>
  </si>
  <si>
    <t xml:space="preserve">INSTITUCION EDUCATIVA INICIAL 707 PASITOS DE JESUS NUEVO PUNCHANA                                   </t>
  </si>
  <si>
    <t>20605605568</t>
  </si>
  <si>
    <t xml:space="preserve">COMUNIDAD CAMPESINA CHIPAO                                                                          </t>
  </si>
  <si>
    <t>20361450133</t>
  </si>
  <si>
    <t xml:space="preserve">CENTRO DE EDUCACION TECNICO PRODUCTIVA SAN ANTONIO DE PADUA - CETPRO SAN ANTONIO DE PADUA           </t>
  </si>
  <si>
    <t>20605619372</t>
  </si>
  <si>
    <t xml:space="preserve">INSTITUCIÃ“N EDUCATIVA WALDEMAR SORIA RODRIGUEZ                                                      </t>
  </si>
  <si>
    <t>20605639560</t>
  </si>
  <si>
    <t xml:space="preserve">I.E. 08 VILLA HERMOSA                                                                               </t>
  </si>
  <si>
    <t>20503598672</t>
  </si>
  <si>
    <t xml:space="preserve">INSTITUCIÃ“N EDUCATIVA NÂ° 7098 "RODRIGO LARA BONILLA"                                                </t>
  </si>
  <si>
    <t>20316039511</t>
  </si>
  <si>
    <t xml:space="preserve">DIRECCION REGIONAL DE LA PRODUCCION - PIURA                                                         </t>
  </si>
  <si>
    <t>20321082611</t>
  </si>
  <si>
    <t xml:space="preserve">INSTITUTO DE EDUCACIÃ“N SUPERIOR PEDAGÃ“GICO PÃšBLICO "DE UCHIZA"                                      </t>
  </si>
  <si>
    <t>20603019092</t>
  </si>
  <si>
    <t xml:space="preserve">COMUNIDAD CAMPESINA SAN JUAN DE CAÃ‘ARIS                                                             </t>
  </si>
  <si>
    <t>20603458452</t>
  </si>
  <si>
    <t xml:space="preserve">COMUNIDAD CAMPESINA ALIANZA CAMPESINA CINCO UNIDOS                                                  </t>
  </si>
  <si>
    <t>20493558405</t>
  </si>
  <si>
    <t xml:space="preserve">IES "TTE. MANUEL CLAVERO MUGA"                                                                      </t>
  </si>
  <si>
    <t>20605667687</t>
  </si>
  <si>
    <t xml:space="preserve">COMUNIDAD CAMPESINA DE TIAPARO                                                                      </t>
  </si>
  <si>
    <t>20206050650</t>
  </si>
  <si>
    <t xml:space="preserve">COMUNIDAD CAMPESINA DE CHIJICHAYA                                                                   </t>
  </si>
  <si>
    <t>20603543808</t>
  </si>
  <si>
    <t xml:space="preserve">INSTITUCION EDUCATIVA PRIVADA CEBA MONTE ALEGRE                                                     </t>
  </si>
  <si>
    <t>20446853610</t>
  </si>
  <si>
    <t xml:space="preserve">CNM. ABRAHAM CARDENAS RUIZ DE BELLAVISTA                                                            </t>
  </si>
  <si>
    <t>20605678557</t>
  </si>
  <si>
    <t xml:space="preserve">"COMUNIDAD CAMPESINA SAN JOAQUIN - SUYO                                                             </t>
  </si>
  <si>
    <t>20185607471</t>
  </si>
  <si>
    <t xml:space="preserve">MUNICIPALIDAD DISTRITAL DE COPALLIN                                                                 </t>
  </si>
  <si>
    <t>20605702849</t>
  </si>
  <si>
    <t xml:space="preserve">I.E. 80840                                                                                          </t>
  </si>
  <si>
    <t>20493771346</t>
  </si>
  <si>
    <t xml:space="preserve">INSTITUCION EDUCATIVA PRIMARIA DE MENORES NÂ° 60294                                                  </t>
  </si>
  <si>
    <t>20573278802</t>
  </si>
  <si>
    <t xml:space="preserve">MUNICIPALIDAD DEL CENTRO POBLADO DE JUCLACANCHA                                                     </t>
  </si>
  <si>
    <t>20605709754</t>
  </si>
  <si>
    <t xml:space="preserve">INSTITUCION EDUCATIVA INICIAL NRO. 073                                                              </t>
  </si>
  <si>
    <t>20352330591</t>
  </si>
  <si>
    <t xml:space="preserve">COLEGIO AGROPECUARIO JULIO C. TELLO                                                                 </t>
  </si>
  <si>
    <t>20605650504</t>
  </si>
  <si>
    <t xml:space="preserve">INSTITUCION EDUCATIVA 64043                                                                         </t>
  </si>
  <si>
    <t>20605719156</t>
  </si>
  <si>
    <t xml:space="preserve">INSTITUCIÃ“N EDUCATIVA 64661                                                                         </t>
  </si>
  <si>
    <t>20600265343</t>
  </si>
  <si>
    <t xml:space="preserve">COMUNIDAD CAMPESINA DE SAN JUAN DE TARUCANI                                                         </t>
  </si>
  <si>
    <t>20545069700</t>
  </si>
  <si>
    <t xml:space="preserve">FUNDACION DELOITTE                                                                                  </t>
  </si>
  <si>
    <t>20534196742</t>
  </si>
  <si>
    <t xml:space="preserve">MUNICIPALIDAD DEL CENTRO POBLADO DE CUNYA                                                           </t>
  </si>
  <si>
    <t>20541601270</t>
  </si>
  <si>
    <t xml:space="preserve">COMUNIDAD CAMPESINA LACABAMBA                                                                       </t>
  </si>
  <si>
    <t>20600421591</t>
  </si>
  <si>
    <t xml:space="preserve">COMUNIDAD CAMPESINA DE OCORURO                                                                      </t>
  </si>
  <si>
    <t>20393199424</t>
  </si>
  <si>
    <t xml:space="preserve">C.E. NÂ° 64722 - EL TRIUNFO                                                                          </t>
  </si>
  <si>
    <t>20193364846</t>
  </si>
  <si>
    <t xml:space="preserve">CARITAS CHUQUIBAMBA - CAMANA                                                                        </t>
  </si>
  <si>
    <t>20492595226</t>
  </si>
  <si>
    <t xml:space="preserve">INSTITUCION EDUCATIVA NÂ° 3092 KUMAMOTO I                                                            </t>
  </si>
  <si>
    <t>20605807713</t>
  </si>
  <si>
    <t xml:space="preserve">MUNICIPALIDAD DEL CENTRO POBLADO SOGOS                                                              </t>
  </si>
  <si>
    <t>20488964641</t>
  </si>
  <si>
    <t xml:space="preserve">I.E. 0408 JOSE GABRIEL CONDORCANQUI NOGUERA                                                         </t>
  </si>
  <si>
    <t>20287585536</t>
  </si>
  <si>
    <t xml:space="preserve">MUNICIPALIDAD DISTRITAL DE SAN JAVIER DE ALPABAMBA                                                  </t>
  </si>
  <si>
    <t>20530312187</t>
  </si>
  <si>
    <t xml:space="preserve">I.E. FE Y ALEGRIA NRO. 15                                                                           </t>
  </si>
  <si>
    <t>20486310457</t>
  </si>
  <si>
    <t xml:space="preserve">COMUNIDAD NATIVA SAN CARLOS DE NEGUACHI                                                             </t>
  </si>
  <si>
    <t>20493663535</t>
  </si>
  <si>
    <t xml:space="preserve">INSTITUCION EDUCATIVA PRIMARIA SECUNDARIA DE MENORES 601050                                         </t>
  </si>
  <si>
    <t>20489717337</t>
  </si>
  <si>
    <t xml:space="preserve">INSTITUCION EDUCATIVA DE APLICACION "MARCOS DURAN MARTEL"                                           </t>
  </si>
  <si>
    <t>20600203216</t>
  </si>
  <si>
    <t xml:space="preserve">CENTRO POBLADO DE CARHUANCHO                                                                        </t>
  </si>
  <si>
    <t>20140000893</t>
  </si>
  <si>
    <t xml:space="preserve">PARROQUIA SAN MARCOS                                                                                </t>
  </si>
  <si>
    <t>20284092733</t>
  </si>
  <si>
    <t xml:space="preserve">MUNICIPALIDAD CENTRO POBLADO PUYLUCANA                                                              </t>
  </si>
  <si>
    <t>20487112195</t>
  </si>
  <si>
    <t xml:space="preserve">COMUNIDAD CAMPESINA DE ANDABAMBA HUANCAPITE                                                         </t>
  </si>
  <si>
    <t>20139825978</t>
  </si>
  <si>
    <t xml:space="preserve">INSTITUTO DE LAS FRANCISCANAS MISIONERAS DE MARIA                                                   </t>
  </si>
  <si>
    <t>20170164408</t>
  </si>
  <si>
    <t xml:space="preserve">MUNICIPALIDAD DISTRITAL DE MASISEA                                                                  </t>
  </si>
  <si>
    <t>20574780633</t>
  </si>
  <si>
    <t xml:space="preserve">COMUNIDAD CAMPESINA DE VIRGEN DE LOURDES DE COLTA                                                   </t>
  </si>
  <si>
    <t>20161349888</t>
  </si>
  <si>
    <t xml:space="preserve">PARROQUIA SANTISIMA TRINIDAD                                                                        </t>
  </si>
  <si>
    <t>20530222439</t>
  </si>
  <si>
    <t xml:space="preserve">MUNICIPALIDAD DEL CENTRO POBLADO 19 DE AGOSTO                                                       </t>
  </si>
  <si>
    <t>20601309611</t>
  </si>
  <si>
    <t xml:space="preserve">COMUNIDAD CAMPESINA DE CASCAY                                                                       </t>
  </si>
  <si>
    <t>20131379944</t>
  </si>
  <si>
    <t xml:space="preserve">MINISTERIO DE TRANSPORTES Y COMUNICACIONES                                                          </t>
  </si>
  <si>
    <t>20600553250</t>
  </si>
  <si>
    <t xml:space="preserve">COMUNIDAD CAMPESINA DE CHUAMBA                                                                      </t>
  </si>
  <si>
    <t>20603878931</t>
  </si>
  <si>
    <t xml:space="preserve">COMUNIDAD NATIVA CUTIVIRENI                                                                         </t>
  </si>
  <si>
    <t>20530875408</t>
  </si>
  <si>
    <t xml:space="preserve">MUNICIPALIDAD DEL CENTRO POBLADO DE HUANJA                                                          </t>
  </si>
  <si>
    <t>20600234880</t>
  </si>
  <si>
    <t xml:space="preserve">MUNICIPALIDAD DISTRITAL DE INKAWASI                                                                 </t>
  </si>
  <si>
    <t>20486044986</t>
  </si>
  <si>
    <t>20178199251</t>
  </si>
  <si>
    <t xml:space="preserve">MUNICIPALIDAD DISTRITAL DE KIMBIRI                                                                  </t>
  </si>
  <si>
    <t>20450534154</t>
  </si>
  <si>
    <t xml:space="preserve">COMUNIDAD CAMPESINA HUANCANE                                                                        </t>
  </si>
  <si>
    <t>20605897534</t>
  </si>
  <si>
    <t xml:space="preserve">COMUNIDAD CAMPESINA DE VIROC                                                                        </t>
  </si>
  <si>
    <t>20393245043</t>
  </si>
  <si>
    <t xml:space="preserve">MUNICIPALIDAD DEL CENTRO POBLADO LA DIVISORIA                                                       </t>
  </si>
  <si>
    <t>20490742639</t>
  </si>
  <si>
    <t xml:space="preserve">UNIDAD DE GESTIÃ³N EDUCATIVA LOCAL HUANCARAMA                                                        </t>
  </si>
  <si>
    <t>20170325185</t>
  </si>
  <si>
    <t xml:space="preserve">MUNICIPALIDAD PROVINCIAL CANAS YANAOCA                                                              </t>
  </si>
  <si>
    <t>20192245461</t>
  </si>
  <si>
    <t xml:space="preserve">MUNICIPALIDAD DISTRITAL LA COIPA                                                                    </t>
  </si>
  <si>
    <t>20506201404</t>
  </si>
  <si>
    <t xml:space="preserve">I.E.E. MERCEDES CABELLO DE CARBONERA                                                                </t>
  </si>
  <si>
    <t>20487845931</t>
  </si>
  <si>
    <t xml:space="preserve">COMUNIDAD NATIVA UMPUNCHIG                                                                          </t>
  </si>
  <si>
    <t>20531194846</t>
  </si>
  <si>
    <t xml:space="preserve">MUNICIP.DISTRIT.DE TINGO DE PONAZA                                                                  </t>
  </si>
  <si>
    <t>20605933042</t>
  </si>
  <si>
    <t xml:space="preserve">IGLESIA EVANGELICA PENTECOSTES TABERNACULO DE JESUCRISTO DE ACOPALCA                                </t>
  </si>
  <si>
    <t>20199971973</t>
  </si>
  <si>
    <t xml:space="preserve">COMUNIDAD CAMPESINA JANCHALLANI                                                                     </t>
  </si>
  <si>
    <t>20208823443</t>
  </si>
  <si>
    <t xml:space="preserve">MUNICIPALIDAD DISTRITAL DE SAN LORENZO                                                              </t>
  </si>
  <si>
    <t>20215093965</t>
  </si>
  <si>
    <t xml:space="preserve">CEIGNE PEQUENO ARQUITECTO                                                                           </t>
  </si>
  <si>
    <t>20232545497</t>
  </si>
  <si>
    <t xml:space="preserve">COLEGIO PARTICULAR SAGRADO CORAZON JESUS                                                            </t>
  </si>
  <si>
    <t>20393411237</t>
  </si>
  <si>
    <t xml:space="preserve">I.E. NÂº 64359 JOSE GALVEZ                                                                           </t>
  </si>
  <si>
    <t>20365469301</t>
  </si>
  <si>
    <t xml:space="preserve">DIRECCION REGIONAL DE TRANSPORTES Y COMUNICACION                                                    </t>
  </si>
  <si>
    <t>20605957570</t>
  </si>
  <si>
    <t xml:space="preserve">COMUNIDAD CAMPESINA CHOCCAYHUA                                                                      </t>
  </si>
  <si>
    <t>20171314608</t>
  </si>
  <si>
    <t xml:space="preserve">COMUNIDAD CAMPESINA CHIVAY                                                                          </t>
  </si>
  <si>
    <t>20489289190</t>
  </si>
  <si>
    <t xml:space="preserve">INSTITUTO VIAL PROVINCIAL DE LEONCIO PRADO                                                          </t>
  </si>
  <si>
    <t>20407847050</t>
  </si>
  <si>
    <t xml:space="preserve">PARROQUIA SAN ANDRES DE LLAMELLIN                                                                   </t>
  </si>
  <si>
    <t>20493530659</t>
  </si>
  <si>
    <t xml:space="preserve">COMUNIDAD NATIVA PORVENIR                                                                           </t>
  </si>
  <si>
    <t>20137479975</t>
  </si>
  <si>
    <t xml:space="preserve">CONGREGACION DOMINICAS DE SANTA MARIA MAGDALENA DE SPEYER REGION - PERU                             </t>
  </si>
  <si>
    <t>20487121852</t>
  </si>
  <si>
    <t xml:space="preserve">COMUNIDAD CAMPESINA DE PACHASCUCHO                                                                  </t>
  </si>
  <si>
    <t>20605977872</t>
  </si>
  <si>
    <t>20204085022</t>
  </si>
  <si>
    <t xml:space="preserve">MUNICIPALIDAD DISTRITAL DE UNICACHI                                                                 </t>
  </si>
  <si>
    <t>20223966684</t>
  </si>
  <si>
    <t xml:space="preserve">RED DE SALUD PACASMAYO-UNIDAD EJECUTORA 405                                                         </t>
  </si>
  <si>
    <t>20452222419</t>
  </si>
  <si>
    <t xml:space="preserve">UNIDAD EJECUTORA SALUD SUR AYACUCHO                                                                 </t>
  </si>
  <si>
    <t>20531011199</t>
  </si>
  <si>
    <t xml:space="preserve">MUNICIPALIDAD DEL CENTRO POBLADO DE ACCHAS                                                          </t>
  </si>
  <si>
    <t>20156699935</t>
  </si>
  <si>
    <t xml:space="preserve">COMUNIDAD NATIVA PUERTO PORVENIR                                                                    </t>
  </si>
  <si>
    <t>20172927069</t>
  </si>
  <si>
    <t xml:space="preserve">CENTRO EDUCATIVO INICIAL MADRE TERESA RODON                                                         </t>
  </si>
  <si>
    <t>20556939781</t>
  </si>
  <si>
    <t xml:space="preserve">AGENCIA DE COMPRAS DE LAS FUERZAS ARMADAS                                                           </t>
  </si>
  <si>
    <t>20603424051</t>
  </si>
  <si>
    <t xml:space="preserve">"ACOCRO"                                                                                            </t>
  </si>
  <si>
    <t>20479494160</t>
  </si>
  <si>
    <t xml:space="preserve">INSTITUCION EDUCATIVA "NICOLAS LA TORRE"                                                            </t>
  </si>
  <si>
    <t>20205137131</t>
  </si>
  <si>
    <t xml:space="preserve">MUNICIPALIDAD DISTRITAL SANGALLAYA                                                                  </t>
  </si>
  <si>
    <t>20529449705</t>
  </si>
  <si>
    <t xml:space="preserve">UNIDAD DE GESTION EDUCATIVA LOCAL DE LA PROVINCIA DE SAN MIGUEL - UGEL SAN MIGUEL                   </t>
  </si>
  <si>
    <t>20603611871</t>
  </si>
  <si>
    <t xml:space="preserve">MUNICIPALIDAD DEL CENTRO POBLADO DE YANARUMI                                                        </t>
  </si>
  <si>
    <t>20138196021</t>
  </si>
  <si>
    <t xml:space="preserve">COLEGIO PARTICULAR LIMA SAN CARLOS                                                                  </t>
  </si>
  <si>
    <t>20493683561</t>
  </si>
  <si>
    <t xml:space="preserve">INSTITUCION EDUCATIVA INICIAL 162 LOS HONGUITOS                                                     </t>
  </si>
  <si>
    <t>20529707259</t>
  </si>
  <si>
    <t xml:space="preserve">CENTRO DE EDUCACION TECNICO PRODUCTIVA IGNACIO ESCUDERO-CETPRO IGNACIO ESCUDERO                     </t>
  </si>
  <si>
    <t>20164091547</t>
  </si>
  <si>
    <t xml:space="preserve">MUNICIPALIDAD DISTRITAL DE LA ESPERANZA                                                             </t>
  </si>
  <si>
    <t>20175202961</t>
  </si>
  <si>
    <t xml:space="preserve">DIRECCION SUB REGIONAL DE PESQUERIA HZ                                                              </t>
  </si>
  <si>
    <t>20205878069</t>
  </si>
  <si>
    <t xml:space="preserve">MUNICIPALIDAD DISTRITAL DE LAMPIAN                                                                  </t>
  </si>
  <si>
    <t>20274235234</t>
  </si>
  <si>
    <t xml:space="preserve">COMPLEJO EDUCATIVO DE GESTION MIXTA SANTA ANA-SAN FRANCISCO DE ASIS                                 </t>
  </si>
  <si>
    <t>20143700136</t>
  </si>
  <si>
    <t xml:space="preserve">ESCUELA NACIONAL SUPERIOR AUTONOMA DE BELLAS ARTES DEL PERU                                         </t>
  </si>
  <si>
    <t>20257999336</t>
  </si>
  <si>
    <t>20408090408</t>
  </si>
  <si>
    <t xml:space="preserve">COMUNIDAD CAMPESINA LA REPUBLICA                                                                    </t>
  </si>
  <si>
    <t>20606035889</t>
  </si>
  <si>
    <t xml:space="preserve">COMUNIDAD NATIVA PROGRESO - RIO HUALLAGA                                                            </t>
  </si>
  <si>
    <t>20172730940</t>
  </si>
  <si>
    <t xml:space="preserve">MUNICIPALIDAD DISTRITAL DE INGENIO                                                                  </t>
  </si>
  <si>
    <t>20393203553</t>
  </si>
  <si>
    <t xml:space="preserve">COMUNIDAD NATIVA SANTA CLARA                                                                        </t>
  </si>
  <si>
    <t>20408728500</t>
  </si>
  <si>
    <t xml:space="preserve">PARROQUIA LA IMACULADA CONCEPCION                                                                   </t>
  </si>
  <si>
    <t>20604073104</t>
  </si>
  <si>
    <t xml:space="preserve">ESCUELA ESTATAL NÂº 30001-54                                                                         </t>
  </si>
  <si>
    <t>20199907451</t>
  </si>
  <si>
    <t>20216296932</t>
  </si>
  <si>
    <t xml:space="preserve">MUNICIPALIDAD DE VILLA PACCHA                                                                       </t>
  </si>
  <si>
    <t>20206638550</t>
  </si>
  <si>
    <t xml:space="preserve">COMUNIDAD URINSAYA CCOLLANA HUAROCONDO                                                              </t>
  </si>
  <si>
    <t>20206075997</t>
  </si>
  <si>
    <t xml:space="preserve">MUNICIPALIDAD DISTRITAL DE EMILIO SAN MARTIN                                                        </t>
  </si>
  <si>
    <t>20231528866</t>
  </si>
  <si>
    <t xml:space="preserve">EMP.COM.SERV.AGROP.PALESTINA R LTDA.                                                                </t>
  </si>
  <si>
    <t>20187052221</t>
  </si>
  <si>
    <t xml:space="preserve">MUNICIPALIDAD PROVINCIAL DE ASCOPE                                                                  </t>
  </si>
  <si>
    <t>20494643473</t>
  </si>
  <si>
    <t xml:space="preserve">GERENCIA SUB REGIONAL HUAYTARA                                                                      </t>
  </si>
  <si>
    <t>20204060623</t>
  </si>
  <si>
    <t xml:space="preserve">PROYECTO ESPECIAL PICHIS PALCAZU                                                                    </t>
  </si>
  <si>
    <t>20354899320</t>
  </si>
  <si>
    <t xml:space="preserve">PARROQUIA EL SAGRARIO-IGL.SAN FRANCISCO                                                             </t>
  </si>
  <si>
    <t>20175695380</t>
  </si>
  <si>
    <t xml:space="preserve">MUNICIPALIDAD DISTRITAL DE QUEQUEÃ‘A                                                                 </t>
  </si>
  <si>
    <t>20204447382</t>
  </si>
  <si>
    <t xml:space="preserve">PARROQUIA SANTISIMO REDENTOR                                                                        </t>
  </si>
  <si>
    <t>20181429535</t>
  </si>
  <si>
    <t xml:space="preserve">MUNICIPALIDAD DISTRITAL DE QUIACA                                                                   </t>
  </si>
  <si>
    <t>20199256417</t>
  </si>
  <si>
    <t xml:space="preserve">MUNICIPALIDAD DISTRITAL DE ACOLLA                                                                   </t>
  </si>
  <si>
    <t>20445209822</t>
  </si>
  <si>
    <t xml:space="preserve">PARROQUIA MARIA ESTRELLA DEL MAR                                                                    </t>
  </si>
  <si>
    <t>20146675124</t>
  </si>
  <si>
    <t xml:space="preserve">MUNICIPALIDAD DISTRITAL DE COVIRIALI                                                                </t>
  </si>
  <si>
    <t>20552196725</t>
  </si>
  <si>
    <t xml:space="preserve">INSTITUTO NACIONAL DE SALUD DEL NIÃ‘O-SAN BORJA                                                      </t>
  </si>
  <si>
    <t>20254776697</t>
  </si>
  <si>
    <t xml:space="preserve">CEGNE LAS PAULINAS                                                                                  </t>
  </si>
  <si>
    <t>20201962031</t>
  </si>
  <si>
    <t xml:space="preserve">MUNICIPALIDAD PROVINCIAL DE GRAU                                                                    </t>
  </si>
  <si>
    <t>20189021764</t>
  </si>
  <si>
    <t xml:space="preserve">MUNICIPALIDAD DISTRITAL DE HUACAR                                                                   </t>
  </si>
  <si>
    <t>20292675292</t>
  </si>
  <si>
    <t xml:space="preserve">CEGNE REY DE REYES                                                                                  </t>
  </si>
  <si>
    <t>20351710617</t>
  </si>
  <si>
    <t xml:space="preserve">GERENCIA TERRITORIAL DE PURUS                                                                       </t>
  </si>
  <si>
    <t>20171116041</t>
  </si>
  <si>
    <t xml:space="preserve">MUNICIPALIDAD DISTRITAL DE TINTA                                                                    </t>
  </si>
  <si>
    <t>20259855676</t>
  </si>
  <si>
    <t xml:space="preserve">CONGREGACION DE LAS HERMANAS MISIONERAS DE NUESTRA SEÃ±ORA DE LOS ANGELES                            </t>
  </si>
  <si>
    <t>20188762647</t>
  </si>
  <si>
    <t xml:space="preserve">MUNICIPALIDAD DISTRITAL DE SUMBILCA                                                                 </t>
  </si>
  <si>
    <t>20574767611</t>
  </si>
  <si>
    <t xml:space="preserve">COMUNIDAD NATIVA PAVENI                                                                             </t>
  </si>
  <si>
    <t>20188948741</t>
  </si>
  <si>
    <t xml:space="preserve">MUNICIPALIDAD PROVINCIAL DE HUARAL                                                                  </t>
  </si>
  <si>
    <t>20146761985</t>
  </si>
  <si>
    <t xml:space="preserve">MUNICIPALIDAD DISTRITAL DE QUERECOTILLO                                                             </t>
  </si>
  <si>
    <t>20167252932</t>
  </si>
  <si>
    <t xml:space="preserve">MUNICIPALIDAD CENTRO POBLADO M EL ARENAL                                                            </t>
  </si>
  <si>
    <t>20198642861</t>
  </si>
  <si>
    <t xml:space="preserve">MUNICIPALIDAD DISTRITAL DE LA ASUNCION                                                              </t>
  </si>
  <si>
    <t>20203744979</t>
  </si>
  <si>
    <t xml:space="preserve">INSTITUTO DE EDUCACION SUPERIOR TECNOLOGICO PÃšBLICO DE HUALLAGA                                     </t>
  </si>
  <si>
    <t>20200032277</t>
  </si>
  <si>
    <t xml:space="preserve">MUNICIPALIDAD DISTRITAL DE TICLLOS                                                                  </t>
  </si>
  <si>
    <t>20484322806</t>
  </si>
  <si>
    <t xml:space="preserve">FUNDACION COMUNAL SAN MARTIN DE SECHURA                                                             </t>
  </si>
  <si>
    <t>20148290165</t>
  </si>
  <si>
    <t xml:space="preserve">MUNICIPALIDAD DISTRITAL DE TONGOD                                                                   </t>
  </si>
  <si>
    <t>20229445414</t>
  </si>
  <si>
    <t xml:space="preserve">SEMINARIO SAN JUAN MARIA VIANNEY ARQ                                                                </t>
  </si>
  <si>
    <t>20518181131</t>
  </si>
  <si>
    <t xml:space="preserve">INSTITUCION EDUCATIVA DEL EJERCITO "MATELLINI"                                                      </t>
  </si>
  <si>
    <t>20316472312</t>
  </si>
  <si>
    <t xml:space="preserve">CENTRO EDUCATIVO PRIVADO NUESTRA SEÃ±ORA DE LAS MERCEDES                                             </t>
  </si>
  <si>
    <t>20548776920</t>
  </si>
  <si>
    <t xml:space="preserve">PROGRAMA NACIONAL DE SANEAMIENTO RURAL                                                              </t>
  </si>
  <si>
    <t>20603289863</t>
  </si>
  <si>
    <t xml:space="preserve">INSTITUCION EDUCATIVA PARROQUIAL PRIVADA "SAN NICOLAS DE TOLETINO"                                  </t>
  </si>
  <si>
    <t>20138073379</t>
  </si>
  <si>
    <t xml:space="preserve">CTRO EDUC INIC PRIM NO ESTAT LUZ DIVINA                                                             </t>
  </si>
  <si>
    <t>20487182487</t>
  </si>
  <si>
    <t xml:space="preserve">INSTITUTO VIAL PROVINCIAL DE LA PROVINCIA DE ACOBAMBA - HUANCAVELICA                                </t>
  </si>
  <si>
    <t>20531504209</t>
  </si>
  <si>
    <t xml:space="preserve">MUNICIPALIDAD DEL CENTRO POBLADO DE NARANJILLO                                                      </t>
  </si>
  <si>
    <t>20128383523</t>
  </si>
  <si>
    <t xml:space="preserve">CEP JEAN PIAGET                                                                                     </t>
  </si>
  <si>
    <t>20605352562</t>
  </si>
  <si>
    <t xml:space="preserve">I.E. CESAR A. VALLEJO                                                                               </t>
  </si>
  <si>
    <t>20526521111</t>
  </si>
  <si>
    <t xml:space="preserve">COMUNIDAD CAMPESINA SANTA ROSA DE SUYO                                                              </t>
  </si>
  <si>
    <t>20184781701</t>
  </si>
  <si>
    <t xml:space="preserve">CONGREGACION DE RELIGIOSAS FRANCISCANAS DE LA INMACULADA CONCEPCION                                 </t>
  </si>
  <si>
    <t>20498288619</t>
  </si>
  <si>
    <t xml:space="preserve">MUNICIPALIDAD DEL CENTRO POBLADO DE SAN JUAN EL ALTO                                                </t>
  </si>
  <si>
    <t>20146511873</t>
  </si>
  <si>
    <t xml:space="preserve">MUNICIPALIDAD DISTRITAL DE YAULI                                                                    </t>
  </si>
  <si>
    <t>20142080380</t>
  </si>
  <si>
    <t xml:space="preserve">COLEGIO PART PARROQUIAL MUNDO MEJOR                                                                 </t>
  </si>
  <si>
    <t>20217931836</t>
  </si>
  <si>
    <t xml:space="preserve">COMUNIDAD CAMPESINA PUNA AYLLU                                                                      </t>
  </si>
  <si>
    <t>20459074067</t>
  </si>
  <si>
    <t xml:space="preserve">EMBAJADA DE LA REP. FEDERAL DE ALEMANIA                                                             </t>
  </si>
  <si>
    <t>20331166830</t>
  </si>
  <si>
    <t xml:space="preserve">UNIDAD DE GESTION EDUCATIVA LOCAL N. 05                                                             </t>
  </si>
  <si>
    <t>20197944154</t>
  </si>
  <si>
    <t xml:space="preserve">MUNICIPALIDAD DISTRITAL DE HUAMBO                                                                   </t>
  </si>
  <si>
    <t>20479746665</t>
  </si>
  <si>
    <t xml:space="preserve">INSTITUCION EDUCATIVA JAEN DE BRACAMOROS                                                            </t>
  </si>
  <si>
    <t>20498392866</t>
  </si>
  <si>
    <t xml:space="preserve">GOBIERNO REGIONAL DE AREQUIPA - UGE SUR                                                             </t>
  </si>
  <si>
    <t>20513281596</t>
  </si>
  <si>
    <t xml:space="preserve">FUNDACION DON BOSCO                                                                                 </t>
  </si>
  <si>
    <t>20602041141</t>
  </si>
  <si>
    <t xml:space="preserve">UNIDAD EJECUTORA: 407 RED DE SALUD PUERTO INCA                                                      </t>
  </si>
  <si>
    <t>20200550901</t>
  </si>
  <si>
    <t xml:space="preserve">COMUNIDAD CAMPESINA DE CHOCCO                                                                       </t>
  </si>
  <si>
    <t>20225807010</t>
  </si>
  <si>
    <t xml:space="preserve">MUNICIPALIDAD DISTRITAL DE TUNANMARCA                                                               </t>
  </si>
  <si>
    <t>20528184945</t>
  </si>
  <si>
    <t xml:space="preserve">COMUNIDAD NATIVA  NUEVO PERU Y ANEXO NUEVO PROGRESO                                                 </t>
  </si>
  <si>
    <t>20486022583</t>
  </si>
  <si>
    <t xml:space="preserve">UNIDAD DE GESTION EDUCATIVA OXAPAMPA                                                                </t>
  </si>
  <si>
    <t>20113244012</t>
  </si>
  <si>
    <t xml:space="preserve">C.E.P NTRA SENORA DEL PATROCINIO                                                                    </t>
  </si>
  <si>
    <t>20146920374</t>
  </si>
  <si>
    <t xml:space="preserve">MUNICIPALIDAD DISTRITAL SANTA CRUZ                                                                  </t>
  </si>
  <si>
    <t>20170329415</t>
  </si>
  <si>
    <t xml:space="preserve">MUNICIPALIDAD DISTRITAL DE YAURISQUE                                                                </t>
  </si>
  <si>
    <t>20116461588</t>
  </si>
  <si>
    <t xml:space="preserve">C.E.PRIVADO SAN JOSE-LA SALLE DEL CUSCO                                                             </t>
  </si>
  <si>
    <t>20256652286</t>
  </si>
  <si>
    <t xml:space="preserve">PARROQUIA EL SENOR DE LA ESPERANZA                                                                  </t>
  </si>
  <si>
    <t>20180273132</t>
  </si>
  <si>
    <t xml:space="preserve">MUNICIPALIDAD DISTRIT HUARICOLCA                                                                    </t>
  </si>
  <si>
    <t>20359854766</t>
  </si>
  <si>
    <t xml:space="preserve">PARROQUIA SANTA FE                                                                                  </t>
  </si>
  <si>
    <t>20453798764</t>
  </si>
  <si>
    <t xml:space="preserve">INSTITUTO DE VIALIDAD MUNICIPAL DE LA PROVINCIA DE SAN MIGUEL                                       </t>
  </si>
  <si>
    <t>20140900614</t>
  </si>
  <si>
    <t xml:space="preserve">C.E.G.N.E.  NUESTRA SENORA DEL CARMEN                                                               </t>
  </si>
  <si>
    <t>20198789705</t>
  </si>
  <si>
    <t xml:space="preserve">MUNICIPALIDAD DISTRITAL DE QUEROCOTO                                                                </t>
  </si>
  <si>
    <t>20545763151</t>
  </si>
  <si>
    <t xml:space="preserve">PARROQUIA NUESTRA SEÃ‘ORA DE LA NUBE                                                                 </t>
  </si>
  <si>
    <t>20452802172</t>
  </si>
  <si>
    <t xml:space="preserve">INSTITUTO VIAL PROVINCIAL MUNICIPAL DE LA MAR                                                       </t>
  </si>
  <si>
    <t>20396019826</t>
  </si>
  <si>
    <t xml:space="preserve">MUNICIPALIDAD DISTRITAL DE CAYALTI                                                                  </t>
  </si>
  <si>
    <t>20229916719</t>
  </si>
  <si>
    <t xml:space="preserve">MUNICIPALIDAD DISTRITAL SAN MIGUEL DE CORPANQUI                                                     </t>
  </si>
  <si>
    <t>20368981355</t>
  </si>
  <si>
    <t xml:space="preserve">DIRECCION REGIONAL DE EDUCAC. CAJAMARCA                                                             </t>
  </si>
  <si>
    <t>20202716475</t>
  </si>
  <si>
    <t xml:space="preserve">MUNICIPALIDAD DISTRITAL DE LINCHA                                                                   </t>
  </si>
  <si>
    <t>20194058935</t>
  </si>
  <si>
    <t xml:space="preserve">MUNICIPALIDAD DISTRITAL DE SARA SARA                                                                </t>
  </si>
  <si>
    <t>20448900038</t>
  </si>
  <si>
    <t xml:space="preserve">MUNICIPALIDAD DEL CENTRO POBLADO DE SANTA BARBARA DE MORO                                           </t>
  </si>
  <si>
    <t>20170631626</t>
  </si>
  <si>
    <t xml:space="preserve">INSTITUTO DE EDUCACION SUPERIOR TECNOLOGICO PUBLICO FCO. DE PAULA GONZALES VIGIL                    </t>
  </si>
  <si>
    <t>20602723730</t>
  </si>
  <si>
    <t xml:space="preserve">COMUNIDAD CAMPESINA DE JUAN VELASCO ALVARADO                                                        </t>
  </si>
  <si>
    <t>20175198599</t>
  </si>
  <si>
    <t xml:space="preserve">MONASTERIO DE LA VISITACION DE SANTA MARIA DE LIMA                                                  </t>
  </si>
  <si>
    <t>20531006781</t>
  </si>
  <si>
    <t xml:space="preserve">FUNDACION PARA EL DESARROLLO DE ANCASH SANTIAGO ANTUNEZ DE MAYOLO FUNDASAM                          </t>
  </si>
  <si>
    <t>20448427936</t>
  </si>
  <si>
    <t xml:space="preserve">COMUNIDAD CAMPESINA CHACACONIZA                                                                     </t>
  </si>
  <si>
    <t>20450483819</t>
  </si>
  <si>
    <t xml:space="preserve">PARROQUIA VIRGEN DE LOS REMEDIOS                                                                    </t>
  </si>
  <si>
    <t>20316699368</t>
  </si>
  <si>
    <t xml:space="preserve">CEIP NUESTRA SENORA DEL CARMEN                                                                      </t>
  </si>
  <si>
    <t>20450604462</t>
  </si>
  <si>
    <t xml:space="preserve">COMUNIDAD CAMPESINA YANAOCA                                                                         </t>
  </si>
  <si>
    <t>20355671861</t>
  </si>
  <si>
    <t xml:space="preserve">MUNICIPALIDAD DEL CENTRO POBLADO TALAMBO                                                            </t>
  </si>
  <si>
    <t>20404218400</t>
  </si>
  <si>
    <t xml:space="preserve">MUNICIPALIDAD DEL CENTRO POBLADO DE SAN JUAN DEL RIO SORITOR                                        </t>
  </si>
  <si>
    <t>20223517880</t>
  </si>
  <si>
    <t xml:space="preserve">MUNICIPALIDAD DISTRITAL DE LLOQUE                                                                   </t>
  </si>
  <si>
    <t>20604203644</t>
  </si>
  <si>
    <t xml:space="preserve">FUNDACION GARCIA WAGNER                                                                             </t>
  </si>
  <si>
    <t>20393125064</t>
  </si>
  <si>
    <t xml:space="preserve">DIRECCION REGIONAL DE LA PRODUCCION                                                                 </t>
  </si>
  <si>
    <t>20281177878</t>
  </si>
  <si>
    <t xml:space="preserve">SEMINARIO MAYOR SAN PIO X                                                                           </t>
  </si>
  <si>
    <t>20504916686</t>
  </si>
  <si>
    <t xml:space="preserve">PARROQUIA SANTISIMO NOMBRE DE JESUS                                                                 </t>
  </si>
  <si>
    <t>20527750866</t>
  </si>
  <si>
    <t xml:space="preserve">COMUNIDAD NATIVA ISLA DE LOS VALLES                                                                 </t>
  </si>
  <si>
    <t>20106981036</t>
  </si>
  <si>
    <t xml:space="preserve">CEP LEONARDO DA VINCI                                                                               </t>
  </si>
  <si>
    <t>20601772133</t>
  </si>
  <si>
    <t xml:space="preserve">UGEL CAMANÃ                                                                                         </t>
  </si>
  <si>
    <t>20148420719</t>
  </si>
  <si>
    <t xml:space="preserve">CONCEJO DISTRITAL DE MARCONA                                                                        </t>
  </si>
  <si>
    <t>20159249698</t>
  </si>
  <si>
    <t xml:space="preserve">MUNICIPALIDAD DISTRITAL DE CATACAOS                                                                 </t>
  </si>
  <si>
    <t>20284636857</t>
  </si>
  <si>
    <t xml:space="preserve">CEIGNE ESTRELLITA                                                                                   </t>
  </si>
  <si>
    <t>20450314626</t>
  </si>
  <si>
    <t xml:space="preserve">PARROQUIA DE SANTA ROSA DE LIMA                                                                     </t>
  </si>
  <si>
    <t>20527487472</t>
  </si>
  <si>
    <t xml:space="preserve">PARROQUIA SAN FRANCISCO DE ASIS                                                                     </t>
  </si>
  <si>
    <t>20537630222</t>
  </si>
  <si>
    <t xml:space="preserve">MINISTERIO DE CULTURA                                                                               </t>
  </si>
  <si>
    <t>20603410441</t>
  </si>
  <si>
    <t xml:space="preserve">COMUNIDAD NATIVA KORIN BARI                                                                         </t>
  </si>
  <si>
    <t>20601448026</t>
  </si>
  <si>
    <t>20138287506</t>
  </si>
  <si>
    <t xml:space="preserve">THE FREE CHURCH OF SCOTLAND GENERAL TRUSTEES NOMINEES                                               </t>
  </si>
  <si>
    <t>20147142197</t>
  </si>
  <si>
    <t xml:space="preserve">MUNICIPALIDAD PROVINCIAL DE UCAYALI                                                                 </t>
  </si>
  <si>
    <t>20162117379</t>
  </si>
  <si>
    <t xml:space="preserve">PROYECTO ESPECIAL BINACIONAL LAGO TITICACA                                                          </t>
  </si>
  <si>
    <t>20162571339</t>
  </si>
  <si>
    <t xml:space="preserve">INSTITUCION EDUCATIVA PARTICULAR SANTA CECILIA                                                      </t>
  </si>
  <si>
    <t>20172361138</t>
  </si>
  <si>
    <t xml:space="preserve">MUNICIPALIDAD DISTRITAL J.CRESPO Y CASTI                                                            </t>
  </si>
  <si>
    <t>20188462503</t>
  </si>
  <si>
    <t xml:space="preserve">MUNICIPALIDAD DISTRITAL DE SAUSA                                                                    </t>
  </si>
  <si>
    <t>20486422093</t>
  </si>
  <si>
    <t xml:space="preserve">COMUNIDAD CAMPESINA RIO DE LA VIRGEN                                                                </t>
  </si>
  <si>
    <t>20601093503</t>
  </si>
  <si>
    <t xml:space="preserve">MUNICIPALIDAD DE CENTRO POBLADO DE CHANGO                                                           </t>
  </si>
  <si>
    <t>20606230568</t>
  </si>
  <si>
    <t xml:space="preserve">COMUNIDAD CAMPESINA DE CHAUPI AYLLU                                                                 </t>
  </si>
  <si>
    <t>20493669908</t>
  </si>
  <si>
    <t xml:space="preserve">INSTITUCION EDUCATIVA INICIAL NÂ° 593 MIS GARABATOS                                                  </t>
  </si>
  <si>
    <t>20411288791</t>
  </si>
  <si>
    <t xml:space="preserve">ASILO OBISPO GROZO                                                                                  </t>
  </si>
  <si>
    <t>20146897887</t>
  </si>
  <si>
    <t xml:space="preserve">FUNDACION ARQUEOLOGICA PAISAJISTA ERNEST                                                            </t>
  </si>
  <si>
    <t>20280175294</t>
  </si>
  <si>
    <t xml:space="preserve">CEPSCH DE MENORES VIRGEN DE LORETO                                                                  </t>
  </si>
  <si>
    <t>20295613620</t>
  </si>
  <si>
    <t xml:space="preserve">REGIST. NAC. DE IDENTIF. Y ESTADO CIVIL                                                             </t>
  </si>
  <si>
    <t>20325905191</t>
  </si>
  <si>
    <t xml:space="preserve">MUNICIPALIDAD DISTRITAL DE CHALAMARCA                                                               </t>
  </si>
  <si>
    <t>20494934796</t>
  </si>
  <si>
    <t xml:space="preserve">COMUNIDAD CAMPESINA SAN JOSE DE TAMBILLOS                                                           </t>
  </si>
  <si>
    <t>20364180366</t>
  </si>
  <si>
    <t xml:space="preserve">INPE OFICINA REGIONAL ALTIPLANO PUNO                                                                </t>
  </si>
  <si>
    <t>20494733464</t>
  </si>
  <si>
    <t xml:space="preserve">COMUNIDAD CAMPESINA DE ANCHIHUAY                                                                    </t>
  </si>
  <si>
    <t>20522502775</t>
  </si>
  <si>
    <t xml:space="preserve">FUNDACION DEVANLAY AMERICAS                                                                         </t>
  </si>
  <si>
    <t>20539399706</t>
  </si>
  <si>
    <t xml:space="preserve">B L FUNDACION                                                                                       </t>
  </si>
  <si>
    <t>20122444521</t>
  </si>
  <si>
    <t xml:space="preserve">C.E.PARROQUIAL VIRGEN DEL ROSARIO                                                                   </t>
  </si>
  <si>
    <t>20170326076</t>
  </si>
  <si>
    <t xml:space="preserve">MUNICIPALIDAD DISTRITAL DE CAMANTI                                                                  </t>
  </si>
  <si>
    <t>20310009041</t>
  </si>
  <si>
    <t xml:space="preserve">COMUNIDAD NATIVA SINCHI ROCA                                                                        </t>
  </si>
  <si>
    <t>20402137089</t>
  </si>
  <si>
    <t xml:space="preserve">COMUNIDAD CAMPESINA DE MUQUIYAUYO                                                                   </t>
  </si>
  <si>
    <t>20358172637</t>
  </si>
  <si>
    <t xml:space="preserve">COMUNIDAD CAMPESINA JULLICUNCA                                                                      </t>
  </si>
  <si>
    <t>20530596436</t>
  </si>
  <si>
    <t xml:space="preserve">MUNICIPALIDAD DEL CENTRO POBLADO DE ARAYA GRANDE                                                    </t>
  </si>
  <si>
    <t>20542199467</t>
  </si>
  <si>
    <t xml:space="preserve">COMUNIDAD CAMPESINA DE JUCUL                                                                        </t>
  </si>
  <si>
    <t>20147991178</t>
  </si>
  <si>
    <t xml:space="preserve">ASOCIACION DE RELIGIOSAS, INSTITUTO DE MARIA REPARADORA                                             </t>
  </si>
  <si>
    <t>20539889622</t>
  </si>
  <si>
    <t xml:space="preserve">UNIDAD DE GESTION EDUCATIVA LOCAL  04 - TRUJILLO SUR ESTE                                           </t>
  </si>
  <si>
    <t>20255637437</t>
  </si>
  <si>
    <t xml:space="preserve">E.S.N.E. DE DIRECCION INTERMEDIA CAME                                                               </t>
  </si>
  <si>
    <t>20159368433</t>
  </si>
  <si>
    <t xml:space="preserve">COMUNIDAD RELIGIOSA HERMANOS DE LA SALLE                                                            </t>
  </si>
  <si>
    <t>20190345182</t>
  </si>
  <si>
    <t xml:space="preserve">MUNICIPALIDAD DISTRITAL DE HUACHOCOLPA                                                              </t>
  </si>
  <si>
    <t>20600704461</t>
  </si>
  <si>
    <t xml:space="preserve">MUNICIPALIDAD DEL CENTRO POBLADO DE VILLA JACHACACHI                                                </t>
  </si>
  <si>
    <t>20200622074</t>
  </si>
  <si>
    <t xml:space="preserve">MUNICIPALIDAD DISTRITAL DE LLAPO                                                                    </t>
  </si>
  <si>
    <t>20185763847</t>
  </si>
  <si>
    <t xml:space="preserve">MUNICIPALIDAD DISTRITAL DE PANCAN                                                                   </t>
  </si>
  <si>
    <t>20606310545</t>
  </si>
  <si>
    <t xml:space="preserve">COMUNIDAD CAMPESINA YANAPAGCHA HUAJAG                                                               </t>
  </si>
  <si>
    <t>20212669734</t>
  </si>
  <si>
    <t xml:space="preserve">MUNICIPALIDAD DISTRITAL DE HUANCASPATA                                                              </t>
  </si>
  <si>
    <t>20276363655</t>
  </si>
  <si>
    <t xml:space="preserve">MUNICIPALIDAD CENTRO POBLADO VILLA LA PEÃ‘ITA                                                        </t>
  </si>
  <si>
    <t>20606355085</t>
  </si>
  <si>
    <t xml:space="preserve">COMUNIDAD NATIVA SANTA ROSA DE SARAYACU                                                             </t>
  </si>
  <si>
    <t>20490049747</t>
  </si>
  <si>
    <t xml:space="preserve">MUNICIPALIDAD DEL CENTRO POBLADO DE HUARCACHAPI                                                     </t>
  </si>
  <si>
    <t>20600134443</t>
  </si>
  <si>
    <t xml:space="preserve">UNIDAD EJECUTORA 413 SALUD ASCOPE                                                                   </t>
  </si>
  <si>
    <t>20605803891</t>
  </si>
  <si>
    <t xml:space="preserve">COMUNIDAD NATIVA SANTA ISABEL DE TAHUANIA                                                           </t>
  </si>
  <si>
    <t>20490770683</t>
  </si>
  <si>
    <t xml:space="preserve">CORTE SUPERIOR DE JUSTICIA DE CUSCO                                                                 </t>
  </si>
  <si>
    <t>20606389761</t>
  </si>
  <si>
    <t xml:space="preserve">COMUNIDAD CAMPESINA QUILLISANI                                                                      </t>
  </si>
  <si>
    <t>20406252168</t>
  </si>
  <si>
    <t xml:space="preserve">MUNICIPALIDAD DEL CENTRO POBLADO TURISTICA UROS CHULLUNI                                            </t>
  </si>
  <si>
    <t>20172935673</t>
  </si>
  <si>
    <t xml:space="preserve">MUNICIPALIDAD DISTRITAL SAN PEDRO DE CACHORA                                                        </t>
  </si>
  <si>
    <t>20164032613</t>
  </si>
  <si>
    <t xml:space="preserve">MUNICIPALIDAD DISTRITAL DE PIMENTEL                                                                 </t>
  </si>
  <si>
    <t>20490068458</t>
  </si>
  <si>
    <t xml:space="preserve">COMUNIDAD NATIVA DE POROTOBANGO                                                                     </t>
  </si>
  <si>
    <t>20604345562</t>
  </si>
  <si>
    <t xml:space="preserve">INSTITUCION EDUCATIVA INICIAL NÂ° 423 "VIRGEN MARIA"                                                 </t>
  </si>
  <si>
    <t>20490006851</t>
  </si>
  <si>
    <t xml:space="preserve">FUNSAAC                                                                                             </t>
  </si>
  <si>
    <t>20224201274</t>
  </si>
  <si>
    <t>20343705591</t>
  </si>
  <si>
    <t xml:space="preserve">DIOCESIS DE LURIN                                                                                   </t>
  </si>
  <si>
    <t>20542174472</t>
  </si>
  <si>
    <t xml:space="preserve">MUNICIPALIDAD DEL CENTRO POBLADO DE SECCHA                                                          </t>
  </si>
  <si>
    <t>20603599579</t>
  </si>
  <si>
    <t xml:space="preserve">INSTITUTO DE EDUCACIÃ“N SUPERIOR  PRIVADO "SAN JOSÃ‰ DEL SUR"                                         </t>
  </si>
  <si>
    <t>20440374248</t>
  </si>
  <si>
    <t xml:space="preserve">GOBIERNO REGIONAL LA LIBERTAD                                                                       </t>
  </si>
  <si>
    <t>20284787987</t>
  </si>
  <si>
    <t xml:space="preserve">CEGNE LOS ANGELITOS                                                                                 </t>
  </si>
  <si>
    <t>20601023122</t>
  </si>
  <si>
    <t xml:space="preserve">MUNICIPALIDAD DEL CENTRO POBLADO BELLA ANDINA                                                       </t>
  </si>
  <si>
    <t>20207107213</t>
  </si>
  <si>
    <t xml:space="preserve">MUNICIPALIDAD DISTRITAL SANTIAGO DE PAUCARAY                                                        </t>
  </si>
  <si>
    <t>20287072580</t>
  </si>
  <si>
    <t xml:space="preserve">INSTITUTO DE EDUCACION SUPERIOR PEDAGOGICO PUBLICO POMABAMBA                                        </t>
  </si>
  <si>
    <t>20491321661</t>
  </si>
  <si>
    <t xml:space="preserve">UNIDAD EJECUTORA LIMA SUR                                                                           </t>
  </si>
  <si>
    <t>20193051635</t>
  </si>
  <si>
    <t xml:space="preserve">MUNICIPALIDAD DISTRITAL DE MANCORA                                                                  </t>
  </si>
  <si>
    <t>20542311305</t>
  </si>
  <si>
    <t xml:space="preserve">UNIDAD DE GESTION EDUCATIVA LOCAL LAMAS                                                             </t>
  </si>
  <si>
    <t>20601642116</t>
  </si>
  <si>
    <t xml:space="preserve">INSTITUCION EDUCATIVA PUBLICA EMBLEMATICA "SANTA TERESITA" CAJAMARCA                                </t>
  </si>
  <si>
    <t>20606541792</t>
  </si>
  <si>
    <t xml:space="preserve">COMUNIDAD NATIVA NUEVO RENACO                                                                       </t>
  </si>
  <si>
    <t>20184766818</t>
  </si>
  <si>
    <t xml:space="preserve">PARROQ.NTRAS SRA DE LAS VICTORIAS                                                                   </t>
  </si>
  <si>
    <t>20228270491</t>
  </si>
  <si>
    <t xml:space="preserve">I S T JOSE CARLOS MARIATEGUI                                                                        </t>
  </si>
  <si>
    <t>20602186149</t>
  </si>
  <si>
    <t xml:space="preserve">MUNICIPALIDAD DE CENTRO POBLADO DE ANDRES AVELINO CACERES DE TEJAHUASI                              </t>
  </si>
  <si>
    <t>20606123800</t>
  </si>
  <si>
    <t xml:space="preserve">ALTO COMISIONADO DE LAS NACIONES UNIDAS PARA LOS REFUGIADOS - ACNUR                                 </t>
  </si>
  <si>
    <t>20146022678</t>
  </si>
  <si>
    <t xml:space="preserve">INSTITUTO DE EDUCACION SUPERIOR TECNOLOGICO PUBLICO APARICIO POMARES                                </t>
  </si>
  <si>
    <t>20309446314</t>
  </si>
  <si>
    <t xml:space="preserve">ESCUELA SUPERIOR DE FORMACIÃ“N ARTÃSTICA PÃšBLICA "EDUARDO MEZA SARAVIA"                              </t>
  </si>
  <si>
    <t>20175975315</t>
  </si>
  <si>
    <t xml:space="preserve">MUNICIPALIDAD DISTRITAL DE OLMOS                                                                    </t>
  </si>
  <si>
    <t>20190702988</t>
  </si>
  <si>
    <t xml:space="preserve">MUNICIPALIDAD DISTRITAL DE YUYAPICHIS                                                               </t>
  </si>
  <si>
    <t>20286169610</t>
  </si>
  <si>
    <t xml:space="preserve">CEGNE LUZ DE LOS ANDES                                                                              </t>
  </si>
  <si>
    <t>20170961766</t>
  </si>
  <si>
    <t xml:space="preserve">MUNICIPALIDAD DISTRITAL ALTO SAPOSOA                                                                </t>
  </si>
  <si>
    <t>20364513276</t>
  </si>
  <si>
    <t xml:space="preserve">UNIDAD DE GESTION EDUCATIVA LOCAL NÂ° 13 YAUYOS                                                      </t>
  </si>
  <si>
    <t>20175282972</t>
  </si>
  <si>
    <t xml:space="preserve">CONGREGACION RELIGIOSA NUESTRA SEÃ‘ORA DE LA SABIDURÃA INSTITUTO MADRI PIE-FILIAL PERU               </t>
  </si>
  <si>
    <t>20205094068</t>
  </si>
  <si>
    <t xml:space="preserve">MUNICIPALIDAD DISTRITAL DE PALLANCHACRA                                                             </t>
  </si>
  <si>
    <t>20221092946</t>
  </si>
  <si>
    <t xml:space="preserve">COMUNIDAD CAMPESINA EL TINGO                                                                        </t>
  </si>
  <si>
    <t>20486043076</t>
  </si>
  <si>
    <t xml:space="preserve">COMUNIDAD CAMPESINA DE SAN PEDRO DE CAJAS                                                           </t>
  </si>
  <si>
    <t>20316111565</t>
  </si>
  <si>
    <t xml:space="preserve">CEIGNE ABC DE NEGRITOS                                                                              </t>
  </si>
  <si>
    <t>20207155536</t>
  </si>
  <si>
    <t xml:space="preserve">MUNICIPALIDAD DISTRITAL DE MOLINO                                                                   </t>
  </si>
  <si>
    <t>20490253191</t>
  </si>
  <si>
    <t xml:space="preserve">COMUNIDAD CAMPESINA DE ROSAS PATA                                                                   </t>
  </si>
  <si>
    <t>20534750430</t>
  </si>
  <si>
    <t xml:space="preserve">CORTE SUPERIOR DE JUSTICIA DE ICA                                                                   </t>
  </si>
  <si>
    <t>20550734223</t>
  </si>
  <si>
    <t xml:space="preserve">CORTE SUPERIOR DE JUSTICIA DE LIMA NORTE                                                            </t>
  </si>
  <si>
    <t>20411499813</t>
  </si>
  <si>
    <t xml:space="preserve">CETPRO SAN JOSE OBRERO                                                                              </t>
  </si>
  <si>
    <t>20452602751</t>
  </si>
  <si>
    <t xml:space="preserve">COMUNIDAD CAMPESINA DE PICHCCACHURI                                                                 </t>
  </si>
  <si>
    <t>20530066631</t>
  </si>
  <si>
    <t>MUNICIPALIDAD DEL CENTRO POBLADO SANTA ANA-MARGEN IZQUIERDA DEL RIO PIURA EN EL DISTRITO DE TAMBOGRA</t>
  </si>
  <si>
    <t>20480593503</t>
  </si>
  <si>
    <t xml:space="preserve">COMUNIDAD NATIVA CHAYU ATUNSAMU                                                                     </t>
  </si>
  <si>
    <t>20490983245</t>
  </si>
  <si>
    <t xml:space="preserve">UNIDAD DE GESTION EDUCATIVA LOCAL GRAU                                                              </t>
  </si>
  <si>
    <t>20493647173</t>
  </si>
  <si>
    <t xml:space="preserve">INSTITUTO DE EDUCACION SUPERIOR PEDAGOGICO PUBLICO REVERENDO PADRE CAYETANO ARDANZA                 </t>
  </si>
  <si>
    <t>20568019521</t>
  </si>
  <si>
    <t xml:space="preserve">UNIVERSIDAD NACIONAL INTERCULTURAL DE LA SELVA CENTRAL JUAN SANTOS ATAHUALPA                        </t>
  </si>
  <si>
    <t>20507884408</t>
  </si>
  <si>
    <t xml:space="preserve">DIRECCION DE RED DE SALUD VILLA EL SALVADOR-LURIN-PACHACAMAC-PUCUSANA                               </t>
  </si>
  <si>
    <t>20602779875</t>
  </si>
  <si>
    <t xml:space="preserve">CORTE SUPERIOR DE JUSTICIA DE LIMA SUR                                                              </t>
  </si>
  <si>
    <t>20154546872</t>
  </si>
  <si>
    <t xml:space="preserve">MUNICIPALIDAD PROVINCIAL DE HUALLAGA                                                                </t>
  </si>
  <si>
    <t>20177653960</t>
  </si>
  <si>
    <t xml:space="preserve">MUNICIPALIDAD PROVINCIAL DE JUNIN                                                                   </t>
  </si>
  <si>
    <t>20496084111</t>
  </si>
  <si>
    <t xml:space="preserve">MUNICIPALIDAD DEL CENTRO POBLADO DE QUINDEN BAJO                                                    </t>
  </si>
  <si>
    <t>20531292341</t>
  </si>
  <si>
    <t xml:space="preserve">MUNICIPALIDAD DISTRITAL DE TABALOSOS                                                                </t>
  </si>
  <si>
    <t>20606682205</t>
  </si>
  <si>
    <t xml:space="preserve">MUNICIPALIDAD DEL CENTRO POBLADO EL ENCANTO DEL SALVADOR                                            </t>
  </si>
  <si>
    <t>20448626114</t>
  </si>
  <si>
    <t xml:space="preserve">CORTE SUPERIOR DE JUSTICIA DE PUNO                                                                  </t>
  </si>
  <si>
    <t>20531685823</t>
  </si>
  <si>
    <t xml:space="preserve">MUNICIPALIDAD DEL CENTRO POBLADO DE SANTA ANA Y ANEXOS                                              </t>
  </si>
  <si>
    <t>20600652771</t>
  </si>
  <si>
    <t xml:space="preserve">UNIDAD EJECUTORA EDUCACION JAUJA                                                                    </t>
  </si>
  <si>
    <t>20154598244</t>
  </si>
  <si>
    <t xml:space="preserve">UNIVERSIDAD NACIONAL DE UCAYALI                                                                     </t>
  </si>
  <si>
    <t>20196425005</t>
  </si>
  <si>
    <t xml:space="preserve">HOSPITAL "VICTOR RAMOS GUARDIA" NIVEL II-2- HUARAZ                                                  </t>
  </si>
  <si>
    <t>20183958781</t>
  </si>
  <si>
    <t xml:space="preserve">MUNICIPALIDAD DISTRITAL HONGOS                                                                      </t>
  </si>
  <si>
    <t>20191237405</t>
  </si>
  <si>
    <t xml:space="preserve">MUNICIPALIDAD DISTRITAL DE LABERINTO                                                                </t>
  </si>
  <si>
    <t>20606707992</t>
  </si>
  <si>
    <t xml:space="preserve">COMUNIDAD CAMPESINA PUNCHAO CHICO                                                                   </t>
  </si>
  <si>
    <t>20191116365</t>
  </si>
  <si>
    <t xml:space="preserve">MUNICIPALIDAD DISTRITAL DE MANCOS                                                                   </t>
  </si>
  <si>
    <t>20203975270</t>
  </si>
  <si>
    <t xml:space="preserve">MUNICIPALIDAD DISTRITAL DE HUAMATAMBO                                                               </t>
  </si>
  <si>
    <t>20606721219</t>
  </si>
  <si>
    <t xml:space="preserve">COMUNIDAD CAMPESINA SAN ANTONIO DE CHUCCHUC                                                         </t>
  </si>
  <si>
    <t>20330700557</t>
  </si>
  <si>
    <t xml:space="preserve">INSTITUCION EDUCATIVA PARROQUIAL SAGRADOS CORAZONES                                                 </t>
  </si>
  <si>
    <t>20483830336</t>
  </si>
  <si>
    <t xml:space="preserve">CENTRO EDUCATIVO PARROQUIAL SANTISIMA CRUZ DE CHULUCANAS                                            </t>
  </si>
  <si>
    <t>20542651661</t>
  </si>
  <si>
    <t xml:space="preserve">ESCUELA SUPERIOR DE FORMACION ARTISTICA "MOHO"                                                      </t>
  </si>
  <si>
    <t>20563953340</t>
  </si>
  <si>
    <t xml:space="preserve">MUNICIPALIDAD DEL CENTRO POBLADO DE CCERABAMBA ANDINA                                               </t>
  </si>
  <si>
    <t>20605029745</t>
  </si>
  <si>
    <t xml:space="preserve">MUNICIPALIDAD DEL CENTRO POBLADO EL LÃBANO                                                          </t>
  </si>
  <si>
    <t>20606739355</t>
  </si>
  <si>
    <t xml:space="preserve">COMUNIDAD CAMPESINA CHITAPAMPA                                                                      </t>
  </si>
  <si>
    <t>20112624229</t>
  </si>
  <si>
    <t xml:space="preserve">INSTITUCION EDUCATIVA PRIVADA CEBA "MENTOR"                                                         </t>
  </si>
  <si>
    <t>20189921838</t>
  </si>
  <si>
    <t xml:space="preserve">MUNICIP. DISTRITAL DE MARANGANI CANCHIS                                                             </t>
  </si>
  <si>
    <t>20230400343</t>
  </si>
  <si>
    <t xml:space="preserve">COMUNIDAD CAMPESINA NEGRO MAYO                                                                      </t>
  </si>
  <si>
    <t>20222858233</t>
  </si>
  <si>
    <t xml:space="preserve">MUNICIPALIDAD DISTRITAL DE CHIGUIRIP                                                                </t>
  </si>
  <si>
    <t>20252290029</t>
  </si>
  <si>
    <t xml:space="preserve">C.E.G.N.E. AMADEUS                                                                                  </t>
  </si>
  <si>
    <t>20285763313</t>
  </si>
  <si>
    <t xml:space="preserve">MUNICIPALIDAD DISTRITAL DE ICHUNA                                                                   </t>
  </si>
  <si>
    <t>20326364208</t>
  </si>
  <si>
    <t xml:space="preserve">MUNICIPALIDAD DE MIRACOSTA                                                                          </t>
  </si>
  <si>
    <t>20606762632</t>
  </si>
  <si>
    <t xml:space="preserve">COMUNIDAD CAMPESINA DE MAHUAYPAMPA                                                                  </t>
  </si>
  <si>
    <t>20113026538</t>
  </si>
  <si>
    <t xml:space="preserve">CEGNE SANTA CATALINA                                                                                </t>
  </si>
  <si>
    <t>20204082511</t>
  </si>
  <si>
    <t xml:space="preserve">MUNICIPALIDAD DISTRITAL DE CABANILLA                                                                </t>
  </si>
  <si>
    <t>20486690349</t>
  </si>
  <si>
    <t xml:space="preserve">INSTITUTO VIAL PROVINCIAL CHUPACA                                                                   </t>
  </si>
  <si>
    <t>20541201760</t>
  </si>
  <si>
    <t xml:space="preserve">COMUNIDAD NATIVA VILLA MONTE ALEGRE                                                                 </t>
  </si>
  <si>
    <t>20190691251</t>
  </si>
  <si>
    <t xml:space="preserve">MUNICIPALIDAD DISTRITAL DE CHETO                                                                    </t>
  </si>
  <si>
    <t>20486299119</t>
  </si>
  <si>
    <t xml:space="preserve">COMUNIDAD CAMPESINA DE RAQUINA                                                                      </t>
  </si>
  <si>
    <t>20601493820</t>
  </si>
  <si>
    <t xml:space="preserve">COMUNIDAD NATIVA PENSYLVANIA                                                                        </t>
  </si>
  <si>
    <t>20606800500</t>
  </si>
  <si>
    <t xml:space="preserve">SAN JUAN DE LEON DE RETAMA                                                                          </t>
  </si>
  <si>
    <t>20600829921</t>
  </si>
  <si>
    <t xml:space="preserve">COMUNIDAD CAMPESINA DE TAURIPAMPA                                                                   </t>
  </si>
  <si>
    <t>20307069432</t>
  </si>
  <si>
    <t xml:space="preserve">EMBAJADA DE FRANCIA                                                                                 </t>
  </si>
  <si>
    <t>20523406915</t>
  </si>
  <si>
    <t xml:space="preserve">STEP BY STEP PERU                                                                                   </t>
  </si>
  <si>
    <t>20179662940</t>
  </si>
  <si>
    <t xml:space="preserve">MI PEQUENO QUERUBIN                                                                                 </t>
  </si>
  <si>
    <t>20209821797</t>
  </si>
  <si>
    <t xml:space="preserve">ESCUELA NO ESTATAL SANTA ISABEL DE HUNGR                                                            </t>
  </si>
  <si>
    <t>20286864806</t>
  </si>
  <si>
    <t xml:space="preserve">MUNICIPALIDAD DISTRITAL DE LLAMA                                                                    </t>
  </si>
  <si>
    <t>20452841402</t>
  </si>
  <si>
    <t xml:space="preserve">INSTITUTO DE EDUCACION SUPERIOR TECNOLOGICO PUBLICO "PALPA" DE PALPA                                </t>
  </si>
  <si>
    <t>20606816121</t>
  </si>
  <si>
    <t xml:space="preserve">COCHANGARA                                                                                          </t>
  </si>
  <si>
    <t>20172278079</t>
  </si>
  <si>
    <t xml:space="preserve">MUNICIPALIDAD DISTRITAL DE AGUAS VERDES                                                             </t>
  </si>
  <si>
    <t>20270396772</t>
  </si>
  <si>
    <t xml:space="preserve">INSTE SANTA VICTORIA                                                                                </t>
  </si>
  <si>
    <t>20233105466</t>
  </si>
  <si>
    <t xml:space="preserve">CTRO EDUC PARROQUIAL SAN VICENTE DE PAUL                                                            </t>
  </si>
  <si>
    <t>20494935504</t>
  </si>
  <si>
    <t xml:space="preserve">UNIDAD EJECUTORA EDUCACION VRAE LA MAR                                                              </t>
  </si>
  <si>
    <t>20606836245</t>
  </si>
  <si>
    <t xml:space="preserve">COMUNIDAD CAMPESINA DE HUANUSCO - EL ROSARIO                                                        </t>
  </si>
  <si>
    <t>20191317697</t>
  </si>
  <si>
    <t xml:space="preserve">MONASTERIO DE SANTA CATALINA DE SEND                                                                </t>
  </si>
  <si>
    <t>20308135617</t>
  </si>
  <si>
    <t xml:space="preserve">FUNDACION PERUANA CARDIO INFANTIL                                                                   </t>
  </si>
  <si>
    <t>20351773619</t>
  </si>
  <si>
    <t xml:space="preserve">COMUNIDAD NATIVA QUIPACHARI                                                                         </t>
  </si>
  <si>
    <t>20147863251</t>
  </si>
  <si>
    <t xml:space="preserve">CEP CONCORDIA UNIVERSAL                                                                             </t>
  </si>
  <si>
    <t>20170503628</t>
  </si>
  <si>
    <t xml:space="preserve">MUNICIPALIDAD DISTRITAL DE COCACHACRA                                                               </t>
  </si>
  <si>
    <t>20574742545</t>
  </si>
  <si>
    <t xml:space="preserve">MUNICIPALIDAD DISTRITAL DE  ANDRES AVELINO CACERES DORREGARAY                                       </t>
  </si>
  <si>
    <t>20162315502</t>
  </si>
  <si>
    <t xml:space="preserve">MUNICIPALIDAD PROVINCIAL DE TAHUAMANU                                                               </t>
  </si>
  <si>
    <t>20201912955</t>
  </si>
  <si>
    <t xml:space="preserve">MUNICIPALIDAD DISTRITAL DE ATAURA JAUJA                                                             </t>
  </si>
  <si>
    <t>20604708347</t>
  </si>
  <si>
    <t xml:space="preserve">I. E. N 6024 "JOSÃ‰ MARÃA ARGUEDAS"                                                                  </t>
  </si>
  <si>
    <t>20212440583</t>
  </si>
  <si>
    <t xml:space="preserve">MUNICIPALIDAD DISTRITAL DE TIQUILLACA                                                               </t>
  </si>
  <si>
    <t>20477285920</t>
  </si>
  <si>
    <t xml:space="preserve">MUNICIPALIDAD DEL CENTRO POBLADO DE CHOCOFAN                                                        </t>
  </si>
  <si>
    <t>20606869658</t>
  </si>
  <si>
    <t xml:space="preserve">COMUNIDAD CAMPESINA DE MOLLOCCO                                                                     </t>
  </si>
  <si>
    <t>20454688369</t>
  </si>
  <si>
    <t xml:space="preserve">MUNICIPALIDAD DEL CENTRO POBLADO MENOR DE PIUCA                                                     </t>
  </si>
  <si>
    <t>20524872006</t>
  </si>
  <si>
    <t xml:space="preserve">PARROQUIA JESUS NAZARENO                                                                            </t>
  </si>
  <si>
    <t>20606876263</t>
  </si>
  <si>
    <t xml:space="preserve">CENTRO POBLADO DE LA LAJA                                                                           </t>
  </si>
  <si>
    <t>20367679361</t>
  </si>
  <si>
    <t xml:space="preserve">ESCUELA SUPERIOR DE MUSICA FRANCISCO PEREZ ANAMPA                                                   </t>
  </si>
  <si>
    <t>20447750938</t>
  </si>
  <si>
    <t xml:space="preserve">COMUNIDAD CAMPESINA DE CCAPUNA                                                                      </t>
  </si>
  <si>
    <t>20287376376</t>
  </si>
  <si>
    <t xml:space="preserve">MUNICIPALIDAD DISTRITAL DE PACAPAUSA                                                                </t>
  </si>
  <si>
    <t>20162628977</t>
  </si>
  <si>
    <t xml:space="preserve">MUNICIPALIDAD C.P. MENOR DE SAN ISIDRO                                                              </t>
  </si>
  <si>
    <t>20207429415</t>
  </si>
  <si>
    <t xml:space="preserve">INSTITUTO SUPERIOR TECNOLOGICO PUBLICO "JUAN HUARIN" DE HUARI                                       </t>
  </si>
  <si>
    <t>20195527645</t>
  </si>
  <si>
    <t xml:space="preserve">CEVATUR - CHICLAYO                                                                                  </t>
  </si>
  <si>
    <t>20531845456</t>
  </si>
  <si>
    <t xml:space="preserve">MUNICIPALIDAD DEL CENTRO POBLADO DE SANTA ROSA DE PAQUIRCA Y ANEXOS                                 </t>
  </si>
  <si>
    <t>20207753191</t>
  </si>
  <si>
    <t xml:space="preserve">MUNICIPALIDAD DISTRITAL DE LA MERCED                                                                </t>
  </si>
  <si>
    <t>20224405279</t>
  </si>
  <si>
    <t xml:space="preserve">MUNICIPALIDAD DISTRITAL DE YANAS                                                                    </t>
  </si>
  <si>
    <t>20325541564</t>
  </si>
  <si>
    <t xml:space="preserve">CEIP SAINT GREGORI                                                                                  </t>
  </si>
  <si>
    <t>20203904500</t>
  </si>
  <si>
    <t xml:space="preserve">MUNICIPALIDAD DISTRITAL DE HUAYLLACAYAN                                                             </t>
  </si>
  <si>
    <t>20406267190</t>
  </si>
  <si>
    <t xml:space="preserve">UNIDAD DE GESTION EDUCATIVA LOCAL DE YUNGUYO                                                        </t>
  </si>
  <si>
    <t>20168180111</t>
  </si>
  <si>
    <t xml:space="preserve">SAN LAZARO                                                                                          </t>
  </si>
  <si>
    <t>20209443156</t>
  </si>
  <si>
    <t xml:space="preserve">CONCEJO DISTRITAL DE CHACCHO                                                                        </t>
  </si>
  <si>
    <t>20606952288</t>
  </si>
  <si>
    <t xml:space="preserve">COMUNIDAD CAMPESINA DE ANANSAYA CCOLLANA                                                            </t>
  </si>
  <si>
    <t>20131377577</t>
  </si>
  <si>
    <t xml:space="preserve">INSTITUTO NACIONAL DE REHABILITACION "DRA. ADRIANA REBAZA FLORES" AMISTAD PERU - JAPON              </t>
  </si>
  <si>
    <t>20493305370</t>
  </si>
  <si>
    <t xml:space="preserve">UNIDAD DE GESTION EDUCATIVA DE REQUENA                                                              </t>
  </si>
  <si>
    <t>20450373631</t>
  </si>
  <si>
    <t xml:space="preserve">INSTITUTO VIAL PROVINCIAL MUNICIPAL DE LAMAS                                                        </t>
  </si>
  <si>
    <t>20606792159</t>
  </si>
  <si>
    <t xml:space="preserve">COMUNIDAD NATIVA LEON ISLA - RIO NAPO                                                               </t>
  </si>
  <si>
    <t>20606833581</t>
  </si>
  <si>
    <t xml:space="preserve">COMUNIDAD NATIVA JUANCHO PLAYA - RIO NAPO                                                           </t>
  </si>
  <si>
    <t>20518210336</t>
  </si>
  <si>
    <t xml:space="preserve">INSTITUCION EDUCATIVA DEL EJERCITO "LA ESPERANZA"                                                   </t>
  </si>
  <si>
    <t>20193511814</t>
  </si>
  <si>
    <t xml:space="preserve">HERMANITAS DE LOS ANCIANOS DESAMPARADOS                                                             </t>
  </si>
  <si>
    <t>20527517134</t>
  </si>
  <si>
    <t xml:space="preserve">MUNICIPALIDAD CENTRO POBLADO CONTUCNA SEDE EN PARAGUA                                               </t>
  </si>
  <si>
    <t>20148182788</t>
  </si>
  <si>
    <t xml:space="preserve">MUNICIPALIDAD PROVINCIAL DE ABANCAY                                                                 </t>
  </si>
  <si>
    <t>20162171152</t>
  </si>
  <si>
    <t xml:space="preserve">COMUNIDAD CAMPESINA DE HUASACONA                                                                    </t>
  </si>
  <si>
    <t>20528993037</t>
  </si>
  <si>
    <t xml:space="preserve">INSTITUTO VIAL PROVINCIAL YAROWILCA                                                                 </t>
  </si>
  <si>
    <t>20224101644</t>
  </si>
  <si>
    <t xml:space="preserve">MUNICIPALIDAD DISTRITAL DE LLALLI                                                                   </t>
  </si>
  <si>
    <t>20539015819</t>
  </si>
  <si>
    <t xml:space="preserve">MUNICIPALIDAD DEL CENTRO POBLADO LA LIMA                                                            </t>
  </si>
  <si>
    <t>20154441931</t>
  </si>
  <si>
    <t xml:space="preserve">MUNICIPALIDAD DISTRITAL DE MANTA                                                                    </t>
  </si>
  <si>
    <t>20168899204</t>
  </si>
  <si>
    <t xml:space="preserve">MUNICIPALIDAD DISTRITAL DE VICHAYAL                                                                 </t>
  </si>
  <si>
    <t>20225372293</t>
  </si>
  <si>
    <t xml:space="preserve">PARROQUIA INMACULADO CORAZON DE MARIA                                                               </t>
  </si>
  <si>
    <t>20527617279</t>
  </si>
  <si>
    <t xml:space="preserve">COMUNIDAD CAMPESINA DE ACOPIA                                                                       </t>
  </si>
  <si>
    <t>20362588961</t>
  </si>
  <si>
    <t xml:space="preserve">CENTRO DE EDUCACION TECNICO PRODUCTIVA KOTOSH                                                       </t>
  </si>
  <si>
    <t>20362351520</t>
  </si>
  <si>
    <t xml:space="preserve">INSTITUCIÃ“N EDUCATIVA SECUNDARIA "SERAFIN FILOMENO"                                                 </t>
  </si>
  <si>
    <t>20490035797</t>
  </si>
  <si>
    <t xml:space="preserve">MUNICIPALIDAD DEL CENTRO POBLADO DE QUILLCACCASA                                                    </t>
  </si>
  <si>
    <t>20607026506</t>
  </si>
  <si>
    <t xml:space="preserve">COMUNIDAD CAMPESINA DE YANACOCHA INAMBARI                                                           </t>
  </si>
  <si>
    <t>20479771261</t>
  </si>
  <si>
    <t xml:space="preserve">COMUNIDAD CAMPESINA DE SONCHE                                                                       </t>
  </si>
  <si>
    <t>20607034282</t>
  </si>
  <si>
    <t xml:space="preserve">CENTRO EDUCATIVO TECNICO MARIA TERESA DE JESUS GERHARDINGER                                         </t>
  </si>
  <si>
    <t>20190580858</t>
  </si>
  <si>
    <t xml:space="preserve">MONASTERIO DE SAN JOSE DE MADRES CARMELITAS DESCALZAS DE AREQUIPA                                   </t>
  </si>
  <si>
    <t>20212824306</t>
  </si>
  <si>
    <t xml:space="preserve">COMUNIDAD CAMPESINA DE TUMPA                                                                        </t>
  </si>
  <si>
    <t>20607048542</t>
  </si>
  <si>
    <t xml:space="preserve">COMUNIDAD NATIVA NUEVO SANTANDER                                                                    </t>
  </si>
  <si>
    <t>20147419687</t>
  </si>
  <si>
    <t xml:space="preserve">MUNICIPALIDAD DISTRITAL DE COPORAQUE                                                                </t>
  </si>
  <si>
    <t>20605110933</t>
  </si>
  <si>
    <t>20223019260</t>
  </si>
  <si>
    <t xml:space="preserve">MUNICIPALIDAD DISTRITAL DE CAJAMARQUILLA                                                            </t>
  </si>
  <si>
    <t>20568004095</t>
  </si>
  <si>
    <t xml:space="preserve">COMUNIDAD CAMPESINA DE ANTACOCHA                                                                    </t>
  </si>
  <si>
    <t>20527252670</t>
  </si>
  <si>
    <t xml:space="preserve">FUNDACION CRISTO VIVE PERU                                                                          </t>
  </si>
  <si>
    <t>20567211186</t>
  </si>
  <si>
    <t xml:space="preserve">COMUNIDAD NATIVA CAPIRONAL                                                                          </t>
  </si>
  <si>
    <t>20533046992</t>
  </si>
  <si>
    <t xml:space="preserve">COMITE DE COMPRA TACNA 1                                                                            </t>
  </si>
  <si>
    <t>20218486381</t>
  </si>
  <si>
    <t>20601724724</t>
  </si>
  <si>
    <t>UNIDAD EJECUTORA 005:VENTANILLA UNICA DE COMERCIO EXTERIOR -SEGUNDA ETAPA, EN EL PLIEGO 035:MINCETUR</t>
  </si>
  <si>
    <t>20602562965</t>
  </si>
  <si>
    <t xml:space="preserve">COMUNIDAD CAMPESINA DE BUENA VISTA                                                                  </t>
  </si>
  <si>
    <t>20486417502</t>
  </si>
  <si>
    <t xml:space="preserve">CENTRO POBLADO DE QUISPIÃ±ICAS                                                                       </t>
  </si>
  <si>
    <t>20563308444</t>
  </si>
  <si>
    <t xml:space="preserve"> FUNDACION CENTRO DE ESTUDIOS URBANOS SOCIALES-FCEUS                                                </t>
  </si>
  <si>
    <t>20564128245</t>
  </si>
  <si>
    <t xml:space="preserve">MUNICIPALIDAD DE CENTRO POBLADO DE SAN MIGUEL                                                       </t>
  </si>
  <si>
    <t>20567287085</t>
  </si>
  <si>
    <t xml:space="preserve">MUNICIPALIDAD DISTRITAL DE YAGUAS                                                                   </t>
  </si>
  <si>
    <t>20203857234</t>
  </si>
  <si>
    <t xml:space="preserve">MUNICIPALIDAD DISTRITAL DE MIRGAS                                                                   </t>
  </si>
  <si>
    <t>20437300705</t>
  </si>
  <si>
    <t xml:space="preserve">GOB.REG. LAMB - HOSPITAL BELEN LAMB.                                                                </t>
  </si>
  <si>
    <t>20479469645</t>
  </si>
  <si>
    <t xml:space="preserve">I.E. 10823 JOSE LEONARDO ORTIZ                                                                      </t>
  </si>
  <si>
    <t>20573028954</t>
  </si>
  <si>
    <t xml:space="preserve">MUNICIPALIDAD DEL CENTRO POBLADO DE HUAYCHAO                                                        </t>
  </si>
  <si>
    <t>20607122700</t>
  </si>
  <si>
    <t xml:space="preserve">COMUNIDAD CAMPESINA DE ULLACACHI                                                                    </t>
  </si>
  <si>
    <t>20170422971</t>
  </si>
  <si>
    <t xml:space="preserve">MUNICIPALIDAD DISTRITAL DE MARIANO MELGAR                                                           </t>
  </si>
  <si>
    <t>20559819655</t>
  </si>
  <si>
    <t xml:space="preserve">MUNICIPALIDAD DEL CENTRO POBLADO HUANCAQUITO BAJO                                                   </t>
  </si>
  <si>
    <t>20131372699</t>
  </si>
  <si>
    <t xml:space="preserve">MUNICIPALIDAD DISTRITAL DE PUCUSANA                                                                 </t>
  </si>
  <si>
    <t>20166544000</t>
  </si>
  <si>
    <t xml:space="preserve">MUNICIPALIDAD DISTRITAL DE SAN MARCOS                                                               </t>
  </si>
  <si>
    <t>20176840359</t>
  </si>
  <si>
    <t xml:space="preserve">VICARIATO APOSTOLICO DE IQUITOS                                                                     </t>
  </si>
  <si>
    <t>20218710957</t>
  </si>
  <si>
    <t xml:space="preserve">MUNICIPALIDAD DISTRITAL DE QUERCO                                                                   </t>
  </si>
  <si>
    <t>20528035516</t>
  </si>
  <si>
    <t xml:space="preserve">COMUNIDAD CAMPESINA DE HUANCARANI                                                                   </t>
  </si>
  <si>
    <t>20358824057</t>
  </si>
  <si>
    <t xml:space="preserve">MUNICIPALIDAD DEL CENTRO POBLADO DE VERSALLES                                                       </t>
  </si>
  <si>
    <t>20541661418</t>
  </si>
  <si>
    <t xml:space="preserve">INSTITUTO VIAL PROVINCIAL MUNICIPALIDAD DE PALLASCA (IVP)                                           </t>
  </si>
  <si>
    <t>20454025173</t>
  </si>
  <si>
    <t xml:space="preserve">C.E.NÂ°40092 JOSE DOMINGO ZUZUNAGA OBANDO                                                            </t>
  </si>
  <si>
    <t>20161096068</t>
  </si>
  <si>
    <t xml:space="preserve">MUNICIPALIDAD PROVINCIAL COTABAMBAS - APURIMAC                                                      </t>
  </si>
  <si>
    <t>20104563989</t>
  </si>
  <si>
    <t xml:space="preserve">INSTITUCION EDUCATIVA PRIVADA PARROQUIAL SAN JOSE                                                   </t>
  </si>
  <si>
    <t>20170876068</t>
  </si>
  <si>
    <t xml:space="preserve">PARROQUIA VIRGEN MILAGROSA                                                                          </t>
  </si>
  <si>
    <t>20199828666</t>
  </si>
  <si>
    <t xml:space="preserve">MUNICIPALIDAD DISTRITAL DE SALPO                                                                    </t>
  </si>
  <si>
    <t>20493844599</t>
  </si>
  <si>
    <t xml:space="preserve">INSTITUTO DE EDUCACIÃ“N SUPERIOR PEDAGÃ“GICO PÃšBLICO DE PICOTA                                        </t>
  </si>
  <si>
    <t>20541763849</t>
  </si>
  <si>
    <t xml:space="preserve">CORTE SUPERIOR DE JUSTICIA DEL SANTA                                                                </t>
  </si>
  <si>
    <t>20193995242</t>
  </si>
  <si>
    <t xml:space="preserve">MUNICIPALIDAD DISTRITAL YAUCA DEL ROSARI                                                            </t>
  </si>
  <si>
    <t>20131378115</t>
  </si>
  <si>
    <t xml:space="preserve">MUNICIPALIDAD DE SAN LUIS                                                                           </t>
  </si>
  <si>
    <t>20191017111</t>
  </si>
  <si>
    <t xml:space="preserve">MUNICIPALIDAD DISTRITAL DE HUACLLÃN                                                                 </t>
  </si>
  <si>
    <t>20531423624</t>
  </si>
  <si>
    <t>20603169442</t>
  </si>
  <si>
    <t xml:space="preserve">MUNICIPALIDAD DEL CENTRO POBLADO DE CAUDALOSA                                                       </t>
  </si>
  <si>
    <t>20191894571</t>
  </si>
  <si>
    <t xml:space="preserve">MUNICIPALIDAD DISTRITAL DE SAN JOSE DE Q                                                            </t>
  </si>
  <si>
    <t>20206511053</t>
  </si>
  <si>
    <t xml:space="preserve">MUNICIPALIDAD DISTRITAL DE SITABAMBA                                                                </t>
  </si>
  <si>
    <t>20440962263</t>
  </si>
  <si>
    <t xml:space="preserve">INSTITUTO DE EDUCACION SUPERIOR TECNOLOGICO PUBLICO NESTOR SAMUEL MARTOS GARRIDO -HUANCABAMBA       </t>
  </si>
  <si>
    <t>20202272810</t>
  </si>
  <si>
    <t xml:space="preserve">MUNICIPALIDAD DISTRITAL DE CHILCAYMARCA                                                             </t>
  </si>
  <si>
    <t>20531636539</t>
  </si>
  <si>
    <t xml:space="preserve">RED DE SALUD PACIFICO SUR                                                                           </t>
  </si>
  <si>
    <t>20190225101</t>
  </si>
  <si>
    <t xml:space="preserve">MUNICIPALIDAD DISTRITAL DE SAMAN                                                                    </t>
  </si>
  <si>
    <t>20448302131</t>
  </si>
  <si>
    <t xml:space="preserve">COMUNIDAD CAMPESINA CERRO MINAS OCUVIRI                                                             </t>
  </si>
  <si>
    <t>20493682327</t>
  </si>
  <si>
    <t xml:space="preserve">INSTITUCION EDUCATIVA PUBLICA SECUNDARIA DE MENORES MAYNAS                                          </t>
  </si>
  <si>
    <t>20159309933</t>
  </si>
  <si>
    <t xml:space="preserve">MUNICIPALIDAD DISTRITAL DE KOSÃ‘IPATA                                                                </t>
  </si>
  <si>
    <t>20199706391</t>
  </si>
  <si>
    <t xml:space="preserve">MUNICIPALIDAD DISTRITAL DE UÃ‘ON                                                                     </t>
  </si>
  <si>
    <t>20438902989</t>
  </si>
  <si>
    <t xml:space="preserve">COMUNIDAD CAMPESINA BOLIVAR                                                                         </t>
  </si>
  <si>
    <t>20485811029</t>
  </si>
  <si>
    <t xml:space="preserve">COMUNIDAD NATIVA SAMANIATO                                                                          </t>
  </si>
  <si>
    <t>20454466463</t>
  </si>
  <si>
    <t xml:space="preserve">COMUNIDAD CAMPESINA MIÃ±A                                                                            </t>
  </si>
  <si>
    <t>20607289221</t>
  </si>
  <si>
    <t xml:space="preserve">MUNICIPALIDAD DE CENTRO POBLADO MENOR DE SANTA ROSA DE UNANCA                                       </t>
  </si>
  <si>
    <t>20167772855</t>
  </si>
  <si>
    <t xml:space="preserve">MUNICIPALIDAD DISTRITAL DE MOSOC LLACTA                                                             </t>
  </si>
  <si>
    <t>20160927896</t>
  </si>
  <si>
    <t xml:space="preserve">MUNICIPALIDAD DISTRITAL DE CHURUBAMBA                                                               </t>
  </si>
  <si>
    <t>20202618031</t>
  </si>
  <si>
    <t xml:space="preserve">MUNICIPALIDAD DISTRITAL DE SANTIAGO DE QUIRAHUARA                                                   </t>
  </si>
  <si>
    <t>20601077133</t>
  </si>
  <si>
    <t xml:space="preserve">UNIDAD EJECUTORA 403 RED DE SALUD TAYACAJA                                                          </t>
  </si>
  <si>
    <t>20176975289</t>
  </si>
  <si>
    <t xml:space="preserve">MUNICIPALIDAD IGNACIO ESCUDERO                                                                      </t>
  </si>
  <si>
    <t>20163529263</t>
  </si>
  <si>
    <t xml:space="preserve">PARROQUIA SANTIAGO DE LUREN                                                                         </t>
  </si>
  <si>
    <t>20286401962</t>
  </si>
  <si>
    <t xml:space="preserve">COMUNIDAD CAMPESINA DE IMICATE                                                                      </t>
  </si>
  <si>
    <t>20141528221</t>
  </si>
  <si>
    <t xml:space="preserve">COLEGIO PARROQUIAL DANTE ALIGHIERI                                                                  </t>
  </si>
  <si>
    <t>20601052955</t>
  </si>
  <si>
    <t xml:space="preserve">MUNICIPALIDAD DISTRITAL DE ROCCHACC                                                                 </t>
  </si>
  <si>
    <t>20223310517</t>
  </si>
  <si>
    <t xml:space="preserve">MUNICIPALIDAD DISTRITAL DE VILCANCHOS                                                               </t>
  </si>
  <si>
    <t>20393079445</t>
  </si>
  <si>
    <t xml:space="preserve">INSTITUCION EDUCATIVA YARINACOCHA                                                                   </t>
  </si>
  <si>
    <t>20182029999</t>
  </si>
  <si>
    <t xml:space="preserve">MUNICIPALIDAD DISTRITAL DE GUADALUPE                                                                </t>
  </si>
  <si>
    <t>20483955627</t>
  </si>
  <si>
    <t xml:space="preserve">MUNICIPALIDAD CENTRO POBLADO MENOR DE TALANDRACAS                                                   </t>
  </si>
  <si>
    <t>20507728961</t>
  </si>
  <si>
    <t xml:space="preserve">PROGRAMA DE LAS NACIONES UNIDAS PARA EL DESARROLLO                                                  </t>
  </si>
  <si>
    <t>20125406042</t>
  </si>
  <si>
    <t xml:space="preserve">C.E.P.INMACULADO CORAZON DE MARIA                                                                   </t>
  </si>
  <si>
    <t>20200557159</t>
  </si>
  <si>
    <t xml:space="preserve">MUNICIPALIDAD PROVINCIAL DE PAUCARTAMBO                                                             </t>
  </si>
  <si>
    <t>20533614397</t>
  </si>
  <si>
    <t xml:space="preserve">PARROQUIA DE SAN PEDRO Y SAN PABLO DE PISCOBAMBA                                                    </t>
  </si>
  <si>
    <t>20146536787</t>
  </si>
  <si>
    <t xml:space="preserve">HOSPITAL EL CARMEN                                                                                  </t>
  </si>
  <si>
    <t>20217807311</t>
  </si>
  <si>
    <t xml:space="preserve">MUNICIPALIDAD DISTRITAL DE CAMILACA                                                                 </t>
  </si>
  <si>
    <t>20493652924</t>
  </si>
  <si>
    <t xml:space="preserve">COMUNIDAD NATIVA 8 DE OCTUBRE                                                                       </t>
  </si>
  <si>
    <t>20447468591</t>
  </si>
  <si>
    <t xml:space="preserve">IESTP OMATE DE COGRI                                                                                </t>
  </si>
  <si>
    <t>20166728585</t>
  </si>
  <si>
    <t xml:space="preserve">HOSPITAL REGIONAL DOCENTE DE CAJAMARCA                                                              </t>
  </si>
  <si>
    <t>20351074109</t>
  </si>
  <si>
    <t xml:space="preserve">COLEGIO ESTATAL LA INMACULADA                                                                       </t>
  </si>
  <si>
    <t>20493983289</t>
  </si>
  <si>
    <t xml:space="preserve">INSTITUTO VIAL PROVINCIAL DE ALTO AMAZONAS                                                          </t>
  </si>
  <si>
    <t>20393167221</t>
  </si>
  <si>
    <t xml:space="preserve">I.E. NÂ° 64040 JOSE A. QUIÃ‘ONEZ GONZALES                                                             </t>
  </si>
  <si>
    <t>20487797198</t>
  </si>
  <si>
    <t xml:space="preserve">INSTITUCION EDUCATIVA PRIMARIA Y SECUNDARIA DE MENORES SANTIAGO ANTUNEZ DE MAYOLO                   </t>
  </si>
  <si>
    <t>20273897322</t>
  </si>
  <si>
    <t xml:space="preserve">C E I P JESUS DE NAZARETH                                                                           </t>
  </si>
  <si>
    <t>20503948240</t>
  </si>
  <si>
    <t xml:space="preserve">EMBAJADA DE POLONIA                                                                                 </t>
  </si>
  <si>
    <t>20215092306</t>
  </si>
  <si>
    <t xml:space="preserve">MUNICIPALIDAD DISTRITAL DE TORO                                                                     </t>
  </si>
  <si>
    <t>20450860621</t>
  </si>
  <si>
    <t xml:space="preserve">GERENCIA SUB REGIONAL DE UCAYALI                                                                    </t>
  </si>
  <si>
    <t>20494069327</t>
  </si>
  <si>
    <t xml:space="preserve">PARROQUIA VIRGEN DEL PERPETUO SOCORRO DE PICOTA                                                     </t>
  </si>
  <si>
    <t>20229553225</t>
  </si>
  <si>
    <t xml:space="preserve">MUNICIPALIDAD DISTRITAL DE PAJARILLO                                                                </t>
  </si>
  <si>
    <t>20607509108</t>
  </si>
  <si>
    <t xml:space="preserve">I.E. 22695                                                                                          </t>
  </si>
  <si>
    <t>20263981856</t>
  </si>
  <si>
    <t xml:space="preserve">CEGNE DAVID WILKERSON                                                                               </t>
  </si>
  <si>
    <t>20393413281</t>
  </si>
  <si>
    <t xml:space="preserve">I.E. NÂº 311 - SOR ANGELA CATELLI CATELLI                                                            </t>
  </si>
  <si>
    <t>20230401820</t>
  </si>
  <si>
    <t xml:space="preserve">MUNICIPALIDAD DISTRITAL DE HUANDO                                                                   </t>
  </si>
  <si>
    <t>20417132750</t>
  </si>
  <si>
    <t xml:space="preserve">SOC DE VIDA APOST.OBRA D STA.MARIA REINA                                                            </t>
  </si>
  <si>
    <t>20498310304</t>
  </si>
  <si>
    <t xml:space="preserve">COMUNIDAD CAMPESINA DE ORCOPAMPA                                                                    </t>
  </si>
  <si>
    <t>20607536709</t>
  </si>
  <si>
    <t xml:space="preserve">COMUNIDAD CAMPESINA DE SAN FRANCISCO CCOLLPA PAMPA                                                  </t>
  </si>
  <si>
    <t>20194180226</t>
  </si>
  <si>
    <t xml:space="preserve">MUNICIPALIDAD DISTRITAL DE PARATIA                                                                  </t>
  </si>
  <si>
    <t>20164654967</t>
  </si>
  <si>
    <t xml:space="preserve">CTRO EDUCATIVO PARROQUIAL SAN COLUMBANO                                                             </t>
  </si>
  <si>
    <t>20607559083</t>
  </si>
  <si>
    <t xml:space="preserve">MUNICIPALIDAD DEL CENTRO POBLADO DE CHUGUR                                                          </t>
  </si>
  <si>
    <t>20144116829</t>
  </si>
  <si>
    <t>20486313804</t>
  </si>
  <si>
    <t xml:space="preserve">MUNICIPALIDAD CENTRO POBLADO DE PUCACOCHA                                                           </t>
  </si>
  <si>
    <t>20175824619</t>
  </si>
  <si>
    <t xml:space="preserve">MUNICIPALIDAD DISTRITAL DE TAMBURCO                                                                 </t>
  </si>
  <si>
    <t>20174999393</t>
  </si>
  <si>
    <t xml:space="preserve">MUNICIPALIDAD DISTRITAL DE TORRES CAUSANA                                                           </t>
  </si>
  <si>
    <t>20353982878</t>
  </si>
  <si>
    <t xml:space="preserve">OFICINA REGIONAL NORTE                                                                              </t>
  </si>
  <si>
    <t>20571443784</t>
  </si>
  <si>
    <t xml:space="preserve">UNIDAD DE GESTION EDUCATIVA LOCAL DE BOLOGNESI                                                      </t>
  </si>
  <si>
    <t>20351366142</t>
  </si>
  <si>
    <t xml:space="preserve">COMUNIDAD NATIVA ATAHUALPA DE TABACOA                                                               </t>
  </si>
  <si>
    <t>20178698843</t>
  </si>
  <si>
    <t xml:space="preserve">MUNICIPALIDAD DISTRITAL DE INDIANA                                                                  </t>
  </si>
  <si>
    <t>20486124581</t>
  </si>
  <si>
    <t xml:space="preserve">COMUNIDAD NATIVA DE JAVIROSHI                                                                       </t>
  </si>
  <si>
    <t>20480984286</t>
  </si>
  <si>
    <t xml:space="preserve">INSTITUTO DE EDUCACION SUPERIOR TECNOLOGICO PÃšBLICO ERASMO ARELLANO GUILLÃ‰N                         </t>
  </si>
  <si>
    <t>20488841301</t>
  </si>
  <si>
    <t xml:space="preserve">DIREC. REGIONAL DE PESQUERIA SAN MARTIN                                                             </t>
  </si>
  <si>
    <t>20603797966</t>
  </si>
  <si>
    <t xml:space="preserve">PROCOLOMBIA                                                                                         </t>
  </si>
  <si>
    <t>20156696596</t>
  </si>
  <si>
    <t xml:space="preserve">MUNICIPALIDAD PROVINCIAL DE TUMBES                                                                  </t>
  </si>
  <si>
    <t>20570530977</t>
  </si>
  <si>
    <t xml:space="preserve">MUNICIPALIDAD DEL CENTRO POBLADO MENOR DE CESARA                                                    </t>
  </si>
  <si>
    <t>20437327069</t>
  </si>
  <si>
    <t xml:space="preserve">PARROQUIA SAN ANTONIO DE PADUA CHICLAYO                                                             </t>
  </si>
  <si>
    <t>20407222114</t>
  </si>
  <si>
    <t xml:space="preserve">COMUNIDAD CAMPESINA DE LUCANAS                                                                      </t>
  </si>
  <si>
    <t>20486023636</t>
  </si>
  <si>
    <t xml:space="preserve">MUNICIPALIDAD DE CENTRO POBLADO MENOR DE LA PUNTA                                                   </t>
  </si>
  <si>
    <t>20600642724</t>
  </si>
  <si>
    <t xml:space="preserve">COMUNIDAD NATIVA SAN LUIS DE CHARASMANA                                                             </t>
  </si>
  <si>
    <t>20542019159</t>
  </si>
  <si>
    <t xml:space="preserve">COMUNIDAD CAMPESINA PAMPACANCHA                                                                     </t>
  </si>
  <si>
    <t>20607690180</t>
  </si>
  <si>
    <t xml:space="preserve">MUNICIPALIDAD DEL CENTRO POBLADO DE LAGUNAS                                                         </t>
  </si>
  <si>
    <t>20140080471</t>
  </si>
  <si>
    <t xml:space="preserve">MUNICIPALIDAD DISTRITAL DE ASIA                                                                     </t>
  </si>
  <si>
    <t>20147175443</t>
  </si>
  <si>
    <t xml:space="preserve">SEMINARIO SAN CARLOS Y SAN MARCELO                                                                  </t>
  </si>
  <si>
    <t>20287319810</t>
  </si>
  <si>
    <t xml:space="preserve">MUNICIPALIDAD DISTRITAL CARMEN SALCEDO                                                              </t>
  </si>
  <si>
    <t>20607729817</t>
  </si>
  <si>
    <t xml:space="preserve">MUNICIPALIDAD DEL CENTRO POBLADO DE SAN JUAN DE CAYACAYA                                            </t>
  </si>
  <si>
    <t>20320553548</t>
  </si>
  <si>
    <t xml:space="preserve">PARROQ STA MARIA MAGDALENA DE CAJATAMBO                                                             </t>
  </si>
  <si>
    <t>20607743038</t>
  </si>
  <si>
    <t xml:space="preserve">MUNICIPALIDAD DEL CENTRO POBLADO DE LLULLAPUQUIO                                                    </t>
  </si>
  <si>
    <t>20215165036</t>
  </si>
  <si>
    <t xml:space="preserve">MUNICIPALIDAD DISTRITAL DE HUACHAC                                                                  </t>
  </si>
  <si>
    <t>20445508650</t>
  </si>
  <si>
    <t xml:space="preserve">INSTITUTO SUPERIOR TECNOLOGICO PUBLICO CABANA                                                       </t>
  </si>
  <si>
    <t>20607759694</t>
  </si>
  <si>
    <t xml:space="preserve">MUNICIPALIDAD DEL CENTRO POBLADO MENOR DE URANCANCHA                                                </t>
  </si>
  <si>
    <t>20607762474</t>
  </si>
  <si>
    <t xml:space="preserve">MUNICIPALIDAD DEL CENTRO POBLADO LACCHAN ALTO                                                       </t>
  </si>
  <si>
    <t>20541592009</t>
  </si>
  <si>
    <t xml:space="preserve">MUNICIPALIDAD DEL CENTRO POBLADO CHECCO CRUZ                                                        </t>
  </si>
  <si>
    <t>20481842949</t>
  </si>
  <si>
    <t xml:space="preserve">COMUNIDAD CAMPESINA DE SAN PEDRO DE LLOC                                                            </t>
  </si>
  <si>
    <t>20493267699</t>
  </si>
  <si>
    <t xml:space="preserve">COMUNIDAD NATIVA REMANSO                                                                            </t>
  </si>
  <si>
    <t>20509345270</t>
  </si>
  <si>
    <t xml:space="preserve">I.S.T.P. OSCAR ARTETA TERZI                                                                         </t>
  </si>
  <si>
    <t>20352435261</t>
  </si>
  <si>
    <t xml:space="preserve">INSTITUTO DE EDUCACION SUPERIOR TECNOLOGICO PUBLICO MASISEA                                         </t>
  </si>
  <si>
    <t>20485902849</t>
  </si>
  <si>
    <t xml:space="preserve">MUNICIPALIDAD DEL CPM CIUDAD SATELITE                                                               </t>
  </si>
  <si>
    <t>20493704665</t>
  </si>
  <si>
    <t xml:space="preserve">INSTITUCION EDUCATIVA INICIAL 664                                                                   </t>
  </si>
  <si>
    <t>20602876536</t>
  </si>
  <si>
    <t xml:space="preserve">MUNICIPALIDAD DEL CENTRO POBLADO DE CRUZPAMPA                                                       </t>
  </si>
  <si>
    <t>20154477021</t>
  </si>
  <si>
    <t xml:space="preserve">MUNICIPALIDAD PROVINCIAL DE SULLANA                                                                 </t>
  </si>
  <si>
    <t>20207903931</t>
  </si>
  <si>
    <t xml:space="preserve">ACADEMIA PRE UNIVERSITARIA GALILEO                                                                  </t>
  </si>
  <si>
    <t>20473400473</t>
  </si>
  <si>
    <t xml:space="preserve">PROGRAMA NACIONAL PARA LA EMPLEABILIDAD                                                             </t>
  </si>
  <si>
    <t>20479756032</t>
  </si>
  <si>
    <t xml:space="preserve">MUNICIPALIDAD DE CENTRO POBLADO VERGEL                                                              </t>
  </si>
  <si>
    <t>20188331581</t>
  </si>
  <si>
    <t xml:space="preserve">MUNICIPALIDAD PROVINCIAL DE PADRE ABAD                                                              </t>
  </si>
  <si>
    <t>20204462772</t>
  </si>
  <si>
    <t xml:space="preserve">MUNICIPALIDAD DISTRITAL SAN PEDRO CHUNAN                                                            </t>
  </si>
  <si>
    <t>20601045631</t>
  </si>
  <si>
    <t>COMUNIDAD NATIVA NUEVA ESPERANZA Y ANEXO 28 DE JULIO, PIONERO, SANTA CRUZ, SIAMBA, SANTA SILVIA Y PU</t>
  </si>
  <si>
    <t>20202951393</t>
  </si>
  <si>
    <t xml:space="preserve">MUNICIPALIDAD PROVINCIAL DE JULCAN                                                                  </t>
  </si>
  <si>
    <t>20600639341</t>
  </si>
  <si>
    <t xml:space="preserve">COMUNIDAD CAMPESINA NATIVIDAD DE CATAYOC                                                            </t>
  </si>
  <si>
    <t>20607851256</t>
  </si>
  <si>
    <t xml:space="preserve">MUNICIPALIDAD DEL CENTRO POBLADO DE TAHUAN                                                          </t>
  </si>
  <si>
    <t>20225981044</t>
  </si>
  <si>
    <t xml:space="preserve">COMUNIDAD CAMPESINA DE POMACANCHI                                                                   </t>
  </si>
  <si>
    <t>20604285853</t>
  </si>
  <si>
    <t xml:space="preserve">INSTITUCION EDUCATIVA PUBLICA NUESTRA SEÃ‘ORA DE GUADALUPE                                           </t>
  </si>
  <si>
    <t>20174691267</t>
  </si>
  <si>
    <t xml:space="preserve">MUNICIPALIDAD PROVINCIAL DE CUTERVO                                                                 </t>
  </si>
  <si>
    <t>20195252956</t>
  </si>
  <si>
    <t xml:space="preserve">MUNICIP DISTRITAL DE SAN SILVESTRE DE CO                                                            </t>
  </si>
  <si>
    <t>20600318081</t>
  </si>
  <si>
    <t>20602928072</t>
  </si>
  <si>
    <t xml:space="preserve">MUNICIPALIDAD DEL CENTRO POBLADO DE QUECHUALOMA                                                     </t>
  </si>
  <si>
    <t>20321337547</t>
  </si>
  <si>
    <t xml:space="preserve">MUNICIPALIDAD DISTRITAL DE CHOLON                                                                   </t>
  </si>
  <si>
    <t>20607901695</t>
  </si>
  <si>
    <t xml:space="preserve">MUNICIPALIDAD DEL CENTRO POBLADO DE RONDOBAMBA                                                      </t>
  </si>
  <si>
    <t>20607925233</t>
  </si>
  <si>
    <t xml:space="preserve">COMUNIDAD CAMPESINA ANTA CCOLLANA                                                                   </t>
  </si>
  <si>
    <t>20527004269</t>
  </si>
  <si>
    <t xml:space="preserve">HOSPITAL REGIONAL GUILLERMO DIAZ DE LA VEGA DE ABANCAY                                              </t>
  </si>
  <si>
    <t>20496198710</t>
  </si>
  <si>
    <t xml:space="preserve">MUNICIPALIDAD DE CENTRO POBLADO DE RIO SECO                                                         </t>
  </si>
  <si>
    <t>20607955337</t>
  </si>
  <si>
    <t xml:space="preserve">MUNICIPALIDAD DEL CENTRO POBLADO MENOR DE VILLANUEVA                                                </t>
  </si>
  <si>
    <t>20288073172</t>
  </si>
  <si>
    <t xml:space="preserve">COMUNIDAD NATIVA DE SHINTUYA                                                                        </t>
  </si>
  <si>
    <t>20281178173</t>
  </si>
  <si>
    <t xml:space="preserve">PARROQUIA SAN JUAN BAUTISTA DE CHUPACA                                                              </t>
  </si>
  <si>
    <t>20515997211</t>
  </si>
  <si>
    <t xml:space="preserve">PARROQUIA SANTO TORIBIO                                                                             </t>
  </si>
  <si>
    <t>20568694334</t>
  </si>
  <si>
    <t xml:space="preserve">MUNICIPALIDAD DEL CENTRO POBLADO DE CCASAPATA-CHOPCCA                                               </t>
  </si>
  <si>
    <t>20489625131</t>
  </si>
  <si>
    <t xml:space="preserve">IGLESIA EVANGELICA ASAMBLEA DE DIOS MINISTERIO EN HUANUCO - ADSA - PERU                             </t>
  </si>
  <si>
    <t>20604609918</t>
  </si>
  <si>
    <t xml:space="preserve">COMUNIDAD NATIVA PUNTO ARENA                                                                        </t>
  </si>
  <si>
    <t>20398053673</t>
  </si>
  <si>
    <t xml:space="preserve">INST.SUP.TECNOLOGICO ESTATAL DE PAIJAN                                                              </t>
  </si>
  <si>
    <t>20608006282</t>
  </si>
  <si>
    <t xml:space="preserve">MUNICIPALIDAD DISTRITAL DE COCHABAMBA                                                               </t>
  </si>
  <si>
    <t>20608009923</t>
  </si>
  <si>
    <t xml:space="preserve">MUNICIPALIDAD DEL CENTRO POBLADO DE TAYAPAMPA CANCHAN                                               </t>
  </si>
  <si>
    <t>20608018370</t>
  </si>
  <si>
    <t xml:space="preserve">I.E. 22741                                                                                          </t>
  </si>
  <si>
    <t>20510908377</t>
  </si>
  <si>
    <t xml:space="preserve">FUNDACION LUIS DYER E HIJOS                                                                         </t>
  </si>
  <si>
    <t>20155998807</t>
  </si>
  <si>
    <t xml:space="preserve">MUNICIPALIDAD DISTRITAL DE CHOCOS                                                                   </t>
  </si>
  <si>
    <t>20608031953</t>
  </si>
  <si>
    <t xml:space="preserve">COMUNIDAD CAMPESINA DE TRANCA                                                                       </t>
  </si>
  <si>
    <t>20202020098</t>
  </si>
  <si>
    <t xml:space="preserve">MUNICIPALIDAD PROV.CARLOS F. FITZCARRALD                                                            </t>
  </si>
  <si>
    <t>20287400188</t>
  </si>
  <si>
    <t xml:space="preserve">MUNICIPALIDAD DISTRITAL DE OYOLO                                                                    </t>
  </si>
  <si>
    <t>20480029438</t>
  </si>
  <si>
    <t xml:space="preserve">MUNICIPALIDAD DEL CENTRO POBLADO AMBATO - TAMBORAPA                                                 </t>
  </si>
  <si>
    <t>20527647429</t>
  </si>
  <si>
    <t xml:space="preserve">COMUNIDAD CAMPESINA OLLANTA                                                                         </t>
  </si>
  <si>
    <t>20122312969</t>
  </si>
  <si>
    <t xml:space="preserve">CEP. MARIA AUXILIADORA                                                                              </t>
  </si>
  <si>
    <t>20158997941</t>
  </si>
  <si>
    <t xml:space="preserve">MUNICIPALIDAD DISTRITAL DE SAN FRANCISCO                                                            </t>
  </si>
  <si>
    <t>20195410616</t>
  </si>
  <si>
    <t xml:space="preserve">MUNICIPALIDAD DISTRITAL DE MASIN                                                                    </t>
  </si>
  <si>
    <t>20220889042</t>
  </si>
  <si>
    <t xml:space="preserve">MUNICIPALIDAD DISTRITAL DE VITOR                                                                    </t>
  </si>
  <si>
    <t>20489252270</t>
  </si>
  <si>
    <t xml:space="preserve">GOBIERNO REGIONAL DE PASCO                                                                          </t>
  </si>
  <si>
    <t>20178455789</t>
  </si>
  <si>
    <t xml:space="preserve">PARROQUIA SAGRADO CORAZON DE JESUS MAGDA                                                            </t>
  </si>
  <si>
    <t>20219340894</t>
  </si>
  <si>
    <t xml:space="preserve">MUNICIPALIDAD DISTRITAL DE PAMPAS                                                                   </t>
  </si>
  <si>
    <t>20567286780</t>
  </si>
  <si>
    <t xml:space="preserve">MUNICIPALIDAD PROVINCIAL DEL PUTUMAYO                                                               </t>
  </si>
  <si>
    <t>20116067847</t>
  </si>
  <si>
    <t xml:space="preserve">MUNICIPALIDAD PROVINCIAL DE LORETO NAUTA                                                            </t>
  </si>
  <si>
    <t>20158835887</t>
  </si>
  <si>
    <t xml:space="preserve">MUNICIPALIDAD DISTRITAL DE LANCONES                                                                 </t>
  </si>
  <si>
    <t>20293181234</t>
  </si>
  <si>
    <t xml:space="preserve">UNESCO                                                                                              </t>
  </si>
  <si>
    <t>20531520310</t>
  </si>
  <si>
    <t xml:space="preserve">COMUNIDAD NATIVA CACHIYACU                                                                          </t>
  </si>
  <si>
    <t>20564175596</t>
  </si>
  <si>
    <t xml:space="preserve">UNIDAD EJECUTORA 308 EDUCACION ANTABAMBA                                                            </t>
  </si>
  <si>
    <t>20608062115</t>
  </si>
  <si>
    <t xml:space="preserve">COMUNIDAD CAMPESINA DE SONCCOCCOCHA                                                                 </t>
  </si>
  <si>
    <t>20131368667</t>
  </si>
  <si>
    <t xml:space="preserve">MUNICIPALIDAD DISTRITAL DE LOS OLIVOS                                                               </t>
  </si>
  <si>
    <t>20185646964</t>
  </si>
  <si>
    <t xml:space="preserve">MUNICIPALIDAD DISTRITAL DE HUANCAN                                                                  </t>
  </si>
  <si>
    <t>20216587741</t>
  </si>
  <si>
    <t xml:space="preserve">MUNICIPALIDAD DISTRITAL DE ACHOMA                                                                   </t>
  </si>
  <si>
    <t>20275441857</t>
  </si>
  <si>
    <t xml:space="preserve">MUNICIPALIDAD DISTRITAL DE GUADALUPITO                                                              </t>
  </si>
  <si>
    <t>20230612014</t>
  </si>
  <si>
    <t xml:space="preserve">MUNICIPALIDAD DISTRITAL DE NUÃ‘OA                                                                    </t>
  </si>
  <si>
    <t>20264361339</t>
  </si>
  <si>
    <t xml:space="preserve">CEIGNE JESUS DE NAZARET                                                                             </t>
  </si>
  <si>
    <t>20286537864</t>
  </si>
  <si>
    <t xml:space="preserve">PARROQUIA NTRA SRA DE LA MERCED                                                                     </t>
  </si>
  <si>
    <t>20601770131</t>
  </si>
  <si>
    <t xml:space="preserve">MUNICIPALIDAD DEL CENTRO POBLADO DE CIUDAD DE DIOS                                                  </t>
  </si>
  <si>
    <t>20205446789</t>
  </si>
  <si>
    <t xml:space="preserve">MUNICIPALIDAD DISTRITAL DE SAPILLICA                                                                </t>
  </si>
  <si>
    <t>20531377924</t>
  </si>
  <si>
    <t xml:space="preserve">MUNICIPALIDAD DISTRITAL DE SAN RAFAEL                                                               </t>
  </si>
  <si>
    <t>20570648978</t>
  </si>
  <si>
    <t xml:space="preserve">MUNICIPALIDAD DEL CENTRO POBLADO "FRANCISCO BOLOGNESI"                                              </t>
  </si>
  <si>
    <t>20600022815</t>
  </si>
  <si>
    <t xml:space="preserve">MUNICIPALIDAD DEL CENTRO POBLADO DE LLAQUEPA                                                        </t>
  </si>
  <si>
    <t>20393092468</t>
  </si>
  <si>
    <t xml:space="preserve">INSTITUTO DE EDUCACIÃ“N SUPERIOR TECNOLÃ“GICO PÃšBLICO ATALAYA                                         </t>
  </si>
  <si>
    <t>20146919287</t>
  </si>
  <si>
    <t xml:space="preserve">MUNICIPALIDAD DISTRITAL DE LUYA                                                                     </t>
  </si>
  <si>
    <t>20251218219</t>
  </si>
  <si>
    <t xml:space="preserve">CEGNE LAS GOTITAS DEL SABER                                                                         </t>
  </si>
  <si>
    <t>20605275690</t>
  </si>
  <si>
    <t xml:space="preserve">COMUNIDAD NATIVA CHINGANA-RIO UCAYALI                                                               </t>
  </si>
  <si>
    <t>20161250911</t>
  </si>
  <si>
    <t xml:space="preserve">MUNICIPALIDAD DISTRITAL DE COPANI                                                                   </t>
  </si>
  <si>
    <t>20512641777</t>
  </si>
  <si>
    <t xml:space="preserve">ASOCIACION PRIVADA DE FIELES PUNTOS CORAZON                                                         </t>
  </si>
  <si>
    <t>20222402779</t>
  </si>
  <si>
    <t xml:space="preserve">MUNICIPALIDAD DISTRITAL DE AHUAYCHA                                                                 </t>
  </si>
  <si>
    <t>20145109079</t>
  </si>
  <si>
    <t xml:space="preserve">CONGR. DE LOS SS.CC.-HNAS-PROV. DEL PERU                                                            </t>
  </si>
  <si>
    <t>20406379826</t>
  </si>
  <si>
    <t xml:space="preserve">MUNICIPALIDAD DEL CENTRO POBLADO CHINUMANI COPAPUJO                                                 </t>
  </si>
  <si>
    <t>20393304155</t>
  </si>
  <si>
    <t xml:space="preserve">I.E. LA PAZ - MONS. JUAN LUIS MARTIN BISSON                                                         </t>
  </si>
  <si>
    <t>20574739676</t>
  </si>
  <si>
    <t xml:space="preserve">MUNICIPALIDAD DISTRITAL DE CANAYRE                                                                  </t>
  </si>
  <si>
    <t>20608126920</t>
  </si>
  <si>
    <t xml:space="preserve">COMUNIDAD CAMPESINA DE CCONCHA CCOLLO                                                               </t>
  </si>
  <si>
    <t>20190584331</t>
  </si>
  <si>
    <t xml:space="preserve">MUNICIPALIDAD DISTRITAL DE SIBAYO                                                                   </t>
  </si>
  <si>
    <t>20534298821</t>
  </si>
  <si>
    <t xml:space="preserve">CENTRO DE EDUCACION TECNICO PRODUCTIVO MARIA AUXILIADORA                                            </t>
  </si>
  <si>
    <t>20138328890</t>
  </si>
  <si>
    <t xml:space="preserve">CONVENTO RELIG.HOSPITALARIAS DE SN. JOSE                                                            </t>
  </si>
  <si>
    <t>20605605509</t>
  </si>
  <si>
    <t xml:space="preserve">FUNDACION GRACE LORELEY                                                                             </t>
  </si>
  <si>
    <t>20447367727</t>
  </si>
  <si>
    <t xml:space="preserve">MUNICIPALIDAD DISTRITAL DE PILLCO MARCA                                                             </t>
  </si>
  <si>
    <t>20600384725</t>
  </si>
  <si>
    <t xml:space="preserve">INSTITUTO DE EDUCACION SUPERIOR TECNOLOGICO PUBLICO  JUAN ESTEBAN LOPEZ CRUZ                        </t>
  </si>
  <si>
    <t>20485853619</t>
  </si>
  <si>
    <t xml:space="preserve">COMUNIDAD NATIVA METENI                                                                             </t>
  </si>
  <si>
    <t>20215744907</t>
  </si>
  <si>
    <t>20608169688</t>
  </si>
  <si>
    <t xml:space="preserve">MUNICIPALIDAD DEL CENTRO POBLADO DE TIRCOS                                                          </t>
  </si>
  <si>
    <t>20608182277</t>
  </si>
  <si>
    <t xml:space="preserve">COMUNIDAD NATIVA SANTA FE DE YAVIROA                                                                </t>
  </si>
  <si>
    <t>20120863771</t>
  </si>
  <si>
    <t xml:space="preserve">C.E.P. SAGRADO CORAZON                                                                              </t>
  </si>
  <si>
    <t>20166550239</t>
  </si>
  <si>
    <t xml:space="preserve">UNIVERSIDAD NACIONAL SANTIAGO ANTUNEZ DE MAYOLO                                                     </t>
  </si>
  <si>
    <t>20219938323</t>
  </si>
  <si>
    <t xml:space="preserve">NUESTRA SENORA DE LA PAZ                                                                            </t>
  </si>
  <si>
    <t>20227794438</t>
  </si>
  <si>
    <t xml:space="preserve">MUNICIPALIDAD DISTRITAL DE SAURAMA                                                                  </t>
  </si>
  <si>
    <t>20528185836</t>
  </si>
  <si>
    <t xml:space="preserve">COMUNIDAD NATIVA SAN JUAN                                                                           </t>
  </si>
  <si>
    <t>20603593767</t>
  </si>
  <si>
    <t xml:space="preserve">MUNICIPALIDAD DEL CENTRO POBLADO EL PINDO                                                           </t>
  </si>
  <si>
    <t>20508927780</t>
  </si>
  <si>
    <t xml:space="preserve">EMBAJADA DE HONDURAS                                                                                </t>
  </si>
  <si>
    <t>20207278298</t>
  </si>
  <si>
    <t xml:space="preserve">MUNICIPALIDAD DISTRITAL DE HUALGAYOC                                                                </t>
  </si>
  <si>
    <t>20568386605</t>
  </si>
  <si>
    <t xml:space="preserve">COMUNIDAD CAMPESINA DE CHONGOS BAJO                                                                 </t>
  </si>
  <si>
    <t>20226747142</t>
  </si>
  <si>
    <t xml:space="preserve">MUNICIPALIDAD DISTRITAL DE UTICYACU                                                                 </t>
  </si>
  <si>
    <t>20527613796</t>
  </si>
  <si>
    <t xml:space="preserve">COMUNIDAD CAMPESINA HUACOTO                                                                         </t>
  </si>
  <si>
    <t>20146751831</t>
  </si>
  <si>
    <t>20450940811</t>
  </si>
  <si>
    <t xml:space="preserve">UNIDAD DE GESTION EDUCATIVA UCAYALI - CONTAMANA                                                     </t>
  </si>
  <si>
    <t>20480004877</t>
  </si>
  <si>
    <t xml:space="preserve">COMUNIDAD NATIVA DE MAMAYAKIM                                                                       </t>
  </si>
  <si>
    <t>20602042287</t>
  </si>
  <si>
    <t xml:space="preserve">COMUNIDAD NATIVA NUEVA SANTA ROSA DE TAHUANIA                                                       </t>
  </si>
  <si>
    <t>20608254413</t>
  </si>
  <si>
    <t xml:space="preserve">MUNICIPALIDAD DEL CENTRO POBLADO "EL TAMBILLO"                                                      </t>
  </si>
  <si>
    <t>20191121288</t>
  </si>
  <si>
    <t xml:space="preserve">MUNICIPALIDAD DISTRITAL DE SANTO TOMAS DE PATA                                                      </t>
  </si>
  <si>
    <t>20172816402</t>
  </si>
  <si>
    <t xml:space="preserve">IGLESIA EVANGELICA BAUTISTA EBENEZER                                                                </t>
  </si>
  <si>
    <t>20501963993</t>
  </si>
  <si>
    <t xml:space="preserve">CETPRO JUANA IRIS CUADROS RIVERA                                                                    </t>
  </si>
  <si>
    <t>20608271431</t>
  </si>
  <si>
    <t xml:space="preserve">MUNICIPALIDAD DEL CENTRO POBLADO ANTIGUA HONORIA                                                    </t>
  </si>
  <si>
    <t>20179588448</t>
  </si>
  <si>
    <t xml:space="preserve">PRELATURA HUAMACHUCO                                                                                </t>
  </si>
  <si>
    <t>20131368233</t>
  </si>
  <si>
    <t xml:space="preserve">MUNICIPALIDAD DE CHACLACAYO                                                                         </t>
  </si>
  <si>
    <t>20495795196</t>
  </si>
  <si>
    <t xml:space="preserve">MUNICIPALIDAD DE CENTRO POBLADO DE CHUCO                                                            </t>
  </si>
  <si>
    <t>20344832138</t>
  </si>
  <si>
    <t xml:space="preserve">UNIDAD DE GESTION EDUCATIVA LOCAL # 01                                                              </t>
  </si>
  <si>
    <t>20199873378</t>
  </si>
  <si>
    <t xml:space="preserve">DIREC. REGIONAL DE EDUCACION DE APURIMAC                                                            </t>
  </si>
  <si>
    <t>20164359701</t>
  </si>
  <si>
    <t xml:space="preserve">PROYECTO ESPECIAL CHINECAS                                                                          </t>
  </si>
  <si>
    <t>20601137705</t>
  </si>
  <si>
    <t xml:space="preserve">COMUNIDAD NATIVA TITIYACU                                                                           </t>
  </si>
  <si>
    <t>20608295080</t>
  </si>
  <si>
    <t xml:space="preserve">MUNICIPALIDAD DEL CENTRO POBLADO PILLO                                                              </t>
  </si>
  <si>
    <t>20365575674</t>
  </si>
  <si>
    <t xml:space="preserve">COMUNIDAD CAMPESINA SAN ANTONIO DE RANCAS                                                           </t>
  </si>
  <si>
    <t>20393721341</t>
  </si>
  <si>
    <t xml:space="preserve">COMUNIDAD NATIVA KANTASH                                                                            </t>
  </si>
  <si>
    <t>20202510770</t>
  </si>
  <si>
    <t xml:space="preserve">MUNICIPALIDAD DISTRITAL DE ROSARIO                                                                  </t>
  </si>
  <si>
    <t>20604123501</t>
  </si>
  <si>
    <t xml:space="preserve">COMUNIDAD NATIVA CHONTAKIARI                                                                        </t>
  </si>
  <si>
    <t>20402038773</t>
  </si>
  <si>
    <t xml:space="preserve">COMUNIDAD NATIVA TRES UNIDOS DE MATERENI                                                            </t>
  </si>
  <si>
    <t>20108784629</t>
  </si>
  <si>
    <t xml:space="preserve">CETPRO COLUMBIA                                                                                     </t>
  </si>
  <si>
    <t>20111580643</t>
  </si>
  <si>
    <t xml:space="preserve">C.E.P PERUANO ALEMAN BEATA IMELDA                                                                   </t>
  </si>
  <si>
    <t>20126848430</t>
  </si>
  <si>
    <t xml:space="preserve">FUNDACION ELMER J. FAUCETT                                                                          </t>
  </si>
  <si>
    <t>20136696514</t>
  </si>
  <si>
    <t xml:space="preserve">COLEGIO PARTICULAR REINA SANTISIMO ROSAR                                                            </t>
  </si>
  <si>
    <t>20140941485</t>
  </si>
  <si>
    <t xml:space="preserve">COMPAÃ‘IA DE MARIA (MARIANISTAS)                                                                     </t>
  </si>
  <si>
    <t>20161292240</t>
  </si>
  <si>
    <t xml:space="preserve">CENTRO EDUCATIVO PARTICULAR LUZ ANDINA                                                              </t>
  </si>
  <si>
    <t>20162439147</t>
  </si>
  <si>
    <t xml:space="preserve">INSTITUCION EDUCATIVA PRIVADA DIVINA PROVIDENCIA                                                    </t>
  </si>
  <si>
    <t>20179607680</t>
  </si>
  <si>
    <t xml:space="preserve">INSTITUCION EDUCATIVA DE GESTION NO ESTATAL SANTA ANITA                                             </t>
  </si>
  <si>
    <t>20276186851</t>
  </si>
  <si>
    <t xml:space="preserve">INSTITUCION EDUCATIVA CORONEL JOSE JOAQUIN INCLAN                                                   </t>
  </si>
  <si>
    <t>20338349344</t>
  </si>
  <si>
    <t xml:space="preserve">INSTITUCION EDUCATIVA SAN PEDRO SANTISIMA TRINIDAD DE LURIN                                         </t>
  </si>
  <si>
    <t>20393091810</t>
  </si>
  <si>
    <t xml:space="preserve">COMUNIDAD NATIVA MENCORIARI                                                                         </t>
  </si>
  <si>
    <t>20449173865</t>
  </si>
  <si>
    <t xml:space="preserve">PARROQUIA SAN PEDRO DE MALA                                                                         </t>
  </si>
  <si>
    <t>20517159850</t>
  </si>
  <si>
    <t xml:space="preserve">FONDO LEY NÂ° 27677                                                                                  </t>
  </si>
  <si>
    <t>20531793049</t>
  </si>
  <si>
    <t xml:space="preserve">COMUNIDAD CAMPESINA PEDRO PABLO ATUSPARIA                                                           </t>
  </si>
  <si>
    <t>20600458079</t>
  </si>
  <si>
    <t xml:space="preserve">MUNICIPALIDAD DEL CENTRO POBLADO DE SAN JOSE DE TIA                                                 </t>
  </si>
  <si>
    <t>20287820632</t>
  </si>
  <si>
    <t xml:space="preserve">MUNICIPALIDAD DIST DE TINTAY PUNCU                                                                  </t>
  </si>
  <si>
    <t>20530921442</t>
  </si>
  <si>
    <t xml:space="preserve">COMUNIDAD CAMPESINA ANDRES AVELINO CACERES DE CUNCASHCA                                             </t>
  </si>
  <si>
    <t>20527628556</t>
  </si>
  <si>
    <t xml:space="preserve">COMUNIDAD CAMPESINA DE CCACCACCOLLO                                                                 </t>
  </si>
  <si>
    <t>20113325012</t>
  </si>
  <si>
    <t xml:space="preserve">CENTRO EDUCATIVO INICIAL PANCHITO                                                                   </t>
  </si>
  <si>
    <t>20603412797</t>
  </si>
  <si>
    <t xml:space="preserve">I.E. 136 SANTA ROSA MILAGROSA                                                                       </t>
  </si>
  <si>
    <t>20534021608</t>
  </si>
  <si>
    <t xml:space="preserve">COMUNIDAD CAMPESINA VIRGEN DEL ROSARIO                                                              </t>
  </si>
  <si>
    <t>20363715011</t>
  </si>
  <si>
    <t xml:space="preserve">RED DE SALUD AZÃNGARO                                                                               </t>
  </si>
  <si>
    <t>20533968105</t>
  </si>
  <si>
    <t xml:space="preserve">MUNICIPALIDAD DEL CENTRO POBLADO DE ACOPARA                                                         </t>
  </si>
  <si>
    <t>20205308556</t>
  </si>
  <si>
    <t xml:space="preserve">MUNICIPALIDAD DISTRITAL DE MATAHUASI                                                                </t>
  </si>
  <si>
    <t>20603717814</t>
  </si>
  <si>
    <t xml:space="preserve">COMUNIDAD CAMPESINA PUCACCASA                                                                       </t>
  </si>
  <si>
    <t>20266406011</t>
  </si>
  <si>
    <t xml:space="preserve">INSTITUTO DE HERM DEL SAGRADO CORAZON                                                               </t>
  </si>
  <si>
    <t>20568503253</t>
  </si>
  <si>
    <t xml:space="preserve">ESTACION EXPERIMENTAL AGRARIA SANTA ANA-JUNIN                                                       </t>
  </si>
  <si>
    <t>20452674310</t>
  </si>
  <si>
    <t xml:space="preserve">INSTITUTO SUPERIOR TECNOLOGICO PUBLICO AUCARA                                                       </t>
  </si>
  <si>
    <t>20252842161</t>
  </si>
  <si>
    <t xml:space="preserve">CEIGNE LAS AMERICAS                                                                                 </t>
  </si>
  <si>
    <t>20608346148</t>
  </si>
  <si>
    <t xml:space="preserve">MUNICIPALIDAD DEL CENTRO POBLADO DE MALLETA                                                         </t>
  </si>
  <si>
    <t>20208326148</t>
  </si>
  <si>
    <t xml:space="preserve">MONASTERIO DE SANTA CATALINA DE SENA DEL CUSCO                                                      </t>
  </si>
  <si>
    <t>20605221212</t>
  </si>
  <si>
    <t xml:space="preserve">MUNICIPALIDAD DEL CENTRO POBLADO DE HUAYUCULANO                                                     </t>
  </si>
  <si>
    <t>20608402781</t>
  </si>
  <si>
    <t xml:space="preserve">MUNICIPALIDAD DEL CENTRO POBLADO DE VILLA AURORA.                                                   </t>
  </si>
  <si>
    <t>20447784085</t>
  </si>
  <si>
    <t xml:space="preserve">MUNICIPALIDAD DE CENTRO POBLADO DE JACHA PARU                                                       </t>
  </si>
  <si>
    <t>20487803261</t>
  </si>
  <si>
    <t xml:space="preserve">CENTRO POBLADO ROSARIO DE CHINGAMA                                                                  </t>
  </si>
  <si>
    <t>20448690122</t>
  </si>
  <si>
    <t xml:space="preserve">COMITE DE COMPRA PUNO 6                                                                             </t>
  </si>
  <si>
    <t>20490122762</t>
  </si>
  <si>
    <t xml:space="preserve">CENTRO CULTURAL PARROQUIAL ROBERTO GHIDINI                                                          </t>
  </si>
  <si>
    <t>20154432516</t>
  </si>
  <si>
    <t xml:space="preserve">MUNICIPALIDAD DISTRITAL SANTIAGO                                                                    </t>
  </si>
  <si>
    <t>20277523141</t>
  </si>
  <si>
    <t xml:space="preserve">MUNICIPALIDAD DE CENTRO POBLADO DE KITENI                                                           </t>
  </si>
  <si>
    <t>20232520745</t>
  </si>
  <si>
    <t xml:space="preserve">MUNICIPALIDAD DISTRITAL DE CHONTABAMBA                                                              </t>
  </si>
  <si>
    <t>20600171373</t>
  </si>
  <si>
    <t xml:space="preserve">MUNICIPALIDAD DISTRITAL DE QUICHUAS                                                                 </t>
  </si>
  <si>
    <t>20131370726</t>
  </si>
  <si>
    <t xml:space="preserve">ARCHIVO GENERAL DE LA NACION                                                                        </t>
  </si>
  <si>
    <t>20172155317</t>
  </si>
  <si>
    <t xml:space="preserve">HOSPITAL HERMILIO VALDIZAN                                                                          </t>
  </si>
  <si>
    <t>20222398305</t>
  </si>
  <si>
    <t xml:space="preserve">COMUNIDAD CAMPESINA DE TANTA                                                                        </t>
  </si>
  <si>
    <t>20196371312</t>
  </si>
  <si>
    <t xml:space="preserve">MUNICIPALIDAD DISTRITAL DE CAIRANI                                                                  </t>
  </si>
  <si>
    <t>20406709397</t>
  </si>
  <si>
    <t xml:space="preserve">INSTITUTO DE EDUCACIÃ“N SUPERIOR TECNOLÃ“GICO PÃšBLICO "SAN PEDRO DEL VALLE DE MALA"                   </t>
  </si>
  <si>
    <t>20529674814</t>
  </si>
  <si>
    <t xml:space="preserve">UNIDAD DE GESTION EDUCATIVA LOCAL CELENDIN                                                          </t>
  </si>
  <si>
    <t>20450473422</t>
  </si>
  <si>
    <t xml:space="preserve">MUNICIPALIDAD DEL CENTRO POBLADO PUCALLPA                                                           </t>
  </si>
  <si>
    <t>20604607613</t>
  </si>
  <si>
    <t xml:space="preserve">I.E. CARLOS PAREJA PAZ SOLDAN                                                                       </t>
  </si>
  <si>
    <t>20605284753</t>
  </si>
  <si>
    <t xml:space="preserve">COMUNIDAD CAMPESINA PORVENIR LA CABAÃ‘A                                                              </t>
  </si>
  <si>
    <t>20147704373</t>
  </si>
  <si>
    <t xml:space="preserve">MUNICIPALIDAD PROVINCIAL DE PALPA                                                                   </t>
  </si>
  <si>
    <t>20156002926</t>
  </si>
  <si>
    <t xml:space="preserve">MUNICIPALIDAD DISTRITAL DE PISUQUIA                                                                 </t>
  </si>
  <si>
    <t>20170404051</t>
  </si>
  <si>
    <t xml:space="preserve">COMPAÃ‘IA DE JESUS COMUNIDAD DE SAN JOSE                                                             </t>
  </si>
  <si>
    <t>20573205678</t>
  </si>
  <si>
    <t xml:space="preserve">UNIDAD EJECUTORA EDUCACION UGEL HUANUCO                                                             </t>
  </si>
  <si>
    <t>20608555111</t>
  </si>
  <si>
    <t xml:space="preserve">MUNICIPALIDAD DEL CENTRO POBLADO DE CCAPACCASA                                                      </t>
  </si>
  <si>
    <t>20137484898</t>
  </si>
  <si>
    <t xml:space="preserve">CEGNE MARIA Y JESUS                                                                                 </t>
  </si>
  <si>
    <t>20393116073</t>
  </si>
  <si>
    <t xml:space="preserve">COMUNIDAD NATIVA NUEVE DE OCTUBRE                                                                   </t>
  </si>
  <si>
    <t>20534791381</t>
  </si>
  <si>
    <t xml:space="preserve">UNIDAD EJECUTORA 407 HOSPITAL DE APOYO PALPA                                                        </t>
  </si>
  <si>
    <t>20608570391</t>
  </si>
  <si>
    <t xml:space="preserve">MUNICIPALIDAD DE CENTRO POBLADO SAN JORGE                                                           </t>
  </si>
  <si>
    <t>20299168299</t>
  </si>
  <si>
    <t xml:space="preserve">PARROQUIA REINA DE LOS APOSTOLES                                                                    </t>
  </si>
  <si>
    <t>20406492631</t>
  </si>
  <si>
    <t xml:space="preserve">MUNICIPALIDAD DEL CENTRO POBLADO DE CHANCACHI                                                       </t>
  </si>
  <si>
    <t>20608576241</t>
  </si>
  <si>
    <t xml:space="preserve">COMUNIDAD CAMPESINA SAN ROQUE                                                                       </t>
  </si>
  <si>
    <t>20608577565</t>
  </si>
  <si>
    <t xml:space="preserve">COMUNIDAD CAMPESINA DE UCHCUPAMPA                                                                   </t>
  </si>
  <si>
    <t>20490070274</t>
  </si>
  <si>
    <t xml:space="preserve">COMUNIDAD CAMPESINA DE UCHUCCARCO                                                                   </t>
  </si>
  <si>
    <t>20605404317</t>
  </si>
  <si>
    <t xml:space="preserve">MUNICIPALIDAD DEL CENTRO POBLADO DE KIGKIS                                                          </t>
  </si>
  <si>
    <t>20486905213</t>
  </si>
  <si>
    <t xml:space="preserve">MUNICIPALIDAD DEL CENTRO POBLADO NAYLAMP DE SONOMORO                                                </t>
  </si>
  <si>
    <t>20569238537</t>
  </si>
  <si>
    <t xml:space="preserve">DIRECCION DE RED DE SALUD PACIFICO NORTE                                                            </t>
  </si>
  <si>
    <t>20137289921</t>
  </si>
  <si>
    <t xml:space="preserve">MUNICIPALIDAD PROVINCIAL DE HUAROCHIRI MATUCANA                                                     </t>
  </si>
  <si>
    <t>20608606891</t>
  </si>
  <si>
    <t>20184140749</t>
  </si>
  <si>
    <t xml:space="preserve">COMUNIDAD CAMPESINA JOSE IGNACIO TAVARA PASAPERA                                                    </t>
  </si>
  <si>
    <t>20558358701</t>
  </si>
  <si>
    <t xml:space="preserve">COMUNIDAD CAMPESINA DE MISAHUANCA - ORCOPAMPA                                                       </t>
  </si>
  <si>
    <t>20212632067</t>
  </si>
  <si>
    <t xml:space="preserve">PARROQUIA SANTA TERESITA                                                                            </t>
  </si>
  <si>
    <t>20137724287</t>
  </si>
  <si>
    <t xml:space="preserve">CONVENTO SAN FRANCISCO DE ASIS                                                                      </t>
  </si>
  <si>
    <t>20402004526</t>
  </si>
  <si>
    <t xml:space="preserve">COMUNIDAD NATIVA CORITENI TARSO                                                                     </t>
  </si>
  <si>
    <t>20491787946</t>
  </si>
  <si>
    <t xml:space="preserve">MUNICIPALIDAD DEL CENTRO POBLADO MENOR DE SAN LORENZO                                               </t>
  </si>
  <si>
    <t>20507811605</t>
  </si>
  <si>
    <t xml:space="preserve">EMBAJADA DE LA REPUBLICA DE HUNGRIA                                                                 </t>
  </si>
  <si>
    <t>20197968762</t>
  </si>
  <si>
    <t xml:space="preserve">MUNICIPALIDAD DISTRITAL DE FERNANDO LORES                                                           </t>
  </si>
  <si>
    <t>20222046964</t>
  </si>
  <si>
    <t xml:space="preserve">MUNICIPALIDAD DISTRITAL DE BOLIVAR                                                                  </t>
  </si>
  <si>
    <t>20511214492</t>
  </si>
  <si>
    <t xml:space="preserve">CENTRO EDUCATIVO TECNICO PRODUCTIVA CETPRO MARGARITA GONZALES DE DANKERS                            </t>
  </si>
  <si>
    <t>20527528845</t>
  </si>
  <si>
    <t xml:space="preserve">COMUNIDAD CAMPESINA HUAYLLATAMBO                                                                    </t>
  </si>
  <si>
    <t>20106525375</t>
  </si>
  <si>
    <t xml:space="preserve">INSTITUCION EDUCATIVA PRIVADA ALBERTO BENJAMIN SIMPSON                                              </t>
  </si>
  <si>
    <t>20450216373</t>
  </si>
  <si>
    <t xml:space="preserve">I.E. 0620 - APLICACION                                                                              </t>
  </si>
  <si>
    <t>20486219298</t>
  </si>
  <si>
    <t xml:space="preserve">MUNICIPALIDAD DEL CENTRO POBLADO DE MATICHACRA                                                      </t>
  </si>
  <si>
    <t>20491276348</t>
  </si>
  <si>
    <t xml:space="preserve">COMUNIDAD CAMPESINA DE CARANIA                                                                      </t>
  </si>
  <si>
    <t>20131373237</t>
  </si>
  <si>
    <t xml:space="preserve">MINISTERIO DE SALUD                                                                                 </t>
  </si>
  <si>
    <t>20607338010</t>
  </si>
  <si>
    <t xml:space="preserve">COMUNIDAD CAMPESINA DE IPOKATE                                                                      </t>
  </si>
  <si>
    <t>20131372184</t>
  </si>
  <si>
    <t xml:space="preserve">MUNICIPALIDAD DISTRITAL DE SAN MIGUEL                                                               </t>
  </si>
  <si>
    <t>20606396466</t>
  </si>
  <si>
    <t xml:space="preserve">COMUNIDAD NATIVA LAGO YURAC YACU                                                                    </t>
  </si>
  <si>
    <t>20608710630</t>
  </si>
  <si>
    <t xml:space="preserve">COMUNIDAD CAMPESINA DE TACMARA                                                                      </t>
  </si>
  <si>
    <t>20608711814</t>
  </si>
  <si>
    <t xml:space="preserve">COMUNIDAD CAMPESINA DE PUCACANCHA                                                                   </t>
  </si>
  <si>
    <t>20484003883</t>
  </si>
  <si>
    <t xml:space="preserve">GOBIERNO REGIONAL TUMBES                                                                            </t>
  </si>
  <si>
    <t>20608729721</t>
  </si>
  <si>
    <t xml:space="preserve">COMUNIDAD CAMPESINA CCAPACCALLA                                                                     </t>
  </si>
  <si>
    <t>20608736655</t>
  </si>
  <si>
    <t xml:space="preserve">COMUNIDAD CAMPESINA DE SANTA ELENA                                                                  </t>
  </si>
  <si>
    <t>20408453489</t>
  </si>
  <si>
    <t xml:space="preserve">ATENC.INTEG.DE SALUD-HOSP.REG.DE LORETO                                                             </t>
  </si>
  <si>
    <t>20177662101</t>
  </si>
  <si>
    <t xml:space="preserve">VICARIATO APOSTOLICO DE REQUENA                                                                     </t>
  </si>
  <si>
    <t>20175677055</t>
  </si>
  <si>
    <t xml:space="preserve">COLEGIO LA CANTUTA                                                                                  </t>
  </si>
  <si>
    <t>20602403646</t>
  </si>
  <si>
    <t xml:space="preserve">COMUNIDAD CAPESINA CHOAQUERE                                                                        </t>
  </si>
  <si>
    <t>20377985843</t>
  </si>
  <si>
    <t xml:space="preserve">SUPERINTENDENCIA NACIONAL DE SALUD                                                                  </t>
  </si>
  <si>
    <t>20521286769</t>
  </si>
  <si>
    <t xml:space="preserve">ORGANISMO DE EVALUACION Y FISCALIZACION AMBIENTAL - OEFA                                            </t>
  </si>
  <si>
    <t>20534559560</t>
  </si>
  <si>
    <t xml:space="preserve">MUNICIPALIDAD DEL CENTRO POBLADO MENOR DE HUANCARUCMA                                               </t>
  </si>
  <si>
    <t>20220738427</t>
  </si>
  <si>
    <t xml:space="preserve">MUNICIPALIDAD DISTRITAL DE SANAYCA                                                                  </t>
  </si>
  <si>
    <t>20363814183</t>
  </si>
  <si>
    <t xml:space="preserve">RED DE SALUD SANDIA                                                                                 </t>
  </si>
  <si>
    <t>20608778943</t>
  </si>
  <si>
    <t xml:space="preserve">COMUNIDAD NATIVA BOCA COCANI                                                                        </t>
  </si>
  <si>
    <t>20608780336</t>
  </si>
  <si>
    <t xml:space="preserve">MUNICIPALIDAD DEL CENTRO POBLADO DE SAN CRISTOBAL DE PUTICA                                         </t>
  </si>
  <si>
    <t>20118765100</t>
  </si>
  <si>
    <t xml:space="preserve">CENTRO INTERNACIONAL OBRERO DE AUXILIOS MUTUOS                                                      </t>
  </si>
  <si>
    <t>20283733093</t>
  </si>
  <si>
    <t xml:space="preserve">COMUNIDAD NATIVA JUANCITO                                                                           </t>
  </si>
  <si>
    <t>20393247330</t>
  </si>
  <si>
    <t xml:space="preserve">COMUNIDAD NATIVA SAN MATEO ALTO ABUJAO FRONTERA PERU-BRASIL                                         </t>
  </si>
  <si>
    <t>20608790528</t>
  </si>
  <si>
    <t xml:space="preserve">MUNICIPALIDAD DEL CENTRO POBLADO DE CRUZPAMPA, DISTRITO DE PAMPAMARCA, PROVINCIA DE YAROWILCA       </t>
  </si>
  <si>
    <t>20217197148</t>
  </si>
  <si>
    <t xml:space="preserve">MUNICIPALIDAD DISTRITAL DE COLASAY                                                                  </t>
  </si>
  <si>
    <t>20564040666</t>
  </si>
  <si>
    <t xml:space="preserve">COMUNIDAD CAMPESINA DE PACUCHA                                                                      </t>
  </si>
  <si>
    <t>20487793958</t>
  </si>
  <si>
    <t xml:space="preserve">INSTITUCION EDUCATIVA PRIMARIA DE MENORES NÂ° 16263                                                  </t>
  </si>
  <si>
    <t>20188720723</t>
  </si>
  <si>
    <t xml:space="preserve">MUNICIPALID. DISTRITAL CALETA DE CARQUIN                                                            </t>
  </si>
  <si>
    <t>20490788973</t>
  </si>
  <si>
    <t xml:space="preserve">"MANCOMUNIDAD MUNICIPAL AMAZONICA DE LA PROVINCIA DE LA CONVENCION"                                 </t>
  </si>
  <si>
    <t>20606949848</t>
  </si>
  <si>
    <t xml:space="preserve">COMUNIDAD NATIVA DE PAGKI                                                                           </t>
  </si>
  <si>
    <t>20527696128</t>
  </si>
  <si>
    <t xml:space="preserve">COMUNIDAD CAMPESINA DE MACHACCA                                                                     </t>
  </si>
  <si>
    <t>20147421070</t>
  </si>
  <si>
    <t xml:space="preserve">MUNICIPALIDAD PROVINCIAL DE CANCHIS                                                                 </t>
  </si>
  <si>
    <t>20393497522</t>
  </si>
  <si>
    <t xml:space="preserve">I.E. 64140                                                                                          </t>
  </si>
  <si>
    <t>20438337238</t>
  </si>
  <si>
    <t xml:space="preserve">COMUNIDAD NATIVA YUJAGKIM                                                                           </t>
  </si>
  <si>
    <t>20604227781</t>
  </si>
  <si>
    <t xml:space="preserve">I.E.I. NÂ° 82 PASTORCITOS DE OQUENDO                                                                 </t>
  </si>
  <si>
    <t>20607827193</t>
  </si>
  <si>
    <t xml:space="preserve">MUNICIPALIDAD DE CENTRO POBLADO DE LAGUNAS PEDREGAL                                                 </t>
  </si>
  <si>
    <t>20491111420</t>
  </si>
  <si>
    <t xml:space="preserve">COMUNIDAD CAMPESINA SANTIAGO BELEN ANTA                                                             </t>
  </si>
  <si>
    <t>20220338241</t>
  </si>
  <si>
    <t xml:space="preserve">MUNICIPALIDAD DISTRITAL DE BELEN                                                                    </t>
  </si>
  <si>
    <t>20605968768</t>
  </si>
  <si>
    <t xml:space="preserve">UNIDAD EJECUTORA 037: PERU SEGURO 2025                                                              </t>
  </si>
  <si>
    <t>20527076413</t>
  </si>
  <si>
    <t xml:space="preserve">MUNICIPALIDAD DEL CENTRO POBLADO DE CHUMBAO                                                         </t>
  </si>
  <si>
    <t>20554877665</t>
  </si>
  <si>
    <t xml:space="preserve">FUNDACION INTERNACIONAL MARIA LUISA DE MORENO - FIMLM                                               </t>
  </si>
  <si>
    <t>20159959806</t>
  </si>
  <si>
    <t xml:space="preserve">ACADEMIA PRE UNIVERSITARIA LIMA                                                                     </t>
  </si>
  <si>
    <t>20486218305</t>
  </si>
  <si>
    <t xml:space="preserve">MUNICIPALIDAD CENTRO POBLADO MARCAVALLE                                                             </t>
  </si>
  <si>
    <t>20608857657</t>
  </si>
  <si>
    <t xml:space="preserve">MUNICIPALIDAD DEL CENTRO POBLADO DE COLLANA                                                         </t>
  </si>
  <si>
    <t>20608955772</t>
  </si>
  <si>
    <t xml:space="preserve">MUNICIPALIDAD DEL CENTRO POBLADO DE TULUCE                                                          </t>
  </si>
  <si>
    <t>20171066604</t>
  </si>
  <si>
    <t xml:space="preserve">I.S.P. SAGRADO CORAZON DE JESUS CHICLAYO                                                            </t>
  </si>
  <si>
    <t>20530187005</t>
  </si>
  <si>
    <t xml:space="preserve">MUNICIPALIDAD DEL CENTRO POBLADO DE YACILA                                                          </t>
  </si>
  <si>
    <t>20165780966</t>
  </si>
  <si>
    <t xml:space="preserve">MUNICIPAL. DISTRITAL DE CUISPES                                                                     </t>
  </si>
  <si>
    <t>20163918081</t>
  </si>
  <si>
    <t xml:space="preserve">MONASTERIO DE SANTA CLARA                                                                           </t>
  </si>
  <si>
    <t>20393082403</t>
  </si>
  <si>
    <t xml:space="preserve">INSTITUTO SUPERIOR TECNOLOGICO PUBLICO 'CARLOS LABORDE'                                             </t>
  </si>
  <si>
    <t>20531354631</t>
  </si>
  <si>
    <t xml:space="preserve">COMUNIDAD NATIVA SHAMPUYACU                                                                         </t>
  </si>
  <si>
    <t>20600537416</t>
  </si>
  <si>
    <t xml:space="preserve">MUNICIPALIDAD DISTRITAL DE PUCACOLPA                                                                </t>
  </si>
  <si>
    <t>20602154077</t>
  </si>
  <si>
    <t xml:space="preserve">I.E. NÂ° 11151 MONSEÃ‘OR AUGUSTO VARGAS ALZAMORA                                                      </t>
  </si>
  <si>
    <t>20170327129</t>
  </si>
  <si>
    <t xml:space="preserve">MUNICIPALIDAD DISTRITAL DE QUELLOUNO                                                                </t>
  </si>
  <si>
    <t>20604783993</t>
  </si>
  <si>
    <t xml:space="preserve">COMUNIDAD CAMPESINA DE CEBOLLA PATA                                                                 </t>
  </si>
  <si>
    <t>20608995286</t>
  </si>
  <si>
    <t xml:space="preserve">MUNICIPALIDAD DEL CENTRO POBLADO DE COCHABAMBA                                                      </t>
  </si>
  <si>
    <t>20545565359</t>
  </si>
  <si>
    <t xml:space="preserve">MINISTERIO DE DESARROLLO E INCLUSION SOCIAL                                                         </t>
  </si>
  <si>
    <t>20287698578</t>
  </si>
  <si>
    <t xml:space="preserve">MUNICIPALIDAD DEL CENTRO POBLADO PUERTO PIZARRO                                                     </t>
  </si>
  <si>
    <t>20493677323</t>
  </si>
  <si>
    <t xml:space="preserve">INSTITUCION EDUCTIVA INICIAL 312 GRILLITO                                                           </t>
  </si>
  <si>
    <t>20304306034</t>
  </si>
  <si>
    <t xml:space="preserve">COLEGIO FEDERICO VILLARREAL                                                                         </t>
  </si>
  <si>
    <t>20527144516</t>
  </si>
  <si>
    <t xml:space="preserve">UNIDAD DE GESTION EDUCATIVA- LA CONVENCION                                                          </t>
  </si>
  <si>
    <t>20356002726</t>
  </si>
  <si>
    <t xml:space="preserve">CEP NUESTRA SENORA DE LA MERCED                                                                     </t>
  </si>
  <si>
    <t>20103352135</t>
  </si>
  <si>
    <t xml:space="preserve">INSTITUTO DE EDUCACIÃ“N SUPERIOR TECNOLÃ“GICO PRIVADO "CAYETANO HEREDIA"                              </t>
  </si>
  <si>
    <t>20171852766</t>
  </si>
  <si>
    <t xml:space="preserve">INSTITUTO DE EDUCACION SUPERIOR TECNOLOGICO PRIVADO THOMAS JEFFERSON                                </t>
  </si>
  <si>
    <t>20183560400</t>
  </si>
  <si>
    <t xml:space="preserve">CONGREGACION DE HERMANAS DOMINICAS DE LA ANUNCIATA                                                  </t>
  </si>
  <si>
    <t>20187296448</t>
  </si>
  <si>
    <t xml:space="preserve">CEOGNE MARIA AUXILIADORA                                                                            </t>
  </si>
  <si>
    <t>20202246908</t>
  </si>
  <si>
    <t xml:space="preserve">CEIGNE JARDIN DE NINOS "EL BOSQUE"                                                                  </t>
  </si>
  <si>
    <t>20259610568</t>
  </si>
  <si>
    <t xml:space="preserve">C.E.G.N.E ANTARES                                                                                   </t>
  </si>
  <si>
    <t>20451385187</t>
  </si>
  <si>
    <t xml:space="preserve">FUND. PARA EL DES. SOSTENIBLE DE LA AMAZ                                                            </t>
  </si>
  <si>
    <t>20455431027</t>
  </si>
  <si>
    <t xml:space="preserve">CENTRO NEOCATECUMENAL ARQUIDIOCESANO DE AREQUIPA                                                    </t>
  </si>
  <si>
    <t>20493160380</t>
  </si>
  <si>
    <t xml:space="preserve">LA LUZ DEL SABER                                                                                    </t>
  </si>
  <si>
    <t>20609034174</t>
  </si>
  <si>
    <t xml:space="preserve">COMUNIDAD CAMPESINA VILLA DE LOS INCAS - INTIHUATANA                                                </t>
  </si>
  <si>
    <t>20129629160</t>
  </si>
  <si>
    <t xml:space="preserve">COLEGIO NO ESTATAL CLARETIANO                                                                       </t>
  </si>
  <si>
    <t>20131371293</t>
  </si>
  <si>
    <t xml:space="preserve">INSTITUTO PERUANO DE ENERGÃA NUCLEAR                                                                </t>
  </si>
  <si>
    <t>20138915914</t>
  </si>
  <si>
    <t xml:space="preserve">CEP SAN RAFAEL                                                                                      </t>
  </si>
  <si>
    <t>20174761061</t>
  </si>
  <si>
    <t xml:space="preserve">COLEGIO PARROQUIAL SAGRADO CORAZON                                                                  </t>
  </si>
  <si>
    <t>20220086098</t>
  </si>
  <si>
    <t>20253401673</t>
  </si>
  <si>
    <t xml:space="preserve">SOC. MUTUAL. MILITAR POLICIAL DEL PERU                                                              </t>
  </si>
  <si>
    <t>20327229975</t>
  </si>
  <si>
    <t xml:space="preserve">CEGNE NINO JESUS EL TERREMOTITO                                                                     </t>
  </si>
  <si>
    <t>20471652963</t>
  </si>
  <si>
    <t xml:space="preserve">FONDO NACIONAL DEL AMBIENTE                                                                         </t>
  </si>
  <si>
    <t>20517754499</t>
  </si>
  <si>
    <t xml:space="preserve">DIRECCION GENERAL DE ELECTRIFICACION RURAL                                                          </t>
  </si>
  <si>
    <t>20179133521</t>
  </si>
  <si>
    <t xml:space="preserve">MUNICIPALIDAD DISTRITAL DE ICHOCAN                                                                  </t>
  </si>
  <si>
    <t>20489645328</t>
  </si>
  <si>
    <t xml:space="preserve">INSTITUCION EDUCATIVAINTEGRADA PRIVADA CARRUSEL                                                     </t>
  </si>
  <si>
    <t>20491330067</t>
  </si>
  <si>
    <t xml:space="preserve">COMUNIDAD CAMPESINA DE POROCHE                                                                      </t>
  </si>
  <si>
    <t>20601179688</t>
  </si>
  <si>
    <t xml:space="preserve">COMUNIDAD CAMPESINA AGUAMIRO                                                                        </t>
  </si>
  <si>
    <t>20609045770</t>
  </si>
  <si>
    <t xml:space="preserve">MUNICIPALIDAD DEL CENTRO POBLADO PAMPA VERDE                                                        </t>
  </si>
  <si>
    <t>20199911644</t>
  </si>
  <si>
    <t xml:space="preserve">SEMINARIO MAYOR NUESTR SRA DE COCHARCAS                                                             </t>
  </si>
  <si>
    <t>20609051389</t>
  </si>
  <si>
    <t xml:space="preserve">MUNICIPALIDAD DEL CENTRO POBLADO DE UNION ROSALES                                                   </t>
  </si>
  <si>
    <t>20352472621</t>
  </si>
  <si>
    <t xml:space="preserve">COLEGIO COMERCIO N 64                                                                               </t>
  </si>
  <si>
    <t>20534737921</t>
  </si>
  <si>
    <t xml:space="preserve">INSTITUTO VIAL PROVINCIAL MUNICIPAL                                                                 </t>
  </si>
  <si>
    <t>20178862074</t>
  </si>
  <si>
    <t xml:space="preserve">MUNICIPALIDAD PROVINCIAL DE CHEPEN                                                                  </t>
  </si>
  <si>
    <t>20440249346</t>
  </si>
  <si>
    <t xml:space="preserve">CENTRO EDUCATIVO NÂ° 80063/A1-P-EPM                                                                  </t>
  </si>
  <si>
    <t>20489340217</t>
  </si>
  <si>
    <t xml:space="preserve">MUNICIPALIDAD DEL CENTRO POBLADO DE TUPAC AMARU                                                     </t>
  </si>
  <si>
    <t>20318848379</t>
  </si>
  <si>
    <t xml:space="preserve">MUNICIP. DISTRITAL DE SAN JUAN DE JARPA                                                             </t>
  </si>
  <si>
    <t>20602161014</t>
  </si>
  <si>
    <t xml:space="preserve">MUNICIPALIDAD DEL CENTRO POBLADO  DE HUANIPAMPA                                                     </t>
  </si>
  <si>
    <t>20202323317</t>
  </si>
  <si>
    <t xml:space="preserve">TERCERA ORDEN REGULAR DE SAN FRANCISCO                                                              </t>
  </si>
  <si>
    <t>20609077604</t>
  </si>
  <si>
    <t xml:space="preserve">COMUNIDAD NATIVA SANTA ROSA - RIO UCAYALI                                                           </t>
  </si>
  <si>
    <t>20172299742</t>
  </si>
  <si>
    <t xml:space="preserve">UNIVERS.NAC. JOSE FAUSTINO SANCHEZ CARRI                                                            </t>
  </si>
  <si>
    <t>20257413153</t>
  </si>
  <si>
    <t xml:space="preserve">MUNICIPALIDAD DE CARAMPOMA                                                                          </t>
  </si>
  <si>
    <t>20505703554</t>
  </si>
  <si>
    <t xml:space="preserve">GOBIERNO REGIONAL DEL CALLAO                                                                        </t>
  </si>
  <si>
    <t>20609080389</t>
  </si>
  <si>
    <t xml:space="preserve">MUNICIPALIDAD DEL CENTRO POBLADO DE LIMONCHAYOCC                                                    </t>
  </si>
  <si>
    <t>20207566323</t>
  </si>
  <si>
    <t xml:space="preserve">PARROQUIA NSTRA.SRA.DE LA MERCED DE MIRO                                                            </t>
  </si>
  <si>
    <t>20607735116</t>
  </si>
  <si>
    <t xml:space="preserve">CEBA "SAN IGNACIO DE LOYOLA"                                                                        </t>
  </si>
  <si>
    <t>20205733681</t>
  </si>
  <si>
    <t xml:space="preserve">C.E.G.N.E. FE Y ALEGRIA NRO. 39                                                                     </t>
  </si>
  <si>
    <t>20495991297</t>
  </si>
  <si>
    <t xml:space="preserve">MUNICIPALIDAD DEL CENTRO POBLADO PORCONCILLO ALTO                                                   </t>
  </si>
  <si>
    <t>20609085682</t>
  </si>
  <si>
    <t xml:space="preserve">MUNICIPALIDAD DEL CENTRO POBLADO SAN PEDRO                                                          </t>
  </si>
  <si>
    <t>20573883587</t>
  </si>
  <si>
    <t xml:space="preserve">MUNICIPALIDAD DEL CENTRO POBLADO  DE SAN JUAN DE HUAHUARI                                           </t>
  </si>
  <si>
    <t>20453725619</t>
  </si>
  <si>
    <t xml:space="preserve">MUNICIPALIDAD DEL CENTRO POBLADO DE HUAMBOCANCHA BAJA                                               </t>
  </si>
  <si>
    <t>20600378059</t>
  </si>
  <si>
    <t xml:space="preserve">PROYECTO ESPECIAL LEGADO JUEGOS PANAMERICANOS Y PARAPANAMERICANOS                                   </t>
  </si>
  <si>
    <t>20609104881</t>
  </si>
  <si>
    <t xml:space="preserve">MUNICIPALIDAD DEL CENTRO POBLADO DE NUEVA MARAVILLA                                                 </t>
  </si>
  <si>
    <t>20185851975</t>
  </si>
  <si>
    <t xml:space="preserve">UNIVERSIDAD ANDINA NESTOR CACERES VELASQ UEZ                                                        </t>
  </si>
  <si>
    <t>20541386875</t>
  </si>
  <si>
    <t xml:space="preserve">INSTITUCION EDUCATIVA NUESTRA SEÃ‘ORA DEL ROSARIO                                                    </t>
  </si>
  <si>
    <t>20494906156</t>
  </si>
  <si>
    <t xml:space="preserve">COMUNIDAD CAMPESINA DE OCOYO                                                                        </t>
  </si>
  <si>
    <t>20609111322</t>
  </si>
  <si>
    <t xml:space="preserve">MUNICIPALIDAD  DEL CENTRO POBLADO  DE SAN CARLOS DE JUSCAYMARCA                                     </t>
  </si>
  <si>
    <t>20144148518</t>
  </si>
  <si>
    <t xml:space="preserve">CONGREGACION DE MISIONERAS DE SAN VICENTE DE PAUL                                                   </t>
  </si>
  <si>
    <t>20438599194</t>
  </si>
  <si>
    <t xml:space="preserve">MUNICIPALIDAD DISTRITAL DE CASA GRANDE                                                              </t>
  </si>
  <si>
    <t>20490365584</t>
  </si>
  <si>
    <t xml:space="preserve">COMUNIDAD CAMPESINA DE PHINAYA                                                                      </t>
  </si>
  <si>
    <t>20571242703</t>
  </si>
  <si>
    <t xml:space="preserve">COMUNIDAD CAMPESINA HUACHIS                                                                         </t>
  </si>
  <si>
    <t>20606049278</t>
  </si>
  <si>
    <t xml:space="preserve">HOSPITAL EMERGENCIA ATE VITARTE                                                                     </t>
  </si>
  <si>
    <t>20106047457</t>
  </si>
  <si>
    <t xml:space="preserve">C.E.I.N.E. SANTA MARIA REINA                                                                        </t>
  </si>
  <si>
    <t>20495737315</t>
  </si>
  <si>
    <t>20535944254</t>
  </si>
  <si>
    <t xml:space="preserve">EMBAJADA DE TURQUIA                                                                                 </t>
  </si>
  <si>
    <t>20285938997</t>
  </si>
  <si>
    <t xml:space="preserve">DIRECCION REGIONAL DE AGRICULTURA MOQUEGUA                                                          </t>
  </si>
  <si>
    <t>20609129957</t>
  </si>
  <si>
    <t xml:space="preserve">COMUNIDAD CAMPESINA CONCAHUI ARCOAMAYA MOROCCOLLO                                                   </t>
  </si>
  <si>
    <t>20600027426</t>
  </si>
  <si>
    <t xml:space="preserve">MINISTERIO PÃšBLICO-GERENCIA ADMINISTRATIVA DE SAN MARTÃN                                            </t>
  </si>
  <si>
    <t>20567199542</t>
  </si>
  <si>
    <t xml:space="preserve">PARROQUIA NUESTRA SEÃ‘ORA DE LA SALUD                                                                </t>
  </si>
  <si>
    <t>20452720796</t>
  </si>
  <si>
    <t xml:space="preserve">UNIDAD DE GESTION EDUCATIVA DE PAUCAR DEL SARASARA                                                  </t>
  </si>
  <si>
    <t>20601644691</t>
  </si>
  <si>
    <t xml:space="preserve">SECRETARIA TECNICA DEL CONSEJO FISCAL                                                               </t>
  </si>
  <si>
    <t>20603730616</t>
  </si>
  <si>
    <t xml:space="preserve">MUNICIPALIDAD DEL CENTRO POBLADO DE HUANICO                                                         </t>
  </si>
  <si>
    <t>20609162695</t>
  </si>
  <si>
    <t xml:space="preserve">MUNICIPALIDAD DEL CENTRO POBLADO DE UNION VISTA ALEGRE MANCOPATA                                    </t>
  </si>
  <si>
    <t>20147824786</t>
  </si>
  <si>
    <t xml:space="preserve">COLEGIO SANTA ROSA DE CHOSICA                                                                       </t>
  </si>
  <si>
    <t>20361398115</t>
  </si>
  <si>
    <t xml:space="preserve">COMUNIDAD CAMPESINA DE CULLUAY                                                                      </t>
  </si>
  <si>
    <t>20393613883</t>
  </si>
  <si>
    <t xml:space="preserve">INSTITUTO DE EDUCACION SUPERIOR TECNOLOGICO PUBLICO "PURUS"                                         </t>
  </si>
  <si>
    <t>20557622871</t>
  </si>
  <si>
    <t xml:space="preserve">COMUNIDAD CAMPESINA LLANAC                                                                          </t>
  </si>
  <si>
    <t>20127144321</t>
  </si>
  <si>
    <t xml:space="preserve">POLITECNICO SALESIANO DE LIMA                                                                       </t>
  </si>
  <si>
    <t>20477403639</t>
  </si>
  <si>
    <t xml:space="preserve">I.E. NÂ° 80020 / A1 - P- EPM                                                                         </t>
  </si>
  <si>
    <t>20600004001</t>
  </si>
  <si>
    <t xml:space="preserve">PROYECTO ESPECIAL DE DESARROLLO DEL VALLE DE LOS RÃO APURIMAC, ENE Y MANTARO- PROVRAEM              </t>
  </si>
  <si>
    <t>20168579986</t>
  </si>
  <si>
    <t xml:space="preserve">COMUNIDAD CAMPESINA DE COLLANAC                                                                     </t>
  </si>
  <si>
    <t>20571206812</t>
  </si>
  <si>
    <t xml:space="preserve">MUNICIPALIDAD DEL CENTRO POBLADO DE CAJAS                                                           </t>
  </si>
  <si>
    <t>20609215233</t>
  </si>
  <si>
    <t xml:space="preserve">COMUNIDAD CAMPESINA DE ANTACALLA                                                                    </t>
  </si>
  <si>
    <t>20153016608</t>
  </si>
  <si>
    <t xml:space="preserve">FONDO DE VIVIENDA POLICIAL (FOVIPOL)                                                                </t>
  </si>
  <si>
    <t>20405270014</t>
  </si>
  <si>
    <t xml:space="preserve">CARITAS JULI                                                                                        </t>
  </si>
  <si>
    <t>20452540119</t>
  </si>
  <si>
    <t xml:space="preserve">MONASTERIO DE MADRES CARMELITAS DESCALZAS DE SAN JOSE                                               </t>
  </si>
  <si>
    <t>20209523699</t>
  </si>
  <si>
    <t xml:space="preserve">ESCUELA NACIONAL DE ARTE CARLOS BACA FLOR DE AREQUIPA                                               </t>
  </si>
  <si>
    <t>20477748610</t>
  </si>
  <si>
    <t xml:space="preserve">MUNICIPALIDAD DEL CENTRO POBLADO DE MARCABAL GRANDE                                                 </t>
  </si>
  <si>
    <t>20524192803</t>
  </si>
  <si>
    <t xml:space="preserve">COMUNIDAD CAMPESINA SAN JUAN DE VISCAS - BELLAVISTA                                                 </t>
  </si>
  <si>
    <t>20568037937</t>
  </si>
  <si>
    <t xml:space="preserve">COMUNIDAD CAMPESINA DE PAUCARBAMBILLA                                                               </t>
  </si>
  <si>
    <t>20496121172</t>
  </si>
  <si>
    <t xml:space="preserve">MUNICIPALIDAD DEL CENTRO POBLADO DE LAMASPAMPA                                                      </t>
  </si>
  <si>
    <t>20212196810</t>
  </si>
  <si>
    <t xml:space="preserve">MUNICIPALIDAD DISTRITAL DE YUNGAR                                                                   </t>
  </si>
  <si>
    <t>20272882861</t>
  </si>
  <si>
    <t xml:space="preserve">CEGNE VIRGEN DEL PALACIO                                                                            </t>
  </si>
  <si>
    <t>20609256053</t>
  </si>
  <si>
    <t xml:space="preserve">COMUNIDAD CAMPESINA ASILLO                                                                          </t>
  </si>
  <si>
    <t>20604402132</t>
  </si>
  <si>
    <t xml:space="preserve">INSTITUCION EDUCATIVA INICIAL NÂ°241                                                                 </t>
  </si>
  <si>
    <t>20330376431</t>
  </si>
  <si>
    <t xml:space="preserve">COMUNIDAD CAMPESINA DE CONCHA                                                                       </t>
  </si>
  <si>
    <t>20506293333</t>
  </si>
  <si>
    <t xml:space="preserve">DESARROLLO INTEGRAL DE NUEVO PACHACUTEC                                                             </t>
  </si>
  <si>
    <t>20601300649</t>
  </si>
  <si>
    <t xml:space="preserve">MUNICIPALIDAD DEL CENTRO POBLADO DE RANCHAJ                                                         </t>
  </si>
  <si>
    <t>20601594316</t>
  </si>
  <si>
    <t xml:space="preserve">MUNICIPALIDAD DEL CENTRO POBLADO CHALANMACHE                                                        </t>
  </si>
  <si>
    <t>20603086270</t>
  </si>
  <si>
    <t xml:space="preserve">MUNICIPALIDAD DE CENTRO POBLADO DE "MOROCHUCO"                                                      </t>
  </si>
  <si>
    <t>20394067131</t>
  </si>
  <si>
    <t xml:space="preserve">COMUNIDAD NATIVA NUEVA CAJAMARCA                                                                    </t>
  </si>
  <si>
    <t>20564077586</t>
  </si>
  <si>
    <t xml:space="preserve">COMUNIDAD CAMPESINA DE HUAYLLA HUAYLLA                                                              </t>
  </si>
  <si>
    <t>20147610719</t>
  </si>
  <si>
    <t xml:space="preserve">INSTITUTO DE EDUCACION SUPERIOR TECNOLOGICO PUBLICO PISCO                                           </t>
  </si>
  <si>
    <t>20489995906</t>
  </si>
  <si>
    <t xml:space="preserve">COMUNIDAD CAMPESINA DE CHALHUANI                                                                    </t>
  </si>
  <si>
    <t>20166692025</t>
  </si>
  <si>
    <t xml:space="preserve">C.E.P.  GERMAN MENACHO ALPISTE                                                                      </t>
  </si>
  <si>
    <t>20448366961</t>
  </si>
  <si>
    <t xml:space="preserve">COMUNIDAD CAMPESINA LAGUNILLAS                                                                      </t>
  </si>
  <si>
    <t>20564507777</t>
  </si>
  <si>
    <t xml:space="preserve">MUNICIPALIDAD DEL CENTRO POBLADO MENOR DE PUENTE CENTRAL APACHACCO                                  </t>
  </si>
  <si>
    <t>20493333829</t>
  </si>
  <si>
    <t xml:space="preserve">C.P.S. SAGRADO CORAZON                                                                              </t>
  </si>
  <si>
    <t>20198515168</t>
  </si>
  <si>
    <t xml:space="preserve">MUNICIPALIDAD DISTRITAL DE TATE                                                                     </t>
  </si>
  <si>
    <t>20515915185</t>
  </si>
  <si>
    <t xml:space="preserve">ASOCIACION FONDO CONTRA ACCIDENTES DE TRANSITO LIMA METROPOLITANA AFOCAT LIMA METROPOLITANA         </t>
  </si>
  <si>
    <t>20603807350</t>
  </si>
  <si>
    <t xml:space="preserve">MUNICIPALIDA DEL CENTRO POBLADO DE PALOMA ALEGRE                                                    </t>
  </si>
  <si>
    <t>20504607039</t>
  </si>
  <si>
    <t xml:space="preserve">INSTITUCIÃ“N EDUCATIVA FE Y ALEGRIA 24                                                               </t>
  </si>
  <si>
    <t>20226228200</t>
  </si>
  <si>
    <t xml:space="preserve">MUNICIPALIDAD DISTRITAL DE CHIPAO                                                                   </t>
  </si>
  <si>
    <t>20525309542</t>
  </si>
  <si>
    <t xml:space="preserve">MUNICIPALIDAD DELEGADA DEL CENTRO POBLADO DE ANDRES ARAUJO MORAN-TUMBES                             </t>
  </si>
  <si>
    <t>20527289166</t>
  </si>
  <si>
    <t xml:space="preserve">RED DE SERVICIOS DE SALUD LA CONVENCION - QUILLABAMBA                                               </t>
  </si>
  <si>
    <t>20165783809</t>
  </si>
  <si>
    <t xml:space="preserve">MUNICIPALIDAD DISTRITAL DE CHISQUILLA                                                               </t>
  </si>
  <si>
    <t>20199189710</t>
  </si>
  <si>
    <t xml:space="preserve">DIRECCION REGIONAL DE TRANSPORTES Y COMUNICACIONES DEL GOBIERNO REGIONAL MADRE DE DIOS              </t>
  </si>
  <si>
    <t>20487000800</t>
  </si>
  <si>
    <t xml:space="preserve">COMUNIDAD NATIVA CAMANTAVISHI                                                                       </t>
  </si>
  <si>
    <t>20609377268</t>
  </si>
  <si>
    <t xml:space="preserve">MUNICIPALIDAD DEL CENTRO POBLADO CHUAD                                                              </t>
  </si>
  <si>
    <t>20320807582</t>
  </si>
  <si>
    <t xml:space="preserve">PARROQ.SAN PEDRO APOSTOL NUEVA CAJAMARCA                                                            </t>
  </si>
  <si>
    <t>20609390141</t>
  </si>
  <si>
    <t xml:space="preserve">COMUNIDAD CAMPESINA AMAQUILLA                                                                       </t>
  </si>
  <si>
    <t>20168178485</t>
  </si>
  <si>
    <t xml:space="preserve">CEGNE CRISTO DE LA REDENCION                                                                        </t>
  </si>
  <si>
    <t>20486161940</t>
  </si>
  <si>
    <t xml:space="preserve">MUNICIPALIDAD C.P.M. SAN JOSE DE ANDAYCHAGUA                                                        </t>
  </si>
  <si>
    <t>20147495600</t>
  </si>
  <si>
    <t xml:space="preserve">MUNICIPALIDAD DISTRITAL DE CHECACUPE                                                                </t>
  </si>
  <si>
    <t>20609401771</t>
  </si>
  <si>
    <t xml:space="preserve">COMUNIDAD CAMPESINA SIMON BOLIVAR                                                                   </t>
  </si>
  <si>
    <t>20176689359</t>
  </si>
  <si>
    <t xml:space="preserve">MUNICIPALIDAD DISTRITAL DE  MANSERICHE                                                              </t>
  </si>
  <si>
    <t>20489694370</t>
  </si>
  <si>
    <t xml:space="preserve">MUNICIPALIDAD DE CENTRO POBLADO DE PACAYHUA                                                         </t>
  </si>
  <si>
    <t>20487911667</t>
  </si>
  <si>
    <t xml:space="preserve">UNIDAD EJECUTORA 004 GERENCIA SUB REGIONAL UTCUBAMBA                                                </t>
  </si>
  <si>
    <t>20512296573</t>
  </si>
  <si>
    <t xml:space="preserve">INSTITUCION EDUCATIVA DE MENORES 2049                                                               </t>
  </si>
  <si>
    <t>20154601211</t>
  </si>
  <si>
    <t xml:space="preserve">MUNICIPALIDAD DISTRITAL DE YURUA                                                                    </t>
  </si>
  <si>
    <t>20600066243</t>
  </si>
  <si>
    <t xml:space="preserve">COMUNIDAD NATIVA CAMPANQUIS                                                                         </t>
  </si>
  <si>
    <t>20177030563</t>
  </si>
  <si>
    <t xml:space="preserve">DIRECCION DE SALUD II LIMA SUR                                                                      </t>
  </si>
  <si>
    <t>20525685790</t>
  </si>
  <si>
    <t xml:space="preserve">INSTITUCIÃ“N EDUCATIVA INA 54                                                                        </t>
  </si>
  <si>
    <t>20131372931</t>
  </si>
  <si>
    <t xml:space="preserve">MINISTERIO DE DESARROLLO AGRARIO Y RIEGO                                                            </t>
  </si>
  <si>
    <t>20185420133</t>
  </si>
  <si>
    <t xml:space="preserve">COMUNIDAD DE HERMANAS DE SAN PABLO DE CHARTRES                                                      </t>
  </si>
  <si>
    <t>20450326471</t>
  </si>
  <si>
    <t xml:space="preserve">INSTITUTO VIAL PROVINCIAL MUNICIPAL DE MARISCAL CACERES                                             </t>
  </si>
  <si>
    <t>20606967609</t>
  </si>
  <si>
    <t xml:space="preserve">COMUNIDAD CAMPESINA DE SAN ANDRES                                                                   </t>
  </si>
  <si>
    <t>20486120755</t>
  </si>
  <si>
    <t xml:space="preserve">COMUNIDAD CAMPESINA DE PAURANGA Y ANEXOS                                                            </t>
  </si>
  <si>
    <t>20601603137</t>
  </si>
  <si>
    <t xml:space="preserve">COMUNIDAD INDIGENA DE CHAYNAPAMPA                                                                   </t>
  </si>
  <si>
    <t>20603640315</t>
  </si>
  <si>
    <t xml:space="preserve">I. E. 1171 JORGE BASADRE GROHMANN                                                                   </t>
  </si>
  <si>
    <t>20121288274</t>
  </si>
  <si>
    <t xml:space="preserve">IEP CLARET                                                                                          </t>
  </si>
  <si>
    <t>20230013811</t>
  </si>
  <si>
    <t xml:space="preserve">MUNICIPALIDAD DISTRITAL DE AGALLPAMPA                                                               </t>
  </si>
  <si>
    <t>20602693768</t>
  </si>
  <si>
    <t xml:space="preserve">INSTITUCION EDUCATIVA PNP "ALCIDES VIGO HURTADO"                                                    </t>
  </si>
  <si>
    <t>20533796053</t>
  </si>
  <si>
    <t xml:space="preserve">MUNICIPALIDAD DEL CENTRO POBLADO DE QUISHUAR                                                        </t>
  </si>
  <si>
    <t>20450115852</t>
  </si>
  <si>
    <t xml:space="preserve">COMUNIDAD NATIVA MARANATHA                                                                          </t>
  </si>
  <si>
    <t>20211260719</t>
  </si>
  <si>
    <t xml:space="preserve">CUSTODIA FRANC. SAN JOSE DE AMAZONAS                                                                </t>
  </si>
  <si>
    <t>20564534821</t>
  </si>
  <si>
    <t xml:space="preserve">COMUNIDAD CAMPESINA DE TANCAYLLO                                                                    </t>
  </si>
  <si>
    <t>20530900283</t>
  </si>
  <si>
    <t xml:space="preserve">'COMUNIDAD CAMPESINA CHIURUCO'                                                                      </t>
  </si>
  <si>
    <t>20201958513</t>
  </si>
  <si>
    <t xml:space="preserve">MUNICIPALIDAD DISTRITAL DE TORAYA                                                                   </t>
  </si>
  <si>
    <t>20600159411</t>
  </si>
  <si>
    <t xml:space="preserve">COMUNIDAD NATIVA FLOR DE COCO                                                                       </t>
  </si>
  <si>
    <t>20544005864</t>
  </si>
  <si>
    <t xml:space="preserve">RED DE SALUD DE HUAROCHIRI                                                                          </t>
  </si>
  <si>
    <t>20529201835</t>
  </si>
  <si>
    <t xml:space="preserve">INSTITUCION EDUCATIVA PARROQUIAL "INMACULADA CONCEPCION" DE PANAO                                   </t>
  </si>
  <si>
    <t>20555989912</t>
  </si>
  <si>
    <t xml:space="preserve">IAFAS DE LA MARINA DE GUERRA DEL PERU                                                               </t>
  </si>
  <si>
    <t>20573332866</t>
  </si>
  <si>
    <t xml:space="preserve">MUNICIPALIDAD DEL CENTRO POBLADO DE SAN SEBASTIAN DE QUERA                                          </t>
  </si>
  <si>
    <t>20147567449</t>
  </si>
  <si>
    <t xml:space="preserve">MUNICIPALIDAD PROVINCIAL DE URUBAMBA                                                                </t>
  </si>
  <si>
    <t>20147673478</t>
  </si>
  <si>
    <t xml:space="preserve">MUNICIPALIDAD DISTRITAL DE SUNAMPE                                                                  </t>
  </si>
  <si>
    <t>20166913561</t>
  </si>
  <si>
    <t xml:space="preserve">MUNICIPALIDAD DISTRITAL DE QUISQUI (KICHKI)                                                         </t>
  </si>
  <si>
    <t>20516314398</t>
  </si>
  <si>
    <t xml:space="preserve">AUTOSEGURO - ASOCIACION FONDO CONTRA ACCIDENTES DE TRANSITO - AUTOSEGURO - AFOCAT                   </t>
  </si>
  <si>
    <t>20181848180</t>
  </si>
  <si>
    <t xml:space="preserve">CONFERENCIA DE SUPERIORES MAYORES DE RELIGIOSOS DEL PERU                                            </t>
  </si>
  <si>
    <t>20571197724</t>
  </si>
  <si>
    <t xml:space="preserve">COMUNIDAD CAMPESINA FLOR DE CANTU                                                                   </t>
  </si>
  <si>
    <t>20195970751</t>
  </si>
  <si>
    <t xml:space="preserve">DIRECCION REGIONAL DE EDUCACION DE UCAYA                                                            </t>
  </si>
  <si>
    <t>20175865994</t>
  </si>
  <si>
    <t xml:space="preserve">UNIDAD DE SERVICIOS EDUCATIVOS DE HUARI                                                             </t>
  </si>
  <si>
    <t>20490394681</t>
  </si>
  <si>
    <t xml:space="preserve">COMUNIDAD CAMPESINA DE COÃ‘AMURO                                                                     </t>
  </si>
  <si>
    <t>20603627297</t>
  </si>
  <si>
    <t xml:space="preserve">COMUNIDAD CAMPESINA DE VITO                                                                         </t>
  </si>
  <si>
    <t>20139542241</t>
  </si>
  <si>
    <t xml:space="preserve">IGLESIA EVANGELICA PENTECOSTAL                                                                      </t>
  </si>
  <si>
    <t>20531419945</t>
  </si>
  <si>
    <t xml:space="preserve">MUNICIPALIDAD DEL CENTRO POBLADO VALLE DE LA CONQUISTA                                              </t>
  </si>
  <si>
    <t>20608901524</t>
  </si>
  <si>
    <t xml:space="preserve">COMUNIDAD NATIVA CUCHARA                                                                            </t>
  </si>
  <si>
    <t>20174237388</t>
  </si>
  <si>
    <t xml:space="preserve">ESC NAC SUP FOLKLORE JOSE MARIA ARGUEDAS                                                            </t>
  </si>
  <si>
    <t>20326102343</t>
  </si>
  <si>
    <t xml:space="preserve">MUNICIP. DELEG. SAN SEBASTIAN CHOROPAMPA                                                            </t>
  </si>
  <si>
    <t>20525242961</t>
  </si>
  <si>
    <t xml:space="preserve">COMUNIDAD CAMPESINA DE QUERECOTILLO                                                                 </t>
  </si>
  <si>
    <t>20175827634</t>
  </si>
  <si>
    <t xml:space="preserve">MUNICIPALIDAD DISTRITAL DE HUAYLLATI                                                                </t>
  </si>
  <si>
    <t>20409352589</t>
  </si>
  <si>
    <t xml:space="preserve">UNIDAD DE GESTION EDUCATIVA LOCAL DE TUMBES                                                         </t>
  </si>
  <si>
    <t>20227040441</t>
  </si>
  <si>
    <t xml:space="preserve">ECSA BELLO HORIZONTE LTDA                                                                           </t>
  </si>
  <si>
    <t>20515112473</t>
  </si>
  <si>
    <t xml:space="preserve">FUNDACION CAPITAN FAP JOSE ABELARDO QUIÃ‘ONES GONZALES                                               </t>
  </si>
  <si>
    <t>20154768859</t>
  </si>
  <si>
    <t xml:space="preserve">UNIDAD DE GESTION EDUCATIVA LOCAL NRO.15 HUAROCHIRI                                                 </t>
  </si>
  <si>
    <t>20609680467</t>
  </si>
  <si>
    <t xml:space="preserve">MUNICIPALIDAD DEL CENTRO POBLADO DE PATAHUASI                                                       </t>
  </si>
  <si>
    <t>20607015679</t>
  </si>
  <si>
    <t xml:space="preserve">COMUNIDAD CAMPESINA PUERTO MIGUEL-RIO YARAPA                                                        </t>
  </si>
  <si>
    <t>20147897406</t>
  </si>
  <si>
    <t xml:space="preserve">UNIVERSIDAD NACIONAL AGRARIA LA MOLINA                                                              </t>
  </si>
  <si>
    <t>20217788341</t>
  </si>
  <si>
    <t xml:space="preserve">DIRECC. REG. DE TRABAJ Y PROM DEL EMPLEO ANCASH                                                     </t>
  </si>
  <si>
    <t>20446621590</t>
  </si>
  <si>
    <t xml:space="preserve">MUNICIPALIDAD DISTRITAL DE EL PORVENIR                                                              </t>
  </si>
  <si>
    <t>20140899772</t>
  </si>
  <si>
    <t xml:space="preserve">CEP SANTISIMO SALVADOR                                                                              </t>
  </si>
  <si>
    <t>20164503080</t>
  </si>
  <si>
    <t xml:space="preserve">FONDO METROPOLITANO DE INVERSIONES                                                                  </t>
  </si>
  <si>
    <t>20447605334</t>
  </si>
  <si>
    <t xml:space="preserve">MUNICIPALIDAD DE CENTRO POBLADO DE CUPISAYA                                                         </t>
  </si>
  <si>
    <t>20461406727</t>
  </si>
  <si>
    <t xml:space="preserve">EMBAJADA DEL ESTADO PLURINACIONAL DE BOLIVIA                                                        </t>
  </si>
  <si>
    <t>20609753154</t>
  </si>
  <si>
    <t xml:space="preserve">COMUNIDAD NATIVA NUEVO MILAGRITOS                                                                   </t>
  </si>
  <si>
    <t>20527492638</t>
  </si>
  <si>
    <t xml:space="preserve">COMUNIDAD NATIVA SHIPETIARI                                                                         </t>
  </si>
  <si>
    <t>20603488467</t>
  </si>
  <si>
    <t xml:space="preserve">MUNICIPALIDAD DEL CENTRO POBLADO DE SAN JOSÃ‰ DE MANZANAYOCC                                         </t>
  </si>
  <si>
    <t>20124054649</t>
  </si>
  <si>
    <t xml:space="preserve">CIA DE LAS HIJAS DE LA CARIDAD DE SAN VP                                                            </t>
  </si>
  <si>
    <t>20600167261</t>
  </si>
  <si>
    <t xml:space="preserve">MUNICIPALIDAD  DEL CENTRO POBLADO DE MANITEA ALTA                                                   </t>
  </si>
  <si>
    <t>20609739658</t>
  </si>
  <si>
    <t xml:space="preserve">COMUNIDAD CAMPESINA DE CHIJOTAMAYA                                                                  </t>
  </si>
  <si>
    <t>20162361954</t>
  </si>
  <si>
    <t xml:space="preserve">DIOCESIS DE CHULUCANAS                                                                              </t>
  </si>
  <si>
    <t>20533784985</t>
  </si>
  <si>
    <t xml:space="preserve">MUNICIPALIDAD DEL CENTRO POBLADO DE SAN DAMIAN                                                      </t>
  </si>
  <si>
    <t>20214698154</t>
  </si>
  <si>
    <t xml:space="preserve">COMUNIDAD CAMPESINA DE ANDANJO                                                                      </t>
  </si>
  <si>
    <t>20288476021</t>
  </si>
  <si>
    <t xml:space="preserve">COMUNIDAD CAMPESINA SANTA ANA DE PACOYAN                                                            </t>
  </si>
  <si>
    <t>20227565242</t>
  </si>
  <si>
    <t xml:space="preserve">COMUNIDAD CAMPESINA LOMERA DE HUARAL                                                                </t>
  </si>
  <si>
    <t>20606640804</t>
  </si>
  <si>
    <t xml:space="preserve">COMUNIDAD NATIVA SANTA ISABEL DE YUMBATURO                                                          </t>
  </si>
  <si>
    <t>20531296843</t>
  </si>
  <si>
    <t>20604173621</t>
  </si>
  <si>
    <t xml:space="preserve">COMUNIDAD CAMPESINA VIRGEN DEL SOCORRO                                                              </t>
  </si>
  <si>
    <t>20605969756</t>
  </si>
  <si>
    <t xml:space="preserve">FONDOS DE SEGURO DE RETIRO Y CESACIÃ“N DEL EJÃ‰RCITO                                                  </t>
  </si>
  <si>
    <t>20479599182</t>
  </si>
  <si>
    <t xml:space="preserve">COLEGIO ESTATAL DE PRIMARIA Y SECUNDARIA DE MENORES CAPITAN FAP JOSE ABELARDO QUIÃ‘ONES GONZALES     </t>
  </si>
  <si>
    <t>20609808013</t>
  </si>
  <si>
    <t xml:space="preserve">COMUNIDAD CAMPESINA DE SANTO DOMINGO DE HUECCHUES                                                   </t>
  </si>
  <si>
    <t>20454036701</t>
  </si>
  <si>
    <t xml:space="preserve">MONASTERIO DE SANTA CATALINA                                                                        </t>
  </si>
  <si>
    <t>20542419921</t>
  </si>
  <si>
    <t xml:space="preserve">UNIDAD EJECUTORA 305 EDUCACION UGEL HUAMALIES                                                       </t>
  </si>
  <si>
    <t>20603613326</t>
  </si>
  <si>
    <t xml:space="preserve">COMUNIDAD CAMPESINA DE CHUCCHUCALLA                                                                 </t>
  </si>
  <si>
    <t>20450337677</t>
  </si>
  <si>
    <t xml:space="preserve">MUNICIPALIDAD DEL CENTRO POBLADO DE PUERTO PIZANA                                                   </t>
  </si>
  <si>
    <t>20531327749</t>
  </si>
  <si>
    <t xml:space="preserve">MUNICIPALIDAD DEL CENTRO POBLADO DE EL PORVENIR                                                     </t>
  </si>
  <si>
    <t>20571292042</t>
  </si>
  <si>
    <t xml:space="preserve">COMUNIDAD CAMPESINA UNIDOS VENCEREMOS                                                               </t>
  </si>
  <si>
    <t>20162631331</t>
  </si>
  <si>
    <t xml:space="preserve">CEGNE SANTA MARIA DE BELEN                                                                          </t>
  </si>
  <si>
    <t>20399849382</t>
  </si>
  <si>
    <t xml:space="preserve">DIRECCION REGIONAL SUR ORIENTE-INPE                                                                 </t>
  </si>
  <si>
    <t>20480242034</t>
  </si>
  <si>
    <t xml:space="preserve">MUNICIPALIDAD DEL CENTRO POBLADO DE MAÃ‘UMAL                                                         </t>
  </si>
  <si>
    <t>20408732876</t>
  </si>
  <si>
    <t xml:space="preserve">COMUNIDAD NATIVA SAN PEDRO DE POROTOYACU                                                            </t>
  </si>
  <si>
    <t>20145913544</t>
  </si>
  <si>
    <t xml:space="preserve">SERVICIO DE PARQUES DE LIMA SERPAR - LIMA                                                           </t>
  </si>
  <si>
    <t>20450507777</t>
  </si>
  <si>
    <t xml:space="preserve">PACHACUTEK INKA YUPANKI                                                                             </t>
  </si>
  <si>
    <t>20175229907</t>
  </si>
  <si>
    <t xml:space="preserve">MUNICIPALIDAD DISTRITAL DE SUBTANJALLA                                                              </t>
  </si>
  <si>
    <t>20226974807</t>
  </si>
  <si>
    <t xml:space="preserve">MUNICIPALIDAD DISTRITAL LA PRIMAVERA                                                                </t>
  </si>
  <si>
    <t>20608197037</t>
  </si>
  <si>
    <t>20199641086</t>
  </si>
  <si>
    <t xml:space="preserve">MUNICIPALIDAD DISTRITAL DE VIRACO                                                                   </t>
  </si>
  <si>
    <t>20602382282</t>
  </si>
  <si>
    <t xml:space="preserve">COMUNIDAD NATIVA PUERTO NUEVO DE SHESHEA                                                            </t>
  </si>
  <si>
    <t>20609875292</t>
  </si>
  <si>
    <t xml:space="preserve">MUNICIPALIDAD DEL CENTRO POBLADO DE GRAMALOTE                                                       </t>
  </si>
  <si>
    <t>20609876868</t>
  </si>
  <si>
    <t xml:space="preserve">COMUNIDAD CAMPESINA DE TOTORA ALTA                                                                  </t>
  </si>
  <si>
    <t>20453733123</t>
  </si>
  <si>
    <t xml:space="preserve">MONASTERIO DE LA INMACULADA CONCEPCION                                                              </t>
  </si>
  <si>
    <t>20491240238</t>
  </si>
  <si>
    <t xml:space="preserve">RED DE SALUD GRAU                                                                                   </t>
  </si>
  <si>
    <t>20142218756</t>
  </si>
  <si>
    <t xml:space="preserve">INSTITUTO DE EDUCACION SUPERIOR TECNOLOGICO PUBLICO PEDRO P.DIAZ                                    </t>
  </si>
  <si>
    <t>20601714451</t>
  </si>
  <si>
    <t xml:space="preserve">COMUNIDAD NATIVA BAJO ALDEA PICHANAKI                                                               </t>
  </si>
  <si>
    <t>20602758231</t>
  </si>
  <si>
    <t xml:space="preserve">COMUNIDAD CAMPESINA DE PISCACUCHO                                                                   </t>
  </si>
  <si>
    <t>20275631630</t>
  </si>
  <si>
    <t xml:space="preserve">I.E. 80010 RICARDO PALMA                                                                            </t>
  </si>
  <si>
    <t>20605017267</t>
  </si>
  <si>
    <t xml:space="preserve">CENTRO DE EDUCACION TECNICO PRODUCTIVA CHACHAPOYAS                                                  </t>
  </si>
  <si>
    <t>20546892841</t>
  </si>
  <si>
    <t xml:space="preserve">LAS HERMANAS MISIONERAS DE MARIA INMACULADA Y SANTA CATALINA DE SIENA (MADRE LAURA)                 </t>
  </si>
  <si>
    <t>20573282401</t>
  </si>
  <si>
    <t xml:space="preserve">MUNICIPALIDAD DEL CENTRO POBLADO DE MACUYA                                                          </t>
  </si>
  <si>
    <t>20106979643</t>
  </si>
  <si>
    <t xml:space="preserve">COLEGIO VILLA MARIA LA PLANICIE                                                                     </t>
  </si>
  <si>
    <t>20393759152</t>
  </si>
  <si>
    <t xml:space="preserve">PARROQUIA SEÃ‘OR DE LOS MILAGROS                                                                     </t>
  </si>
  <si>
    <t>20182601404</t>
  </si>
  <si>
    <t xml:space="preserve">IMPACTO EVANGELICO LA VICTORIA ES DE CRI                                                            </t>
  </si>
  <si>
    <t>20320984794</t>
  </si>
  <si>
    <t xml:space="preserve">EMPR.COMUNAL SERV AGROPEC RIO SECO                                                                  </t>
  </si>
  <si>
    <t>20531370164</t>
  </si>
  <si>
    <t xml:space="preserve">ESCUELA ESTATAL DE MENORES NÂ° 0018                                                                  </t>
  </si>
  <si>
    <t>20479587681</t>
  </si>
  <si>
    <t xml:space="preserve">C.E.10224                                                                                           </t>
  </si>
  <si>
    <t>20479593907</t>
  </si>
  <si>
    <t xml:space="preserve">CESA MANUEL C.BONILLA                                                                               </t>
  </si>
  <si>
    <t>20479615218</t>
  </si>
  <si>
    <t xml:space="preserve">CENTRO DE INNOVACION TECNOLOGICA TURISTICO ARTESANAL CITE SIPAN                                     </t>
  </si>
  <si>
    <t>20531424868</t>
  </si>
  <si>
    <t xml:space="preserve">CENTRO EDUCATIVO NÂ° 62009                                                                           </t>
  </si>
  <si>
    <t>20484130052</t>
  </si>
  <si>
    <t xml:space="preserve">COLEGIO DE MENORES SAN MARTIN DE PORRES                                                             </t>
  </si>
  <si>
    <t>20484163651</t>
  </si>
  <si>
    <t xml:space="preserve">E.P.M CARLOS DURAND HERNANDEZ                                                                       </t>
  </si>
  <si>
    <t>20484188301</t>
  </si>
  <si>
    <t xml:space="preserve">EPM 14013 SEÃ‘OR DE LA DIVINA MISERICORDIA                                                           </t>
  </si>
  <si>
    <t>20484209155</t>
  </si>
  <si>
    <t xml:space="preserve">COLEGIO NACIONAL CORONEL ANDRES RAZURI-15018                                                        </t>
  </si>
  <si>
    <t>20489338824</t>
  </si>
  <si>
    <t xml:space="preserve">COLEGIO NACIONAL INTEGRADO SIMON BOLIVAR                                                            </t>
  </si>
  <si>
    <t>20531501528</t>
  </si>
  <si>
    <t xml:space="preserve">MUNICIPALIDAD DEL CENTRO POBLADO DE SAN JUAN DE PACAISAPA                                           </t>
  </si>
  <si>
    <t>20510068875</t>
  </si>
  <si>
    <t xml:space="preserve">CENTRO DE EDUCACION INICIAL ESTATAL N 384                                                           </t>
  </si>
  <si>
    <t>20531530897</t>
  </si>
  <si>
    <t xml:space="preserve">CENTRO EDUCATIVO NÂ° 0019                                                                            </t>
  </si>
  <si>
    <t>20484297933</t>
  </si>
  <si>
    <t xml:space="preserve">CENTRO EDUCATIVO DE MENORES LIZARDO OTERO ALCAS                                                     </t>
  </si>
  <si>
    <t>20531532245</t>
  </si>
  <si>
    <t xml:space="preserve">CENTRO EDUCATIVO PRIMARIA NÂ° 0007                                                                   </t>
  </si>
  <si>
    <t>20510502664</t>
  </si>
  <si>
    <t xml:space="preserve">C.E.I. NRO 03                                                                                       </t>
  </si>
  <si>
    <t>20479874159</t>
  </si>
  <si>
    <t xml:space="preserve">EPM 10142 SAN JULIAN                                                                                </t>
  </si>
  <si>
    <t>20103225613</t>
  </si>
  <si>
    <t xml:space="preserve">CE NUESTRA SENORA DE LAS MERCEDES                                                                   </t>
  </si>
  <si>
    <t>20108783142</t>
  </si>
  <si>
    <t xml:space="preserve">CEOGNE JOSE SABOGAL                                                                                 </t>
  </si>
  <si>
    <t>20139936532</t>
  </si>
  <si>
    <t xml:space="preserve">INST.SUP.TECNO. ANTONIO RAIMONDI DELL'AC                                                            </t>
  </si>
  <si>
    <t>20100716152</t>
  </si>
  <si>
    <t xml:space="preserve">INST SUPERIOR TECNOL NO ESTAT EN PRO DEN                                                            </t>
  </si>
  <si>
    <t>20144193572</t>
  </si>
  <si>
    <t xml:space="preserve">CEIGNE ALITAS DE ANGEL                                                                              </t>
  </si>
  <si>
    <t>20117857272</t>
  </si>
  <si>
    <t xml:space="preserve">ESCUELA NUESTRA SRA DE MONTSERRAT                                                                   </t>
  </si>
  <si>
    <t>20123078960</t>
  </si>
  <si>
    <t xml:space="preserve">CEOGNE HARVARD                                                                                      </t>
  </si>
  <si>
    <t>20107351575</t>
  </si>
  <si>
    <t xml:space="preserve">CEGNE SAN JUAN BOSCO USE 08                                                                         </t>
  </si>
  <si>
    <t>20143370675</t>
  </si>
  <si>
    <t xml:space="preserve">CEI JOSUE                                                                                           </t>
  </si>
  <si>
    <t>20125803122</t>
  </si>
  <si>
    <t xml:space="preserve">ASOCIACION DE LOS ENTUSIASTAS                                                                       </t>
  </si>
  <si>
    <t>20126715804</t>
  </si>
  <si>
    <t xml:space="preserve">CENTRO EDUCATIVO PARTICULAR "SAN FRANCIS                                                            </t>
  </si>
  <si>
    <t>20108406781</t>
  </si>
  <si>
    <t xml:space="preserve">CEO MONTMARTRE                                                                                      </t>
  </si>
  <si>
    <t>20110169362</t>
  </si>
  <si>
    <t xml:space="preserve">INSTITUTO SAN GABRIEL ARCANGEL                                                                      </t>
  </si>
  <si>
    <t>20125969012</t>
  </si>
  <si>
    <t xml:space="preserve">IST JULIO C TELLO                                                                                   </t>
  </si>
  <si>
    <t>20108888912</t>
  </si>
  <si>
    <t xml:space="preserve">CEGNE FELIX ALBERTO FLORES GALINDO                                                                  </t>
  </si>
  <si>
    <t>20161640205</t>
  </si>
  <si>
    <t xml:space="preserve">C.E.P. SANTA ROSA DE SURQUILLO                                                                      </t>
  </si>
  <si>
    <t>20108980134</t>
  </si>
  <si>
    <t xml:space="preserve">CENE JUAN PABLO II                                                                                  </t>
  </si>
  <si>
    <t>20139620730</t>
  </si>
  <si>
    <t xml:space="preserve">FUSAROSA MIN-PERU ONG                                                                               </t>
  </si>
  <si>
    <t>20117387705</t>
  </si>
  <si>
    <t xml:space="preserve">CEIGNE APLAUSOS                                                                                     </t>
  </si>
  <si>
    <t>20125265635</t>
  </si>
  <si>
    <t xml:space="preserve">C.E.G.N.E. JESUS EL CRISTO                                                                          </t>
  </si>
  <si>
    <t>20141344685</t>
  </si>
  <si>
    <t xml:space="preserve">C.E.G.N.E  MI PEQUENO MUNDO                                                                         </t>
  </si>
  <si>
    <t>20139654391</t>
  </si>
  <si>
    <t xml:space="preserve">PARROQUIA  MARIA MISIONERA                                                                          </t>
  </si>
  <si>
    <t>20140506045</t>
  </si>
  <si>
    <t xml:space="preserve">CENTRO EDUCATIVO PARTICULAR  SAN MARTIN                                                             </t>
  </si>
  <si>
    <t>20184787904</t>
  </si>
  <si>
    <t xml:space="preserve">CE NUESTRA SENORA DE LA MERCED                                                                      </t>
  </si>
  <si>
    <t>20139141335</t>
  </si>
  <si>
    <t xml:space="preserve">CEGNE MARIA MONTESSORI DE VENTANILLA                                                                </t>
  </si>
  <si>
    <t>20136916654</t>
  </si>
  <si>
    <t xml:space="preserve">CENTRO EDUCATIVO PARTICULAR SANTA EUGENI                                                            </t>
  </si>
  <si>
    <t>20155762943</t>
  </si>
  <si>
    <t xml:space="preserve">INSTITUTO SUPERIOR PEDAGOGICO  FEDERICO                                                             </t>
  </si>
  <si>
    <t>20139109873</t>
  </si>
  <si>
    <t xml:space="preserve">CEI  MIS PRIMEROS PASITOS                                                                           </t>
  </si>
  <si>
    <t>20155951321</t>
  </si>
  <si>
    <t xml:space="preserve">CEGNE MADRE TERESA USE 06                                                                           </t>
  </si>
  <si>
    <t>20139490691</t>
  </si>
  <si>
    <t xml:space="preserve">C.E.P  DE JESUS                                                                                     </t>
  </si>
  <si>
    <t>20198840824</t>
  </si>
  <si>
    <t xml:space="preserve">MI PRIMER PASO                                                                                      </t>
  </si>
  <si>
    <t>20109344860</t>
  </si>
  <si>
    <t xml:space="preserve">CEGNE SANTA CAROLINA                                                                                </t>
  </si>
  <si>
    <t>20181127521</t>
  </si>
  <si>
    <t xml:space="preserve">CENTRO DE EDUCACION OCUPACIONAL "ELITE"                                                             </t>
  </si>
  <si>
    <t>20171577102</t>
  </si>
  <si>
    <t xml:space="preserve">CEOGNE NUESTRA SENORA DE GUADALUPE                                                                  </t>
  </si>
  <si>
    <t>20200415281</t>
  </si>
  <si>
    <t xml:space="preserve">CENTRO EDUCATIVO PARTICULAR "EL CARMEN"                                                             </t>
  </si>
  <si>
    <t>20155918463</t>
  </si>
  <si>
    <t xml:space="preserve">CEGNE CARLOTA CARVALLO                                                                              </t>
  </si>
  <si>
    <t>20143243053</t>
  </si>
  <si>
    <t xml:space="preserve">CEIGNE DIAS FELICES                                                                                 </t>
  </si>
  <si>
    <t>20145277885</t>
  </si>
  <si>
    <t xml:space="preserve">BELAUNDE VICTOR ANDRES                                                                              </t>
  </si>
  <si>
    <t>20147818204</t>
  </si>
  <si>
    <t xml:space="preserve">ASOC CULTURAL EDUCAT PARACIEN DE LA COMU                                                            </t>
  </si>
  <si>
    <t>20155017741</t>
  </si>
  <si>
    <t xml:space="preserve">ABRAHAM LINCOLN                                                                                     </t>
  </si>
  <si>
    <t>20205797735</t>
  </si>
  <si>
    <t xml:space="preserve">CEINE MI PEQUENA CASITA                                                                             </t>
  </si>
  <si>
    <t>20137729912</t>
  </si>
  <si>
    <t xml:space="preserve">MISION SANTISIMO NOMBRE DE JESUS                                                                    </t>
  </si>
  <si>
    <t>20219597585</t>
  </si>
  <si>
    <t xml:space="preserve">INMACULADO CORAZON DE MARIA                                                                         </t>
  </si>
  <si>
    <t>20140716953</t>
  </si>
  <si>
    <t xml:space="preserve">CEIGNE LOS PASTORCITOS                                                                              </t>
  </si>
  <si>
    <t>20138294464</t>
  </si>
  <si>
    <t xml:space="preserve">C.E.I. NO ESTATAL LA MEDALLA MILAGROSA                                                              </t>
  </si>
  <si>
    <t>20250416581</t>
  </si>
  <si>
    <t xml:space="preserve">CEOGNE ALMIRANTE MIGUEL GRAU                                                                        </t>
  </si>
  <si>
    <t>20181226774</t>
  </si>
  <si>
    <t xml:space="preserve">C E G N E INICIAL MARTIN DE PORRES "SANT                                                            </t>
  </si>
  <si>
    <t>20147944684</t>
  </si>
  <si>
    <t xml:space="preserve">CEP SENOR DE ANIMAS                                                                                 </t>
  </si>
  <si>
    <t>20190505139</t>
  </si>
  <si>
    <t xml:space="preserve">CENTRO DE REHABILITACION DE DROGADICTOS                                                             </t>
  </si>
  <si>
    <t>20178294751</t>
  </si>
  <si>
    <t xml:space="preserve">SEGURA CALLE RITA BETSABE                                                                           </t>
  </si>
  <si>
    <t>20140027741</t>
  </si>
  <si>
    <t xml:space="preserve">CEGNE  MILAGROSA MELCHORITA                                                                         </t>
  </si>
  <si>
    <t>20202996494</t>
  </si>
  <si>
    <t xml:space="preserve">CONG HNAS DEL SAGRADO CORAZON DE JESUS                                                              </t>
  </si>
  <si>
    <t>20184151783</t>
  </si>
  <si>
    <t xml:space="preserve">ACAD.PRE UNIVERSITARIA ALBERT EINSTEIN                                                              </t>
  </si>
  <si>
    <t>20137436494</t>
  </si>
  <si>
    <t xml:space="preserve">CEP. LA SAGRADA FAMILIA                                                                             </t>
  </si>
  <si>
    <t>20185320341</t>
  </si>
  <si>
    <t xml:space="preserve">"CEO VIRGEN DE BELEN"                                                                               </t>
  </si>
  <si>
    <t>20142977231</t>
  </si>
  <si>
    <t xml:space="preserve">CEIGNE LOS HERMANITOS                                                                               </t>
  </si>
  <si>
    <t>20111861812</t>
  </si>
  <si>
    <t xml:space="preserve">CEGNE VIRGEN DE LA MEDALLA MILAGROSA                                                                </t>
  </si>
  <si>
    <t>20173240121</t>
  </si>
  <si>
    <t xml:space="preserve">CEI NUESTRA SRA DE LA MERCED                                                                        </t>
  </si>
  <si>
    <t>20137763771</t>
  </si>
  <si>
    <t xml:space="preserve">CEGNE SAN BENITO DE PALERMO                                                                         </t>
  </si>
  <si>
    <t>20182421414</t>
  </si>
  <si>
    <t xml:space="preserve">CEIGNE ABC                                                                                          </t>
  </si>
  <si>
    <t>20147961422</t>
  </si>
  <si>
    <t xml:space="preserve">SAN IGNACIO DE LOYOLA                                                                               </t>
  </si>
  <si>
    <t>20255980590</t>
  </si>
  <si>
    <t xml:space="preserve">INST SUP TEC NO ESTATAL MAX UHLE                                                                    </t>
  </si>
  <si>
    <t>20148318353</t>
  </si>
  <si>
    <t xml:space="preserve">INS.NAC.GEST. NO EST.EDUCACION A DIS.SAN                                                            </t>
  </si>
  <si>
    <t>20153010405</t>
  </si>
  <si>
    <t xml:space="preserve">C.E.N.E. INMACULADA DE LAS NIEVES                                                                   </t>
  </si>
  <si>
    <t>20144415061</t>
  </si>
  <si>
    <t xml:space="preserve">CEGNE VIRGEN DEL PILAR DE SARAGOZA                                                                  </t>
  </si>
  <si>
    <t>20139030002</t>
  </si>
  <si>
    <t xml:space="preserve">AGUILAR PAZOS CONSUELO                                                                              </t>
  </si>
  <si>
    <t>20160071452</t>
  </si>
  <si>
    <t xml:space="preserve">CEGNE PEDRO RUIZ GALLO                                                                              </t>
  </si>
  <si>
    <t>20126304090</t>
  </si>
  <si>
    <t xml:space="preserve">CERVANTES PASTOR MARIA FORTUNA                                                                      </t>
  </si>
  <si>
    <t>20215317073</t>
  </si>
  <si>
    <t xml:space="preserve">CEO NO ESTATAL SANTA LUCIA                                                                          </t>
  </si>
  <si>
    <t>20139887141</t>
  </si>
  <si>
    <t xml:space="preserve">P.E.PARQUE IND.DEL CONO NORTE AUTORIDAD                                                             </t>
  </si>
  <si>
    <t>20178138112</t>
  </si>
  <si>
    <t xml:space="preserve">CEGNE  ANTONIO AYLLON PASTOR                                                                        </t>
  </si>
  <si>
    <t>20193291784</t>
  </si>
  <si>
    <t xml:space="preserve">C.E.O.G.N.E. "DEL PACIFICO"                                                                         </t>
  </si>
  <si>
    <t>20190104495</t>
  </si>
  <si>
    <t xml:space="preserve">JOSE ABELARDO QUINONES GONZALES APAFA                                                               </t>
  </si>
  <si>
    <t>20206496232</t>
  </si>
  <si>
    <t xml:space="preserve">CEOGNE SANTA ROSA                                                                                   </t>
  </si>
  <si>
    <t>20122117325</t>
  </si>
  <si>
    <t xml:space="preserve">CEGNE SAN JUAN DE HUAYLLAY                                                                          </t>
  </si>
  <si>
    <t>20162781651</t>
  </si>
  <si>
    <t xml:space="preserve">CEGNE CIRO ALEGRIA                                                                                  </t>
  </si>
  <si>
    <t>20214191092</t>
  </si>
  <si>
    <t xml:space="preserve">C E I PRINCIPE DE LA PAZ                                                                            </t>
  </si>
  <si>
    <t>20147740922</t>
  </si>
  <si>
    <t xml:space="preserve">CENECAPE LEONARDO DE VINCI                                                                          </t>
  </si>
  <si>
    <t>20175889745</t>
  </si>
  <si>
    <t xml:space="preserve">CEGNE ANTON MAKARENKO                                                                               </t>
  </si>
  <si>
    <t>20159925065</t>
  </si>
  <si>
    <t xml:space="preserve">CEOGNE MO RETONO                                                                                    </t>
  </si>
  <si>
    <t>20143293310</t>
  </si>
  <si>
    <t xml:space="preserve">CEGNE SANTA ROSA DE PROCERES                                                                        </t>
  </si>
  <si>
    <t>20139682921</t>
  </si>
  <si>
    <t xml:space="preserve">CEP  CLARA LUZ CABRERA                                                                              </t>
  </si>
  <si>
    <t>20160243253</t>
  </si>
  <si>
    <t xml:space="preserve">CEIGNE LOS NINOS Y SU MUNDO                                                                         </t>
  </si>
  <si>
    <t>20161844200</t>
  </si>
  <si>
    <t xml:space="preserve">CEIGNE ROSA INMACULADA                                                                              </t>
  </si>
  <si>
    <t>20139809000</t>
  </si>
  <si>
    <t xml:space="preserve">COMPANIA DE JESUS CENTRO JOSE DE ACOSTA                                                             </t>
  </si>
  <si>
    <t>20194105101</t>
  </si>
  <si>
    <t xml:space="preserve">CEP CRISTO DE LA SOLEDAD                                                                            </t>
  </si>
  <si>
    <t>20138295274</t>
  </si>
  <si>
    <t xml:space="preserve">CEIGNE  MI PEQUENA CASA                                                                             </t>
  </si>
  <si>
    <t>20191313942</t>
  </si>
  <si>
    <t xml:space="preserve">CEGNE JHON WESLEY                                                                                   </t>
  </si>
  <si>
    <t>20217055785</t>
  </si>
  <si>
    <t xml:space="preserve">CEGNE NUESTRA SRA DE GUADALUPE                                                                      </t>
  </si>
  <si>
    <t>20258813112</t>
  </si>
  <si>
    <t xml:space="preserve">CEGNE JOSE ANTONIO ENCINAS                                                                          </t>
  </si>
  <si>
    <t>20148440744</t>
  </si>
  <si>
    <t xml:space="preserve">CEPGNE CONSTANTINO COLONA OBALLE                                                                    </t>
  </si>
  <si>
    <t>20193918841</t>
  </si>
  <si>
    <t xml:space="preserve">CEP EBR. "CORAZON"                                                                                  </t>
  </si>
  <si>
    <t>20257928820</t>
  </si>
  <si>
    <t xml:space="preserve">CEOGNE FEMENINO DE LIMA                                                                             </t>
  </si>
  <si>
    <t>20253064812</t>
  </si>
  <si>
    <t xml:space="preserve">AGENCIA RUSA DE COOP INTERN Y DES                                                                   </t>
  </si>
  <si>
    <t>20148102423</t>
  </si>
  <si>
    <t xml:space="preserve">CENTRO ED. INICIAL G.N.E. CHAMPAGNAT                                                                </t>
  </si>
  <si>
    <t>20212505031</t>
  </si>
  <si>
    <t xml:space="preserve">CENE ALBERT EINSTEIN                                                                                </t>
  </si>
  <si>
    <t>20184731941</t>
  </si>
  <si>
    <t xml:space="preserve">CEGNE "RAYITO DE SOL"                                                                               </t>
  </si>
  <si>
    <t>20267649040</t>
  </si>
  <si>
    <t xml:space="preserve">CEGNE SAB MARTIN DE PORRES                                                                          </t>
  </si>
  <si>
    <t>20139175230</t>
  </si>
  <si>
    <t xml:space="preserve">CEINE SANTA CECILIA                                                                                 </t>
  </si>
  <si>
    <t>20168582421</t>
  </si>
  <si>
    <t xml:space="preserve">CENTRO EDUCATIVO PARTICULAR  EMILIO CHOY                                                            </t>
  </si>
  <si>
    <t>20173075091</t>
  </si>
  <si>
    <t xml:space="preserve">CEIGNE PASTORCITOS DE BELEN                                                                         </t>
  </si>
  <si>
    <t>20162842111</t>
  </si>
  <si>
    <t xml:space="preserve">NIDO PEQUENECES                                                                                     </t>
  </si>
  <si>
    <t>20143053513</t>
  </si>
  <si>
    <t xml:space="preserve">CEP NUEVO HORIZONTE                                                                                 </t>
  </si>
  <si>
    <t>20259341133</t>
  </si>
  <si>
    <t xml:space="preserve">CLUB SOCIAL DEPORTIVO SOMOS LIBRES                                                                  </t>
  </si>
  <si>
    <t>20203375833</t>
  </si>
  <si>
    <t xml:space="preserve">PQUIA SAN SEBASTIAN                                                                                 </t>
  </si>
  <si>
    <t>20181575515</t>
  </si>
  <si>
    <t xml:space="preserve">C.E. NO ESTATAL NINO DE BELEN                                                                       </t>
  </si>
  <si>
    <t>20337100385</t>
  </si>
  <si>
    <t xml:space="preserve">CEGNE REAL FELIPE                                                                                   </t>
  </si>
  <si>
    <t>20308252923</t>
  </si>
  <si>
    <t xml:space="preserve">ACADEMIA PRE UNIVERSITARIA HEROES PERU                                                              </t>
  </si>
  <si>
    <t>20196091891</t>
  </si>
  <si>
    <t xml:space="preserve">CENTRO EDUCATIVO OCUPACIONAL G.W.LEIBNIZ                                                            </t>
  </si>
  <si>
    <t>20316573852</t>
  </si>
  <si>
    <t xml:space="preserve">COLEG NACIONAL ALBERTO PALLETE R.                                                                   </t>
  </si>
  <si>
    <t>20195470350</t>
  </si>
  <si>
    <t xml:space="preserve">TEMPLO FILADELFIA DE ASAMBLEAS DE DIOS                                                              </t>
  </si>
  <si>
    <t>20251024520</t>
  </si>
  <si>
    <t xml:space="preserve">CEI MI JARDIN                                                                                       </t>
  </si>
  <si>
    <t>20180491121</t>
  </si>
  <si>
    <t xml:space="preserve">CEGNE. LOS ANGELES USE NRO.2                                                                        </t>
  </si>
  <si>
    <t>20197812240</t>
  </si>
  <si>
    <t xml:space="preserve">INST SUP TEC VICTOR RAUL OYOLA ROMERO                                                               </t>
  </si>
  <si>
    <t>20220019731</t>
  </si>
  <si>
    <t xml:space="preserve">CEGNE SENOR DEL MAR                                                                                 </t>
  </si>
  <si>
    <t>20171438081</t>
  </si>
  <si>
    <t xml:space="preserve">CENE FIORI NICOL                                                                                    </t>
  </si>
  <si>
    <t>20262619371</t>
  </si>
  <si>
    <t xml:space="preserve">CEGNE SANTA ROSA DE QUIVES                                                                          </t>
  </si>
  <si>
    <t>20188592032</t>
  </si>
  <si>
    <t xml:space="preserve">INST.SUP.TEC.NO ESTATAL PEDRO RUIZ GALLO                                                            </t>
  </si>
  <si>
    <t>20277392454</t>
  </si>
  <si>
    <t xml:space="preserve">CENTRO DE EDUC OCUPACIONAL MECANOGRAFIA                                                             </t>
  </si>
  <si>
    <t>20196592084</t>
  </si>
  <si>
    <t xml:space="preserve">CEGNE "SENOR DE LOS MILAGROS"                                                                       </t>
  </si>
  <si>
    <t>20230515167</t>
  </si>
  <si>
    <t xml:space="preserve">IST LUIS F AGURTO O LA HUACA                                                                        </t>
  </si>
  <si>
    <t>20220496661</t>
  </si>
  <si>
    <t xml:space="preserve">CEGNE DE EDUC INICIAL Y PRIMARIA SANTA T                                                            </t>
  </si>
  <si>
    <t>20163766982</t>
  </si>
  <si>
    <t xml:space="preserve">DIRECCION GENERAL DE LOS CC. EE. FAP                                                                </t>
  </si>
  <si>
    <t>20179923255</t>
  </si>
  <si>
    <t xml:space="preserve">CEGNE  NUESTRA SENORA DEL CARMEN                                                                    </t>
  </si>
  <si>
    <t>20179116601</t>
  </si>
  <si>
    <t xml:space="preserve">CEGNE  ALEXANDER VON HUMBOLDT                                                                       </t>
  </si>
  <si>
    <t>20142816815</t>
  </si>
  <si>
    <t xml:space="preserve">CENTRO EDUCATIVO NO ESTATAL INICIAL                                                                 </t>
  </si>
  <si>
    <t>20254603164</t>
  </si>
  <si>
    <t xml:space="preserve">CEIGNE LOS NINOS DE BELEN                                                                           </t>
  </si>
  <si>
    <t>20381026303</t>
  </si>
  <si>
    <t xml:space="preserve">ACCESO A LA CIUDADANIA MUJERES PPJJ LIMA                                                            </t>
  </si>
  <si>
    <t>20197367921</t>
  </si>
  <si>
    <t xml:space="preserve">CEGNE CRISTO MAESTRO                                                                                </t>
  </si>
  <si>
    <t>20262258921</t>
  </si>
  <si>
    <t xml:space="preserve">CEGNE VILLA JUGUETE                                                                                 </t>
  </si>
  <si>
    <t>20261005345</t>
  </si>
  <si>
    <t xml:space="preserve">ACADEMIA LA CASONA                                                                                  </t>
  </si>
  <si>
    <t>20267372731</t>
  </si>
  <si>
    <t xml:space="preserve">CEGNE NINO EMANUELITO                                                                               </t>
  </si>
  <si>
    <t>20305300714</t>
  </si>
  <si>
    <t xml:space="preserve">INST. SUPERIOR TECNOLOGICO PRIV ATLANTIC                                                            </t>
  </si>
  <si>
    <t>20255670051</t>
  </si>
  <si>
    <t xml:space="preserve">PEAD SUPERACION                                                                                     </t>
  </si>
  <si>
    <t>20297398891</t>
  </si>
  <si>
    <t xml:space="preserve">CEGNE GENERACION SIGLO XXI                                                                          </t>
  </si>
  <si>
    <t>20168624795</t>
  </si>
  <si>
    <t xml:space="preserve">CASA ESCUELA DE ORACION Y AYUNO  AMOR MI                                                            </t>
  </si>
  <si>
    <t>20214186412</t>
  </si>
  <si>
    <t xml:space="preserve">CEIGNE NINITO SALVADOR                                                                              </t>
  </si>
  <si>
    <t>20333960401</t>
  </si>
  <si>
    <t xml:space="preserve">CEGNE ROSA DE SANTA MARIA DE VILLA                                                                  </t>
  </si>
  <si>
    <t>20277448182</t>
  </si>
  <si>
    <t xml:space="preserve">CENTRO NO EST EDUCACAC INIC.SANTA ISABEL                                                            </t>
  </si>
  <si>
    <t>20332929705</t>
  </si>
  <si>
    <t xml:space="preserve">CEGNE ALFREDO MALDONADO                                                                             </t>
  </si>
  <si>
    <t>20308103502</t>
  </si>
  <si>
    <t xml:space="preserve">C.E.P.SAN JUDAS TADEO                                                                               </t>
  </si>
  <si>
    <t>20329992391</t>
  </si>
  <si>
    <t xml:space="preserve">CEGNE JUAN ESPINOZA MEDRANO                                                                         </t>
  </si>
  <si>
    <t>20356526121</t>
  </si>
  <si>
    <t xml:space="preserve">COLEGIO SEC MENOR ADUL MARISCAL CASTILLA                                                            </t>
  </si>
  <si>
    <t>20280694721</t>
  </si>
  <si>
    <t xml:space="preserve">EMPR.COMUN.DE SERV. AGROP.YURIMAGUAS R.L                                                            </t>
  </si>
  <si>
    <t>20181235684</t>
  </si>
  <si>
    <t xml:space="preserve">CEGNE EL EDUCADOR                                                                                   </t>
  </si>
  <si>
    <t>20183932633</t>
  </si>
  <si>
    <t xml:space="preserve">C.E.G.N.E. "ESTRELLA DE BELEN"                                                                      </t>
  </si>
  <si>
    <t>20219428392</t>
  </si>
  <si>
    <t xml:space="preserve">CEGNE CRISTO SALVADOR                                                                               </t>
  </si>
  <si>
    <t>20263283571</t>
  </si>
  <si>
    <t xml:space="preserve">CEGNE LOS AMIGUITOS DEL REY                                                                         </t>
  </si>
  <si>
    <t>20336107181</t>
  </si>
  <si>
    <t xml:space="preserve">CEP SUENA LA CAMPANA                                                                                </t>
  </si>
  <si>
    <t>20300490124</t>
  </si>
  <si>
    <t xml:space="preserve">CEGNE MI BELLO UNIVERSO                                                                             </t>
  </si>
  <si>
    <t>20398505833</t>
  </si>
  <si>
    <t xml:space="preserve">CEI 357 LA TORTUGA PAITA                                                                            </t>
  </si>
  <si>
    <t>20261754615</t>
  </si>
  <si>
    <t xml:space="preserve">CEIGNE SANTA RITA                                                                                   </t>
  </si>
  <si>
    <t>20296991512</t>
  </si>
  <si>
    <t xml:space="preserve">CEIGNE SUPER AMIGOS                                                                                 </t>
  </si>
  <si>
    <t>20399531889</t>
  </si>
  <si>
    <t xml:space="preserve">C.E.I. 536                                                                                          </t>
  </si>
  <si>
    <t>20301153334</t>
  </si>
  <si>
    <t xml:space="preserve">CEGNE CORAZON EUCARISTICO                                                                           </t>
  </si>
  <si>
    <t>20252441761</t>
  </si>
  <si>
    <t xml:space="preserve">FUNDACION AUKI                                                                                      </t>
  </si>
  <si>
    <t>20362202109</t>
  </si>
  <si>
    <t xml:space="preserve">UNION CAMP.CONO NORTE EL PORVENIR KM.9                                                              </t>
  </si>
  <si>
    <t>20267680630</t>
  </si>
  <si>
    <t xml:space="preserve">CEGNE VENERADA VIRGEN DEL CARMEN                                                                    </t>
  </si>
  <si>
    <t>20399634777</t>
  </si>
  <si>
    <t xml:space="preserve">C.S.M.POLITECNICO ALEJANDRO TABOADA                                                                 </t>
  </si>
  <si>
    <t>20356402155</t>
  </si>
  <si>
    <t xml:space="preserve">COLEG SECUNDARIO DE MENORES 24 DE JUNIO                                                             </t>
  </si>
  <si>
    <t>20333734495</t>
  </si>
  <si>
    <t xml:space="preserve">C.E.G.N.E. PATRONA DEL CARMEN                                                                       </t>
  </si>
  <si>
    <t>20264487600</t>
  </si>
  <si>
    <t xml:space="preserve">CEGNE MI NUBE MAGICA                                                                                </t>
  </si>
  <si>
    <t>20329521274</t>
  </si>
  <si>
    <t xml:space="preserve">CENTRO EDUCATIVO PRIVADO ALPAMAYO                                                                   </t>
  </si>
  <si>
    <t>20294148664</t>
  </si>
  <si>
    <t xml:space="preserve">CEIGNE LOS JAZMINES                                                                                 </t>
  </si>
  <si>
    <t>20356409168</t>
  </si>
  <si>
    <t xml:space="preserve">ESCUELA PRIMARIA DE MENORES 14788                                                                   </t>
  </si>
  <si>
    <t>20259356831</t>
  </si>
  <si>
    <t xml:space="preserve">CEGNE CRISTIANO DIEGO THOMSON                                                                       </t>
  </si>
  <si>
    <t>20440523421</t>
  </si>
  <si>
    <t xml:space="preserve">CHACRA INTEGRAL SAPUN BAJO                                                                          </t>
  </si>
  <si>
    <t>20264942145</t>
  </si>
  <si>
    <t xml:space="preserve">INSTITUTO SAN PEDRO DEL MAR                                                                         </t>
  </si>
  <si>
    <t>20276386787</t>
  </si>
  <si>
    <t xml:space="preserve">IGLES.EVANG.BAUTIST.CASA ORAC.MIC.BASTID                                                            </t>
  </si>
  <si>
    <t>20308319181</t>
  </si>
  <si>
    <t xml:space="preserve">CEGNE HOGAR DEL NINO JESUS                                                                          </t>
  </si>
  <si>
    <t>20333429005</t>
  </si>
  <si>
    <t xml:space="preserve">CEO BOSTON ENGLISH INSTITUTE                                                                        </t>
  </si>
  <si>
    <t>20289033751</t>
  </si>
  <si>
    <t xml:space="preserve">C.E.G.N.E. ANGELES DE JESUS                                                                         </t>
  </si>
  <si>
    <t>20404497791</t>
  </si>
  <si>
    <t xml:space="preserve">EPM N-0049 ANTONIO RAYMONDI                                                                         </t>
  </si>
  <si>
    <t>20404536444</t>
  </si>
  <si>
    <t xml:space="preserve">COLEGIO NAC.AGROPEC.DE MENORES N-755                                                                </t>
  </si>
  <si>
    <t>20308289681</t>
  </si>
  <si>
    <t xml:space="preserve">CEIGNE SAN MARTIN DE PORRES                                                                         </t>
  </si>
  <si>
    <t>20308654053</t>
  </si>
  <si>
    <t xml:space="preserve">CEIGNE MI BUEN JESUS                                                                                </t>
  </si>
  <si>
    <t>20356883404</t>
  </si>
  <si>
    <t xml:space="preserve">EPM 15029 SANTA TERESA DE JESUS                                                                     </t>
  </si>
  <si>
    <t>20387217551</t>
  </si>
  <si>
    <t xml:space="preserve">ORG.LAT.Y DEL CARIBE DE ENT.FISC.SUP.                                                               </t>
  </si>
  <si>
    <t>20356906200</t>
  </si>
  <si>
    <t xml:space="preserve">EPM 15026                                                                                           </t>
  </si>
  <si>
    <t>20356908326</t>
  </si>
  <si>
    <t xml:space="preserve">CEI 503                                                                                             </t>
  </si>
  <si>
    <t>20431303150</t>
  </si>
  <si>
    <t xml:space="preserve">CONGREG.HERM.INST.DE NTRA.SRA.DE LA MIS.                                                            </t>
  </si>
  <si>
    <t>20357310599</t>
  </si>
  <si>
    <t xml:space="preserve">COMUNIDAD CAMPESINA CHIRINOS LAGUE                                                                  </t>
  </si>
  <si>
    <t>20294560972</t>
  </si>
  <si>
    <t xml:space="preserve">CEGNE LOS EDUCADORES                                                                                </t>
  </si>
  <si>
    <t>20362343772</t>
  </si>
  <si>
    <t xml:space="preserve">EMP.COMUN.DE SERV.AGROP.IND.LOS OLIVOS                                                              </t>
  </si>
  <si>
    <t>20446412915</t>
  </si>
  <si>
    <t xml:space="preserve">CENTRO EDUCATIVO INICIAL 245                                                                        </t>
  </si>
  <si>
    <t>20380798671</t>
  </si>
  <si>
    <t xml:space="preserve">PROG.TRANS.APOYO REEST.SUB-SECTOR ELECT.                                                            </t>
  </si>
  <si>
    <t>20398788525</t>
  </si>
  <si>
    <t xml:space="preserve">ESCUELA MIXTA 14641                                                                                 </t>
  </si>
  <si>
    <t>20446682629</t>
  </si>
  <si>
    <t xml:space="preserve">CENTRO EDUCATIVO INICIAL N 189                                                                      </t>
  </si>
  <si>
    <t>20502867114</t>
  </si>
  <si>
    <t xml:space="preserve">COLEGIO NACIONAL DE MENORES ESTATAL SAN MARTIN DE PORRAS NRO 0025                                   </t>
  </si>
  <si>
    <t>20502873432</t>
  </si>
  <si>
    <t xml:space="preserve">CEP FE Y ALEGRIA 23                                                                                 </t>
  </si>
  <si>
    <t>20483974176</t>
  </si>
  <si>
    <t xml:space="preserve">CENTRO EDUCATIVO INICIAL 005                                                                        </t>
  </si>
  <si>
    <t>20489083656</t>
  </si>
  <si>
    <t xml:space="preserve">ESCUELA PRIMARIA DE MENORES N-0420                                                                  </t>
  </si>
  <si>
    <t>20501540251</t>
  </si>
  <si>
    <t xml:space="preserve">COLEGIO NACIONAL HEROES PERUANOS                                                                    </t>
  </si>
  <si>
    <t>20446694040</t>
  </si>
  <si>
    <t xml:space="preserve">CENTRO EDUACTIVO INICIAL N-268                                                                      </t>
  </si>
  <si>
    <t>20441631953</t>
  </si>
  <si>
    <t xml:space="preserve">IST PUBLICO SAN ANDRES DE FRIAS                                                                     </t>
  </si>
  <si>
    <t>20507297961</t>
  </si>
  <si>
    <t xml:space="preserve">CENTRO EDUCATIVO NÂ°1193-LURIGANCHO NIVEL DE EDUCACION PRIMARIA MODALIDAD DE MENORES                 </t>
  </si>
  <si>
    <t>20488822188</t>
  </si>
  <si>
    <t xml:space="preserve">AGENCIA MUNICIPAL DEL CASERIO UCRANIA                                                               </t>
  </si>
  <si>
    <t>20398241321</t>
  </si>
  <si>
    <t xml:space="preserve">INSTITUCION EDUCATIVA 14860 DIVINO CORAZON DE JESUS                                                 </t>
  </si>
  <si>
    <t>20511786968</t>
  </si>
  <si>
    <t xml:space="preserve">COMUNIDAD CAMPESINA LAS SALINAS                                                                     </t>
  </si>
  <si>
    <t>20512418431</t>
  </si>
  <si>
    <t xml:space="preserve">INSTITUCION EDUCATIVA PRIMARIA 3077- EL ALAMO                                                       </t>
  </si>
  <si>
    <t>20525298249</t>
  </si>
  <si>
    <t xml:space="preserve">EPM NÂ° 14059 LA UNION                                                                               </t>
  </si>
  <si>
    <t>20373963039</t>
  </si>
  <si>
    <t xml:space="preserve">CETPRO 'NACIONES UNIDAS'                                                                            </t>
  </si>
  <si>
    <t>20450174603</t>
  </si>
  <si>
    <t xml:space="preserve">INSTITUCION EDUCATIVA NÂ° 0401 'ARTURO CHUMBE VARGAS'                                                </t>
  </si>
  <si>
    <t>20399128995</t>
  </si>
  <si>
    <t xml:space="preserve">CENTRO DE EDUCACION TECNICO PRODUCTIVA PUBLICO 'JUAN PABLO II' - SULLANA                            </t>
  </si>
  <si>
    <t>20515091298</t>
  </si>
  <si>
    <t xml:space="preserve">INSTITUCION EDUCATIVA SEÃ±OR DE LOS MILAGROS -5182                                                   </t>
  </si>
  <si>
    <t>20484038750</t>
  </si>
  <si>
    <t xml:space="preserve">CENTRO EDUCATIVO ESPECIAL NUESTRA SEÃ±ORA DEL PERPETUO SOCORRO                                       </t>
  </si>
  <si>
    <t>20205482238</t>
  </si>
  <si>
    <t xml:space="preserve">CARRANZA MORALES DE MAGALLANES MARIA DEL                                                            </t>
  </si>
  <si>
    <t>20172108408</t>
  </si>
  <si>
    <t xml:space="preserve">CEOGNE LA FONTANA USE 09                                                                            </t>
  </si>
  <si>
    <t>20258170106</t>
  </si>
  <si>
    <t xml:space="preserve">I S T LUIS BANCHERO ROSSI                                                                           </t>
  </si>
  <si>
    <t>20335566247</t>
  </si>
  <si>
    <t xml:space="preserve">INST.SUP.TECNOL.NO EST.ALESSANDRO VOLTA                                                             </t>
  </si>
  <si>
    <t>20296534707</t>
  </si>
  <si>
    <t xml:space="preserve">PRONOEGNE VIRGEN DE LOURDES                                                                         </t>
  </si>
  <si>
    <t>20263308078</t>
  </si>
  <si>
    <t xml:space="preserve">CEGNE MI MUNDO FELIZ                                                                                </t>
  </si>
  <si>
    <t>20257456987</t>
  </si>
  <si>
    <t xml:space="preserve">CEEP SAN JUAN BOSCO                                                                                 </t>
  </si>
  <si>
    <t>20147755288</t>
  </si>
  <si>
    <t xml:space="preserve">CEGNE MI JESUS CAUTIVO                                                                              </t>
  </si>
  <si>
    <t>20138119387</t>
  </si>
  <si>
    <t xml:space="preserve">CEGNE  RENACIMIENTO                                                                                 </t>
  </si>
  <si>
    <t>20254543757</t>
  </si>
  <si>
    <t xml:space="preserve">CEIGNE PALAS ATENEA                                                                                 </t>
  </si>
  <si>
    <t>20125968806</t>
  </si>
  <si>
    <t xml:space="preserve">J S T SANTIAGO ANTUNEZ DE MAYOLO                                                                    </t>
  </si>
  <si>
    <t>20107708589</t>
  </si>
  <si>
    <t xml:space="preserve">INST SUP TECNOL NO ESTATAL GERARD UNGER                                                             </t>
  </si>
  <si>
    <t>20161803279</t>
  </si>
  <si>
    <t xml:space="preserve">CEENE  BETH-EI                                                                                      </t>
  </si>
  <si>
    <t>20189418729</t>
  </si>
  <si>
    <t xml:space="preserve">CEOGNE LA PONTIFICIA                                                                                </t>
  </si>
  <si>
    <t>20138718507</t>
  </si>
  <si>
    <t xml:space="preserve">FUNDACION FAUSTINO G PIAGGIO                                                                        </t>
  </si>
  <si>
    <t>20181279118</t>
  </si>
  <si>
    <t xml:space="preserve">C E I "LAS SEMILLITAS"                                                                              </t>
  </si>
  <si>
    <t>20143830188</t>
  </si>
  <si>
    <t xml:space="preserve">CEI VIRGEN DE FATIMA                                                                                </t>
  </si>
  <si>
    <t>20167864628</t>
  </si>
  <si>
    <t xml:space="preserve">LAS BURBUJITAS C.E.I.N.E.                                                                           </t>
  </si>
  <si>
    <t>20138292178</t>
  </si>
  <si>
    <t xml:space="preserve">C.E.O. LEONIDAS HUAMAN LAOS                                                                         </t>
  </si>
  <si>
    <t>20252176838</t>
  </si>
  <si>
    <t xml:space="preserve">CEGNE RENACIMIENTO                                                                                  </t>
  </si>
  <si>
    <t>20171606056</t>
  </si>
  <si>
    <t xml:space="preserve">C.E.O.G.N.E. SANTA MARIA                                                                            </t>
  </si>
  <si>
    <t>20162806077</t>
  </si>
  <si>
    <t xml:space="preserve">PROGRAMA DE EDUCACION A DIST ANDRES BELL                                                            </t>
  </si>
  <si>
    <t>20154935348</t>
  </si>
  <si>
    <t xml:space="preserve">INSTITUTO SUPERIOR CHARLES GIDE                                                                     </t>
  </si>
  <si>
    <t>20119777586</t>
  </si>
  <si>
    <t xml:space="preserve">CEIGNE SANTA ANA                                                                                    </t>
  </si>
  <si>
    <t>20131335149</t>
  </si>
  <si>
    <t xml:space="preserve">C.E.G.N.E. DIVINO MAESTRO                                                                           </t>
  </si>
  <si>
    <t>20137658047</t>
  </si>
  <si>
    <t xml:space="preserve">CEOP VIRGEN DE CHAPI                                                                                </t>
  </si>
  <si>
    <t>20301660279</t>
  </si>
  <si>
    <t xml:space="preserve">C.E.G.N.E. DANTE ALIGHERI                                                                           </t>
  </si>
  <si>
    <t>20298526779</t>
  </si>
  <si>
    <t xml:space="preserve">COLEGIO PARTICULAR MUNDO MEJOR                                                                      </t>
  </si>
  <si>
    <t>20302908797</t>
  </si>
  <si>
    <t xml:space="preserve">CEIP SAN JOSE Y EL NINO JESUS                                                                       </t>
  </si>
  <si>
    <t>20137501067</t>
  </si>
  <si>
    <t xml:space="preserve">CEOGNE JOSE ABELARDO QUINONEZ                                                                       </t>
  </si>
  <si>
    <t>20208416139</t>
  </si>
  <si>
    <t xml:space="preserve">CEP SANTA TERESA DE JESUS                                                                           </t>
  </si>
  <si>
    <t>20502523458</t>
  </si>
  <si>
    <t xml:space="preserve">COLEGIO ESTATAL SAN MATEO DE HUARIOCHIRI                                                            </t>
  </si>
  <si>
    <t>20137963869</t>
  </si>
  <si>
    <t xml:space="preserve">CEGNE MI SEGUNDO HOGAR                                                                              </t>
  </si>
  <si>
    <t>20111664316</t>
  </si>
  <si>
    <t xml:space="preserve">CEOGNE SANTA ROSA USE 16                                                                            </t>
  </si>
  <si>
    <t>20299606237</t>
  </si>
  <si>
    <t xml:space="preserve">C.E.G.N.E. LUZMILA TORREJON DE QUIROZ                                                               </t>
  </si>
  <si>
    <t>20267661767</t>
  </si>
  <si>
    <t xml:space="preserve">CEGNE ABRAHAM MASLOW                                                                                </t>
  </si>
  <si>
    <t>20259436789</t>
  </si>
  <si>
    <t>20119776008</t>
  </si>
  <si>
    <t xml:space="preserve">C.E.I.G.N..E NTRA SENORA DE LOS ANGELES                                                             </t>
  </si>
  <si>
    <t>20147904119</t>
  </si>
  <si>
    <t xml:space="preserve">COLEGIO NO ESTATAL  SANTA CECILIA                                                                   </t>
  </si>
  <si>
    <t>20260722639</t>
  </si>
  <si>
    <t xml:space="preserve">ANGELITOS DE LA PAZ DE LOS PORTALES                                                                 </t>
  </si>
  <si>
    <t>20142592526</t>
  </si>
  <si>
    <t xml:space="preserve">CEIGNE CAMINO DE JESUS                                                                              </t>
  </si>
  <si>
    <t>20147759607</t>
  </si>
  <si>
    <t xml:space="preserve">C.E.P.  SAGRADO CORAZON                                                                             </t>
  </si>
  <si>
    <t>20211163519</t>
  </si>
  <si>
    <t xml:space="preserve">CEGNE SANTA CORINITA                                                                                </t>
  </si>
  <si>
    <t>20295884658</t>
  </si>
  <si>
    <t xml:space="preserve">C.E.G.N.E. VIRGEN DE LA PUERTA                                                                      </t>
  </si>
  <si>
    <t>20207693198</t>
  </si>
  <si>
    <t xml:space="preserve">CEGNE "EXALTACION DE LA SANTA CRUZ"                                                                 </t>
  </si>
  <si>
    <t>20138427286</t>
  </si>
  <si>
    <t xml:space="preserve">CEGNE NINA MARIA                                                                                    </t>
  </si>
  <si>
    <t>20189797568</t>
  </si>
  <si>
    <t xml:space="preserve">CEGNE "HUSARES DE JUNIN"                                                                            </t>
  </si>
  <si>
    <t>20144879059</t>
  </si>
  <si>
    <t xml:space="preserve">CEIGNE  EL CONEJITO                                                                                 </t>
  </si>
  <si>
    <t>20138904718</t>
  </si>
  <si>
    <t xml:space="preserve">LUZ Y ALEGRIA                                                                                       </t>
  </si>
  <si>
    <t>20111545228</t>
  </si>
  <si>
    <t xml:space="preserve">C.E.G.N.E. "SANTA CATALINA DE SENA"                                                                 </t>
  </si>
  <si>
    <t>20147823119</t>
  </si>
  <si>
    <t xml:space="preserve">CEGNE RAYITO DE SOL                                                                                 </t>
  </si>
  <si>
    <t>20292387408</t>
  </si>
  <si>
    <t xml:space="preserve">CONG.DE HRMAS.DE NST.SRA. SANTO ROSARIO                                                             </t>
  </si>
  <si>
    <t>20190009239</t>
  </si>
  <si>
    <t xml:space="preserve">CENTRO DE EDUCACION OCUPACIONAL FIDEL CA                                                            </t>
  </si>
  <si>
    <t>20257375049</t>
  </si>
  <si>
    <t xml:space="preserve">CEIGNE NINO JESUS                                                                                   </t>
  </si>
  <si>
    <t>20113346958</t>
  </si>
  <si>
    <t xml:space="preserve">CEGNE TOMAS ALVA EDISON                                                                             </t>
  </si>
  <si>
    <t>20110941987</t>
  </si>
  <si>
    <t xml:space="preserve">CEGNE SAN VICENTE                                                                                   </t>
  </si>
  <si>
    <t>20143757596</t>
  </si>
  <si>
    <t xml:space="preserve">CENE VIRGEN DE LOS ANGELES                                                                          </t>
  </si>
  <si>
    <t>20145196028</t>
  </si>
  <si>
    <t xml:space="preserve">CENTRO DE EDUCACION OCUPACIONAL STA ANA                                                             </t>
  </si>
  <si>
    <t>20180533576</t>
  </si>
  <si>
    <t xml:space="preserve">CEGNE "MANUEL PARDO"                                                                                </t>
  </si>
  <si>
    <t>20141290909</t>
  </si>
  <si>
    <t xml:space="preserve">CEGNE SAGRADO CORAZON DE JESUS STA ANITA                                                            </t>
  </si>
  <si>
    <t>20109339866</t>
  </si>
  <si>
    <t xml:space="preserve">CEIGNE SAGRADO CORAZON                                                                              </t>
  </si>
  <si>
    <t>20332633687</t>
  </si>
  <si>
    <t xml:space="preserve">CEOGNE ALEXANDER FLEMING                                                                            </t>
  </si>
  <si>
    <t>20141279506</t>
  </si>
  <si>
    <t xml:space="preserve">CEGNE  VILLA MARIA                                                                                  </t>
  </si>
  <si>
    <t>20259709858</t>
  </si>
  <si>
    <t xml:space="preserve">C.E.G.N.E. PABLO NERUDA                                                                             </t>
  </si>
  <si>
    <t>20308768148</t>
  </si>
  <si>
    <t xml:space="preserve">CEOP JOSE GALVEZ EGUSQUIZA                                                                          </t>
  </si>
  <si>
    <t>20266925396</t>
  </si>
  <si>
    <t xml:space="preserve">CEGNE SANTO DOMINGO DE GUZMAN                                                                       </t>
  </si>
  <si>
    <t>20252344218</t>
  </si>
  <si>
    <t xml:space="preserve">CEOGNE JOHN CASABLANCAS                                                                             </t>
  </si>
  <si>
    <t>20302651907</t>
  </si>
  <si>
    <t xml:space="preserve">CEGNE DON BOSCO DE CAMPOY                                                                           </t>
  </si>
  <si>
    <t>20269626926</t>
  </si>
  <si>
    <t xml:space="preserve">CEGNE VIRGEN DE LA ASUNCION                                                                         </t>
  </si>
  <si>
    <t>20204774316</t>
  </si>
  <si>
    <t xml:space="preserve">NUESTRA SENORA DE LA ASUNCION                                                                       </t>
  </si>
  <si>
    <t>20258734328</t>
  </si>
  <si>
    <t xml:space="preserve">CEOGNE AMERICANO                                                                                    </t>
  </si>
  <si>
    <t>20112573217</t>
  </si>
  <si>
    <t xml:space="preserve">C.E.I.P. VIRGEN DEL ROSARIO                                                                         </t>
  </si>
  <si>
    <t>20186120036</t>
  </si>
  <si>
    <t xml:space="preserve">CTRO EDUCAT GEST NO EST SANTIAGO APOSTOL                                                            </t>
  </si>
  <si>
    <t>20189243406</t>
  </si>
  <si>
    <t xml:space="preserve">CEGNE MARIA GADDI POLETTI                                                                           </t>
  </si>
  <si>
    <t>20299397646</t>
  </si>
  <si>
    <t xml:space="preserve">MATEMATICA FRANKLIN ROOSEVELT                                                                       </t>
  </si>
  <si>
    <t>20302853526</t>
  </si>
  <si>
    <t>20293925527</t>
  </si>
  <si>
    <t xml:space="preserve">CEOGNE ATELIER IBEROAMERICANO DE COSMET.                                                            </t>
  </si>
  <si>
    <t>20516587793</t>
  </si>
  <si>
    <t xml:space="preserve">IE. SGTO. 2DO. FAP. LAZARO ORREGO MORALES                                                           </t>
  </si>
  <si>
    <t>20516981009</t>
  </si>
  <si>
    <t xml:space="preserve">EPM.1236                                                                                            </t>
  </si>
  <si>
    <t>20517832716</t>
  </si>
  <si>
    <t xml:space="preserve">INSTITUCION EDUCATIVA INICIAL LUIS ENRIQUE XIII                                                     </t>
  </si>
  <si>
    <t>20135889882</t>
  </si>
  <si>
    <t xml:space="preserve">CONC MUNIC DISTRITAL DE VILLA EL SALVADO                                                            </t>
  </si>
  <si>
    <t>20517764532</t>
  </si>
  <si>
    <t xml:space="preserve">INSTITUCION EDUCATIVA  INTEGRADA 896 -  8169 PERU JAPON                                             </t>
  </si>
  <si>
    <t>20525653243</t>
  </si>
  <si>
    <t xml:space="preserve">CENTRO DE EDUCACIÃ“N BÃSICA REGULAR DEL I, II Y III CICLO 14038                                      </t>
  </si>
  <si>
    <t>20518374100</t>
  </si>
  <si>
    <t xml:space="preserve">CENTRO EDUCATIVO NÂ°0074 'FERNANDO BELAUNDE TERRY'                                                   </t>
  </si>
  <si>
    <t>20517827631</t>
  </si>
  <si>
    <t xml:space="preserve">INSTITUCION EDUCATIVA PUBLICA DEL NIVEL DE EDUCACION INICIAL NÂ° 601                                 </t>
  </si>
  <si>
    <t>20518656261</t>
  </si>
  <si>
    <t xml:space="preserve">MUNICIPALIDAD DEL CENTRO POBLADO SAN FRANCISCO DE ASIS DE SUNICANCHA                                </t>
  </si>
  <si>
    <t>20356835850</t>
  </si>
  <si>
    <t xml:space="preserve">CENTRO DE EDUCACION BASICA ALTERNATIVA-CEBA NÂ°06                                                    </t>
  </si>
  <si>
    <t>20483855321</t>
  </si>
  <si>
    <t xml:space="preserve">E.P.M # 15324 LA PIEDRA - CATACAOS                                                                  </t>
  </si>
  <si>
    <t>20450354253</t>
  </si>
  <si>
    <t xml:space="preserve">ESCUELA PRIMARIA NÂ° 00835                                                                           </t>
  </si>
  <si>
    <t>20480069227</t>
  </si>
  <si>
    <t xml:space="preserve">CENTRO EDUCATIVO NÂ° 10207                                                                           </t>
  </si>
  <si>
    <t>20201677697</t>
  </si>
  <si>
    <t xml:space="preserve">COLEGIO ROSA DE AMERICA                                                                             </t>
  </si>
  <si>
    <t>20191662017</t>
  </si>
  <si>
    <t xml:space="preserve">INIA                                                                                                </t>
  </si>
  <si>
    <t>20525816053</t>
  </si>
  <si>
    <t xml:space="preserve">EPM.  NÂ° 14790  "MARIA IGNACIA GARCIA DE GONZALES "                                                 </t>
  </si>
  <si>
    <t>20525802699</t>
  </si>
  <si>
    <t xml:space="preserve">MUNICIPALIDAD DEL CENTRO POBLADO MENOR DE CHOCO                                                     </t>
  </si>
  <si>
    <t>20447829364</t>
  </si>
  <si>
    <t xml:space="preserve">INSTITUCION EDUCATIVA PRIMARIA NÂ° 70284 DE MOHOCACHI                                                </t>
  </si>
  <si>
    <t>20482083049</t>
  </si>
  <si>
    <t xml:space="preserve">C.E. NÂº 81776 LOS LAURELES                                                                          </t>
  </si>
  <si>
    <t>20264094896</t>
  </si>
  <si>
    <t xml:space="preserve">CEGNE WALT DISNEY                                                                                   </t>
  </si>
  <si>
    <t>20525554938</t>
  </si>
  <si>
    <t xml:space="preserve">COMUNIDAD SAN FELIPE SANTIAGO DE CAÃ±A- MALLARES                                                     </t>
  </si>
  <si>
    <t>20489492157</t>
  </si>
  <si>
    <t xml:space="preserve">COMUNIDAD CAMPESINA VIRGEN DEL ROSARIO DE HUAYLASJIRCA                                              </t>
  </si>
  <si>
    <t>20269695901</t>
  </si>
  <si>
    <t xml:space="preserve">COMUNIDAD DE INDIGENAS ACURANA                                                                      </t>
  </si>
  <si>
    <t>20531512724</t>
  </si>
  <si>
    <t xml:space="preserve">MUNICIPALIDAD DELEGADA DEL CENTRO POBLADO MENOR DE SINAMI                                           </t>
  </si>
  <si>
    <t>20525902561</t>
  </si>
  <si>
    <t xml:space="preserve">INSTITUCION EDUCATIVA 14895 JESUS DEL  VALLE                                                        </t>
  </si>
  <si>
    <t>20493816030</t>
  </si>
  <si>
    <t xml:space="preserve">INSTITUCIÃ“N EDUCATIVA PÃšBLICA NÂ° 62007 JOSÃ‰ MARÃA ARGUEDAS                                          </t>
  </si>
  <si>
    <t>20493829522</t>
  </si>
  <si>
    <t xml:space="preserve">ESCUELA PRIMARIA DE MENORES NÂ° 00958                                                                </t>
  </si>
  <si>
    <t>20526066678</t>
  </si>
  <si>
    <t xml:space="preserve">EPM. NÂ° 14118                                                                                       </t>
  </si>
  <si>
    <t>20409283323</t>
  </si>
  <si>
    <t xml:space="preserve">INSTITUCION EDUCATIVA SO1.PNP. CARLOS TEODORO PUELL MENDOZA                                         </t>
  </si>
  <si>
    <t>20491701570</t>
  </si>
  <si>
    <t xml:space="preserve">MUNICIPALIDAD DEL CENTRO POBLADO MENOR CHUQUIBAMBA                                                  </t>
  </si>
  <si>
    <t>20409289526</t>
  </si>
  <si>
    <t xml:space="preserve">INSTITUCION EDUCATIVA 031 "VIRGEN DEL CARMEN"                                                       </t>
  </si>
  <si>
    <t>20493855795</t>
  </si>
  <si>
    <t xml:space="preserve">CENTRO EDUCATIVO INICIAL NÂ° 301                                                                     </t>
  </si>
  <si>
    <t>20409292071</t>
  </si>
  <si>
    <t xml:space="preserve">INSTITUTO VIAL PROVINCIAL MUNICIPAL DE ZARUMILLA (IVP)                                              </t>
  </si>
  <si>
    <t>20493862490</t>
  </si>
  <si>
    <t xml:space="preserve">CENTRO EDUCATIVO PRIMARIA DE MENORES NÂ° 0714                                                        </t>
  </si>
  <si>
    <t>20526148640</t>
  </si>
  <si>
    <t xml:space="preserve">I.E. "MANUEL OCTAVIANO HIDALGO CARNERO "                                                            </t>
  </si>
  <si>
    <t>20526169213</t>
  </si>
  <si>
    <t xml:space="preserve">I.E.  NÂ° 14988 "MARIA PARADO DE BELLIDO"                                                            </t>
  </si>
  <si>
    <t>20526167199</t>
  </si>
  <si>
    <t xml:space="preserve">EPM NÂ° 14070                                                                                        </t>
  </si>
  <si>
    <t>20515971174</t>
  </si>
  <si>
    <t xml:space="preserve">INSTITUCIÃ“N EDUCATIVA NÂ° 6062 "PERU - ESTADOS UNIDOS"                                               </t>
  </si>
  <si>
    <t>20526185685</t>
  </si>
  <si>
    <t xml:space="preserve">I.E JOSE ANTONIO ENCINAS                                                                            </t>
  </si>
  <si>
    <t>20493903943</t>
  </si>
  <si>
    <t xml:space="preserve">INSTITUCION EDUCATIVA NÂº 293                                                                        </t>
  </si>
  <si>
    <t>20526219687</t>
  </si>
  <si>
    <t xml:space="preserve">C.E.I. NÂ° 502-SULLANA                                                                               </t>
  </si>
  <si>
    <t>20493909127</t>
  </si>
  <si>
    <t xml:space="preserve">COLEGIO ESTATAL NÂº 0753 LUIS ALEJANDRO GOMEZ GONZALES                                               </t>
  </si>
  <si>
    <t>20493916760</t>
  </si>
  <si>
    <t xml:space="preserve">INSTITUCION EDUCATIVA "JOSE CARLOS MARIATEGUI LA CHIRA"                                             </t>
  </si>
  <si>
    <t>20526216157</t>
  </si>
  <si>
    <t xml:space="preserve">I.E. NÂ° 14061-DOS ALTOS-LA UNION                                                                    </t>
  </si>
  <si>
    <t>20526232861</t>
  </si>
  <si>
    <t xml:space="preserve">COLEGIO DE EDUCACION SECUNDARIA DE MENORES "EL EMPREÃ‘ADERO"                                         </t>
  </si>
  <si>
    <t>20493928423</t>
  </si>
  <si>
    <t xml:space="preserve">COLEGIO ESTATAL INTEGRADO NÂ° 0287                                                                   </t>
  </si>
  <si>
    <t>20452662737</t>
  </si>
  <si>
    <t xml:space="preserve">COLEGIO GENARO HUAMAN ACUACHE                                                                       </t>
  </si>
  <si>
    <t>20493941527</t>
  </si>
  <si>
    <t xml:space="preserve">INSTITUCION EDUCATIVA NÂº 0048                                                                       </t>
  </si>
  <si>
    <t>20456036954</t>
  </si>
  <si>
    <t xml:space="preserve">MANCOMUNIDAD MUNICIPAL COLLAGUAS DEL COLCA                                                          </t>
  </si>
  <si>
    <t>20477343989</t>
  </si>
  <si>
    <t xml:space="preserve">I.E NÂ°81560                                                                                         </t>
  </si>
  <si>
    <t>20437127485</t>
  </si>
  <si>
    <t xml:space="preserve">INST DE EDUCACION SUPER TECNOLOG PUBLICO CIUDAD ETEN                                                </t>
  </si>
  <si>
    <t>20409286268</t>
  </si>
  <si>
    <t xml:space="preserve">CEBA NÂ° 046                                                                                         </t>
  </si>
  <si>
    <t>20487621740</t>
  </si>
  <si>
    <t xml:space="preserve">CN "PEDRO RUIZ GALLO"                                                                               </t>
  </si>
  <si>
    <t>20529416360</t>
  </si>
  <si>
    <t>20329018670</t>
  </si>
  <si>
    <t xml:space="preserve">EMP.COM. DE SERV.AGR.EL ZAPOTAL DE RLTDA                                                            </t>
  </si>
  <si>
    <t>20542436183</t>
  </si>
  <si>
    <t xml:space="preserve">ESCUELA PRIMARIA 33134 GUELLGASH                                                                    </t>
  </si>
  <si>
    <t>20526504888</t>
  </si>
  <si>
    <t xml:space="preserve">INSTITUCION EDUCATIVA CESAR VALLEJO - SERRAN                                                        </t>
  </si>
  <si>
    <t>20483916729</t>
  </si>
  <si>
    <t xml:space="preserve">IE PEDRO RUIZ GALLO IGNACIO ESCUDERO - SULLANA                                                      </t>
  </si>
  <si>
    <t>20526540507</t>
  </si>
  <si>
    <t xml:space="preserve">I. E. AGROPECUARIO NÂ° 13                                                                            </t>
  </si>
  <si>
    <t>20513910984</t>
  </si>
  <si>
    <t xml:space="preserve">PROYECTO APOYO A LA REFORMA DEL SISTEMA DE JUSTICIA DEL PERU - JUSPER                               </t>
  </si>
  <si>
    <t>20546683924</t>
  </si>
  <si>
    <t xml:space="preserve">INSTITUTO VIAL PROVINCIAL MUNICIPAL DE CANTA  IVP-CANTA                                             </t>
  </si>
  <si>
    <t>20548694796</t>
  </si>
  <si>
    <t xml:space="preserve">MANCOMUNIDAD MUNICIPAL LIMA ESTE - CARRETERA CENTRAL                                                </t>
  </si>
  <si>
    <t>20493701992</t>
  </si>
  <si>
    <t xml:space="preserve">INSTITUCION EDUCATICA PRIMARIA DE MENORES 60972                                                     </t>
  </si>
  <si>
    <t>20493709896</t>
  </si>
  <si>
    <t xml:space="preserve">INSTITUCION EDUCATIVA PRIMARIA SECUNDARIA DE MENORES NÂ°60025                                        </t>
  </si>
  <si>
    <t>20528196285</t>
  </si>
  <si>
    <t xml:space="preserve">INSTITUCION EDUCATIVA PUBLICA PRIMARIA SECUNDARIA DE MENORES PADRE SEVERINO DESHAIES                </t>
  </si>
  <si>
    <t>20493519680</t>
  </si>
  <si>
    <t xml:space="preserve">COMUNIDAD NATIVA FLOR DE LIMONERO                                                                   </t>
  </si>
  <si>
    <t>20493692390</t>
  </si>
  <si>
    <t xml:space="preserve">INSTITUCION EDUCATIVA INICIAL 180                                                                   </t>
  </si>
  <si>
    <t>20493702298</t>
  </si>
  <si>
    <t xml:space="preserve">INSTITUCION EDUCATIVA PRIMARIA DE MENORES 601507                                                    </t>
  </si>
  <si>
    <t>20493729498</t>
  </si>
  <si>
    <t xml:space="preserve">INSTITUCION EDUCATIVA PRIMARIA DE MENORES 60174                                                     </t>
  </si>
  <si>
    <t>20493725662</t>
  </si>
  <si>
    <t xml:space="preserve">INSTITUCION EDUCATIVA PRIMARIA SECUNDARIA DE MENORES 60220                                          </t>
  </si>
  <si>
    <t>20493734734</t>
  </si>
  <si>
    <t xml:space="preserve">INSTITUCION EDUCATIVA PRIMARIA DE MENORES 60297                                                     </t>
  </si>
  <si>
    <t>20493764056</t>
  </si>
  <si>
    <t xml:space="preserve">INSTITUCION EDUCATIVA PRIMARIA DE MENORES 601062                                                    </t>
  </si>
  <si>
    <t>20493663021</t>
  </si>
  <si>
    <t xml:space="preserve">INSTITUCION EDUCATIVA INICIAL 365                                                                   </t>
  </si>
  <si>
    <t>20493681193</t>
  </si>
  <si>
    <t xml:space="preserve">INSTITUCION EDUCATIVA INICIAL 529                                                                   </t>
  </si>
  <si>
    <t>20493737750</t>
  </si>
  <si>
    <t xml:space="preserve">INSTITUCION EDUCATIVA PRIMARIA Y SECUNDARIA DE MENORES NÂ° 60230                                     </t>
  </si>
  <si>
    <t>20493669495</t>
  </si>
  <si>
    <t xml:space="preserve">INSTITUCIION EDUCATIVA PRIMARIA SECUNDARIA DE MENORES NÂ° 601486 ALEXANDER VON HUMBOLDT              </t>
  </si>
  <si>
    <t>20493715608</t>
  </si>
  <si>
    <t xml:space="preserve">INSTITUCION EDUCATIVA UNIFICADA FE Y ALEGRIA EX-PETROLEROS                                          </t>
  </si>
  <si>
    <t>20493742168</t>
  </si>
  <si>
    <t xml:space="preserve">INTITUCION EDUCATIVA INICIAL 321                                                                    </t>
  </si>
  <si>
    <t>20493770889</t>
  </si>
  <si>
    <t xml:space="preserve">INSTITUCION EDUCATIVA PRIMARIA SECUNDARIA DE MENORES NÂ° 60239                                       </t>
  </si>
  <si>
    <t>20493704746</t>
  </si>
  <si>
    <t xml:space="preserve">INSTITUCION EDUCATIVA PRIMARIA SECUNDARIA DE MENORES NÂ° 60196 AMELIA SOUZA FREITAS                  </t>
  </si>
  <si>
    <t>20493833635</t>
  </si>
  <si>
    <t xml:space="preserve">INSTITUCION EDUCATIVA PUBLICA NRO. 33 ROSA MERCEDES ACOSTA DE VALERA                                </t>
  </si>
  <si>
    <t>20166745595</t>
  </si>
  <si>
    <t xml:space="preserve">COMUNIDAD CAMPESINA SAN ANTONIO DE HUARANGO                                                         </t>
  </si>
  <si>
    <t>20188991832</t>
  </si>
  <si>
    <t xml:space="preserve">NUNEZ MEZA FRANCISCO SINECIO                                                                        </t>
  </si>
  <si>
    <t>20480040911</t>
  </si>
  <si>
    <t xml:space="preserve">RONDA CAMPESINA BASE EN EL DISTRITO DE PUCARA                                                       </t>
  </si>
  <si>
    <t>20487741567</t>
  </si>
  <si>
    <t xml:space="preserve">INSTITUTO DE EDUCACION SUPERIOR TECNOLOGICO PUBLICO "CHIRINOS"                                      </t>
  </si>
  <si>
    <t>20393072513</t>
  </si>
  <si>
    <t xml:space="preserve">COLEGIO ESTATAL MONSEÃ±OR GUSTAVO PREVOST GODAR                                                      </t>
  </si>
  <si>
    <t>20393412985</t>
  </si>
  <si>
    <t xml:space="preserve">I.E. NÂº 65065 - NUEVA TUNUYA                                                                        </t>
  </si>
  <si>
    <t>20316153489</t>
  </si>
  <si>
    <t xml:space="preserve">C.E.I 015                                                                                           </t>
  </si>
  <si>
    <t>20404538498</t>
  </si>
  <si>
    <t xml:space="preserve">JARDIN DE NINOS # 249 MI PEQUENO MUNDO                                                              </t>
  </si>
  <si>
    <t>20570539508</t>
  </si>
  <si>
    <t xml:space="preserve">MUNICIPALIDAD DEL CENTRO POBLADO DE REJOPAMPA                                                       </t>
  </si>
  <si>
    <t>20555782811</t>
  </si>
  <si>
    <t xml:space="preserve">COMUNIDAD CAMPESINA DE LLACUAS                                                                      </t>
  </si>
  <si>
    <t>20290911886</t>
  </si>
  <si>
    <t xml:space="preserve">CEGNE ALBERTO BARTON                                                                                </t>
  </si>
  <si>
    <t>20166351031</t>
  </si>
  <si>
    <t xml:space="preserve">PEQUENAS HIJAS DE SAN FRANCISCO DE ASIS                                                             </t>
  </si>
  <si>
    <t>20266934891</t>
  </si>
  <si>
    <t xml:space="preserve">FDO DE AYUD.PARA LOS MEDICOS DE LA CLINICA TEZZA                                                    </t>
  </si>
  <si>
    <t>20557134647</t>
  </si>
  <si>
    <t xml:space="preserve">INSTITUCION EDUCATIVA NÂ° 3056 "GRAN BRETAÃ‘A" - I.E. NÂ° 3056 " GRAN BRETAÃ‘A                          </t>
  </si>
  <si>
    <t>20530170021</t>
  </si>
  <si>
    <t xml:space="preserve">I.E. COLEGIO NACIONAL DE CULQUI                                                                     </t>
  </si>
  <si>
    <t>20564093433</t>
  </si>
  <si>
    <t xml:space="preserve">COMUNIDAD CAMPESINA PAMPA QQUEHUAR                                                                  </t>
  </si>
  <si>
    <t>20493773128</t>
  </si>
  <si>
    <t xml:space="preserve">COMUNIDAD NATIVA VERBENA                                                                            </t>
  </si>
  <si>
    <t>20510894309</t>
  </si>
  <si>
    <t xml:space="preserve">INSTITUCION EDUCATIVA PUBLICA NÂ° 2076                                                               </t>
  </si>
  <si>
    <t>20525724361</t>
  </si>
  <si>
    <t xml:space="preserve">C.E.O.SAN MARTIN                                                                                    </t>
  </si>
  <si>
    <t>20574747776</t>
  </si>
  <si>
    <t>20552496443</t>
  </si>
  <si>
    <t xml:space="preserve">AGREGADURIA AEREA ECUADOR - EMBAJADA ECUADOR                                                        </t>
  </si>
  <si>
    <t>20572293816</t>
  </si>
  <si>
    <t xml:space="preserve">INSTITUCION EDUCATIVA CEBA "SANTO TORIBIO"                                                          </t>
  </si>
  <si>
    <t>20207289575</t>
  </si>
  <si>
    <t xml:space="preserve">SAN LUIS REY DE FRANCIA                                                                             </t>
  </si>
  <si>
    <t>20361945451</t>
  </si>
  <si>
    <t xml:space="preserve">COLEGIO NO ESCOLARIZADO SAN JOSE                                                                    </t>
  </si>
  <si>
    <t>20522934055</t>
  </si>
  <si>
    <t xml:space="preserve">CENTRO DE EDUCACION INICIAL NÂ° 323                                                                  </t>
  </si>
  <si>
    <t>20562934775</t>
  </si>
  <si>
    <t xml:space="preserve">FONDO MONETARIO INTERNACIONAL                                                                       </t>
  </si>
  <si>
    <t>20531900066</t>
  </si>
  <si>
    <t xml:space="preserve">I.E. NÂº  88106 "JOSE CARLOS MARIATEGUI" - HUARMEY                                                   </t>
  </si>
  <si>
    <t>20493666631</t>
  </si>
  <si>
    <t xml:space="preserve">INSTITUCION EDUCATIVA INICIAL 344                                                                   </t>
  </si>
  <si>
    <t>20448018254</t>
  </si>
  <si>
    <t xml:space="preserve">COMUNIDAD CAMPESINA SEGUNDO BAJO JURINSAYA                                                          </t>
  </si>
  <si>
    <t>20600206576</t>
  </si>
  <si>
    <t xml:space="preserve">MUNICIPALIDAD DEL CENTRO POBLADO DE TAMBOPAMPA                                                      </t>
  </si>
  <si>
    <t>20517826741</t>
  </si>
  <si>
    <t xml:space="preserve">INSTITUCION EDUCATIVA NÂ° 3083                                                                       </t>
  </si>
  <si>
    <t>20600412231</t>
  </si>
  <si>
    <t xml:space="preserve">INSTITUCION EDUCTAIVA PUBLICA NÂ° 20858                                                              </t>
  </si>
  <si>
    <t>20496123116</t>
  </si>
  <si>
    <t xml:space="preserve">MUNICIPALIDDA DE CENTRO POBLADO DE ATOSHAICO                                                        </t>
  </si>
  <si>
    <t>20600504810</t>
  </si>
  <si>
    <t xml:space="preserve">INSTITUCION EDUCATIVA JOSE CARLOS MARIATEGUI                                                        </t>
  </si>
  <si>
    <t>20504998470</t>
  </si>
  <si>
    <t xml:space="preserve">C.N. REPUBLICA DE COLOMBIA                                                                          </t>
  </si>
  <si>
    <t>20538969363</t>
  </si>
  <si>
    <t xml:space="preserve">MUNICIPALIDAD DEL CENTRO POBLADO PUERTO HUALLAPE                                                    </t>
  </si>
  <si>
    <t>20525295576</t>
  </si>
  <si>
    <t xml:space="preserve">EPM NÂ°14616 SABINA CUEVA CASTILLO                                                                   </t>
  </si>
  <si>
    <t>20493689097</t>
  </si>
  <si>
    <t xml:space="preserve">INSTITUCION EDUCATIVA INICIAL 405                                                                   </t>
  </si>
  <si>
    <t>20493722728</t>
  </si>
  <si>
    <t xml:space="preserve">INSTITUCION EDUCATIVA PRIMARIA Y SECUNDARIA DE MENORES NÂ° 60069                                     </t>
  </si>
  <si>
    <t>20507703209</t>
  </si>
  <si>
    <t xml:space="preserve">SAN FRANCISCO DE CALAGUAYA                                                                          </t>
  </si>
  <si>
    <t>20600651073</t>
  </si>
  <si>
    <t xml:space="preserve">INSTITUCION EDUCATIVA NÂ° 10245                                                                      </t>
  </si>
  <si>
    <t>20600702506</t>
  </si>
  <si>
    <t xml:space="preserve">COMUNIDAD CAMPESINA DE LINCHA                                                                       </t>
  </si>
  <si>
    <t>20334033059</t>
  </si>
  <si>
    <t xml:space="preserve">CEIGNE VIRGEN DEL SOCORRO                                                                           </t>
  </si>
  <si>
    <t>20479806404</t>
  </si>
  <si>
    <t xml:space="preserve">MUNICIPALIDAD DEL CENTRO POBLADO DE TABACAL                                                         </t>
  </si>
  <si>
    <t>20600751086</t>
  </si>
  <si>
    <t xml:space="preserve">MANCOMUNIDAD MUNICIPAL NOR YAUYOS COCHAS                                                            </t>
  </si>
  <si>
    <t>20191954573</t>
  </si>
  <si>
    <t xml:space="preserve">CENTRO EDUCATIVO INICIAL NO EST.MI JESUS                                                            </t>
  </si>
  <si>
    <t>20479803057</t>
  </si>
  <si>
    <t xml:space="preserve">INSTITUCION EDUCATIVA NÂº 201 NIÃ±O JESUS DE PRAGA                                                    </t>
  </si>
  <si>
    <t>20480354185</t>
  </si>
  <si>
    <t xml:space="preserve">IEPM NÂ° 16270                                                                                       </t>
  </si>
  <si>
    <t>20480366787</t>
  </si>
  <si>
    <t xml:space="preserve">INSTITUCION EDUCATIVA PRIMARIA DE MENORES NÂ° 17324                                                  </t>
  </si>
  <si>
    <t>20487761088</t>
  </si>
  <si>
    <t xml:space="preserve">INSTITUCION EDUCATIVA PRIMARIA Y SECUNDARIA NÂ° 18269                                                </t>
  </si>
  <si>
    <t>20538994635</t>
  </si>
  <si>
    <t xml:space="preserve">MUNICIPALIDAD DEL CENTRO POBLADO MENOR DE LLUHUANA                                                  </t>
  </si>
  <si>
    <t>20600728751</t>
  </si>
  <si>
    <t xml:space="preserve">INSTITUCION EDUCATIVA INICIAL NÂ° 385                                                                </t>
  </si>
  <si>
    <t>20480489510</t>
  </si>
  <si>
    <t xml:space="preserve">MUNICIPALIDAD DEL CENTRO POBLADO MENOR DE URAKUZA                                                   </t>
  </si>
  <si>
    <t>20600813693</t>
  </si>
  <si>
    <t xml:space="preserve">COMUNIDAD CAMPESINA DE LLAMBILLA                                                                    </t>
  </si>
  <si>
    <t>20600815718</t>
  </si>
  <si>
    <t xml:space="preserve">MUNICIPALIDAD DEL CENTRO POBLADO DE CANOCOTA                                                        </t>
  </si>
  <si>
    <t>20600793323</t>
  </si>
  <si>
    <t xml:space="preserve">COMUNIDAD NATIVA PUERTO ALEGRIA DEL UNGUMAYO                                                        </t>
  </si>
  <si>
    <t>20600782631</t>
  </si>
  <si>
    <t xml:space="preserve">INSTITUCION EDUCATIVA INICIAL NÂ° 015 SANTA MARIA DE LOS NIÃ‘OS                                       </t>
  </si>
  <si>
    <t>20601023718</t>
  </si>
  <si>
    <t xml:space="preserve">MUNICIPALIDAD DE CENTRO POBLADO MARCOPAMPA EL ARENAL                                                </t>
  </si>
  <si>
    <t>20601024471</t>
  </si>
  <si>
    <t xml:space="preserve">MUNICIPALIDAD DEL CENTRO POBLADO DE CADMALCA                                                        </t>
  </si>
  <si>
    <t>20552851286</t>
  </si>
  <si>
    <t xml:space="preserve">COMUNIDAD CAMPESINA DE CUCULI VILLA PAMPILLA                                                        </t>
  </si>
  <si>
    <t>20600918738</t>
  </si>
  <si>
    <t xml:space="preserve">MANCOMUNIDAD MUNICIPAL CUENCA ALTA DEL RIO RIMAC                                                    </t>
  </si>
  <si>
    <t>20530091580</t>
  </si>
  <si>
    <t xml:space="preserve">I.E 414 SANTA ROSA DE LIMA                                                                          </t>
  </si>
  <si>
    <t>20530261175</t>
  </si>
  <si>
    <t xml:space="preserve">MUNICIPALIDAD DE CENTRO POBLADO DE CUMBICUS ALTO                                                    </t>
  </si>
  <si>
    <t>20517473210</t>
  </si>
  <si>
    <t xml:space="preserve">INSTITUCION EDUCATIVA  NÂ° 8173                                                                      </t>
  </si>
  <si>
    <t>20191303637</t>
  </si>
  <si>
    <t xml:space="preserve">INSTITUTO SUPERIOR VILLA MARIA                                                                      </t>
  </si>
  <si>
    <t>20513372478</t>
  </si>
  <si>
    <t xml:space="preserve">FUNDACION FRANCO PERUANA                                                                            </t>
  </si>
  <si>
    <t>20601276551</t>
  </si>
  <si>
    <t xml:space="preserve">MUNICIPALIDAD DEL CENTRO POBLADO PALTARUME                                                          </t>
  </si>
  <si>
    <t>20487827364</t>
  </si>
  <si>
    <t xml:space="preserve">MANCOMUNIDAD MUNICIPAL DEL CIRCUITO MOCHICA - MMUCIM                                                </t>
  </si>
  <si>
    <t>20572285635</t>
  </si>
  <si>
    <t xml:space="preserve">PARROQUIA SAN ROQUE Y SANTA TERESA DE JEPELACIO                                                     </t>
  </si>
  <si>
    <t>20601316651</t>
  </si>
  <si>
    <t xml:space="preserve">FUNDACION AMAZONICA POR LOS NIÃ‘OS INDIGENAS DEL PERU - FANIN PERU                                   </t>
  </si>
  <si>
    <t>20493744373</t>
  </si>
  <si>
    <t xml:space="preserve">CETPRO TAMISHIYACU                                                                                  </t>
  </si>
  <si>
    <t>20601376823</t>
  </si>
  <si>
    <t xml:space="preserve">INSTITUCIÃ“N EDUCATIVA LA PURISIMA                                                                   </t>
  </si>
  <si>
    <t>20570633431</t>
  </si>
  <si>
    <t xml:space="preserve">INSTITUCION EDUCATIVA "VICTOR ANTONIO HERRERA DELGADO"-TACABAMBA                                    </t>
  </si>
  <si>
    <t>20495868339</t>
  </si>
  <si>
    <t xml:space="preserve">COMUNIDAD CAMPESINA CALISPUQUIO                                                                     </t>
  </si>
  <si>
    <t>20539058895</t>
  </si>
  <si>
    <t xml:space="preserve">MUNICIPALIDAD DEL CENTRO POBLADO DE SIETE DE AGOSTO                                                 </t>
  </si>
  <si>
    <t>20601585848</t>
  </si>
  <si>
    <t xml:space="preserve">MUNICIPALIDAD DE CENTRO POBLADO DE CHISIGLE                                                         </t>
  </si>
  <si>
    <t>20600367260</t>
  </si>
  <si>
    <t xml:space="preserve">INSTITUCION EDUCATIVA EL PRINCIPITO                                                                 </t>
  </si>
  <si>
    <t>20601608872</t>
  </si>
  <si>
    <t xml:space="preserve">COMUNIDAD CAMPESINA SAN PEDRO DE UCANA                                                              </t>
  </si>
  <si>
    <t>20160800128</t>
  </si>
  <si>
    <t xml:space="preserve">COMUNIDAD CAMPESINA DE CERRO AZUL                                                                   </t>
  </si>
  <si>
    <t>20601683688</t>
  </si>
  <si>
    <t xml:space="preserve">COMUNIDAD NATIVA DE ALTO SHAMBUYAKU                                                                 </t>
  </si>
  <si>
    <t>20601691095</t>
  </si>
  <si>
    <t xml:space="preserve">INSTITUCION EDUCATIVA NÂ° 315                                                                        </t>
  </si>
  <si>
    <t>20479863971</t>
  </si>
  <si>
    <t xml:space="preserve">COMUNIDAD NATIVA ACHU                                                                               </t>
  </si>
  <si>
    <t>20601714940</t>
  </si>
  <si>
    <t xml:space="preserve">COLEGIO "JORGE CHAVEZ BERTNELLI"                                                                    </t>
  </si>
  <si>
    <t>20601715113</t>
  </si>
  <si>
    <t xml:space="preserve">CENTRO EDUCATIVO 2DO. MX-U-17031                                                                    </t>
  </si>
  <si>
    <t>20323163791</t>
  </si>
  <si>
    <t xml:space="preserve">COMUNIDAD CAMPESINA SANTIAGO DE VADO                                                                </t>
  </si>
  <si>
    <t>20505323301</t>
  </si>
  <si>
    <t xml:space="preserve">CONGREGACION DE LAS MADRES DE LA TERCERA ORDEN DE SANTO DOMINGO                                     </t>
  </si>
  <si>
    <t>20601752370</t>
  </si>
  <si>
    <t xml:space="preserve">MUNICIPALIDAD DE CENTRO POBLADO SANTA CLARA                                                         </t>
  </si>
  <si>
    <t>20137957036</t>
  </si>
  <si>
    <t xml:space="preserve">CE NO ESTATAL TOTUS TUUS                                                                            </t>
  </si>
  <si>
    <t>20601788889</t>
  </si>
  <si>
    <t xml:space="preserve">ESCUELA NÂ° 17323 EL NOGAL                                                                           </t>
  </si>
  <si>
    <t>20601800595</t>
  </si>
  <si>
    <t xml:space="preserve">INSTITUCION EDUCATIVA 17076 CESAR VALLEJO MENDOZA                                                   </t>
  </si>
  <si>
    <t>20600431111</t>
  </si>
  <si>
    <t xml:space="preserve">COMUNIDAD CAMPESINA DE ALLAUCA                                                                      </t>
  </si>
  <si>
    <t>20264922543</t>
  </si>
  <si>
    <t xml:space="preserve">CEGNE SAN SILVESTRE                                                                                 </t>
  </si>
  <si>
    <t>20536910051</t>
  </si>
  <si>
    <t xml:space="preserve">COMUNIDAD CAMPESINA DE MITTMA                                                                       </t>
  </si>
  <si>
    <t>20601889375</t>
  </si>
  <si>
    <t xml:space="preserve">INSTITUCION EDUCATIVA N 22361 MANUEL PABLO OLAECHEA                                                 </t>
  </si>
  <si>
    <t>20535168238</t>
  </si>
  <si>
    <t xml:space="preserve">CENTRO DE EDUCACION BASICA ALTERNATIVA PUBLICO "TONY GUBBELS"                                       </t>
  </si>
  <si>
    <t>20479606731</t>
  </si>
  <si>
    <t xml:space="preserve">CENTRO EDUCATIVO SECUNDARIO DE MENORES SAN MARTIN DE PORRAS                                         </t>
  </si>
  <si>
    <t>20208544722</t>
  </si>
  <si>
    <t xml:space="preserve">CEGNE SAN JUAN BAUTISTA DE LA SALLE                                                                 </t>
  </si>
  <si>
    <t>20159938809</t>
  </si>
  <si>
    <t xml:space="preserve">CEGNE MARIA INMACULADA                                                                              </t>
  </si>
  <si>
    <t>20600856058</t>
  </si>
  <si>
    <t xml:space="preserve">COMUNIDAD NATIVA YAKU SISA                                                                          </t>
  </si>
  <si>
    <t>20602087957</t>
  </si>
  <si>
    <t xml:space="preserve">I.E.N 11517                                                                                         </t>
  </si>
  <si>
    <t>20602471854</t>
  </si>
  <si>
    <t xml:space="preserve">CETPRO PERU                                                                                         </t>
  </si>
  <si>
    <t>20602102701</t>
  </si>
  <si>
    <t xml:space="preserve">MUNICIPALIDAD DEL CENTRO POBLADO MENOR DE MUNICHIS                                                  </t>
  </si>
  <si>
    <t>20602109691</t>
  </si>
  <si>
    <t xml:space="preserve">I.E. NÂ° 178 "EL EDÃ‰N DEL DIVINO NAZARENO"                                                           </t>
  </si>
  <si>
    <t>20602111297</t>
  </si>
  <si>
    <t xml:space="preserve">C.E.B.A. CESAR VALLEJO                                                                              </t>
  </si>
  <si>
    <t>20602113095</t>
  </si>
  <si>
    <t xml:space="preserve">I.E.I. NÂ° 074 "NUESTRA SEÃ‘ORA DE LA MISERICORDIA"                                                   </t>
  </si>
  <si>
    <t>20602113494</t>
  </si>
  <si>
    <t xml:space="preserve">C.E 11512 LA CRIA                                                                                   </t>
  </si>
  <si>
    <t>20602124879</t>
  </si>
  <si>
    <t xml:space="preserve">INSTITUCIÃ“N EDUCATIVA INICIAL NÂ° 034 - NUEVO MOCUPE                                                 </t>
  </si>
  <si>
    <t>20530268935</t>
  </si>
  <si>
    <t xml:space="preserve">MUNICIPALIDAD DE CENTRO POBLADO MENOR DE TALANEO                                                    </t>
  </si>
  <si>
    <t>20602124763</t>
  </si>
  <si>
    <t xml:space="preserve">INSTITUCION EDUCATIVA 11528 SEÃ‘OR DE SIPAN                                                          </t>
  </si>
  <si>
    <t>20602129196</t>
  </si>
  <si>
    <t xml:space="preserve">MUNICIPALIDAD DEL CENTRO POBLADO EL PORVENIR                                                        </t>
  </si>
  <si>
    <t>20602137148</t>
  </si>
  <si>
    <t xml:space="preserve">I.E.I. NÂ° 468                                                                                       </t>
  </si>
  <si>
    <t>20538936431</t>
  </si>
  <si>
    <t xml:space="preserve">I.E NÂ° 10040 SANTIAGO CASSINELLI CHIAPPE                                                            </t>
  </si>
  <si>
    <t>20574668124</t>
  </si>
  <si>
    <t xml:space="preserve">COMUNIDAD CAMPESINA DE CHAVIÃ‘A                                                                      </t>
  </si>
  <si>
    <t>20602165737</t>
  </si>
  <si>
    <t xml:space="preserve">I.E.I NÂ° 051 SAN GABRIEL                                                                            </t>
  </si>
  <si>
    <t>20602168418</t>
  </si>
  <si>
    <t xml:space="preserve">I.E NÂ° 11560                                                                                        </t>
  </si>
  <si>
    <t>20479573469</t>
  </si>
  <si>
    <t xml:space="preserve">I.E. NÂ° 11011 SEÃ‘OR DE LOS MILAGROS                                                                 </t>
  </si>
  <si>
    <t>20602184031</t>
  </si>
  <si>
    <t xml:space="preserve">I.E. CPED LAS DELICIAS                                                                              </t>
  </si>
  <si>
    <t>20602223354</t>
  </si>
  <si>
    <t xml:space="preserve">INSTITUCION EDUCATIVA NÂ° 11526 "JESUS ALFONSO TELLO MARCHENA"                                       </t>
  </si>
  <si>
    <t>20602226213</t>
  </si>
  <si>
    <t xml:space="preserve">I.E.I. NÂ°122 CORAZÃ“N DE JESÃšS                                                                       </t>
  </si>
  <si>
    <t>20503704537</t>
  </si>
  <si>
    <t xml:space="preserve">FUNDACION PACHA POR EL CAMBIO                                                                       </t>
  </si>
  <si>
    <t>20539247787</t>
  </si>
  <si>
    <t xml:space="preserve">COMUNIDAD NATIVA DE SHAIM                                                                           </t>
  </si>
  <si>
    <t>20602230334</t>
  </si>
  <si>
    <t xml:space="preserve">I.E NÂ° 11006 RAMON ESPINOZA SIERRA                                                                  </t>
  </si>
  <si>
    <t>20157064658</t>
  </si>
  <si>
    <t xml:space="preserve">IGLESIA EVANGELICA BAUTISTA CRISTO VIENE                                                            </t>
  </si>
  <si>
    <t>20602288006</t>
  </si>
  <si>
    <t xml:space="preserve">COMUNIDAD NATIVA KECHWA PAWANA ANAK                                                                 </t>
  </si>
  <si>
    <t>20196595695</t>
  </si>
  <si>
    <t xml:space="preserve">INSTITUTO DE RELIGIOSAS DE SAN JOSE DE GERONA                                                       </t>
  </si>
  <si>
    <t>20602292798</t>
  </si>
  <si>
    <t xml:space="preserve">I.E.I. NÂ° 117                                                                                       </t>
  </si>
  <si>
    <t>20210139436</t>
  </si>
  <si>
    <t xml:space="preserve">CENTRO REGIONAL DE SISMOLOGIA PARA AMERICA DEL SUR (CERESIS)                                        </t>
  </si>
  <si>
    <t>20602346880</t>
  </si>
  <si>
    <t xml:space="preserve">INSTITUCIÃ“N EDUCATIVA INICIAL NÂ° 374                                                                </t>
  </si>
  <si>
    <t>20602373551</t>
  </si>
  <si>
    <t xml:space="preserve">I.E.I. NÂ° 158 MI JARDIN MARAVILLOSO                                                                 </t>
  </si>
  <si>
    <t>20508127660</t>
  </si>
  <si>
    <t xml:space="preserve">PARROQUIA SAN COLUMBANO Y SAN FRANCISCO JAVIER MISIONEROS                                           </t>
  </si>
  <si>
    <t>20481276579</t>
  </si>
  <si>
    <t xml:space="preserve">CENTRO DE EDUCACION BASICA I, II Y III CICLOS 80022/AER 'SANTO DOMINGO' DE CHICAMA                  </t>
  </si>
  <si>
    <t>20517784720</t>
  </si>
  <si>
    <t xml:space="preserve">INSTITUCION EDUCATIVA EL AMAUTA                                                                     </t>
  </si>
  <si>
    <t>20547581971</t>
  </si>
  <si>
    <t xml:space="preserve">"MANCOMUNIDAD MUNICIPAL DE LA CUENCA VALLE DE LURIN"                                                </t>
  </si>
  <si>
    <t>20601674018</t>
  </si>
  <si>
    <t xml:space="preserve">MUNICIPALIDAD DEL CENTRO POBLADO CHAUPELANCHE                                                       </t>
  </si>
  <si>
    <t>20602584055</t>
  </si>
  <si>
    <t xml:space="preserve">CEBE "VENERABLE FRANCISCO CAMACHO"                                                                  </t>
  </si>
  <si>
    <t>20357077517</t>
  </si>
  <si>
    <t xml:space="preserve">COLEGIO N. 15027 AMAUTA                                                                             </t>
  </si>
  <si>
    <t>20484315184</t>
  </si>
  <si>
    <t xml:space="preserve">PARROQUIA SAN PEDRO APOSTOL DE HUANCABAMBA                                                          </t>
  </si>
  <si>
    <t>20602632645</t>
  </si>
  <si>
    <t xml:space="preserve">INSTITUCIÃ“N EDUCATIVA INICIAL NÂ° 108                                                                </t>
  </si>
  <si>
    <t>20519359856</t>
  </si>
  <si>
    <t xml:space="preserve">INSTITUCION EDUCATIVA INICIAL NRO 885                                                               </t>
  </si>
  <si>
    <t>20551592031</t>
  </si>
  <si>
    <t xml:space="preserve">SECRETARIA DE SEGURIDAD Y DEFENSA NACIONAL - SEDENA                                                 </t>
  </si>
  <si>
    <t>20600719344</t>
  </si>
  <si>
    <t xml:space="preserve">MUNICIPALIDAD  DEL CENTRO POBLADO DE RINCONADA BAJA                                                 </t>
  </si>
  <si>
    <t>20228834298</t>
  </si>
  <si>
    <t xml:space="preserve">MUNICIPALIDAD DE CENTRO POBLADO DE SAN LORENZO                                                      </t>
  </si>
  <si>
    <t>20479436127</t>
  </si>
  <si>
    <t xml:space="preserve">I.E.P. NÂ°11057 SAN LORENZO                                                                          </t>
  </si>
  <si>
    <t>20490521462</t>
  </si>
  <si>
    <t xml:space="preserve">COMUNIDAD CAMPESINA CHECACUPE                                                                       </t>
  </si>
  <si>
    <t>20123108893</t>
  </si>
  <si>
    <t xml:space="preserve">CEIGNE NUESTRA SENORA DE GUADALUPE                                                                  </t>
  </si>
  <si>
    <t>20537394235</t>
  </si>
  <si>
    <t xml:space="preserve">I.E. 7054                                                                                           </t>
  </si>
  <si>
    <t>20335416784</t>
  </si>
  <si>
    <t xml:space="preserve">ESC.PARROQ.ADULTOS SAN MARTIN DE PORRAS                                                             </t>
  </si>
  <si>
    <t>20603096569</t>
  </si>
  <si>
    <t xml:space="preserve">I.E NÂ°467 ESTRELLITAS DEL CARMEN                                                                    </t>
  </si>
  <si>
    <t>20603111061</t>
  </si>
  <si>
    <t xml:space="preserve">MUNICIPALIDAD DEL CENTRO POBLADO DE YACANCATE                                                       </t>
  </si>
  <si>
    <t>20189860359</t>
  </si>
  <si>
    <t xml:space="preserve">CEGNE DESPERTAD                                                                                     </t>
  </si>
  <si>
    <t>20601411777</t>
  </si>
  <si>
    <t xml:space="preserve">COMUNIDAD CAMPESINA CHURCAMPA - PICHCAY                                                             </t>
  </si>
  <si>
    <t>20603141149</t>
  </si>
  <si>
    <t xml:space="preserve">I.E. VIRGEN DEL CARMEN - AA.HH. ALTO TRUJILLO                                                       </t>
  </si>
  <si>
    <t>20603152850</t>
  </si>
  <si>
    <t xml:space="preserve">MUNICIPALIDAD DEL CENTRO POBLADO HUALLANGATE                                                        </t>
  </si>
  <si>
    <t>20603204663</t>
  </si>
  <si>
    <t xml:space="preserve">MUNICIPALIDAD DEL CENTRO POBLADO DE SECTOR EL CAMPO                                                 </t>
  </si>
  <si>
    <t>20305857476</t>
  </si>
  <si>
    <t xml:space="preserve">CENE SANTA TERESITA                                                                                 </t>
  </si>
  <si>
    <t>20603225661</t>
  </si>
  <si>
    <t xml:space="preserve">34233 NUESTRA SEÃ‘ORA DEL ROSARIO                                                                    </t>
  </si>
  <si>
    <t>20494065259</t>
  </si>
  <si>
    <t xml:space="preserve">MUNICIPALIDAD DEL CENTRO POBLADO ACHINAMIZA                                                         </t>
  </si>
  <si>
    <t>20603293402</t>
  </si>
  <si>
    <t xml:space="preserve">INSTITUCION EDUCATIVA NÂ° 0740 - SAN JUAN DE TALLIQUIHUI                                             </t>
  </si>
  <si>
    <t>20526624433</t>
  </si>
  <si>
    <t xml:space="preserve">UNIDAD DE GESTION EDUCATIVA LOCAL DE  PIURA                                                         </t>
  </si>
  <si>
    <t>20603418108</t>
  </si>
  <si>
    <t xml:space="preserve">INSTITUCION EDUCATIVA 0169                                                                          </t>
  </si>
  <si>
    <t>20603446411</t>
  </si>
  <si>
    <t xml:space="preserve">I.E. 7266 LAS MERCEDES                                                                              </t>
  </si>
  <si>
    <t>20524784565</t>
  </si>
  <si>
    <t xml:space="preserve">PARROQUIA LA BUENA NUEVA                                                                            </t>
  </si>
  <si>
    <t>20570798350</t>
  </si>
  <si>
    <t xml:space="preserve">MUNICIPALIDAD DEL CENTRO POBLADO SAPARCON                                                           </t>
  </si>
  <si>
    <t>20603477287</t>
  </si>
  <si>
    <t xml:space="preserve">MUNICIPALIDAD DEL CENTRO POBLADO PAMPACANCHA                                                        </t>
  </si>
  <si>
    <t>20603475578</t>
  </si>
  <si>
    <t xml:space="preserve">1204 VILLA JARDIN                                                                                   </t>
  </si>
  <si>
    <t>20570562313</t>
  </si>
  <si>
    <t xml:space="preserve">MUNICIPALIDAD DEL CENTRO POBLADO DE CACHACARA                                                       </t>
  </si>
  <si>
    <t>20224208449</t>
  </si>
  <si>
    <t xml:space="preserve">CEI NE P TERESA GONZALES DE FANNING                                                                 </t>
  </si>
  <si>
    <t>20603657005</t>
  </si>
  <si>
    <t xml:space="preserve">CENTRO DE EDUCACION BASICA ALTERNATIVA - CEBA NÂ° 17                                                 </t>
  </si>
  <si>
    <t>20500184150</t>
  </si>
  <si>
    <t xml:space="preserve">I.E.P. N 3720 NUESTRA SEÃ‘ORA DE LA MISERICORDIA                                                     </t>
  </si>
  <si>
    <t>20603662033</t>
  </si>
  <si>
    <t xml:space="preserve">INSTITUCIÃ“N EDUCATIVA INICIAL "SEÃ‘OR DE LOS MILAGROS I"                                             </t>
  </si>
  <si>
    <t>20529425199</t>
  </si>
  <si>
    <t xml:space="preserve">INSTITUTO SUPERIOR PEDAGOGICO ESTATAL "SAN MARCOS"                                                  </t>
  </si>
  <si>
    <t>20603670613</t>
  </si>
  <si>
    <t>20603683901</t>
  </si>
  <si>
    <t xml:space="preserve">I.E. 1044 MARIA REICHE NEWMANN                                                                      </t>
  </si>
  <si>
    <t>20603692129</t>
  </si>
  <si>
    <t xml:space="preserve">652 12 "VIRGEN DEL BUEN PASO" - SJM                                                                 </t>
  </si>
  <si>
    <t>20603695721</t>
  </si>
  <si>
    <t xml:space="preserve">I.E. 0146 SU SANTIDAD JUAN PABLO II                                                                 </t>
  </si>
  <si>
    <t>20450328503</t>
  </si>
  <si>
    <t xml:space="preserve">INSTITUCION EDUCATIVA N 0191                                                                        </t>
  </si>
  <si>
    <t>20284843305</t>
  </si>
  <si>
    <t xml:space="preserve">I.S.T.P MARIA PARADO DE BELLIDO                                                                     </t>
  </si>
  <si>
    <t>20603730811</t>
  </si>
  <si>
    <t xml:space="preserve">CETPRO MUNICIPAL DE CHORRILLOS                                                                      </t>
  </si>
  <si>
    <t>20518012453</t>
  </si>
  <si>
    <t xml:space="preserve">INSTITUCION EDUCATIVA NRO. 1216  MIGUEL GRAU SEMINARIO                                              </t>
  </si>
  <si>
    <t>20603794126</t>
  </si>
  <si>
    <t xml:space="preserve">I.E. 7088 VICE-ALMIRANTE GERONIMO CAFFERATA MARAZZI - VMT                                           </t>
  </si>
  <si>
    <t>20603805951</t>
  </si>
  <si>
    <t xml:space="preserve">COMUNIDAD CAMPESINA SAN PEDRO DE PERICO                                                             </t>
  </si>
  <si>
    <t>20603823711</t>
  </si>
  <si>
    <t xml:space="preserve">CENTRO DE EDUCACION TECNICO - PRODUCTIVA - CETPRO - "MIGUEL GRAU SEMINARIO"                         </t>
  </si>
  <si>
    <t>20480005504</t>
  </si>
  <si>
    <t xml:space="preserve">INSTITUCION EDUCATIVA PRIMARIA DE MENORES NÂ°16193                                                   </t>
  </si>
  <si>
    <t>20481821518</t>
  </si>
  <si>
    <t xml:space="preserve">I.E. NÂ° 82072 AROLDO REATEGUI REATEGUI                                                              </t>
  </si>
  <si>
    <t>20568760221</t>
  </si>
  <si>
    <t xml:space="preserve">COMUNIDAD CAMPESINA DE CHICCHE AUQUICANCHA                                                          </t>
  </si>
  <si>
    <t>20603921667</t>
  </si>
  <si>
    <t xml:space="preserve">MUNICIPALIDAD DEL CENTRO POBLADO CHUGUR - ALISO                                                     </t>
  </si>
  <si>
    <t>20603942702</t>
  </si>
  <si>
    <t xml:space="preserve">IE 3076 SANTA ROSA                                                                                  </t>
  </si>
  <si>
    <t>20515898400</t>
  </si>
  <si>
    <t xml:space="preserve">I.E. NRO 2016 FRANCISCO BOLOGNESI                                                                   </t>
  </si>
  <si>
    <t>20119030618</t>
  </si>
  <si>
    <t xml:space="preserve">C.E.I.G.N.E. SAN MARTIN                                                                             </t>
  </si>
  <si>
    <t>20119135398</t>
  </si>
  <si>
    <t xml:space="preserve">COMUNIDAD CAMPESINA 7 IMPERIOS                                                                      </t>
  </si>
  <si>
    <t>20119632006</t>
  </si>
  <si>
    <t xml:space="preserve">FARRO RAMIREZ MARIA SUC.                                                                            </t>
  </si>
  <si>
    <t>20129861496</t>
  </si>
  <si>
    <t xml:space="preserve">LOPEZ RODRIGUEZ ELBA                                                                                </t>
  </si>
  <si>
    <t>20146533761</t>
  </si>
  <si>
    <t xml:space="preserve">C.E.DE GES.NO EST.SAN FRANCISCO DE SALES                                                            </t>
  </si>
  <si>
    <t>20146826513</t>
  </si>
  <si>
    <t xml:space="preserve">INSTITUTO SUPERIOR TECNOLOGICO NO E.CIMA                                                            </t>
  </si>
  <si>
    <t>20146930507</t>
  </si>
  <si>
    <t xml:space="preserve">CEOGNE JULIO C. TELLO                                                                               </t>
  </si>
  <si>
    <t>20147165308</t>
  </si>
  <si>
    <t xml:space="preserve">CEGNE JAVIER PEREZ DE CUELLAR                                                                       </t>
  </si>
  <si>
    <t>20147395052</t>
  </si>
  <si>
    <t xml:space="preserve">CEP DEL PACIFICO ALEJANDRO VON HUMBOLT                                                              </t>
  </si>
  <si>
    <t>20156517683</t>
  </si>
  <si>
    <t xml:space="preserve">ESCUELA PARTICULAR SAN JUAN                                                                         </t>
  </si>
  <si>
    <t>20156698700</t>
  </si>
  <si>
    <t xml:space="preserve">PRESBY FLOR DE MAYO                                                                                 </t>
  </si>
  <si>
    <t>20156977099</t>
  </si>
  <si>
    <t xml:space="preserve">COMUNIDAD NATIVA NEVATI                                                                             </t>
  </si>
  <si>
    <t>20159099271</t>
  </si>
  <si>
    <t xml:space="preserve">C.E.G.N.E. NINO JESUS DE PRAGA DE CHANCA                                                            </t>
  </si>
  <si>
    <t>20162130553</t>
  </si>
  <si>
    <t xml:space="preserve">EEPNE ADVENTISTA CHIJICNAYA                                                                         </t>
  </si>
  <si>
    <t>20162183088</t>
  </si>
  <si>
    <t xml:space="preserve">COMUNIDAD CAMPESINA NUNUMARCA                                                                       </t>
  </si>
  <si>
    <t>20162355393</t>
  </si>
  <si>
    <t xml:space="preserve">CENTRO EDUCATIVO PART SAN AGUSTIN                                                                   </t>
  </si>
  <si>
    <t>20165566611</t>
  </si>
  <si>
    <t xml:space="preserve">EEPNE ADVENTISTA LAMPA PUTUMA                                                                       </t>
  </si>
  <si>
    <t>20165567693</t>
  </si>
  <si>
    <t xml:space="preserve">EEPNE ADVENTISTA COLLINE                                                                            </t>
  </si>
  <si>
    <t>20167094687</t>
  </si>
  <si>
    <t xml:space="preserve">CUNA JARDIN GESTION NO ESTATAL CARINO                                                               </t>
  </si>
  <si>
    <t>20169032727</t>
  </si>
  <si>
    <t xml:space="preserve">PROGRAMA DE PROM SOCIAL CARITAS PUNO                                                                </t>
  </si>
  <si>
    <t>20170341547</t>
  </si>
  <si>
    <t>20170455801</t>
  </si>
  <si>
    <t xml:space="preserve">CEIP SAN PABLO                                                                                      </t>
  </si>
  <si>
    <t>20170482876</t>
  </si>
  <si>
    <t xml:space="preserve">AUTORIDAD AUT DEL PROYECTO ESPECIAL CHIL                                                            </t>
  </si>
  <si>
    <t>20175366483</t>
  </si>
  <si>
    <t xml:space="preserve">BUSTAMANTE Y RIVERO JOSE LUIS                                                                       </t>
  </si>
  <si>
    <t>20175628356</t>
  </si>
  <si>
    <t xml:space="preserve">CENTRO EDUCATIVO NIDO JARDIN NUBE LUZ                                                               </t>
  </si>
  <si>
    <t>20175870483</t>
  </si>
  <si>
    <t xml:space="preserve">INST SUP PEDAG.NO ESTATAL JUAN DIEGO                                                                </t>
  </si>
  <si>
    <t>20176061660</t>
  </si>
  <si>
    <t xml:space="preserve">CONVENIO AID INADE (PEIS)                                                                           </t>
  </si>
  <si>
    <t>20183042018</t>
  </si>
  <si>
    <t xml:space="preserve">CEGNE "LOS ANGELES"                                                                                 </t>
  </si>
  <si>
    <t>20183782721</t>
  </si>
  <si>
    <t xml:space="preserve">IGLESIA BAUTISTA SHALOM                                                                             </t>
  </si>
  <si>
    <t>20185193137</t>
  </si>
  <si>
    <t xml:space="preserve">GUARDERIA NIDO JARDIN "MI CIELITO"                                                                  </t>
  </si>
  <si>
    <t>20185581226</t>
  </si>
  <si>
    <t xml:space="preserve">INST SUP NO ESTL LUIS ANTONIO EGUIGUREN                                                             </t>
  </si>
  <si>
    <t>20185851207</t>
  </si>
  <si>
    <t xml:space="preserve">COMUNIDAD CAMPESINA DE SAN CARLOS                                                                   </t>
  </si>
  <si>
    <t>20185890440</t>
  </si>
  <si>
    <t>20188439196</t>
  </si>
  <si>
    <t xml:space="preserve">MUNICIPALIDAD DISTRITAL DE SANTA LUCIA                                                              </t>
  </si>
  <si>
    <t>20188470271</t>
  </si>
  <si>
    <t xml:space="preserve">INST. PROVINCIAL DE CULTURA CHANCHAMAYO                                                             </t>
  </si>
  <si>
    <t>20189649020</t>
  </si>
  <si>
    <t>20190001840</t>
  </si>
  <si>
    <t xml:space="preserve">UTES DANIEL A CARRION NYO                                                                           </t>
  </si>
  <si>
    <t>20190342248</t>
  </si>
  <si>
    <t xml:space="preserve">C.E. 88107 VIRGEN DE FATIMA                                                                         </t>
  </si>
  <si>
    <t>20192077819</t>
  </si>
  <si>
    <t xml:space="preserve">COMUNIDAD DE COLLANA                                                                                </t>
  </si>
  <si>
    <t>20192423407</t>
  </si>
  <si>
    <t xml:space="preserve">ESCUELA "CORAZON DE JESUS"                                                                          </t>
  </si>
  <si>
    <t>20193332308</t>
  </si>
  <si>
    <t xml:space="preserve">PISIGRANJA "SAN BARTOLO DE ACOPALCA"                                                                </t>
  </si>
  <si>
    <t>20194314362</t>
  </si>
  <si>
    <t xml:space="preserve">CEGNE MONS MARCOS LIBARDONI                                                                         </t>
  </si>
  <si>
    <t>20195593192</t>
  </si>
  <si>
    <t xml:space="preserve">C E I P CARLOS CUETO FERNANDINI                                                                     </t>
  </si>
  <si>
    <t>20198819035</t>
  </si>
  <si>
    <t xml:space="preserve">FONDO DE DESARROLLO AGRARIO                                                                         </t>
  </si>
  <si>
    <t>20199516770</t>
  </si>
  <si>
    <t xml:space="preserve">CENTRAL DOJO KARATE KANAZAWA                                                                        </t>
  </si>
  <si>
    <t>20201490279</t>
  </si>
  <si>
    <t xml:space="preserve">HOSPITAL DE APOYO PAUZA                                                                             </t>
  </si>
  <si>
    <t>20202388281</t>
  </si>
  <si>
    <t xml:space="preserve">APISGNE ESTEBAN PAVLETICH                                                                           </t>
  </si>
  <si>
    <t>20202675426</t>
  </si>
  <si>
    <t xml:space="preserve">ACADEMIA PRE UNIVERSITARIA "CESAR VALLEJ                                                            </t>
  </si>
  <si>
    <t>20203722061</t>
  </si>
  <si>
    <t xml:space="preserve">CHAVEZ MANRIQUE GUILLERMO FAUSTINO                                                                  </t>
  </si>
  <si>
    <t>20204070181</t>
  </si>
  <si>
    <t xml:space="preserve">COMUNIDAD CAMPESINA DE AMANEA                                                                       </t>
  </si>
  <si>
    <t>20204714925</t>
  </si>
  <si>
    <t xml:space="preserve">CEGNE AUGUSTO SALAZAR BONDY                                                                         </t>
  </si>
  <si>
    <t>20204914690</t>
  </si>
  <si>
    <t xml:space="preserve">INSTITUTO SUPERIOR TECNOLOGICO DE NARANJ                                                            </t>
  </si>
  <si>
    <t>20205421956</t>
  </si>
  <si>
    <t xml:space="preserve">CEIP "RAYITO DE LUNA"                                                                               </t>
  </si>
  <si>
    <t>20205661167</t>
  </si>
  <si>
    <t xml:space="preserve">CENTRO EDUC DE GEST NO ESTA ISAAC NEWTON                                                            </t>
  </si>
  <si>
    <t>20206926261</t>
  </si>
  <si>
    <t xml:space="preserve">COMU CAM SAN JUAN DE CHOQUESANI                                                                     </t>
  </si>
  <si>
    <t>20207359379</t>
  </si>
  <si>
    <t xml:space="preserve">COMUNIDAD CAMPESINA DE HUATAQUITA                                                                   </t>
  </si>
  <si>
    <t>20208122810</t>
  </si>
  <si>
    <t xml:space="preserve">COMUNIDAD CAMPESINA DE ICHURAVI                                                                     </t>
  </si>
  <si>
    <t>20209961530</t>
  </si>
  <si>
    <t xml:space="preserve">COMUNIDAD CAMPESINA ISLA KAMAQUEN                                                                   </t>
  </si>
  <si>
    <t>20212436128</t>
  </si>
  <si>
    <t xml:space="preserve">COMUNIDAD CAMPESINA SEGUNDO CAMILACHI                                                               </t>
  </si>
  <si>
    <t>20214572487</t>
  </si>
  <si>
    <t xml:space="preserve">COM CAMP DE MARCUYO JACHA CCOTANA PATJA                                                             </t>
  </si>
  <si>
    <t>20214734991</t>
  </si>
  <si>
    <t xml:space="preserve">CEPA JESUS DE NAZARETH                                                                              </t>
  </si>
  <si>
    <t>20214975174</t>
  </si>
  <si>
    <t xml:space="preserve">COMUNIDAD CAMPESINA PALLPATA                                                                        </t>
  </si>
  <si>
    <t>20215043941</t>
  </si>
  <si>
    <t xml:space="preserve">COMUNIDAD CAMPESINA CATACANCHA                                                                      </t>
  </si>
  <si>
    <t>20215099068</t>
  </si>
  <si>
    <t xml:space="preserve">C E I G N E HILDER                                                                                  </t>
  </si>
  <si>
    <t>20216737904</t>
  </si>
  <si>
    <t xml:space="preserve">COMUNIDAD INDIGENA CHONGOS ALTO                                                                     </t>
  </si>
  <si>
    <t>20217916870</t>
  </si>
  <si>
    <t xml:space="preserve">MUNICIPALIDAD DEL CENTRO POBLADO MENOR SAN PABLO DE PILLAO                                          </t>
  </si>
  <si>
    <t>20218923608</t>
  </si>
  <si>
    <t xml:space="preserve">COMUNIDAD CAMPESINA DE HUARIPAMPA                                                                   </t>
  </si>
  <si>
    <t>20219091819</t>
  </si>
  <si>
    <t xml:space="preserve">COMUNIDAD CAMPESINA UMASUYO ALTOO                                                                   </t>
  </si>
  <si>
    <t>20219602686</t>
  </si>
  <si>
    <t xml:space="preserve">CEIGNE IVAN PETROVIC PAULOV                                                                         </t>
  </si>
  <si>
    <t>20219616393</t>
  </si>
  <si>
    <t xml:space="preserve">HOGAR DE LA MADRE DE ICA                                                                            </t>
  </si>
  <si>
    <t>20220537871</t>
  </si>
  <si>
    <t xml:space="preserve">COMUNIDAD CAMPESINA CHUCATAMANI                                                                     </t>
  </si>
  <si>
    <t>20220558879</t>
  </si>
  <si>
    <t xml:space="preserve">MUNICIPALIDAD CENTRO POBLADO DE CHUPAN                                                              </t>
  </si>
  <si>
    <t>20221099797</t>
  </si>
  <si>
    <t xml:space="preserve">CEOGNE ACUARELA                                                                                     </t>
  </si>
  <si>
    <t>20221254270</t>
  </si>
  <si>
    <t xml:space="preserve">COMUNIDAD CAMPESINA CHICACHATA                                                                      </t>
  </si>
  <si>
    <t>20221620390</t>
  </si>
  <si>
    <t xml:space="preserve">MUNICIPALIDAD DEL CENTRO POBLADO DE CHIPISPAYA                                                      </t>
  </si>
  <si>
    <t>20222040761</t>
  </si>
  <si>
    <t xml:space="preserve">CEOGNE SANTA MARGARITA                                                                              </t>
  </si>
  <si>
    <t>20222054126</t>
  </si>
  <si>
    <t>20222211086</t>
  </si>
  <si>
    <t xml:space="preserve">COMUNIDAD DE VILAVILANI CHARIPUJO                                                                   </t>
  </si>
  <si>
    <t>20222337772</t>
  </si>
  <si>
    <t>20222361215</t>
  </si>
  <si>
    <t xml:space="preserve">COM CAMPESINA CHUCASUYO CCAJJE                                                                      </t>
  </si>
  <si>
    <t>20223005129</t>
  </si>
  <si>
    <t xml:space="preserve">COLEGIO ESTATAL NRO 20523 CORAZON DE JES                                                            </t>
  </si>
  <si>
    <t>20223406387</t>
  </si>
  <si>
    <t xml:space="preserve">CENTRO DE EDUCACION OCUPAC EST INDIANA                                                              </t>
  </si>
  <si>
    <t>20224093285</t>
  </si>
  <si>
    <t xml:space="preserve">CEOGNE SAN IGNACIO DE LOYOLA IQUITOS                                                                </t>
  </si>
  <si>
    <t>20224099569</t>
  </si>
  <si>
    <t xml:space="preserve">MUNICIPALIDAD DELEGADA C P STGO GIRALDO                                                             </t>
  </si>
  <si>
    <t>20224903384</t>
  </si>
  <si>
    <t xml:space="preserve">CEPNE LA CANTUTA                                                                                    </t>
  </si>
  <si>
    <t>20225797201</t>
  </si>
  <si>
    <t xml:space="preserve">CEGNE FRAY MARTIN                                                                                   </t>
  </si>
  <si>
    <t>20226227068</t>
  </si>
  <si>
    <t xml:space="preserve">COMUNIDAD CAMPESINA CHAUPI API                                                                      </t>
  </si>
  <si>
    <t>20227449927</t>
  </si>
  <si>
    <t xml:space="preserve">I S T VIRGEN DEL CARMEN                                                                             </t>
  </si>
  <si>
    <t>20227456036</t>
  </si>
  <si>
    <t xml:space="preserve">CENTRO DE FORMACION PRE UNIVERS VOX DEI                                                             </t>
  </si>
  <si>
    <t>20228108121</t>
  </si>
  <si>
    <t xml:space="preserve">MESONES MURO MANUEL ANTONIO                                                                         </t>
  </si>
  <si>
    <t>20228845222</t>
  </si>
  <si>
    <t xml:space="preserve">CTRO POBLADO MENOR DE STA ROSA DE PITUMA                                                            </t>
  </si>
  <si>
    <t>20229991176</t>
  </si>
  <si>
    <t xml:space="preserve">FUND DESARROLLO EDUC NAT BILINGUE AMAZON                                                            </t>
  </si>
  <si>
    <t>20231196090</t>
  </si>
  <si>
    <t xml:space="preserve">PROY CENTRO POBLADO ROSARIO OESTE HUAURA                                                            </t>
  </si>
  <si>
    <t>20232750589</t>
  </si>
  <si>
    <t xml:space="preserve">CEOGNE SERVEINF P C                                                                                 </t>
  </si>
  <si>
    <t>20279736398</t>
  </si>
  <si>
    <t xml:space="preserve">COMUNIDAD CAMPESINA DE CORACORANI                                                                   </t>
  </si>
  <si>
    <t>20281336691</t>
  </si>
  <si>
    <t xml:space="preserve">ARCHIVO GENERAL DE LA NACION (ARCH REG J                                                            </t>
  </si>
  <si>
    <t>20281527950</t>
  </si>
  <si>
    <t xml:space="preserve">PARROQUIA SANTO CURA DE ARS                                                                         </t>
  </si>
  <si>
    <t>20282356822</t>
  </si>
  <si>
    <t xml:space="preserve">ACADEMIA DE PREP PRE UNIVERSITARIA SIGMA                                                            </t>
  </si>
  <si>
    <t>20285324077</t>
  </si>
  <si>
    <t xml:space="preserve">CEIGNE EBENEZER DE TINGO MARIA                                                                      </t>
  </si>
  <si>
    <t>20285730067</t>
  </si>
  <si>
    <t xml:space="preserve">CENTRO EDUCATIVO DANIEL ALCIDES CARRION                                                             </t>
  </si>
  <si>
    <t>20285909547</t>
  </si>
  <si>
    <t xml:space="preserve">COMUNIDAD CAMPESINA QUEBAYA                                                                         </t>
  </si>
  <si>
    <t>20286169458</t>
  </si>
  <si>
    <t xml:space="preserve">U OPER INVEST PROCES REC AGROPEC HID PEL                                                            </t>
  </si>
  <si>
    <t>20286892508</t>
  </si>
  <si>
    <t xml:space="preserve">MUN CTRO POB MEN SAN CRISTOBAL DE CHUPAN                                                            </t>
  </si>
  <si>
    <t>20287990121</t>
  </si>
  <si>
    <t xml:space="preserve">ACADEM.NIVEL,REFORZ Y PRE.P.U SAN ISIDRO                                                            </t>
  </si>
  <si>
    <t>20309258313</t>
  </si>
  <si>
    <t xml:space="preserve">INST SUP PEDAGO NUESTRA SRA DEL ROSARIO                                                             </t>
  </si>
  <si>
    <t>20309480504</t>
  </si>
  <si>
    <t xml:space="preserve">TECNICAS DEL PERU                                                                                   </t>
  </si>
  <si>
    <t>20312656494</t>
  </si>
  <si>
    <t xml:space="preserve">CEOGNE SOR ANA DE LOS ANGELES MONTEAGUDO                                                            </t>
  </si>
  <si>
    <t>20314797036</t>
  </si>
  <si>
    <t xml:space="preserve">CEOGNE INFOSYSTEM                                                                                   </t>
  </si>
  <si>
    <t>20320060517</t>
  </si>
  <si>
    <t xml:space="preserve">C.E.O PRIVADO LATINOAMERICANO                                                                       </t>
  </si>
  <si>
    <t>20320232407</t>
  </si>
  <si>
    <t xml:space="preserve">CEGEP CARRUSELL DE NINOS                                                                            </t>
  </si>
  <si>
    <t>20320547815</t>
  </si>
  <si>
    <t xml:space="preserve">CEIGNE ESPERANZA                                                                                    </t>
  </si>
  <si>
    <t>20321566902</t>
  </si>
  <si>
    <t xml:space="preserve">COMUNIDAD CAMPESINA CACAHUARA                                                                       </t>
  </si>
  <si>
    <t>20321602399</t>
  </si>
  <si>
    <t xml:space="preserve">COLEGIO RAFAEL DIAZ                                                                                 </t>
  </si>
  <si>
    <t>20321792741</t>
  </si>
  <si>
    <t xml:space="preserve">CEOGNE INTEGRAL DE TECNOLOGIA INFORMATIC                                                            </t>
  </si>
  <si>
    <t>20324187082</t>
  </si>
  <si>
    <t xml:space="preserve">ACADEMIA PRE-UNIVERSITARIA TUMBES                                                                   </t>
  </si>
  <si>
    <t>20327373316</t>
  </si>
  <si>
    <t xml:space="preserve">CEIGNE GREGORY BROWN                                                                                </t>
  </si>
  <si>
    <t>20351208407</t>
  </si>
  <si>
    <t xml:space="preserve">EMP.COM.SERV.AGROP.EL GRAN PAJONAL ERLTD                                                            </t>
  </si>
  <si>
    <t>20352100081</t>
  </si>
  <si>
    <t xml:space="preserve">COMUNIDAD NATIVA SANTA ROSA                                                                         </t>
  </si>
  <si>
    <t>20352459799</t>
  </si>
  <si>
    <t xml:space="preserve">COMUNIDAD NATIVA CHARASMANA                                                                         </t>
  </si>
  <si>
    <t>20352471063</t>
  </si>
  <si>
    <t xml:space="preserve">COMUNIDAD NATIVA CATAY                                                                              </t>
  </si>
  <si>
    <t>20352479048</t>
  </si>
  <si>
    <t xml:space="preserve">CENTRO POBLADO HUIPOCA                                                                              </t>
  </si>
  <si>
    <t>20354720966</t>
  </si>
  <si>
    <t xml:space="preserve">PARROQUIA SAN JOSE DE CARTAVIO                                                                      </t>
  </si>
  <si>
    <t>20358667105</t>
  </si>
  <si>
    <t xml:space="preserve">COMUNIDAD CAMPESINA KATAÃ‘ARAY                                                                       </t>
  </si>
  <si>
    <t>20359019140</t>
  </si>
  <si>
    <t xml:space="preserve">MUNICIPALIDAD CENT POBLAD MEN TARMATAMBO                                                            </t>
  </si>
  <si>
    <t>20363793755</t>
  </si>
  <si>
    <t xml:space="preserve">EMP COMUNAL DE SERVICIO AGROPE SAN ANTON                                                            </t>
  </si>
  <si>
    <t>20363810439</t>
  </si>
  <si>
    <t xml:space="preserve">EMP COM DE SERV AGRO INDUS SR DE HUANCA                                                             </t>
  </si>
  <si>
    <t>20363830626</t>
  </si>
  <si>
    <t xml:space="preserve">CC.CC. ALIANZA VILLA MERCEDES                                                                       </t>
  </si>
  <si>
    <t>20364341556</t>
  </si>
  <si>
    <t xml:space="preserve">PROYEC ESP CAMELIDOS SUDAMERICANOS PECSA                                                            </t>
  </si>
  <si>
    <t>20366512617</t>
  </si>
  <si>
    <t xml:space="preserve">COMUN. DE NUEVO PERU QUEBRADA ASNA CANO                                                             </t>
  </si>
  <si>
    <t>20370985821</t>
  </si>
  <si>
    <t xml:space="preserve">PROYECTO PARSSA                                                                                     </t>
  </si>
  <si>
    <t>20393076691</t>
  </si>
  <si>
    <t xml:space="preserve">JARDIN DE NIÃ±OS ESTATAL NÂ° 320- 'CESAR VALLEJO'                                                     </t>
  </si>
  <si>
    <t>20393112248</t>
  </si>
  <si>
    <t xml:space="preserve">CENTRO POBLADO PREVISTO                                                                             </t>
  </si>
  <si>
    <t>20393113562</t>
  </si>
  <si>
    <t xml:space="preserve">COMUNIDAD NATIVA SANTA ISABEL DE BAHUANISHO                                                         </t>
  </si>
  <si>
    <t>20393208946</t>
  </si>
  <si>
    <t xml:space="preserve">INSTITUCION EDUCATIVA NÂ° 64122- MALDONADILLO                                                        </t>
  </si>
  <si>
    <t>20393305127</t>
  </si>
  <si>
    <t xml:space="preserve">COMUNIDAD NATIVA NUEVO SAN MARTIN DEL RIO INUYA                                                     </t>
  </si>
  <si>
    <t>20393491753</t>
  </si>
  <si>
    <t xml:space="preserve">I.E. 64693  - JOSE OLAYA                                                                            </t>
  </si>
  <si>
    <t>20393552647</t>
  </si>
  <si>
    <t xml:space="preserve">INSTITUTO VIAL PROVINCIAL MUNICIPAL DE PURUS                                                        </t>
  </si>
  <si>
    <t>20393642981</t>
  </si>
  <si>
    <t xml:space="preserve">INSTITUCION EDUCATIVA AGROPECUARIO NUEVO SAN JUAN                                                   </t>
  </si>
  <si>
    <t>20396923841</t>
  </si>
  <si>
    <t xml:space="preserve">PARROQUIA SAGRADO CORAZON                                                                           </t>
  </si>
  <si>
    <t>20397112498</t>
  </si>
  <si>
    <t xml:space="preserve">CENTRO DE EDUCACION BASICA ESPECIAL "ALEGRIA DEL SEÃ‘OR"                                             </t>
  </si>
  <si>
    <t>20397675115</t>
  </si>
  <si>
    <t xml:space="preserve">INST.SUP.TEC.ESTATAL FLORENCIA DE MORA                                                              </t>
  </si>
  <si>
    <t>20406336426</t>
  </si>
  <si>
    <t xml:space="preserve">COMUNIDAD CAMPESINA DE SANTA ROSA DE PICHICHU                                                       </t>
  </si>
  <si>
    <t>20406339522</t>
  </si>
  <si>
    <t xml:space="preserve">ESCUELA DE EDUCACION PRIMARIA 72370 SULLCA                                                          </t>
  </si>
  <si>
    <t>20406341934</t>
  </si>
  <si>
    <t xml:space="preserve">CENTRO EDUCATIVO NÂ° 72541 DE ANTA                                                                   </t>
  </si>
  <si>
    <t>20406344364</t>
  </si>
  <si>
    <t xml:space="preserve">COLEGIO DE EDUCACION SECUNDARIA DE MENORES FRANCISCO BOLOGNESI                                      </t>
  </si>
  <si>
    <t>20406345506</t>
  </si>
  <si>
    <t xml:space="preserve">ESCUELA DE EDUCACION PRIMARIA DE MENORES NRO. 70709                                                 </t>
  </si>
  <si>
    <t>20406368468</t>
  </si>
  <si>
    <t xml:space="preserve">MUNICIPALIDAD DEL CENTRO POBLADO DE PAJANA SAN ISIDRO                                               </t>
  </si>
  <si>
    <t>20406369600</t>
  </si>
  <si>
    <t xml:space="preserve">MUNICIPALIDAD DEL CENTRO POBLADO HUACANI                                                            </t>
  </si>
  <si>
    <t>20406442293</t>
  </si>
  <si>
    <t xml:space="preserve">COMUNIDAD CAMPESINA JILA INAMPO                                                                     </t>
  </si>
  <si>
    <t>20406477160</t>
  </si>
  <si>
    <t xml:space="preserve">MUNICIPALIDAD DEL CENTRO POBLADO MENOR DE CHOCCO                                                    </t>
  </si>
  <si>
    <t>20406486665</t>
  </si>
  <si>
    <t xml:space="preserve">MUN. DEL CENTRO POBLADO DE HUANCARANI                                                               </t>
  </si>
  <si>
    <t>20406494501</t>
  </si>
  <si>
    <t xml:space="preserve">MUNICIPALIDAD DEL CENTRO POBLADO MENOR DE CCOPAMAYA                                                 </t>
  </si>
  <si>
    <t>20406526632</t>
  </si>
  <si>
    <t xml:space="preserve">MUNICIPALIDAD DE CENTRO POBLADO DE CASPA                                                            </t>
  </si>
  <si>
    <t>20407682034</t>
  </si>
  <si>
    <t xml:space="preserve">INST.SUPER.TECNOLOG.PUBL.CHURCAMPA                                                                  </t>
  </si>
  <si>
    <t>20407786166</t>
  </si>
  <si>
    <t xml:space="preserve">MUNICIPALIDAD DEL CENTRO POBLADO DE CHACCHAN                                                        </t>
  </si>
  <si>
    <t>20407799730</t>
  </si>
  <si>
    <t xml:space="preserve">INSTITUTO VIAL PROVINCIAL DE HUAURA                                                                 </t>
  </si>
  <si>
    <t>20408058423</t>
  </si>
  <si>
    <t xml:space="preserve">MUNICIPALIDAD DEL CENTRO POBLADO  MENOR DE SAN MARTIN DE MANI COLCAPAMPA                            </t>
  </si>
  <si>
    <t>20409294287</t>
  </si>
  <si>
    <t xml:space="preserve">II.EE NÂ° 042 "CASA BLANQUEADA"                                                                      </t>
  </si>
  <si>
    <t>20409296069</t>
  </si>
  <si>
    <t xml:space="preserve">CETPRO NÂ° 014  JOSE OLAYA BALANDRA                                                                  </t>
  </si>
  <si>
    <t>20409305408</t>
  </si>
  <si>
    <t xml:space="preserve">I.E.  NÂ° 047  07 DE JUNIO                                                                           </t>
  </si>
  <si>
    <t>20409306803</t>
  </si>
  <si>
    <t xml:space="preserve">I.E.  NÂ° 037  "REPUBLICA DE HOLANDA"                                                                </t>
  </si>
  <si>
    <t>20409310665</t>
  </si>
  <si>
    <t xml:space="preserve">INSTITUCION EDUCATIVA NÂ° 130                                                                        </t>
  </si>
  <si>
    <t>20409312102</t>
  </si>
  <si>
    <t xml:space="preserve">I. E  NÂ° 095   SAN FRANCISCO                                                                        </t>
  </si>
  <si>
    <t>20409315039</t>
  </si>
  <si>
    <t xml:space="preserve">INSTITUCION EDUCATIVA JARDIN DE NIÃ‘OS NRO 54                                                        </t>
  </si>
  <si>
    <t>20409371613</t>
  </si>
  <si>
    <t xml:space="preserve">INSTITUCION EDUCATIVA ESPECIAL NRO 008 "DIVINO NIÃ‘O JESUS"                                          </t>
  </si>
  <si>
    <t>20412646593</t>
  </si>
  <si>
    <t xml:space="preserve">CTE. COORD. A. RIEGO COLCA SIGUAS CHIVAY                                                            </t>
  </si>
  <si>
    <t>20440169822</t>
  </si>
  <si>
    <t xml:space="preserve">COLEGIO NACIONAL SAN GABRIEL-CASCAS                                                                 </t>
  </si>
  <si>
    <t>20443637550</t>
  </si>
  <si>
    <t xml:space="preserve">MUNICIPALIDAD C P M PUENTE PAUCARTAMBO                                                              </t>
  </si>
  <si>
    <t>20444959453</t>
  </si>
  <si>
    <t xml:space="preserve">PARROQUIA SAN RAMON NONATO                                                                          </t>
  </si>
  <si>
    <t>20447674816</t>
  </si>
  <si>
    <t xml:space="preserve">MUNICIPALIDAD DEL CENTRO POBLADO DE CALLACAMI                                                       </t>
  </si>
  <si>
    <t>20447867029</t>
  </si>
  <si>
    <t xml:space="preserve">CENTRO POBLADO MENOR DE MUNAYPA                                                                     </t>
  </si>
  <si>
    <t>20447870836</t>
  </si>
  <si>
    <t xml:space="preserve">MUNICIPALIDAD DEL CENTRO POBLADO MENOR DE RAMIS                                                     </t>
  </si>
  <si>
    <t>20447942845</t>
  </si>
  <si>
    <t xml:space="preserve">INSTITUTO DE EDUCACION SUPERIOR TECNOLOGICO PUBLICO ANDRES AVELINO CACERES                          </t>
  </si>
  <si>
    <t>20447972671</t>
  </si>
  <si>
    <t xml:space="preserve">INSTITUCION EDUCATIVA PRIMARIA NÂ° 70077                                                             </t>
  </si>
  <si>
    <t>20447991200</t>
  </si>
  <si>
    <t xml:space="preserve">COLEGIO DE EDUCACION SECUNDARIA DE MENORES JOSE CARLOS MARIATEGUI                                   </t>
  </si>
  <si>
    <t>20448034373</t>
  </si>
  <si>
    <t xml:space="preserve">COMUNIDAD CAMPESINA SUTUCA URINSAYA                                                                 </t>
  </si>
  <si>
    <t>20448045146</t>
  </si>
  <si>
    <t xml:space="preserve">MUNICIPALIDAD DEL CENTRO POBLADO DE QUILLISANI                                                      </t>
  </si>
  <si>
    <t>20448350453</t>
  </si>
  <si>
    <t xml:space="preserve">MANCOMUNIDAD MUNICIPAL RURAL WIÃ‘AY AYLLU                                                            </t>
  </si>
  <si>
    <t>20448512534</t>
  </si>
  <si>
    <t xml:space="preserve">INSTITUTO VIAL PROVINCIAL DE LA MUNICIPALIDAD PROVINCIAL DE LAMPA                                   </t>
  </si>
  <si>
    <t>20448756247</t>
  </si>
  <si>
    <t xml:space="preserve">CENTRO POBLADO MENOR PEDRO VILCAPAZA MORORCCO                                                       </t>
  </si>
  <si>
    <t>20448773419</t>
  </si>
  <si>
    <t xml:space="preserve">MUNICIPALIDAD DEL CENTRO POBLADO DE CHIJICHAYA                                                      </t>
  </si>
  <si>
    <t>20448817564</t>
  </si>
  <si>
    <t xml:space="preserve">MUNICIPALIDAD DEL CENTRO POBLADO DE SULLCACATURA II                                                 </t>
  </si>
  <si>
    <t>20450699587</t>
  </si>
  <si>
    <t xml:space="preserve">COMUNIDAD CAMPESINA  HUARAHUARA                                                                     </t>
  </si>
  <si>
    <t>20451442083</t>
  </si>
  <si>
    <t xml:space="preserve">COMUNIDAD NATIVA CUZCO                                                                              </t>
  </si>
  <si>
    <t>20451851684</t>
  </si>
  <si>
    <t xml:space="preserve">IST PERU COREA DEL SUR DE HUANCAPI                                                                  </t>
  </si>
  <si>
    <t>20452290848</t>
  </si>
  <si>
    <t xml:space="preserve">COMUNIDAD CAMPESINA CCARHUACCPAMPA                                                                  </t>
  </si>
  <si>
    <t>20452821631</t>
  </si>
  <si>
    <t xml:space="preserve">MUNICIPALIDAD DEL CENTRO POBLADO DE SAN FRANCISCO DE PUJAS                                          </t>
  </si>
  <si>
    <t>20454063181</t>
  </si>
  <si>
    <t xml:space="preserve">C.E.N. 41003                                                                                        </t>
  </si>
  <si>
    <t>20477339281</t>
  </si>
  <si>
    <t xml:space="preserve">CENTRO POBLADO DE HUAYOBAMBA                                                                        </t>
  </si>
  <si>
    <t>20477359125</t>
  </si>
  <si>
    <t xml:space="preserve">I.E NÂ° 81705                                                                                        </t>
  </si>
  <si>
    <t>20477432141</t>
  </si>
  <si>
    <t xml:space="preserve">INSTITUCION EDUCATIVA NÂ° 82331                                                                      </t>
  </si>
  <si>
    <t>20477463704</t>
  </si>
  <si>
    <t xml:space="preserve">COMUNIDAD CAMPESINA SAN ISIDRO                                                                      </t>
  </si>
  <si>
    <t>20477564641</t>
  </si>
  <si>
    <t xml:space="preserve">C.E.I 1639                                                                                          </t>
  </si>
  <si>
    <t>20477695150</t>
  </si>
  <si>
    <t xml:space="preserve">MUNICIPALIDAD DEL CENTRO POBLADO DE HUALASGOSDAY                                                    </t>
  </si>
  <si>
    <t>20481029563</t>
  </si>
  <si>
    <t xml:space="preserve">MOVIMIENTO PENTECOSTAL MONTE SINAI                                                                  </t>
  </si>
  <si>
    <t>20481297819</t>
  </si>
  <si>
    <t xml:space="preserve">MUNICIPALIDAD DEL CENTRO POBLADO MENOR EL PROGRESO                                                  </t>
  </si>
  <si>
    <t>20481362149</t>
  </si>
  <si>
    <t xml:space="preserve">DIVINO JESUS_ESCUELA PRIMARIA DE MENORES NÂ°81749                                                    </t>
  </si>
  <si>
    <t>20481801673</t>
  </si>
  <si>
    <t xml:space="preserve">CEI. NÂº 1631 VILLA DEL MAR-HUANCHACO "LUIS GONZALES ORBEGOSO"                                       </t>
  </si>
  <si>
    <t>20481952370</t>
  </si>
  <si>
    <t xml:space="preserve">JN NÂº 1520 "RAYITOS DE SOL Y LUNA"                                                                  </t>
  </si>
  <si>
    <t>20482045465</t>
  </si>
  <si>
    <t xml:space="preserve">MUNICIPALIDAD DEL CENTRO POBLADO CATALIN A                                                          </t>
  </si>
  <si>
    <t>20482353445</t>
  </si>
  <si>
    <t xml:space="preserve">MUNICIPALIDAD DEL CENTRO POBLADO DE MOLINO VIEJO                                                    </t>
  </si>
  <si>
    <t>20482467025</t>
  </si>
  <si>
    <t xml:space="preserve">CONCEJO MENOR DE LLÃUGUEDA                                                                          </t>
  </si>
  <si>
    <t>20486221519</t>
  </si>
  <si>
    <t xml:space="preserve">MUNICIPALIDAD DE CENTRO POBLADO EL PALOMAR                                                          </t>
  </si>
  <si>
    <t>20486319322</t>
  </si>
  <si>
    <t xml:space="preserve">MUNICIPALIDAD DEL CENTRO POBLADO DE SAN LUCAS DE TONGOS                                             </t>
  </si>
  <si>
    <t>20486427991</t>
  </si>
  <si>
    <t xml:space="preserve">MUNICIPALIDAD DEL CENTRO POBLADO DE NUEVA JERUSALEN DE CHACARILLA                                   </t>
  </si>
  <si>
    <t>20486532433</t>
  </si>
  <si>
    <t xml:space="preserve">COMUNIDAD CAMPESINA DE PUMPUNYA                                                                     </t>
  </si>
  <si>
    <t>20486898331</t>
  </si>
  <si>
    <t xml:space="preserve">MUNICIPALIDAD DEL CENTRO POBLADO DE PUCUTO, CCATCCO, MARITANA Y CCOCHA                              </t>
  </si>
  <si>
    <t>20487018091</t>
  </si>
  <si>
    <t xml:space="preserve">INSTITUTO DE EDUCACIÃ“N SUPERIOR TECNOLÃ“GICO PÃšBLICO SAN MARTIN DE PANGOA                            </t>
  </si>
  <si>
    <t>20487028640</t>
  </si>
  <si>
    <t xml:space="preserve">MUNICIPALIDAD DEL CENTRO POBLADO DE QUILLAZU - PROGRESO                                             </t>
  </si>
  <si>
    <t>20487040348</t>
  </si>
  <si>
    <t xml:space="preserve">MUNICIPALIDAD DEL CENTRO POBLADO DE PERCCAPAMPA                                                     </t>
  </si>
  <si>
    <t>20487263487</t>
  </si>
  <si>
    <t xml:space="preserve">MUNICIPALIDAD DEL CENTRO POBLADO DE MALLAMPAMPA                                                     </t>
  </si>
  <si>
    <t>20489268435</t>
  </si>
  <si>
    <t xml:space="preserve">MUNICIPALIDAD DEL CENTRO POBLADO DE COCHACALLA                                                      </t>
  </si>
  <si>
    <t>20489277183</t>
  </si>
  <si>
    <t xml:space="preserve">COMUNIDAD NATIVA TSIROTZIRE                                                                         </t>
  </si>
  <si>
    <t>20489539056</t>
  </si>
  <si>
    <t xml:space="preserve">DERRAMA ADMINISTRATIVA DESCENTRALIZADA DE TRABAJADORES ADMINISTRATIVOS DEL SECTOR DE EDUCACION      </t>
  </si>
  <si>
    <t>20489559839</t>
  </si>
  <si>
    <t xml:space="preserve">MUNICIPALIDAD DEL CENTRO POBLADO DE PARAISO                                                         </t>
  </si>
  <si>
    <t>20490197002</t>
  </si>
  <si>
    <t xml:space="preserve">COMUNIDAD CAMPESINA DE CONDOROMA                                                                    </t>
  </si>
  <si>
    <t>20490320726</t>
  </si>
  <si>
    <t xml:space="preserve">UNIDAD DE GESTION DE LOS SERVICIOS DE SANEAMIENTO BASICO DEL DISTRITO DE TAMBURCO                   </t>
  </si>
  <si>
    <t>20490390261</t>
  </si>
  <si>
    <t xml:space="preserve">COMUNIDAD CAMPESINA DE "HUANACOPAMPA"                                                               </t>
  </si>
  <si>
    <t>20490499866</t>
  </si>
  <si>
    <t xml:space="preserve">INSTITUTO VIAL PROVINCIAL DE ESPINAR - IVP                                                          </t>
  </si>
  <si>
    <t>20490620011</t>
  </si>
  <si>
    <t xml:space="preserve">MANCOMUNIDAD MUNICIPAL APU AUSANGATE DEL CORREDOR VIAL INTEROCEANICO SUR-MACOVISUR                  </t>
  </si>
  <si>
    <t>20490810651</t>
  </si>
  <si>
    <t xml:space="preserve">MUNICIPALIDAD DEL CENTRO POBLADO MENOR DE LA COMUNIDAD CAMPESINA DE CCONCCACCA                      </t>
  </si>
  <si>
    <t>20490866524</t>
  </si>
  <si>
    <t xml:space="preserve">MANCOMUNIDAD MUNICIPAL DE LA CUENCA DEL APURÃMAC Y DE LOS PUEBLOS TÃšPAC AMARISTAS                   </t>
  </si>
  <si>
    <t>20490965182</t>
  </si>
  <si>
    <t xml:space="preserve">I.E. CAP FAP JOSE ABELARDO QUIÃ‘ONES                                                                 </t>
  </si>
  <si>
    <t>20490990292</t>
  </si>
  <si>
    <t xml:space="preserve">COMUNIDAD CAMPESINA CONDE VILUYO                                                                    </t>
  </si>
  <si>
    <t>20490994875</t>
  </si>
  <si>
    <t xml:space="preserve">MANCOMUNIDAD MUNICIPAL CORREDOR VIAL AYMARAES - ANDAHUAYLAS   -  MANCOVIAA                          </t>
  </si>
  <si>
    <t>20493251776</t>
  </si>
  <si>
    <t>20493264240</t>
  </si>
  <si>
    <t xml:space="preserve">COMUNIDAD CAMPESINA ALIANZA AGRARIA TIWINZA                                                         </t>
  </si>
  <si>
    <t>20493360125</t>
  </si>
  <si>
    <t xml:space="preserve">COMUNIDAD CAMPESINA ROCA FUERTE                                                                     </t>
  </si>
  <si>
    <t>20493419545</t>
  </si>
  <si>
    <t xml:space="preserve">MUNICIPALIDAD DE CENTRO POBLADO MANATI II ZONA                                                      </t>
  </si>
  <si>
    <t>20493541189</t>
  </si>
  <si>
    <t xml:space="preserve">COMUNIDAD NATIVA PAMPA CAÃ±O                                                                         </t>
  </si>
  <si>
    <t>20493642619</t>
  </si>
  <si>
    <t xml:space="preserve">CENTRO POBLADO MENOR DE SAN LUIS DE TACSHA CURARAY                                                  </t>
  </si>
  <si>
    <t>20493666046</t>
  </si>
  <si>
    <t xml:space="preserve">INSTITUCION EDUCATIVA INICIAL NÂ° 345 STELLA MARIS                                                   </t>
  </si>
  <si>
    <t>20493669142</t>
  </si>
  <si>
    <t xml:space="preserve">INSTITUCION EDUCATIVA INICIAL NÂº 698                                                                </t>
  </si>
  <si>
    <t>20493672526</t>
  </si>
  <si>
    <t xml:space="preserve">INSTITUCION EDUCATIVA INICIAL NÂº 446                                                                </t>
  </si>
  <si>
    <t>20493674570</t>
  </si>
  <si>
    <t xml:space="preserve">INSTITUCION EDUCACTIVA PRIMARIA DE MENORES NÂ° 60754                                                 </t>
  </si>
  <si>
    <t>20493676947</t>
  </si>
  <si>
    <t xml:space="preserve">INSTITUCION EDUCATIVA PRIMARIA NÂ° 60989                                                             </t>
  </si>
  <si>
    <t>20493680979</t>
  </si>
  <si>
    <t xml:space="preserve">INSTITUCION EDUCATIVA PRIMARIA DE MENORES NÂ° 601385                                                 </t>
  </si>
  <si>
    <t>20493682912</t>
  </si>
  <si>
    <t xml:space="preserve">INSTITUCION EDUCATIVA INICIAL NÂ° 158 MI SEGUNDA CASITA                                              </t>
  </si>
  <si>
    <t>20493689763</t>
  </si>
  <si>
    <t xml:space="preserve">INSTITUCION EDUCATIVA PRIMARIA DE MENORES NÂ° 601413                                                 </t>
  </si>
  <si>
    <t>20493696891</t>
  </si>
  <si>
    <t xml:space="preserve">INSTITUCION EDUCATIVA PRIMARIA DE MENORES NÂ° 6010281                                                </t>
  </si>
  <si>
    <t>20493698592</t>
  </si>
  <si>
    <t xml:space="preserve">INSTITUCION EDUCATIVA PRIMARIA DE MENORES NÂ°6010112                                                 </t>
  </si>
  <si>
    <t>20493700759</t>
  </si>
  <si>
    <t xml:space="preserve">INSTITUCION EDUCATIVA PRIMARIA NÂº 6010118                                                           </t>
  </si>
  <si>
    <t>20493703189</t>
  </si>
  <si>
    <t xml:space="preserve">INSTITUCION EDUCATIVA INICIAL NÂ°465                                                                 </t>
  </si>
  <si>
    <t>20493705475</t>
  </si>
  <si>
    <t xml:space="preserve">INSTITUCION EDUCATIVA PRIMARIA DE MENORES NÂ°60373                                                   </t>
  </si>
  <si>
    <t>20493708491</t>
  </si>
  <si>
    <t xml:space="preserve">INSTITUCION EDUCATIVA INICIAL NÂº 619                                                                </t>
  </si>
  <si>
    <t>20493711360</t>
  </si>
  <si>
    <t xml:space="preserve">INSTITUCION EDUCATIVA PRIMARIA DE MENORES NÂ° 60023                                                  </t>
  </si>
  <si>
    <t>20493713061</t>
  </si>
  <si>
    <t xml:space="preserve">INSTITUCION EDUCATIVA PRIMARIA DE MENORES NÂ° 6010237                                                </t>
  </si>
  <si>
    <t>20493714628</t>
  </si>
  <si>
    <t xml:space="preserve">INSTITUCION EDUCATIVA PRIMARIA NÂº 6010272                                                           </t>
  </si>
  <si>
    <t>20493716329</t>
  </si>
  <si>
    <t xml:space="preserve">INSTITUCION EDUCATIVA PRIMARIA DE MENORES NÂ° 6010199                                                </t>
  </si>
  <si>
    <t>20493717643</t>
  </si>
  <si>
    <t xml:space="preserve">INSTITUCION EDUCATIVA INICIAL NÂº 461                                                                </t>
  </si>
  <si>
    <t>20493720431</t>
  </si>
  <si>
    <t xml:space="preserve">INSTITUCION EDUCATIVA PRIMARIA DE MENORES NÂ° 601563                                                 </t>
  </si>
  <si>
    <t>20493725239</t>
  </si>
  <si>
    <t xml:space="preserve">ESCUELA DE EDUCACION PRIMARIA NÂ° 6010111 DE SAN JOSE                                                </t>
  </si>
  <si>
    <t>20493730585</t>
  </si>
  <si>
    <t xml:space="preserve">INSTITUCION EDUCATIVA PRIMARIA NÂº 6010271                                                           </t>
  </si>
  <si>
    <t>20493732871</t>
  </si>
  <si>
    <t xml:space="preserve">INSTITUCION EDUCATIVA DE MENORES NÂ°60143                                                            </t>
  </si>
  <si>
    <t>20493736273</t>
  </si>
  <si>
    <t xml:space="preserve">INSTITUCION EDUCATIVA PRIMARIA DE MENORES NÂ° 6010131                                                </t>
  </si>
  <si>
    <t>20493746589</t>
  </si>
  <si>
    <t xml:space="preserve">INSTITUCION EDUCATIVA INICIAL NÂº 391                                                                </t>
  </si>
  <si>
    <t>20493762517</t>
  </si>
  <si>
    <t xml:space="preserve">INSTITUCION EDUCATIVA PRIMARIA NÂº 6010115                                                           </t>
  </si>
  <si>
    <t>20493769791</t>
  </si>
  <si>
    <t xml:space="preserve">INSTITUCION EDUCATIVA INICIAL NÂ° 681 YANAMONO                                                       </t>
  </si>
  <si>
    <t>20493774876</t>
  </si>
  <si>
    <t xml:space="preserve">INSTITUCION EDUCATIVA PRIMARIA NÂº 60139                                                             </t>
  </si>
  <si>
    <t>20493778511</t>
  </si>
  <si>
    <t xml:space="preserve">INSTITUCION EDUCATIVA PRIMARIA DE MENORES 601421                                                    </t>
  </si>
  <si>
    <t>20493780337</t>
  </si>
  <si>
    <t xml:space="preserve">INSTITUCION EDUCATIVA INICIAL 462                                                                   </t>
  </si>
  <si>
    <t>20493782895</t>
  </si>
  <si>
    <t xml:space="preserve">COMUNIDAD NATIVA NUEVA ESPERANZA ALTO TAPICHE                                                       </t>
  </si>
  <si>
    <t>20493788401</t>
  </si>
  <si>
    <t xml:space="preserve">INSTITUCION EDUCATIVA PRIMARIA DE MENORES 60199                                                     </t>
  </si>
  <si>
    <t>20493790642</t>
  </si>
  <si>
    <t xml:space="preserve">INSTITUCION EDUCATIVA PRIMARIA DE MENORES NÂ° 601626                                                 </t>
  </si>
  <si>
    <t>20493792777</t>
  </si>
  <si>
    <t xml:space="preserve">INSTITUCION EDUCATIVA PRIMARIA 60919 200 MILLAS                                                     </t>
  </si>
  <si>
    <t>20493796501</t>
  </si>
  <si>
    <t xml:space="preserve">INSTITUCION EDUCATIVA INTERNADO ESCOLAR TRES FRONTERAS                                              </t>
  </si>
  <si>
    <t>20494394741</t>
  </si>
  <si>
    <t xml:space="preserve">CENTRO DE EDUCACION INICIAL JARDIN DE NIÃ‘OS NRO. 34                                                 </t>
  </si>
  <si>
    <t>20494536553</t>
  </si>
  <si>
    <t xml:space="preserve">INSITUCION EDUCATIVA NÂ° 22757                                                                       </t>
  </si>
  <si>
    <t>20494579015</t>
  </si>
  <si>
    <t xml:space="preserve">CETPRO CARLOS LUNA VICTORIA                                                                         </t>
  </si>
  <si>
    <t>20494591490</t>
  </si>
  <si>
    <t xml:space="preserve">MUNICIPALIDAD DE CENTRO POBLADO MENOR DE ANCHIHUAY                                                  </t>
  </si>
  <si>
    <t>20494824699</t>
  </si>
  <si>
    <t xml:space="preserve">MUNICIPALIDAD DEL CENTRO POBLADO DE POMA - CCOLLCCABAMBA                                            </t>
  </si>
  <si>
    <t>20519845793</t>
  </si>
  <si>
    <t xml:space="preserve">COMITE TECNICO REGIONAL DEL SUR                                                                     </t>
  </si>
  <si>
    <t>20519961785</t>
  </si>
  <si>
    <t xml:space="preserve">PARROQUIA SAN AGUSTIN DE TORATA                                                                     </t>
  </si>
  <si>
    <t>20526883536</t>
  </si>
  <si>
    <t xml:space="preserve">MUNICIPALIDAD DEL CENTRO POBLADO HUINCHOS PATACCOCHA                                                </t>
  </si>
  <si>
    <t>20527588074</t>
  </si>
  <si>
    <t xml:space="preserve">COMUNIDAD CAMPESINA RAHUANQUI                                                                       </t>
  </si>
  <si>
    <t>20527671052</t>
  </si>
  <si>
    <t xml:space="preserve">COMUNIDAD CAMPESINA DE PAMPA ANSA                                                                   </t>
  </si>
  <si>
    <t>20528104267</t>
  </si>
  <si>
    <t xml:space="preserve">INSTITUCION EDUCATIVA PRIMARIA 6010123                                                              </t>
  </si>
  <si>
    <t>20528105824</t>
  </si>
  <si>
    <t xml:space="preserve">INSTITUCION EDUCATIVA PRIMARIA NÂº 601460                                                            </t>
  </si>
  <si>
    <t>20528107011</t>
  </si>
  <si>
    <t xml:space="preserve">INSTTUCION EDUCATIVA PRIMARIA DE MENORES NÂ° 601558                                                  </t>
  </si>
  <si>
    <t>20528115200</t>
  </si>
  <si>
    <t xml:space="preserve">INSTITUCION EDUCATIVA PRIMARIA DE MENORES NÂ° 6010117                                                </t>
  </si>
  <si>
    <t>20528181415</t>
  </si>
  <si>
    <t xml:space="preserve">CENTRO EDUCATIVO PRIMARIO NÂ° 601401                                                                 </t>
  </si>
  <si>
    <t>20528195718</t>
  </si>
  <si>
    <t xml:space="preserve">INSTITUCION EDUCATIVA PRIMARIA NÂ° 601342                                                            </t>
  </si>
  <si>
    <t>20528201629</t>
  </si>
  <si>
    <t xml:space="preserve">CENTRO EDUCATIVO PRIMARIO SECUNDARIO DE MENORES NÂ° 64481                                            </t>
  </si>
  <si>
    <t>20528210962</t>
  </si>
  <si>
    <t xml:space="preserve">CENTRO EDUCATIVO INICIAL NÂ° 404                                                                     </t>
  </si>
  <si>
    <t>20528215841</t>
  </si>
  <si>
    <t xml:space="preserve">INSTITUCION EDUCATIVA PRIMARIA DE MENORES NÂ°60111                                                   </t>
  </si>
  <si>
    <t>20528219838</t>
  </si>
  <si>
    <t xml:space="preserve">CENTRO EDUCATIVO COMUNAL NÂ° 60922                                                                   </t>
  </si>
  <si>
    <t>20528232427</t>
  </si>
  <si>
    <t xml:space="preserve">INSTITUCION EDUCATIVA INICIAL N Â° 779                                                               </t>
  </si>
  <si>
    <t>20528237739</t>
  </si>
  <si>
    <t xml:space="preserve">INSTITUCION EDUCATIVA PUBLICA PRIMARIA NÂ° 601623 - YANAMONO                                         </t>
  </si>
  <si>
    <t>20528239430</t>
  </si>
  <si>
    <t xml:space="preserve">INSTITUCION EDUCATIVA PRIMARIA DE MENORES NÂ° 601512                                                 </t>
  </si>
  <si>
    <t>20528242066</t>
  </si>
  <si>
    <t xml:space="preserve"> ESCUELA DE EDUCACION PRIMARIA NÂ° 6010232                                                           </t>
  </si>
  <si>
    <t>20528249231</t>
  </si>
  <si>
    <t xml:space="preserve">CENTRO EDUCATIVO OCUPACIONAL ESTATAL SANTO TOMAS                                                    </t>
  </si>
  <si>
    <t>20528294295</t>
  </si>
  <si>
    <t xml:space="preserve">CENTRO POBLADO DE MIRAFLORES                                                                        </t>
  </si>
  <si>
    <t>20528954139</t>
  </si>
  <si>
    <t xml:space="preserve">MUNICIPALIDAD DEL CENTRO POBLADO DE SAN ANTONIO DE QUIRCAN                                          </t>
  </si>
  <si>
    <t>20528998853</t>
  </si>
  <si>
    <t xml:space="preserve">COLEGIO NACIONAL INTEGRADO "RAMON CASTILLA" DE TINGO MARIA                                          </t>
  </si>
  <si>
    <t>20529092360</t>
  </si>
  <si>
    <t xml:space="preserve">MUNICIPALIDAD DEL CENTRO POBLADO DE COCHAS                                                          </t>
  </si>
  <si>
    <t>20529113979</t>
  </si>
  <si>
    <t xml:space="preserve">COMUNIDAD CAMPESINA LA MERCED DE JARRIA                                                             </t>
  </si>
  <si>
    <t>20529280441</t>
  </si>
  <si>
    <t xml:space="preserve">MUNICIPALIDAD DEL CENTRO POBLADO DE UMBE                                                            </t>
  </si>
  <si>
    <t>20530704000</t>
  </si>
  <si>
    <t xml:space="preserve">COLEGIO NACIONAL JOSE ANTONIO ENCINAS DE MACASHCA                                                   </t>
  </si>
  <si>
    <t>20530826377</t>
  </si>
  <si>
    <t xml:space="preserve">MUNICIPALIDAD DEL CENTRO POBLADO DE MONTERREY                                                       </t>
  </si>
  <si>
    <t>20530889298</t>
  </si>
  <si>
    <t>20530920985</t>
  </si>
  <si>
    <t xml:space="preserve">MUNICIPALIDAD DE CENTRO POBLADO DE CASTILLO                                                         </t>
  </si>
  <si>
    <t>20530984444</t>
  </si>
  <si>
    <t xml:space="preserve">MUNICIPALIDAD DE CENTRO POBLADO DE CHACLANCAYO                                                      </t>
  </si>
  <si>
    <t>20530997937</t>
  </si>
  <si>
    <t xml:space="preserve">MUNICIPALIDAD DEL CENTRO POBLADO DE HUAMANTANGA                                                     </t>
  </si>
  <si>
    <t>20531004818</t>
  </si>
  <si>
    <t xml:space="preserve">MUNICIPALIDAD DEL CENTRO POBLADO DE HUARIMAYO                                                       </t>
  </si>
  <si>
    <t>20531997639</t>
  </si>
  <si>
    <t xml:space="preserve">MUNICIPALIDAD DE CENTRO POBLADO DE PUYALLI                                                          </t>
  </si>
  <si>
    <t>20533318071</t>
  </si>
  <si>
    <t xml:space="preserve">MUNICIPALIDAD DE CENTRO POBLADO DE CHAJE                                                            </t>
  </si>
  <si>
    <t>20533324712</t>
  </si>
  <si>
    <t xml:space="preserve">COMUNIDAD CAMPESINA DE SANTIAGO DE CHUCAPACA                                                        </t>
  </si>
  <si>
    <t>20533622578</t>
  </si>
  <si>
    <t xml:space="preserve">MUNICIPALIDAD DEL CENTRO POBLADO DE AYASH                                                           </t>
  </si>
  <si>
    <t>20533700048</t>
  </si>
  <si>
    <t xml:space="preserve">MANCOMUNIDAD MUNICIPAL LA PRIMAVERA-COPA-MANGAS                                                     </t>
  </si>
  <si>
    <t>20533745220</t>
  </si>
  <si>
    <t xml:space="preserve">CENTRO POBLADO TZACTZA                                                                              </t>
  </si>
  <si>
    <t>20533790284</t>
  </si>
  <si>
    <t xml:space="preserve">MUNICIPALIDAD DEL CENTRO POBLADO DE ALMIZCLE                                                        </t>
  </si>
  <si>
    <t>20533908200</t>
  </si>
  <si>
    <t xml:space="preserve">MUNICIPALIDAD DEL CENTRO POBLADO DE CHUYAS                                                          </t>
  </si>
  <si>
    <t>20533934898</t>
  </si>
  <si>
    <t xml:space="preserve">INSTITUCION EDUCATIVA ESPECIAL PARROQUIAL NÂ°02 SAN FRANCISCO DE ASIS                                </t>
  </si>
  <si>
    <t>20534131021</t>
  </si>
  <si>
    <t xml:space="preserve">MUNICIPALIDAD DE CENTRO POBLADO UCHUSQUILLO                                                         </t>
  </si>
  <si>
    <t>20534300744</t>
  </si>
  <si>
    <t xml:space="preserve">COMUNIDAD NATIVA CAPIRUSHIATO                                                                       </t>
  </si>
  <si>
    <t>20534650486</t>
  </si>
  <si>
    <t xml:space="preserve">MANCOMUNIDAD MUNICIPAL CUENCA CACHI - MCUENCACACHI                                                  </t>
  </si>
  <si>
    <t>20534668181</t>
  </si>
  <si>
    <t xml:space="preserve">MUNICIPALIDAD DEL CENTRO POBLADO DE CHONGOS CARMEN PAMPA                                            </t>
  </si>
  <si>
    <t>20534834960</t>
  </si>
  <si>
    <t xml:space="preserve">COMITÃ‰ DE COMPRA ICA 2                                                                              </t>
  </si>
  <si>
    <t>20534842474</t>
  </si>
  <si>
    <t xml:space="preserve">MUNICIPALIDAD DEL CENTRO POBLADO DE OMAYA                                                           </t>
  </si>
  <si>
    <t>20534970634</t>
  </si>
  <si>
    <t xml:space="preserve">MUNICIPALIDAD DEL CENTRO POBLADO MENOR DE PACOMARCA                                                 </t>
  </si>
  <si>
    <t>20539847466</t>
  </si>
  <si>
    <t xml:space="preserve">MUNICIPALIDAD DEL CENTRO POBLADO DE VENTANAS                                                        </t>
  </si>
  <si>
    <t>20541256581</t>
  </si>
  <si>
    <t xml:space="preserve">COMUNIDAD NATIVA ERE                                                                                </t>
  </si>
  <si>
    <t>20541272195</t>
  </si>
  <si>
    <t xml:space="preserve">COMITE DE COMPRA LORETO 7                                                                           </t>
  </si>
  <si>
    <t>20541584081</t>
  </si>
  <si>
    <t xml:space="preserve">COMUNIDAD CAMPESINA DE MANTA                                                                        </t>
  </si>
  <si>
    <t>20542061350</t>
  </si>
  <si>
    <t xml:space="preserve">INSTITUTO SUPERIOR TECNOLOGICO DE AIJA                                                              </t>
  </si>
  <si>
    <t>20542430576</t>
  </si>
  <si>
    <t xml:space="preserve">E.P.M. NÂ° 32105                                                                                     </t>
  </si>
  <si>
    <t>20542432196</t>
  </si>
  <si>
    <t xml:space="preserve">I.E.I. NÂº 141 DEL C.V. "VICTOR RAÃšL HAYA DE LA TORRE"                                               </t>
  </si>
  <si>
    <t>20542433087</t>
  </si>
  <si>
    <t xml:space="preserve">INSTITUCION EDUCATIVA NÂº 33014                                                                      </t>
  </si>
  <si>
    <t>20542434482</t>
  </si>
  <si>
    <t xml:space="preserve">INSTITUCION EDUCATIVA NÂ° 32691 "PASCUAL RUFINO ENCARNACION"                                         </t>
  </si>
  <si>
    <t>20542439361</t>
  </si>
  <si>
    <t xml:space="preserve">INSTITUCION EDUCATIVA NÂ° 33242 DE MANUEL GARCIA RODRIGUEZ                                           </t>
  </si>
  <si>
    <t>20542443392</t>
  </si>
  <si>
    <t xml:space="preserve">INSTITUCION EDUCATIVA NÂº 33324 DE TUMACPAMPA                                                        </t>
  </si>
  <si>
    <t>20542444879</t>
  </si>
  <si>
    <t xml:space="preserve">INSTITUCION EDUCATIVA NÂ° 33012                                                                      </t>
  </si>
  <si>
    <t>20542536056</t>
  </si>
  <si>
    <t xml:space="preserve">MUNICIPALIDAD DEL CENTRO POBLADO DE ANTAPIRCA                                                       </t>
  </si>
  <si>
    <t>20542747421</t>
  </si>
  <si>
    <t xml:space="preserve">CENTRO POBLADO DE COLLANA                                                                           </t>
  </si>
  <si>
    <t>20560151676</t>
  </si>
  <si>
    <t xml:space="preserve">I.E. 80034 "MARIA DEL SOCORRO"                                                                      </t>
  </si>
  <si>
    <t>20560201959</t>
  </si>
  <si>
    <t xml:space="preserve">INSTITUCION EDUCATIVA PUBLICA NÂ° 2105 DEL NIVEL DE EDUCACION INICIAL - EL MOLINO - GUADALUPE        </t>
  </si>
  <si>
    <t>20560209267</t>
  </si>
  <si>
    <t xml:space="preserve">GOTITAS DE AMOR                                                                                     </t>
  </si>
  <si>
    <t>20564029930</t>
  </si>
  <si>
    <t xml:space="preserve">MUNICIPALIDAD DEL CENTRO POBLADO DE CHAMPACCOCHA                                                    </t>
  </si>
  <si>
    <t>20564194892</t>
  </si>
  <si>
    <t xml:space="preserve">MUNICIPALIDAD DE CENTRO POBLADO DE CCACCE                                                           </t>
  </si>
  <si>
    <t>20564310809</t>
  </si>
  <si>
    <t xml:space="preserve">MUNICIPALIDAD DE CENTRO POBLADO DE ALTO SALKANTAY                                                   </t>
  </si>
  <si>
    <t>20564332101</t>
  </si>
  <si>
    <t xml:space="preserve">MUNICIPALIDAD DE CENTRO POBLADO DE CHUYAMA                                                          </t>
  </si>
  <si>
    <t>20564378195</t>
  </si>
  <si>
    <t xml:space="preserve">MUNICIPALIDAD DE CENTRO POBLADO DE MOYOBAMBA                                                        </t>
  </si>
  <si>
    <t>20564510646</t>
  </si>
  <si>
    <t xml:space="preserve">MUNICIPALIDAD DEL CENTRO POBLADO DE SAN MARTIN LACCO - YAVERO                                       </t>
  </si>
  <si>
    <t>20564531643</t>
  </si>
  <si>
    <t xml:space="preserve">MUNICIPALIDAD DEL CENTRO POBLADO DE VALLE DE CHIRUMBIA                                              </t>
  </si>
  <si>
    <t>20568068221</t>
  </si>
  <si>
    <t xml:space="preserve">I.E. NÂº 31501 SEBASTIAN LORENTE                                                                     </t>
  </si>
  <si>
    <t>20568351488</t>
  </si>
  <si>
    <t xml:space="preserve">MUNICIPALIDAD DEL CENTRO POBLADO DE POMAMANTA                                                       </t>
  </si>
  <si>
    <t>20568451199</t>
  </si>
  <si>
    <t xml:space="preserve">MUNICIPALIDAD DELEGADA DE CENTRO POBLADO DE CHALA                                                   </t>
  </si>
  <si>
    <t>20568611901</t>
  </si>
  <si>
    <t xml:space="preserve">COMITÃ‰ DE COMPRA JUNÃN 2                                                                            </t>
  </si>
  <si>
    <t>20568679611</t>
  </si>
  <si>
    <t xml:space="preserve">MUNICIPALIDAD DEL CENTRO POBLADO DE PANTACHI SUR                                                    </t>
  </si>
  <si>
    <t>20568989130</t>
  </si>
  <si>
    <t xml:space="preserve">MUNICIPALIDAD DEL CENTRO POBLADO DE LOS NOGALES                                                     </t>
  </si>
  <si>
    <t>20569050147</t>
  </si>
  <si>
    <t xml:space="preserve">CENTRO POBLADO ASHANINKA SAN PABLO                                                                  </t>
  </si>
  <si>
    <t>20569063800</t>
  </si>
  <si>
    <t xml:space="preserve">MUNICIPALIDAD DEL CENTRO POBLADO LORENCILLO I                                                       </t>
  </si>
  <si>
    <t>20571120004</t>
  </si>
  <si>
    <t xml:space="preserve">MUNICIPALIDAD DEL CENTRO POBLADO DE HUANCHAYLLO                                                     </t>
  </si>
  <si>
    <t>20571125146</t>
  </si>
  <si>
    <t xml:space="preserve">MUNICIPALIDAD DE CENTRO POBLADO DE ANGASCANCHA                                                      </t>
  </si>
  <si>
    <t>20571148600</t>
  </si>
  <si>
    <t xml:space="preserve">MANCOMUNIDAD MUNICIPAL HATUN HUAYLAS                                                                </t>
  </si>
  <si>
    <t>20571158745</t>
  </si>
  <si>
    <t xml:space="preserve">MUNICIPALIDAD DEL CENTRO POBLADO SANTIAGO DE CARDON                                                 </t>
  </si>
  <si>
    <t>20571309204</t>
  </si>
  <si>
    <t xml:space="preserve">MANCOMUNIDAD MUNICIPAL HUASCARAN                                                                    </t>
  </si>
  <si>
    <t>20571313228</t>
  </si>
  <si>
    <t xml:space="preserve">MUNICIPALIDAD DEL CENTRO POBLADO DE HUARIAMASGA                                                     </t>
  </si>
  <si>
    <t>20571372585</t>
  </si>
  <si>
    <t xml:space="preserve">MANCOMUNIDAD MUNICIPAL RIO YANAMAYO                                                                 </t>
  </si>
  <si>
    <t>20573012365</t>
  </si>
  <si>
    <t xml:space="preserve">MUNICIPALIDAD DEL CENTRO POBLADO DE VILLA CORAZON DE JESUS                                          </t>
  </si>
  <si>
    <t>20573056575</t>
  </si>
  <si>
    <t xml:space="preserve">COMITE DE COMPRA HUANUCO 4                                                                          </t>
  </si>
  <si>
    <t>20573285256</t>
  </si>
  <si>
    <t xml:space="preserve">MUNICIPALIDAD DEL CENTRO POBLADO MENOR DE LA MERCED                                                 </t>
  </si>
  <si>
    <t>20573289758</t>
  </si>
  <si>
    <t xml:space="preserve">MUNICIPALIDAD DEL CENTRO POBLADO DE RANYAC                                                          </t>
  </si>
  <si>
    <t>20573817525</t>
  </si>
  <si>
    <t xml:space="preserve">MUNICIPALIDAD DEL CENTRO POBLADO DE VELASCO PUCAPAMPA                                               </t>
  </si>
  <si>
    <t>20574783144</t>
  </si>
  <si>
    <t xml:space="preserve">COMUNIDAD CAMPESINA DE TINCA                                                                        </t>
  </si>
  <si>
    <t>20574794855</t>
  </si>
  <si>
    <t xml:space="preserve">MUNICIPALIDAD DEL CENTRO POBLADO DE MOYA                                                            </t>
  </si>
  <si>
    <t>20600008472</t>
  </si>
  <si>
    <t xml:space="preserve">MANCOMUNIDAD MUNICIPAL DE LA CUENCA DEL INAMBARI                                                    </t>
  </si>
  <si>
    <t>20600073886</t>
  </si>
  <si>
    <t xml:space="preserve">MUNICIPALIDAD DEL CENTRO POBLADO DE VIÃ‘AS                                                           </t>
  </si>
  <si>
    <t>20600087933</t>
  </si>
  <si>
    <t xml:space="preserve">COMUNIDAD CAMPESINA LA UNION AMBO                                                                   </t>
  </si>
  <si>
    <t>20600156153</t>
  </si>
  <si>
    <t xml:space="preserve">MUNICIPALIDAD DEL CENTRO POBLADO DE PUNCHAYPAMPA                                                    </t>
  </si>
  <si>
    <t>20600163494</t>
  </si>
  <si>
    <t xml:space="preserve">MUNICIPALIDAD DEL CENTRO POBLADO SANTA ROSA DE RUNATULLO                                            </t>
  </si>
  <si>
    <t>20600168178</t>
  </si>
  <si>
    <t xml:space="preserve">CENTRO POBLADO DE CHIPIPATA                                                                         </t>
  </si>
  <si>
    <t>20600178033</t>
  </si>
  <si>
    <t xml:space="preserve">COMUNIDAD NATIVA 28 DE JULIO                                                                        </t>
  </si>
  <si>
    <t>20600180151</t>
  </si>
  <si>
    <t xml:space="preserve">MUNICIPALIDAD DEL CENTRO POBLADO DE HUANCAPITE                                                      </t>
  </si>
  <si>
    <t>20600217250</t>
  </si>
  <si>
    <t xml:space="preserve">MUNICIPALIDAD DEL CENTRO POBLADO DE SAN MIGUEL DE ARMA                                              </t>
  </si>
  <si>
    <t>20600224086</t>
  </si>
  <si>
    <t xml:space="preserve">MUNICIPALIDAD DEL CENTRO POBLADO DE "UNIÃ“N SANTA CRUZNIYOCC"                                        </t>
  </si>
  <si>
    <t>20600290771</t>
  </si>
  <si>
    <t xml:space="preserve">INSTITUCION EDUCATIVA NÂ° 32156 DE AÃ‘AY                                                              </t>
  </si>
  <si>
    <t>20600292553</t>
  </si>
  <si>
    <t xml:space="preserve">JARDIN DE NIÃ‘OS NÂ° 042                                                                              </t>
  </si>
  <si>
    <t>20600297652</t>
  </si>
  <si>
    <t xml:space="preserve">MUNICIPALIDAD DEL CENTRO POBLADO DE CCOÃ‘ANI DEL DISTRITO DE VINCHOS                                 </t>
  </si>
  <si>
    <t>20600312066</t>
  </si>
  <si>
    <t xml:space="preserve">CENTRO POBLADO DE YANANYAC                                                                          </t>
  </si>
  <si>
    <t>20600321227</t>
  </si>
  <si>
    <t xml:space="preserve">MUNICIPALIDAD DEL CENTRO POBLADO MENOR DE ARMA PATACANCHA                                           </t>
  </si>
  <si>
    <t>20600330595</t>
  </si>
  <si>
    <t xml:space="preserve">MUNICIPALIDAD DEL CENTRO POBLADO DE CHINCHINGA                                                      </t>
  </si>
  <si>
    <t>20600352424</t>
  </si>
  <si>
    <t xml:space="preserve">COMUNIDAD CAMPESINA DE SIVICANI CHICO                                                               </t>
  </si>
  <si>
    <t>20600448677</t>
  </si>
  <si>
    <t xml:space="preserve">MUNICIPALIDAD DEL CENTRO POBLADO  DE 09 DE DICIEMBRE DE LLAMOCCTACHI                                </t>
  </si>
  <si>
    <t>20600475160</t>
  </si>
  <si>
    <t xml:space="preserve">I.E. 31176                                                                                          </t>
  </si>
  <si>
    <t>20600536827</t>
  </si>
  <si>
    <t xml:space="preserve">ESCUELA PRIMARIA DE MENORES NÂ° 32271 DE ANDABAMBA                                                   </t>
  </si>
  <si>
    <t>20600565444</t>
  </si>
  <si>
    <t xml:space="preserve">MUNICIPALIDAD DEL CENTRO POBLADO  MENOR DE COMPONE                                                  </t>
  </si>
  <si>
    <t>20600569784</t>
  </si>
  <si>
    <t xml:space="preserve">I.E. NRO 80128 - "LPG" - HUAMACHUCO                                                                 </t>
  </si>
  <si>
    <t>20600588843</t>
  </si>
  <si>
    <t xml:space="preserve">MANCOMUNIDAD MUNICIPAL HERMANOS AYAR                                                                </t>
  </si>
  <si>
    <t>20600615107</t>
  </si>
  <si>
    <t xml:space="preserve">COMUNIDAD CAMPESINA SAN JUAN DE MIRAFLORES DIST. DE ICHUÃ‘A                                          </t>
  </si>
  <si>
    <t>20600722094</t>
  </si>
  <si>
    <t xml:space="preserve">MUNICIPALIDAD DEL CENTRO POBLADO DE "SAN AGUSTIN"                                                   </t>
  </si>
  <si>
    <t>20600743181</t>
  </si>
  <si>
    <t xml:space="preserve">COMUNIDAD CAMPESINA MINUNE                                                                          </t>
  </si>
  <si>
    <t>20600745558</t>
  </si>
  <si>
    <t xml:space="preserve">MUNICIPALIDAD DEL CENTRO POBLADO DE CUTICSA                                                         </t>
  </si>
  <si>
    <t>20600757190</t>
  </si>
  <si>
    <t xml:space="preserve">MUNICIPALIDAD DEL CENTRO POBLADO DE CHAUCHA                                                         </t>
  </si>
  <si>
    <t>20600761839</t>
  </si>
  <si>
    <t xml:space="preserve">COMUNIDAD CAMPESINA SANTIAGO DE MARAY                                                               </t>
  </si>
  <si>
    <t>20600794699</t>
  </si>
  <si>
    <t xml:space="preserve">INSTITUCION EDUCATIVA COMERCIO 41                                                                   </t>
  </si>
  <si>
    <t>20600820223</t>
  </si>
  <si>
    <t xml:space="preserve">MUNICIPALIDAD DEL CENTRO POBLADO DE CUÃ‘I                                                            </t>
  </si>
  <si>
    <t>20600876288</t>
  </si>
  <si>
    <t xml:space="preserve">COMUNIDAD CAMPESINA DE POQUES                                                                       </t>
  </si>
  <si>
    <t>20601013691</t>
  </si>
  <si>
    <t xml:space="preserve">FUNDACION PERUANA PARA LA EDUCACION Y AUTOSUFICIENCIA - FUPEA                                       </t>
  </si>
  <si>
    <t>20601038120</t>
  </si>
  <si>
    <t xml:space="preserve">MUNICIPALIDAD DEL CENTRO POBLADO DE MARCCARI                                                        </t>
  </si>
  <si>
    <t>20601054753</t>
  </si>
  <si>
    <t xml:space="preserve">MUNICIPALIDAD DEL CENTRO POBLADO DE PUTIS                                                           </t>
  </si>
  <si>
    <t>20601059691</t>
  </si>
  <si>
    <t xml:space="preserve">EPM NÂ°54489 NUESTRA SEÃ‘ORA DE LAS MERCEDES - ABANCAY                                                </t>
  </si>
  <si>
    <t>20601077168</t>
  </si>
  <si>
    <t xml:space="preserve">MUNICIPALIDAD DEL CENTRO POBLADO DE MACHACA MARCA YAPUTIRA                                          </t>
  </si>
  <si>
    <t>20601116821</t>
  </si>
  <si>
    <t xml:space="preserve">MUNICIPALIDAD DEL CENTRO POBLADO DE "CHALLHUAMAYO"                                                  </t>
  </si>
  <si>
    <t>20601172748</t>
  </si>
  <si>
    <t xml:space="preserve">MUNICIPALIDAD DE CENTRO POBLADO DE ANDAS                                                            </t>
  </si>
  <si>
    <t>20601219183</t>
  </si>
  <si>
    <t xml:space="preserve">INSTITUCION EDUCATIVA  INTEGRADA EL "AMAUTA JOSE CARLOS MARIATEGUI"                                 </t>
  </si>
  <si>
    <t>20601256402</t>
  </si>
  <si>
    <t xml:space="preserve">NIÃ‘O JESUS DE PRAGA                                                                                 </t>
  </si>
  <si>
    <t>20601273820</t>
  </si>
  <si>
    <t xml:space="preserve">INSTITUCIÃ“N EDUCATIVA INCIAL NÂ° 660                                                                 </t>
  </si>
  <si>
    <t>20601277931</t>
  </si>
  <si>
    <t xml:space="preserve">INSTITUCION EDUCATIVA DE EDUCACION INICIAL NÂ° 011 "JUANA CAMPAÃ‘A FLORES"                            </t>
  </si>
  <si>
    <t>20601283507</t>
  </si>
  <si>
    <t xml:space="preserve">MUNICIPALIDAD DEL CENTRO POBLADO DE NUEVO PROGRESO DE CUYURAYA                                      </t>
  </si>
  <si>
    <t>20601454603</t>
  </si>
  <si>
    <t xml:space="preserve">COMUNIDAD CAMPESINA QÂ¨UESPE CRUZ DE AUSARAY                                                         </t>
  </si>
  <si>
    <t>20601584574</t>
  </si>
  <si>
    <t xml:space="preserve">JARDÃN DE NIÃ‘OS HUELLITAS DE INFANCIA                                                               </t>
  </si>
  <si>
    <t>20601616387</t>
  </si>
  <si>
    <t xml:space="preserve">"MANCOMUNIDAD MUNICIPAL DEL VALLE DE PAMPAS - TAYACAJA - MNVP"                                      </t>
  </si>
  <si>
    <t>20601631912</t>
  </si>
  <si>
    <t xml:space="preserve">COMUNIDAD CAMPESINA DE CAYHUACHAHUA                                                                 </t>
  </si>
  <si>
    <t>20601720931</t>
  </si>
  <si>
    <t xml:space="preserve">INSTITUCIÃ“N EDUCATIVA NÂ° 30291                                                                      </t>
  </si>
  <si>
    <t>20601745420</t>
  </si>
  <si>
    <t xml:space="preserve">COMUNIDAD CAMPESINA LANCARI                                                                         </t>
  </si>
  <si>
    <t>20601852072</t>
  </si>
  <si>
    <t xml:space="preserve">MUNICIPALIDAD DE CENTRO POBLADO DE PARIAC                                                           </t>
  </si>
  <si>
    <t>20601884462</t>
  </si>
  <si>
    <t xml:space="preserve">MUNICIPALIDAD DEL CENTRO POBLADO UNION CHANKA DE CUPISA                                             </t>
  </si>
  <si>
    <t>20601931614</t>
  </si>
  <si>
    <t xml:space="preserve">CENTRO DE EDUCACION TECNICO PRODUCTIVA - CETPRO PUBLICO DE GESTION PRIVADA "SAN JOSE"               </t>
  </si>
  <si>
    <t>20601937663</t>
  </si>
  <si>
    <t xml:space="preserve">MUNICIPALIDAD DEL CENTRO POBLADO DE SANTA ANA DE PAMPAS                                             </t>
  </si>
  <si>
    <t>20601992567</t>
  </si>
  <si>
    <t xml:space="preserve">I.E. 81653 DE NUESTRA SEÃ‘ORA DE MONTSERRAT                                                          </t>
  </si>
  <si>
    <t>20601994641</t>
  </si>
  <si>
    <t xml:space="preserve">COMUNIDAD CAMPESINA DE SAN ANTONIO DE CUSICANCHA                                                    </t>
  </si>
  <si>
    <t>20602118615</t>
  </si>
  <si>
    <t xml:space="preserve">COMUNIDAD NATIVA CHOCHOQUIARI                                                                       </t>
  </si>
  <si>
    <t>20602137334</t>
  </si>
  <si>
    <t xml:space="preserve">COMUNIDAD CAMPESINA DE MANANTIAL PUCAPAMPA AUQUIS                                                   </t>
  </si>
  <si>
    <t>20602147488</t>
  </si>
  <si>
    <t xml:space="preserve">COMUNIDAD CAMPESINA DE CCOLCCA                                                                      </t>
  </si>
  <si>
    <t>20602151809</t>
  </si>
  <si>
    <t xml:space="preserve">COMUNIDAD CAMPESINA DE CHALCOS                                                                      </t>
  </si>
  <si>
    <t>20602180507</t>
  </si>
  <si>
    <t xml:space="preserve">MUNICIPALIDAD DEL CENTRO POBLADO DE OBRERO                                                          </t>
  </si>
  <si>
    <t>20602199313</t>
  </si>
  <si>
    <t xml:space="preserve">RONDA CAMPESINA DEL DISTRITO DE HUAYO, PROVINCIA DE PATAZ, REGION LA LIBERTAD                       </t>
  </si>
  <si>
    <t>20602255396</t>
  </si>
  <si>
    <t xml:space="preserve">I.E. NÂ° 64665 SAN JUAN DE TAHUAPOA                                                                  </t>
  </si>
  <si>
    <t>20602263551</t>
  </si>
  <si>
    <t xml:space="preserve">MUNICIPALIDAD DE CENTRO POBLADO DE SAN ISIDRO                                                       </t>
  </si>
  <si>
    <t>20602264018</t>
  </si>
  <si>
    <t xml:space="preserve">COMUNIDAD CAMPESINA DE PAYCAMA CCOLLANA                                                             </t>
  </si>
  <si>
    <t>20602275826</t>
  </si>
  <si>
    <t xml:space="preserve">CENTRO POBLADO DE HUACCAN                                                                           </t>
  </si>
  <si>
    <t>20602276881</t>
  </si>
  <si>
    <t xml:space="preserve">MUNICIPALIDAD DEL CENTRO POBLADO DE LARO                                                            </t>
  </si>
  <si>
    <t>20602336736</t>
  </si>
  <si>
    <t xml:space="preserve">COMUNIDAD NATIVA PALOMAR                                                                            </t>
  </si>
  <si>
    <t>20602392709</t>
  </si>
  <si>
    <t xml:space="preserve">PRITE NÂ° 04                                                                                         </t>
  </si>
  <si>
    <t>20602430627</t>
  </si>
  <si>
    <t xml:space="preserve">I.E. NÂ° 50005 DOLORESPATA                                                                           </t>
  </si>
  <si>
    <t>20602447970</t>
  </si>
  <si>
    <t xml:space="preserve">I.E. 2026 - ALTO TRUJILLO - EL PORVENIR                                                             </t>
  </si>
  <si>
    <t>20602463363</t>
  </si>
  <si>
    <t xml:space="preserve">MUNICIPALIDAD DEL CENTRO POBLADO SAN JUAN                                                           </t>
  </si>
  <si>
    <t>20602476538</t>
  </si>
  <si>
    <t xml:space="preserve">MUNICIPALIDAD DEL CENTRO POBLADO MENOR DE HUANCASH                                                  </t>
  </si>
  <si>
    <t>20602496164</t>
  </si>
  <si>
    <t xml:space="preserve">CENTRO EDUCATIVO CATALINA BUENDIA DE PECHO DEL DISTRITO DE SAN JOSE DE LOS MOLINOS                  </t>
  </si>
  <si>
    <t>20602520383</t>
  </si>
  <si>
    <t xml:space="preserve">PRITE MARIA DEL ROSARIO                                                                             </t>
  </si>
  <si>
    <t>20602536484</t>
  </si>
  <si>
    <t xml:space="preserve">COMUNIDAD NATIVA BAJO CHENCORENI                                                                    </t>
  </si>
  <si>
    <t>20602569455</t>
  </si>
  <si>
    <t xml:space="preserve">I.E.P. 15 DE AGOSTO                                                                                 </t>
  </si>
  <si>
    <t>20602651755</t>
  </si>
  <si>
    <t xml:space="preserve">INSTITUCION EDUCATIVA NUESTRA SEÃ‘ORA DE LA CANDELARIA                                               </t>
  </si>
  <si>
    <t>20602755500</t>
  </si>
  <si>
    <t xml:space="preserve">COMUNIDAD CAMPESINA ALIANZA ANDINO                                                                  </t>
  </si>
  <si>
    <t>20602829520</t>
  </si>
  <si>
    <t xml:space="preserve">COMUNIDAD CAMPESINA RIVEREÃ‘A UNION CENTRO FUERTE                                                    </t>
  </si>
  <si>
    <t>20602838171</t>
  </si>
  <si>
    <t xml:space="preserve">I.E. 22253 - SAN PEDRO - GROCIO PRADO                                                               </t>
  </si>
  <si>
    <t>20602845011</t>
  </si>
  <si>
    <t xml:space="preserve">MUNICIPALIDAD DEL CENTRO POBLADO DE LA MERCED DE CHUPAS                                             </t>
  </si>
  <si>
    <t>20602867081</t>
  </si>
  <si>
    <t xml:space="preserve">INSTITUCION EDUCATIVA 64144                                                                         </t>
  </si>
  <si>
    <t>20602868428</t>
  </si>
  <si>
    <t xml:space="preserve">MUNICIPALIDAD DEL CENTRO POBLADO SAN BARTOLOME                                                      </t>
  </si>
  <si>
    <t>20602903011</t>
  </si>
  <si>
    <t xml:space="preserve">MUNICIPALIDAD DE CENTRO POBLADO DE HIPÃ“LITO TÃšPAC AMARU-CCOCHAPATA                                  </t>
  </si>
  <si>
    <t>20602932398</t>
  </si>
  <si>
    <t xml:space="preserve">MUNICIPALIDAD DEL CENTRO POBLADO DE CEDRO PUYTOC                                                    </t>
  </si>
  <si>
    <t>20602992234</t>
  </si>
  <si>
    <t xml:space="preserve">MUNICIPALIDAD DEL CENTRO POBLADO DE HUALLHUAPAMPA                                                   </t>
  </si>
  <si>
    <t>20603004150</t>
  </si>
  <si>
    <t>20603052936</t>
  </si>
  <si>
    <t xml:space="preserve">I.E. SAN MIGUEL                                                                                     </t>
  </si>
  <si>
    <t>20603067801</t>
  </si>
  <si>
    <t xml:space="preserve">INSTITUCION EDUCATIVA DE GESTION PRIVADA SKINNER                                                    </t>
  </si>
  <si>
    <t>20603080085</t>
  </si>
  <si>
    <t xml:space="preserve">MUNICIPALIDAD DEL CENTRO POBLADO DE BUENOS AIRES                                                    </t>
  </si>
  <si>
    <t>20603094167</t>
  </si>
  <si>
    <t xml:space="preserve">MUNICIPALIDAD DEL CENTRO POBLADO DE VALLE SANTA ROSA                                                </t>
  </si>
  <si>
    <t>20603096381</t>
  </si>
  <si>
    <t xml:space="preserve">IEP 71012 DE AYAVIRI                                                                                </t>
  </si>
  <si>
    <t>20603151543</t>
  </si>
  <si>
    <t xml:space="preserve">MUNICIPALIDAD DEL CENTRO POBLADO DE MOSOBAMBA- VIZCATAN BAJA                                        </t>
  </si>
  <si>
    <t>20603158335</t>
  </si>
  <si>
    <t xml:space="preserve">INSTITUCION EDUCATIVA JOSE GALVEZ                                                                   </t>
  </si>
  <si>
    <t>20603163878</t>
  </si>
  <si>
    <t xml:space="preserve">MUNICIPALIDAD DEL CENTRO POBLADO DE NUEVA ESPERANZA DE CHANCHARÃ                                    </t>
  </si>
  <si>
    <t>20603173253</t>
  </si>
  <si>
    <t>20603221037</t>
  </si>
  <si>
    <t xml:space="preserve">MUNICIPALIDAD DEL CENTRO POBLADO DE PUCARUMI                                                        </t>
  </si>
  <si>
    <t>20603229623</t>
  </si>
  <si>
    <t xml:space="preserve">MUNICIPALIDAD DEL CENTRO POBLADO DE PALLCCAS                                                        </t>
  </si>
  <si>
    <t>20603243821</t>
  </si>
  <si>
    <t xml:space="preserve">COLEGIO ESTATAL MIXTO VIRGEN ASUNCION DE PILLPINTO                                                  </t>
  </si>
  <si>
    <t>20603357788</t>
  </si>
  <si>
    <t xml:space="preserve">MUNICIPALIDAD DEL CENTRO POBLADO DE SANTA CRUZ DE HUAMANMARCA                                       </t>
  </si>
  <si>
    <t>20603382758</t>
  </si>
  <si>
    <t xml:space="preserve">MUNICIPALIDAD DEL CENTRO POBLADO DE POMATAMBO                                                       </t>
  </si>
  <si>
    <t>20603592639</t>
  </si>
  <si>
    <t xml:space="preserve">MUNICIPALIDAD DEL CENTRO POBLADO DE CHUQUINE                                                        </t>
  </si>
  <si>
    <t>20603640331</t>
  </si>
  <si>
    <t xml:space="preserve">COMUNIDAD NATIVA SAN PEDRO DEL BAJO PUTUMAYO                                                        </t>
  </si>
  <si>
    <t>20603688091</t>
  </si>
  <si>
    <t xml:space="preserve">MUNICIPALIDAD DISTRITAL DEL CENTRO POBLADO DE MOYA                                                  </t>
  </si>
  <si>
    <t>20603696710</t>
  </si>
  <si>
    <t xml:space="preserve">COMUNIDAD CAMPESINA CANDELARIA LA QUINUA                                                            </t>
  </si>
  <si>
    <t>20603728158</t>
  </si>
  <si>
    <t xml:space="preserve">MUNICIPALIDAD DEL CENTRO POBLADO DE SAN JOSÃ‰ DE COCHIQUINAS                                         </t>
  </si>
  <si>
    <t>20603753535</t>
  </si>
  <si>
    <t xml:space="preserve">COMUNIDAD NATIVA NUEVO MIRAFLORES                                                                   </t>
  </si>
  <si>
    <t>20603759461</t>
  </si>
  <si>
    <t xml:space="preserve">INSTITUCION EDUCATIVA NÂ° 1137                                                                       </t>
  </si>
  <si>
    <t>20603791925</t>
  </si>
  <si>
    <t xml:space="preserve">COMUNIDAD CAMPESINA DE HUARCAYA                                                                     </t>
  </si>
  <si>
    <t>20603818106</t>
  </si>
  <si>
    <t xml:space="preserve">RONDA CAMPESINA SUBORDINADA DE LA COMUNIDAD CAMPESINA DE CCAPUNA                                    </t>
  </si>
  <si>
    <t>20603871015</t>
  </si>
  <si>
    <t xml:space="preserve">COMUNIDAD NATIVA CURINGA DEL RIO BLANCO                                                             </t>
  </si>
  <si>
    <t>20603887426</t>
  </si>
  <si>
    <t xml:space="preserve">COMUNIDAD CAMPESINA DE SANTA ROSA DE PALCA Y MIRAFLORES                                             </t>
  </si>
  <si>
    <t>20603897073</t>
  </si>
  <si>
    <t xml:space="preserve">INSTITUCION EDUCATIVA INICIAL NÂ° 341                                                                </t>
  </si>
  <si>
    <t>20603746971</t>
  </si>
  <si>
    <t xml:space="preserve">COMUNIDAD NATIVA SAN FRANCISCO Y ANEXO PUERTO ALEGRE                                                </t>
  </si>
  <si>
    <t>20542681811</t>
  </si>
  <si>
    <t xml:space="preserve">MUNICIPALIDAD DEL CENTRO POBLADO DE HILATA SAN JUAN YAMOCCO                                         </t>
  </si>
  <si>
    <t>20480559666</t>
  </si>
  <si>
    <t xml:space="preserve">COMUNIDAD NATIVA NUJAGKIN                                                                           </t>
  </si>
  <si>
    <t>20604000841</t>
  </si>
  <si>
    <t xml:space="preserve">HOSPITAL DE LIRCAY                                                                                  </t>
  </si>
  <si>
    <t>20568523955</t>
  </si>
  <si>
    <t xml:space="preserve">MUNICIPALIDAD DEL CENTRO POBLADO DE UNION PROGRESO PUCACANCHA                                       </t>
  </si>
  <si>
    <t>20568509375</t>
  </si>
  <si>
    <t xml:space="preserve"> MUNICIPALIDAD DEL CENTRO POBLADO DE SANTA ROSA DE PACHACCLLA-CUNYACC                               </t>
  </si>
  <si>
    <t>20604047871</t>
  </si>
  <si>
    <t xml:space="preserve">PARROQUIA MARÃA ESTRELLA DE LA NUEVA EVANGELIZACIÃ“N                                                 </t>
  </si>
  <si>
    <t>20523860128</t>
  </si>
  <si>
    <t xml:space="preserve">FUNDACION CONSOLI                                                                                   </t>
  </si>
  <si>
    <t>20319710800</t>
  </si>
  <si>
    <t xml:space="preserve">COMUNIDAD NATIVA MARANKIARI                                                                         </t>
  </si>
  <si>
    <t>20569011915</t>
  </si>
  <si>
    <t xml:space="preserve">MUNICIPALIDAD DEL CENTRO POBLADO DE PALLCCAPAMPA - SANTA BARBARA                                    </t>
  </si>
  <si>
    <t>20487081613</t>
  </si>
  <si>
    <t xml:space="preserve">MUNICIPALIDAD  CENTRO  POBLADO  ANTACANCHA  CASTILLA                                                </t>
  </si>
  <si>
    <t>20530796109</t>
  </si>
  <si>
    <t xml:space="preserve">COMUNIDAD CAMPESINA DE HUAYLLAPA                                                                    </t>
  </si>
  <si>
    <t>20573835931</t>
  </si>
  <si>
    <t xml:space="preserve">MUNICIPALIDAD DEL CENTRO POBLADO DE  YACUY SONCCO                                                   </t>
  </si>
  <si>
    <t>20600353439</t>
  </si>
  <si>
    <t xml:space="preserve">MUNICIPALIDAD DEL CENTRO POBLADO DE HUAYLACUCHO                                                     </t>
  </si>
  <si>
    <t>20489334080</t>
  </si>
  <si>
    <t xml:space="preserve">COLEGIO NACIONAL ERNESTO DIEZ CANSECO                                                               </t>
  </si>
  <si>
    <t>20569034702</t>
  </si>
  <si>
    <t xml:space="preserve">MUNICIPALIDAD DEL CENTRO POBLADO DE  CHILLHUAPAMPA                                                  </t>
  </si>
  <si>
    <t>20604107742</t>
  </si>
  <si>
    <t xml:space="preserve">COMUNIDAD NATIVA ESPAÃ‘A - RIO BLANCO                                                                </t>
  </si>
  <si>
    <t>20604125716</t>
  </si>
  <si>
    <t xml:space="preserve">MUNICIPALIDAD DE CENTRO POBLADO MENOR DE CANCHACHALA                                                </t>
  </si>
  <si>
    <t>20602876111</t>
  </si>
  <si>
    <t xml:space="preserve">MUNICIPALIDAD DEL CENTRO POBLADO DE VALLE SOL                                                       </t>
  </si>
  <si>
    <t>20604142998</t>
  </si>
  <si>
    <t xml:space="preserve">COMUNIDAD NATIVA BELLA VISTA                                                                        </t>
  </si>
  <si>
    <t>20604150494</t>
  </si>
  <si>
    <t xml:space="preserve">INSTITUCIÃ“N EDUCATIVA EMBLEMÃTICA DIVINA PASTORA                                                    </t>
  </si>
  <si>
    <t>20364387114</t>
  </si>
  <si>
    <t xml:space="preserve">MUNICIPALIDAD DEL CENTRO POBLADO MULLA CONTIHUECO HIRPANI                                           </t>
  </si>
  <si>
    <t>20604166587</t>
  </si>
  <si>
    <t xml:space="preserve">MUNICIPALIDAD DEL CENTRO POBLADO DE HUALLINTUSHA                                                    </t>
  </si>
  <si>
    <t>20530574033</t>
  </si>
  <si>
    <t xml:space="preserve">I.E. DE GESTION PUBLICA "SABIO ANTONIO RAIMONDI"                                                    </t>
  </si>
  <si>
    <t>20573053983</t>
  </si>
  <si>
    <t xml:space="preserve">COMITE DE COMPRA HUANUCO 6                                                                          </t>
  </si>
  <si>
    <t>20316445188</t>
  </si>
  <si>
    <t xml:space="preserve">I.E. ROSA CARRERA DE MARTOS                                                                         </t>
  </si>
  <si>
    <t>20529128496</t>
  </si>
  <si>
    <t xml:space="preserve">MUNICIPALIDAD DEL CENTRO POBLADO DE HUARAUTAMBO                                                     </t>
  </si>
  <si>
    <t>20454235810</t>
  </si>
  <si>
    <t xml:space="preserve">INSTITUTO DE EDUCACION SUPERIOR TECNOLOGICO PUBLICO "YANQUE"                                        </t>
  </si>
  <si>
    <t>20541256661</t>
  </si>
  <si>
    <t xml:space="preserve">COMUNIDAD NATIVA PUERTO ELVIRA                                                                      </t>
  </si>
  <si>
    <t>20604222410</t>
  </si>
  <si>
    <t xml:space="preserve">COMUNIDAD CAMPESINA DE HONGOS                                                                       </t>
  </si>
  <si>
    <t>20523564821</t>
  </si>
  <si>
    <t xml:space="preserve">CONSULADO GENERAL DE JAMAICA                                                                        </t>
  </si>
  <si>
    <t>20604240281</t>
  </si>
  <si>
    <t xml:space="preserve">MUNICIPALIDAD DEL CENTRO POBLADO DE SAN CRISTOBAL DE ANTACAY                                        </t>
  </si>
  <si>
    <t>20568371918</t>
  </si>
  <si>
    <t xml:space="preserve">MUNICIPALIDAD DEL CENTRO POBLADO DE PALMADERA                                                       </t>
  </si>
  <si>
    <t>20604250472</t>
  </si>
  <si>
    <t xml:space="preserve">MUNICIPALIDAD DEL CENTRO POBLADO DE MOLLEPAMPA CASABLANCA                                           </t>
  </si>
  <si>
    <t>20505042558</t>
  </si>
  <si>
    <t xml:space="preserve">COMUNIDAD CAMPESINA DE SAN MATEO DE OTAO                                                            </t>
  </si>
  <si>
    <t>20448841945</t>
  </si>
  <si>
    <t xml:space="preserve">MUNICIPALIDAD DEL CENTRO POBLADO DE CHALLAPUJO SUYO                                                 </t>
  </si>
  <si>
    <t>20535001457</t>
  </si>
  <si>
    <t xml:space="preserve">MUNICIPALIDAD DEL CENTRO POBLADO DE INGAHUASI                                                       </t>
  </si>
  <si>
    <t>20568099967</t>
  </si>
  <si>
    <t xml:space="preserve">COLEGIO ESTATAL PERU-BIRF SANTO DOMINGO DE GUZMAN                                                   </t>
  </si>
  <si>
    <t>20477996273</t>
  </si>
  <si>
    <t xml:space="preserve">AGREGADURIA MILITAR DE LA REPUBLICA BOLIVARIANA DE VENEZUELA                                        </t>
  </si>
  <si>
    <t>20604342342</t>
  </si>
  <si>
    <t xml:space="preserve">COMUNIDAD CAMPESINA DE ALFAPATA - EMPEDRADO                                                         </t>
  </si>
  <si>
    <t>20600245865</t>
  </si>
  <si>
    <t xml:space="preserve">MUNICIPALIDAD DEL CENTRO POBLADO DE JAQUENCACHI                                                     </t>
  </si>
  <si>
    <t>20602416802</t>
  </si>
  <si>
    <t>20604405328</t>
  </si>
  <si>
    <t xml:space="preserve">MUNICIPALIDAD DEL CENTRO POBLADO EL LIRIO                                                           </t>
  </si>
  <si>
    <t>20560180269</t>
  </si>
  <si>
    <t xml:space="preserve">C.E. 81764 LA CANTERA                                                                               </t>
  </si>
  <si>
    <t>20511525650</t>
  </si>
  <si>
    <t xml:space="preserve">INSTITUCION EDUCATIVA ABRAHAM VALDELOMAR NÂ° 116                                                     </t>
  </si>
  <si>
    <t>20486203537</t>
  </si>
  <si>
    <t xml:space="preserve">MUNICIPALIDAD DEL CENTRO POBLADO MENOR DE SACAS                                                     </t>
  </si>
  <si>
    <t>20569077771</t>
  </si>
  <si>
    <t xml:space="preserve">MUNICIPALIDAD DEL CENTRO POBLADO DE BUENA VISTA PATACANCHA                                          </t>
  </si>
  <si>
    <t>20600729226</t>
  </si>
  <si>
    <t xml:space="preserve">FUNDACION UNIVERSIDAD EMPRESA-PERU                                                                  </t>
  </si>
  <si>
    <t>20568600291</t>
  </si>
  <si>
    <t xml:space="preserve">COMITE DE COMPRA HUANCAVELICA 3                                                                     </t>
  </si>
  <si>
    <t>20493347889</t>
  </si>
  <si>
    <t xml:space="preserve">COMPLEJO EDUCATIVO INICIAL,PRIMARIO, SECUNDARIO Y OCUPACIONAL ESTATAL AGUSTIN RIVAS VASQUEZ         </t>
  </si>
  <si>
    <t>20527154155</t>
  </si>
  <si>
    <t xml:space="preserve">MUNICIPALIDAD DEL CENTRO POBLADO DE PAVAYOC                                                         </t>
  </si>
  <si>
    <t>20447385113</t>
  </si>
  <si>
    <t xml:space="preserve">MUNICIPALIDAD DELEGADA DEL CENTRO POBLADO SANTO DOMINGO DE NAUYAN                                   </t>
  </si>
  <si>
    <t>20604563896</t>
  </si>
  <si>
    <t xml:space="preserve">MUNICIPALIDAD DEL CENTRO POBLADO DE SAN JOSÃ‰ DE PUCATE                                              </t>
  </si>
  <si>
    <t>20336361720</t>
  </si>
  <si>
    <t xml:space="preserve">I.E. 6066 VILLA EL SALVADOR                                                                         </t>
  </si>
  <si>
    <t>20159888861</t>
  </si>
  <si>
    <t xml:space="preserve">INSTITUTO DE EDUCACION SUPERIOR TECNOLOGICO PUBLICO ANTENOR ORREGO ESPINOZA                         </t>
  </si>
  <si>
    <t>20479558231</t>
  </si>
  <si>
    <t xml:space="preserve">I.E.P.S NÂ° 10110 "SARA ANTONIETA BULLÃ“N LAMADRID"                                                   </t>
  </si>
  <si>
    <t>20564221881</t>
  </si>
  <si>
    <t xml:space="preserve">MUNICIPALIDAD DEL CENTRO POBLADO DE TOCCSO SAURI                                                    </t>
  </si>
  <si>
    <t>20604627410</t>
  </si>
  <si>
    <t xml:space="preserve">COMUNIDAD CAMPESINA DE HUATA                                                                        </t>
  </si>
  <si>
    <t>20440135685</t>
  </si>
  <si>
    <t xml:space="preserve">COLEGIO SAN NICOLAS                                                                                 </t>
  </si>
  <si>
    <t>20604622523</t>
  </si>
  <si>
    <t xml:space="preserve">CENTRO DE EDUCACION BASICA ESPECIAL NÂ° 10 "SAGRADO CORAZÃ“N DE JESÃšS"                                </t>
  </si>
  <si>
    <t>20490638220</t>
  </si>
  <si>
    <t xml:space="preserve">COMUNIDAD CAMPESINA DE HUANCA                                                                       </t>
  </si>
  <si>
    <t>20602873316</t>
  </si>
  <si>
    <t xml:space="preserve">COMUNIDAD CAMPESINA DE ANDAGUA                                                                      </t>
  </si>
  <si>
    <t>20572246494</t>
  </si>
  <si>
    <t xml:space="preserve">CENTRO DE EDUCACION TECNICO PRODUCTIVA DE GESTION PUBLICA "JOSUE ALVARADO CARDENAS"                 </t>
  </si>
  <si>
    <t>20602486321</t>
  </si>
  <si>
    <t xml:space="preserve">INSTITUTO SUPERIOR TECNOLOGICO PUBLICO SEÃ‘OR DE LA DIVINA MISERICORDIA                              </t>
  </si>
  <si>
    <t>20604624071</t>
  </si>
  <si>
    <t xml:space="preserve">MUNICIPALIDAD DEL CENTRO POBLADO DE JARPO                                                           </t>
  </si>
  <si>
    <t>20604689377</t>
  </si>
  <si>
    <t xml:space="preserve">MUNICIPALIDAD DEL CENTRO POBLADO DE LLICLLATAMBO                                                    </t>
  </si>
  <si>
    <t>20406373119</t>
  </si>
  <si>
    <t xml:space="preserve">CENTRO POBLADO DE COLLINI                                                                           </t>
  </si>
  <si>
    <t>20604696420</t>
  </si>
  <si>
    <t xml:space="preserve">I.E. NÂ° 0243 JOSÃ‰ ALEXANDER RENGIFO GONZÃLES                                                        </t>
  </si>
  <si>
    <t>20188127542</t>
  </si>
  <si>
    <t xml:space="preserve">C E I G N E "ANGELET`S"                                                                             </t>
  </si>
  <si>
    <t>20604092737</t>
  </si>
  <si>
    <t xml:space="preserve">I.E. 7070 DRA. MARIA REICHE GROSSE NEUMAN                                                           </t>
  </si>
  <si>
    <t>20604709416</t>
  </si>
  <si>
    <t>20604724725</t>
  </si>
  <si>
    <t xml:space="preserve">INSTITUCION EDUCATIVA NÂ° 7091  REPUBLICA DEL PERU                                                   </t>
  </si>
  <si>
    <t>20549462953</t>
  </si>
  <si>
    <t xml:space="preserve">I.E "FEDERICO VILLARREAL"                                                                           </t>
  </si>
  <si>
    <t>20600732146</t>
  </si>
  <si>
    <t xml:space="preserve">CEBA PEDRO RUIZ GALLO                                                                               </t>
  </si>
  <si>
    <t>20147825758</t>
  </si>
  <si>
    <t xml:space="preserve">PARROQUIA NTRA. SRA. DE LOURDES                                                                     </t>
  </si>
  <si>
    <t>20568301383</t>
  </si>
  <si>
    <t xml:space="preserve">COMUNIDAD CAMPESINA DE ACOSTAMBO                                                                    </t>
  </si>
  <si>
    <t>20604691231</t>
  </si>
  <si>
    <t xml:space="preserve">I.E. CEPTRO JOSE OLAYA                                                                              </t>
  </si>
  <si>
    <t>20604843601</t>
  </si>
  <si>
    <t xml:space="preserve">CENTRO DE EDUCACIÃ“N BÃSICA ESPECIAL NÂ° 06 "REPÃšBLICA DOMINICANA"                                    </t>
  </si>
  <si>
    <t>20604792411</t>
  </si>
  <si>
    <t xml:space="preserve">MUNICIPALIDAD DEL CENTRO POBLADO DE VILLA GLORIA                                                    </t>
  </si>
  <si>
    <t>20506155704</t>
  </si>
  <si>
    <t xml:space="preserve">INSTITUCION EDUCATIVA 103 LUIS ARMANDO CABELLO HURTADO                                              </t>
  </si>
  <si>
    <t>20509203131</t>
  </si>
  <si>
    <t xml:space="preserve">INSTITUCION EDUCATIVA NÂ° 3064                                                                       </t>
  </si>
  <si>
    <t>20604777438</t>
  </si>
  <si>
    <t xml:space="preserve">INSTITUCION EDUCATIVA 2066 ALMIRANTE MIGUEL GRAU                                                    </t>
  </si>
  <si>
    <t>20405362059</t>
  </si>
  <si>
    <t xml:space="preserve">MUNICIPALIDAD MENOR CENTRO POB.UNTUCA                                                               </t>
  </si>
  <si>
    <t>20604883955</t>
  </si>
  <si>
    <t xml:space="preserve">CENTRO DE EDUCACION TECNICA PRODUCTIVA MARIA AUXILIADORA DE VILLA EL SALVADOR                       </t>
  </si>
  <si>
    <t>20533732161</t>
  </si>
  <si>
    <t xml:space="preserve">MUNICIPALIDAD DEL CENTRO POBLADO DE COCHAO                                                          </t>
  </si>
  <si>
    <t>20604896551</t>
  </si>
  <si>
    <t xml:space="preserve">INSTITUCION EDUCATIVA 1187 SAN CAYETANO                                                             </t>
  </si>
  <si>
    <t>20604900477</t>
  </si>
  <si>
    <t xml:space="preserve"> 2046 VIRGEN DE LA MERCEDES                                                                         </t>
  </si>
  <si>
    <t>20604930970</t>
  </si>
  <si>
    <t xml:space="preserve">I.E.I. 1053                                                                                         </t>
  </si>
  <si>
    <t>20604953091</t>
  </si>
  <si>
    <t xml:space="preserve">INSTITUCION EDUCATIVA INICIAL NRO. 678 - MANANTAY                                                   </t>
  </si>
  <si>
    <t>20604957746</t>
  </si>
  <si>
    <t xml:space="preserve">MUNICIPALIDAD DEL CENTRO POBLADO DE UCHUCUAYO                                                       </t>
  </si>
  <si>
    <t>20600233263</t>
  </si>
  <si>
    <t xml:space="preserve">RONDA CAMPESINA DE LA COMUNIDAD CAMPESINA DE ISIBILLA - BASE ISIBILLA                               </t>
  </si>
  <si>
    <t>20604982058</t>
  </si>
  <si>
    <t xml:space="preserve">MUNICIPALIDAD DEL CENTRO POBLADO DE QUERO                                                           </t>
  </si>
  <si>
    <t>20518198701</t>
  </si>
  <si>
    <t xml:space="preserve">I.E. SAN ANTONIO DE JICAMARCA                                                                       </t>
  </si>
  <si>
    <t>20538948528</t>
  </si>
  <si>
    <t xml:space="preserve">INSTITUCION EDUCATIVA SECUNDARIA JOSE CARLOS MARIATEGUI                                             </t>
  </si>
  <si>
    <t>20605011161</t>
  </si>
  <si>
    <t xml:space="preserve">ESCUELA CONCERTADA SOLARIS                                                                          </t>
  </si>
  <si>
    <t>20604723982</t>
  </si>
  <si>
    <t xml:space="preserve">PRITE LURIN                                                                                         </t>
  </si>
  <si>
    <t>20605021884</t>
  </si>
  <si>
    <t xml:space="preserve">INSTITUCIÃ“N EDUCATIVA NÂ° 4006 SANTA ROSA DE AMERICA                                                 </t>
  </si>
  <si>
    <t>20605022783</t>
  </si>
  <si>
    <t xml:space="preserve">COMUNIDAD CAMPESINA VIRGEN DEL CARMEN DE URPAY                                                      </t>
  </si>
  <si>
    <t>20605025359</t>
  </si>
  <si>
    <t>INSTITUCIÃ“N EDUCATIVA PRIMARIA DE MENORES Y SECUNDARIA DE ADULTOS JOSÃ‰ ANTONIO ENCINAS CISNEROS NÂ° 1</t>
  </si>
  <si>
    <t>20393150255</t>
  </si>
  <si>
    <t xml:space="preserve">COMUNIDAD NATIVA PUERTO ESPERANZA                                                                   </t>
  </si>
  <si>
    <t>20605043608</t>
  </si>
  <si>
    <t xml:space="preserve">MUNICIPALIDAD DEL CENTRO POBLADO DE TINYAYOC                                                        </t>
  </si>
  <si>
    <t>20448479651</t>
  </si>
  <si>
    <t xml:space="preserve">MUNICIPALIDAD DEL CENTRO POBLADO DE LECHEMAYO                                                       </t>
  </si>
  <si>
    <t>20605040170</t>
  </si>
  <si>
    <t xml:space="preserve">I.E. MIGUEL GRAU SEMINARIO                                                                          </t>
  </si>
  <si>
    <t>20605077723</t>
  </si>
  <si>
    <t xml:space="preserve">INSTITUTO DE EDUCACION SUPERIOR TECNOLOGICO PUBLICO DE MUÃ‘ANI                                       </t>
  </si>
  <si>
    <t>20200828870</t>
  </si>
  <si>
    <t xml:space="preserve">INST SUPERIOR PEDAGOGICO HUARI                                                                      </t>
  </si>
  <si>
    <t>20506715858</t>
  </si>
  <si>
    <t xml:space="preserve">INSTITUCION EDUCATIVA 1137 JOSE ANTONIO ENCINAS                                                     </t>
  </si>
  <si>
    <t>20479506605</t>
  </si>
  <si>
    <t xml:space="preserve">I. E. ELVIRA GARCIA Y GARCIA                                                                        </t>
  </si>
  <si>
    <t>20493707176</t>
  </si>
  <si>
    <t xml:space="preserve">INSTITUCION EDUCATIVA PRIMARIA SECUNDARIA DE MENORES 60073                                          </t>
  </si>
  <si>
    <t>20541329995</t>
  </si>
  <si>
    <t xml:space="preserve">INSTITUTO DE EDUCACION SUPERIOR TECNOLOGICO PUBLICO COLCABAMBA                                      </t>
  </si>
  <si>
    <t>20490074695</t>
  </si>
  <si>
    <t xml:space="preserve">COMUNIDAD CAMPESINA CCOLQUEPATA                                                                     </t>
  </si>
  <si>
    <t>20489098254</t>
  </si>
  <si>
    <t xml:space="preserve">I.E. NÂ° 00536 "MANUEL SEGUNDO DEL ÃGUILA VELÃSQUEZ" - PONAZAPA                                      </t>
  </si>
  <si>
    <t>20605109234</t>
  </si>
  <si>
    <t xml:space="preserve">INSTITUCIÃ“N EDUCATIVA NÂ° 10902 CORONEL FRANCISCO BOLOGNESI                                          </t>
  </si>
  <si>
    <t>20569014183</t>
  </si>
  <si>
    <t xml:space="preserve">MUNICIPALIDAD DEL CENTRO POBLADO CENTRO CUYANI                                                      </t>
  </si>
  <si>
    <t>20486897369</t>
  </si>
  <si>
    <t xml:space="preserve">COMUNIDAD NATIVA SAN MARTIN DE APURUCAYALI                                                          </t>
  </si>
  <si>
    <t>20406373461</t>
  </si>
  <si>
    <t xml:space="preserve">MUNICIPALIDAD DEL CENTRO POBLADO DE ALTO PATACOLLO                                                  </t>
  </si>
  <si>
    <t>20484212458</t>
  </si>
  <si>
    <t xml:space="preserve">INSTITUCION EDUCATIVA ENRIQUE LÃ“PEZ ALBÃšJAR                                                         </t>
  </si>
  <si>
    <t>20542705184</t>
  </si>
  <si>
    <t xml:space="preserve">MUNICIPALIDAD DEL CENTRO POBLADO DE "MARCA AYLLU - HUACASUMA"                                       </t>
  </si>
  <si>
    <t>20415146800</t>
  </si>
  <si>
    <t xml:space="preserve">COMUNIDAD NATIVA DE NUEVO MUNDO                                                                     </t>
  </si>
  <si>
    <t>20507754024</t>
  </si>
  <si>
    <t xml:space="preserve">EMBAJADA DE UCRANIA                                                                                 </t>
  </si>
  <si>
    <t>20602894518</t>
  </si>
  <si>
    <t xml:space="preserve">COMUNIDAD NATIVA SANTA ROSA DE FIRMEZA                                                              </t>
  </si>
  <si>
    <t>20144425708</t>
  </si>
  <si>
    <t xml:space="preserve">CEGNE FLORENCE NIGHTINGALE                                                                          </t>
  </si>
  <si>
    <t>20217599882</t>
  </si>
  <si>
    <t xml:space="preserve">PARROQUIA DE SAN LORENZO                                                                            </t>
  </si>
  <si>
    <t>20528062165</t>
  </si>
  <si>
    <t xml:space="preserve">COMUNIDAD NATIVA MAYAPO                                                                             </t>
  </si>
  <si>
    <t>20603847742</t>
  </si>
  <si>
    <t xml:space="preserve">COMUNIDAD NATIVA LA PAZ DE PUCHARINE                                                                </t>
  </si>
  <si>
    <t>20605182578</t>
  </si>
  <si>
    <t xml:space="preserve">INSTITUCION EDUCATIVA NÂ° 7081 "JOSE MARIA ARGUEDAS"                                                 </t>
  </si>
  <si>
    <t>20531036264</t>
  </si>
  <si>
    <t xml:space="preserve">MUNICIPALIDAD DEL CENTRO POBLADO DE HUARIPAMPA                                                      </t>
  </si>
  <si>
    <t>20600483405</t>
  </si>
  <si>
    <t xml:space="preserve">COMUNIDAD NATIVA SANTA ROSA DE PANAKIARI                                                            </t>
  </si>
  <si>
    <t>20450581829</t>
  </si>
  <si>
    <t xml:space="preserve">MUNICIPALIDAD DEL CENTRO POBLADO DE ILLAHUASI                                                       </t>
  </si>
  <si>
    <t>20542200490</t>
  </si>
  <si>
    <t xml:space="preserve">COMUNIDAD NATIVA SAN PABLO DE LA CRUZ                                                               </t>
  </si>
  <si>
    <t>20605210857</t>
  </si>
  <si>
    <t xml:space="preserve">E.P. CAÃ‘ETE CETPRO - CEBA "JUAN PABLO VIZCARDO Y GUZMAN"                                            </t>
  </si>
  <si>
    <t>20605218807</t>
  </si>
  <si>
    <t xml:space="preserve">INSTITUCION EDUCATIVA 88381 IGNACIO AMADEO RAMOS OLIVERA                                            </t>
  </si>
  <si>
    <t>20605222839</t>
  </si>
  <si>
    <t xml:space="preserve">COMUNIDAD CAMPESINA DE CALLACASA                                                                    </t>
  </si>
  <si>
    <t>20393560747</t>
  </si>
  <si>
    <t xml:space="preserve">I.E.INTEGRADA NÂ° 473-64019 "ABNER ALBERTO MONROY CACHAY"                                            </t>
  </si>
  <si>
    <t>20489296994</t>
  </si>
  <si>
    <t xml:space="preserve">MUNICIPALIDAD DEL CENTRO POBLADO DE SAN JUAN DE VILLA CASTILLA                                      </t>
  </si>
  <si>
    <t>20479440825</t>
  </si>
  <si>
    <t xml:space="preserve">I.E FEDERICO VILLARREAL                                                                             </t>
  </si>
  <si>
    <t>20605261532</t>
  </si>
  <si>
    <t xml:space="preserve">I.E.10991 CASA BLANCA                                                                               </t>
  </si>
  <si>
    <t>20487420256</t>
  </si>
  <si>
    <t xml:space="preserve">COMUNIDAD NATIVA DE SANCHUM                                                                         </t>
  </si>
  <si>
    <t>20605278630</t>
  </si>
  <si>
    <t xml:space="preserve">I.E. NÂ°10165 MIGUEL GRAU SEMINARIO                                                                  </t>
  </si>
  <si>
    <t>20209000327</t>
  </si>
  <si>
    <t xml:space="preserve">COMUNIDAD CAMPESINA DE SIHUINA ACCHA                                                                </t>
  </si>
  <si>
    <t>20518505051</t>
  </si>
  <si>
    <t xml:space="preserve">HERMANAS DEL AMOR DE DIOS                                                                           </t>
  </si>
  <si>
    <t>20489461430</t>
  </si>
  <si>
    <t xml:space="preserve">MUNICIPALIDAD DEL CENTRO POBLADO DE MARAVILLAS                                                      </t>
  </si>
  <si>
    <t>20533105247</t>
  </si>
  <si>
    <t xml:space="preserve">CENTRO POBLADO MENOR DE TALABAYA                                                                    </t>
  </si>
  <si>
    <t>20539052854</t>
  </si>
  <si>
    <t xml:space="preserve">COMITE DE COMPRA LAMBAYEQUE 2                                                                       </t>
  </si>
  <si>
    <t>20568607547</t>
  </si>
  <si>
    <t xml:space="preserve">COMITE DE COMPRA JUNIN 6                                                                            </t>
  </si>
  <si>
    <t>20605210776</t>
  </si>
  <si>
    <t xml:space="preserve">COMUNIDAD NATIVA SOLEDAD                                                                            </t>
  </si>
  <si>
    <t>20527099201</t>
  </si>
  <si>
    <t xml:space="preserve">INSTITUTO DE EDUCACIÃ“N SUPERIOR TECNOLÃ“GICO PÃšBLICO ENRIQUE PABLO MEJIA TUPAYACHI                   </t>
  </si>
  <si>
    <t>20563820544</t>
  </si>
  <si>
    <t xml:space="preserve">COMITE DE COMPRA APURIMAC 3                                                                         </t>
  </si>
  <si>
    <t>20534555734</t>
  </si>
  <si>
    <t xml:space="preserve">COMUNIDAD NATIVA GRAN SHINONGARI                                                                    </t>
  </si>
  <si>
    <t>20525444164</t>
  </si>
  <si>
    <t xml:space="preserve">COLEGIO NACIONAL MIXTO SAN JUAN BAUTISTA                                                            </t>
  </si>
  <si>
    <t>20535931519</t>
  </si>
  <si>
    <t xml:space="preserve">AGREGADURIA POLICIAL DE BRASIL                                                                      </t>
  </si>
  <si>
    <t>20600567714</t>
  </si>
  <si>
    <t xml:space="preserve">HOGAR PAPA FRANCISCO                                                                                </t>
  </si>
  <si>
    <t>20605365427</t>
  </si>
  <si>
    <t xml:space="preserve">I.E. CEBE DIVINO NIÃ‘O JESUS                                                                         </t>
  </si>
  <si>
    <t>20440543457</t>
  </si>
  <si>
    <t xml:space="preserve">CESM JOSE MARIA ARGUEDAS ALTAMIRANO                                                                 </t>
  </si>
  <si>
    <t>20559878589</t>
  </si>
  <si>
    <t xml:space="preserve">80070 NUESTRA SENORA DEL PERPETUO SOCORRO                                                           </t>
  </si>
  <si>
    <t>20600162382</t>
  </si>
  <si>
    <t xml:space="preserve">CENTRO POBLADO DE CHUPACA                                                                           </t>
  </si>
  <si>
    <t>20209354641</t>
  </si>
  <si>
    <t xml:space="preserve">CENTRO EDUCATIVO PRIVADO CRISTIANO SHALOM                                                           </t>
  </si>
  <si>
    <t>20140608476</t>
  </si>
  <si>
    <t>20530233988</t>
  </si>
  <si>
    <t xml:space="preserve">MUNICIPALIDAD DEL CENTRO POBLADO DE JICATE                                                          </t>
  </si>
  <si>
    <t>20375875676</t>
  </si>
  <si>
    <t xml:space="preserve">PARROQUIA LA VIRGEN MEDIANERA                                                                       </t>
  </si>
  <si>
    <t>20605418172</t>
  </si>
  <si>
    <t xml:space="preserve">CENTRO DE EDUCACION TECNICO PRODUCTIVA CASA GRANDE                                                  </t>
  </si>
  <si>
    <t>20539182987</t>
  </si>
  <si>
    <t xml:space="preserve">AUTORIDAD PORTUARIA REGIONAL LAMBAYEQUE                                                             </t>
  </si>
  <si>
    <t>20605433961</t>
  </si>
  <si>
    <t xml:space="preserve">COMUNIDAD CAMPESINA ESMERALDA                                                                       </t>
  </si>
  <si>
    <t>20605438475</t>
  </si>
  <si>
    <t xml:space="preserve">ESCUELA ESTATAL DE MENORES NÂ° 30204 VIRGEN PURISIMA DEL BARRIO DE MIRAFLORES                        </t>
  </si>
  <si>
    <t>20605438840</t>
  </si>
  <si>
    <t xml:space="preserve">INSTITUCIÃ“N EDUCATIVA PÃšBLICA INTEGRADA "ALFONSO UGARTE"                                            </t>
  </si>
  <si>
    <t>20357044775</t>
  </si>
  <si>
    <t xml:space="preserve">CENTRO EDUCATIVO INICIAL 407                                                                        </t>
  </si>
  <si>
    <t>20605461353</t>
  </si>
  <si>
    <t xml:space="preserve">COMUNIDAD NATIVA SAN FRANCISCO PIKINIKI BUFEO                                                       </t>
  </si>
  <si>
    <t>20406071538</t>
  </si>
  <si>
    <t xml:space="preserve">INSTITUCION EDUCATIVA SECUNDARIA GRAN UNIDAD ESCOLAR SAN CARLOS                                     </t>
  </si>
  <si>
    <t>20409297979</t>
  </si>
  <si>
    <t xml:space="preserve">I.E NÂ° 020   HILARIO CARRASCO VINCES                                                                </t>
  </si>
  <si>
    <t>20605470972</t>
  </si>
  <si>
    <t xml:space="preserve">IEI. NÂ° 1134                                                                                        </t>
  </si>
  <si>
    <t>20605480889</t>
  </si>
  <si>
    <t xml:space="preserve">COMUNIDAD CAMPESINA DE PAMPAS DEL CARMEN                                                            </t>
  </si>
  <si>
    <t>20605362517</t>
  </si>
  <si>
    <t xml:space="preserve">INSTITUCIÃ“N EDUCATIVA NÂ° 0009                                                                       </t>
  </si>
  <si>
    <t>20322439084</t>
  </si>
  <si>
    <t xml:space="preserve">COMUNIDAD CAMPESINA TUNI REQUENA RAMIS                                                              </t>
  </si>
  <si>
    <t>20602779590</t>
  </si>
  <si>
    <t xml:space="preserve">I.E. NÂ° 65171 " STELLA MAZZAROLO"                                                                   </t>
  </si>
  <si>
    <t>20572268897</t>
  </si>
  <si>
    <t xml:space="preserve">COMUNIDAD NATIVA ATAHUALPA                                                                          </t>
  </si>
  <si>
    <t>20605496521</t>
  </si>
  <si>
    <t xml:space="preserve">COMUNIDAD CAMPESINA DE CAYLLOMA                                                                     </t>
  </si>
  <si>
    <t>20600437861</t>
  </si>
  <si>
    <t xml:space="preserve">I.E. 14036 SAN MIGUEL ARCANGEL                                                                      </t>
  </si>
  <si>
    <t>20600842651</t>
  </si>
  <si>
    <t xml:space="preserve">COMUNIDAD NATIVA KACHIPAMPA                                                                         </t>
  </si>
  <si>
    <t>20604894779</t>
  </si>
  <si>
    <t xml:space="preserve">COMUNIDAD CAMPESINA VIRGEN DEL CARMEN DE OCOPA                                                      </t>
  </si>
  <si>
    <t>20526115989</t>
  </si>
  <si>
    <t xml:space="preserve">UGEL LA UNION                                                                                       </t>
  </si>
  <si>
    <t>20454459769</t>
  </si>
  <si>
    <t xml:space="preserve">POLITECNICO RAFAEL SANTIAGO LOAYZA GUEVARA                                                          </t>
  </si>
  <si>
    <t>20605521640</t>
  </si>
  <si>
    <t xml:space="preserve">INSTITUCION EDUACTIVA AGROPECUARIO NUEVO BAGAZAN                                                    </t>
  </si>
  <si>
    <t>20517814149</t>
  </si>
  <si>
    <t xml:space="preserve">INSTITUCION EDUCATIVA JOSE MARIA ARGUEDAS                                                           </t>
  </si>
  <si>
    <t>20605540849</t>
  </si>
  <si>
    <t xml:space="preserve">INSTITUCION EDUCATIVA INICIAL NÂ° 675                                                                </t>
  </si>
  <si>
    <t>20540015172</t>
  </si>
  <si>
    <t xml:space="preserve">COMITE DE COMPRA LA LIBERTAD 5                                                                      </t>
  </si>
  <si>
    <t>20228692485</t>
  </si>
  <si>
    <t xml:space="preserve">COMUNIDAD CAMPESINA DE MARMAS                                                                       </t>
  </si>
  <si>
    <t>20451800184</t>
  </si>
  <si>
    <t xml:space="preserve">PARROQUIA SANTA ROSA                                                                                </t>
  </si>
  <si>
    <t>20605560050</t>
  </si>
  <si>
    <t xml:space="preserve">COMUNIDAD CAMPESINA AUCARA                                                                          </t>
  </si>
  <si>
    <t>20605564110</t>
  </si>
  <si>
    <t xml:space="preserve">INSTITUCION EDUCATIVA INICIAL NÂ° 285 CAMPO VERDE                                                    </t>
  </si>
  <si>
    <t>20605567011</t>
  </si>
  <si>
    <t xml:space="preserve">COMUNIDAD CAMPESINA LOS LIBERTADORES DE HUARI                                                       </t>
  </si>
  <si>
    <t>20605570497</t>
  </si>
  <si>
    <t xml:space="preserve">COMUNIDAD CAMPESINA HUAYANAY CENTRO                                                                 </t>
  </si>
  <si>
    <t>20605573429</t>
  </si>
  <si>
    <t xml:space="preserve">COMUNIDAD CAMPESINA DE HUARCAPATA                                                                   </t>
  </si>
  <si>
    <t>20541268163</t>
  </si>
  <si>
    <t xml:space="preserve">FUNDACION FERNANDO LORES                                                                            </t>
  </si>
  <si>
    <t>20357268029</t>
  </si>
  <si>
    <t xml:space="preserve">COMPLEJO EDUCATIVO JUAN VELASCO ALVARADO                                                            </t>
  </si>
  <si>
    <t>20479374181</t>
  </si>
  <si>
    <t xml:space="preserve">INSTITUCION EDUCATIVA "PEDRO ABEL LABARTHE DURAND"                                                  </t>
  </si>
  <si>
    <t>20605581057</t>
  </si>
  <si>
    <t xml:space="preserve">MUNICIPALIDAD DEL CENTRO POBLADO MENOR DE PATAY RONDOS                                              </t>
  </si>
  <si>
    <t>20605585729</t>
  </si>
  <si>
    <t xml:space="preserve">INSTITUCION EDUCATIVA INICIAL NÂ° 0081                                                               </t>
  </si>
  <si>
    <t>20605586695</t>
  </si>
  <si>
    <t xml:space="preserve">MUNICIPALIDAD DE CENTRO POBLADO MENOR DE PAUCA                                                      </t>
  </si>
  <si>
    <t>20314965435</t>
  </si>
  <si>
    <t xml:space="preserve">COLEGIO NAC STA TERESA DE LA INMACULADA                                                             </t>
  </si>
  <si>
    <t>20448084711</t>
  </si>
  <si>
    <t xml:space="preserve">MUNICIPALIDAD DEL CENTRO POBLADO DE ROSARIO ALTO ANCOMARCA                                          </t>
  </si>
  <si>
    <t>20454956126</t>
  </si>
  <si>
    <t xml:space="preserve">C.E. 40669 DEAN VALDIVIA                                                                            </t>
  </si>
  <si>
    <t>20445702464</t>
  </si>
  <si>
    <t xml:space="preserve">CENTRO DE EDUCACION TECNICO PRODUCTIVA JESUS OBRERO                                                 </t>
  </si>
  <si>
    <t>20605595872</t>
  </si>
  <si>
    <t xml:space="preserve">COMUNIDAD CAMPESINA DE CHUPA                                                                        </t>
  </si>
  <si>
    <t>20323560952</t>
  </si>
  <si>
    <t>20605616811</t>
  </si>
  <si>
    <t xml:space="preserve">COMUNIDAD CAMPESINA DE ANGARA BAJO                                                                  </t>
  </si>
  <si>
    <t>20541172212</t>
  </si>
  <si>
    <t xml:space="preserve">COMUNIDAD NATIVA CURINGA                                                                            </t>
  </si>
  <si>
    <t>20330684845</t>
  </si>
  <si>
    <t xml:space="preserve">CEP NUEVO AMANECER                                                                                  </t>
  </si>
  <si>
    <t>20489316693</t>
  </si>
  <si>
    <t xml:space="preserve">INSTITUTO DE EDUCACION SUPERIOR TECNOLOGICO PUBLICO "ALFRED NOBEL"                                  </t>
  </si>
  <si>
    <t>20208752325</t>
  </si>
  <si>
    <t xml:space="preserve">COMUNIDAD CAMPESINA HUAYAO                                                                          </t>
  </si>
  <si>
    <t>20296514269</t>
  </si>
  <si>
    <t xml:space="preserve">ASOC LATINOAMER DE INST FINANC DE DESAR                                                             </t>
  </si>
  <si>
    <t>20480035241</t>
  </si>
  <si>
    <t xml:space="preserve">COMUNIDAD NATIVA ALIANZA PROGRESO                                                                   </t>
  </si>
  <si>
    <t>20601482241</t>
  </si>
  <si>
    <t xml:space="preserve">JARDIN DE NIÃ‘OS NÂ° 078 JESUS DIVINO MAESTRO                                                         </t>
  </si>
  <si>
    <t>20480685297</t>
  </si>
  <si>
    <t xml:space="preserve">COMUNIDAD NATIVA  "PAJACUSA"                                                                        </t>
  </si>
  <si>
    <t>20493695739</t>
  </si>
  <si>
    <t xml:space="preserve">INSTITUCION EDUCATIVA PRIMARIA,SECUNDARIA DE MENORES NÂ°61004 JUAN PABLO II                          </t>
  </si>
  <si>
    <t>20321352937</t>
  </si>
  <si>
    <t xml:space="preserve">IESPP JOSE CRESPO Y CASTILLO                                                                        </t>
  </si>
  <si>
    <t>20525691501</t>
  </si>
  <si>
    <t xml:space="preserve">MUNICIPALIDAD DE CENTRO POBLADO DE PUEBLO NUEVO DE MARAY                                            </t>
  </si>
  <si>
    <t>20605686428</t>
  </si>
  <si>
    <t xml:space="preserve">IIEE CIUDAD MAJES E2 LA COLINA                                                                      </t>
  </si>
  <si>
    <t>20447670152</t>
  </si>
  <si>
    <t xml:space="preserve">MUNICIPALIDAD DEL CENTRO POBLADO HUANCHO LIMA                                                       </t>
  </si>
  <si>
    <t>20137456762</t>
  </si>
  <si>
    <t xml:space="preserve">OPERA MATER DEI                                                                                     </t>
  </si>
  <si>
    <t>20602456936</t>
  </si>
  <si>
    <t xml:space="preserve">COMUNIDAD NATIVA NUEVA VISTA VILLA SOL                                                              </t>
  </si>
  <si>
    <t>20144334141</t>
  </si>
  <si>
    <t xml:space="preserve">PARROQUIA  EL SANTISIMO SALVADOR                                                                    </t>
  </si>
  <si>
    <t>20162511271</t>
  </si>
  <si>
    <t xml:space="preserve">COMUNIDAD CAMPESINA ACOCRA                                                                          </t>
  </si>
  <si>
    <t>20509146820</t>
  </si>
  <si>
    <t>20600862589</t>
  </si>
  <si>
    <t xml:space="preserve">COMUNIDAD CAMPESINA DE JAPOPATJA ACIRUNI LACA                                                       </t>
  </si>
  <si>
    <t>20605739114</t>
  </si>
  <si>
    <t xml:space="preserve">NÂ° 3051                                                                                             </t>
  </si>
  <si>
    <t>20605751424</t>
  </si>
  <si>
    <t xml:space="preserve">I.E. CEBA 0086 JOSE MARIA ARGUEDAS                                                                  </t>
  </si>
  <si>
    <t>20139899581</t>
  </si>
  <si>
    <t xml:space="preserve">DERRAMA ADMINISTRATIVA DESCENTRALIZADA DE LOS TRABAJADORES ADMINISTRATIVOS SECT.EDUCACION DPTO LIMA </t>
  </si>
  <si>
    <t>20194624396</t>
  </si>
  <si>
    <t xml:space="preserve">INSTITUTO DE EDUCACION SUPERIOR PEDAGOGICO PUBLICO IGNACIO AMADEO RAMOS OLIVERA - YUNGAY            </t>
  </si>
  <si>
    <t>20484099031</t>
  </si>
  <si>
    <t xml:space="preserve">C.E MARIA AUXILIADORA                                                                               </t>
  </si>
  <si>
    <t>20393766361</t>
  </si>
  <si>
    <t xml:space="preserve">INSTITUCION EDUCATIVA NÂº 64912 "MARKO E. JARA SCHENONE"                                             </t>
  </si>
  <si>
    <t>20269443767</t>
  </si>
  <si>
    <t xml:space="preserve">PARROQUIA REINA DE LOS CIELOS                                                                       </t>
  </si>
  <si>
    <t>20529286211</t>
  </si>
  <si>
    <t xml:space="preserve">COLEGIO NACIONAL GOMEZ ARIAS DAVILA                                                                 </t>
  </si>
  <si>
    <t>20605793747</t>
  </si>
  <si>
    <t xml:space="preserve">COMUNIDAD CAMPESINA DEL ANEXO DE TAPO                                                               </t>
  </si>
  <si>
    <t>20437908541</t>
  </si>
  <si>
    <t xml:space="preserve">ESCUELA SUPERIOR DE FORMACION ARTÃSTICA PÃšBLICA ERNESTO LOPEZ MINDREAU                              </t>
  </si>
  <si>
    <t>20490054155</t>
  </si>
  <si>
    <t xml:space="preserve">MUNICIPALIDAD DEL CENTRO POBLADO DE AMPARAES                                                        </t>
  </si>
  <si>
    <t>20180976214</t>
  </si>
  <si>
    <t xml:space="preserve">MUNICIPALIDAD DISTRITAL DE LA FLORIDA                                                               </t>
  </si>
  <si>
    <t>20605811109</t>
  </si>
  <si>
    <t xml:space="preserve">INSTITUCION EDUCATIVA NÂ° 64087                                                                      </t>
  </si>
  <si>
    <t>20352388671</t>
  </si>
  <si>
    <t xml:space="preserve">COLEGIO ESTATAL CURIMANA                                                                            </t>
  </si>
  <si>
    <t>20486009994</t>
  </si>
  <si>
    <t xml:space="preserve">MUNICIPALIDAD DEL CENTRO POBLADO DE RIO CHARI ALTO                                                  </t>
  </si>
  <si>
    <t>20531004737</t>
  </si>
  <si>
    <t xml:space="preserve">MUNICIPALIDAD DEL CENTRO POBLADO ACOPALCA                                                           </t>
  </si>
  <si>
    <t>20573806086</t>
  </si>
  <si>
    <t xml:space="preserve">E.C. SERVICIOS AGROPECUARIOS Y ELECTRO SAN BALVIN R. LTDA.                                          </t>
  </si>
  <si>
    <t>20322817534</t>
  </si>
  <si>
    <t xml:space="preserve">MUNICIPALIDAD DISTRITAL DE CARANIA                                                                  </t>
  </si>
  <si>
    <t>20564274730</t>
  </si>
  <si>
    <t xml:space="preserve">ASOCIACION DE AYUDA ARQUIDIOCESANA                                                                  </t>
  </si>
  <si>
    <t>20489604133</t>
  </si>
  <si>
    <t xml:space="preserve">MUNICIPALIDAD DEL CENTRO POBLADO DE ANDABAMBA                                                       </t>
  </si>
  <si>
    <t>20493697511</t>
  </si>
  <si>
    <t xml:space="preserve">INSTITUCION EDUCATIVA E.E. 6010120 LAS MALVINAS - PUNCHANA                                          </t>
  </si>
  <si>
    <t>20605824537</t>
  </si>
  <si>
    <t xml:space="preserve">COMUNIDAD CAMPESINA DE ARCOSPAMPA CONGOTA                                                           </t>
  </si>
  <si>
    <t>20531312555</t>
  </si>
  <si>
    <t xml:space="preserve">C.E.I.TPTO DE NIV INIC PRIM Y SEG DE MEN                                                            </t>
  </si>
  <si>
    <t>20205877925</t>
  </si>
  <si>
    <t xml:space="preserve">MUNICIPALIDAD DISTRITAL DE SANTA CRUZ DE ANDAMARCA                                                  </t>
  </si>
  <si>
    <t>20446799909</t>
  </si>
  <si>
    <t xml:space="preserve">I.E. 0202                                                                                           </t>
  </si>
  <si>
    <t>20486411059</t>
  </si>
  <si>
    <t xml:space="preserve">INSTITUTO DE VIALIDAD MUNICIPAL DE LA PROVINCIA DE CHANCHAMAYO                                      </t>
  </si>
  <si>
    <t>20601577608</t>
  </si>
  <si>
    <t xml:space="preserve">MUNICIPALIDAD DISTRITAL DE ORONCCOY                                                                 </t>
  </si>
  <si>
    <t>20605201611</t>
  </si>
  <si>
    <t xml:space="preserve">COMUNIDAD CAMPESINA DE ANCOBAMBA                                                                    </t>
  </si>
  <si>
    <t>20190002901</t>
  </si>
  <si>
    <t xml:space="preserve">COMUNIDAD CAMPESINA DE HUARI                                                                        </t>
  </si>
  <si>
    <t>20494733111</t>
  </si>
  <si>
    <t xml:space="preserve">COMUNIDAD CAMPESINA DE SAN JUAN DE YANAC                                                            </t>
  </si>
  <si>
    <t>20533959611</t>
  </si>
  <si>
    <t xml:space="preserve">MUNICIPALIDAD DE CENTRO POBLADO DE MACHAC                                                           </t>
  </si>
  <si>
    <t>20143671527</t>
  </si>
  <si>
    <t xml:space="preserve">MUNICIPALIDAD DISTRITAL DE VINCHOS                                                                  </t>
  </si>
  <si>
    <t>20219313226</t>
  </si>
  <si>
    <t xml:space="preserve">INSTITUTO DE EDUCACION SUPERIOR TECNOLOGICO PUBLICO FAUSTINO B. FRANCO                              </t>
  </si>
  <si>
    <t>20528446141</t>
  </si>
  <si>
    <t xml:space="preserve">INSTITUTO DE EDUCACION SUPERIOR TECNOLOGICO PRIVADO "GABRIELA PORTO DE POWER"                       </t>
  </si>
  <si>
    <t>20600242076</t>
  </si>
  <si>
    <t xml:space="preserve">COMUNIDAD CAMPESINA HUAMBO                                                                          </t>
  </si>
  <si>
    <t>20600364872</t>
  </si>
  <si>
    <t>20601966493</t>
  </si>
  <si>
    <t xml:space="preserve">COMUNIDAD CAMPESINA DE TINTAYA MARQUIRI                                                             </t>
  </si>
  <si>
    <t>20605864539</t>
  </si>
  <si>
    <t xml:space="preserve">COMUNIDAD CAMPESINA DE SAN ANTONIO DE HUALCARA                                                      </t>
  </si>
  <si>
    <t>20147175281</t>
  </si>
  <si>
    <t xml:space="preserve">ARZOBISPADO DE TRUJILLO                                                                             </t>
  </si>
  <si>
    <t>20191219415</t>
  </si>
  <si>
    <t xml:space="preserve">MUNICIPALIDAD DISTRITAL DE CAYNA                                                                    </t>
  </si>
  <si>
    <t>20198353915</t>
  </si>
  <si>
    <t xml:space="preserve">MUNICIPALIDAD DISTRITAL DE QUICHES                                                                  </t>
  </si>
  <si>
    <t>20534268832</t>
  </si>
  <si>
    <t xml:space="preserve">INSTITUTO VIAL PROVINCIAL MUNICIPAL DE HUAYTARA                                                     </t>
  </si>
  <si>
    <t>20393414252</t>
  </si>
  <si>
    <t xml:space="preserve">I.E. HIPOLITO UNANUE                                                                                </t>
  </si>
  <si>
    <t>20531058403</t>
  </si>
  <si>
    <t xml:space="preserve">MUNICIPALIDAD DEL CENTRO POBLADO DE JAHUA                                                           </t>
  </si>
  <si>
    <t>20603197624</t>
  </si>
  <si>
    <t xml:space="preserve">REPRESENTACION COMERCIAL - EMBAJADA DE LA FEDERACIÃ“N DE RUSIA EN EL PERÃš                            </t>
  </si>
  <si>
    <t>20287590963</t>
  </si>
  <si>
    <t xml:space="preserve">MUNICIP. DIST. DE SAN PEDRO DE LARCAY                                                               </t>
  </si>
  <si>
    <t>20486812550</t>
  </si>
  <si>
    <t xml:space="preserve">COMUNIDAD CAMPESINA DE HUANCA HUANCA                                                                </t>
  </si>
  <si>
    <t>20564108481</t>
  </si>
  <si>
    <t xml:space="preserve">CENTRO POBLADO MENOR DE ANTILLA                                                                     </t>
  </si>
  <si>
    <t>20600889908</t>
  </si>
  <si>
    <t xml:space="preserve">CONGREGACION NUESTRA SEÃ‘ORA DE LAS MISIONES                                                         </t>
  </si>
  <si>
    <t>20605899499</t>
  </si>
  <si>
    <t xml:space="preserve">I.E. 1638 PASITOS DE JESÃšS                                                                          </t>
  </si>
  <si>
    <t>20213370210</t>
  </si>
  <si>
    <t xml:space="preserve">MUNICIPALIDAD DISTRITAL DE RANRAHIRCA                                                               </t>
  </si>
  <si>
    <t>20225634085</t>
  </si>
  <si>
    <t xml:space="preserve">SERVICIOS BASICOS DE SALUD CHILCA-MALA                                                              </t>
  </si>
  <si>
    <t>20191693249</t>
  </si>
  <si>
    <t xml:space="preserve">MUNICIPALIDAD DISTRITAL DE LARIA                                                                    </t>
  </si>
  <si>
    <t>20195238961</t>
  </si>
  <si>
    <t xml:space="preserve">MUNICIPALIDAD DISTRITAL PERENE                                                                      </t>
  </si>
  <si>
    <t>20531456557</t>
  </si>
  <si>
    <t xml:space="preserve">I.E. MARCELINO CHAVEZ VILLAVERDE                                                                    </t>
  </si>
  <si>
    <t>20600394461</t>
  </si>
  <si>
    <t xml:space="preserve">COMUNIDAD CAMPESINA URINSAYA COCHA TICUYO                                                           </t>
  </si>
  <si>
    <t>20532536287</t>
  </si>
  <si>
    <t xml:space="preserve">CETPRO HORACIO ZEBALLOS GAMEZ                                                                       </t>
  </si>
  <si>
    <t>20164449875</t>
  </si>
  <si>
    <t xml:space="preserve">MUNICIPALIDAD DISTRITAL DE CHACHAS                                                                  </t>
  </si>
  <si>
    <t>20491565617</t>
  </si>
  <si>
    <t xml:space="preserve"> MUNICIPALIDAD DE CENTRO POBLADO DE MORAN PATA                                                      </t>
  </si>
  <si>
    <t>20171871124</t>
  </si>
  <si>
    <t>20489051291</t>
  </si>
  <si>
    <t xml:space="preserve">MUNICIPALIDAD DISTRITAL DE BARRANQUITA                                                              </t>
  </si>
  <si>
    <t>20449193033</t>
  </si>
  <si>
    <t xml:space="preserve">MUNICIPALIDAD DE CENTRO POBLADO MENOR DE LA FLORIDA                                                 </t>
  </si>
  <si>
    <t>20452803659</t>
  </si>
  <si>
    <t xml:space="preserve">INSTITUTO SUPERIOR TECNOLOGICO PUBLICO NASCA                                                        </t>
  </si>
  <si>
    <t>20179930201</t>
  </si>
  <si>
    <t xml:space="preserve">INSTITUTO SUPERIOR TECNOLOGICO PUBLICO JOSE PARDO                                                   </t>
  </si>
  <si>
    <t>20210735390</t>
  </si>
  <si>
    <t xml:space="preserve">MUNICIPALIDAD DISTRITAL DE TANTAMAYO                                                                </t>
  </si>
  <si>
    <t>20601052840</t>
  </si>
  <si>
    <t>20486642964</t>
  </si>
  <si>
    <t xml:space="preserve">INSTITUCION EDUCATIVA MICAELA BASTIDAS                                                              </t>
  </si>
  <si>
    <t>20605959157</t>
  </si>
  <si>
    <t xml:space="preserve">MARIA INMACULADA DE BELEN                                                                           </t>
  </si>
  <si>
    <t>20172481389</t>
  </si>
  <si>
    <t xml:space="preserve">ACADEMIA PERUANA DE HISTORIA ECLESIASTIC                                                            </t>
  </si>
  <si>
    <t>20357899959</t>
  </si>
  <si>
    <t xml:space="preserve">COMUNIDAD CAMPESINA DE URQUILLOS                                                                    </t>
  </si>
  <si>
    <t>20569066817</t>
  </si>
  <si>
    <t xml:space="preserve">MUNICIPALIDAD DEL CENTRO POBLADO DE TAMBRAICO                                                       </t>
  </si>
  <si>
    <t>20201967181</t>
  </si>
  <si>
    <t xml:space="preserve">MUNICIPALIDAD DISTRITAL DE HUANCARAY                                                                </t>
  </si>
  <si>
    <t>20219793252</t>
  </si>
  <si>
    <t xml:space="preserve">GERENCIA REGIONAL DE AGRICULTURA                                                                    </t>
  </si>
  <si>
    <t>20568388641</t>
  </si>
  <si>
    <t xml:space="preserve">COMUNIDAD CAMPESINA  CCOCHACCASA                                                                    </t>
  </si>
  <si>
    <t>20571144361</t>
  </si>
  <si>
    <t xml:space="preserve">MUNICIPALIDAD DEL CENTRO POBLADO DE HUANCAPAMPA                                                     </t>
  </si>
  <si>
    <t>20600783280</t>
  </si>
  <si>
    <t xml:space="preserve">MUNICIPALIDAD DE CENTRO POBLADO DE SALAPAMPA                                                        </t>
  </si>
  <si>
    <t>20603697457</t>
  </si>
  <si>
    <t xml:space="preserve">COMUNIDAD CAMPESINA DE CANIN                                                                        </t>
  </si>
  <si>
    <t>20605450181</t>
  </si>
  <si>
    <t xml:space="preserve">COMUNIDAD CAMPESINA DE MANYACC                                                                      </t>
  </si>
  <si>
    <t>20183806255</t>
  </si>
  <si>
    <t xml:space="preserve">COLEGIO PARTICULAR SAN AGUSTIN                                                                      </t>
  </si>
  <si>
    <t>20225619523</t>
  </si>
  <si>
    <t xml:space="preserve">CETPRO SANTA VERONICA                                                                               </t>
  </si>
  <si>
    <t>20525734243</t>
  </si>
  <si>
    <t xml:space="preserve">MUNICIPALIDAD DEL CENTRO POBLADO LA CALETA LA TORTUGA                                               </t>
  </si>
  <si>
    <t>20600743865</t>
  </si>
  <si>
    <t xml:space="preserve">COMUNIDAD CAMPESINA TAMBO LA CARMELITA                                                              </t>
  </si>
  <si>
    <t>20493380584</t>
  </si>
  <si>
    <t xml:space="preserve">COMUNIDAD NATIVA DE SAN FRANCISCO DEL ALGODONAL                                                     </t>
  </si>
  <si>
    <t>20526581289</t>
  </si>
  <si>
    <t xml:space="preserve">I.E. 20463 " MONSEÃ‘OR RAMON ZUBIETA "                                                               </t>
  </si>
  <si>
    <t>20604382808</t>
  </si>
  <si>
    <t xml:space="preserve">I.E. 6051 MERCEDES INDACOCHEA                                                                       </t>
  </si>
  <si>
    <t>20185589804</t>
  </si>
  <si>
    <t xml:space="preserve">MUNICIPALIDAD DISTRITAL POCOHUANCA                                                                  </t>
  </si>
  <si>
    <t>20161633098</t>
  </si>
  <si>
    <t xml:space="preserve">HIJAS DE SANTA MARIA DEL CORAZON D JESUS                                                            </t>
  </si>
  <si>
    <t>20563986515</t>
  </si>
  <si>
    <t xml:space="preserve">INSTITUCION EDUCATIVA BASICA REGULAR PRIVADA ENMANUEL                                               </t>
  </si>
  <si>
    <t>20606034505</t>
  </si>
  <si>
    <t xml:space="preserve">INSTITUCION EDUCATIVA INTEGRADA NÂ° 86469 DE PUJÃšN - SAN MARCOS                                      </t>
  </si>
  <si>
    <t>20115007069</t>
  </si>
  <si>
    <t xml:space="preserve">INST.SUP.TEC NO EST.A SALAZAR BONDY                                                                 </t>
  </si>
  <si>
    <t>20185269052</t>
  </si>
  <si>
    <t xml:space="preserve">MUNICIPALIDAD DISTRITAL DE VISCHONGO                                                                </t>
  </si>
  <si>
    <t>20201826102</t>
  </si>
  <si>
    <t xml:space="preserve">MUNICIPALIDAD DIST. DE LEONCIO PRADO                                                                </t>
  </si>
  <si>
    <t>20159308619</t>
  </si>
  <si>
    <t xml:space="preserve">MUNICIPALIDAD DISTRITAL DE OMACHA                                                                   </t>
  </si>
  <si>
    <t>20208088611</t>
  </si>
  <si>
    <t xml:space="preserve">MUNICIPALIDAD DISTRITAL DE AYAVIRI                                                                  </t>
  </si>
  <si>
    <t>20170715056</t>
  </si>
  <si>
    <t xml:space="preserve">CONGREGACION DE HERMANITAS DE LOS ANCIANOS DESAMPARADOS                                             </t>
  </si>
  <si>
    <t>20323083500</t>
  </si>
  <si>
    <t xml:space="preserve">MUNICIPALIDAD DISTRITAL DE HUAYLLAPAMPA                                                             </t>
  </si>
  <si>
    <t>20188415688</t>
  </si>
  <si>
    <t>20213758293</t>
  </si>
  <si>
    <t xml:space="preserve">MUNICIPALIDAD DISTRITAL DE CURGOS                                                                   </t>
  </si>
  <si>
    <t>20147620196</t>
  </si>
  <si>
    <t xml:space="preserve">PARROQUIA SAN JERONIMO - ICA                                                                        </t>
  </si>
  <si>
    <t>20490444611</t>
  </si>
  <si>
    <t xml:space="preserve">COMUNIDAD CAMPESINA DE YANACONA                                                                     </t>
  </si>
  <si>
    <t>20161244512</t>
  </si>
  <si>
    <t xml:space="preserve">MUNICIPALIDAD PROVINCIAL CHUCUITO                                                                   </t>
  </si>
  <si>
    <t>20188421904</t>
  </si>
  <si>
    <t xml:space="preserve">PARROQUIA SANTA CATALINA                                                                            </t>
  </si>
  <si>
    <t>20482789146</t>
  </si>
  <si>
    <t xml:space="preserve">MUNICIPALIDAD DEL CENTRO POBLADO LLUCHUBAMBA - SECTOR I                                             </t>
  </si>
  <si>
    <t>20206844028</t>
  </si>
  <si>
    <t xml:space="preserve">PARROQUIA SANTA CATALINA DE ALEJANDRIA                                                              </t>
  </si>
  <si>
    <t>20170417462</t>
  </si>
  <si>
    <t xml:space="preserve">INST.FRANCISCANAS MISIONERAS DE MARIA                                                               </t>
  </si>
  <si>
    <t>20409077774</t>
  </si>
  <si>
    <t xml:space="preserve">PARROQUIA SANTA RITA DE CASIA                                                                       </t>
  </si>
  <si>
    <t>20206212498</t>
  </si>
  <si>
    <t xml:space="preserve">"PARROQUIA" MARIA MADRE DE DIOS"                                                                    </t>
  </si>
  <si>
    <t>20600109899</t>
  </si>
  <si>
    <t xml:space="preserve">PARROQUIA "SANTO TORIBIO DE MOGROVEJO"                                                              </t>
  </si>
  <si>
    <t>20193104267</t>
  </si>
  <si>
    <t xml:space="preserve">MUNICIPALIDAD DISTRITAL DE Ã‘AHUIMPUQUIO                                                             </t>
  </si>
  <si>
    <t>20287369248</t>
  </si>
  <si>
    <t xml:space="preserve">MUNICIPALIDAD DISTRITAL DE LARAMATE                                                                 </t>
  </si>
  <si>
    <t>20600374541</t>
  </si>
  <si>
    <t xml:space="preserve">PARROQUIA SANTUARIO DIVINA MISERICORDIA                                                             </t>
  </si>
  <si>
    <t>20163033136</t>
  </si>
  <si>
    <t xml:space="preserve">MUNICIPALIDAD DE LAMBRAMA                                                                           </t>
  </si>
  <si>
    <t>20172703896</t>
  </si>
  <si>
    <t xml:space="preserve">COMITE REGIONAL PRODUCTIVIDAD LECHERA                                                               </t>
  </si>
  <si>
    <t>20193358790</t>
  </si>
  <si>
    <t xml:space="preserve">MUNICIPALIDAD DISTRITAL DE HUANCA CAYLLOMA                                                          </t>
  </si>
  <si>
    <t>20198357660</t>
  </si>
  <si>
    <t xml:space="preserve">MUNICIPALIDAD DISTRITAL DE PONTO                                                                    </t>
  </si>
  <si>
    <t>20147081112</t>
  </si>
  <si>
    <t xml:space="preserve">C.E.P. MIXTO  PADRE JOSE SAFARIK                                                                    </t>
  </si>
  <si>
    <t>20529629355</t>
  </si>
  <si>
    <t xml:space="preserve">CORTE SUPERIOR DE JUSTICIA DE CAJAMARCA                                                             </t>
  </si>
  <si>
    <t>20146794565</t>
  </si>
  <si>
    <t xml:space="preserve">VICARIATO APOSTOLICO SAN FRANCISCO JAVIER                                                           </t>
  </si>
  <si>
    <t>20449282648</t>
  </si>
  <si>
    <t xml:space="preserve">UNIDAD DE GESTION EDUCATIVA LOCAL DE POMABAMBA                                                      </t>
  </si>
  <si>
    <t>20213017871</t>
  </si>
  <si>
    <t xml:space="preserve">MUNICIPALIDAD DISTRITAL DE LAS PIEDRAS                                                              </t>
  </si>
  <si>
    <t>20147735414</t>
  </si>
  <si>
    <t xml:space="preserve">PARROQUIA NUESTRA SRA.DEL CAMINO                                                                    </t>
  </si>
  <si>
    <t>20118664842</t>
  </si>
  <si>
    <t xml:space="preserve">INSTITUCION EDUCATIVA PARROQUIAL SAN MARTIN DE PORRES                                               </t>
  </si>
  <si>
    <t>20207783855</t>
  </si>
  <si>
    <t xml:space="preserve">COMUNIDAD CAMPESINA DE LLANAVILLA                                                                   </t>
  </si>
  <si>
    <t>20198772306</t>
  </si>
  <si>
    <t xml:space="preserve">MUNICIPALIDAD DISTRITAL DE NUEVA REQUENA                                                            </t>
  </si>
  <si>
    <t>20505553480</t>
  </si>
  <si>
    <t xml:space="preserve">FUNDACION INCA KOLA                                                                                 </t>
  </si>
  <si>
    <t>20185610421</t>
  </si>
  <si>
    <t xml:space="preserve">MUNICIPALIDAD DISTRITAL DE OCUMAL                                                                   </t>
  </si>
  <si>
    <t>20207747204</t>
  </si>
  <si>
    <t xml:space="preserve">MUNICIPALIDAD DISTRITAL DE SARIN                                                                    </t>
  </si>
  <si>
    <t>20223466444</t>
  </si>
  <si>
    <t xml:space="preserve">MUNICIPALIDAD DISTRITAL SANTO DOMINGO DE CAPILLAS                                                   </t>
  </si>
  <si>
    <t>20170137346</t>
  </si>
  <si>
    <t xml:space="preserve">HOSPITAL DE BARRANCA - CAJATAMBO Y SERVICIOS BASICOS DE SALUD                                       </t>
  </si>
  <si>
    <t>20156464890</t>
  </si>
  <si>
    <t xml:space="preserve">INSTITUCION EDUCATIVA DE ACCION CONJUNTA SAN SALVADOR                                               </t>
  </si>
  <si>
    <t>20202323406</t>
  </si>
  <si>
    <t xml:space="preserve">PARROQUIA NSTRA SRA DE LA ESPERANZA                                                                 </t>
  </si>
  <si>
    <t>20288749443</t>
  </si>
  <si>
    <t xml:space="preserve">MUNICIPALIDAD DISTRITAL DE HUAYANA                                                                  </t>
  </si>
  <si>
    <t>20605554033</t>
  </si>
  <si>
    <t xml:space="preserve">COMUNIDAD NATIVA CAROCURAHUAYTE                                                                     </t>
  </si>
  <si>
    <t>20125370773</t>
  </si>
  <si>
    <t xml:space="preserve">CENTRO EDUCATIVO PARROQ. REINA DE LA PAZ                                                            </t>
  </si>
  <si>
    <t>20407346867</t>
  </si>
  <si>
    <t xml:space="preserve">CEIP LA CABAÃ±ITA DE JESUS                                                                           </t>
  </si>
  <si>
    <t>20502242289</t>
  </si>
  <si>
    <t xml:space="preserve">PARROQUIA SANTISIMO SACRAMENTO                                                                      </t>
  </si>
  <si>
    <t>20525832334</t>
  </si>
  <si>
    <t xml:space="preserve">HOSPITAL DE LA AMISTAD PERU - COREA SANTA ROSA II-2                                                 </t>
  </si>
  <si>
    <t>20175163451</t>
  </si>
  <si>
    <t xml:space="preserve">MUNICIPALIDAD DISTRITAL DE VINAC                                                                    </t>
  </si>
  <si>
    <t>20228222845</t>
  </si>
  <si>
    <t xml:space="preserve">MUNICIPALIDAD DISTRITAL DE LLIPA                                                                    </t>
  </si>
  <si>
    <t>20185716172</t>
  </si>
  <si>
    <t xml:space="preserve">MUNICIPALIDAD DISTRITAL DE SAN JERONIMO DE TUNAN                                                    </t>
  </si>
  <si>
    <t>20143885241</t>
  </si>
  <si>
    <t xml:space="preserve">C.E. PARROQUIAL NIÃ±O JESUS DE PRAGA                                                                 </t>
  </si>
  <si>
    <t>20165814887</t>
  </si>
  <si>
    <t xml:space="preserve">MUNICIPALIDAD DISTRITAL DE HUAYLAS                                                                  </t>
  </si>
  <si>
    <t>20406266380</t>
  </si>
  <si>
    <t xml:space="preserve">UNIDAD DE GESTION EDUCATIVA LOCAL - CHUCUITO                                                        </t>
  </si>
  <si>
    <t>20172870873</t>
  </si>
  <si>
    <t xml:space="preserve">MUNICIPALIDAD DISTRITAL DE CARACOTO                                                                 </t>
  </si>
  <si>
    <t>20218909109</t>
  </si>
  <si>
    <t xml:space="preserve">MUNICIPALIDAD DISTRITAL DE LUCMA                                                                    </t>
  </si>
  <si>
    <t>20352302113</t>
  </si>
  <si>
    <t xml:space="preserve">COMUNIDAD NATIVA SANTA ROSA DE SHESHEA                                                              </t>
  </si>
  <si>
    <t>20486672871</t>
  </si>
  <si>
    <t xml:space="preserve">INSTITUTO VIAL PROVINCIAL MUNICIPAL DE JAUJA                                                        </t>
  </si>
  <si>
    <t>20445592421</t>
  </si>
  <si>
    <t>20173189932</t>
  </si>
  <si>
    <t xml:space="preserve">MUNICIPALIDAD PROVINCIAL DE OYON                                                                    </t>
  </si>
  <si>
    <t>20531187980</t>
  </si>
  <si>
    <t xml:space="preserve">CETPRO INCA ATAHUALPA                                                                               </t>
  </si>
  <si>
    <t>20393602172</t>
  </si>
  <si>
    <t xml:space="preserve">COMUNIDAD NATIVA TUPAC AMARU                                                                        </t>
  </si>
  <si>
    <t>20201520364</t>
  </si>
  <si>
    <t xml:space="preserve">MUNICIPALIDAD DISTRITAL DE MARA                                                                     </t>
  </si>
  <si>
    <t>20327998413</t>
  </si>
  <si>
    <t xml:space="preserve">UNIVERSIDAD CATOLICA SAN PABLO                                                                      </t>
  </si>
  <si>
    <t>20120297563</t>
  </si>
  <si>
    <t>20519101174</t>
  </si>
  <si>
    <t xml:space="preserve">PARROQUIA CRISTO SACERDOTE                                                                          </t>
  </si>
  <si>
    <t>20360536239</t>
  </si>
  <si>
    <t xml:space="preserve">UGEL - PALLASCA                                                                                     </t>
  </si>
  <si>
    <t>20445428389</t>
  </si>
  <si>
    <t xml:space="preserve">UNIDAD DE GESTION EDUCATIVA CASMA                                                                   </t>
  </si>
  <si>
    <t>20406922589</t>
  </si>
  <si>
    <t xml:space="preserve">UNIDAD DE GESTION EDUCATIVA LOCAL SIHUAS                                                            </t>
  </si>
  <si>
    <t>20143189091</t>
  </si>
  <si>
    <t xml:space="preserve">MUNICIPALIDAD DISTRITAL DE HUARANGO                                                                 </t>
  </si>
  <si>
    <t>20186465793</t>
  </si>
  <si>
    <t xml:space="preserve">MUNICIPALIDAD DISTRITAL COMANDANTE NOEL                                                             </t>
  </si>
  <si>
    <t>20438627741</t>
  </si>
  <si>
    <t xml:space="preserve">UNIDAD DE GESTION EDUCATIVA LOCAL - CHEP EN                                                         </t>
  </si>
  <si>
    <t>20221631677</t>
  </si>
  <si>
    <t xml:space="preserve">MUNICIPALIDAD DISTRITAL DE HABANA                                                                   </t>
  </si>
  <si>
    <t>20221107307</t>
  </si>
  <si>
    <t xml:space="preserve">MUNICIPALIDAD DISTRITAL DE COATA                                                                    </t>
  </si>
  <si>
    <t>20601530776</t>
  </si>
  <si>
    <t xml:space="preserve">MUNICIPALIDAD DISTRITAL DE SANTIAGO DE TUCUMA                                                       </t>
  </si>
  <si>
    <t>20229244869</t>
  </si>
  <si>
    <t xml:space="preserve">MUNICIPALIDAD DISTRITAL DE TAPICHE                                                                  </t>
  </si>
  <si>
    <t>20287710969</t>
  </si>
  <si>
    <t xml:space="preserve">CEGNE SAN JOSE                                                                                      </t>
  </si>
  <si>
    <t>20604538492</t>
  </si>
  <si>
    <t xml:space="preserve">INSTITUCION EDUCATIVA 9 DE DICIEMBRE                                                                </t>
  </si>
  <si>
    <t>20194695226</t>
  </si>
  <si>
    <t xml:space="preserve">MUNICIPALIDAD DISTRITAL DE SAYLLA                                                                   </t>
  </si>
  <si>
    <t>20398023332</t>
  </si>
  <si>
    <t>20160766191</t>
  </si>
  <si>
    <t xml:space="preserve">UNIVERSIDAD NACIONAL DE SAN MARTIN                                                                  </t>
  </si>
  <si>
    <t>20226214918</t>
  </si>
  <si>
    <t xml:space="preserve">COMUNIDAD CAMPESINA DE LA OROYA ANTIGUA                                                             </t>
  </si>
  <si>
    <t>20444079062</t>
  </si>
  <si>
    <t xml:space="preserve">COLEGIO NO ESTATAL TERESA DE LA CRUZ                                                                </t>
  </si>
  <si>
    <t>20487630811</t>
  </si>
  <si>
    <t xml:space="preserve">MANCOMUNIDAD MUNICIPAL DEL VALLE LA LECHE                                                           </t>
  </si>
  <si>
    <t>20605555927</t>
  </si>
  <si>
    <t xml:space="preserve">COMUNIDAD CAMPESINA DE VALLE HERMOSA DEL CASERIO DE VILCABAMBA                                      </t>
  </si>
  <si>
    <t>20601577667</t>
  </si>
  <si>
    <t xml:space="preserve">COMUNIDAD NATIVA SAN JUAN - RIO UCAYALI                                                             </t>
  </si>
  <si>
    <t>20188819690</t>
  </si>
  <si>
    <t xml:space="preserve">MIN. INT. PROYECTO ESPECIAL CORAH                                                                   </t>
  </si>
  <si>
    <t>20175317601</t>
  </si>
  <si>
    <t xml:space="preserve">INSTITUTO DE EDUCACIÃ“N SUPERIOR TECNOLÃ“GICO PÃšBLICO HONORIO DELGADO ESPINOZA                        </t>
  </si>
  <si>
    <t>20221170688</t>
  </si>
  <si>
    <t xml:space="preserve">GERENCIA REGIONAL DE TRANSPORTES Y COMUNICACIONES LA LIBERTAD                                       </t>
  </si>
  <si>
    <t>20203146729</t>
  </si>
  <si>
    <t>20448706738</t>
  </si>
  <si>
    <t xml:space="preserve">INSTITUCION EDUCATIVA PRIVADA CRISTO REY EN EDUCACION BASICA REGULAR                                </t>
  </si>
  <si>
    <t>20188992057</t>
  </si>
  <si>
    <t xml:space="preserve">MUNICIPALIDAD DISTRITAL DE MAGDALENA                                                                </t>
  </si>
  <si>
    <t>20196590979</t>
  </si>
  <si>
    <t xml:space="preserve">MISIONEROS COMBONIANOS DEL CORAZON DE JESUS                                                         </t>
  </si>
  <si>
    <t>20351667002</t>
  </si>
  <si>
    <t xml:space="preserve">COMUNIDAD NATIVA DE CAIMITO                                                                         </t>
  </si>
  <si>
    <t>20493211472</t>
  </si>
  <si>
    <t xml:space="preserve">INSTITUTO DE EDUCACION SUPERIOR PEDAGOGICO PRIVADO DIVINO NIÃ‘O JESUS E.I.R.L.                       </t>
  </si>
  <si>
    <t>20600724950</t>
  </si>
  <si>
    <t xml:space="preserve">IEP NÂ° 71016 MARIA AUXILIADORA JULIACA                                                              </t>
  </si>
  <si>
    <t>20146992367</t>
  </si>
  <si>
    <t xml:space="preserve">MUNICIPALIDAD DISTRITAL DE TAMARINDO                                                                </t>
  </si>
  <si>
    <t>20479689769</t>
  </si>
  <si>
    <t xml:space="preserve">PARROQUIA NUESTRA SENORA DEL CARMEN                                                                 </t>
  </si>
  <si>
    <t>20160045532</t>
  </si>
  <si>
    <t xml:space="preserve">CONGREGACION DE RELIGIOSAS DE MARIA INMACULADA                                                      </t>
  </si>
  <si>
    <t>20204639028</t>
  </si>
  <si>
    <t xml:space="preserve">MUNICIPALIDAD DISTRITAL DE CHAO                                                                     </t>
  </si>
  <si>
    <t>20131369558</t>
  </si>
  <si>
    <t xml:space="preserve">MUNICIPALIDAD PROVINCIAL DEL CALLAO                                                                 </t>
  </si>
  <si>
    <t>20484321231</t>
  </si>
  <si>
    <t xml:space="preserve">PARROQUIA SANTA ROSA DE TALARA                                                                      </t>
  </si>
  <si>
    <t>20532929092</t>
  </si>
  <si>
    <t xml:space="preserve">CENTRO DE EDUCACION  TECNICO PRODUCTIVA DE GESTION PRIVADA INTERNACIONAL BUSINESS                   </t>
  </si>
  <si>
    <t>20221619898</t>
  </si>
  <si>
    <t xml:space="preserve">COMUNIDAD CAMPESINA DE CALACALA                                                                     </t>
  </si>
  <si>
    <t>20366763962</t>
  </si>
  <si>
    <t xml:space="preserve">DESEMBARCADERO PESQUERO ARTESANAL ACAPULCO                                                          </t>
  </si>
  <si>
    <t>20490120981</t>
  </si>
  <si>
    <t xml:space="preserve">COMUNIDAD CAMPESINA DE TINTAY                                                                       </t>
  </si>
  <si>
    <t>20216221096</t>
  </si>
  <si>
    <t xml:space="preserve">MUNICIPALIDAD DISTRITAL DE OCOYO                                                                    </t>
  </si>
  <si>
    <t>20131376503</t>
  </si>
  <si>
    <t xml:space="preserve">SERVIC NAC DE ADIESTRAM EN TRABAJ INDUST                                                            </t>
  </si>
  <si>
    <t>20176735725</t>
  </si>
  <si>
    <t xml:space="preserve">MUNICIPALIDAD PROVINCIAL DE PASCO                                                                   </t>
  </si>
  <si>
    <t>20445268675</t>
  </si>
  <si>
    <t xml:space="preserve">CENTRO POBLADO DE FERRER                                                                            </t>
  </si>
  <si>
    <t>20486015374</t>
  </si>
  <si>
    <t xml:space="preserve">MISION CRISTIANA CRISTO VIVE                                                                        </t>
  </si>
  <si>
    <t>20528076549</t>
  </si>
  <si>
    <t xml:space="preserve">COMUNIDAD CAMPESINA HUAYANA                                                                         </t>
  </si>
  <si>
    <t>20603913486</t>
  </si>
  <si>
    <t xml:space="preserve">COMUNIDAD NATIVA LOS SIETE HERMANOS                                                                 </t>
  </si>
  <si>
    <t>20172856960</t>
  </si>
  <si>
    <t xml:space="preserve">MUNICIPALIDAD DISTRITAL DE HUATA                                                                    </t>
  </si>
  <si>
    <t>20222124353</t>
  </si>
  <si>
    <t xml:space="preserve">MUNICIPALIDAD DEL CENTRO POBLADO EL TROPICO                                                         </t>
  </si>
  <si>
    <t>20450511880</t>
  </si>
  <si>
    <t xml:space="preserve">COMUNIDAD DE INDIGENAS DE CHOQQUEPATA                                                               </t>
  </si>
  <si>
    <t>20602897878</t>
  </si>
  <si>
    <t xml:space="preserve">ECOKUKASATO DE RESPONSABILIDAD LIMITADA                                                             </t>
  </si>
  <si>
    <t>20182901386</t>
  </si>
  <si>
    <t xml:space="preserve">MUNICIPALIDAD DISTRITAL DE SAN BENITO                                                               </t>
  </si>
  <si>
    <t>20365213179</t>
  </si>
  <si>
    <t xml:space="preserve">DIRECCION REGIONAL DE EDUCACION AYACUCHO                                                            </t>
  </si>
  <si>
    <t>20107113984</t>
  </si>
  <si>
    <t>20187630101</t>
  </si>
  <si>
    <t xml:space="preserve">MUNICIPALIDAD PROVINC SANTIAGO DE CHUCO                                                             </t>
  </si>
  <si>
    <t>20267941379</t>
  </si>
  <si>
    <t xml:space="preserve">CEGNE ALFREDO REBAZA A. DE LOS JAZMINES                                                             </t>
  </si>
  <si>
    <t>20253040719</t>
  </si>
  <si>
    <t xml:space="preserve">SAGRADOS CORAZONES DE JESUS Y MARIA                                                                 </t>
  </si>
  <si>
    <t>20448221131</t>
  </si>
  <si>
    <t xml:space="preserve">COMUNIDAD CAMPESINA DE SANCUTA                                                                      </t>
  </si>
  <si>
    <t>20122293301</t>
  </si>
  <si>
    <t xml:space="preserve">CTRO EDUCATIVO PARROQUIAL SAN JOSE OBRER                                                            </t>
  </si>
  <si>
    <t>20157785045</t>
  </si>
  <si>
    <t>20527642206</t>
  </si>
  <si>
    <t xml:space="preserve">COMUNIDAD CAMPESINA RAYAMPATA                                                                       </t>
  </si>
  <si>
    <t>20107702548</t>
  </si>
  <si>
    <t xml:space="preserve">FUNDACION CAMBRIDGE                                                                                 </t>
  </si>
  <si>
    <t>20206122316</t>
  </si>
  <si>
    <t xml:space="preserve">PARROQUIA SANTIAGO APOSTOL DE SURCO                                                                 </t>
  </si>
  <si>
    <t>20467225406</t>
  </si>
  <si>
    <t xml:space="preserve">EMBAJADA DE LA REPUBLICA DE COREA                                                                   </t>
  </si>
  <si>
    <t>20148170771</t>
  </si>
  <si>
    <t xml:space="preserve">MUNICIPALIDAD DISTRITAL DE SORITOR                                                                  </t>
  </si>
  <si>
    <t>20480022778</t>
  </si>
  <si>
    <t xml:space="preserve">COMUNIDAD NATIVA SHAWIT                                                                             </t>
  </si>
  <si>
    <t>20486249014</t>
  </si>
  <si>
    <t xml:space="preserve">MUNICIPALIDAD DEL CENTRO POBLADO VILLA JUNIN                                                        </t>
  </si>
  <si>
    <t>20105685875</t>
  </si>
  <si>
    <t xml:space="preserve">UNIVERSIDAD NACIONAL PEDRO RUIZ GALLO                                                               </t>
  </si>
  <si>
    <t>20140658571</t>
  </si>
  <si>
    <t xml:space="preserve">COLEGIO PARROQUIAL SANTA ROSA DE LIMA                                                               </t>
  </si>
  <si>
    <t>20168007168</t>
  </si>
  <si>
    <t xml:space="preserve">MUNICIPALIDAD PROVINCIAL CHACHAPOYAS                                                                </t>
  </si>
  <si>
    <t>20187806667</t>
  </si>
  <si>
    <t xml:space="preserve">MUNICIPALIDAD PROVINCIAL DE CONCEPCION                                                              </t>
  </si>
  <si>
    <t>20602400884</t>
  </si>
  <si>
    <t xml:space="preserve">COMUNIDAD CAMPESINA SANTA ROSA DE ZANCOBAMBA                                                        </t>
  </si>
  <si>
    <t>20216421770</t>
  </si>
  <si>
    <t xml:space="preserve">PARROQUIA SAN JUAN BAUTISTA DE ILLIMO                                                               </t>
  </si>
  <si>
    <t>20139070641</t>
  </si>
  <si>
    <t xml:space="preserve">PARROQUIA SAN ANTONIO MARIA CLARET                                                                  </t>
  </si>
  <si>
    <t>20526370661</t>
  </si>
  <si>
    <t xml:space="preserve">ARRENDAMIENTOS                                                                                      </t>
  </si>
  <si>
    <t>20201188068</t>
  </si>
  <si>
    <t xml:space="preserve">MUNICIPALIDAD DISTRITAL DE MITO                                                                     </t>
  </si>
  <si>
    <t>20311363264</t>
  </si>
  <si>
    <t xml:space="preserve">ESCUELA DE EDUCACIÃ“N SUPERIOR PEDAGÃ“GICA PÃšBLICA NUESTRA SEÃ‘ORA DE CHOTA                            </t>
  </si>
  <si>
    <t>20393850401</t>
  </si>
  <si>
    <t xml:space="preserve">ESTACION EXPERIMENTAL AGRARIA PUCALLPA - UCAYALI                                                    </t>
  </si>
  <si>
    <t>20602589405</t>
  </si>
  <si>
    <t xml:space="preserve">PARROQUIA SAN JUAN PABLO II                                                                         </t>
  </si>
  <si>
    <t>20604061734</t>
  </si>
  <si>
    <t xml:space="preserve">COMUNIDAD NATIVA CORBATA                                                                            </t>
  </si>
  <si>
    <t>20348964705</t>
  </si>
  <si>
    <t xml:space="preserve">HERMANDAD DEL SEÃ±OR DE LOS MILAGROS DE NAZARENAS                                                    </t>
  </si>
  <si>
    <t>20441201606</t>
  </si>
  <si>
    <t xml:space="preserve">PARROQ CATEDRAL SAGRADA FAMILIA-CHULUCAN                                                            </t>
  </si>
  <si>
    <t>20606309351</t>
  </si>
  <si>
    <t xml:space="preserve">COMUNIDAD NATIVA ORO BLANCO                                                                         </t>
  </si>
  <si>
    <t>20103845590</t>
  </si>
  <si>
    <t xml:space="preserve">MUNICIPALIDAD PROVINCIAL DE MAYNAS                                                                  </t>
  </si>
  <si>
    <t>20174821497</t>
  </si>
  <si>
    <t xml:space="preserve">MUNICIPALIDAD DISTRITAL DE CURICACA                                                                 </t>
  </si>
  <si>
    <t>20408632146</t>
  </si>
  <si>
    <t xml:space="preserve">DIR. REG. DE TRANSP.COM.VIV.CONS.LORETO                                                             </t>
  </si>
  <si>
    <t>20510926600</t>
  </si>
  <si>
    <t xml:space="preserve">FUNDACION PROMOCION DE DESARROLLO E INTEGRACION SOCIAL-FUPRODESIS                                   </t>
  </si>
  <si>
    <t>20351223201</t>
  </si>
  <si>
    <t xml:space="preserve">MUNICIP DEL CENTRO POBLAD MALDONADILLO                                                              </t>
  </si>
  <si>
    <t>20381159281</t>
  </si>
  <si>
    <t xml:space="preserve">OFICINA DE INFRAESTRUCTURA PENITENCIARIA - INPE                                                     </t>
  </si>
  <si>
    <t>20600770307</t>
  </si>
  <si>
    <t xml:space="preserve">COMUNIDAD CAMPESINA DE HUACAN                                                                       </t>
  </si>
  <si>
    <t>20606373725</t>
  </si>
  <si>
    <t xml:space="preserve">COMUNIDAD CAMPESINA DE PAGSHAG                                                                      </t>
  </si>
  <si>
    <t>20143772129</t>
  </si>
  <si>
    <t xml:space="preserve">MUNICIPALIDAD DISTRITAL DE SANTA ROSA DE QUIVES                                                     </t>
  </si>
  <si>
    <t>20219792957</t>
  </si>
  <si>
    <t xml:space="preserve">MUNICIPALIDAD DISTRITAL DE CACHICADAN                                                               </t>
  </si>
  <si>
    <t>20203706708</t>
  </si>
  <si>
    <t xml:space="preserve">MUNICIPALIDAD DISTRITAL DE HUACUAS                                                                  </t>
  </si>
  <si>
    <t>20604837414</t>
  </si>
  <si>
    <t>20514772194</t>
  </si>
  <si>
    <t xml:space="preserve">HOSPITAL MUNICIPAL LOS OLIVOS                                                                       </t>
  </si>
  <si>
    <t>20554822844</t>
  </si>
  <si>
    <t xml:space="preserve">EMBAJADA DEL REINO DE ARABIA SAUDITA                                                                </t>
  </si>
  <si>
    <t>20393114372</t>
  </si>
  <si>
    <t xml:space="preserve">COMUNIDAD NATIVA PARANTARI                                                                          </t>
  </si>
  <si>
    <t>20438607553</t>
  </si>
  <si>
    <t xml:space="preserve">UNIDAD DE GESTION EDUCATIVA LOCAL PACASMAYO                                                         </t>
  </si>
  <si>
    <t>20486087103</t>
  </si>
  <si>
    <t xml:space="preserve">MUNICIP DEL CENT POB MENOR DE PAMPALCA                                                              </t>
  </si>
  <si>
    <t>20539866843</t>
  </si>
  <si>
    <t xml:space="preserve">UNIDAD DE GESTION EDUCATIVA LOCAL 01- EL PORVENIR                                                   </t>
  </si>
  <si>
    <t>20204050580</t>
  </si>
  <si>
    <t xml:space="preserve">MUNICIPALIDAD DISTRIT.DE YANACANCHA                                                                 </t>
  </si>
  <si>
    <t>20192751919</t>
  </si>
  <si>
    <t xml:space="preserve">MUNICIPALIDAD DISTRITAL DE QUIRUVILCA                                                               </t>
  </si>
  <si>
    <t>20604273456</t>
  </si>
  <si>
    <t xml:space="preserve">COMUNIDAD CAMPESINA DE MAYOBAMBA                                                                    </t>
  </si>
  <si>
    <t>20187508135</t>
  </si>
  <si>
    <t xml:space="preserve">CONSEJO DEPARTAMENTAL CUSCO, DEL COLEGIO DE INGENIEROS DEL PERU                                     </t>
  </si>
  <si>
    <t>20168629592</t>
  </si>
  <si>
    <t xml:space="preserve">FUNDACION E.L.I.C. ESCUELAS LIBRES DE INVESTIGACION CIENTIFICA PARA NIÃ±OS                           </t>
  </si>
  <si>
    <t>20287321806</t>
  </si>
  <si>
    <t xml:space="preserve">CONCEJO DISTRITAL DE HUACANA                                                                        </t>
  </si>
  <si>
    <t>20527311510</t>
  </si>
  <si>
    <t xml:space="preserve">INSTITUTO DE EDUCACIÃ“N SUPERIOR PEDAGÃ“GICO PUBLICO "TUPAC AMARU"                                    </t>
  </si>
  <si>
    <t>20131057823</t>
  </si>
  <si>
    <t xml:space="preserve">SUPERINTENDENCIA NACIONAL  DE BIENES ESTATALES                                                      </t>
  </si>
  <si>
    <t>20188742450</t>
  </si>
  <si>
    <t xml:space="preserve">DIRECCION SUB REGIONAL DE SALUD I JAEN                                                              </t>
  </si>
  <si>
    <t>20606487593</t>
  </si>
  <si>
    <t xml:space="preserve">COMUNIDAD CAMPESINA DE PACAYHUA                                                                     </t>
  </si>
  <si>
    <t>20525427316</t>
  </si>
  <si>
    <t xml:space="preserve">MUNICIPALIDAD DEL CENTRO POBLADO ALMIRANTE GRAU                                                     </t>
  </si>
  <si>
    <t>20185987524</t>
  </si>
  <si>
    <t xml:space="preserve">PARROQUIA SANTISIMA CRUZ DE BARRANCO                                                                </t>
  </si>
  <si>
    <t>20160303841</t>
  </si>
  <si>
    <t xml:space="preserve">VICARIA PASTORAL DE LA COMUNIDAD CHINA                                                              </t>
  </si>
  <si>
    <t>20210911031</t>
  </si>
  <si>
    <t xml:space="preserve">MUNICIPALIDAD DISTRITAL DE QUICHUAY                                                                 </t>
  </si>
  <si>
    <t>20220666507</t>
  </si>
  <si>
    <t xml:space="preserve">MUNICIPALIDAD DISTRITAL DE LAJAS                                                                    </t>
  </si>
  <si>
    <t>20165191464</t>
  </si>
  <si>
    <t xml:space="preserve">MUNICIPALIDAD DISTRITAL DE KELLUYO                                                                  </t>
  </si>
  <si>
    <t>20262415024</t>
  </si>
  <si>
    <t xml:space="preserve">MUNICIPALIDAD DISTRITAL DE LANGA                                                                    </t>
  </si>
  <si>
    <t>20487204391</t>
  </si>
  <si>
    <t xml:space="preserve">CENTRO DE EDUCACION TECNICO PRODUCTIVA "YAUYOS" DE YAUYOS - JAUJA                                   </t>
  </si>
  <si>
    <t>20605291865</t>
  </si>
  <si>
    <t xml:space="preserve">UNIDAD EJECUTORA 012 - OFICINA GENERAL DE INVERSIONES Y PROYECTOS                                   </t>
  </si>
  <si>
    <t>20163777917</t>
  </si>
  <si>
    <t xml:space="preserve">MUNICIPALIDAD DISTRITAL EL ORO                                                                      </t>
  </si>
  <si>
    <t>20195426962</t>
  </si>
  <si>
    <t xml:space="preserve">ESC.SUP.BELLAS ART."MACEDONIO DE LA TORRE"                                                          </t>
  </si>
  <si>
    <t>20573159030</t>
  </si>
  <si>
    <t xml:space="preserve">UNIDAD DE GESTION EDUCATIVA LOCAL DE AMBO                                                           </t>
  </si>
  <si>
    <t>20600107047</t>
  </si>
  <si>
    <t xml:space="preserve">CENTRO POBLADO RURAL RIO SECO, ANEXO 15 DE LA COMUNIDAD CAMPESINA DE JICAMARCA                      </t>
  </si>
  <si>
    <t>20143137296</t>
  </si>
  <si>
    <t xml:space="preserve">MUNICIPALIDAD PROVINCIAL DE HUAMANGA                                                                </t>
  </si>
  <si>
    <t>20437274518</t>
  </si>
  <si>
    <t xml:space="preserve">GOBIERNO REGIONAL LAMBAYEQUE HOSPITAL REGIONAL DOCENTE LAS MERCEDES                                 </t>
  </si>
  <si>
    <t>20479954691</t>
  </si>
  <si>
    <t xml:space="preserve">UGEL FERREÃ±AFE                                                                                      </t>
  </si>
  <si>
    <t>20602332846</t>
  </si>
  <si>
    <t xml:space="preserve">COMUNIDAD CAMPESINA SAN ANTONIO DE UMAYO                                                            </t>
  </si>
  <si>
    <t>20146247084</t>
  </si>
  <si>
    <t xml:space="preserve">MUNICIPALIDAD PROVINCIAL DE PUNO                                                                    </t>
  </si>
  <si>
    <t>20606561254</t>
  </si>
  <si>
    <t xml:space="preserve">COMUNIDAD CAMPESINA DE AYANCOCHA ALTA                                                               </t>
  </si>
  <si>
    <t>20286510401</t>
  </si>
  <si>
    <t xml:space="preserve">CENTRO DE EDUCACION TECNICO PRODUCTIVA PUBLICO JOSE ANTONIO ENCINAS                                 </t>
  </si>
  <si>
    <t>20526675186</t>
  </si>
  <si>
    <t xml:space="preserve">MUNICIPALIDAD DEL CENTRO POBLADO LA ENCANTADA                                                       </t>
  </si>
  <si>
    <t>20188987134</t>
  </si>
  <si>
    <t xml:space="preserve">UNIDAD DE GESTION EDUCATIVA LOCAL NÂº 10                                                             </t>
  </si>
  <si>
    <t>20350916700</t>
  </si>
  <si>
    <t xml:space="preserve">DIRECC. REG. ORIENTE PUCALLPA (INPE)                                                                </t>
  </si>
  <si>
    <t>20451177312</t>
  </si>
  <si>
    <t>20526144491</t>
  </si>
  <si>
    <t xml:space="preserve">MUNICIPALIDAD DE CENTRO POBLADO VILLA  VICUS                                                        </t>
  </si>
  <si>
    <t>20529808446</t>
  </si>
  <si>
    <t xml:space="preserve">CORTE SUPERIOR DE JUSTICIA DE PIURA                                                                 </t>
  </si>
  <si>
    <t>20600982100</t>
  </si>
  <si>
    <t xml:space="preserve">MUNICIPALIDAD DISTRITAL LA YARADA LOS PALOS                                                         </t>
  </si>
  <si>
    <t>20159597629</t>
  </si>
  <si>
    <t xml:space="preserve">CEP MANUEL GONZALEZ PRADA                                                                           </t>
  </si>
  <si>
    <t>20166783411</t>
  </si>
  <si>
    <t xml:space="preserve">MUNICIPALIDAD DISTRITAL DE INAHUAYA                                                                 </t>
  </si>
  <si>
    <t>20201188220</t>
  </si>
  <si>
    <t xml:space="preserve">MUNICIPALIDAD DISTRITAL DE MANZANARES                                                               </t>
  </si>
  <si>
    <t>20162456408</t>
  </si>
  <si>
    <t xml:space="preserve">MUNICIPALIDAD DISTRITAL DE EL INGENIO                                                               </t>
  </si>
  <si>
    <t>20498390570</t>
  </si>
  <si>
    <t xml:space="preserve">GOBIERNO REGIONAL DE AREQUIPA                                                                       </t>
  </si>
  <si>
    <t>20603619243</t>
  </si>
  <si>
    <t xml:space="preserve">MUNICIPALIDAD DEL CENTRO POBLADO ECOLOGICA PAJJANA MOHOCACHI                                        </t>
  </si>
  <si>
    <t>20219100311</t>
  </si>
  <si>
    <t xml:space="preserve">MUNICIPALIDAD DISTRITAL DE PARIAHUANCA                                                              </t>
  </si>
  <si>
    <t>20600801580</t>
  </si>
  <si>
    <t xml:space="preserve">MUNICIPALIDAD DEL CENTRO POBLADO DE SACSAHUANCA                                                     </t>
  </si>
  <si>
    <t>20138546617</t>
  </si>
  <si>
    <t xml:space="preserve">COOPERACION ALEMANA AL DESARROLLO - AGENCIA DE LA GIZ EN EL PERU                                    </t>
  </si>
  <si>
    <t>20195320463</t>
  </si>
  <si>
    <t xml:space="preserve">MUNICIPALIDAD DISTRITAL PEDRO VILCA APAZA                                                           </t>
  </si>
  <si>
    <t>20352419819</t>
  </si>
  <si>
    <t xml:space="preserve">COMUNIDAD NATIVA NUEVO PARAISO                                                                      </t>
  </si>
  <si>
    <t>20378084157</t>
  </si>
  <si>
    <t xml:space="preserve">MATRIZ CATEDRAL DEL CALLAO                                                                          </t>
  </si>
  <si>
    <t>20495038140</t>
  </si>
  <si>
    <t xml:space="preserve">COMUNIDAD CAMPESINA DE SAN PEDRO DE CCOISA                                                          </t>
  </si>
  <si>
    <t>20174790320</t>
  </si>
  <si>
    <t xml:space="preserve">MUNICIPALIDAD PROVINCIAL DE CHUPACA                                                                 </t>
  </si>
  <si>
    <t>20185367062</t>
  </si>
  <si>
    <t xml:space="preserve">COMUNIDAD CAMPESINA DE CHILCA                                                                       </t>
  </si>
  <si>
    <t>20606642572</t>
  </si>
  <si>
    <t xml:space="preserve">COMUNIDAD NATIVA PUCANI                                                                             </t>
  </si>
  <si>
    <t>20155064073</t>
  </si>
  <si>
    <t xml:space="preserve">CEGNE EDMUND HALLEY                                                                                 </t>
  </si>
  <si>
    <t>20563940108</t>
  </si>
  <si>
    <t xml:space="preserve">COMUNIDAD CAMPESINA DE SAN JOSE DE CONCHACALLA                                                      </t>
  </si>
  <si>
    <t>20164653995</t>
  </si>
  <si>
    <t xml:space="preserve">CONGREGACION DE DOMINICAS SANTA ROSA DE LIMA                                                        </t>
  </si>
  <si>
    <t>20213612086</t>
  </si>
  <si>
    <t xml:space="preserve">CEGNE JESUS DE NAZARET                                                                              </t>
  </si>
  <si>
    <t>20356441487</t>
  </si>
  <si>
    <t xml:space="preserve">FUNDACION OFTALMOLOGICA DEL NORTE PIURA- PERU                                                       </t>
  </si>
  <si>
    <t>20105149914</t>
  </si>
  <si>
    <t xml:space="preserve">BOTICA MUNICIPAL                                                                                    </t>
  </si>
  <si>
    <t>20116529051</t>
  </si>
  <si>
    <t>20170517921</t>
  </si>
  <si>
    <t xml:space="preserve">COLEGIO PART. NTRA. SRA. DE LA MERCED                                                               </t>
  </si>
  <si>
    <t>20206723077</t>
  </si>
  <si>
    <t xml:space="preserve">MUNICIPALIDAD DISTRITAL DE QUILCAS HYO                                                              </t>
  </si>
  <si>
    <t>20176736021</t>
  </si>
  <si>
    <t xml:space="preserve">MUNICIPALIDAD DISTRITAL DE YANACANCHA                                                               </t>
  </si>
  <si>
    <t>20185665322</t>
  </si>
  <si>
    <t xml:space="preserve">HOSPITAL DANIEL ALCIDES CARRION                                                                     </t>
  </si>
  <si>
    <t>20191552424</t>
  </si>
  <si>
    <t xml:space="preserve">MUNICIPALIDAD DISTRITAL DE CCOCHACCASA                                                              </t>
  </si>
  <si>
    <t>20211874296</t>
  </si>
  <si>
    <t xml:space="preserve">MUNICIPALIDAD DIST DE SOROCHUCO                                                                     </t>
  </si>
  <si>
    <t>20407848889</t>
  </si>
  <si>
    <t xml:space="preserve">INSTITUTO VIAL PROVINCIAL MUNICIPAL DE HUAYLAS                                                      </t>
  </si>
  <si>
    <t>20528040510</t>
  </si>
  <si>
    <t xml:space="preserve">COMUNIDAD CAMPESINA DE MARCACONGA                                                                   </t>
  </si>
  <si>
    <t>20165711727</t>
  </si>
  <si>
    <t xml:space="preserve">MUNICIPALIDAD DISTRITAL HUAROCONDO                                                                  </t>
  </si>
  <si>
    <t>20174715972</t>
  </si>
  <si>
    <t xml:space="preserve">MUNICIPALIDAD DISTRITAL DE NIEPOS                                                                   </t>
  </si>
  <si>
    <t>20534528681</t>
  </si>
  <si>
    <t xml:space="preserve">COMUNIDAD CAMPESINA DE CURIS                                                                        </t>
  </si>
  <si>
    <t>20606722819</t>
  </si>
  <si>
    <t xml:space="preserve">COMUNIDAD CAMPESINA DE YURAGMARCA                                                                   </t>
  </si>
  <si>
    <t>20179251133</t>
  </si>
  <si>
    <t xml:space="preserve">MUNICIPALIDAD DIST.EDUARDO VILLANUEVA                                                               </t>
  </si>
  <si>
    <t>20309737718</t>
  </si>
  <si>
    <t xml:space="preserve">COMUNIDAD NATIVA HUAO                                                                               </t>
  </si>
  <si>
    <t>20492642241</t>
  </si>
  <si>
    <t xml:space="preserve">COMUNIDAD CAMPESINA SANTA ROSA DE CHONTAY                                                           </t>
  </si>
  <si>
    <t>20190592511</t>
  </si>
  <si>
    <t xml:space="preserve">MUNICIPALIDAD DISTRITAL DE TISCO                                                                    </t>
  </si>
  <si>
    <t>20604278016</t>
  </si>
  <si>
    <t xml:space="preserve">MUNICIPALIDAD DEL CENTRO POBLADO DE CAYUMBA GRANDE                                                  </t>
  </si>
  <si>
    <t>20606737034</t>
  </si>
  <si>
    <t xml:space="preserve">I.E. NÂ° 64698 "SGTO.2DO.FAP LAZARO ORREGO MORALES"                                                  </t>
  </si>
  <si>
    <t>20179615518</t>
  </si>
  <si>
    <t xml:space="preserve">COLEGIO PARROQUIAL SAN FRANCISCO DE ASIS                                                            </t>
  </si>
  <si>
    <t>20213376684</t>
  </si>
  <si>
    <t xml:space="preserve">MUNICIPALIDAD DISTRITAL EL MANTARO                                                                  </t>
  </si>
  <si>
    <t>20228111695</t>
  </si>
  <si>
    <t>20448331238</t>
  </si>
  <si>
    <t xml:space="preserve">COMUNIDAD CAMPESINA SAN JERONIMO DE ULLAGACHI                                                       </t>
  </si>
  <si>
    <t>20479951757</t>
  </si>
  <si>
    <t xml:space="preserve">UNID.GEST.EDUC.LOCAL.CONDORCANQUI                                                                   </t>
  </si>
  <si>
    <t>20147890495</t>
  </si>
  <si>
    <t xml:space="preserve">PARROQUIA SAN ANDRES                                                                                </t>
  </si>
  <si>
    <t>20204027251</t>
  </si>
  <si>
    <t xml:space="preserve">MUNICIPALIDAD DISTRITAL DE PARCO                                                                    </t>
  </si>
  <si>
    <t>20213546199</t>
  </si>
  <si>
    <t xml:space="preserve">COMUNIDAD CAMPESINA DE VISO                                                                         </t>
  </si>
  <si>
    <t>20448449077</t>
  </si>
  <si>
    <t xml:space="preserve">COMUNIDAD CAMPESINA TAHUI CANCHA MORO PACCO                                                         </t>
  </si>
  <si>
    <t>20155935473</t>
  </si>
  <si>
    <t xml:space="preserve">INSTITUCION EDUCATIVA PARROQUIAL PRIVADA "SAN VICENTE DE PAUL"                                      </t>
  </si>
  <si>
    <t>20219783885</t>
  </si>
  <si>
    <t xml:space="preserve">INST SUPERIOR JUAN JOSE FARFAN CESPEDES                                                             </t>
  </si>
  <si>
    <t>20226960172</t>
  </si>
  <si>
    <t xml:space="preserve">MUNICIPALIDAD CENTRO POBLADO MENOR SAN M                                                            </t>
  </si>
  <si>
    <t>20285373523</t>
  </si>
  <si>
    <t xml:space="preserve">INSTITUTO DE EDUCACION SUPERIOR TECNOLOGICO PUBLICO "GLICERIO GOMEZ IGARZA"                         </t>
  </si>
  <si>
    <t>20206727226</t>
  </si>
  <si>
    <t xml:space="preserve">COMUNIDAD CAMPESINA CARHUACAYAN                                                                     </t>
  </si>
  <si>
    <t>20606780738</t>
  </si>
  <si>
    <t xml:space="preserve">COMUNIDAD CAMPESINA AYPATI VIZCACHANI LIVINTIRA                                                     </t>
  </si>
  <si>
    <t>20542315394</t>
  </si>
  <si>
    <t xml:space="preserve">PARROQUIA SANTÃSIMA CRUZ DE LOS MOTILONES                                                           </t>
  </si>
  <si>
    <t>20161667588</t>
  </si>
  <si>
    <t xml:space="preserve">IGLESIA EVANGELICA BAUTISTA GETSEMANI                                                               </t>
  </si>
  <si>
    <t>20489538327</t>
  </si>
  <si>
    <t xml:space="preserve">COMUNIDAD CAMPESINA VIRGEN DEL ROSARIO DE PAMPANIA                                                  </t>
  </si>
  <si>
    <t>20602002129</t>
  </si>
  <si>
    <t xml:space="preserve">MUNICIPALIDAD DEL CENTRO POBLADO DE SAN JUAN BAUTISTA DE CALLEBAMBA                                 </t>
  </si>
  <si>
    <t>20527811750</t>
  </si>
  <si>
    <t xml:space="preserve">COMUNIDAD CAMPESINA LLAÃ±UCANCHA                                                                     </t>
  </si>
  <si>
    <t>20231575511</t>
  </si>
  <si>
    <t xml:space="preserve">INSTITUTO DE EDUCACION SUPERIOR PEDAGOGICO PUBLICO "EDISLAO MERA DAVILA"                            </t>
  </si>
  <si>
    <t>20352495086</t>
  </si>
  <si>
    <t xml:space="preserve">COMUNIDAD NATIVA SAN JUAN DE INUYA                                                                  </t>
  </si>
  <si>
    <t>20603799373</t>
  </si>
  <si>
    <t xml:space="preserve">UNIDAD EJECUTORA 002 SERVICIOS DE SANEAMIENTO TUMBES                                                </t>
  </si>
  <si>
    <t>20452516161</t>
  </si>
  <si>
    <t xml:space="preserve">UNIDAD EJECUTORA EDUCACIÃ“N HUANCASANCOS                                                             </t>
  </si>
  <si>
    <t>20489372925</t>
  </si>
  <si>
    <t xml:space="preserve">COMUNIDAD CAMPESINA DE PAUCARTAMBO                                                                  </t>
  </si>
  <si>
    <t>20527284016</t>
  </si>
  <si>
    <t xml:space="preserve">CENTRO EDUCATIVO DE MUJERES EDUCANDAS                                                               </t>
  </si>
  <si>
    <t>20140266575</t>
  </si>
  <si>
    <t xml:space="preserve">REGION CUSCO PLAN MERISS INKA                                                                       </t>
  </si>
  <si>
    <t>20195460559</t>
  </si>
  <si>
    <t xml:space="preserve">MUNICIPALIDAD DISTRITAL DE YANTALO                                                                  </t>
  </si>
  <si>
    <t>20487350029</t>
  </si>
  <si>
    <t xml:space="preserve">INSTITUTO SUPERIOR TECNOLOGICO PUBLICO SAN JOSE DE TINTAY PUNCU                                     </t>
  </si>
  <si>
    <t>20533269606</t>
  </si>
  <si>
    <t xml:space="preserve">COMUNIDAD CAMPESINA DE CAMBRUNE                                                                     </t>
  </si>
  <si>
    <t>20170997361</t>
  </si>
  <si>
    <t xml:space="preserve">MUNICIPALIDAD DISTRITAL DE HUASTA                                                                   </t>
  </si>
  <si>
    <t>20179753660</t>
  </si>
  <si>
    <t xml:space="preserve">MUNICIPALIDAD DISTRITAL DE MAGDALENA DE CAO                                                         </t>
  </si>
  <si>
    <t>20406164625</t>
  </si>
  <si>
    <t xml:space="preserve">ESCUELA SUPERIOR DE FORMACION ARTISTICA PUBLICA DE PILCUYO                                          </t>
  </si>
  <si>
    <t>20171003351</t>
  </si>
  <si>
    <t xml:space="preserve">INSTITUTO DE EDUACION SUPERIOR TECNOLOGICO PUBLICO "24 DE JULIO"                                    </t>
  </si>
  <si>
    <t>20606839988</t>
  </si>
  <si>
    <t xml:space="preserve">I.E.INICIAL NÂ° 1374                                                                                 </t>
  </si>
  <si>
    <t>20163866855</t>
  </si>
  <si>
    <t xml:space="preserve">MUNICIPALIDAD DISTRITAL DE SALAS                                                                    </t>
  </si>
  <si>
    <t>20176214679</t>
  </si>
  <si>
    <t xml:space="preserve">MUNICIPALIDAD DISTRITAL CENEPA                                                                      </t>
  </si>
  <si>
    <t>20206139391</t>
  </si>
  <si>
    <t xml:space="preserve">COMUNIDAD CAMPESINA DE MATALAQUE                                                                    </t>
  </si>
  <si>
    <t>20533792902</t>
  </si>
  <si>
    <t xml:space="preserve">MUNICIPALIDAD DEL CENTRO POBLADO DE MALLACAYAN                                                      </t>
  </si>
  <si>
    <t>20553988285</t>
  </si>
  <si>
    <t xml:space="preserve">PARROQUIA SANTA MARÃA DE LOS ÃNGELES                                                                </t>
  </si>
  <si>
    <t>20136791932</t>
  </si>
  <si>
    <t xml:space="preserve">C.E.P JOSE GALVEZ                                                                                   </t>
  </si>
  <si>
    <t>20185011985</t>
  </si>
  <si>
    <t xml:space="preserve">MUNICIPALIDAD DISTRIT JOSE MANUEL QUIROZ                                                            </t>
  </si>
  <si>
    <t>20542421585</t>
  </si>
  <si>
    <t xml:space="preserve">UNIDAD EJECUTORA 304 EDUCACION UGEL PACHITEA                                                        </t>
  </si>
  <si>
    <t>20147895616</t>
  </si>
  <si>
    <t xml:space="preserve">FUNDACION IBM                                                                                       </t>
  </si>
  <si>
    <t>20606427914</t>
  </si>
  <si>
    <t>PROYECTO DE INVERSION MEJORAMIENTO Y AMPLIACION DE LOS SERVICIOS PUBLICOS PARA EL DESARROLLO PRODUCT</t>
  </si>
  <si>
    <t>20527711291</t>
  </si>
  <si>
    <t xml:space="preserve">COMUNIDAD CAMPESINA DE UNION CHUMBAO                                                                </t>
  </si>
  <si>
    <t>20509727636</t>
  </si>
  <si>
    <t xml:space="preserve">COMUNIDAD CAMPESINA SURCO                                                                           </t>
  </si>
  <si>
    <t>20189262451</t>
  </si>
  <si>
    <t xml:space="preserve">MUNICIPALIDAD DISTRITAL DE OXAMARCA                                                                 </t>
  </si>
  <si>
    <t>20393123011</t>
  </si>
  <si>
    <t xml:space="preserve">COMUNIDAD NATIVA DE FATIMA                                                                          </t>
  </si>
  <si>
    <t>20414203249</t>
  </si>
  <si>
    <t xml:space="preserve">IGLESIA EVANGELICA PENTECOSTES SHALOM                                                               </t>
  </si>
  <si>
    <t>20563820200</t>
  </si>
  <si>
    <t xml:space="preserve">COMITE DE COMPRA CUSCO 5                                                                            </t>
  </si>
  <si>
    <t>20600963458</t>
  </si>
  <si>
    <t xml:space="preserve">MANCOMUNIDAD MUNICIPAL DEL NOR ORIENTE DEL PERU                                                     </t>
  </si>
  <si>
    <t>20606965266</t>
  </si>
  <si>
    <t xml:space="preserve">COMUNIDAD CAMPESINA DE SIMILLACA                                                                    </t>
  </si>
  <si>
    <t>20606966718</t>
  </si>
  <si>
    <t xml:space="preserve">COMUNIDAD NATIVA NUEVO SAN JUAN - RIO NAPO                                                          </t>
  </si>
  <si>
    <t>20486048540</t>
  </si>
  <si>
    <t xml:space="preserve">UNIDAD DE GESTION EDUCATIVA LOCAL TARMA                                                             </t>
  </si>
  <si>
    <t>20487686442</t>
  </si>
  <si>
    <t xml:space="preserve">COMUNIDAD CAMPESINA SAN JUAN DE CHIRINOS                                                            </t>
  </si>
  <si>
    <t>20606972831</t>
  </si>
  <si>
    <t xml:space="preserve">COMUNIDAD CAMPESINA DE TANAPACA                                                                     </t>
  </si>
  <si>
    <t>20606975067</t>
  </si>
  <si>
    <t xml:space="preserve">I.E. 20504 SAN JERONIMO                                                                             </t>
  </si>
  <si>
    <t>20131366028</t>
  </si>
  <si>
    <t xml:space="preserve">SERVICIO NACIONAL METEOROLOGIA E HIDROL.                                                            </t>
  </si>
  <si>
    <t>20486088762</t>
  </si>
  <si>
    <t xml:space="preserve">MUNICIPALIDAD DEL CENTRO POBLADO MENOR DE 'LA LOMA'                                                 </t>
  </si>
  <si>
    <t>20602233325</t>
  </si>
  <si>
    <t xml:space="preserve">COMUNIDAD NATIVA NUEVA ALIANZA                                                                      </t>
  </si>
  <si>
    <t>20604575339</t>
  </si>
  <si>
    <t xml:space="preserve">COMUNIDAD CAMPESINA DE PAUCARCCOTO                                                                  </t>
  </si>
  <si>
    <t>20110545445</t>
  </si>
  <si>
    <t xml:space="preserve">INST SUPERIOR TECN SAN AGUSTIN                                                                      </t>
  </si>
  <si>
    <t>20194063939</t>
  </si>
  <si>
    <t xml:space="preserve">MUNICIPALIDAD DISTRITAL PACHACUTEC                                                                  </t>
  </si>
  <si>
    <t>20204574571</t>
  </si>
  <si>
    <t>20493185374</t>
  </si>
  <si>
    <t xml:space="preserve">COMUNIDAD NATIVA BOCA DEL COPAL                                                                     </t>
  </si>
  <si>
    <t>20573826273</t>
  </si>
  <si>
    <t xml:space="preserve">COMUNIDAD NATIVA ALTO CHURUMAZU                                                                     </t>
  </si>
  <si>
    <t>20606582979</t>
  </si>
  <si>
    <t xml:space="preserve">COMUNIDAD NATIVA NUEVO ZAPOTE DEL UCAYALI                                                           </t>
  </si>
  <si>
    <t>20202703144</t>
  </si>
  <si>
    <t xml:space="preserve">MUNICIPALIDAD DISTRITAL DE CRUCERO                                                                  </t>
  </si>
  <si>
    <t>20122922872</t>
  </si>
  <si>
    <t xml:space="preserve">COLEGIO SAN ANDRES                                                                                  </t>
  </si>
  <si>
    <t>20287377691</t>
  </si>
  <si>
    <t xml:space="preserve">MUNICIPALIDAD DISTRITAL DE CHUMPI                                                                   </t>
  </si>
  <si>
    <t>20325518741</t>
  </si>
  <si>
    <t xml:space="preserve">ESCUELA SUP.DE FORM.ARTISTICA FCO.LASO                                                              </t>
  </si>
  <si>
    <t>20228906388</t>
  </si>
  <si>
    <t xml:space="preserve">CENTRO DE EDUCACION BASICA ALTERNATIVA (CEBA) DE GESTION PRIVADA                                    </t>
  </si>
  <si>
    <t>20269071525</t>
  </si>
  <si>
    <t xml:space="preserve">CEIGNE LUCERITOS DEL FUTURO                                                                         </t>
  </si>
  <si>
    <t>20482437037</t>
  </si>
  <si>
    <t xml:space="preserve">I.E NÂ° 80706 "SANTA MARIA"                                                                          </t>
  </si>
  <si>
    <t>20607053350</t>
  </si>
  <si>
    <t xml:space="preserve">COMUNIDAD CAMPESINA SANTIAGO BELLAVISTA                                                             </t>
  </si>
  <si>
    <t>20147828269</t>
  </si>
  <si>
    <t xml:space="preserve">FUNDACION CULTURAL NIKKEI DEL PERU                                                                  </t>
  </si>
  <si>
    <t>20360171125</t>
  </si>
  <si>
    <t xml:space="preserve">COMUNIDAD NATIVA DE ANAPATE                                                                         </t>
  </si>
  <si>
    <t>20187388130</t>
  </si>
  <si>
    <t xml:space="preserve">MUNICIPALIDAD DISTRITAL DE TRITA                                                                    </t>
  </si>
  <si>
    <t>20447858976</t>
  </si>
  <si>
    <t xml:space="preserve">COMUNIDAD CAMPESINA DE COMPI                                                                        </t>
  </si>
  <si>
    <t>20527342822</t>
  </si>
  <si>
    <t xml:space="preserve">CENTRO EDUCATIVO SEÃ‘OR DE LOS MILAGROS                                                              </t>
  </si>
  <si>
    <t>20602836241</t>
  </si>
  <si>
    <t>20490268970</t>
  </si>
  <si>
    <t xml:space="preserve">COMUNIDAD CAMPESINA DE SANAYCA                                                                      </t>
  </si>
  <si>
    <t>20392327747</t>
  </si>
  <si>
    <t xml:space="preserve">DIRECCION REGIONAL DE TRANSPORTES Y COMUNICACIONES AMAZONAS                                         </t>
  </si>
  <si>
    <t>20571107679</t>
  </si>
  <si>
    <t xml:space="preserve">COMUNIDAD CAMPESINA DE AUQUIMARCA                                                                   </t>
  </si>
  <si>
    <t>20488070208</t>
  </si>
  <si>
    <t xml:space="preserve">MUNICIPALIDAD DEL CENTRO POBLADO EL ARROZAL                                                         </t>
  </si>
  <si>
    <t>20197352494</t>
  </si>
  <si>
    <t xml:space="preserve">PARROQUIA SANTA TERESITA DEL NIÃ‘O JESUS                                                             </t>
  </si>
  <si>
    <t>20559962296</t>
  </si>
  <si>
    <t xml:space="preserve">MUNICIPALIDAD DEL CENTRO POBLADO NUEVO CHAO                                                         </t>
  </si>
  <si>
    <t>20558608405</t>
  </si>
  <si>
    <t xml:space="preserve">COMUNIDAD CAMPESINA DE CHARCO                                                                       </t>
  </si>
  <si>
    <t>20198078434</t>
  </si>
  <si>
    <t xml:space="preserve">I.E.P. ANGELUS                                                                                      </t>
  </si>
  <si>
    <t>20162185617</t>
  </si>
  <si>
    <t xml:space="preserve">MUNICIPALIDAD DISTRITAL DE ANANEA                                                                   </t>
  </si>
  <si>
    <t>20179329779</t>
  </si>
  <si>
    <t xml:space="preserve">MUNICIPALIDAD DISTRITAL DE HUAMALI                                                                  </t>
  </si>
  <si>
    <t>20369602722</t>
  </si>
  <si>
    <t xml:space="preserve">CONG.HIJAS DE NSTRA.SRA.DEL DIVINO AMOR                                                             </t>
  </si>
  <si>
    <t>20508382180</t>
  </si>
  <si>
    <t xml:space="preserve">INSTITUTO PARA LA DEMOCRACIA Y LA ASISTENCIA ELECTORAL IDEA                                         </t>
  </si>
  <si>
    <t>20192041628</t>
  </si>
  <si>
    <t xml:space="preserve">MUNICIPALIDAD DISTRITAL DE PACOBAMBA                                                                </t>
  </si>
  <si>
    <t>20205975773</t>
  </si>
  <si>
    <t xml:space="preserve">MUNICIPALIDAD DISTRITAL DE JIVIA                                                                    </t>
  </si>
  <si>
    <t>20118332505</t>
  </si>
  <si>
    <t xml:space="preserve">CEGNE WALDORF LIMA                                                                                  </t>
  </si>
  <si>
    <t>20191574665</t>
  </si>
  <si>
    <t xml:space="preserve">MUNICIPALIDAD DISTRITAL DEL PUERTO ETEN                                                             </t>
  </si>
  <si>
    <t>20366961098</t>
  </si>
  <si>
    <t xml:space="preserve">INST. SUPERIOR PARTICULAR MODERN SYSTEMS                                                            </t>
  </si>
  <si>
    <t>20166756287</t>
  </si>
  <si>
    <t xml:space="preserve">MUNICIP DISTRITAL DE MARISCAL BENAVIDES                                                             </t>
  </si>
  <si>
    <t>20170876572</t>
  </si>
  <si>
    <t>20607218502</t>
  </si>
  <si>
    <t xml:space="preserve">COMUNIDAD NATIVA CAYMITUYO-RIO CHAMBIRA                                                             </t>
  </si>
  <si>
    <t>20146898697</t>
  </si>
  <si>
    <t xml:space="preserve">MUNICIPALIDAD PROVINCIAL DE CHINCHA                                                                 </t>
  </si>
  <si>
    <t>20175970275</t>
  </si>
  <si>
    <t xml:space="preserve">MUNICIPALIDAD DISTRITAL DE NAVAN                                                                    </t>
  </si>
  <si>
    <t>20187346488</t>
  </si>
  <si>
    <t xml:space="preserve">MUNICIPALIDAD DE VILLA EL SALVADOR                                                                  </t>
  </si>
  <si>
    <t>20607184799</t>
  </si>
  <si>
    <t>20147184353</t>
  </si>
  <si>
    <t xml:space="preserve">COLEGIO PRIVADO BILINGUE LA ASUNCION                                                                </t>
  </si>
  <si>
    <t>20167987118</t>
  </si>
  <si>
    <t xml:space="preserve">MUNICIPALIDAD DISTRITAL DE SAN MARTIN DE                                                            </t>
  </si>
  <si>
    <t>20486073811</t>
  </si>
  <si>
    <t xml:space="preserve">COMUNIDAD CAMPESINA DE ASCA                                                                         </t>
  </si>
  <si>
    <t>20559233375</t>
  </si>
  <si>
    <t xml:space="preserve">ECO SAMACH LTDA.                                                                                    </t>
  </si>
  <si>
    <t>20602115179</t>
  </si>
  <si>
    <t xml:space="preserve">I.E. NÂ° 10052 "REVERENDO PADRE VÃCTOR CÃ‰SAR DÃAZ ALEMÃN"                                            </t>
  </si>
  <si>
    <t>20607240362</t>
  </si>
  <si>
    <t xml:space="preserve">MUNICIPALIDAD CENTRO POBLADO DE CUZCUDEN                                                            </t>
  </si>
  <si>
    <t>20272632082</t>
  </si>
  <si>
    <t xml:space="preserve">MUNICIPALIDAD DISTRITAL DE CHOCO                                                                    </t>
  </si>
  <si>
    <t>20498343814</t>
  </si>
  <si>
    <t xml:space="preserve">COLEGIO NACIONAL INDEPENDENCIA AMERICANA                                                            </t>
  </si>
  <si>
    <t>20493690346</t>
  </si>
  <si>
    <t xml:space="preserve">INSTITUCION EDUCATIVA INICIAL NÂº 317                                                                </t>
  </si>
  <si>
    <t>20199856520</t>
  </si>
  <si>
    <t xml:space="preserve">MUNICIPALIDAD DISTRITAL DE MARIANO DAMASO BERAUN                                                    </t>
  </si>
  <si>
    <t>20193220763</t>
  </si>
  <si>
    <t xml:space="preserve">MUNICIPALIDAD DISTRITAL DE VIRUNDO                                                                  </t>
  </si>
  <si>
    <t>20491553791</t>
  </si>
  <si>
    <t xml:space="preserve">UNIDAD EJECUTORA PROGRAMAS REGIONALES - PROREGION                                                   </t>
  </si>
  <si>
    <t>20571353955</t>
  </si>
  <si>
    <t xml:space="preserve">COMUNIDAD CAMPESINA CORAZON DE JESUS DE UTUTUPAMPA                                                  </t>
  </si>
  <si>
    <t>20606049081</t>
  </si>
  <si>
    <t xml:space="preserve">INSTITUCION EDUCATIVA JUAN VALER SANDOVAL                                                           </t>
  </si>
  <si>
    <t>20203837632</t>
  </si>
  <si>
    <t xml:space="preserve">MUNICIPALIDAD DISTRITAL DE OROPESA                                                                  </t>
  </si>
  <si>
    <t>20154446738</t>
  </si>
  <si>
    <t xml:space="preserve">PROYECTO ESP. BINACIONAL PUYANGO TUMBES                                                             </t>
  </si>
  <si>
    <t>20214005051</t>
  </si>
  <si>
    <t xml:space="preserve">CEIGNE LOS NIÃ‘OS DE MARIA                                                                           </t>
  </si>
  <si>
    <t>20177891127</t>
  </si>
  <si>
    <t xml:space="preserve">MUNICIPALIDAD PROVINCIAL DE ANTABAMBA                                                               </t>
  </si>
  <si>
    <t>20275502589</t>
  </si>
  <si>
    <t xml:space="preserve">MUNICIPALIDAD DISTRITAL DE BAMBAMARCA                                                               </t>
  </si>
  <si>
    <t>20502771192</t>
  </si>
  <si>
    <t xml:space="preserve">I. E. 1103 ELVIRA GARCIA Y GARCIA                                                                   </t>
  </si>
  <si>
    <t>20529295988</t>
  </si>
  <si>
    <t xml:space="preserve">MUNICIPALIDAD DEL CENTRO POBLADO DE ULLUY                                                           </t>
  </si>
  <si>
    <t>20199896742</t>
  </si>
  <si>
    <t xml:space="preserve">MUNICIPALIDAD DISTRITAL DE COLONIA                                                                  </t>
  </si>
  <si>
    <t>20607341550</t>
  </si>
  <si>
    <t xml:space="preserve">INSTITUCIÃ“N EDUCATIVA DE EDUCACIÃ“N PRIMARIA NÂ°54180 DIVINO NIÃ‘O JESÃšS DE CHIHUAMPATA                </t>
  </si>
  <si>
    <t>20200965192</t>
  </si>
  <si>
    <t xml:space="preserve">MUNICIPALIDAD DISTRITAL DE SAN NICOLAS                                                              </t>
  </si>
  <si>
    <t>20286707450</t>
  </si>
  <si>
    <t xml:space="preserve">COMUNIDAD CAMPESINA DE ORTIGAL                                                                      </t>
  </si>
  <si>
    <t>20494401542</t>
  </si>
  <si>
    <t xml:space="preserve">INSTITUTO VIAL PROVINCIAL MUNICIPAL DE SUCRE                                                        </t>
  </si>
  <si>
    <t>20168891998</t>
  </si>
  <si>
    <t xml:space="preserve">MUNICIPALIDAD DISTRITAL MONTERO                                                                     </t>
  </si>
  <si>
    <t>20483860243</t>
  </si>
  <si>
    <t xml:space="preserve">ESCUELA PRIMARIA MIXTA NÂº14015                                                                      </t>
  </si>
  <si>
    <t>20527982643</t>
  </si>
  <si>
    <t xml:space="preserve">CONVENTO SAN FRANCISCO DE ASIS - CUSCO                                                              </t>
  </si>
  <si>
    <t>20481024332</t>
  </si>
  <si>
    <t>20401788990</t>
  </si>
  <si>
    <t xml:space="preserve">DIRECCION REGIONAL DE TRANSPORTES Y COMU NICACIONES JUNIN                                           </t>
  </si>
  <si>
    <t>20199932561</t>
  </si>
  <si>
    <t xml:space="preserve">MUNICIPALIDAD PROVINCIAL DE MOHO                                                                    </t>
  </si>
  <si>
    <t>20351266784</t>
  </si>
  <si>
    <t xml:space="preserve">COMUNIDAD NATIVA SELVA                                                                              </t>
  </si>
  <si>
    <t>20607445339</t>
  </si>
  <si>
    <t xml:space="preserve">MUNICIPALIDAD DE CENTRO POBLADO DE LA PAUCA                                                         </t>
  </si>
  <si>
    <t>20603697660</t>
  </si>
  <si>
    <t xml:space="preserve">RONDA CAMPESINA DEL CASERIO ALTO COIMOLACHE - HUALGAYOC                                             </t>
  </si>
  <si>
    <t>20199871677</t>
  </si>
  <si>
    <t xml:space="preserve">MUNICIPALIDAD DISTRITAL DE MACATE                                                                   </t>
  </si>
  <si>
    <t>20450438279</t>
  </si>
  <si>
    <t xml:space="preserve">MUNICIPALIDAD DE CENTRO POBLADO MENOR DE SANTA ELENA                                                </t>
  </si>
  <si>
    <t>20487287823</t>
  </si>
  <si>
    <t xml:space="preserve">COMUNIDAD CAMPESINA DE VILCACOTO                                                                    </t>
  </si>
  <si>
    <t>20607473278</t>
  </si>
  <si>
    <t xml:space="preserve">MUNICIPALIDAD DEL CENTRO POBLADO SANTA BARBARA                                                      </t>
  </si>
  <si>
    <t>20166866031</t>
  </si>
  <si>
    <t xml:space="preserve">COLEGIO SALESIANO  SAN JUAN BOSCO                                                                   </t>
  </si>
  <si>
    <t>20351843170</t>
  </si>
  <si>
    <t xml:space="preserve">COMUNIDAD NATIVA NUEVO CEYLAN                                                                       </t>
  </si>
  <si>
    <t>20486217830</t>
  </si>
  <si>
    <t xml:space="preserve">COMUNIDAD CAMPESINA DE SANTA BARBARA                                                                </t>
  </si>
  <si>
    <t>20232725631</t>
  </si>
  <si>
    <t xml:space="preserve">MUNICIPALIDAD CENTRO POBLADO SAN ANTONIO DEL  RIO MAYO                                              </t>
  </si>
  <si>
    <t>20168076216</t>
  </si>
  <si>
    <t xml:space="preserve">MUNICIPALIDAD DISTRITAL DE SANGARARA                                                                </t>
  </si>
  <si>
    <t>20481592063</t>
  </si>
  <si>
    <t xml:space="preserve">SERVICIO DE GESTION AMBIENTAL DE TRUJILLO SEGAT                                                     </t>
  </si>
  <si>
    <t>20219792876</t>
  </si>
  <si>
    <t xml:space="preserve">MUNICIPALIDAD DISTRITAL DE SANAGORAN                                                                </t>
  </si>
  <si>
    <t>20573078544</t>
  </si>
  <si>
    <t xml:space="preserve">MUNICIPALIDAD DEL CENTRO POBLADO DE NUEVO PORVENIR                                                  </t>
  </si>
  <si>
    <t>20146751912</t>
  </si>
  <si>
    <t xml:space="preserve">ESCUELA PARROQ. NUESTRA SRA. DEL ROSARIO                                                            </t>
  </si>
  <si>
    <t>20208070674</t>
  </si>
  <si>
    <t xml:space="preserve">MUNICIPALIDAD DISTRITAL DE CORDOVA                                                                  </t>
  </si>
  <si>
    <t>20531714513</t>
  </si>
  <si>
    <t xml:space="preserve">INSTITUTO VIAL PROVINCIAL MUNICIPAL DE CORONGO                                                      </t>
  </si>
  <si>
    <t>20607535541</t>
  </si>
  <si>
    <t xml:space="preserve">MUNICIPALIDAD DEL CENTRO POBLADO DE RAMBRAN                                                         </t>
  </si>
  <si>
    <t>20196029584</t>
  </si>
  <si>
    <t xml:space="preserve">MUNICIPALIDAD DISTRITAL DE HUANCARAMA                                                               </t>
  </si>
  <si>
    <t>20438852868</t>
  </si>
  <si>
    <t xml:space="preserve">INSTITUTO DE EDUCACIÃ“N SUPERIOR PEDAGÃ“GICO PÃšBLICO "JOSÃ‰ FAUSTINO SÃNCHEZ CARRIÃ“N"                  </t>
  </si>
  <si>
    <t>20207352871</t>
  </si>
  <si>
    <t xml:space="preserve">MUNICIPALIDAD DISTRITAL DE AJOYANI                                                                  </t>
  </si>
  <si>
    <t>20601901197</t>
  </si>
  <si>
    <t xml:space="preserve">MUNICIPALIDAD  DE CENTRO POBLADO  DE CHACABAMBA                                                     </t>
  </si>
  <si>
    <t>20504774288</t>
  </si>
  <si>
    <t xml:space="preserve">MINISTERIO DE COMERCIO EXTERIOR Y TURISMO                                                           </t>
  </si>
  <si>
    <t>20453723594</t>
  </si>
  <si>
    <t xml:space="preserve">MUNICIPALIDAD DEL CENTRO POBLADO SAN ISIDRO                                                         </t>
  </si>
  <si>
    <t>20603546238</t>
  </si>
  <si>
    <t xml:space="preserve">COMUNIDAD CAMPESINA PATA PATA                                                                       </t>
  </si>
  <si>
    <t>20406925251</t>
  </si>
  <si>
    <t xml:space="preserve">COMUNIDAD CAMPESINA PARARIN                                                                         </t>
  </si>
  <si>
    <t>20165645325</t>
  </si>
  <si>
    <t xml:space="preserve">DIRECCION REGIONAL DE SALUD - CAJAMARCA                                                             </t>
  </si>
  <si>
    <t>20393508150</t>
  </si>
  <si>
    <t xml:space="preserve">CENTRO DE EDUCACION TECNICO PRODUCTIVA "VIRGEN DE FATIMA"                                           </t>
  </si>
  <si>
    <t>20607591459</t>
  </si>
  <si>
    <t xml:space="preserve">MUNICIPALIDAD DEL CENTRO POBLADO MUYOC CHICO                                                        </t>
  </si>
  <si>
    <t>20485835041</t>
  </si>
  <si>
    <t xml:space="preserve">COMUNIDAD CAMPESINA DE VIQUEZ                                                                       </t>
  </si>
  <si>
    <t>20477280537</t>
  </si>
  <si>
    <t xml:space="preserve">MUNICIPALIDAD DE CENTRO POBLADO DE UCRUMARCA                                                        </t>
  </si>
  <si>
    <t>20532702802</t>
  </si>
  <si>
    <t xml:space="preserve">INSTITUTO VIAL PROVINCIAL (IVP) - MARISCAL NIETO                                                    </t>
  </si>
  <si>
    <t>20393285428</t>
  </si>
  <si>
    <t xml:space="preserve">CENTRO DE EDUCACION TECNICO PRODUCTIVA BILINGUE DE YARINACOCHA                                      </t>
  </si>
  <si>
    <t>20607613592</t>
  </si>
  <si>
    <t xml:space="preserve">MUNICIPALIDAD DEL CENTRO POBLADO MENOR DE LLAVIDQUE                                                 </t>
  </si>
  <si>
    <t>20159537138</t>
  </si>
  <si>
    <t xml:space="preserve">COLEGIO E. LOPEZ ALBUJAR CESCA                                                                      </t>
  </si>
  <si>
    <t>20141460910</t>
  </si>
  <si>
    <t xml:space="preserve">INSTITUTO DE EDUCACION SUPERIOR TECNOLOGICO PUBLICO SULLANA                                         </t>
  </si>
  <si>
    <t>20493700082</t>
  </si>
  <si>
    <t xml:space="preserve">INSTITUCION EDUCATIVA PRIMARIA DE MENORES NÂ° 60057                                                  </t>
  </si>
  <si>
    <t>20201053308</t>
  </si>
  <si>
    <t>20119055521</t>
  </si>
  <si>
    <t xml:space="preserve">C.E.P. DIVINO CORAZON DE JESUS                                                                      </t>
  </si>
  <si>
    <t>20275817814</t>
  </si>
  <si>
    <t xml:space="preserve">MUNICIPALIDAD DISTRITAL DE PATAZ                                                                    </t>
  </si>
  <si>
    <t>20607672475</t>
  </si>
  <si>
    <t xml:space="preserve">I.E. JOSE MARIA ARGUEDAS                                                                            </t>
  </si>
  <si>
    <t>20362066752</t>
  </si>
  <si>
    <t xml:space="preserve">MUNIC.DELEG.CENT.POB.MEN.AGUAS CLARAS                                                               </t>
  </si>
  <si>
    <t>20166558051</t>
  </si>
  <si>
    <t xml:space="preserve">MUNICIPALIDAD PROVINCIAL DE BOLOGNESI                                                               </t>
  </si>
  <si>
    <t>20542179351</t>
  </si>
  <si>
    <t xml:space="preserve">COMUNIDAD CAMPESINA DE RAVIRA                                                                       </t>
  </si>
  <si>
    <t>20529292458</t>
  </si>
  <si>
    <t xml:space="preserve">MUNICIPALIDAD DEL CENTRO POBLADO DE ACOBAMBA                                                        </t>
  </si>
  <si>
    <t>20156700704</t>
  </si>
  <si>
    <t xml:space="preserve">COMUNIDAD NATIVA LORETO                                                                             </t>
  </si>
  <si>
    <t>20450564819</t>
  </si>
  <si>
    <t xml:space="preserve">INSTITUTO SUPERIOR PEDAGOGICO ESTATAL DE ACOMAYO                                                    </t>
  </si>
  <si>
    <t>20568675542</t>
  </si>
  <si>
    <t xml:space="preserve">COMUNIDAD CAMPESINA DE PALCAS CCASCABAMBA                                                           </t>
  </si>
  <si>
    <t>20607736708</t>
  </si>
  <si>
    <t xml:space="preserve">MUNICIPALIDAD DEL CENTRO POBLADO DE TOMANGA.                                                        </t>
  </si>
  <si>
    <t>20174998826</t>
  </si>
  <si>
    <t xml:space="preserve">MUNICIPALIDAD DISTRITAL DEL PUTUMAYO                                                                </t>
  </si>
  <si>
    <t>20570520157</t>
  </si>
  <si>
    <t>20199185056</t>
  </si>
  <si>
    <t xml:space="preserve">ESCUELA DE EDUCACIÃ“N SUPERIOR PEDAGÃ“GICA PÃšBLICA "SAN FRANCISCO DE ASÃS" DE LA REGION ICA           </t>
  </si>
  <si>
    <t>20544978498</t>
  </si>
  <si>
    <t xml:space="preserve">COMUNIDAD DE CRISTO                                                                                 </t>
  </si>
  <si>
    <t>20486019361</t>
  </si>
  <si>
    <t xml:space="preserve">MUNICIPALIDAD DEL CENTRO POBLADO DE CHACAYBAMBA                                                     </t>
  </si>
  <si>
    <t>20205801511</t>
  </si>
  <si>
    <t xml:space="preserve">INSTITUTO DE ARTE Y COMUNICACION IMAGEN                                                             </t>
  </si>
  <si>
    <t>20602469728</t>
  </si>
  <si>
    <t xml:space="preserve">COMUNIDAD NATIVA BELEN - SION                                                                       </t>
  </si>
  <si>
    <t>20496969732</t>
  </si>
  <si>
    <t xml:space="preserve">FUNDACION OBRAS SOCIALES PAZ/PERU                                                                   </t>
  </si>
  <si>
    <t>20139492553</t>
  </si>
  <si>
    <t xml:space="preserve">C.E.N.E.  DIEGO THOMPSON                                                                            </t>
  </si>
  <si>
    <t>20519842344</t>
  </si>
  <si>
    <t xml:space="preserve">GERENCIA REGIONAL DE VIVIENDA, CONSTRUCCION Y SANEAMIENTO MOQUEGUA                                  </t>
  </si>
  <si>
    <t>20205422332</t>
  </si>
  <si>
    <t xml:space="preserve">DIRECCION DE RED DE SALUD CONCHUCOS NORTE                                                           </t>
  </si>
  <si>
    <t>20601802512</t>
  </si>
  <si>
    <t>20497508381</t>
  </si>
  <si>
    <t xml:space="preserve">IEP "DEL SEGURO SOCIAL DE SALUD - ESSALUD"                                                          </t>
  </si>
  <si>
    <t>20172681043</t>
  </si>
  <si>
    <t xml:space="preserve">MUNICIPALIDAD DISTRITAL DE ORCOPAMPA                                                                </t>
  </si>
  <si>
    <t>20607863378</t>
  </si>
  <si>
    <t xml:space="preserve">MUNICIPALIDAD DEL CENTRO POBLADO DE SAN MARTIN DE HUAYLLAPATA                                       </t>
  </si>
  <si>
    <t>20154480596</t>
  </si>
  <si>
    <t xml:space="preserve">SOC.BENEFICA DE RET.EMPLE.DE ESTADO LORE                                                            </t>
  </si>
  <si>
    <t>20607869015</t>
  </si>
  <si>
    <t xml:space="preserve">INSTITUTO SUPERIOR TECNOLÃ“GICO ESTATAL "ALFREDO JOSÃ‰ MARIA ROCHA ZEGARRA"                           </t>
  </si>
  <si>
    <t>20487327124</t>
  </si>
  <si>
    <t xml:space="preserve">CENTRO EDUCATIVO PARROQUIAL POLITECNICO INTEGRADO ALDEA DEL NIÃ‘O BEATO JUNIPERO SERRA               </t>
  </si>
  <si>
    <t>20607877123</t>
  </si>
  <si>
    <t xml:space="preserve">COMUNIDAD CAMPESINA DE CARABUCO                                                                     </t>
  </si>
  <si>
    <t>20526196962</t>
  </si>
  <si>
    <t xml:space="preserve">EPM NÂ° 15511                                                                                        </t>
  </si>
  <si>
    <t>20407925115</t>
  </si>
  <si>
    <t xml:space="preserve">MUNICIPALIDAD DEL CENTRO POBLADO MENOR DE YARUCAYA                                                  </t>
  </si>
  <si>
    <t>20488678711</t>
  </si>
  <si>
    <t xml:space="preserve">COMUNIDAD CAMPESINA DE HUACHO                                                                       </t>
  </si>
  <si>
    <t>20603886772</t>
  </si>
  <si>
    <t xml:space="preserve">SAGRARIO DE LA MERCED HUANUCO                                                                       </t>
  </si>
  <si>
    <t>20130962441</t>
  </si>
  <si>
    <t xml:space="preserve">EMCAPIETH                                                                                           </t>
  </si>
  <si>
    <t>20392298895</t>
  </si>
  <si>
    <t xml:space="preserve">GERENCIA SUBREGIONAL BAGUA                                                                          </t>
  </si>
  <si>
    <t>20545475872</t>
  </si>
  <si>
    <t xml:space="preserve">"TRANSITEMOS"                                                                                       </t>
  </si>
  <si>
    <t>20607925993</t>
  </si>
  <si>
    <t xml:space="preserve">MUNICIPALIDAD DISTRITAL DE PATIBAMBA                                                                </t>
  </si>
  <si>
    <t>20553336881</t>
  </si>
  <si>
    <t xml:space="preserve">PARROQUIA NUESTRA SEÃ‘ORA DEL MONTE CARMELO, SANTA CLARA                                             </t>
  </si>
  <si>
    <t>20534683813</t>
  </si>
  <si>
    <t xml:space="preserve">CETPRO "PERUANO ESPAÃ‘OL GAMANIEL VELARDE GUARDA"                                                    </t>
  </si>
  <si>
    <t>20448651577</t>
  </si>
  <si>
    <t xml:space="preserve">MUNICIPALIDAD DEL CENTRO POBLADO DE SUANCATA                                                        </t>
  </si>
  <si>
    <t>20205785486</t>
  </si>
  <si>
    <t xml:space="preserve">MUNICIPALIDAD DISTRITAL DE COLQUIOC                                                                 </t>
  </si>
  <si>
    <t>20491383691</t>
  </si>
  <si>
    <t xml:space="preserve">MUNICIPALIDAD DEL CENTRO POBLADO LOS ANGELES                                                        </t>
  </si>
  <si>
    <t>20514964778</t>
  </si>
  <si>
    <t xml:space="preserve">INSTITUTO NACIONAL DE ENFERMEDADES NEOPLASICAS                                                      </t>
  </si>
  <si>
    <t>20607946974</t>
  </si>
  <si>
    <t xml:space="preserve">MUNICIPALIDAD DEL CENTRO POBLADO SALABAMBA                                                          </t>
  </si>
  <si>
    <t>20607947946</t>
  </si>
  <si>
    <t xml:space="preserve">MUNICIPALIDAD DEL CENTRO POBLADO TRES DE MAYO DE ANDAS CHICO                                        </t>
  </si>
  <si>
    <t>20607954161</t>
  </si>
  <si>
    <t xml:space="preserve">MUNICIPALIDAD DEL CENTRO POBLADO MENOR DE YAGÃ‰N                                                     </t>
  </si>
  <si>
    <t>20607956503</t>
  </si>
  <si>
    <t xml:space="preserve">CEI NÂ° 1625                                                                                         </t>
  </si>
  <si>
    <t>20486064669</t>
  </si>
  <si>
    <t xml:space="preserve">MUN DEL CENT POB MEN SAN PEDRO DE PIHUAS                                                            </t>
  </si>
  <si>
    <t>20603590342</t>
  </si>
  <si>
    <t xml:space="preserve">INSTITUCION EDUCATIVA PNP SANTA ROSA DE LIMA PATRONA DE LA POLICIA NACIONAL                         </t>
  </si>
  <si>
    <t>20156701344</t>
  </si>
  <si>
    <t>20490246496</t>
  </si>
  <si>
    <t xml:space="preserve">COMUNIDAD NATIVA TANGOSHIARI                                                                        </t>
  </si>
  <si>
    <t>20158988446</t>
  </si>
  <si>
    <t xml:space="preserve">PARROQUIA SANTA MARIA DE FATIMA                                                                     </t>
  </si>
  <si>
    <t>20487951375</t>
  </si>
  <si>
    <t xml:space="preserve">CENTRO POBLADO CHIPE CUZU                                                                           </t>
  </si>
  <si>
    <t>20177395146</t>
  </si>
  <si>
    <t xml:space="preserve">MUNICIPALIDAD DISTRITAL DE SAN SALVADOR                                                             </t>
  </si>
  <si>
    <t>20192061491</t>
  </si>
  <si>
    <t xml:space="preserve">MUNICIPALIDAD DISTRITAL DE PAMPA HERMOSA                                                            </t>
  </si>
  <si>
    <t>20287884011</t>
  </si>
  <si>
    <t xml:space="preserve">MUNICIPALIDAD DISTRITAL DE CHINCHIHUASI                                                             </t>
  </si>
  <si>
    <t>20404907442</t>
  </si>
  <si>
    <t xml:space="preserve">INSTITUCION EDUCATIVA INTEGRADA PARROQUIAL MIXTA PILLCO MARKA                                       </t>
  </si>
  <si>
    <t>20602066330</t>
  </si>
  <si>
    <t xml:space="preserve">UNIDAD EJECUTORA DE SALUD SANTA CRUZ                                                                </t>
  </si>
  <si>
    <t>20147682469</t>
  </si>
  <si>
    <t xml:space="preserve">MUNICIPALIDAD DISTRITAL DE BELLA UNION                                                              </t>
  </si>
  <si>
    <t>20180784579</t>
  </si>
  <si>
    <t xml:space="preserve">ASOCIACION CIVIL NUESTRA SEÃ‘ORA DEL SERVICIO                                                        </t>
  </si>
  <si>
    <t>20206590921</t>
  </si>
  <si>
    <t xml:space="preserve">MUNICIPALIDAD DISTRITAL DE PAMPAS GRANDE                                                            </t>
  </si>
  <si>
    <t>20221563574</t>
  </si>
  <si>
    <t xml:space="preserve">COMUNIDAD CAMPESINA DE SAN JUAN DE ONDORES                                                          </t>
  </si>
  <si>
    <t>20282107016</t>
  </si>
  <si>
    <t xml:space="preserve">COMUNIDAD CAMPESINA SAN CRISTOBAL DE MARANCOCHA                                                     </t>
  </si>
  <si>
    <t>20137404452</t>
  </si>
  <si>
    <t xml:space="preserve">INMACULADA MARIA                                                                                    </t>
  </si>
  <si>
    <t>20162538714</t>
  </si>
  <si>
    <t xml:space="preserve">MUNICIPALIDAD DISTRITAL SIMON BOLIVAR R.                                                            </t>
  </si>
  <si>
    <t>20322134721</t>
  </si>
  <si>
    <t xml:space="preserve">JARDIN NINOS DE GEST.NO ESTAT STA CLARA                                                             </t>
  </si>
  <si>
    <t>20607960705</t>
  </si>
  <si>
    <t xml:space="preserve">MUNICIPALIDAD DEL CENTRO POBLADO MENOR DE HUAMBORCO                                                 </t>
  </si>
  <si>
    <t>20139882009</t>
  </si>
  <si>
    <t xml:space="preserve">CEGNE  CRISTO SALVADOR                                                                              </t>
  </si>
  <si>
    <t>20185157921</t>
  </si>
  <si>
    <t xml:space="preserve">MUNICIPALIDAD DISTRITAL DE SANTIAGO DE C                                                            </t>
  </si>
  <si>
    <t>20568057962</t>
  </si>
  <si>
    <t xml:space="preserve">MUNICIPALIDAD DEL CENTRO POBLADO DE VILLA TINQUERCCASA                                              </t>
  </si>
  <si>
    <t>20605396454</t>
  </si>
  <si>
    <t xml:space="preserve">I.E. PNP JOSE HECTOR RODRIGUEZ TRIGOSO                                                              </t>
  </si>
  <si>
    <t>20169029181</t>
  </si>
  <si>
    <t xml:space="preserve">PARROQUIA CRISTO REY                                                                                </t>
  </si>
  <si>
    <t>20411362273</t>
  </si>
  <si>
    <t xml:space="preserve">MUNICIPALIDAD DEL CENTRO POBLADO EL REJO                                                            </t>
  </si>
  <si>
    <t>20602645615</t>
  </si>
  <si>
    <t xml:space="preserve">COMUNIDAD NATIVA TRIUNFO                                                                            </t>
  </si>
  <si>
    <t>20131366532</t>
  </si>
  <si>
    <t xml:space="preserve">MUNICIPALIDAD DISTRITAL DE PUNTA NEGRA                                                              </t>
  </si>
  <si>
    <t>20220981011</t>
  </si>
  <si>
    <t xml:space="preserve">MUNICIPALIDAD DISTRITAL DE UCHUMARCA                                                                </t>
  </si>
  <si>
    <t>20193334262</t>
  </si>
  <si>
    <t xml:space="preserve">MUNICIPALIDAD PROVINCIAL DE YUNGAY                                                                  </t>
  </si>
  <si>
    <t>20326144852</t>
  </si>
  <si>
    <t xml:space="preserve">UNIDAD DE GESTION EDUCATIVA                                                                         </t>
  </si>
  <si>
    <t>20165884311</t>
  </si>
  <si>
    <t xml:space="preserve">MUNICIPALIDAD DISTRITAL SAMA LAS YARAS                                                              </t>
  </si>
  <si>
    <t>20485931199</t>
  </si>
  <si>
    <t xml:space="preserve">VIII - DIRECCION TERRITORIAL DE POLICIA - HUANCAYO                                                  </t>
  </si>
  <si>
    <t>20568308809</t>
  </si>
  <si>
    <t xml:space="preserve">COMUNIDAD CAMPESINA DE MASMA                                                                        </t>
  </si>
  <si>
    <t>20177653889</t>
  </si>
  <si>
    <t xml:space="preserve">MUNICIPALIDAD DISTRITAL DE ONDORES                                                                  </t>
  </si>
  <si>
    <t>20207761886</t>
  </si>
  <si>
    <t xml:space="preserve">MUNICIPALIDAD DISTRITAL DE ANDARAPA                                                                 </t>
  </si>
  <si>
    <t>20404479114</t>
  </si>
  <si>
    <t xml:space="preserve">UNIDAD DE GESTION EDUCATIVA LOCAL DE TOCACHE                                                        </t>
  </si>
  <si>
    <t>20207367550</t>
  </si>
  <si>
    <t xml:space="preserve">MUNICIPALIDAD DISTRITAL DE CUTURAPI                                                                 </t>
  </si>
  <si>
    <t>20351418398</t>
  </si>
  <si>
    <t>20443327798</t>
  </si>
  <si>
    <t xml:space="preserve">UNIDAD DE GESTION EDUCATIVA LOCAL DE CHINCHEROS                                                     </t>
  </si>
  <si>
    <t>20146972331</t>
  </si>
  <si>
    <t xml:space="preserve">ASOCIACION CIVIL EDUCATIVA AMAUTA                                                                   </t>
  </si>
  <si>
    <t>20195485209</t>
  </si>
  <si>
    <t xml:space="preserve">MUNICIPALIDAD DISTRITAL DE CUSIPATA                                                                 </t>
  </si>
  <si>
    <t>20323235709</t>
  </si>
  <si>
    <t xml:space="preserve">MUNICIPALIDAD DISTRITAL DE COLTA                                                                    </t>
  </si>
  <si>
    <t>20534768053</t>
  </si>
  <si>
    <t xml:space="preserve">UNIDAD EJECUTORA RED DE SALUD DE SAN MIGUEL                                                         </t>
  </si>
  <si>
    <t>20316436782</t>
  </si>
  <si>
    <t xml:space="preserve">PARROQUIA SANTA ROSA DE LIMA                                                                        </t>
  </si>
  <si>
    <t>20479648060</t>
  </si>
  <si>
    <t xml:space="preserve">CONCEJO MUNICIPAL DEL CENTRO POBLADO EL TRIUNFO                                                     </t>
  </si>
  <si>
    <t>20481807281</t>
  </si>
  <si>
    <t xml:space="preserve">MUNICIPALIDAD DEL CENTRO POBLADO SEMAN                                                              </t>
  </si>
  <si>
    <t>20526552343</t>
  </si>
  <si>
    <t>20608123424</t>
  </si>
  <si>
    <t xml:space="preserve">MUNICIPALIDAD DEL CENTRO POBLADO DE COCHAMARCA                                                      </t>
  </si>
  <si>
    <t>20604826714</t>
  </si>
  <si>
    <t xml:space="preserve">COMUNIDAD CAMPESINA DE HUANCANE                                                                     </t>
  </si>
  <si>
    <t>20147028491</t>
  </si>
  <si>
    <t xml:space="preserve">MUNICIPALIDAD DISTRITAL DE EL CARMEN DE LA FRONTERA                                                 </t>
  </si>
  <si>
    <t>20162664426</t>
  </si>
  <si>
    <t xml:space="preserve">MUNICIPALIDAD DISTRITAL DE YAUCA                                                                    </t>
  </si>
  <si>
    <t>20284157967</t>
  </si>
  <si>
    <t xml:space="preserve">MUNICIPALIDAD DISTRTAL DE CHIMBAN                                                                   </t>
  </si>
  <si>
    <t>20159340181</t>
  </si>
  <si>
    <t xml:space="preserve">MUNICIPALIDAD DISTRITAL DE SAN PABLO                                                                </t>
  </si>
  <si>
    <t>20461521071</t>
  </si>
  <si>
    <t xml:space="preserve">PARROQUIA NUESTRA SRA.DE LAS MISIONES                                                               </t>
  </si>
  <si>
    <t>20166888353</t>
  </si>
  <si>
    <t xml:space="preserve">MUNICIPALIDAD DISTRITAL DE SIVIA                                                                    </t>
  </si>
  <si>
    <t>20558676745</t>
  </si>
  <si>
    <t xml:space="preserve">COMUNIDAD CAMPESINA SANTA ROSA                                                                      </t>
  </si>
  <si>
    <t>20220539904</t>
  </si>
  <si>
    <t xml:space="preserve">CENTRO DE EDUCACION BASICA ALTERNATIVA - CEBA "ANDRES AVELINO CACERES"                              </t>
  </si>
  <si>
    <t>20204507971</t>
  </si>
  <si>
    <t xml:space="preserve">MUNICIPALIDAD DISTRITAL DE CHOCHOPE                                                                 </t>
  </si>
  <si>
    <t>20604867119</t>
  </si>
  <si>
    <t xml:space="preserve">COMUNIDAD CAMPESINA SAN JOSE DE MANZANAYOCC                                                         </t>
  </si>
  <si>
    <t>20176211734</t>
  </si>
  <si>
    <t xml:space="preserve">COMUNIDAD CAMPESINA COPALLIN                                                                        </t>
  </si>
  <si>
    <t>20204460648</t>
  </si>
  <si>
    <t xml:space="preserve">MUNICIPALIDAD DIST SAN LUIS DE SHUARO                                                               </t>
  </si>
  <si>
    <t>20608182285</t>
  </si>
  <si>
    <t xml:space="preserve">COMUNIDAD CAMPESINA DE SAN CARLOS DE JUSCAYMARCA                                                    </t>
  </si>
  <si>
    <t>20145561095</t>
  </si>
  <si>
    <t xml:space="preserve">UNIVERSIDAD NACIONAL DEL CENTRO DEL PERU                                                            </t>
  </si>
  <si>
    <t>20190587437</t>
  </si>
  <si>
    <t xml:space="preserve">MUNICIP.DISTRITAL NICOLAS DE PIEROLA                                                                </t>
  </si>
  <si>
    <t>20455022101</t>
  </si>
  <si>
    <t xml:space="preserve">COLEGIO SAGRADA FAMILIA                                                                             </t>
  </si>
  <si>
    <t>20202175024</t>
  </si>
  <si>
    <t xml:space="preserve">CONSEJO DISTRITAL SUYKUTAMBO                                                                        </t>
  </si>
  <si>
    <t>20177429229</t>
  </si>
  <si>
    <t xml:space="preserve">MUNICIPALIDAD DISTRITAL DE YANATILE CALC                                                            </t>
  </si>
  <si>
    <t>20100178070</t>
  </si>
  <si>
    <t xml:space="preserve">FUNDACION PARA EL DESARROLLO DEL AGRO                                                               </t>
  </si>
  <si>
    <t>20490311816</t>
  </si>
  <si>
    <t xml:space="preserve">MARIA AUXILIADORA                                                                                   </t>
  </si>
  <si>
    <t>20603385226</t>
  </si>
  <si>
    <t xml:space="preserve">MUNICIPALIDAD DEL CENTRO POBLADO DE PUERTO ANAPATI                                                  </t>
  </si>
  <si>
    <t>20169040231</t>
  </si>
  <si>
    <t xml:space="preserve">COMUNIDAD CAMPESINA DE UNTUCA                                                                       </t>
  </si>
  <si>
    <t>20393112591</t>
  </si>
  <si>
    <t xml:space="preserve">MUNICIPALIDAD DEL CENTRO POBLADO SAN JUAN BAUTISTA                                                  </t>
  </si>
  <si>
    <t>20604994404</t>
  </si>
  <si>
    <t xml:space="preserve">INSTITUCION EDUCATIVA NÂ° 0152 JOSE CARLOS MARIATEGUI                                                </t>
  </si>
  <si>
    <t>20519862531</t>
  </si>
  <si>
    <t xml:space="preserve">COLEGIO PARROQUIAL SAN MARTIN DE PORRES                                                             </t>
  </si>
  <si>
    <t>20608228838</t>
  </si>
  <si>
    <t xml:space="preserve">COMUNIDAD CAMPESINA DE PACOMARCA                                                                    </t>
  </si>
  <si>
    <t>20156695191</t>
  </si>
  <si>
    <t xml:space="preserve">PRELATURA DE YAUYOS                                                                                 </t>
  </si>
  <si>
    <t>20147775122</t>
  </si>
  <si>
    <t xml:space="preserve">MUNICIPALIDAD DIST.SAN CRISTOBAL-CALACOA                                                            </t>
  </si>
  <si>
    <t>20543111504</t>
  </si>
  <si>
    <t xml:space="preserve">CENTRO DE EDUCACION BASICA ALTERNATIVA DE GESTION PRIVADA                                           </t>
  </si>
  <si>
    <t>20163730104</t>
  </si>
  <si>
    <t xml:space="preserve">CONSEJO DISTRITAL DE CALLAHUANCA                                                                    </t>
  </si>
  <si>
    <t>20193443479</t>
  </si>
  <si>
    <t xml:space="preserve">MUNICIPALIDAD DISTRITAL DE ALTO TAPICHE                                                             </t>
  </si>
  <si>
    <t>20448123988</t>
  </si>
  <si>
    <t xml:space="preserve">COMUNIDAD CAMPESINA DE SANTA ANA DE TARUCANI                                                        </t>
  </si>
  <si>
    <t>20486676273</t>
  </si>
  <si>
    <t xml:space="preserve">COMUNIDAD CAMPESINA DE PICHIU                                                                       </t>
  </si>
  <si>
    <t>20600480643</t>
  </si>
  <si>
    <t xml:space="preserve">COMUNIDAD CAMPESINA PARARANI - CCANTOYOCC-CCACCAPAQUI                                               </t>
  </si>
  <si>
    <t>20524605903</t>
  </si>
  <si>
    <t xml:space="preserve">PROGRAMA DE COMPENSACIONES PARA LA COMPETITIVIDAD                                                   </t>
  </si>
  <si>
    <t>20574742201</t>
  </si>
  <si>
    <t xml:space="preserve">MUNICIPALIDAD DEL CENTRO POBLADO CCARHUACC LICAPA                                                   </t>
  </si>
  <si>
    <t>20479591521</t>
  </si>
  <si>
    <t xml:space="preserve">CENTRO EDUCATIVO 10945 - HEROINA MARIA PARADO DE BELLIDO                                            </t>
  </si>
  <si>
    <t>20494338085</t>
  </si>
  <si>
    <t xml:space="preserve">COMUNIDAD CAMPESINA DE SALLASALLA                                                                   </t>
  </si>
  <si>
    <t>20447775175</t>
  </si>
  <si>
    <t xml:space="preserve">MUNICIPALIDAD DE CENTRO POBLADO DE SULLCA                                                           </t>
  </si>
  <si>
    <t>20317813881</t>
  </si>
  <si>
    <t xml:space="preserve">COMUNIDAD NATIVA DE SAN LORENZO                                                                     </t>
  </si>
  <si>
    <t>20531528728</t>
  </si>
  <si>
    <t xml:space="preserve">COMUNIDAD NATIVA NUEVA JERUSALEN                                                                    </t>
  </si>
  <si>
    <t>20602699081</t>
  </si>
  <si>
    <t xml:space="preserve">REGION POLICIAL LORETO                                                                              </t>
  </si>
  <si>
    <t>20607137286</t>
  </si>
  <si>
    <t xml:space="preserve">COMUNIDAD NATIVA HUATAPI                                                                            </t>
  </si>
  <si>
    <t>20493347960</t>
  </si>
  <si>
    <t xml:space="preserve">COMUNIDAD NATIVA '28 DE JULIO'                                                                      </t>
  </si>
  <si>
    <t>20180377931</t>
  </si>
  <si>
    <t xml:space="preserve">MUNICIPALIDAD DEL CENTRO POBLADO LAS DELICIAS                                                       </t>
  </si>
  <si>
    <t>20206134756</t>
  </si>
  <si>
    <t xml:space="preserve">MUNICIPALIDAD DISTRITAL DE COALAQUE                                                                 </t>
  </si>
  <si>
    <t>20450119769</t>
  </si>
  <si>
    <t>20406491669</t>
  </si>
  <si>
    <t xml:space="preserve">MUNICIPALIDAD DEL CENTRO POBLADO TOTORANI                                                           </t>
  </si>
  <si>
    <t>20448016120</t>
  </si>
  <si>
    <t xml:space="preserve">COMUNIDAD CAMPESINA DE CONDORIRI                                                                    </t>
  </si>
  <si>
    <t>20100859778</t>
  </si>
  <si>
    <t xml:space="preserve">SERVICIO SOCIAL DEL DIRECTOR Y SUPERVISOR                                                           </t>
  </si>
  <si>
    <t>20101171516</t>
  </si>
  <si>
    <t xml:space="preserve">FUNDACION MONTERREY                                                                                 </t>
  </si>
  <si>
    <t>20102982372</t>
  </si>
  <si>
    <t xml:space="preserve">INSTITUCION EDUCATIVA SANTA URSULA                                                                  </t>
  </si>
  <si>
    <t>20118588569</t>
  </si>
  <si>
    <t xml:space="preserve">INSTITUCION EDUCATIVA PRIVADA ELENA DE SANTA MARIA                                                  </t>
  </si>
  <si>
    <t>20136717881</t>
  </si>
  <si>
    <t xml:space="preserve">COLEGIO PARROQUIAL NIÃ‘O JESUS DE PRAGA                                                              </t>
  </si>
  <si>
    <t>20145584389</t>
  </si>
  <si>
    <t xml:space="preserve">CEGNE SAN JUAN BAUTISTA                                                                             </t>
  </si>
  <si>
    <t>20147184434</t>
  </si>
  <si>
    <t xml:space="preserve">CENTRO EDUCATIVO NO ESTATAL SANTA ROSA                                                              </t>
  </si>
  <si>
    <t>20147830671</t>
  </si>
  <si>
    <t xml:space="preserve">CONGREGACION DE NUESTRA SEÃ±ORA DE LA CARIDAD DEL BUEN PASTOR-CONGREGACION DEL BUEN PASTOR           </t>
  </si>
  <si>
    <t>20401786351</t>
  </si>
  <si>
    <t xml:space="preserve">COMUNIDAD CAMPESINA DE HUANCHAR                                                                     </t>
  </si>
  <si>
    <t>20507624082</t>
  </si>
  <si>
    <t xml:space="preserve">FUNDACION CAYETANO HEREDIA                                                                          </t>
  </si>
  <si>
    <t>20304477602</t>
  </si>
  <si>
    <t xml:space="preserve">INSTITUCIÃ“N EDUCATIVA PRIVADA SANTA MONICA                                                          </t>
  </si>
  <si>
    <t>20537409011</t>
  </si>
  <si>
    <t xml:space="preserve">CETPRO HUAYCAN                                                                                      </t>
  </si>
  <si>
    <t>20608333488</t>
  </si>
  <si>
    <t xml:space="preserve">COMUNIDAD NATIVA SANTA MARTHA DE PUCALLPA                                                           </t>
  </si>
  <si>
    <t>20279576099</t>
  </si>
  <si>
    <t xml:space="preserve">ESC DE GESTION NO ESTATAL MASTER                                                                    </t>
  </si>
  <si>
    <t>20354035589</t>
  </si>
  <si>
    <t xml:space="preserve">MUNICIPALIDAD DISTRITAL DE SANTIAGO DE CHALLAS                                                      </t>
  </si>
  <si>
    <t>20605468722</t>
  </si>
  <si>
    <t xml:space="preserve">INSTITUCIÃ“N EDUCATIVA POLICÃA NACIONAL DEL PERÃš  "CAP. PNP. ALIPIO PONCE VÃSQUEZ "                  </t>
  </si>
  <si>
    <t>20531269447</t>
  </si>
  <si>
    <t xml:space="preserve">I.E. OFELIA VELASQUEZ                                                                               </t>
  </si>
  <si>
    <t>20537130416</t>
  </si>
  <si>
    <t xml:space="preserve">FUNDACION BIENESTAR NAVAL                                                                           </t>
  </si>
  <si>
    <t>20174159484</t>
  </si>
  <si>
    <t>20608306502</t>
  </si>
  <si>
    <t xml:space="preserve">MUNICIPALIDAD DEL CENTRO POBLADO MENOR DE SAN JOSÃ‰ DE VILLA VISTA                                   </t>
  </si>
  <si>
    <t>20163164401</t>
  </si>
  <si>
    <t xml:space="preserve">MUNICIPALIDAD DISTRITAL DE SAN JOSE                                                                 </t>
  </si>
  <si>
    <t>20198022480</t>
  </si>
  <si>
    <t xml:space="preserve">MUNICIPALIDAD DISTRITAL DE MEJIA                                                                    </t>
  </si>
  <si>
    <t>20166891494</t>
  </si>
  <si>
    <t>20140900452</t>
  </si>
  <si>
    <t xml:space="preserve">CEGNE CLARETIANO                                                                                    </t>
  </si>
  <si>
    <t>20147552506</t>
  </si>
  <si>
    <t xml:space="preserve">MUNICIPALIDAD DISTRITAL DE PISAC                                                                    </t>
  </si>
  <si>
    <t>20228278042</t>
  </si>
  <si>
    <t xml:space="preserve">COMUNIDAD CAMPESINA DE HUAYLLAY                                                                     </t>
  </si>
  <si>
    <t>20199421639</t>
  </si>
  <si>
    <t xml:space="preserve">MUNICIPALIDAD DISTRITAL DE MALVAS                                                                   </t>
  </si>
  <si>
    <t>20289015699</t>
  </si>
  <si>
    <t xml:space="preserve">ORGANIZACION PANAMERICANA DE LA SALUD                                                               </t>
  </si>
  <si>
    <t>20480286082</t>
  </si>
  <si>
    <t xml:space="preserve">MUNICIPALIDAD DEL CENTRO POBLADO DE JOSE OLAYA                                                      </t>
  </si>
  <si>
    <t>20481580723</t>
  </si>
  <si>
    <t xml:space="preserve">FUNDACIÃ“N TRUJILLO PARA EL DESARROLLO EDUCATIVO Y SOCIAL                                            </t>
  </si>
  <si>
    <t>20191161743</t>
  </si>
  <si>
    <t xml:space="preserve">MUNICIPALIDAD DISTRITAL DE ALTO LARAN                                                               </t>
  </si>
  <si>
    <t>20316288147</t>
  </si>
  <si>
    <t xml:space="preserve">CEIGNE CARMELITA                                                                                    </t>
  </si>
  <si>
    <t>20186203918</t>
  </si>
  <si>
    <t xml:space="preserve">MUNICIPALIDAD DISTRITAL DE YAUTAN                                                                   </t>
  </si>
  <si>
    <t>20192091641</t>
  </si>
  <si>
    <t xml:space="preserve">MUNICIPALIDAD DISTRITAL DE LUCRE                                                                    </t>
  </si>
  <si>
    <t>20223353593</t>
  </si>
  <si>
    <t xml:space="preserve">MUNIPALIDAD DISTRITAL DE CULLHUAS                                                                   </t>
  </si>
  <si>
    <t>20603567715</t>
  </si>
  <si>
    <t xml:space="preserve">INSTITUCION EDUCATIVA "PALMAS REALES"                                                               </t>
  </si>
  <si>
    <t>20309725035</t>
  </si>
  <si>
    <t xml:space="preserve">COMUNIDAD NATIVA SABALUYO MAMORIARI                                                                 </t>
  </si>
  <si>
    <t>20602881599</t>
  </si>
  <si>
    <t xml:space="preserve">INSTITUCIÃ“N EDUCATIVA PNP VIRGEN DE FATIMA - IE PNP VIRGEN DE FATIMA                                </t>
  </si>
  <si>
    <t>20608448561</t>
  </si>
  <si>
    <t xml:space="preserve">COMUNIDAD NATIVA PUCALLPA                                                                           </t>
  </si>
  <si>
    <t>20323086274</t>
  </si>
  <si>
    <t xml:space="preserve">MUNICIPALIDAD DISTRITAL DE BAMBAS                                                                   </t>
  </si>
  <si>
    <t>20365228109</t>
  </si>
  <si>
    <t xml:space="preserve">GOBIERNO REGIONAL AYACUCHO - TRANSPORTES                                                            </t>
  </si>
  <si>
    <t>20493229843</t>
  </si>
  <si>
    <t xml:space="preserve">COMUNIDAD CAMPESINA TRES UNIDOS DEL RIO CHAMBIRA                                                    </t>
  </si>
  <si>
    <t>20362615365</t>
  </si>
  <si>
    <t xml:space="preserve">SERVICIOS MULTIPLES JP &amp; E S.R.LTDA.                                                                </t>
  </si>
  <si>
    <t>20607641286</t>
  </si>
  <si>
    <t xml:space="preserve">MUNICIPALIDAD DEL CENTRO POBLADO MENOR DE LA COMUNIDAD CAMPESINA DE CIRCAMARCA.                     </t>
  </si>
  <si>
    <t>20221115156</t>
  </si>
  <si>
    <t xml:space="preserve">MUNICIPALIDAD DISTRITAL DE SAN SALVADOR DE QUIJE                                                    </t>
  </si>
  <si>
    <t>20573877188</t>
  </si>
  <si>
    <t xml:space="preserve">MUNICIPALIDAD DEL CENTRO POBLADO DE CASACANCHA                                                      </t>
  </si>
  <si>
    <t>20131380951</t>
  </si>
  <si>
    <t xml:space="preserve">MUNICIPALIDAD METROPOLITANA DE LIMA                                                                 </t>
  </si>
  <si>
    <t>20362169217</t>
  </si>
  <si>
    <t xml:space="preserve">INSTITUTO DE EDUCACIÃ“N SUPERIOR TECNLOGICO PÃšBLICO RIOJA                                            </t>
  </si>
  <si>
    <t>20604496021</t>
  </si>
  <si>
    <t xml:space="preserve">UNIDAD DE GESTION DE APOYO AL DESARROLLO SOSTENIBLE DEL VRAEM                                       </t>
  </si>
  <si>
    <t>20601523818</t>
  </si>
  <si>
    <t xml:space="preserve">COMUNIDAD CAMPESINA DE SAN JOSE DE COLCA                                                            </t>
  </si>
  <si>
    <t>20487045145</t>
  </si>
  <si>
    <t xml:space="preserve">COMUNIDAD CAMPESINA DE POTACA VISTA ALEGRE                                                          </t>
  </si>
  <si>
    <t>20600557425</t>
  </si>
  <si>
    <t xml:space="preserve">COMUNIDAD CAMPESINA DE HUISAPATA                                                                    </t>
  </si>
  <si>
    <t>20480579934</t>
  </si>
  <si>
    <t xml:space="preserve">MUNICIPALIDAD DEL CENTRO POBLADO Ã‘AUPE                                                              </t>
  </si>
  <si>
    <t>20600910176</t>
  </si>
  <si>
    <t xml:space="preserve">SUNARP - SEDE AYACUCHO                                                                              </t>
  </si>
  <si>
    <t>20480040598</t>
  </si>
  <si>
    <t xml:space="preserve">COMUNIDAD NATIVA FORTALEZA                                                                          </t>
  </si>
  <si>
    <t>20175260499</t>
  </si>
  <si>
    <t xml:space="preserve">INST. SUP. TEC.P. SERGIO BERNALES GARCIA                                                            </t>
  </si>
  <si>
    <t>20527179221</t>
  </si>
  <si>
    <t xml:space="preserve">UNIDAD EJECUTORA 401:SALUD CANAS CANCHIS ESPINAR                                                    </t>
  </si>
  <si>
    <t>20602657044</t>
  </si>
  <si>
    <t xml:space="preserve">COMUNIDAD NATIVA BORAS DE PUCAURQUILLO                                                              </t>
  </si>
  <si>
    <t>20223388117</t>
  </si>
  <si>
    <t xml:space="preserve">MUNICIPALIDAD DISTRITAL DE PAMPAS CHICO                                                             </t>
  </si>
  <si>
    <t>20486738210</t>
  </si>
  <si>
    <t xml:space="preserve">INSTITUTO DE EDUCACION SUPERIOR TECNOLOGICO PUBLICO ASHANINKA                                       </t>
  </si>
  <si>
    <t>20487419673</t>
  </si>
  <si>
    <t xml:space="preserve">COMUNIDAD CAMPESINA SAN CARLOS                                                                      </t>
  </si>
  <si>
    <t>20601021006</t>
  </si>
  <si>
    <t xml:space="preserve">UNIDAD EJECUTORA 405 RED DE SALUD ANGARAES                                                          </t>
  </si>
  <si>
    <t>20203917407</t>
  </si>
  <si>
    <t xml:space="preserve">MUNICIPALIDAD DISTRITAL  USQUIL                                                                     </t>
  </si>
  <si>
    <t>20393226928</t>
  </si>
  <si>
    <t xml:space="preserve">UNIDAD DE GESTION EDUCATIVA LOCAL DE PADRE ABAD                                                     </t>
  </si>
  <si>
    <t>20502701577</t>
  </si>
  <si>
    <t xml:space="preserve">PROGRAMA MUNDIAL DE ALIMENTOS DE LA ORGANIZACION DE LAS NACIONES UNIDAS                             </t>
  </si>
  <si>
    <t>20505535236</t>
  </si>
  <si>
    <t>20481529701</t>
  </si>
  <si>
    <t xml:space="preserve">FUNDACION GERARDO CHAVEZ                                                                            </t>
  </si>
  <si>
    <t>20440488502</t>
  </si>
  <si>
    <t xml:space="preserve">COMUNIDAD CAMPESINA LA PACCHA                                                                       </t>
  </si>
  <si>
    <t>20203786892</t>
  </si>
  <si>
    <t xml:space="preserve">MUNICIPALIDAD DISTRITAL DE TIPAN                                                                    </t>
  </si>
  <si>
    <t>20608605666</t>
  </si>
  <si>
    <t xml:space="preserve">COMUNIDAD CAMPESINA DE SANTIAGO SORAZA                                                              </t>
  </si>
  <si>
    <t>20188066063</t>
  </si>
  <si>
    <t xml:space="preserve">MUNICIPALIDAD DEL CENTRO POBLADO DE AYRUMAS CARUMAS                                                 </t>
  </si>
  <si>
    <t>20178082222</t>
  </si>
  <si>
    <t xml:space="preserve">MUNICIPALIDAD PROVINCIAL CONDORCANQUI                                                               </t>
  </si>
  <si>
    <t>20170517688</t>
  </si>
  <si>
    <t xml:space="preserve">COLEGIO PART.ESCLAVAS DEL S. C. DE JESUS                                                            </t>
  </si>
  <si>
    <t>20602094490</t>
  </si>
  <si>
    <t xml:space="preserve">MUNICIPALIDAD DE CENTRO POBLADO DE SAN JOSE DE MORO                                                 </t>
  </si>
  <si>
    <t>20520640071</t>
  </si>
  <si>
    <t xml:space="preserve">FUERO MILITAR POLICIAL                                                                              </t>
  </si>
  <si>
    <t>20608649451</t>
  </si>
  <si>
    <t xml:space="preserve">COMUNIDAD CAMPESINA UNION QUINUAL                                                                   </t>
  </si>
  <si>
    <t>20608654764</t>
  </si>
  <si>
    <t xml:space="preserve">MUNICIPALIDAD DEL CENTRO POBLADO DE IRMA CHICO                                                      </t>
  </si>
  <si>
    <t>20193330861</t>
  </si>
  <si>
    <t xml:space="preserve">MUNICIPALIDAD DISTRITAL DE ACOPAMPA                                                                 </t>
  </si>
  <si>
    <t>20527979006</t>
  </si>
  <si>
    <t xml:space="preserve">MUNICIPALIDAD DEL CENTRO POBLADO MENOR DE HUALLHUAYOCC                                              </t>
  </si>
  <si>
    <t>20479568627</t>
  </si>
  <si>
    <t xml:space="preserve">HOSPITAL DE APOYO BAGUA                                                                             </t>
  </si>
  <si>
    <t>20600836511</t>
  </si>
  <si>
    <t xml:space="preserve">COMUNIDAD CAMPESINA LOS ANGELES DE CCARAHUASA                                                       </t>
  </si>
  <si>
    <t>20167944222</t>
  </si>
  <si>
    <t xml:space="preserve">CENTRO EDUCATIVO NO ESTATAL MONTEALTO                                                               </t>
  </si>
  <si>
    <t>20221947801</t>
  </si>
  <si>
    <t xml:space="preserve">COMUNIDAD CAMPESINA DE ANCOMARCA                                                                    </t>
  </si>
  <si>
    <t>20608706730</t>
  </si>
  <si>
    <t xml:space="preserve">COMUNIDAD CAMPESINA DE SUNE                                                                         </t>
  </si>
  <si>
    <t>20265627758</t>
  </si>
  <si>
    <t xml:space="preserve">CEIGNE CARITAS FELICES DEL MANANA                                                                   </t>
  </si>
  <si>
    <t>20564087468</t>
  </si>
  <si>
    <t xml:space="preserve">COMUNIDAD CAMPESINA DE RETIRO MOYOPATA                                                              </t>
  </si>
  <si>
    <t>20608719815</t>
  </si>
  <si>
    <t xml:space="preserve">COMUNIDAD CAMPESINA DE COCHANI                                                                      </t>
  </si>
  <si>
    <t>20162511191</t>
  </si>
  <si>
    <t xml:space="preserve">COMUNIDAD CAMPESINA DE LLOCLLAPAMPA                                                                 </t>
  </si>
  <si>
    <t>20174802786</t>
  </si>
  <si>
    <t xml:space="preserve">MUNICIPALIDAD DISTRITAL DE CANCHAYLLO                                                               </t>
  </si>
  <si>
    <t>20402003635</t>
  </si>
  <si>
    <t xml:space="preserve">COMUNIDAD NATIVA DE MASAROVENI                                                                      </t>
  </si>
  <si>
    <t>20600287592</t>
  </si>
  <si>
    <t>20608751344</t>
  </si>
  <si>
    <t xml:space="preserve">COMUNIDAD CAMPESINA DE YACYA                                                                        </t>
  </si>
  <si>
    <t>20568751664</t>
  </si>
  <si>
    <t xml:space="preserve">COMUNIDAD CAMPESINA DE SAN JOSE DE CHALLHUA                                                         </t>
  </si>
  <si>
    <t>20527642036</t>
  </si>
  <si>
    <t xml:space="preserve">COMUNIDAD DE INDIGENAS MATINGA                                                                      </t>
  </si>
  <si>
    <t>20144364059</t>
  </si>
  <si>
    <t xml:space="preserve">FUERZA AEREA DEL PERU                                                                               </t>
  </si>
  <si>
    <t>20602903371</t>
  </si>
  <si>
    <t xml:space="preserve">COMUNIDAD CAMPESINA DE PAUCARPATA                                                                   </t>
  </si>
  <si>
    <t>20351703084</t>
  </si>
  <si>
    <t xml:space="preserve">COMUNIDAD NATIVA MIGUEL GRAU                                                                        </t>
  </si>
  <si>
    <t>20221788908</t>
  </si>
  <si>
    <t xml:space="preserve">MUNICIPALIDAD DISTRITAL STO DOM ACOBAMBA                                                            </t>
  </si>
  <si>
    <t>20276355474</t>
  </si>
  <si>
    <t xml:space="preserve">CEGNE LAS JOYAS DE JESUCRISTO                                                                       </t>
  </si>
  <si>
    <t>20533750495</t>
  </si>
  <si>
    <t xml:space="preserve">MUNICIPALIDAD DEL CENTRO POBLADO DE UTCUYACU                                                        </t>
  </si>
  <si>
    <t>20131023414</t>
  </si>
  <si>
    <t xml:space="preserve">MINIST.DE TRABAJO Y PROMOCION DEL EMPLEO                                                            </t>
  </si>
  <si>
    <t>20601766095</t>
  </si>
  <si>
    <t xml:space="preserve">COMUNIDAD CAMPESINA DE CANCHI GRANDE                                                                </t>
  </si>
  <si>
    <t>20311214773</t>
  </si>
  <si>
    <t xml:space="preserve">INST.SUP.PEDAG.ALFONSO BARRANTES LINGAN                                                             </t>
  </si>
  <si>
    <t>20393142317</t>
  </si>
  <si>
    <t xml:space="preserve">INSTITUCION EDUCATIVA 64004 MARGARITA AURORA AGUILAR ARISTA                                         </t>
  </si>
  <si>
    <t>20608817477</t>
  </si>
  <si>
    <t xml:space="preserve">COMUNIDAD INDIGENA SAN JUAN DE DIOS DE LIRCAY                                                       </t>
  </si>
  <si>
    <t>20444793890</t>
  </si>
  <si>
    <t xml:space="preserve">MUNICIP.CENTRO POBLADO.L'PALMAS-IPOKI                                                               </t>
  </si>
  <si>
    <t>20608846981</t>
  </si>
  <si>
    <t xml:space="preserve">COMUNIDAD CAMPESINA DE AHUAYLLANI                                                                   </t>
  </si>
  <si>
    <t>20393064685</t>
  </si>
  <si>
    <t xml:space="preserve">COMUNIDAD NATIVA TONIROMASHE                                                                        </t>
  </si>
  <si>
    <t>20165784287</t>
  </si>
  <si>
    <t xml:space="preserve">MUNICIPALIDAD DISTRITAL DE FLORIDA                                                                  </t>
  </si>
  <si>
    <t>20120389760</t>
  </si>
  <si>
    <t xml:space="preserve">COMUNIDAD CAMPESINA DE POMACOCHA                                                                    </t>
  </si>
  <si>
    <t>20393100827</t>
  </si>
  <si>
    <t xml:space="preserve">COMUNIDAD NATIVA EL PIJUAYAL                                                                        </t>
  </si>
  <si>
    <t>20209167531</t>
  </si>
  <si>
    <t xml:space="preserve">MUNICIPALIDAD DISTRITAL DE NESHUYA                                                                  </t>
  </si>
  <si>
    <t>20362112533</t>
  </si>
  <si>
    <t xml:space="preserve">INSTITUCION EDUCATIVA SANTA ROSA                                                                    </t>
  </si>
  <si>
    <t>20483761938</t>
  </si>
  <si>
    <t xml:space="preserve">PARROQUIA SAN FRANCISCO JAVIER                                                                      </t>
  </si>
  <si>
    <t>20608883852</t>
  </si>
  <si>
    <t xml:space="preserve">MUNICIPALIDAD DEL CENTRO POBLADO DE VILLA DE MANTA                                                  </t>
  </si>
  <si>
    <t>20352175171</t>
  </si>
  <si>
    <t xml:space="preserve">COMUNIDAD NATIVA CHICOSA                                                                            </t>
  </si>
  <si>
    <t>20571138809</t>
  </si>
  <si>
    <t xml:space="preserve">COMUNIDAD CAMPESINA SAN BENITO                                                                      </t>
  </si>
  <si>
    <t>20277399467</t>
  </si>
  <si>
    <t xml:space="preserve">PARROQUIA NTRA SRA DEL TRANSITO CASTILLA                                                            </t>
  </si>
  <si>
    <t>20534240318</t>
  </si>
  <si>
    <t xml:space="preserve">MUNICIPALIDAD DEL CENTRO POBLADO DE LA COMUNIDAD DE CARAMPA                                         </t>
  </si>
  <si>
    <t>20486141248</t>
  </si>
  <si>
    <t xml:space="preserve">COMUNIDAD CAMPESINA SANTA ANA                                                                       </t>
  </si>
  <si>
    <t>20381959997</t>
  </si>
  <si>
    <t xml:space="preserve">ESCUELA NACIONAL DE FORMACIÃ“N PROFESIONAL POLICIAL PNP                                              </t>
  </si>
  <si>
    <t>20406758096</t>
  </si>
  <si>
    <t xml:space="preserve">C.E. PRIVADO VIRGEN SANTISIMA                                                                       </t>
  </si>
  <si>
    <t>20406383858</t>
  </si>
  <si>
    <t xml:space="preserve">MUNICIPALIDAD DE CENTRO POBLADO DE SANTA CRUZ DE CHOQUECHACA                                        </t>
  </si>
  <si>
    <t>20527362777</t>
  </si>
  <si>
    <t xml:space="preserve">COMUNIDAD NATIVA DE SONENE                                                                          </t>
  </si>
  <si>
    <t>20313189989</t>
  </si>
  <si>
    <t xml:space="preserve">JARDIN DE NINOS DE GNE MI PEQUENO UNIVER                                                            </t>
  </si>
  <si>
    <t>20608981137</t>
  </si>
  <si>
    <t xml:space="preserve">COMUNIDAD CAMPESINA DE SUCHIS                                                                       </t>
  </si>
  <si>
    <t>20324103831</t>
  </si>
  <si>
    <t xml:space="preserve">DIRECCION REGIONAL DE AGRICULTURA TUMBES                                                            </t>
  </si>
  <si>
    <t>20574786089</t>
  </si>
  <si>
    <t xml:space="preserve">COMUNIDAD CAMPESINA DE HUALLA                                                                       </t>
  </si>
  <si>
    <t>20605553061</t>
  </si>
  <si>
    <t xml:space="preserve">INSTITUCION EDUCATIVA DIONISIO MANCO CAMPOS                                                         </t>
  </si>
  <si>
    <t>20602988741</t>
  </si>
  <si>
    <t xml:space="preserve">COMUNIDAD CAMPESINA "CCOLLANA"                                                                      </t>
  </si>
  <si>
    <t>20609007118</t>
  </si>
  <si>
    <t xml:space="preserve">MUNICIPALIDAD DEL CENTRO POBLADO DE CANRAZ                                                          </t>
  </si>
  <si>
    <t>20114913597</t>
  </si>
  <si>
    <t xml:space="preserve">ASOCIACION IGLESIA EVANGELICA MARANATA DEL PERU - CUSCO                                             </t>
  </si>
  <si>
    <t>20600240464</t>
  </si>
  <si>
    <t xml:space="preserve">PARROQUIA SANTO DOMINGO DE HUACRACHUCO PROVINCIA DE MARAÃ‘ON DEPARTAMENTO DE HUANUCO                 </t>
  </si>
  <si>
    <t>20526208057</t>
  </si>
  <si>
    <t xml:space="preserve">CENTRO NEOCATECUMENAL ARQUIDIOCESANO DE PIURA                                                       </t>
  </si>
  <si>
    <t>20139524773</t>
  </si>
  <si>
    <t xml:space="preserve">I.E. PARROQUIAL SANTA MATILDE                                                                       </t>
  </si>
  <si>
    <t>20168768282</t>
  </si>
  <si>
    <t xml:space="preserve">OBISPADO DE HUACHO                                                                                  </t>
  </si>
  <si>
    <t>20170517505</t>
  </si>
  <si>
    <t xml:space="preserve">COLEGIO PARTICULAR SAN FRANCISCO DE ASIS                                                            </t>
  </si>
  <si>
    <t>20193063218</t>
  </si>
  <si>
    <t xml:space="preserve">MUNICIPALIDAD PROVINCIAL GRAL.SANCHEZ C                                                             </t>
  </si>
  <si>
    <t>20230026123</t>
  </si>
  <si>
    <t xml:space="preserve">INSTITUTO DE EDUCACION SUPERIOR TECNOLOGICO PRIVADO HIPOLITO UNANUE                                 </t>
  </si>
  <si>
    <t>20131373741</t>
  </si>
  <si>
    <t xml:space="preserve">MUNICIPALIDAD DE SAN BORJA                                                                          </t>
  </si>
  <si>
    <t>20139914300</t>
  </si>
  <si>
    <t xml:space="preserve">CEP SANTA TERESA                                                                                    </t>
  </si>
  <si>
    <t>20145173915</t>
  </si>
  <si>
    <t xml:space="preserve">CENTRO EDUCATIVO PARTICULAR  SANTA RITA                                                             </t>
  </si>
  <si>
    <t>20147739835</t>
  </si>
  <si>
    <t xml:space="preserve">CARITAS DEL PERU                                                                                    </t>
  </si>
  <si>
    <t>20170621400</t>
  </si>
  <si>
    <t xml:space="preserve">INSTITUCION EDUCATIVA PARTICULAR SAN SEBASTIAN                                                      </t>
  </si>
  <si>
    <t>20174907880</t>
  </si>
  <si>
    <t xml:space="preserve">CENTRO EDUCATIVO PARTICULAR  EL HONGUITO                                                            </t>
  </si>
  <si>
    <t>20186499264</t>
  </si>
  <si>
    <t xml:space="preserve">C.E.I. "ARCO IRIS"                                                                                  </t>
  </si>
  <si>
    <t>20206556316</t>
  </si>
  <si>
    <t xml:space="preserve">MUNICIPALIDAD DISTRITAL DE UBINAS                                                                   </t>
  </si>
  <si>
    <t>20215029957</t>
  </si>
  <si>
    <t xml:space="preserve">CEIGNE GARABATO                                                                                     </t>
  </si>
  <si>
    <t>20279328273</t>
  </si>
  <si>
    <t xml:space="preserve">ESCUELA NO ESTATAL STA MARGARITA                                                                    </t>
  </si>
  <si>
    <t>20305194426</t>
  </si>
  <si>
    <t xml:space="preserve">FUNDACION FELIPE ANTONIO CUSTER                                                                     </t>
  </si>
  <si>
    <t>20450707946</t>
  </si>
  <si>
    <t xml:space="preserve">INSTITUTO RELIGIOSO HIJAS DE LA DIVINA PROVIDENCIA                                                  </t>
  </si>
  <si>
    <t>20507920722</t>
  </si>
  <si>
    <t xml:space="preserve">PROGRAMA INTEGRAL NACIONAL PARA EL BIENESTAR FAMILIAR - INABIF                                      </t>
  </si>
  <si>
    <t>20517734897</t>
  </si>
  <si>
    <t xml:space="preserve">FUNDACION EUROIDIOMAS                                                                               </t>
  </si>
  <si>
    <t>20517978338</t>
  </si>
  <si>
    <t xml:space="preserve">INSTITUCION EDUCATIVA SAN VICENTE DE PAUL S.A.C                                                     </t>
  </si>
  <si>
    <t>20566182956</t>
  </si>
  <si>
    <t xml:space="preserve">CETPRO MARIA AUXILIADORA                                                                            </t>
  </si>
  <si>
    <t>20600185757</t>
  </si>
  <si>
    <t xml:space="preserve">HOSPITAL DE PAMPAS DE TAYACAJA                                                                      </t>
  </si>
  <si>
    <t>20609039702</t>
  </si>
  <si>
    <t xml:space="preserve">COMUNIDAD CAMPESINA DE PIRCO                                                                        </t>
  </si>
  <si>
    <t>20186124961</t>
  </si>
  <si>
    <t xml:space="preserve">INSTITUCION EDUCATIVA ECLESIAL LA INMACULADA CONCEPCION                                             </t>
  </si>
  <si>
    <t>20201217424</t>
  </si>
  <si>
    <t xml:space="preserve">MUNICIPALIDAD DE CENTRO POBLADO MENOR DE PUEBLO NUEVO DE CONTA                                      </t>
  </si>
  <si>
    <t>20506360031</t>
  </si>
  <si>
    <t xml:space="preserve">PARROQUIA INMACULADA CONCEPCION                                                                     </t>
  </si>
  <si>
    <t>20609044242</t>
  </si>
  <si>
    <t xml:space="preserve">MUNICIPALIDAD DEL CENTRO POBLADO DE BARRO NEGRO                                                     </t>
  </si>
  <si>
    <t>20160280612</t>
  </si>
  <si>
    <t xml:space="preserve">JAPAN OIL, GAS AND METALS NATIONAL CORPORATION                                                      </t>
  </si>
  <si>
    <t>20603993196</t>
  </si>
  <si>
    <t xml:space="preserve">COMUNIDAD NATIVA NUEVA BUENA VISTA                                                                  </t>
  </si>
  <si>
    <t>20488015444</t>
  </si>
  <si>
    <t xml:space="preserve">COMUNIDAD NATIVA DE UYU-ENTSA                                                                       </t>
  </si>
  <si>
    <t>20564435849</t>
  </si>
  <si>
    <t xml:space="preserve">MUNICIPALIDAD DE CENTRO POBLADO DE YAVERO                                                           </t>
  </si>
  <si>
    <t>20609621533</t>
  </si>
  <si>
    <t xml:space="preserve">COMUNIDAD CAMPESINA DE UTCAS                                                                        </t>
  </si>
  <si>
    <t>20443908928</t>
  </si>
  <si>
    <t xml:space="preserve">COMUNIDAD NATIVA JERUSALEN DE MIÃ‘ARO                                                                </t>
  </si>
  <si>
    <t>20490253603</t>
  </si>
  <si>
    <t xml:space="preserve">COMUNIDAD CAMPESINA DE CUPER                                                                        </t>
  </si>
  <si>
    <t>20530977740</t>
  </si>
  <si>
    <t xml:space="preserve">MUNICIPALIDAD DEL CENTRO POBLADO DE CHONTAYOC                                                       </t>
  </si>
  <si>
    <t>20175981471</t>
  </si>
  <si>
    <t xml:space="preserve">MUNICIPALIDAD DISTRITAL DE SAQUENA                                                                  </t>
  </si>
  <si>
    <t>20283779590</t>
  </si>
  <si>
    <t xml:space="preserve">COMUNIDAD NATIVA SANTA CLARA-ALTO UCAYALI                                                           </t>
  </si>
  <si>
    <t>20496002751</t>
  </si>
  <si>
    <t xml:space="preserve">MUNICIPALIDAD DEL CENTRO POBLADO DE PARIAMARCA                                                      </t>
  </si>
  <si>
    <t>20172166351</t>
  </si>
  <si>
    <t xml:space="preserve">CONVENTO SANTA ROSA DE LIMA                                                                         </t>
  </si>
  <si>
    <t>20609078058</t>
  </si>
  <si>
    <t xml:space="preserve">COMUNIDAD CAMPESINA CONDORCCOCHA                                                                    </t>
  </si>
  <si>
    <t>20602392261</t>
  </si>
  <si>
    <t xml:space="preserve">COMUNIDAD CAMPESINA HUANCAY                                                                         </t>
  </si>
  <si>
    <t>20486179482</t>
  </si>
  <si>
    <t xml:space="preserve">MUNICIPALIDAD CENTRO POBLADO DE SANTA ROSA DE CEDRUYO                                               </t>
  </si>
  <si>
    <t>20137294410</t>
  </si>
  <si>
    <t xml:space="preserve">PARROQUIA SANTA MONICA                                                                              </t>
  </si>
  <si>
    <t>20271730633</t>
  </si>
  <si>
    <t xml:space="preserve">CEGNE ROSITA DE JESUS                                                                               </t>
  </si>
  <si>
    <t>20491080281</t>
  </si>
  <si>
    <t xml:space="preserve">COMUNIDAD CAMPESINA SACHAPUNA                                                                       </t>
  </si>
  <si>
    <t>20609110377</t>
  </si>
  <si>
    <t xml:space="preserve">MUNICIPALIDAD DEL CENTRO POBLADO DE CHANCAVINE                                                      </t>
  </si>
  <si>
    <t>20609110610</t>
  </si>
  <si>
    <t xml:space="preserve">MUNICIPALIDAD DEL CENTRO POBLADO "PUMACHANCA"                                                       </t>
  </si>
  <si>
    <t>20527583510</t>
  </si>
  <si>
    <t xml:space="preserve">COMUNIDAD CAMPESINA DE PITUMARCA Y ANEXO HUASAPAMPA                                                 </t>
  </si>
  <si>
    <t>20546347061</t>
  </si>
  <si>
    <t xml:space="preserve">COMUNIDAD CAMPESINA DE CHECA                                                                        </t>
  </si>
  <si>
    <t>20604202214</t>
  </si>
  <si>
    <t xml:space="preserve">MUNICIPALIDAD DEL CENTRO POBLADO NUEVO TEXAS - COCHAPAMPA                                           </t>
  </si>
  <si>
    <t>20199931599</t>
  </si>
  <si>
    <t xml:space="preserve">MUNICIPALIDAD DISTRITAL DE CHUPA                                                                    </t>
  </si>
  <si>
    <t>20529597640</t>
  </si>
  <si>
    <t xml:space="preserve">MUNICIPALIDAD DEL CENTRO POBLADO TAULIS                                                             </t>
  </si>
  <si>
    <t>20531290306</t>
  </si>
  <si>
    <t xml:space="preserve">MUNICIPALIDAD DISTRITAL BAJO BIAVO                                                                  </t>
  </si>
  <si>
    <t>20486243911</t>
  </si>
  <si>
    <t xml:space="preserve">COMUNIDAD NATIVA MANCOITE                                                                           </t>
  </si>
  <si>
    <t>20489386128</t>
  </si>
  <si>
    <t xml:space="preserve">MUNICIPALIDAD DE CENTRO POBLADO MENOR DE CHINCHAVITO                                                </t>
  </si>
  <si>
    <t>20609140667</t>
  </si>
  <si>
    <t xml:space="preserve">MUNICIPALIDAD DEL CENTRO POBLADO DE SIRENACHAYOCC                                                   </t>
  </si>
  <si>
    <t>20487386481</t>
  </si>
  <si>
    <t xml:space="preserve">SEMINARIO MAYOR SANTO TORIBIO DE MOGROVEJO                                                          </t>
  </si>
  <si>
    <t>20531355874</t>
  </si>
  <si>
    <t xml:space="preserve">MUNICIPALIDAD DEL CENTRO POBLADO DE COSTA RICA                                                      </t>
  </si>
  <si>
    <t>20601123135</t>
  </si>
  <si>
    <t xml:space="preserve">COMUNIDAD CAMPESINA PAMPAMARCA URINSAYA                                                             </t>
  </si>
  <si>
    <t>20438233378</t>
  </si>
  <si>
    <t xml:space="preserve">INSTITUTO DE EDUCACION SUPERIOR TECNOLOGICO PUBLICO EDILBERTO RIVAS VASQUEZ                         </t>
  </si>
  <si>
    <t>20218531271</t>
  </si>
  <si>
    <t xml:space="preserve">MUNICIPALIDAD DISTRITAL DE PACCHA                                                                   </t>
  </si>
  <si>
    <t>20531152841</t>
  </si>
  <si>
    <t xml:space="preserve">JARDIN DE NINOS ESTATAL N 312                                                                       </t>
  </si>
  <si>
    <t>20532600554</t>
  </si>
  <si>
    <t xml:space="preserve">PARROQUIA NUESTRA SEÃ‘ORA DE LAS MERCEDES                                                            </t>
  </si>
  <si>
    <t>20205208179</t>
  </si>
  <si>
    <t xml:space="preserve">MUNICIPALIDAD DISTRITAL SANTA CATALINA                                                              </t>
  </si>
  <si>
    <t>20609190109</t>
  </si>
  <si>
    <t xml:space="preserve">MUNICIPALIDAD DE CENTRO POBLADO DE SAN JUAN DE MATUCANA                                             </t>
  </si>
  <si>
    <t>20452501644</t>
  </si>
  <si>
    <t xml:space="preserve">MUNICIPALIDAD DEL CENTRO POBLADO DE IQUICHA                                                         </t>
  </si>
  <si>
    <t>20450503941</t>
  </si>
  <si>
    <t xml:space="preserve">COMUNIDAD CAMPESINA DE TACCACCA                                                                     </t>
  </si>
  <si>
    <t>20215043607</t>
  </si>
  <si>
    <t xml:space="preserve">COMUNIDAD CAMPESINA DE JILAMAICO                                                                    </t>
  </si>
  <si>
    <t>20607743691</t>
  </si>
  <si>
    <t xml:space="preserve">MANCOMUNIDAD MUNICIPAL ECOTURISTICA DE LA RESISTENCIA INCA MACHUPICCHU - CHOQUEQUIRAO               </t>
  </si>
  <si>
    <t>20609220334</t>
  </si>
  <si>
    <t xml:space="preserve">MUNICIPALIDAD DEL CENTRO POBLADO DE CHUYMAY                                                         </t>
  </si>
  <si>
    <t>20456318429</t>
  </si>
  <si>
    <t xml:space="preserve">MINISTERIO PUBLICO GERENCIA ADMINISTRATIVA DE AREQUIPA                                              </t>
  </si>
  <si>
    <t>20156036669</t>
  </si>
  <si>
    <t xml:space="preserve">FUNDACION OSWALDO KAUFMANN                                                                          </t>
  </si>
  <si>
    <t>20531569165</t>
  </si>
  <si>
    <t xml:space="preserve">MUNICIPALIDAD DEL CENTRO POBLADO DE YUMBATOS                                                        </t>
  </si>
  <si>
    <t>20557014072</t>
  </si>
  <si>
    <t xml:space="preserve">FUNDACION GUSTAVO MOHME LLONA                                                                       </t>
  </si>
  <si>
    <t>20604745722</t>
  </si>
  <si>
    <t xml:space="preserve">MUNICIPALIDAD DE CENTRO POBLADO DE HUACAPAMPA                                                       </t>
  </si>
  <si>
    <t>20488956036</t>
  </si>
  <si>
    <t xml:space="preserve">COMUNIDAD NATIVA AGUARUNA ALTO MAYO                                                                 </t>
  </si>
  <si>
    <t>20489557461</t>
  </si>
  <si>
    <t xml:space="preserve">MUNICIPALIDAD DEL CENTRO POBLADO DE HUANCAN                                                         </t>
  </si>
  <si>
    <t>20140479056</t>
  </si>
  <si>
    <t xml:space="preserve">CEGNE ANTONIO RAYMONDI DELL ACQUA                                                                   </t>
  </si>
  <si>
    <t>20287495111</t>
  </si>
  <si>
    <t xml:space="preserve">MUNICIPALIDAD DISTRITAL DE AUCARA                                                                   </t>
  </si>
  <si>
    <t>20608010212</t>
  </si>
  <si>
    <t xml:space="preserve">MUNICIPALIDAD DISTRITAL  DE KUMPIRUSHIATO                                                           </t>
  </si>
  <si>
    <t>20609242630</t>
  </si>
  <si>
    <t xml:space="preserve">MUNICIPALIDAD DEL CENTRO POBLADO MENOR DE POLAN                                                     </t>
  </si>
  <si>
    <t>20609256568</t>
  </si>
  <si>
    <t xml:space="preserve">MUNICIPALIDAD DEL CENTRO POBLADO SILAHUA                                                            </t>
  </si>
  <si>
    <t>20609266423</t>
  </si>
  <si>
    <t>20314560966</t>
  </si>
  <si>
    <t xml:space="preserve">C.E. DE MENORES JOSE ANDRES RAZURI                                                                  </t>
  </si>
  <si>
    <t>20531274955</t>
  </si>
  <si>
    <t xml:space="preserve">INSTITUCIÃ“N EDUCATIVA NÂ° 287 ZOILA AURORA DEL AGUILA DE NOVOA                                       </t>
  </si>
  <si>
    <t>20534161957</t>
  </si>
  <si>
    <t xml:space="preserve">COMUNIDAD CAMPESINA SANTA CRUZ DE RUREK                                                             </t>
  </si>
  <si>
    <t>20218819533</t>
  </si>
  <si>
    <t xml:space="preserve">CEP DIOCESANO EL BUEN PASTOR                                                                        </t>
  </si>
  <si>
    <t>20172606777</t>
  </si>
  <si>
    <t xml:space="preserve">UNIVERSIDAD NACIONAL DE PIURA                                                                       </t>
  </si>
  <si>
    <t>20280053008</t>
  </si>
  <si>
    <t xml:space="preserve">MUNICIPALIDAD DEL CENTRO POBLADO ALTO PERÃš - ANCOMARCA                                              </t>
  </si>
  <si>
    <t>20529540702</t>
  </si>
  <si>
    <t xml:space="preserve">MUNICIPALIDAD DE CENTRO POBLADO DE PAMPA LA CALZADA                                                 </t>
  </si>
  <si>
    <t>20195603091</t>
  </si>
  <si>
    <t xml:space="preserve">PARROQUIA DE SAN ROQUE                                                                              </t>
  </si>
  <si>
    <t>20309815531</t>
  </si>
  <si>
    <t xml:space="preserve">COMUNIDAD NATIVA DE SEPAHUA                                                                         </t>
  </si>
  <si>
    <t>20260900081</t>
  </si>
  <si>
    <t xml:space="preserve">COMITE DE ADMINISTRACION DE LOS RECURSOS PARA CAPACITACION - CAREC                                  </t>
  </si>
  <si>
    <t>20565232356</t>
  </si>
  <si>
    <t xml:space="preserve">MUNICIPALIDAD DISTRITAL DE MI PERU                                                                  </t>
  </si>
  <si>
    <t>20493676271</t>
  </si>
  <si>
    <t xml:space="preserve">INSTITUCION EDUCATIVA INICIAL NÂ° 532                                                                </t>
  </si>
  <si>
    <t>20601752442</t>
  </si>
  <si>
    <t xml:space="preserve">FUNDACION CESAR ACUÃ‘A PERALTA                                                                       </t>
  </si>
  <si>
    <t>20528980211</t>
  </si>
  <si>
    <t xml:space="preserve">MUNICIPALIDAD DEL CENTRO POBLADO DE HUACORA                                                         </t>
  </si>
  <si>
    <t>20146678221</t>
  </si>
  <si>
    <t xml:space="preserve">MUNICIPALIDAD DISTRITAL DE RIO NEGRO                                                                </t>
  </si>
  <si>
    <t>20573344104</t>
  </si>
  <si>
    <t xml:space="preserve">MUNICIPALIDAD DEL CENTRO POBLADO DE ACOPALCA                                                        </t>
  </si>
  <si>
    <t>20609336677</t>
  </si>
  <si>
    <t xml:space="preserve">MUNICIPALIDAD DEL CENTRO POBLADO DE SAN JUAN GLORIOSO                                               </t>
  </si>
  <si>
    <t>20185415130</t>
  </si>
  <si>
    <t xml:space="preserve">COMUNIDAD CAMPESINA DE SANTO DOMINGO DE YAUYOS                                                      </t>
  </si>
  <si>
    <t>20490518593</t>
  </si>
  <si>
    <t xml:space="preserve">COMUNIDAD CAMPESINA DE ANCAHUASI                                                                    </t>
  </si>
  <si>
    <t>20495847927</t>
  </si>
  <si>
    <t xml:space="preserve">MUNICIPALIDAD DE CENTRO POBLADO DE EL AZUFRE                                                        </t>
  </si>
  <si>
    <t>20604781532</t>
  </si>
  <si>
    <t xml:space="preserve">EMPRESA CONSTRUCTORA Y SERVICIOS INDUSTRIALES COMUNIDAD SANTA ELENA DE RESPONSABILIDAD LIMITADA     </t>
  </si>
  <si>
    <t>20600815076</t>
  </si>
  <si>
    <t xml:space="preserve">COMUNIDAD CAMPESINA DE PANCCA QUIA                                                                  </t>
  </si>
  <si>
    <t>20171895147</t>
  </si>
  <si>
    <t xml:space="preserve">MUNICIPALIDAD DISTRITAL DE ILABAYA                                                                  </t>
  </si>
  <si>
    <t>20519883458</t>
  </si>
  <si>
    <t xml:space="preserve">PARROQUIA SAN JERONIMO DE ILO                                                                       </t>
  </si>
  <si>
    <t>20602265529</t>
  </si>
  <si>
    <t xml:space="preserve">MUNICIPALIDAD DEL CENTRO POBLADO DE BELLAVISTA CALLARÃš                                              </t>
  </si>
  <si>
    <t>20609364948</t>
  </si>
  <si>
    <t xml:space="preserve">MUNICIPALIDAD DE CENTRO POBLADO DE PUEBLO LIBRE                                                     </t>
  </si>
  <si>
    <t>20162338545</t>
  </si>
  <si>
    <t xml:space="preserve">MUNICIPALIDAD DISTRITAL SANTA RITA DE SIGUAS                                                        </t>
  </si>
  <si>
    <t>20393108640</t>
  </si>
  <si>
    <t xml:space="preserve">COMUNIDAD NATIVA DE FERNANDO STHAL                                                                  </t>
  </si>
  <si>
    <t>20486148251</t>
  </si>
  <si>
    <t xml:space="preserve">FUNDACION PARA EL DESARROLLO DEL CENTRO DEL PERU                                                    </t>
  </si>
  <si>
    <t>20604818070</t>
  </si>
  <si>
    <t xml:space="preserve">I.E. NÂ° 3040 20 DE ABRIL                                                                            </t>
  </si>
  <si>
    <t>20176272440</t>
  </si>
  <si>
    <t xml:space="preserve">C.E.P. SAN  JUAN MARIA VIANNEY                                                                      </t>
  </si>
  <si>
    <t>20208280482</t>
  </si>
  <si>
    <t xml:space="preserve">CENTRO EDUCATIVO INICIAL NRO. 87 " EMILIA BARCIA BONIFFATTI"                                        </t>
  </si>
  <si>
    <t>20526959451</t>
  </si>
  <si>
    <t xml:space="preserve">COMUNIDAD NATIVA DE QUEROS                                                                          </t>
  </si>
  <si>
    <t>20601795974</t>
  </si>
  <si>
    <t xml:space="preserve">MUNICIPALIDAD  DE CENTRO POBLADO PUEBLO DE LOMA NEGRA                                               </t>
  </si>
  <si>
    <t>20431160294</t>
  </si>
  <si>
    <t xml:space="preserve">EMBAJADA DE GRECIA                                                                                  </t>
  </si>
  <si>
    <t>20486873699</t>
  </si>
  <si>
    <t xml:space="preserve">COMUNIDAD CAMPESINA SAN JOSE DE HUAYPACHA                                                           </t>
  </si>
  <si>
    <t>20561362662</t>
  </si>
  <si>
    <t xml:space="preserve">MUNICIPALIDAD DEL CENTRO POBLADO DE COLAYA                                                          </t>
  </si>
  <si>
    <t>20601037697</t>
  </si>
  <si>
    <t xml:space="preserve">COMUNIDAD NATIVA CAUPAN ANEXOS KAWIT YUMUG Y PONGO                                                  </t>
  </si>
  <si>
    <t>20571436575</t>
  </si>
  <si>
    <t xml:space="preserve">CORTE SUPERIOR DE JUSTICIA DE ANCASH                                                                </t>
  </si>
  <si>
    <t>20461592768</t>
  </si>
  <si>
    <t xml:space="preserve">COMITE INTERNACION.DE LA CRUZ ROJA CICR                                                             </t>
  </si>
  <si>
    <t>20496934866</t>
  </si>
  <si>
    <t xml:space="preserve">MUNICIPALIDAD DISTRITAL DE MAJES                                                                    </t>
  </si>
  <si>
    <t>20565429656</t>
  </si>
  <si>
    <t xml:space="preserve">ORGANISMO NACIONAL DE SANIDAD PESQUERA (SANIPES)                                                    </t>
  </si>
  <si>
    <t>20315858306</t>
  </si>
  <si>
    <t xml:space="preserve">ESCUELA PART SAN MARTIN DE PORRAS                                                                   </t>
  </si>
  <si>
    <t>20531431139</t>
  </si>
  <si>
    <t xml:space="preserve">COMUNIDAD NATIVA YARAU                                                                              </t>
  </si>
  <si>
    <t>20600401468</t>
  </si>
  <si>
    <t xml:space="preserve">MUNICIPALIDAD DEL CENTRO POBLADO DE SANTA ANA                                                       </t>
  </si>
  <si>
    <t>20147238381</t>
  </si>
  <si>
    <t xml:space="preserve">CENTRO EDUCATIVO NO EST. LA INMACULADA                                                              </t>
  </si>
  <si>
    <t>20530221114</t>
  </si>
  <si>
    <t xml:space="preserve">MUNICIPALIDAD DEL CENTRO POBLADO PALOMINOS                                                          </t>
  </si>
  <si>
    <t>20609453126</t>
  </si>
  <si>
    <t xml:space="preserve">MUNICIPALIDAD DEL CENTRO POBLADO DE SANABAMBA                                                       </t>
  </si>
  <si>
    <t>20609463539</t>
  </si>
  <si>
    <t xml:space="preserve">MUNICIPALIDAD DEL CENTRO POBLADO DE SAN FRANCISCO DE CASHA                                          </t>
  </si>
  <si>
    <t>20527143200</t>
  </si>
  <si>
    <t xml:space="preserve">GOBIERNO REGIONAL MADRE DE DIOS                                                                     </t>
  </si>
  <si>
    <t>20124686106</t>
  </si>
  <si>
    <t xml:space="preserve">I.E.P. MERCEDARIO 'SAN PEDRO PASCUAL'                                                               </t>
  </si>
  <si>
    <t>20199807669</t>
  </si>
  <si>
    <t xml:space="preserve">INSTITUTO DE EDUCACIÃ“N SUPERIOR TECNOLÃ“GICO PÃšBLICO SAN IGNACIO DE LOYOLA                           </t>
  </si>
  <si>
    <t>20393324776</t>
  </si>
  <si>
    <t xml:space="preserve">COMUNIDAD NATIVA NUEVO POZO                                                                         </t>
  </si>
  <si>
    <t>20450177459</t>
  </si>
  <si>
    <t xml:space="preserve">MUNICIPALIDAD DEL CENTRO POBLADO BUENOS AIRES                                                       </t>
  </si>
  <si>
    <t>20143159001</t>
  </si>
  <si>
    <t xml:space="preserve">MUNICIPALIDAD DISTRITAL AYNA SAN FRANCISCO                                                          </t>
  </si>
  <si>
    <t>20115491017</t>
  </si>
  <si>
    <t xml:space="preserve">INSTITUTO SUPERIOR TECNOLOGICO PRIVADO GRAN CHAVIN                                                  </t>
  </si>
  <si>
    <t>20364841109</t>
  </si>
  <si>
    <t xml:space="preserve">MUNICIPALIDAD DISTRITAL DE SAN PEDRO                                                                </t>
  </si>
  <si>
    <t>20494377498</t>
  </si>
  <si>
    <t xml:space="preserve">COMUNIDAD NATIVA PITIRINQUINI                                                                       </t>
  </si>
  <si>
    <t>20452471982</t>
  </si>
  <si>
    <t xml:space="preserve">MUNICIPALIDAD DEL CENTRO POBLADO DE SAN GERARDO                                                     </t>
  </si>
  <si>
    <t>20606748265</t>
  </si>
  <si>
    <t xml:space="preserve">COMUNIDAD NATIVA NUEVO SAN MARTIN                                                                   </t>
  </si>
  <si>
    <t>20527076251</t>
  </si>
  <si>
    <t xml:space="preserve">MUNICIPALIDAD DEL CP MENOR SOCCÃ‘ACANCHA                                                             </t>
  </si>
  <si>
    <t>20490844121</t>
  </si>
  <si>
    <t xml:space="preserve">COMUNIDAD CAMPESINA DE TOTORA OROPEZA                                                               </t>
  </si>
  <si>
    <t>20600525213</t>
  </si>
  <si>
    <t xml:space="preserve">COMUNIDAD CAMPESINA DE HUISA                                                                        </t>
  </si>
  <si>
    <t>20182312046</t>
  </si>
  <si>
    <t xml:space="preserve">COMUNIDAD CAMPESINA TUPAC AMARU DE LLATA                                                            </t>
  </si>
  <si>
    <t>20601657466</t>
  </si>
  <si>
    <t xml:space="preserve">COMUNIDAD CAMPESINA SAN LORENZO DE COCHABAMBA                                                       </t>
  </si>
  <si>
    <t>20253020955</t>
  </si>
  <si>
    <t xml:space="preserve">MUNICIPALIDAD DISTRITAL DE SAN LORENZO DE QUINTI                                                    </t>
  </si>
  <si>
    <t>20441554436</t>
  </si>
  <si>
    <t xml:space="preserve">SERVICIO DE ADMINIS. TRIBUTARIA DE PIURA                                                            </t>
  </si>
  <si>
    <t>20198440052</t>
  </si>
  <si>
    <t xml:space="preserve">MUNICIPALIDAD DISTRITAL DE JACAS CHICO                                                              </t>
  </si>
  <si>
    <t>20551178294</t>
  </si>
  <si>
    <t xml:space="preserve">SISTEMA NACIONAL DE EVALUACION, ACREDITACION Y CERTIFICACION DE LA CALIDAD EDUCATIVA                </t>
  </si>
  <si>
    <t>20606991046</t>
  </si>
  <si>
    <t xml:space="preserve">COMUNIDAD CAMPESINA DE APABUCO                                                                      </t>
  </si>
  <si>
    <t>20407011768</t>
  </si>
  <si>
    <t xml:space="preserve">COM.CAMP.SAN MIGUEL DE UTCUYACU                                                                     </t>
  </si>
  <si>
    <t>20154547259</t>
  </si>
  <si>
    <t xml:space="preserve">OFICINA DE GESTION DE SERVICIOS DE SALUD BAJO MAYO                                                  </t>
  </si>
  <si>
    <t>20167975705</t>
  </si>
  <si>
    <t xml:space="preserve">MUNICIPALIDAD DISTR. DE ALBERTO LEVEAU                                                              </t>
  </si>
  <si>
    <t>20481939195</t>
  </si>
  <si>
    <t xml:space="preserve">COMUNIDAD CAMPESINA NUEVO AMANECER                                                                  </t>
  </si>
  <si>
    <t>20198631401</t>
  </si>
  <si>
    <t xml:space="preserve">MUNICIPALIDAD DISTRITAL DE SANTA LEONOR                                                             </t>
  </si>
  <si>
    <t>20568123264</t>
  </si>
  <si>
    <t xml:space="preserve">COMUNIDAD CAMPESINA DE CHIHUANA                                                                     </t>
  </si>
  <si>
    <t>20531166397</t>
  </si>
  <si>
    <t xml:space="preserve">INSTITUCION EDUCATIVA FRANCISCO IZQUIERDO RIOS                                                      </t>
  </si>
  <si>
    <t>20309856482</t>
  </si>
  <si>
    <t xml:space="preserve">COMUNIDAD NATIVA COLONIA CACO                                                                       </t>
  </si>
  <si>
    <t>20527141762</t>
  </si>
  <si>
    <t xml:space="preserve">GOBIERNO REGIONAL DE APURIMAC                                                                       </t>
  </si>
  <si>
    <t>20277493218</t>
  </si>
  <si>
    <t xml:space="preserve">COLEGIO NACIONAL SAN MIGUEL                                                                         </t>
  </si>
  <si>
    <t>20489563518</t>
  </si>
  <si>
    <t xml:space="preserve">MUNICIPALIDAD DEL CENTRO POBLADO VILCABAMBA                                                         </t>
  </si>
  <si>
    <t>20491581060</t>
  </si>
  <si>
    <t xml:space="preserve">CEFOP  CAJAMARCA                                                                                    </t>
  </si>
  <si>
    <t>20121524776</t>
  </si>
  <si>
    <t xml:space="preserve">COLEGIO SALESIANO DON BOSCO                                                                         </t>
  </si>
  <si>
    <t>20129198754</t>
  </si>
  <si>
    <t xml:space="preserve">COLEGIO MARIA AUXILIADORA                                                                           </t>
  </si>
  <si>
    <t>20147868309</t>
  </si>
  <si>
    <t xml:space="preserve">FUNDACION CIUDAD DE PAPEL                                                                           </t>
  </si>
  <si>
    <t>20187348341</t>
  </si>
  <si>
    <t xml:space="preserve">UND. DE GESTION EDUCATIVA LOCAL SAN MART                                                            </t>
  </si>
  <si>
    <t>20601218471</t>
  </si>
  <si>
    <t xml:space="preserve">UNIDAD EJECUTORA SALUD SAN IGNACIO                                                                  </t>
  </si>
  <si>
    <t>20198250199</t>
  </si>
  <si>
    <t xml:space="preserve">MUNICIPALIDAD DISTRITAL DE CHAVIN                                                                   </t>
  </si>
  <si>
    <t>20399223041</t>
  </si>
  <si>
    <t xml:space="preserve">INSTITUTO DE EDUCACION SUPERIOR TECNOLOGICO PUBLICO "CANCHAQUE"                                     </t>
  </si>
  <si>
    <t>20607936171</t>
  </si>
  <si>
    <t xml:space="preserve">MUNICIPALIDAD DISTRITAL DE MANITEA                                                                  </t>
  </si>
  <si>
    <t>20145496170</t>
  </si>
  <si>
    <t xml:space="preserve">UNIVERSIDAD NACIONAL DEL ALTIPLANO PUNO                                                             </t>
  </si>
  <si>
    <t>20600403371</t>
  </si>
  <si>
    <t xml:space="preserve">MUNICIPALIDAD DEL CENTRO POBLADO DE POMACUCHO                                                       </t>
  </si>
  <si>
    <t>20609655942</t>
  </si>
  <si>
    <t>20480389647</t>
  </si>
  <si>
    <t xml:space="preserve">PARROQUIA SANTA MARIA MAGDALENA DE ETEN                                                             </t>
  </si>
  <si>
    <t>20603771371</t>
  </si>
  <si>
    <t xml:space="preserve">PARROQUIA DE SANTA CRUZ DE CHURUBAMBA                                                               </t>
  </si>
  <si>
    <t>20177662446</t>
  </si>
  <si>
    <t xml:space="preserve">MUNICIPALIDAD PROVINCIAL DE ALTO AMAZONA                                                            </t>
  </si>
  <si>
    <t>20220415920</t>
  </si>
  <si>
    <t xml:space="preserve">COMUNIDAD CAMPESINA DE ATASPACA                                                                     </t>
  </si>
  <si>
    <t>20604017131</t>
  </si>
  <si>
    <t xml:space="preserve">LA PARROQUIA SAN PEDRO DE ACOMAYO                                                                   </t>
  </si>
  <si>
    <t>20212177351</t>
  </si>
  <si>
    <t xml:space="preserve">MUNICIPALIDAD DISTRITAL DE HUACACHI                                                                 </t>
  </si>
  <si>
    <t>20493304055</t>
  </si>
  <si>
    <t xml:space="preserve">UNIDAD EJECUTORA 305 EDUCACION NAUTA                                                                </t>
  </si>
  <si>
    <t>20356946171</t>
  </si>
  <si>
    <t xml:space="preserve">CENTRO DE EDUCACION BASICA ESPECIAL CEBE MARIA REINA DE LA PAZ                                      </t>
  </si>
  <si>
    <t>20454335369</t>
  </si>
  <si>
    <t xml:space="preserve">ECOVITACA LTDA                                                                                      </t>
  </si>
  <si>
    <t>20143099262</t>
  </si>
  <si>
    <t xml:space="preserve">MUNICIPALIDAD PROVINCIAL DE HUANTA                                                                  </t>
  </si>
  <si>
    <t>20171253544</t>
  </si>
  <si>
    <t xml:space="preserve">MUNICIPALIDAD DISTRITAL DE LA ARENA                                                                 </t>
  </si>
  <si>
    <t>20570583311</t>
  </si>
  <si>
    <t xml:space="preserve">MUNICIPALIDAD DEL CENTRO POBLADO DE ADCUÃ‘AC                                                         </t>
  </si>
  <si>
    <t>20609720141</t>
  </si>
  <si>
    <t xml:space="preserve">MUNICIPALIDAD DE CENTRO POBLADO DE FAUSA LAMISTA                                                    </t>
  </si>
  <si>
    <t>20609726904</t>
  </si>
  <si>
    <t xml:space="preserve">COMUNIDAD CAMPESINA DE CHACARI                                                                      </t>
  </si>
  <si>
    <t>20143628354</t>
  </si>
  <si>
    <t xml:space="preserve">MUNICIPALIDAD DISTRITAL DE ACOCRO                                                                   </t>
  </si>
  <si>
    <t>20490654691</t>
  </si>
  <si>
    <t xml:space="preserve">COMUNIDAD CAMPESINA DE SAN CRISTOBAL DE LLUSCANAY                                                   </t>
  </si>
  <si>
    <t>20602889841</t>
  </si>
  <si>
    <t xml:space="preserve">COMUNIDAD CAMPESINA HUARCA                                                                          </t>
  </si>
  <si>
    <t>20202276301</t>
  </si>
  <si>
    <t xml:space="preserve">MUNICIPALIDAD DISTRITAL DE RIO GRANDE IQUIPI                                                        </t>
  </si>
  <si>
    <t>20495117872</t>
  </si>
  <si>
    <t xml:space="preserve">COMUNIDAD CAMPESINA LARCAY                                                                          </t>
  </si>
  <si>
    <t>20604596743</t>
  </si>
  <si>
    <t xml:space="preserve">FUNDACION VILLAVERDE                                                                                </t>
  </si>
  <si>
    <t>20439369991</t>
  </si>
  <si>
    <t xml:space="preserve">I.E. NÂ° 80382 CARLOS A. OLIVARES                                                                    </t>
  </si>
  <si>
    <t>20564381901</t>
  </si>
  <si>
    <t xml:space="preserve">COMUNIDAD CAMPESINA DE VIRUNDO                                                                      </t>
  </si>
  <si>
    <t>20221720777</t>
  </si>
  <si>
    <t xml:space="preserve">MUNICIPALIDAD DEL CENTRO POBLADO VIVIATE                                                            </t>
  </si>
  <si>
    <t>20445708667</t>
  </si>
  <si>
    <t xml:space="preserve">COMUNIDAD CAMPESINA QUIMAY AYLLUYOC                                                                 </t>
  </si>
  <si>
    <t>20490350986</t>
  </si>
  <si>
    <t xml:space="preserve">INSTITUTO VIAL PROVINCIAL MUNICIPAL DE AYMARAES                                                     </t>
  </si>
  <si>
    <t>20190683070</t>
  </si>
  <si>
    <t xml:space="preserve">MUNICIPALIDAD DISTRITAL COSPAN                                                                      </t>
  </si>
  <si>
    <t>20493795288</t>
  </si>
  <si>
    <t xml:space="preserve">INSTITUCION EDUCATIVA PRIMARIA 601394                                                               </t>
  </si>
  <si>
    <t>20146740473</t>
  </si>
  <si>
    <t xml:space="preserve">COMUNIDAD CAMPESINA SAN MARTIN DE SECHURA                                                           </t>
  </si>
  <si>
    <t>20608247441</t>
  </si>
  <si>
    <t xml:space="preserve">COMUNIDAD CAMPESINA DE SONCCO                                                                       </t>
  </si>
  <si>
    <t>20478074761</t>
  </si>
  <si>
    <t xml:space="preserve">I.E. GRAN MARISCAL ANDRES AVELINO CACERES DORREGARAY                                                </t>
  </si>
  <si>
    <t>20602408591</t>
  </si>
  <si>
    <t xml:space="preserve">COMUNIDAD CAMPESINA DE LARAOS                                                                       </t>
  </si>
  <si>
    <t>20393418754</t>
  </si>
  <si>
    <t xml:space="preserve">INSTITUCION EDUCATIVA INICIAL NRO.398 "CORAZON DE JESUS"                                            </t>
  </si>
  <si>
    <t>20117489371</t>
  </si>
  <si>
    <t xml:space="preserve">INSTITUTO DE EDUCACION SUPERIOR PRIVADO DE COMERCIO EXTERIOR                                        </t>
  </si>
  <si>
    <t>20279769211</t>
  </si>
  <si>
    <t xml:space="preserve">MUNICIPALIDAD DISTRITAL DE ESTIQUE PAMPA                                                            </t>
  </si>
  <si>
    <t>20602693075</t>
  </si>
  <si>
    <t xml:space="preserve">MUNICIPALIDAD DE CENTRO POBLADO "NUEVO AMANECER" DE CHANCAHUASI                                     </t>
  </si>
  <si>
    <t>20131367857</t>
  </si>
  <si>
    <t xml:space="preserve">MUNICIPALIDAD DISTRITAL DE LINCE                                                                    </t>
  </si>
  <si>
    <t>20213227255</t>
  </si>
  <si>
    <t xml:space="preserve">MUNICIPALIDAD DISTRITAL DE CHICHAS                                                                  </t>
  </si>
  <si>
    <t>20605088946</t>
  </si>
  <si>
    <t xml:space="preserve">COMUNIDAD CAMPESINA HACCA                                                                           </t>
  </si>
  <si>
    <t>20318861391</t>
  </si>
  <si>
    <t xml:space="preserve">MUNICIPALIDAD DISTRITAL DE POMACANCHA                                                               </t>
  </si>
  <si>
    <t>20539056841</t>
  </si>
  <si>
    <t xml:space="preserve">INSTITUTO SUPERIOR TECNÃ“LICO GUSTAVO EDUARDO LANATTA LUJAN                                          </t>
  </si>
  <si>
    <t>20209175712</t>
  </si>
  <si>
    <t xml:space="preserve">MUNICIPALIDAD DISTRITAL DE YANQUE                                                                   </t>
  </si>
  <si>
    <t>20493510542</t>
  </si>
  <si>
    <t>20264350302</t>
  </si>
  <si>
    <t xml:space="preserve">C.E.P.VIRGEN DE VIRGENES                                                                            </t>
  </si>
  <si>
    <t>20311378610</t>
  </si>
  <si>
    <t xml:space="preserve">INSTITUTO SUPERIOR PEDAGOGICO SANTA CRUZ                                                            </t>
  </si>
  <si>
    <t>20528481729</t>
  </si>
  <si>
    <t xml:space="preserve">COMUNIDAD NATIVA PUERTO FRANCO                                                                      </t>
  </si>
  <si>
    <t>20561286117</t>
  </si>
  <si>
    <t>MUNICIPALIDAD DEL CENTRO POBLADO CAPILLA SANTA ROSA DE LA JURISDICCION DE LAMBAYEQUE, DISTRITO DE LA</t>
  </si>
  <si>
    <t>20293588776</t>
  </si>
  <si>
    <t xml:space="preserve">EMBAJADA DE LOS ESTADOS UNIDOS AMERICA                                                              </t>
  </si>
  <si>
    <t>20187720274</t>
  </si>
  <si>
    <t xml:space="preserve">RED DE SALUD APLAO DEL GOBIERNO REGIONAL DE AREQUIPA                                                </t>
  </si>
  <si>
    <t>20440154809</t>
  </si>
  <si>
    <t xml:space="preserve">COLEGIO 81007 MODELO                                                                                </t>
  </si>
  <si>
    <t>20527064245</t>
  </si>
  <si>
    <t xml:space="preserve">COMUNIDAD NATIVA DE TIMPIA                                                                          </t>
  </si>
  <si>
    <t>20287258331</t>
  </si>
  <si>
    <t xml:space="preserve">I.S.P. FILIBERTO GARCIA CUELLAR                                                                     </t>
  </si>
  <si>
    <t>20607481157</t>
  </si>
  <si>
    <t xml:space="preserve">FUNDACION CIUDADANOS EN ACCION PARA EL DESARROLLO SOSTENIBLE FUNDACION CADS                         </t>
  </si>
  <si>
    <t>20541525239</t>
  </si>
  <si>
    <t xml:space="preserve">CENTRO EDUCATIVO INTEGRADO JOSE OLAYA                                                               </t>
  </si>
  <si>
    <t>20159345573</t>
  </si>
  <si>
    <t xml:space="preserve">MUNICIPALIDAD DISTRITAL DE PITUMARCA                                                                </t>
  </si>
  <si>
    <t>20209099510</t>
  </si>
  <si>
    <t xml:space="preserve">MUNICIPALIDAD DISTRITAL DE LLUSCO                                                                   </t>
  </si>
  <si>
    <t>20361447698</t>
  </si>
  <si>
    <t xml:space="preserve">INSTITUTO DE EDUCACION SUPERIOR TECNOLOGICO PUBLICO "VICTOR RAUL HAYA DE LA TORRE"                  </t>
  </si>
  <si>
    <t>20564269906</t>
  </si>
  <si>
    <t xml:space="preserve">MUNICIPALIDAD DE CENTRO POBLADO DE COCAIRO                                                          </t>
  </si>
  <si>
    <t>20505639287</t>
  </si>
  <si>
    <t xml:space="preserve">CENTRO EDUCATIVO ESTATAL 1224                                                                       </t>
  </si>
  <si>
    <t>20484045535</t>
  </si>
  <si>
    <t xml:space="preserve">COMPLEJO EDUCATIVO SAN CRISTO                                                                       </t>
  </si>
  <si>
    <t>20484060411</t>
  </si>
  <si>
    <t xml:space="preserve">CENTRO EDUCATIVO NÂ° 14753 MARIA LEONOR FIESTAS DE VARGAS                                            </t>
  </si>
  <si>
    <t>20508017139</t>
  </si>
  <si>
    <t xml:space="preserve">SECRETARIA TECNICA DEL CONSEJO NACIONAL DE SEGURIDAD CIUDADANA                                      </t>
  </si>
  <si>
    <t>20507804901</t>
  </si>
  <si>
    <t xml:space="preserve">CENTRO EDUCATIVO ESTATAL 1279                                                                       </t>
  </si>
  <si>
    <t>20531473214</t>
  </si>
  <si>
    <t xml:space="preserve">COLEGIO NACIONAL DE MENORES NÂ°0029 JUAN VELASCO ALVARADO                                            </t>
  </si>
  <si>
    <t>20508888270</t>
  </si>
  <si>
    <t xml:space="preserve">I.E NÂ° 1226 SOL DE VITARTE                                                                          </t>
  </si>
  <si>
    <t>20511110441</t>
  </si>
  <si>
    <t xml:space="preserve">C.E NÂ°6009 MIGUEL GRAU SEMINARIO                                                                    </t>
  </si>
  <si>
    <t>20147832703</t>
  </si>
  <si>
    <t xml:space="preserve">CEGNE CRISTO REY                                                                                    </t>
  </si>
  <si>
    <t>20147825081</t>
  </si>
  <si>
    <t xml:space="preserve">FUNDACION HOGAR MONTFORT                                                                            </t>
  </si>
  <si>
    <t>20110902221</t>
  </si>
  <si>
    <t xml:space="preserve">CENE PERUANO DE LOS SAGRADOS CORAZONES                                                              </t>
  </si>
  <si>
    <t>20153435325</t>
  </si>
  <si>
    <t xml:space="preserve">CEIGNE  JARDIN  FIGURITAS                                                                           </t>
  </si>
  <si>
    <t>20139073151</t>
  </si>
  <si>
    <t xml:space="preserve">CEOGNE EL ARTE FEMENINO                                                                             </t>
  </si>
  <si>
    <t>20144232063</t>
  </si>
  <si>
    <t xml:space="preserve">CEIGNE JARDIN LAS CARMELITAS                                                                        </t>
  </si>
  <si>
    <t>20109835090</t>
  </si>
  <si>
    <t xml:space="preserve">C.E.I. LOS CARINOSITOS                                                                              </t>
  </si>
  <si>
    <t>20140420591</t>
  </si>
  <si>
    <t xml:space="preserve">CENTRO EDUCATIVO PARTICULAR EI SAN ANTON                                                            </t>
  </si>
  <si>
    <t>20216421699</t>
  </si>
  <si>
    <t xml:space="preserve">PARROQUIA SAN PABLO DE PACORA                                                                       </t>
  </si>
  <si>
    <t>20118029233</t>
  </si>
  <si>
    <t>20153560065</t>
  </si>
  <si>
    <t xml:space="preserve">CONGREGACION NTRA SRA DE LA PAZ                                                                     </t>
  </si>
  <si>
    <t>20124395713</t>
  </si>
  <si>
    <t xml:space="preserve">CPM VIRGEN DE LAS MERCEDES SCRL                                                                     </t>
  </si>
  <si>
    <t>20137696135</t>
  </si>
  <si>
    <t xml:space="preserve">CEGNE SAN JUANITO                                                                                   </t>
  </si>
  <si>
    <t>20154536133</t>
  </si>
  <si>
    <t xml:space="preserve">CEIGNE JARDIN COLOREANDO                                                                            </t>
  </si>
  <si>
    <t>20137549183</t>
  </si>
  <si>
    <t>20155643341</t>
  </si>
  <si>
    <t xml:space="preserve">CEGNE FRANCISCO BOLOGNESI                                                                           </t>
  </si>
  <si>
    <t>20152963565</t>
  </si>
  <si>
    <t xml:space="preserve">CEOGNE PERUVIAN CANADIAN COMPUTER                                                                   </t>
  </si>
  <si>
    <t>20146712267</t>
  </si>
  <si>
    <t xml:space="preserve">ESCUELA DE GESTION NO ESTATAL  SAN SEBAS                                                            </t>
  </si>
  <si>
    <t>20197586215</t>
  </si>
  <si>
    <t xml:space="preserve">CEOGNE "M.D.S"                                                                                      </t>
  </si>
  <si>
    <t>20142871832</t>
  </si>
  <si>
    <t xml:space="preserve">CEGNE  CRISTO DE LAS LAGRIMAS                                                                       </t>
  </si>
  <si>
    <t>20167393323</t>
  </si>
  <si>
    <t xml:space="preserve">CEGNE MUNDO MAGICO                                                                                  </t>
  </si>
  <si>
    <t>20213259882</t>
  </si>
  <si>
    <t xml:space="preserve">CENTRO EDUCATIVO INICIAL PART INDOAMERIC                                                            </t>
  </si>
  <si>
    <t>20144887663</t>
  </si>
  <si>
    <t xml:space="preserve">CEGNE SAN JUDAS TADEO                                                                               </t>
  </si>
  <si>
    <t>20263293291</t>
  </si>
  <si>
    <t xml:space="preserve">CEGNE CRISTO LIBERTADOR                                                                             </t>
  </si>
  <si>
    <t>20109172805</t>
  </si>
  <si>
    <t xml:space="preserve">CENE RAUL PORRAS BARRENECHEA                                                                        </t>
  </si>
  <si>
    <t>20207542572</t>
  </si>
  <si>
    <t xml:space="preserve">C.E.I.G.E. MIS ANOS INOLVIDABLES                                                                    </t>
  </si>
  <si>
    <t>20144906471</t>
  </si>
  <si>
    <t xml:space="preserve">CEINE STA TERESITA DEL NINO JESUS                                                                   </t>
  </si>
  <si>
    <t>20142854075</t>
  </si>
  <si>
    <t xml:space="preserve">INST. SUPERIOR GEORGE WASHINGTON                                                                    </t>
  </si>
  <si>
    <t>20146775421</t>
  </si>
  <si>
    <t xml:space="preserve">C.E.I.P. LOS NINOS SABIOS                                                                           </t>
  </si>
  <si>
    <t>20139733933</t>
  </si>
  <si>
    <t xml:space="preserve">CEGNE SAN PEDRO DE CARABAYLLO USE 05                                                                </t>
  </si>
  <si>
    <t>20155951240</t>
  </si>
  <si>
    <t xml:space="preserve">CEGNE MANUEL SCORZA                                                                                 </t>
  </si>
  <si>
    <t>20134224194</t>
  </si>
  <si>
    <t xml:space="preserve">C.E.P. CRISTO REDENTOR                                                                              </t>
  </si>
  <si>
    <t>20137968313</t>
  </si>
  <si>
    <t xml:space="preserve">CEIGNE JARDIN  MARIA DE NAZARETH                                                                    </t>
  </si>
  <si>
    <t>20160512173</t>
  </si>
  <si>
    <t xml:space="preserve">CEGNE SAN LUCAS USE 10                                                                              </t>
  </si>
  <si>
    <t>20138852904</t>
  </si>
  <si>
    <t xml:space="preserve">CEGNE SENOR DE LOS MILAGROS                                                                         </t>
  </si>
  <si>
    <t>20144537255</t>
  </si>
  <si>
    <t xml:space="preserve">CEGNE VIRGEN DE LA ASUNCION USE 06                                                                  </t>
  </si>
  <si>
    <t>20104188444</t>
  </si>
  <si>
    <t xml:space="preserve">CEOP SANTIAGO ANTUNEZ DE MAYOLO-CEOPSAM                                                             </t>
  </si>
  <si>
    <t>20194214651</t>
  </si>
  <si>
    <t xml:space="preserve">CEGNE "FRAY LUIS DE LEON"                                                                           </t>
  </si>
  <si>
    <t>20197270765</t>
  </si>
  <si>
    <t xml:space="preserve">CEGNE "BUENAS NUEVAS"                                                                               </t>
  </si>
  <si>
    <t>20167155813</t>
  </si>
  <si>
    <t xml:space="preserve">CENTRO MATERNO INFANTIL LAS MERCEDES                                                                </t>
  </si>
  <si>
    <t>20137746841</t>
  </si>
  <si>
    <t xml:space="preserve">INST. SUP. PEDAGOGICO NO EST. SAN JUAN B                                                            </t>
  </si>
  <si>
    <t>20182205631</t>
  </si>
  <si>
    <t xml:space="preserve">CEGNE CAMINITOS DEL SABER                                                                           </t>
  </si>
  <si>
    <t>20196306251</t>
  </si>
  <si>
    <t>20128511114</t>
  </si>
  <si>
    <t xml:space="preserve">COLEGIO SAN ANTONIO                                                                                 </t>
  </si>
  <si>
    <t>20148330302</t>
  </si>
  <si>
    <t xml:space="preserve">CENTRO EDUCATIVO INICIAL-CUNA LUNA                                                                  </t>
  </si>
  <si>
    <t>20153116734</t>
  </si>
  <si>
    <t xml:space="preserve">IST NO ESTATAL SANTA MARIANA DE JESUS                                                               </t>
  </si>
  <si>
    <t>20147843900</t>
  </si>
  <si>
    <t xml:space="preserve">CENE LA FAMILIA UNIVERSAL                                                                           </t>
  </si>
  <si>
    <t>20233025357</t>
  </si>
  <si>
    <t xml:space="preserve">CTE LOCAL AD SALUD CTR SALUD YURAC YACU                                                             </t>
  </si>
  <si>
    <t>20126637145</t>
  </si>
  <si>
    <t xml:space="preserve">CENTRO EDUCATIVO PARTIC ALMIRANTE GUISE                                                             </t>
  </si>
  <si>
    <t>20178404441</t>
  </si>
  <si>
    <t xml:space="preserve">IGLESIA BAUTISTA JESUS ES EL CAMINO                                                                 </t>
  </si>
  <si>
    <t>20251883735</t>
  </si>
  <si>
    <t xml:space="preserve">CEGNE OSCAR ARNULFO ROMERO                                                                          </t>
  </si>
  <si>
    <t>20193069682</t>
  </si>
  <si>
    <t xml:space="preserve">CEGNE STA MILAGRITOS                                                                                </t>
  </si>
  <si>
    <t>20202515577</t>
  </si>
  <si>
    <t xml:space="preserve">CEOGNE LEIBINZ COMPUTER                                                                             </t>
  </si>
  <si>
    <t>20189564385</t>
  </si>
  <si>
    <t xml:space="preserve">CEP NINO JESUSITO                                                                                   </t>
  </si>
  <si>
    <t>20139738901</t>
  </si>
  <si>
    <t xml:space="preserve">C.E. INICIAL PARTICULAR  MI BELEN                                                                   </t>
  </si>
  <si>
    <t>20193340742</t>
  </si>
  <si>
    <t xml:space="preserve">CEIGNE CORAZON DE MARIA                                                                             </t>
  </si>
  <si>
    <t>20264304700</t>
  </si>
  <si>
    <t xml:space="preserve">CEGNE PADRE SAN ROQUE                                                                               </t>
  </si>
  <si>
    <t>20223145214</t>
  </si>
  <si>
    <t xml:space="preserve">INSTITUTO SUP TEC NO ESTATAL DIAZ                                                                   </t>
  </si>
  <si>
    <t>20139213930</t>
  </si>
  <si>
    <t xml:space="preserve">C.E.G.N.E. SAN JUDAS TADEO                                                                          </t>
  </si>
  <si>
    <t>20140670431</t>
  </si>
  <si>
    <t xml:space="preserve">CEOGNE JOHN KEYNES                                                                                  </t>
  </si>
  <si>
    <t>20193955020</t>
  </si>
  <si>
    <t xml:space="preserve">C.E.P. SAN VICENTE DE PAUL                                                                          </t>
  </si>
  <si>
    <t>20159492100</t>
  </si>
  <si>
    <t xml:space="preserve">CEGNE NUESTRA SENORA DE LA NUBE                                                                     </t>
  </si>
  <si>
    <t>20178013841</t>
  </si>
  <si>
    <t xml:space="preserve">CENTRO EDUCATIVO DE GESTION NO ESTATAL                                                              </t>
  </si>
  <si>
    <t>20160291061</t>
  </si>
  <si>
    <t xml:space="preserve">C.E.G.N.E. CANTO DE SOL                                                                             </t>
  </si>
  <si>
    <t>20160021943</t>
  </si>
  <si>
    <t xml:space="preserve">CEGNE MATER CHRISTIE                                                                                </t>
  </si>
  <si>
    <t>20256269741</t>
  </si>
  <si>
    <t xml:space="preserve">PEAD HONORIO DELGADO                                                                                </t>
  </si>
  <si>
    <t>20268337441</t>
  </si>
  <si>
    <t xml:space="preserve">CEGNE SANTA MARIA DE LOS ANGELES                                                                    </t>
  </si>
  <si>
    <t>20138115551</t>
  </si>
  <si>
    <t xml:space="preserve">CEGNE EL COLIBRI                                                                                    </t>
  </si>
  <si>
    <t>20285019860</t>
  </si>
  <si>
    <t xml:space="preserve">EMP.COM.SERV.AGROP.ECSA GANIMEDES RLTDA.                                                            </t>
  </si>
  <si>
    <t>20203055502</t>
  </si>
  <si>
    <t xml:space="preserve">CEIGNE MARIA MONTESSORI                                                                             </t>
  </si>
  <si>
    <t>20194455853</t>
  </si>
  <si>
    <t xml:space="preserve">CENTRO DE SALUD COMUNAL PANAM NORT ROSAL                                                            </t>
  </si>
  <si>
    <t>20201507007</t>
  </si>
  <si>
    <t xml:space="preserve">EMP.MUNICIPAL DE SERVICIO ELECTRICO                                                                 </t>
  </si>
  <si>
    <t>20143466605</t>
  </si>
  <si>
    <t xml:space="preserve">CHRISTIAN BARNARD                                                                                   </t>
  </si>
  <si>
    <t>20253370263</t>
  </si>
  <si>
    <t xml:space="preserve">PRONOEGNE JOSE PARDO Y BARREDA JOSPAR                                                               </t>
  </si>
  <si>
    <t>20167916792</t>
  </si>
  <si>
    <t xml:space="preserve">CEINE  JUAN SEBASTIAN BACH                                                                          </t>
  </si>
  <si>
    <t>20190193498</t>
  </si>
  <si>
    <t xml:space="preserve">FONDO DE FOMENTO PARA LA GANADERIA PIURA                                                            </t>
  </si>
  <si>
    <t>20313909230</t>
  </si>
  <si>
    <t xml:space="preserve">COMITE REGIONAL DE DEFENSA CIVIL-LAMBAYE                                                            </t>
  </si>
  <si>
    <t>20153215473</t>
  </si>
  <si>
    <t xml:space="preserve">ASOCIACION EDUCATIVA  AVANZA PERU                                                                   </t>
  </si>
  <si>
    <t>20267862401</t>
  </si>
  <si>
    <t xml:space="preserve">CEOGNE SAN BORJA                                                                                    </t>
  </si>
  <si>
    <t>20166337471</t>
  </si>
  <si>
    <t xml:space="preserve">SAN CARLOS BORROMEO                                                                                 </t>
  </si>
  <si>
    <t>20146737847</t>
  </si>
  <si>
    <t xml:space="preserve">COLEGIO DE APLICACION DEL ISPGNE TBGRDE.                                                            </t>
  </si>
  <si>
    <t>20304249995</t>
  </si>
  <si>
    <t xml:space="preserve">CEIGNE MAYORAZGO                                                                                    </t>
  </si>
  <si>
    <t>20168148497</t>
  </si>
  <si>
    <t xml:space="preserve">INST.SUP.PED.DE GEST.NO EST.SR CAUTIVO                                                              </t>
  </si>
  <si>
    <t>20257666795</t>
  </si>
  <si>
    <t xml:space="preserve">CEGNE MARIANO MELGAR                                                                                </t>
  </si>
  <si>
    <t>20280253864</t>
  </si>
  <si>
    <t xml:space="preserve">EMP.COM.DE SERV.AGROP.EL ORIENTE                                                                    </t>
  </si>
  <si>
    <t>20154859811</t>
  </si>
  <si>
    <t xml:space="preserve">PRONOE SAN JERONIMO                                                                                 </t>
  </si>
  <si>
    <t>20276133901</t>
  </si>
  <si>
    <t xml:space="preserve">CAPELLANIA DE SAN FRANCISCO                                                                         </t>
  </si>
  <si>
    <t>20175770691</t>
  </si>
  <si>
    <t xml:space="preserve">CEGNE L'HERMITAGE                                                                                   </t>
  </si>
  <si>
    <t>20299651372</t>
  </si>
  <si>
    <t xml:space="preserve">CEIGNE MI PEQUENO PARQUE                                                                            </t>
  </si>
  <si>
    <t>20152963484</t>
  </si>
  <si>
    <t xml:space="preserve">CEOGNE PER.CANAD.J.FAUST.SANCHEZ CARRION                                                            </t>
  </si>
  <si>
    <t>20213553721</t>
  </si>
  <si>
    <t xml:space="preserve">CEGNE SAN GERMAN                                                                                    </t>
  </si>
  <si>
    <t>20155953374</t>
  </si>
  <si>
    <t xml:space="preserve">C.E.O.G.N.E. LA MERCED USE 09                                                                       </t>
  </si>
  <si>
    <t>20265907874</t>
  </si>
  <si>
    <t xml:space="preserve">CEOGNE BILLY GRAHAM                                                                                 </t>
  </si>
  <si>
    <t>20303121120</t>
  </si>
  <si>
    <t xml:space="preserve">CEIGNE LICEO FRAY MARTIN DE PORRES                                                                  </t>
  </si>
  <si>
    <t>20180215361</t>
  </si>
  <si>
    <t xml:space="preserve">CEOGNE TECNOLOGICO PANAMERICANO                                                                     </t>
  </si>
  <si>
    <t>20159904220</t>
  </si>
  <si>
    <t xml:space="preserve">CEIGNE OH CIELITO                                                                                   </t>
  </si>
  <si>
    <t>20356137061</t>
  </si>
  <si>
    <t xml:space="preserve">MUNICIPAL DELEGA CENTR POBL MEN LOS RANC                                                            </t>
  </si>
  <si>
    <t>20251051331</t>
  </si>
  <si>
    <t xml:space="preserve">CEP SANTA GERTRUDIS                                                                                 </t>
  </si>
  <si>
    <t>20192276773</t>
  </si>
  <si>
    <t xml:space="preserve">URQUIZO MONTES MARTHA ROSA                                                                          </t>
  </si>
  <si>
    <t>20300780475</t>
  </si>
  <si>
    <t xml:space="preserve">CEGNE MARIA DE NAZARET                                                                              </t>
  </si>
  <si>
    <t>20198989381</t>
  </si>
  <si>
    <t xml:space="preserve">C.E.O.CENTRO DE INFORMATICA CONTABLE CIC                                                            </t>
  </si>
  <si>
    <t>20266103973</t>
  </si>
  <si>
    <t xml:space="preserve">CEGNE MI PEQUENO MUNDO                                                                              </t>
  </si>
  <si>
    <t>20296040020</t>
  </si>
  <si>
    <t xml:space="preserve">CEGNE SANTA MARIA REYNA                                                                             </t>
  </si>
  <si>
    <t>20142995302</t>
  </si>
  <si>
    <t xml:space="preserve">CENTRO EDUCATIVO INICIAL CASA DEL NINO                                                              </t>
  </si>
  <si>
    <t>20331708071</t>
  </si>
  <si>
    <t xml:space="preserve">CONSEJO NACIONAL DE CINEMATOGRAFIA                                                                  </t>
  </si>
  <si>
    <t>20194430605</t>
  </si>
  <si>
    <t xml:space="preserve">CEO MIGUEL FERNANDEZ ALVARES                                                                        </t>
  </si>
  <si>
    <t>20250957662</t>
  </si>
  <si>
    <t xml:space="preserve">CEGNE HERMANN HESSE                                                                                 </t>
  </si>
  <si>
    <t>20215358420</t>
  </si>
  <si>
    <t xml:space="preserve">GOTITAS DE MIEL                                                                                     </t>
  </si>
  <si>
    <t>20330929201</t>
  </si>
  <si>
    <t xml:space="preserve">CEOP SANTA RITA                                                                                     </t>
  </si>
  <si>
    <t>20215624243</t>
  </si>
  <si>
    <t xml:space="preserve">CEOGNE SPUTNIK                                                                                      </t>
  </si>
  <si>
    <t>20304652960</t>
  </si>
  <si>
    <t xml:space="preserve">CUNA GUARDERIA MI PEQUENO QUERUBIN                                                                  </t>
  </si>
  <si>
    <t>20291707972</t>
  </si>
  <si>
    <t xml:space="preserve">CEGNE VILLA ELISITA                                                                                 </t>
  </si>
  <si>
    <t>20331464261</t>
  </si>
  <si>
    <t xml:space="preserve">CEIGNE MEDALLA MILAGROSA                                                                            </t>
  </si>
  <si>
    <t>20307428262</t>
  </si>
  <si>
    <t xml:space="preserve">C.E.G.N.E. EL ALBA                                                                                  </t>
  </si>
  <si>
    <t>20262891900</t>
  </si>
  <si>
    <t xml:space="preserve">CEGNE PEQUENITOS                                                                                    </t>
  </si>
  <si>
    <t>20265083391</t>
  </si>
  <si>
    <t xml:space="preserve">CEOGNE SANTA MARIA REYNA                                                                            </t>
  </si>
  <si>
    <t>20212503330</t>
  </si>
  <si>
    <t xml:space="preserve">CEGNE SANTA ROSITA DE PRO USE 06                                                                    </t>
  </si>
  <si>
    <t>20297213785</t>
  </si>
  <si>
    <t xml:space="preserve">CEOGNE MACRO SERVICE DATA E.I.R.L.                                                                  </t>
  </si>
  <si>
    <t>20267308561</t>
  </si>
  <si>
    <t xml:space="preserve">CEGNE CESAR VALLEJO                                                                                 </t>
  </si>
  <si>
    <t>20296070441</t>
  </si>
  <si>
    <t xml:space="preserve">CEGNE DIVINO NINO JESUS                                                                             </t>
  </si>
  <si>
    <t>20195471160</t>
  </si>
  <si>
    <t xml:space="preserve">CENTRO DE EDUCACION INICIAL                                                                         </t>
  </si>
  <si>
    <t>20303639811</t>
  </si>
  <si>
    <t xml:space="preserve">C.E.I. HELAMAN                                                                                      </t>
  </si>
  <si>
    <t>20315912441</t>
  </si>
  <si>
    <t xml:space="preserve">CEOGNE NESTOR MARTOS                                                                                </t>
  </si>
  <si>
    <t>20250741813</t>
  </si>
  <si>
    <t xml:space="preserve">CEGNE SAN MIGUEL                                                                                    </t>
  </si>
  <si>
    <t>20269483980</t>
  </si>
  <si>
    <t xml:space="preserve">CEGNE GALILEO GALILEI                                                                               </t>
  </si>
  <si>
    <t>20336592021</t>
  </si>
  <si>
    <t xml:space="preserve">COMUNIDAD CAMPESINA S.MIGUEL DE MANCHIRI                                                            </t>
  </si>
  <si>
    <t>20216661657</t>
  </si>
  <si>
    <t xml:space="preserve">CONCEJO DISTRITAL DE LEDOY                                                                          </t>
  </si>
  <si>
    <t>20262272835</t>
  </si>
  <si>
    <t xml:space="preserve">CEO HIPOLITO UNANUE                                                                                 </t>
  </si>
  <si>
    <t>20263129220</t>
  </si>
  <si>
    <t xml:space="preserve">COLEG EDUC SEC COMUN CRNL JOSE GALVEZ                                                               </t>
  </si>
  <si>
    <t>20331279014</t>
  </si>
  <si>
    <t xml:space="preserve">CEEE SURQUILLO                                                                                      </t>
  </si>
  <si>
    <t>20297228111</t>
  </si>
  <si>
    <t xml:space="preserve">CEGNE JACK IVES CUSTEAU                                                                             </t>
  </si>
  <si>
    <t>20357183384</t>
  </si>
  <si>
    <t xml:space="preserve">COMUNIDAD CAMPESINA SAMANGA                                                                         </t>
  </si>
  <si>
    <t>20399043906</t>
  </si>
  <si>
    <t xml:space="preserve">ESCUELA PRIMARIA DE MENORES 14139                                                                   </t>
  </si>
  <si>
    <t>20266802634</t>
  </si>
  <si>
    <t xml:space="preserve">CEGNE SANTA SOFIA DE JESUS                                                                          </t>
  </si>
  <si>
    <t>20479524093</t>
  </si>
  <si>
    <t xml:space="preserve">CES CRUZ DE CHALPON                                                                                 </t>
  </si>
  <si>
    <t>20256026253</t>
  </si>
  <si>
    <t xml:space="preserve">CEGNE LA DIVINA PROVIDENCIA                                                                         </t>
  </si>
  <si>
    <t>20302755605</t>
  </si>
  <si>
    <t xml:space="preserve">CEGNE SANTA MARIA GORETTI                                                                           </t>
  </si>
  <si>
    <t>20297236050</t>
  </si>
  <si>
    <t xml:space="preserve">CEGNE LOS AMAUTAS                                                                                   </t>
  </si>
  <si>
    <t>20356769881</t>
  </si>
  <si>
    <t xml:space="preserve">CSM JOSE MARIA RAYGADA GALLO                                                                        </t>
  </si>
  <si>
    <t>20299132855</t>
  </si>
  <si>
    <t xml:space="preserve">INST TEC BARTOLOME HERRERA DE LOS OLIVOS                                                            </t>
  </si>
  <si>
    <t>20316398082</t>
  </si>
  <si>
    <t xml:space="preserve">E P M # 14924 DANIEL ALCIDES CARRION                                                                </t>
  </si>
  <si>
    <t>20356986475</t>
  </si>
  <si>
    <t xml:space="preserve">CEN VIRGEN DE LAS MERCEDES 14765                                                                    </t>
  </si>
  <si>
    <t>20404198298</t>
  </si>
  <si>
    <t xml:space="preserve">ESCUELA PRIMARIA DE MENORES N 00481                                                                 </t>
  </si>
  <si>
    <t>20440537309</t>
  </si>
  <si>
    <t xml:space="preserve">E.P.M.14140 NUESTRA SRA.DE FATIMA                                                                   </t>
  </si>
  <si>
    <t>20320921288</t>
  </si>
  <si>
    <t xml:space="preserve">EMPR.COM.DE PRODUCC.AGROP.MONTE C.                                                                  </t>
  </si>
  <si>
    <t>20290715513</t>
  </si>
  <si>
    <t xml:space="preserve">CENE SENOR DE LUREN                                                                                 </t>
  </si>
  <si>
    <t>20357076545</t>
  </si>
  <si>
    <t xml:space="preserve">EPM NRO 15033                                                                                       </t>
  </si>
  <si>
    <t>20303889842</t>
  </si>
  <si>
    <t xml:space="preserve">CEIGNE YO SOY EL CAMINO                                                                             </t>
  </si>
  <si>
    <t>20441763272</t>
  </si>
  <si>
    <t xml:space="preserve">EPM # 15032 JULIO C.TELLO EL ALTO                                                                   </t>
  </si>
  <si>
    <t>20504533914</t>
  </si>
  <si>
    <t xml:space="preserve">CEOP STYLOS                                                                                         </t>
  </si>
  <si>
    <t>20483809990</t>
  </si>
  <si>
    <t xml:space="preserve">C.E.S 'INSTITUTO NACIONAL AGROPECUARIO 07'                                                          </t>
  </si>
  <si>
    <t>20483878533</t>
  </si>
  <si>
    <t xml:space="preserve">EPM NÂ°20-134                                                                                        </t>
  </si>
  <si>
    <t>20483853204</t>
  </si>
  <si>
    <t xml:space="preserve">C.E. AMP IGNACIO MERINO # 20014                                                                     </t>
  </si>
  <si>
    <t>20440522964</t>
  </si>
  <si>
    <t xml:space="preserve">CHACRA INTEGRAL CAJAS ALUMBRE                                                                       </t>
  </si>
  <si>
    <t>20483917296</t>
  </si>
  <si>
    <t xml:space="preserve">EPM.NÂ° 14008 LEONOR CERNA DE VALDIVIEZO                                                             </t>
  </si>
  <si>
    <t>20483813679</t>
  </si>
  <si>
    <t xml:space="preserve">ADMINISTRACON TECNICA DEL DISTRITO DE RIEGO ALTO PIURA-HUANCABAMBA                                  </t>
  </si>
  <si>
    <t>20503743192</t>
  </si>
  <si>
    <t xml:space="preserve">CENTRO CULTURAL INCA GARCILASO DE LA VEGA                                                           </t>
  </si>
  <si>
    <t>20531269790</t>
  </si>
  <si>
    <t xml:space="preserve">C.N.T. DANIEL ALCIDES CARRION                                                                       </t>
  </si>
  <si>
    <t>20531302835</t>
  </si>
  <si>
    <t xml:space="preserve">C.N. DE MENORES JOSE BERNARDO RETUERTO                                                              </t>
  </si>
  <si>
    <t>20505223773</t>
  </si>
  <si>
    <t xml:space="preserve">BAZAR CENTRAL DEL EJERCITO                                                                          </t>
  </si>
  <si>
    <t>20506012342</t>
  </si>
  <si>
    <t xml:space="preserve">CENTRO EDUCATIVO NÂ°1168 GRAN MARISCAL RAMON CASTILLA                                                </t>
  </si>
  <si>
    <t>20484024538</t>
  </si>
  <si>
    <t xml:space="preserve">EPM NÂ°14785                                                                                         </t>
  </si>
  <si>
    <t>20446555601</t>
  </si>
  <si>
    <t xml:space="preserve">JARDIN DE NINOS N-152 DE CINCO UNIDOS                                                               </t>
  </si>
  <si>
    <t>20506410402</t>
  </si>
  <si>
    <t xml:space="preserve">COLEGIO NACIONAL PABLO PATRON                                                                       </t>
  </si>
  <si>
    <t>20531130791</t>
  </si>
  <si>
    <t xml:space="preserve">ESCUELA ESTATAL BELEN AREVALO MELENDEZ                                                              </t>
  </si>
  <si>
    <t>20512283757</t>
  </si>
  <si>
    <t xml:space="preserve">INSTITUCION EDUCATIVA PUBLICA PERUANO SUIZO                                                         </t>
  </si>
  <si>
    <t>20295778467</t>
  </si>
  <si>
    <t xml:space="preserve">AUTOR.AUTON.CUENCA.HID.CHILLON RIMAC LUR                                                            </t>
  </si>
  <si>
    <t>20110656603</t>
  </si>
  <si>
    <t xml:space="preserve">CEGNE VIRGEN DEL CARMEN USE 14                                                                      </t>
  </si>
  <si>
    <t>20513051086</t>
  </si>
  <si>
    <t xml:space="preserve">PRIMER COLEGIO NACIONAL ROSA DE SANTA MARIA                                                         </t>
  </si>
  <si>
    <t>20450140881</t>
  </si>
  <si>
    <t xml:space="preserve">CENTRO EDUCATIVO VICTOR RAUL HAYA DE LA TORRE NO. 0214                                              </t>
  </si>
  <si>
    <t>20512994009</t>
  </si>
  <si>
    <t xml:space="preserve">ESCUELA DE EDUCACION PRIMARIA DE MENORES NÂ°5084 "CARLOS  PHILLIPS"                                  </t>
  </si>
  <si>
    <t>20525338216</t>
  </si>
  <si>
    <t xml:space="preserve">INSTITUCION EDUCATIVA NÂ° 20527 'AMERICA'                                                            </t>
  </si>
  <si>
    <t>20514523640</t>
  </si>
  <si>
    <t xml:space="preserve">I.E.I. NÂ° 344 SAGRADO CORAZON DE JESUS                                                              </t>
  </si>
  <si>
    <t>20480123965</t>
  </si>
  <si>
    <t xml:space="preserve">MUNICIPALIDAD DEL CENTRO POBLADO DE CHIÃ±AMA-KAÃ±ARIS                                                 </t>
  </si>
  <si>
    <t>20515454358</t>
  </si>
  <si>
    <t xml:space="preserve">UNIDAD DE GESTION EDUCATIVA LOCAL NRO. 1 - SAN JUAN DE MIRAFLORES                                   </t>
  </si>
  <si>
    <t>20208641337</t>
  </si>
  <si>
    <t xml:space="preserve">CEIGNE SAN JORGE DE MONTERRICO                                                                      </t>
  </si>
  <si>
    <t>20139325908</t>
  </si>
  <si>
    <t xml:space="preserve">CEIGNE MARIO ANTONIO                                                                                </t>
  </si>
  <si>
    <t>20290233799</t>
  </si>
  <si>
    <t xml:space="preserve">CEGNE LIBERTADOR JOSE DE SAN MARTIN                                                                 </t>
  </si>
  <si>
    <t>20259451826</t>
  </si>
  <si>
    <t xml:space="preserve">INSTITUTO SAN ISIDRO                                                                                </t>
  </si>
  <si>
    <t>20331325148</t>
  </si>
  <si>
    <t xml:space="preserve">CEGNE MARISCAL ANDRES AVELINO CACERES                                                               </t>
  </si>
  <si>
    <t>20255054849</t>
  </si>
  <si>
    <t xml:space="preserve">CEOGNE CRISTO REDENTOR                                                                              </t>
  </si>
  <si>
    <t>20329968686</t>
  </si>
  <si>
    <t xml:space="preserve">C.E.P.GAMALIEL                                                                                      </t>
  </si>
  <si>
    <t>20303626329</t>
  </si>
  <si>
    <t xml:space="preserve">CENTRO EDUC. ESPECIAL PRIVADO JACARANDA                                                             </t>
  </si>
  <si>
    <t>20139790228</t>
  </si>
  <si>
    <t xml:space="preserve">CEGNE GEORGE BERNARD SHAW                                                                           </t>
  </si>
  <si>
    <t>20174836257</t>
  </si>
  <si>
    <t xml:space="preserve">ACADEMIA PREUNIVERSITARIA DIEGO FERRE                                                               </t>
  </si>
  <si>
    <t>20104925058</t>
  </si>
  <si>
    <t xml:space="preserve">CEGNE ISAAC NEWTON -USE 11                                                                          </t>
  </si>
  <si>
    <t>20219255277</t>
  </si>
  <si>
    <t xml:space="preserve">CEP JOHN DALTON                                                                                     </t>
  </si>
  <si>
    <t>20138411959</t>
  </si>
  <si>
    <t xml:space="preserve">CEGNE PAUL RIVET                                                                                    </t>
  </si>
  <si>
    <t>20139730837</t>
  </si>
  <si>
    <t xml:space="preserve">CEGNE GUSTAVO ADOLFO BECQUER USE 01                                                                 </t>
  </si>
  <si>
    <t>20186545126</t>
  </si>
  <si>
    <t xml:space="preserve">MI NINO JESUS                                                                                       </t>
  </si>
  <si>
    <t>20134341239</t>
  </si>
  <si>
    <t xml:space="preserve">ACAD. PRE UNIVERSITARIA HIPOLITO UNANUE                                                             </t>
  </si>
  <si>
    <t>20117781357</t>
  </si>
  <si>
    <t xml:space="preserve">C.E.P. SAN ANTONIO DE PADUA                                                                         </t>
  </si>
  <si>
    <t>20180075098</t>
  </si>
  <si>
    <t xml:space="preserve">CEGNE JHON DALTON                                                                                   </t>
  </si>
  <si>
    <t>20153299987</t>
  </si>
  <si>
    <t xml:space="preserve">CEE NO ESTATAL SAN JUAN BOSCO                                                                       </t>
  </si>
  <si>
    <t>20196827146</t>
  </si>
  <si>
    <t xml:space="preserve">CEGNE SANTA MARIA DE FATIMA                                                                         </t>
  </si>
  <si>
    <t>20185967337</t>
  </si>
  <si>
    <t xml:space="preserve">CENTRO EDUCATIVO SR. DE MURUHUAY                                                                    </t>
  </si>
  <si>
    <t>20301759569</t>
  </si>
  <si>
    <t xml:space="preserve">CEGNE JESUS EL MAESTRO                                                                              </t>
  </si>
  <si>
    <t>20144375336</t>
  </si>
  <si>
    <t xml:space="preserve">ANSIMAR                                                                                             </t>
  </si>
  <si>
    <t>20212052907</t>
  </si>
  <si>
    <t xml:space="preserve">CEGNE MI PEQUENO HOGAR                                                                              </t>
  </si>
  <si>
    <t>20381588999</t>
  </si>
  <si>
    <t xml:space="preserve">GERENCIA DE OPERACIONES CTROS. JUVENILES                                                            </t>
  </si>
  <si>
    <t>20185774377</t>
  </si>
  <si>
    <t xml:space="preserve">MI CASITA FELIZ                                                                                     </t>
  </si>
  <si>
    <t>20295709147</t>
  </si>
  <si>
    <t xml:space="preserve">CEGNE VIRGEN DE ROSARIO                                                                             </t>
  </si>
  <si>
    <t>20262382266</t>
  </si>
  <si>
    <t xml:space="preserve">C.E.I.G.N.E.NINOS DE BELEN                                                                          </t>
  </si>
  <si>
    <t>20267510556</t>
  </si>
  <si>
    <t xml:space="preserve">CEGNE SAINT PETER S SCHOOL                                                                          </t>
  </si>
  <si>
    <t>20267910147</t>
  </si>
  <si>
    <t xml:space="preserve">CEGNE MIGUEL ANGEL DE ASTURIAS                                                                      </t>
  </si>
  <si>
    <t>20213530438</t>
  </si>
  <si>
    <t xml:space="preserve">LOS CAPULLOS DE SAN BENITO                                                                          </t>
  </si>
  <si>
    <t>20178367227</t>
  </si>
  <si>
    <t xml:space="preserve">CEGNE LIMA SAN CARLOS                                                                               </t>
  </si>
  <si>
    <t>20160355728</t>
  </si>
  <si>
    <t xml:space="preserve">CEIP NUESTRA SRA DEL CARMEN                                                                         </t>
  </si>
  <si>
    <t>20117387616</t>
  </si>
  <si>
    <t xml:space="preserve">CEGNE MARIA DEL PILAR                                                                               </t>
  </si>
  <si>
    <t>20127045349</t>
  </si>
  <si>
    <t xml:space="preserve">CEP SANTA RIYA DEL CARMEN                                                                           </t>
  </si>
  <si>
    <t>20138559786</t>
  </si>
  <si>
    <t xml:space="preserve">SOCIEDAD UNION GRAU MARITIMA AUXILIOS MU                                                            </t>
  </si>
  <si>
    <t>20254971988</t>
  </si>
  <si>
    <t xml:space="preserve">INSTITUTO SUPERIOR SAN JOSE DE MONTERRIC                                                            </t>
  </si>
  <si>
    <t>20137388317</t>
  </si>
  <si>
    <t xml:space="preserve">CEGNE  MARIA MAESTRA DE LA RECONCILIACIO                                                            </t>
  </si>
  <si>
    <t>20109242196</t>
  </si>
  <si>
    <t xml:space="preserve">CEIP MEDALLA MILAGROSA                                                                              </t>
  </si>
  <si>
    <t>20303162829</t>
  </si>
  <si>
    <t xml:space="preserve">C.E.1226                                                                                            </t>
  </si>
  <si>
    <t>20252554298</t>
  </si>
  <si>
    <t xml:space="preserve">CEGNE SANTA TERESA DE AVILA                                                                         </t>
  </si>
  <si>
    <t>20111688509</t>
  </si>
  <si>
    <t xml:space="preserve">C.E.P.NE CESAR VALLEJO MENDOZA                                                                      </t>
  </si>
  <si>
    <t>20297840518</t>
  </si>
  <si>
    <t xml:space="preserve">CEOGNE PADRE DAMIAN DE VEUSTER                                                                      </t>
  </si>
  <si>
    <t>20185305466</t>
  </si>
  <si>
    <t xml:space="preserve">ACADEMIA PREUNIVERSITARIA "ARGENTINA"                                                               </t>
  </si>
  <si>
    <t>20167952918</t>
  </si>
  <si>
    <t xml:space="preserve">CEGNE NIVEL INICIAL  MARANATHA                                                                      </t>
  </si>
  <si>
    <t>20191432526</t>
  </si>
  <si>
    <t xml:space="preserve">CENTRO EDUCATIVO "JOHN HENRRY"                                                                      </t>
  </si>
  <si>
    <t>20265310398</t>
  </si>
  <si>
    <t xml:space="preserve">C.E.G.N.E. MAGISTER                                                                                 </t>
  </si>
  <si>
    <t>20144271638</t>
  </si>
  <si>
    <t xml:space="preserve">CEGNE MI PEQUENO MARTIN                                                                             </t>
  </si>
  <si>
    <t>20153213349</t>
  </si>
  <si>
    <t xml:space="preserve">INSTITUTO SUPERIOR TECNOLOGICO SAN MARCO                                                            </t>
  </si>
  <si>
    <t>20178965639</t>
  </si>
  <si>
    <t xml:space="preserve">CEGNE JUAN BUSTAMANTE                                                                               </t>
  </si>
  <si>
    <t>20263940076</t>
  </si>
  <si>
    <t xml:space="preserve">CEOGNE SABELL                                                                                       </t>
  </si>
  <si>
    <t>20257680607</t>
  </si>
  <si>
    <t xml:space="preserve">CEIGNE LOS ROSALES                                                                                  </t>
  </si>
  <si>
    <t>20137483816</t>
  </si>
  <si>
    <t xml:space="preserve">C.E.I.N.E.  SANTA TERESITA                                                                          </t>
  </si>
  <si>
    <t>20251363227</t>
  </si>
  <si>
    <t xml:space="preserve">CEGNE SANTA ROSA DE LAS AMERICAS                                                                    </t>
  </si>
  <si>
    <t>20147978406</t>
  </si>
  <si>
    <t xml:space="preserve">CEGNE INFANTA MARIA                                                                                 </t>
  </si>
  <si>
    <t>20258643799</t>
  </si>
  <si>
    <t xml:space="preserve">C.E.G.N.E.LAWRENCE KOHLBERG                                                                         </t>
  </si>
  <si>
    <t>20209801176</t>
  </si>
  <si>
    <t xml:space="preserve">PARROQUIA CRISTO NUESTRA VIDA                                                                       </t>
  </si>
  <si>
    <t>20197567776</t>
  </si>
  <si>
    <t xml:space="preserve">CEGNE "LIBERTADOR SIMON BOLIVAR"                                                                    </t>
  </si>
  <si>
    <t>20258411588</t>
  </si>
  <si>
    <t xml:space="preserve">CEIGNE MY PRETTY GARDEN                                                                             </t>
  </si>
  <si>
    <t>20307358469</t>
  </si>
  <si>
    <t xml:space="preserve">CENE SANTA MARIA GORETTI                                                                            </t>
  </si>
  <si>
    <t>20307280419</t>
  </si>
  <si>
    <t xml:space="preserve">CEOGNE SAN PABLO                                                                                    </t>
  </si>
  <si>
    <t>20502779096</t>
  </si>
  <si>
    <t xml:space="preserve">CENTRO DE EDUCACION ESPECIAL NÂ°12                                                                   </t>
  </si>
  <si>
    <t>20143978177</t>
  </si>
  <si>
    <t xml:space="preserve">CENE ANTONIO ALVAREZ DE ARENALES                                                                    </t>
  </si>
  <si>
    <t>20332460138</t>
  </si>
  <si>
    <t xml:space="preserve">CEO BRENA                                                                                           </t>
  </si>
  <si>
    <t>20269046768</t>
  </si>
  <si>
    <t xml:space="preserve">CEIGNE VIRGEN DEL PILAR                                                                             </t>
  </si>
  <si>
    <t>20108104776</t>
  </si>
  <si>
    <t xml:space="preserve">C.E. PARTICULAR EL NAZARENO                                                                         </t>
  </si>
  <si>
    <t>20108382318</t>
  </si>
  <si>
    <t xml:space="preserve">CENTRO EDUCATIVO INICIAL SANTA INES                                                                 </t>
  </si>
  <si>
    <t>20131221569</t>
  </si>
  <si>
    <t>20137522498</t>
  </si>
  <si>
    <t xml:space="preserve">CEGNE ANGELES DE LA PAZ                                                                             </t>
  </si>
  <si>
    <t>20178332946</t>
  </si>
  <si>
    <t xml:space="preserve">COLEGIO PARTICULAR  LOS SAUCES                                                                      </t>
  </si>
  <si>
    <t>20266131918</t>
  </si>
  <si>
    <t xml:space="preserve">CEGNE APOSTOL SAN PABLO                                                                             </t>
  </si>
  <si>
    <t>20147888679</t>
  </si>
  <si>
    <t xml:space="preserve">CENE CIRI ALEGRIA                                                                                   </t>
  </si>
  <si>
    <t>20258862679</t>
  </si>
  <si>
    <t xml:space="preserve">CEGNE ETERNO MENSAJERO DE LA PAZ                                                                    </t>
  </si>
  <si>
    <t>20295696819</t>
  </si>
  <si>
    <t xml:space="preserve">CEGNE AMERICA 500                                                                                   </t>
  </si>
  <si>
    <t>20298128889</t>
  </si>
  <si>
    <t xml:space="preserve">CEGNE SAN FRANCISCO JAVIER                                                                          </t>
  </si>
  <si>
    <t>20191105088</t>
  </si>
  <si>
    <t xml:space="preserve">C.E.P. HENRY MEIGG'S                                                                                </t>
  </si>
  <si>
    <t>20488964217</t>
  </si>
  <si>
    <t xml:space="preserve">ISNTITUTO SUPERIOR PEDAGOGICO PUBLICO DE PICOTA                                                     </t>
  </si>
  <si>
    <t>20515034499</t>
  </si>
  <si>
    <t xml:space="preserve">PROSAAMER                                                                                           </t>
  </si>
  <si>
    <t>20517812014</t>
  </si>
  <si>
    <t xml:space="preserve">INSTITUCION  EDUCATIVA CARMEN  ALTO                                                                 </t>
  </si>
  <si>
    <t>20454686404</t>
  </si>
  <si>
    <t xml:space="preserve">C.E. 40157 JORGE LUIS BORGES                                                                        </t>
  </si>
  <si>
    <t>20517750663</t>
  </si>
  <si>
    <t xml:space="preserve">INSTITUCION EDUCATIVA INICIAL NÂ° 875                                                                </t>
  </si>
  <si>
    <t>20517829502</t>
  </si>
  <si>
    <t xml:space="preserve">INSTITUCIÃ“N EDUCATIVA PUBLICA NÂ° 5180 ABRAHAM VALDELOMAR                                            </t>
  </si>
  <si>
    <t>20450320600</t>
  </si>
  <si>
    <t xml:space="preserve">E.E. NÂ° 0658                                                                                        </t>
  </si>
  <si>
    <t>20525724957</t>
  </si>
  <si>
    <t xml:space="preserve">INSTITUTO VIAL PROVINCIAL MUNICIPAL DE PAITA-IVP PAITA                                              </t>
  </si>
  <si>
    <t>20481949239</t>
  </si>
  <si>
    <t xml:space="preserve">C.E. 81526 SANTO DOMINGO                                                                            </t>
  </si>
  <si>
    <t>20480434537</t>
  </si>
  <si>
    <t xml:space="preserve">I.E. PRIM. NÂ° 10984 LAUCHA GRANDE - OLMOS                                                           </t>
  </si>
  <si>
    <t>20418198398</t>
  </si>
  <si>
    <t xml:space="preserve">COLEGIO NAC. MIXTO 5042 - BELLA UNION                                                               </t>
  </si>
  <si>
    <t>20492598756</t>
  </si>
  <si>
    <t xml:space="preserve">COLEGIO NACIONAL 1138 JOSE ABELARDO QUIÃ‘ONES                                                        </t>
  </si>
  <si>
    <t>20454988672</t>
  </si>
  <si>
    <t xml:space="preserve">I.E. INTEGRADO NÂ° 403099 JUAN VELASCO ALVARADO                                                      </t>
  </si>
  <si>
    <t>20506085498</t>
  </si>
  <si>
    <t xml:space="preserve">EMBAJADA DE LA REPUBLICA DE SERBIA                                                                  </t>
  </si>
  <si>
    <t>20450367312</t>
  </si>
  <si>
    <t xml:space="preserve">MUNICIPALIDAD DEL CENTRO POBLADO MENOR DE MAMONAQUIHUA                                              </t>
  </si>
  <si>
    <t>20525861784</t>
  </si>
  <si>
    <t xml:space="preserve">I.E.  MARIA LUISA SEMINARIO CAMPOS                                                                  </t>
  </si>
  <si>
    <t>20450451704</t>
  </si>
  <si>
    <t xml:space="preserve">INTITUCION EDUCATIVA INICIAL N 003 DE LA URBANIZACION SAN MARTIN DE PORRES                          </t>
  </si>
  <si>
    <t>20450473341</t>
  </si>
  <si>
    <t xml:space="preserve">ESCUELA PRIMARIA DE MENORES NRO 00891                                                               </t>
  </si>
  <si>
    <t>20523121678</t>
  </si>
  <si>
    <t xml:space="preserve">INSTITUCION EDUCATIVA MARISCAL" ANDRES AVELINO CACERES DORREGARAY"                                  </t>
  </si>
  <si>
    <t>20450479978</t>
  </si>
  <si>
    <t xml:space="preserve">INSTITUCION EDUCATIVA  NÂ° 00616  "CARLOS MANUEL JIBAJA GUEVARA"                                     </t>
  </si>
  <si>
    <t>20450494691</t>
  </si>
  <si>
    <t xml:space="preserve">CENTRO EDUCATIVO NÂ° 00932                                                                           </t>
  </si>
  <si>
    <t>20493821033</t>
  </si>
  <si>
    <t xml:space="preserve">ESCUELA PRIMARIA DE MENORES NÂ° 0022 DE LA URBANIZACIÃ“N LAS FLORES                                   </t>
  </si>
  <si>
    <t>20531391595</t>
  </si>
  <si>
    <t xml:space="preserve">ESCUELA PRIMARIA DE MENORES NÂ° 00925 SANTA ISABEL                                                   </t>
  </si>
  <si>
    <t>20493849124</t>
  </si>
  <si>
    <t xml:space="preserve">I.E NÂ° 00937  "DAVID BOCANEGRA VASQUEZ"                                                             </t>
  </si>
  <si>
    <t>20493848748</t>
  </si>
  <si>
    <t xml:space="preserve">JARDIN DE NIÃ‘OS NÂ° 230 DE RAMIREZ                                                                   </t>
  </si>
  <si>
    <t>20409297545</t>
  </si>
  <si>
    <t xml:space="preserve">INSTITUCIÃ“N EDUCATIVA NÂº 098  "EL GRAN CHILIMASA"                                                   </t>
  </si>
  <si>
    <t>20493880986</t>
  </si>
  <si>
    <t xml:space="preserve">CENTRO EDUCATIVO ESTATAL NÂº 0101 LUIS WALTER ALVARADO BARTRA NIV. PRIM. DE CHAZUTA                  </t>
  </si>
  <si>
    <t>20493885350</t>
  </si>
  <si>
    <t xml:space="preserve">I.E.I. NÂº 0773 DEL CENTRO POBLADO DE SHIMBILLO                                                      </t>
  </si>
  <si>
    <t>20526183046</t>
  </si>
  <si>
    <t xml:space="preserve">EPM 14791-SAN JUAN DE CIENEGUILLO NORTE-LOS RANCHOS                                                 </t>
  </si>
  <si>
    <t>20493898508</t>
  </si>
  <si>
    <t xml:space="preserve">INSTITUCION EDUCATIVA PUBLICA INICIAL NÂº 96  "SAGRADO CORAZON DE JESUS"                             </t>
  </si>
  <si>
    <t>20526195133</t>
  </si>
  <si>
    <t xml:space="preserve">I.E NÂº 14079  DIVINO MAESTRO                                                                        </t>
  </si>
  <si>
    <t>20493903862</t>
  </si>
  <si>
    <t xml:space="preserve">CENTRO EDUCATIVO NÂ° 0293 "LUZ ESTELA BARDALES ARCE"                                                 </t>
  </si>
  <si>
    <t>20529088338</t>
  </si>
  <si>
    <t xml:space="preserve">COMUNIDAD CAMPESINA DE AGUA DULCE DE COCHAYAN                                                       </t>
  </si>
  <si>
    <t>20526222122</t>
  </si>
  <si>
    <t xml:space="preserve">I.E. NÂ° 14202 - SANTA ELENA                                                                         </t>
  </si>
  <si>
    <t>20526200587</t>
  </si>
  <si>
    <t xml:space="preserve">CN CORONEL JOSE ANDRES RAZURI                                                                       </t>
  </si>
  <si>
    <t>20480857501</t>
  </si>
  <si>
    <t xml:space="preserve">CENTRO EDUCATIVO PARROQUIAL SANTA JUANA DE LESTONNAC                                                </t>
  </si>
  <si>
    <t>20493936281</t>
  </si>
  <si>
    <t xml:space="preserve">INSTITUCION EDUCATIVA NÂº 0297                                                                       </t>
  </si>
  <si>
    <t>20543386945</t>
  </si>
  <si>
    <t xml:space="preserve">UNIVERSIDAD AUTÃ“NOMA MUNICIPAL DE LOS OLIVOS                                                        </t>
  </si>
  <si>
    <t>20479601772</t>
  </si>
  <si>
    <t xml:space="preserve">C.E.P.S.M. 10158 JULIO C. TELLO                                                                     </t>
  </si>
  <si>
    <t>20477215719</t>
  </si>
  <si>
    <t xml:space="preserve">I.E. NÂ° 80830 "ZOILA HORA DE ROBLES"                                                                </t>
  </si>
  <si>
    <t>20529247665</t>
  </si>
  <si>
    <t xml:space="preserve">CENTRO EDUCATIVO TECNICO PRODUCTIVO - YANAHUANCA                                                    </t>
  </si>
  <si>
    <t>20544936906</t>
  </si>
  <si>
    <t xml:space="preserve">CENTRO DE EDUCACIÃ“N INICIAL NÂ° 132                                                                  </t>
  </si>
  <si>
    <t>20526443994</t>
  </si>
  <si>
    <t xml:space="preserve">COLEGIO SECUNDARIO DE MENORES MAURO REYNALDO GIRALDO ROMERO                                         </t>
  </si>
  <si>
    <t>20493694091</t>
  </si>
  <si>
    <t xml:space="preserve">INSTITUCION EDUCATIVA PUBLICA PRIMARIA SECUNDARIA DE MENORES 6010127                                </t>
  </si>
  <si>
    <t>20493701721</t>
  </si>
  <si>
    <t xml:space="preserve">INSTITUCION EDUCATIVA PRIMARIA SECUNDARIA 60076 MIGUEL RIOS LOPEZ                                   </t>
  </si>
  <si>
    <t>20493710801</t>
  </si>
  <si>
    <t xml:space="preserve">INSTITUCION EDUCATIVA PRIMARIA DE MENORES 60095                                                     </t>
  </si>
  <si>
    <t>20493719859</t>
  </si>
  <si>
    <t xml:space="preserve">INSTITUCION EDUCATIVA PRIMARIA Y SECUNDARIA DE MENORES NÂ° 60778                                     </t>
  </si>
  <si>
    <t>20493746660</t>
  </si>
  <si>
    <t xml:space="preserve">INSTITUCION EDUCATIVA PRIMARIA Y SECUNDARIA NÂº 60839                                                </t>
  </si>
  <si>
    <t>20493699050</t>
  </si>
  <si>
    <t xml:space="preserve">INSTITUCION EDUCATIVA PRIMARIA DE MENORES 60026 RUY GUZMAN HIDALGO                                  </t>
  </si>
  <si>
    <t>20493708067</t>
  </si>
  <si>
    <t xml:space="preserve">INSTITUCION EDUCATIVA INICIAL 821 ROSA LOMAS BARTRA                                                 </t>
  </si>
  <si>
    <t>20493726391</t>
  </si>
  <si>
    <t xml:space="preserve">INSTITUCION EDUCATIVA INICIAL 676                                                                   </t>
  </si>
  <si>
    <t>20493763670</t>
  </si>
  <si>
    <t xml:space="preserve">INSTITUCION EDUCATIVA PRIMARIA DE MENORES 601049                                                    </t>
  </si>
  <si>
    <t>20493664001</t>
  </si>
  <si>
    <t xml:space="preserve">INSTITUCION EDUCATIVA INICIA 703                                                                    </t>
  </si>
  <si>
    <t>20493673174</t>
  </si>
  <si>
    <t xml:space="preserve">INSTITUCION EDUCATIVA PRIMARIA DE MENORES 61006 SARA ALICIA SABERBEIN PINEDO                        </t>
  </si>
  <si>
    <t>20493691407</t>
  </si>
  <si>
    <t xml:space="preserve">INSTITUCION EDUCATIVA INICIAL 314                                                                   </t>
  </si>
  <si>
    <t>20493702450</t>
  </si>
  <si>
    <t xml:space="preserve">CENTRO DE EDUCACION BASICA ALTERNATIVA BELEN                                                        </t>
  </si>
  <si>
    <t>20493665074</t>
  </si>
  <si>
    <t xml:space="preserve">INSTITUCION EDUCATIVA PRIMARIO SECUNDARIO DE MENORES NÂ° 60142                                       </t>
  </si>
  <si>
    <t>20493702379</t>
  </si>
  <si>
    <t xml:space="preserve">INSTITUCION EDUCATIVA INICIAL 700                                                                   </t>
  </si>
  <si>
    <t>20493762860</t>
  </si>
  <si>
    <t xml:space="preserve">INSTITUCION EDUCATIVA PRIMARIA DE MENORES 6010284                                                   </t>
  </si>
  <si>
    <t>20479837113</t>
  </si>
  <si>
    <t xml:space="preserve">CETPRO ROSA MURO DE BARRAGAN                                                                        </t>
  </si>
  <si>
    <t>20493660358</t>
  </si>
  <si>
    <t xml:space="preserve">INSTITUCION EDUCATIVA PRIMARIA SECUNDARIA DE MENORES NÂ° 60064                                       </t>
  </si>
  <si>
    <t>20493687710</t>
  </si>
  <si>
    <t xml:space="preserve">INSTITUCION EDUCATIVA PRIMARIA DE MENORES 601092                                                    </t>
  </si>
  <si>
    <t>20493705807</t>
  </si>
  <si>
    <t xml:space="preserve">INSTITUCION EDUCATIVA INICIAL 674                                                                   </t>
  </si>
  <si>
    <t>20493723881</t>
  </si>
  <si>
    <t xml:space="preserve">INSTITUCION EDUCATIVA PRIMARIA DE MENORES 60225                                                     </t>
  </si>
  <si>
    <t>20529786451</t>
  </si>
  <si>
    <t xml:space="preserve">I.E NÂ°  20017 "DIVINO JESUS"                                                                        </t>
  </si>
  <si>
    <t>20529800381</t>
  </si>
  <si>
    <t xml:space="preserve">CEI. NÂº 399                                                                                         </t>
  </si>
  <si>
    <t>20534455781</t>
  </si>
  <si>
    <t xml:space="preserve">MANCOMUNIDAD MUNICIPAL LOS ANDES SUR AYACUCHO AREQUIPA - MANDESUR                                   </t>
  </si>
  <si>
    <t>20491412110</t>
  </si>
  <si>
    <t xml:space="preserve">MANCOMUNIDAD CAÃ‘ETE-YAUYOS                                                                          </t>
  </si>
  <si>
    <t>20491342405</t>
  </si>
  <si>
    <t xml:space="preserve">MUNICIPALIDAD DEL CENTRO POBLADO DE SAN JERONIMO                                                    </t>
  </si>
  <si>
    <t>20529878495</t>
  </si>
  <si>
    <t xml:space="preserve">MANCOMUNIDAD MUNICIPAL POR EL DESARROLLO DE LA PROVINCIA DE TALARA                                  </t>
  </si>
  <si>
    <t>20143065287</t>
  </si>
  <si>
    <t xml:space="preserve">ESTACION EXPERIMENTAL AGROPECUARIA MARAN                                                            </t>
  </si>
  <si>
    <t>20216981309</t>
  </si>
  <si>
    <t xml:space="preserve">CENTRO EDUCATIVO INICIAL PARTICULAR ARCO                                                            </t>
  </si>
  <si>
    <t>20479756466</t>
  </si>
  <si>
    <t xml:space="preserve">COLEGIO PRIMARIO Y SECUNDARIO DE MENORES 16003-PC                                                   </t>
  </si>
  <si>
    <t>20479766771</t>
  </si>
  <si>
    <t xml:space="preserve">COLEGIO PARROQUIAL 16081 SEÃ±OR DE HUAMAN TANGA                                                      </t>
  </si>
  <si>
    <t>20480175256</t>
  </si>
  <si>
    <t xml:space="preserve">INSTITUCION EDUCATIVA SECUNDARIA DE MENORES VICTOR RAUL HAYA DE LA TORRE                            </t>
  </si>
  <si>
    <t>20496028806</t>
  </si>
  <si>
    <t xml:space="preserve">COLEGIO MILITAR GENERAL DE DIVISION RAFAEL HOYOS RUBIO                                              </t>
  </si>
  <si>
    <t>20529904917</t>
  </si>
  <si>
    <t xml:space="preserve">CEI NÂ° 324                                                                                          </t>
  </si>
  <si>
    <t>20452800391</t>
  </si>
  <si>
    <t xml:space="preserve">INSTITUTO VIAL PROVINCIAL MUNICIPAL DE HUANCA SANCOS (IVPH)                                         </t>
  </si>
  <si>
    <t>20529810424</t>
  </si>
  <si>
    <t xml:space="preserve">INSTITUCION EDUCATIVA AREAS TECNICAS                                                                </t>
  </si>
  <si>
    <t>20531348070</t>
  </si>
  <si>
    <t xml:space="preserve">ESCUELA PRIMARIA NÃ¸ 0409/E-MX                                                                       </t>
  </si>
  <si>
    <t>20508245514</t>
  </si>
  <si>
    <t xml:space="preserve">EMBAJADA DE LA REPUBLICA POPULAR DEMOCRATICA DE COREA                                               </t>
  </si>
  <si>
    <t>20525246796</t>
  </si>
  <si>
    <t xml:space="preserve">PROGRAMA NO ESCOLARIZADO DE EDUCACION PRIMARIA Y SECUNDARIA DE ADULTOS PRIVADO SANTA LUCIA          </t>
  </si>
  <si>
    <t>20555021292</t>
  </si>
  <si>
    <t xml:space="preserve">INSTITUCION EDUCATIVA PUBLICA  LUIS ALBERTO SANCHEZ                                                 </t>
  </si>
  <si>
    <t>20138635717</t>
  </si>
  <si>
    <t xml:space="preserve">CEGNE SENOR DE LA DIVINA MISERICORDIA                                                               </t>
  </si>
  <si>
    <t>20207243583</t>
  </si>
  <si>
    <t xml:space="preserve">IST "NUESTRA SENORA DEL CARMEN"                                                                     </t>
  </si>
  <si>
    <t>20356832168</t>
  </si>
  <si>
    <t xml:space="preserve">CENTRO DE EDUCACION BASICA ESPECIAL NIÃ‘O JESUS                                                      </t>
  </si>
  <si>
    <t>20218276734</t>
  </si>
  <si>
    <t xml:space="preserve">CEGNE MIXTO CALLAO                                                                                  </t>
  </si>
  <si>
    <t>20530975968</t>
  </si>
  <si>
    <t xml:space="preserve">MUNICIPALIDAD DEL CENTRO POBLADO DE TUMPA                                                           </t>
  </si>
  <si>
    <t>20516572761</t>
  </si>
  <si>
    <t xml:space="preserve">CETPRO MANGOMARCA                                                                                   </t>
  </si>
  <si>
    <t>20153529575</t>
  </si>
  <si>
    <t xml:space="preserve">CEIGNE NINO JESUSITO                                                                                </t>
  </si>
  <si>
    <t>20529776145</t>
  </si>
  <si>
    <t xml:space="preserve">ESCUELA PRIMARIA DE MENORES NÂ° 15008 CRISTO REY                                                     </t>
  </si>
  <si>
    <t>20138503306</t>
  </si>
  <si>
    <t xml:space="preserve">PARROQUIA SANTA ROSA CALLAO                                                                         </t>
  </si>
  <si>
    <t>20362090203</t>
  </si>
  <si>
    <t xml:space="preserve">INIA - ESTACION EXPERIMENTAL AGRARIA EL PORVENIR                                                    </t>
  </si>
  <si>
    <t>20572260721</t>
  </si>
  <si>
    <t xml:space="preserve">COPAL SACHA                                                                                         </t>
  </si>
  <si>
    <t>20494011671</t>
  </si>
  <si>
    <t xml:space="preserve">MUNICIPALIDAD DEL CENTRO POBLADO HUINGOYACU                                                         </t>
  </si>
  <si>
    <t>20227109581</t>
  </si>
  <si>
    <t xml:space="preserve">COMUNIDAD CAMPESINA DE SACARI ACHACUNI TITICACHI                                                    </t>
  </si>
  <si>
    <t>20356971958</t>
  </si>
  <si>
    <t xml:space="preserve">CSM VICTOR RAUL HAYA DE LA TORRE                                                                    </t>
  </si>
  <si>
    <t>20448018505</t>
  </si>
  <si>
    <t xml:space="preserve">COMUNIDAD CAMPESINA  LAYOCOTA                                                                       </t>
  </si>
  <si>
    <t>20486810000</t>
  </si>
  <si>
    <t xml:space="preserve">MUNICIPALIDAD DEL CENTRO POBLADO DE TACSANA                                                         </t>
  </si>
  <si>
    <t>20557592190</t>
  </si>
  <si>
    <t xml:space="preserve">INSTITUCION EDUCATIVA "LIBERTADOR SAN MARTIN"                                                       </t>
  </si>
  <si>
    <t>20600339932</t>
  </si>
  <si>
    <t xml:space="preserve">INSTITUTO VIAL PROVINCIAL SANCHEZ CARRION                                                           </t>
  </si>
  <si>
    <t>20357080577</t>
  </si>
  <si>
    <t xml:space="preserve">INSTITUCION EDUCATIVA SAN LUCAS                                                                     </t>
  </si>
  <si>
    <t>20600409639</t>
  </si>
  <si>
    <t xml:space="preserve">COMUNIDAD CAMPESINA DE LIBERACION DE YAURAN                                                         </t>
  </si>
  <si>
    <t>20526060637</t>
  </si>
  <si>
    <t xml:space="preserve">CEI 'DIVINO NIÃ±O JESUS'                                                                             </t>
  </si>
  <si>
    <t>20529661755</t>
  </si>
  <si>
    <t xml:space="preserve">COMITE DE COMPRA CAJAMARCA 8                                                                        </t>
  </si>
  <si>
    <t>20526563540</t>
  </si>
  <si>
    <t xml:space="preserve">TAMBOYA                                                                                             </t>
  </si>
  <si>
    <t>20600504194</t>
  </si>
  <si>
    <t xml:space="preserve">INSTITUCION EDUCATIVA INICIAL NÂ° 113                                                                </t>
  </si>
  <si>
    <t>20493701216</t>
  </si>
  <si>
    <t xml:space="preserve">CENTRO DE EDUCACION BASICA ESPECIAL IQUITOS                                                         </t>
  </si>
  <si>
    <t>20600148355</t>
  </si>
  <si>
    <t>20600567625</t>
  </si>
  <si>
    <t xml:space="preserve">INSTITUCION EDUCATIVA NÂ° 10254 - SANTA CLARA                                                        </t>
  </si>
  <si>
    <t>20600595556</t>
  </si>
  <si>
    <t xml:space="preserve">MUNICIPALIDAD DEL CENTRO POBLADO DE CHALA                                                           </t>
  </si>
  <si>
    <t>20600600274</t>
  </si>
  <si>
    <t xml:space="preserve">INSTITUCIÃ“N EDUCATIVA NÂ° 387                                                                        </t>
  </si>
  <si>
    <t>20398632274</t>
  </si>
  <si>
    <t xml:space="preserve">ESCUELA PRIMARIA DE MENORES # 14775                                                                 </t>
  </si>
  <si>
    <t>20440560548</t>
  </si>
  <si>
    <t xml:space="preserve">ESCUELA PRIMARIA DE MENORES 14646                                                                   </t>
  </si>
  <si>
    <t>20493667107</t>
  </si>
  <si>
    <t xml:space="preserve">INSTITUCION EDUCATIVA PRIMARIA SECUNDARIA DE MENORES NÂ° 60127                                       </t>
  </si>
  <si>
    <t>20493684885</t>
  </si>
  <si>
    <t xml:space="preserve">INSTITUCION EDUCATIVA PRIMARIA Y SECUNDARIA NÂº 60167                                                </t>
  </si>
  <si>
    <t>20517512487</t>
  </si>
  <si>
    <t xml:space="preserve">INSTITUCION EDUCATIVA INICIAL SANGARARA                                                             </t>
  </si>
  <si>
    <t>20600710631</t>
  </si>
  <si>
    <t xml:space="preserve">COMUNIDAD CAMPESINA DE SUNISICA                                                                     </t>
  </si>
  <si>
    <t>20570630921</t>
  </si>
  <si>
    <t xml:space="preserve">INSTITUCIÃ“N EDUCATIVA EZEQUIEL SÃNCHEZ GUERRERO                                                     </t>
  </si>
  <si>
    <t>20600641701</t>
  </si>
  <si>
    <t xml:space="preserve">INSTITUCION EDUCATIVA NÂ° 10813                                                                      </t>
  </si>
  <si>
    <t>20506159360</t>
  </si>
  <si>
    <t xml:space="preserve">INSTITUCION EDUCATIVA RICARDO PALMA                                                                 </t>
  </si>
  <si>
    <t>20493815904</t>
  </si>
  <si>
    <t xml:space="preserve">I. E. P. DE EDUCACION BASICA REGULAR "MARCELINA LÃ“PEZ ROJAS"                                        </t>
  </si>
  <si>
    <t>20600739566</t>
  </si>
  <si>
    <t xml:space="preserve">MANCOMUNIDAD MUNICIPAL SAN PABLO DE CHALAQUES - CAJAMARCA                                           </t>
  </si>
  <si>
    <t>20392368931</t>
  </si>
  <si>
    <t xml:space="preserve">CENTRO POBLADO MENOR DE MESONES MURO                                                                </t>
  </si>
  <si>
    <t>20480242387</t>
  </si>
  <si>
    <t xml:space="preserve">COMUNIDAD NATIVA DE PAKUY                                                                           </t>
  </si>
  <si>
    <t>20488052137</t>
  </si>
  <si>
    <t xml:space="preserve">CENTRO POBLADO TUYANKUWAS                                                                           </t>
  </si>
  <si>
    <t>20480603584</t>
  </si>
  <si>
    <t xml:space="preserve">INSTITUTO VIAL PROVINCIAL MUNICIPAL DE FERREÃ‘AFE                                                    </t>
  </si>
  <si>
    <t>20600753046</t>
  </si>
  <si>
    <t xml:space="preserve">I.E.I. NÂ° 301 - TARAPOTO                                                                            </t>
  </si>
  <si>
    <t>20539061250</t>
  </si>
  <si>
    <t xml:space="preserve">COMUNIDAD NATIVA SHUSHUG                                                                            </t>
  </si>
  <si>
    <t>20561297828</t>
  </si>
  <si>
    <t xml:space="preserve">COMUNIDAD CAMPESINA LUYA VIEJO                                                                      </t>
  </si>
  <si>
    <t>20493664264</t>
  </si>
  <si>
    <t xml:space="preserve">INSTITUCION EDUCATIVA INICIAL 591                                                                   </t>
  </si>
  <si>
    <t>20600763653</t>
  </si>
  <si>
    <t xml:space="preserve">INSTITUCION EDUCATIVA 10626 "JOSE CESAR SOLIS CELIS"                                                </t>
  </si>
  <si>
    <t>20201566356</t>
  </si>
  <si>
    <t xml:space="preserve">ESTAC.EXPER.AGROP.HUARANGOPAMPA INIA                                                                </t>
  </si>
  <si>
    <t>20212247741</t>
  </si>
  <si>
    <t xml:space="preserve">COMUNIDAD CAMPESINA DE QUISPES                                                                      </t>
  </si>
  <si>
    <t>20600610237</t>
  </si>
  <si>
    <t xml:space="preserve">MUNICIPALIDAD DEL CENTRO POBLADO MENOR DE CHIKAIS                                                   </t>
  </si>
  <si>
    <t>20487792552</t>
  </si>
  <si>
    <t xml:space="preserve">COMUNIDAD CAMPESINA DE SAN JERONIMO                                                                 </t>
  </si>
  <si>
    <t>20600536134</t>
  </si>
  <si>
    <t>20600843606</t>
  </si>
  <si>
    <t xml:space="preserve">INSTITUCION EDUCATIVA NÂ° 10024 "NUESTRA SEÃ‘ORA DE FATIMA"                                           </t>
  </si>
  <si>
    <t>20600850203</t>
  </si>
  <si>
    <t xml:space="preserve">I.E. NÂ° 1086 JESUS REDENTOR                                                                         </t>
  </si>
  <si>
    <t>20450447936</t>
  </si>
  <si>
    <t xml:space="preserve">INSTITUCION EDUCATIVA NIVEL INICIAL N 305                                                           </t>
  </si>
  <si>
    <t>20601023084</t>
  </si>
  <si>
    <t xml:space="preserve">MUNICIPALIDAD DE CENTRO POBLADO MASINTRANCA                                                         </t>
  </si>
  <si>
    <t>20600886232</t>
  </si>
  <si>
    <t xml:space="preserve">PARROQUIA VIRGEN MISIONERA                                                                          </t>
  </si>
  <si>
    <t>20531487193</t>
  </si>
  <si>
    <t xml:space="preserve">INSTITUCION EDUCATIVA GERMAN TEJADA VEL N 0474                                                      </t>
  </si>
  <si>
    <t>20518245121</t>
  </si>
  <si>
    <t xml:space="preserve">IEP 3074 PEDRO RUIZ GALLO                                                                           </t>
  </si>
  <si>
    <t>20601034591</t>
  </si>
  <si>
    <t xml:space="preserve">MUNICIPALIDAD DEL CENTRO POBLADO LANCHECONGA                                                        </t>
  </si>
  <si>
    <t>20523998405</t>
  </si>
  <si>
    <t xml:space="preserve">FUNDACION MAQUIN PARA EL  PROGRESO HERMANDAD Y PAZ                                                  </t>
  </si>
  <si>
    <t>20601126771</t>
  </si>
  <si>
    <t xml:space="preserve">MUNICIPALIDAD DEL CENTRO POBLADO TUNUNTUNUMBA                                                       </t>
  </si>
  <si>
    <t>20547619961</t>
  </si>
  <si>
    <t xml:space="preserve">INSTITUCION EDUCATIVA NÂª 3057                                                                       </t>
  </si>
  <si>
    <t>20600519558</t>
  </si>
  <si>
    <t xml:space="preserve">INSTITUCUCIÃ“N EDUCATIVA INTEGRADO NÂ° 00172 "JOSÃ‰ LUIS PURIZACA ALDANA"                              </t>
  </si>
  <si>
    <t>20601107628</t>
  </si>
  <si>
    <t xml:space="preserve">PARROQUIA SANTA CATALINA DE CURAHUASI                                                               </t>
  </si>
  <si>
    <t>20600933729</t>
  </si>
  <si>
    <t xml:space="preserve">COMUNIDAD CAMPESINA DE AVICHUCA                                                                     </t>
  </si>
  <si>
    <t>20261313830</t>
  </si>
  <si>
    <t xml:space="preserve">I.E. 51 CLORINDA MATTO DE TURNER                                                                    </t>
  </si>
  <si>
    <t>20418040689</t>
  </si>
  <si>
    <t xml:space="preserve">PARROQUIA NUESTRA SEÃ‘ORA DEL MAR                                                                    </t>
  </si>
  <si>
    <t>20496118384</t>
  </si>
  <si>
    <t xml:space="preserve">MUNICIPALIDAD DEL CENTRO POBLADO DE PUSOC                                                           </t>
  </si>
  <si>
    <t>20502522133</t>
  </si>
  <si>
    <t xml:space="preserve">CONGREGACION OBLATAS DEL NIÃ±O JESUS                                                                 </t>
  </si>
  <si>
    <t>20211240289</t>
  </si>
  <si>
    <t xml:space="preserve">CENTRO EDUCATIVO PRIVADO SAN JOSE I                                                                 </t>
  </si>
  <si>
    <t>20568908741</t>
  </si>
  <si>
    <t xml:space="preserve">INSTITUCIÃ“N EDUCATIVA 9 DE JULIO                                                                    </t>
  </si>
  <si>
    <t>20356383771</t>
  </si>
  <si>
    <t xml:space="preserve">IST ESTATAL LUCIANO CASTILLO COLONNA                                                                </t>
  </si>
  <si>
    <t>20491276186</t>
  </si>
  <si>
    <t xml:space="preserve">MUNICIPALIDAD DEL CENTRO POBLADO MENOR DE HUANCACHI                                                 </t>
  </si>
  <si>
    <t>20480693125</t>
  </si>
  <si>
    <t xml:space="preserve">INSTITUCION EDUCATIVA DE EDUCACION INICIAL NÂ° 203                                                   </t>
  </si>
  <si>
    <t>20600281381</t>
  </si>
  <si>
    <t xml:space="preserve">COMUNIDAD NATIVA CHUMBAKIHUI                                                                        </t>
  </si>
  <si>
    <t>20491341263</t>
  </si>
  <si>
    <t xml:space="preserve">MUNICIPALIDAD DE CENTRO POBLADO DE VILCA                                                            </t>
  </si>
  <si>
    <t>20450465837</t>
  </si>
  <si>
    <t xml:space="preserve">MUNICIPALIDAD DEL CENTRO POBLADO YARINA                                                             </t>
  </si>
  <si>
    <t>20601434050</t>
  </si>
  <si>
    <t xml:space="preserve">INSTITUCION EDUCATIVA ESPECIAL SANTO DOMINGO                                                        </t>
  </si>
  <si>
    <t>20601475431</t>
  </si>
  <si>
    <t xml:space="preserve">MUNICIPALIDAD DE CENTRO POBLADO DE COBRO NEGRO                                                      </t>
  </si>
  <si>
    <t>20574724300</t>
  </si>
  <si>
    <t xml:space="preserve">COLEGIO ESTATAL MIXTO LA VICTORIA DE PICHARI                                                        </t>
  </si>
  <si>
    <t>20517637859</t>
  </si>
  <si>
    <t xml:space="preserve">INSTITUTO SUPERIOR TECNOLOGICO PUBLICO LURIN                                                        </t>
  </si>
  <si>
    <t>20601518687</t>
  </si>
  <si>
    <t xml:space="preserve">MUNICIPALIDAD DEL CENTRO POBLADO "EL DIAMANTE"                                                      </t>
  </si>
  <si>
    <t>20392422812</t>
  </si>
  <si>
    <t xml:space="preserve">MUNIC. CENT. POB. MENOR DE BUENOS AIRES                                                             </t>
  </si>
  <si>
    <t>20601542502</t>
  </si>
  <si>
    <t xml:space="preserve">CENTRO EDUCATIVO DEPORTIVO EXPERIMENTAL JULIA SÃNCHEZ DEZA                                          </t>
  </si>
  <si>
    <t>20309322003</t>
  </si>
  <si>
    <t xml:space="preserve">COMUNIDAD NATIVA ARAZAIRE                                                                           </t>
  </si>
  <si>
    <t>20601568862</t>
  </si>
  <si>
    <t xml:space="preserve">INSTITUCIÃ“N EDUCATIVA PÃšBLICA EMBLEMÃTICA "SIMÃ“N BOLIVAR" DE MOQUEGUA                               </t>
  </si>
  <si>
    <t>20548938687</t>
  </si>
  <si>
    <t xml:space="preserve">MANCOMUNIDAD MUNICIPAL DEL VALLE SANTA EULALIA                                                      </t>
  </si>
  <si>
    <t>20601737516</t>
  </si>
  <si>
    <t xml:space="preserve">INSTITUCION EDUCATIVA "LUIS FELIPE DE LAS CASAS"                                                    </t>
  </si>
  <si>
    <t>20601738423</t>
  </si>
  <si>
    <t xml:space="preserve">COMUNIDAD CAMPESINA DE CHAUTE                                                                       </t>
  </si>
  <si>
    <t>20601763584</t>
  </si>
  <si>
    <t xml:space="preserve">INSTITUCION EDUCATIVA NÂ° 377                                                                        </t>
  </si>
  <si>
    <t>20601767377</t>
  </si>
  <si>
    <t xml:space="preserve">ESCUELA NÂ° 17072 DE PUENTE VERSALLA                                                                 </t>
  </si>
  <si>
    <t>20601783097</t>
  </si>
  <si>
    <t xml:space="preserve">INSTITUCION EDUCATIVA PRIMARIA NRO. 16216 - MIRAFLORES - BAGUA GRANDE                               </t>
  </si>
  <si>
    <t>20171595267</t>
  </si>
  <si>
    <t xml:space="preserve">C.E.O.G.N.E. SAN ANTONIO MARIA CLARET                                                               </t>
  </si>
  <si>
    <t>20601787602</t>
  </si>
  <si>
    <t xml:space="preserve">INSTITUCION EDUCATIVA DE INICIAL, PRIMARIA Y SECUNDARIA DE MENORES JOSE PULGAR VIDAL NÂ° 17079       </t>
  </si>
  <si>
    <t>20601799741</t>
  </si>
  <si>
    <t xml:space="preserve">CEIPS JULIO C. TELLO NÂ° 17065                                                                       </t>
  </si>
  <si>
    <t>20505703392</t>
  </si>
  <si>
    <t xml:space="preserve">IGLESIA DE DIOS PENTECOSTAL LA HERMOSA                                                              </t>
  </si>
  <si>
    <t>20454936524</t>
  </si>
  <si>
    <t xml:space="preserve">INSTITUCION VIAL PROVINCIAL MUNICIPAL DE CONDESUYOS                                                 </t>
  </si>
  <si>
    <t>20601900131</t>
  </si>
  <si>
    <t xml:space="preserve">MUNICIPALIDAD DEL CENTRO POBLADO DE PIRHUAYOC                                                       </t>
  </si>
  <si>
    <t>20489662508</t>
  </si>
  <si>
    <t xml:space="preserve">COMUNIDAD CAMPESINA DE TUPAC AMARU                                                                  </t>
  </si>
  <si>
    <t>20602037291</t>
  </si>
  <si>
    <t xml:space="preserve">I.E.I. NÂ° 035 ISABEL FLORES DE OLIVA                                                                </t>
  </si>
  <si>
    <t>20302609536</t>
  </si>
  <si>
    <t xml:space="preserve">IEST PUBLICO CARLOS CUETO FERNANDINI                                                                </t>
  </si>
  <si>
    <t>20602095585</t>
  </si>
  <si>
    <t xml:space="preserve">I.E. NÂ°11029 SANTIAGO BARTOLOMÃ‰ BURGA GONZALES                                                      </t>
  </si>
  <si>
    <t>20487212904</t>
  </si>
  <si>
    <t xml:space="preserve">INSTITUCION EDUCATIVA LA VICTORIA DE AYACUCHO                                                       </t>
  </si>
  <si>
    <t>20480242972</t>
  </si>
  <si>
    <t xml:space="preserve">I.E. TUPAC AMARU                                                                                    </t>
  </si>
  <si>
    <t>20602102433</t>
  </si>
  <si>
    <t xml:space="preserve">INSTITUCION EDUCATIVA MARIA CESPEDES SIGNOL                                                         </t>
  </si>
  <si>
    <t>20602107028</t>
  </si>
  <si>
    <t xml:space="preserve">I.E.I. NÂ° 319 Â¨SAN JOSE DEL MILAGROÂ¨                                                                </t>
  </si>
  <si>
    <t>20602132243</t>
  </si>
  <si>
    <t xml:space="preserve">I.E. NÂ°10838                                                                                        </t>
  </si>
  <si>
    <t>20602139914</t>
  </si>
  <si>
    <t xml:space="preserve">I.E NÂ°11194                                                                                         </t>
  </si>
  <si>
    <t>20602141081</t>
  </si>
  <si>
    <t xml:space="preserve">I.E. NÂ°11271 "SIGLO XXI"                                                                            </t>
  </si>
  <si>
    <t>20602147062</t>
  </si>
  <si>
    <t xml:space="preserve">I.E. NÂ° 11026 MARISCAL ANDRÃ‰S AVELINO CÃCERES                                                       </t>
  </si>
  <si>
    <t>20602158463</t>
  </si>
  <si>
    <t xml:space="preserve">I.E.I. NÂ° 318 Â¨VILLA KIDSÂ¨                                                                          </t>
  </si>
  <si>
    <t>20602163815</t>
  </si>
  <si>
    <t xml:space="preserve">I.E.I. NÂ° 406 "HUACA RAJADA"                                                                        </t>
  </si>
  <si>
    <t>20602165613</t>
  </si>
  <si>
    <t xml:space="preserve">I.E. NÂ° 11579  MILAGRO DE DIOS                                                                      </t>
  </si>
  <si>
    <t>20602169422</t>
  </si>
  <si>
    <t xml:space="preserve">I.E.I. NÂ°042 Â¨MI PEQUEÃ‘O UNIVERSOÂ¨                                                                  </t>
  </si>
  <si>
    <t>20602171851</t>
  </si>
  <si>
    <t xml:space="preserve">I.E. NÂ° 11259                                                                                       </t>
  </si>
  <si>
    <t>20602172377</t>
  </si>
  <si>
    <t xml:space="preserve">I.E.I. NÂ° 444 "SANTALUPITA"                                                                         </t>
  </si>
  <si>
    <t>20602172661</t>
  </si>
  <si>
    <t xml:space="preserve">I.E NÂ° 11010 MARIANO MELGAR VALDIVIEZO                                                              </t>
  </si>
  <si>
    <t>20602173268</t>
  </si>
  <si>
    <t xml:space="preserve">I.E. NÂ°11589 "JUAN VELASCO ALVARADO"                                                                </t>
  </si>
  <si>
    <t>20602194711</t>
  </si>
  <si>
    <t xml:space="preserve">I.E. NÂ°10239                                                                                        </t>
  </si>
  <si>
    <t>20602198325</t>
  </si>
  <si>
    <t xml:space="preserve">I.E.I. NÂ° 144                                                                                       </t>
  </si>
  <si>
    <t>20602199135</t>
  </si>
  <si>
    <t xml:space="preserve">INSTITUCION EDUCATIVA INICIAL NÂ° 142                                                                </t>
  </si>
  <si>
    <t>20602200338</t>
  </si>
  <si>
    <t xml:space="preserve">I.E.I. NÂ° 050 "SAN JUAN"                                                                            </t>
  </si>
  <si>
    <t>20574792569</t>
  </si>
  <si>
    <t xml:space="preserve">MUNICIPALIDAD DEL CENTRO POBLADO DE SANTIAGO DE VADO                                                </t>
  </si>
  <si>
    <t>20602208517</t>
  </si>
  <si>
    <t xml:space="preserve">INSTITUCIÃ“N EDUCATIVA NÂ° 11030 - INMACULADA CONCEPCION                                              </t>
  </si>
  <si>
    <t>20602212476</t>
  </si>
  <si>
    <t xml:space="preserve">ESCUELA PRIMARIA DE MENORES "NIÃ‘OS Y ADOLECENTES TRABAJADORES ALEJANDRO CUSSIANOVICH VILLARÃN"      </t>
  </si>
  <si>
    <t>20493749766</t>
  </si>
  <si>
    <t xml:space="preserve">INSTITUCION EDUCATIVA PRIMARIA SECUNDARIA DE MENORES 601346                                         </t>
  </si>
  <si>
    <t>20602226329</t>
  </si>
  <si>
    <t xml:space="preserve">I.E. NÂ° 11099 DIVINO MAESTRO                                                                        </t>
  </si>
  <si>
    <t>20531279914</t>
  </si>
  <si>
    <t xml:space="preserve">INSTITUCION EDUCATIVA NÂ° 0751 JAIME HORACIO ROJAS CHAVEZ                                            </t>
  </si>
  <si>
    <t>20602235999</t>
  </si>
  <si>
    <t xml:space="preserve">CETPRO PEDRO PAULET                                                                                 </t>
  </si>
  <si>
    <t>20602258221</t>
  </si>
  <si>
    <t xml:space="preserve">I.E NÂ°11204                                                                                         </t>
  </si>
  <si>
    <t>20602258867</t>
  </si>
  <si>
    <t xml:space="preserve">I.E.I NÂ° 024                                                                                        </t>
  </si>
  <si>
    <t>20602267131</t>
  </si>
  <si>
    <t xml:space="preserve">I.E 511                                                                                             </t>
  </si>
  <si>
    <t>20491326205</t>
  </si>
  <si>
    <t xml:space="preserve">MUNICIPALIDAD DEL CENTRO POBLADO AUGUSTO B. LEGUIA                                                  </t>
  </si>
  <si>
    <t>20602315160</t>
  </si>
  <si>
    <t xml:space="preserve">RONDA CAMPESINA DEL CASERÃO DE SAN ANDRES, DEL DISTRITO DE JEPELACIO, PROVINCIA DE MOYOBAMBA        </t>
  </si>
  <si>
    <t>20602317588</t>
  </si>
  <si>
    <t xml:space="preserve">I.E. ELEODORO VERA PALACIOS                                                                         </t>
  </si>
  <si>
    <t>20602327419</t>
  </si>
  <si>
    <t xml:space="preserve">I.E.I. NÂ° 049 VIRGEN DE LA MEDALLA MILAGROSA                                                        </t>
  </si>
  <si>
    <t>20602350551</t>
  </si>
  <si>
    <t xml:space="preserve">I.E.I NÂ°016 ''LOS PASTORCITOS DE NUESTRA SEÃ‘ORA DE GUADALUPE''                                      </t>
  </si>
  <si>
    <t>20539045211</t>
  </si>
  <si>
    <t xml:space="preserve">MUNICIPALIDAD DEL CENTRO POBLADO LA BERMEJA                                                         </t>
  </si>
  <si>
    <t>20602387594</t>
  </si>
  <si>
    <t xml:space="preserve">INSTITUCION EDUCATIVA PUBLICA NÂ° 20808                                                              </t>
  </si>
  <si>
    <t>20398990197</t>
  </si>
  <si>
    <t xml:space="preserve">C.E.# 14132 DE LAS LOMAS                                                                            </t>
  </si>
  <si>
    <t>20491600111</t>
  </si>
  <si>
    <t xml:space="preserve">MUNICIPALIDAD DE CENTRO POBLADO DE QUENGO RIO                                                       </t>
  </si>
  <si>
    <t>20602571221</t>
  </si>
  <si>
    <t xml:space="preserve">I.E. NÂº 20118                                                                                       </t>
  </si>
  <si>
    <t>20570609646</t>
  </si>
  <si>
    <t xml:space="preserve"> MUNICIPALIDAD DEL CENTRO POBLADO DE SINCHIMACHE                                                    </t>
  </si>
  <si>
    <t>20558655071</t>
  </si>
  <si>
    <t xml:space="preserve">COMUNIDAD CAMPESINA CAHUANA                                                                         </t>
  </si>
  <si>
    <t>20602713491</t>
  </si>
  <si>
    <t xml:space="preserve">INSTITUCION EDUCATIVA INICIAL NÂ° 373 "SEÃ‘OR DE SICAN"                                               </t>
  </si>
  <si>
    <t>20258943245</t>
  </si>
  <si>
    <t xml:space="preserve">PARROQUIA STA MARIA REPARADORA                                                                      </t>
  </si>
  <si>
    <t>20491343983</t>
  </si>
  <si>
    <t xml:space="preserve">MUNICIPALIDAD DEL CENTRO POBLADO MENOR CERRO ALEGRE                                                 </t>
  </si>
  <si>
    <t>20600409566</t>
  </si>
  <si>
    <t xml:space="preserve">OFICINA DIOCESANA DE EDUCACION CATOLICA CHACHAPOYAS                                                 </t>
  </si>
  <si>
    <t>20602765700</t>
  </si>
  <si>
    <t xml:space="preserve">COMUNIDAD NATIVA ALTO SHIMUTAS                                                                      </t>
  </si>
  <si>
    <t>20602874894</t>
  </si>
  <si>
    <t xml:space="preserve">COMUNIDAD CAMPESINA CONDORI                                                                         </t>
  </si>
  <si>
    <t>20570630769</t>
  </si>
  <si>
    <t xml:space="preserve">MUNICIPALIDAD DEL CENTRO POBLADO DE YATUN                                                           </t>
  </si>
  <si>
    <t>20602964311</t>
  </si>
  <si>
    <t xml:space="preserve">I.E 1385 TUPAC AMARU                                                                                </t>
  </si>
  <si>
    <t>20539158172</t>
  </si>
  <si>
    <t xml:space="preserve">COMUNIDAD CAMPESINA SAN PABLO                                                                       </t>
  </si>
  <si>
    <t>20479824216</t>
  </si>
  <si>
    <t xml:space="preserve">MUNICIPALIDAD DEL CENTRO POBLADO DE PERICO                                                          </t>
  </si>
  <si>
    <t>20103352054</t>
  </si>
  <si>
    <t xml:space="preserve">ASOCIAC.CIVIL DE SERV.EDUCATIVO SERCHI                                                              </t>
  </si>
  <si>
    <t>20602298206</t>
  </si>
  <si>
    <t xml:space="preserve">I.E.I NÂ° 046                                                                                        </t>
  </si>
  <si>
    <t>20603050160</t>
  </si>
  <si>
    <t xml:space="preserve">COMUNIDAD CAMPESINA DE SARPANE                                                                      </t>
  </si>
  <si>
    <t>20570610814</t>
  </si>
  <si>
    <t xml:space="preserve">MUNICIPALIDAD DE CENTRO POBLADO DE SUMIDERO                                                         </t>
  </si>
  <si>
    <t>20565412923</t>
  </si>
  <si>
    <t xml:space="preserve">CETPRO PROMAE - ESCUELA NACIONAL DE ARTES GRÃFICAS                                                  </t>
  </si>
  <si>
    <t>20449179804</t>
  </si>
  <si>
    <t xml:space="preserve">MUNICIPALIDAD DE CENTRO POBLADO SANTA MARIA ALTA                                                    </t>
  </si>
  <si>
    <t>20356588585</t>
  </si>
  <si>
    <t xml:space="preserve">INSTITUCION EDUCATIVA N 15025 JOSE CARDO                                                            </t>
  </si>
  <si>
    <t>20603179014</t>
  </si>
  <si>
    <t xml:space="preserve">MUNICIPALIDAD DEL CENTRO POBLADO LA TRANKA                                                          </t>
  </si>
  <si>
    <t>20600146859</t>
  </si>
  <si>
    <t xml:space="preserve">MUNICIPALIDAD DEL CENTRO POBLADO DE CHINCHE YANAHUANCA                                              </t>
  </si>
  <si>
    <t>20408131953</t>
  </si>
  <si>
    <t xml:space="preserve">CENTRO DE EDUCACION TECNICO PRODUCTIVA (CETPRO) 'MICAELA BASTIDAS'                                  </t>
  </si>
  <si>
    <t>20570564367</t>
  </si>
  <si>
    <t xml:space="preserve">MUNICIPALIDAD DEL CENTRO POBLADO PABELLON CHICO                                                     </t>
  </si>
  <si>
    <t>20603316691</t>
  </si>
  <si>
    <t xml:space="preserve">I.E NÂ° 1479 - PAITA                                                                                 </t>
  </si>
  <si>
    <t>20603319631</t>
  </si>
  <si>
    <t xml:space="preserve">I.E.P. 10104 JUAN FANNING GARCIA                                                                    </t>
  </si>
  <si>
    <t>20603361114</t>
  </si>
  <si>
    <t xml:space="preserve">INSTITUCION EDUCATIVA PUBLICA N. 40035 "V.A. BELAUNDE"                                              </t>
  </si>
  <si>
    <t>20208623517</t>
  </si>
  <si>
    <t xml:space="preserve">I.E. IPSM "SAN LUIS GONZAGA FE Y ALEGRÃA 22 "                                                       </t>
  </si>
  <si>
    <t>20603398751</t>
  </si>
  <si>
    <t xml:space="preserve">CENTRO DE EDUCACION BASICA ESPECIAL DE GESTION PUBLICA "SAN MATIAS DE JESUS"                        </t>
  </si>
  <si>
    <t>20602340601</t>
  </si>
  <si>
    <t xml:space="preserve">I.E. NÂ° 10054                                                                                       </t>
  </si>
  <si>
    <t>20603441878</t>
  </si>
  <si>
    <t xml:space="preserve">MUNICIPALIDAD DEL CENTRO POBLADO CHACAPAMPA                                                         </t>
  </si>
  <si>
    <t>20483876328</t>
  </si>
  <si>
    <t xml:space="preserve">COLEGIO NACIONAL MONTE LIMA                                                                         </t>
  </si>
  <si>
    <t>20603476604</t>
  </si>
  <si>
    <t xml:space="preserve">INSTITUCION EDUCATIVA PUBLICA NÂ° 7074 - LA INMACULADA                                               </t>
  </si>
  <si>
    <t>20603511205</t>
  </si>
  <si>
    <t xml:space="preserve">INSTITUCIÃ“N EDUCATIVA PÃšBLICA DEL NIVEL PRIMARIO NÂ°10132 JESUS DIVINO MAESTRO                       </t>
  </si>
  <si>
    <t>20542337363</t>
  </si>
  <si>
    <t xml:space="preserve">MUNICIPIO DEL CENTRO POBLADO LA MERCED                                                              </t>
  </si>
  <si>
    <t>20603548281</t>
  </si>
  <si>
    <t xml:space="preserve">CENTRO DE EDUCACION BASICA ESPECIAL MEDALLA MILAGROSA                                               </t>
  </si>
  <si>
    <t>20603420528</t>
  </si>
  <si>
    <t xml:space="preserve">I.E. MARIA AUXILIADORA                                                                              </t>
  </si>
  <si>
    <t>20603568720</t>
  </si>
  <si>
    <t xml:space="preserve">I.E. 1025 MARIA PARADO DE BELLIDO                                                                   </t>
  </si>
  <si>
    <t>20450455017</t>
  </si>
  <si>
    <t xml:space="preserve">MUNICIPALIDAD DE CENTRO POBLADO PAMASHTO                                                            </t>
  </si>
  <si>
    <t>20603601166</t>
  </si>
  <si>
    <t xml:space="preserve">CETPRO VIRGEN DEL ROSARIO - SJM                                                                     </t>
  </si>
  <si>
    <t>20537297116</t>
  </si>
  <si>
    <t xml:space="preserve">INSTITUCIÃ“N EDUCATIVA CARLOS WIESSE                                                                 </t>
  </si>
  <si>
    <t>20603616554</t>
  </si>
  <si>
    <t xml:space="preserve">INSTITUCION EDUCATIVA NÂ° 8183 PITAGORAS                                                             </t>
  </si>
  <si>
    <t>20541241711</t>
  </si>
  <si>
    <t xml:space="preserve">COMUNIDAD NATIVA PUERTO PRADO                                                                       </t>
  </si>
  <si>
    <t>20602776574</t>
  </si>
  <si>
    <t xml:space="preserve">COMUNIDAD NATIVA KAYAMAS WEE                                                                        </t>
  </si>
  <si>
    <t>20398554451</t>
  </si>
  <si>
    <t xml:space="preserve">COLEGIO FE Y ALEGRIA # 49                                                                           </t>
  </si>
  <si>
    <t>20448628591</t>
  </si>
  <si>
    <t xml:space="preserve">COMUNIDAD CAMPESINA ALEGRIA LLANCACAHUA DEL DISTRITO DE PUTINA                                      </t>
  </si>
  <si>
    <t>20450360814</t>
  </si>
  <si>
    <t xml:space="preserve">INSTITUCION EDUCATIVA MANUEL GONZALES PRADA                                                         </t>
  </si>
  <si>
    <t>20527111693</t>
  </si>
  <si>
    <t xml:space="preserve">COMUNIDAD NATIVA CASHIRIARI                                                                         </t>
  </si>
  <si>
    <t>20603716524</t>
  </si>
  <si>
    <t xml:space="preserve">FUNDACION EDUCACION PARA TODOS                                                                      </t>
  </si>
  <si>
    <t>20603727321</t>
  </si>
  <si>
    <t xml:space="preserve">INSTITUCION EDUCATIVA 126 JAVIER PEREZ DE CUELLAR                                                   </t>
  </si>
  <si>
    <t>20603729537</t>
  </si>
  <si>
    <t xml:space="preserve">I.E. MANUEL F. CALVO Y PEREZ-PUCUSANA                                                               </t>
  </si>
  <si>
    <t>20494485461</t>
  </si>
  <si>
    <t xml:space="preserve">I .E. JOSE CARLOS MARIATEGUI                                                                        </t>
  </si>
  <si>
    <t>20603746555</t>
  </si>
  <si>
    <t xml:space="preserve">MUNICIPALIDAD DEL CENTRO POBLADO ROSASPAMPA                                                         </t>
  </si>
  <si>
    <t>20186858507</t>
  </si>
  <si>
    <t xml:space="preserve">COMUNIDAD CAMPESINA DE CHAMANI Y SAPUC                                                              </t>
  </si>
  <si>
    <t>20603791356</t>
  </si>
  <si>
    <t xml:space="preserve">I.E. NÂ° 80756 ''JOSE MARIA ARGUEDAS'' - EL PORVENIR                                                 </t>
  </si>
  <si>
    <t>20542285975</t>
  </si>
  <si>
    <t xml:space="preserve">MANCOMUNIDAD MUNICIPAL CUENCA DEL RIO CUMBAZA                                                       </t>
  </si>
  <si>
    <t>20601036267</t>
  </si>
  <si>
    <t xml:space="preserve">MUNICIPALIDAD DE CENTRO POBLADO AGUA BRAVA                                                          </t>
  </si>
  <si>
    <t>20159877826</t>
  </si>
  <si>
    <t xml:space="preserve">ACADEMIA PRE UNIV.  ALFRED NOBEL                                                                    </t>
  </si>
  <si>
    <t>20489160154</t>
  </si>
  <si>
    <t xml:space="preserve">CENT.EDUC.PRI.SEC.TECNICO N0670 PUCAYACU                                                            </t>
  </si>
  <si>
    <t>20603929528</t>
  </si>
  <si>
    <t xml:space="preserve">COMUNIDAD NATIVA LA CURVA                                                                           </t>
  </si>
  <si>
    <t>20490196022</t>
  </si>
  <si>
    <t xml:space="preserve">COMUNIDAD NATIVA DE CHIRUMBIA                                                                       </t>
  </si>
  <si>
    <t>20603470941</t>
  </si>
  <si>
    <t xml:space="preserve">I.E. NÂ° 7031 "REYNA DE LA FAMILIA"                                                                  </t>
  </si>
  <si>
    <t>20517246311</t>
  </si>
  <si>
    <t xml:space="preserve">IEP 5178                                                                                            </t>
  </si>
  <si>
    <t>20119264015</t>
  </si>
  <si>
    <t xml:space="preserve">ASOC.INST.TECNOLOG.DE COMP.INFORM. ITECI                                                            </t>
  </si>
  <si>
    <t>20142011221</t>
  </si>
  <si>
    <t xml:space="preserve">CENT.EDUC.DE G.N.E. SENOR DE LOS MILAGRO                                                            </t>
  </si>
  <si>
    <t>20143160948</t>
  </si>
  <si>
    <t xml:space="preserve">COLEGIO PARTICULAR SAN ANTONIO DE PADUA                                                             </t>
  </si>
  <si>
    <t>20145527075</t>
  </si>
  <si>
    <t xml:space="preserve">ESCUELA AGROPECUARIA SAN MARTIN PORRES                                                              </t>
  </si>
  <si>
    <t>20145548404</t>
  </si>
  <si>
    <t xml:space="preserve">C.E.DE GES. NO EST.SOR TERESA DE CALCUTA                                                            </t>
  </si>
  <si>
    <t>20145742049</t>
  </si>
  <si>
    <t xml:space="preserve">CENTRO CULTURAL AYMARA  SARTANASA                                                                   </t>
  </si>
  <si>
    <t>20146667377</t>
  </si>
  <si>
    <t xml:space="preserve">ESCUELA PARTIC. ADVENTISTA NUEVO HORIZ.                                                             </t>
  </si>
  <si>
    <t>20147171537</t>
  </si>
  <si>
    <t xml:space="preserve">C.E.O. NUESTRA SRA. DEL PERPETUO SOCORRO                                                            </t>
  </si>
  <si>
    <t>20147697491</t>
  </si>
  <si>
    <t xml:space="preserve">INSTITUCION EDUCATIVA PUBLICA "ANDRES AVELINO CACERES"                                              </t>
  </si>
  <si>
    <t>20156977170</t>
  </si>
  <si>
    <t xml:space="preserve">COMUNIDAD NATIVA TRES UNIDOS                                                                        </t>
  </si>
  <si>
    <t>20162130634</t>
  </si>
  <si>
    <t xml:space="preserve">EEPNE ADVENTISTA QUENUANI                                                                           </t>
  </si>
  <si>
    <t>20162675118</t>
  </si>
  <si>
    <t xml:space="preserve">SUB REGION TACNA                                                                                    </t>
  </si>
  <si>
    <t>20163664471</t>
  </si>
  <si>
    <t xml:space="preserve">GALDOS FRIAS ANGEL AMADOR                                                                           </t>
  </si>
  <si>
    <t>20165565640</t>
  </si>
  <si>
    <t xml:space="preserve">EPM ADVENTISTA UROS                                                                                 </t>
  </si>
  <si>
    <t>20165566701</t>
  </si>
  <si>
    <t xml:space="preserve">CESNA KELLUYO                                                                                       </t>
  </si>
  <si>
    <t>20165567774</t>
  </si>
  <si>
    <t xml:space="preserve">EEPNE ADVENTISTA SANTA MARIA LLACHON                                                                </t>
  </si>
  <si>
    <t>20166006016</t>
  </si>
  <si>
    <t xml:space="preserve">CEOGNE CRHISTIAN BARNARD                                                                            </t>
  </si>
  <si>
    <t>20166237921</t>
  </si>
  <si>
    <t xml:space="preserve">PROGRAMA MICROREGIONAL OMATE PUQUINA                                                                </t>
  </si>
  <si>
    <t>20170215169</t>
  </si>
  <si>
    <t>20170569301</t>
  </si>
  <si>
    <t xml:space="preserve">CEIGNE  SAN FRANCISCO DE BORJA                                                                      </t>
  </si>
  <si>
    <t>20172278311</t>
  </si>
  <si>
    <t xml:space="preserve">JESUS DE NAZARETH CEOGNE                                                                            </t>
  </si>
  <si>
    <t>20172586563</t>
  </si>
  <si>
    <t xml:space="preserve">CEGNE EL MUNDO DE LOS NINOS                                                                         </t>
  </si>
  <si>
    <t>20172874275</t>
  </si>
  <si>
    <t xml:space="preserve">COMUNIDAD CAMPESINA AJANANI GRANDE                                                                  </t>
  </si>
  <si>
    <t>20175272233</t>
  </si>
  <si>
    <t xml:space="preserve">COMUNIDAD CAMPESINA KAPAK KAIPI                                                                     </t>
  </si>
  <si>
    <t>20175870564</t>
  </si>
  <si>
    <t xml:space="preserve">COMUNIDAD CAMP. SAN FRANCISCO DE SHOCSHI                                                            </t>
  </si>
  <si>
    <t>20176422433</t>
  </si>
  <si>
    <t xml:space="preserve">INSTITUTO DE ESTUDIOS PSICOLOGICOS Y SOC                                                            </t>
  </si>
  <si>
    <t>20186791674</t>
  </si>
  <si>
    <t xml:space="preserve">EST EXP AGROP LA AGRONOMICA IIDAT                                                                   </t>
  </si>
  <si>
    <t>20187378177</t>
  </si>
  <si>
    <t xml:space="preserve">CENECAPE "CIRO ALEGRIA"                                                                             </t>
  </si>
  <si>
    <t>20188904026</t>
  </si>
  <si>
    <t xml:space="preserve">HOSPITAL DE APOYO SIHUAS                                                                            </t>
  </si>
  <si>
    <t>20189198427</t>
  </si>
  <si>
    <t xml:space="preserve">CENFORP UNIDAD DE PRODUCCION INDUSTRIAL                                                             </t>
  </si>
  <si>
    <t>20190157777</t>
  </si>
  <si>
    <t xml:space="preserve">C.E.I.G.N.E. "SOR ANA DE LOS ANGELES"                                                               </t>
  </si>
  <si>
    <t>20192140529</t>
  </si>
  <si>
    <t xml:space="preserve">COMUNIDAD CAMPESINA CARICARI                                                                        </t>
  </si>
  <si>
    <t>20194585714</t>
  </si>
  <si>
    <t xml:space="preserve">CEP DIVINO PASTOR                                                                                   </t>
  </si>
  <si>
    <t>20194706791</t>
  </si>
  <si>
    <t xml:space="preserve">COMUNIDAD CAMPESINA YUTTO                                                                           </t>
  </si>
  <si>
    <t>20195182729</t>
  </si>
  <si>
    <t xml:space="preserve">CEOGNE ANDRES AVELINO CACERES                                                                       </t>
  </si>
  <si>
    <t>20195506486</t>
  </si>
  <si>
    <t xml:space="preserve">COOP SERV EDUC DE LOS TRAB ITS CHAN CHAN                                                            </t>
  </si>
  <si>
    <t>20198124215</t>
  </si>
  <si>
    <t xml:space="preserve">HOSPITAL DE APOYO DE CASMA                                                                          </t>
  </si>
  <si>
    <t>20198801845</t>
  </si>
  <si>
    <t xml:space="preserve">MUNICIPALIDAD CENTRO POBLADO PICHACANI                                                              </t>
  </si>
  <si>
    <t>20198820718</t>
  </si>
  <si>
    <t xml:space="preserve">COMUNIDAD CAMPESINA DE JOVEN SAN JUAN DE ARACACHI                                                   </t>
  </si>
  <si>
    <t>20199677781</t>
  </si>
  <si>
    <t xml:space="preserve">CONCEJO MENOR DE HUACAPUY-CAMANA                                                                    </t>
  </si>
  <si>
    <t>20200470037</t>
  </si>
  <si>
    <t xml:space="preserve">COMUNIDAD CAMPESINA LAMPARANI JATUN AYLL                                                            </t>
  </si>
  <si>
    <t>20202369228</t>
  </si>
  <si>
    <t xml:space="preserve">FUNDACION COWHERD HOGAR DE MENORES                                                                  </t>
  </si>
  <si>
    <t>20202724494</t>
  </si>
  <si>
    <t xml:space="preserve">INST.SUP TECN.JORGE DE MAISON SEMINARIO                                                             </t>
  </si>
  <si>
    <t>20202789359</t>
  </si>
  <si>
    <t xml:space="preserve">C.E.P. "SAN JUAN BAUTISTA"                                                                          </t>
  </si>
  <si>
    <t>20204950068</t>
  </si>
  <si>
    <t xml:space="preserve">C.E.I.P. LOS MARSHMELOS                                                                             </t>
  </si>
  <si>
    <t>20205225936</t>
  </si>
  <si>
    <t xml:space="preserve">COM CAMP DE ASILLO PAMPA GRANDE                                                                     </t>
  </si>
  <si>
    <t>20205940805</t>
  </si>
  <si>
    <t xml:space="preserve">COM.CAMP.LA INDEPENDENCIA MALL.MEQUEMEQU                                                            </t>
  </si>
  <si>
    <t>20206431700</t>
  </si>
  <si>
    <t xml:space="preserve">CEOGNE "JOSEF BRANDACHER"                                                                           </t>
  </si>
  <si>
    <t>20206939321</t>
  </si>
  <si>
    <t xml:space="preserve">CEIGNE FURUTAN                                                                                      </t>
  </si>
  <si>
    <t>20207382788</t>
  </si>
  <si>
    <t xml:space="preserve">CEOGNE ANDRES RAZURI                                                                                </t>
  </si>
  <si>
    <t>20207424375</t>
  </si>
  <si>
    <t xml:space="preserve">CEGNE FEDERICO FROEBEL                                                                              </t>
  </si>
  <si>
    <t>20208123115</t>
  </si>
  <si>
    <t xml:space="preserve">COMUNIDAD CAMPESINA DE SOQUESANI                                                                    </t>
  </si>
  <si>
    <t>20209188024</t>
  </si>
  <si>
    <t xml:space="preserve">COMUNIDAD CAMPESINA DE CAMIRAYA MOLINO                                                              </t>
  </si>
  <si>
    <t>20210019881</t>
  </si>
  <si>
    <t xml:space="preserve">COLEGIO EDUCAC SECUNDARIA MEN EL MILAGRO                                                            </t>
  </si>
  <si>
    <t>20212828042</t>
  </si>
  <si>
    <t xml:space="preserve">NIDO JARDIN SAN ANTONIO MARIA CLARET                                                                </t>
  </si>
  <si>
    <t>20213757301</t>
  </si>
  <si>
    <t xml:space="preserve">ASOC EDUCATIVA DIVINO MAESTRO                                                                       </t>
  </si>
  <si>
    <t>20218139231</t>
  </si>
  <si>
    <t xml:space="preserve">CEOGNE BLAISE PASCAL                                                                                </t>
  </si>
  <si>
    <t>20218687441</t>
  </si>
  <si>
    <t xml:space="preserve">COLEGIO PERUANO DE ARBITROS DE VOLEYBOL                                                             </t>
  </si>
  <si>
    <t>20219528001</t>
  </si>
  <si>
    <t xml:space="preserve">CONCEJO DISTRITAL DE LLIPA                                                                          </t>
  </si>
  <si>
    <t>20220107869</t>
  </si>
  <si>
    <t xml:space="preserve">CEOGNE RICARDO PALMA                                                                                </t>
  </si>
  <si>
    <t>20221106327</t>
  </si>
  <si>
    <t xml:space="preserve">COMUNID CAMPESINA ALTO ARACACHI QUELUYO                                                             </t>
  </si>
  <si>
    <t>20221232462</t>
  </si>
  <si>
    <t xml:space="preserve">CEIGNE GARDEN CITY                                                                                  </t>
  </si>
  <si>
    <t>20221559976</t>
  </si>
  <si>
    <t xml:space="preserve">LIRIO DE LOS VALLES                                                                                 </t>
  </si>
  <si>
    <t>20222361304</t>
  </si>
  <si>
    <t xml:space="preserve">COMUNIDAD CAMPESINA CHALLACOLLO                                                                     </t>
  </si>
  <si>
    <t>20222362459</t>
  </si>
  <si>
    <t xml:space="preserve">C CAMPESINA SANTA CRUZ DE AIRIHUAS                                                                  </t>
  </si>
  <si>
    <t>20223415963</t>
  </si>
  <si>
    <t xml:space="preserve">COMUNIDAD CAMPESINA DE TICARAYA                                                                     </t>
  </si>
  <si>
    <t>20223660925</t>
  </si>
  <si>
    <t xml:space="preserve">ESCUELA PRIMARIA DE NINAS NRO 41036                                                                 </t>
  </si>
  <si>
    <t>20224987383</t>
  </si>
  <si>
    <t xml:space="preserve">COMUNIDAD CAMPESINA APOPATA                                                                         </t>
  </si>
  <si>
    <t>20225713465</t>
  </si>
  <si>
    <t xml:space="preserve">COL DE EDUC SEC STA MARIA DEL AMAZONAS T                                                            </t>
  </si>
  <si>
    <t>20225720917</t>
  </si>
  <si>
    <t xml:space="preserve">NUCLEO EJECUTOR DEL PROY PEQ SIST RIEGO                                                             </t>
  </si>
  <si>
    <t>20225723771</t>
  </si>
  <si>
    <t xml:space="preserve">INST SUP TECNOL NO ESTATAL FLORENCE GEOR                                                            </t>
  </si>
  <si>
    <t>20225857033</t>
  </si>
  <si>
    <t xml:space="preserve">MUNICIPALIDAD CPM SAN JOSE DE TIQUILLACA                                                            </t>
  </si>
  <si>
    <t>20228087964</t>
  </si>
  <si>
    <t xml:space="preserve">CEGNE NOTRE DAME                                                                                    </t>
  </si>
  <si>
    <t>20228372146</t>
  </si>
  <si>
    <t xml:space="preserve">PARROQUIA DEL ESPIRITU SANTO                                                                        </t>
  </si>
  <si>
    <t>20229371542</t>
  </si>
  <si>
    <t xml:space="preserve">IBC TECHNOLOGY INSTITUTE                                                                            </t>
  </si>
  <si>
    <t>20229914937</t>
  </si>
  <si>
    <t xml:space="preserve">COMUNIDAD CAMPESINA DE OCONA                                                                        </t>
  </si>
  <si>
    <t>20230934216</t>
  </si>
  <si>
    <t xml:space="preserve">PARROQUIA SAN PATRICIO                                                                              </t>
  </si>
  <si>
    <t>20231754955</t>
  </si>
  <si>
    <t xml:space="preserve">DIREC RGNAL DE TRAB Y PROMOC SOCIAL MDD                                                             </t>
  </si>
  <si>
    <t>20232080591</t>
  </si>
  <si>
    <t xml:space="preserve">MUNICIPALIDAD CENTRO POBLADO SN J GRANDE                                                            </t>
  </si>
  <si>
    <t>20273265105</t>
  </si>
  <si>
    <t xml:space="preserve">CEIGNE VIRGEN DE GUADALUPE                                                                          </t>
  </si>
  <si>
    <t>20275624340</t>
  </si>
  <si>
    <t xml:space="preserve">EMP SERV AGROP Y AGROIN SAN ISIDRO                                                                  </t>
  </si>
  <si>
    <t>20279710593</t>
  </si>
  <si>
    <t xml:space="preserve">COLEGIO NUESTRA SENORA DE FATIMA                                                                    </t>
  </si>
  <si>
    <t>20279828080</t>
  </si>
  <si>
    <t xml:space="preserve">DIRECCION REGIONAL SECTORIAL DE COMERCIO EXTERIOR Y TURISMO - TACNA                                 </t>
  </si>
  <si>
    <t>20282516536</t>
  </si>
  <si>
    <t xml:space="preserve">CEGNE CATHOLIC HIGH SCHOOL                                                                          </t>
  </si>
  <si>
    <t>20284550464</t>
  </si>
  <si>
    <t xml:space="preserve">ESCUELA EST # 20820 NTRA SRA DE FATIMA                                                              </t>
  </si>
  <si>
    <t>20285415111</t>
  </si>
  <si>
    <t xml:space="preserve">MUNICIPALIDAD DEL CENTRO POBLADO CORAZON DE JESUS                                                   </t>
  </si>
  <si>
    <t>20286155741</t>
  </si>
  <si>
    <t xml:space="preserve">MUNICIPALIDAD DE CENTRO POBLADO DE SANQUIRA                                                         </t>
  </si>
  <si>
    <t>20286513507</t>
  </si>
  <si>
    <t xml:space="preserve">COM CAMPESINA LLICLLICA PUCACANCHA                                                                  </t>
  </si>
  <si>
    <t>20287872438</t>
  </si>
  <si>
    <t xml:space="preserve">COMITE PRO-ELECTRIF. DISTRITO COLCABAMBA                                                            </t>
  </si>
  <si>
    <t>20309638817</t>
  </si>
  <si>
    <t xml:space="preserve">C.E.P. SANTO TOMAS DE AQUINO                                                                        </t>
  </si>
  <si>
    <t>20311663225</t>
  </si>
  <si>
    <t xml:space="preserve">SOUTHERN TECHNOLOGICAL INSTITUTE                                                                    </t>
  </si>
  <si>
    <t>20311717333</t>
  </si>
  <si>
    <t xml:space="preserve">CEIGNE ANTONIO VIVALDI                                                                              </t>
  </si>
  <si>
    <t>20314786859</t>
  </si>
  <si>
    <t xml:space="preserve">CEGNE CRISTIANO ELLIOT                                                                              </t>
  </si>
  <si>
    <t>20314864833</t>
  </si>
  <si>
    <t xml:space="preserve">CEOGNE RUDY                                                                                         </t>
  </si>
  <si>
    <t>20317901667</t>
  </si>
  <si>
    <t xml:space="preserve">MUNICIPALIDAD DEL CENTRO POBLADO DE TACTABAMBA                                                      </t>
  </si>
  <si>
    <t>20319346997</t>
  </si>
  <si>
    <t xml:space="preserve">C.E. DE GESTION NO ESTATAL SANTA URSULA                                                             </t>
  </si>
  <si>
    <t>20321287698</t>
  </si>
  <si>
    <t xml:space="preserve">EGNE SAN MIGUEL FEBRES                                                                              </t>
  </si>
  <si>
    <t>20322231840</t>
  </si>
  <si>
    <t xml:space="preserve">COMUNIDAD CAMP. JAHUERJA MAMANIRI                                                                   </t>
  </si>
  <si>
    <t>20322366265</t>
  </si>
  <si>
    <t xml:space="preserve">CENTRO POBLADO MENOR LA RINCONADA                                                                   </t>
  </si>
  <si>
    <t>20322556471</t>
  </si>
  <si>
    <t xml:space="preserve">COLEGIO SECUNDARIO AGROPECUARIO NRO 21                                                              </t>
  </si>
  <si>
    <t>20324189450</t>
  </si>
  <si>
    <t xml:space="preserve">C.E. PNP S.O. 1RA PNP CARLOS T. PUELL M.                                                            </t>
  </si>
  <si>
    <t>20324838521</t>
  </si>
  <si>
    <t xml:space="preserve">PARROQUIA SAN ANDRES APOSTOL                                                                        </t>
  </si>
  <si>
    <t>20325688310</t>
  </si>
  <si>
    <t xml:space="preserve">COLEGIO MANUEL FLORES CALVO                                                                         </t>
  </si>
  <si>
    <t>20326977129</t>
  </si>
  <si>
    <t xml:space="preserve">CETPRO NUESTRA SEÃ‘ORA DE LOS ANGELES                                                                </t>
  </si>
  <si>
    <t>20327075480</t>
  </si>
  <si>
    <t xml:space="preserve">CEGNE PUERI DEI                                                                                     </t>
  </si>
  <si>
    <t>20327318994</t>
  </si>
  <si>
    <t xml:space="preserve">CEIGNE RIVERO UZTARIZ                                                                               </t>
  </si>
  <si>
    <t>20327682378</t>
  </si>
  <si>
    <t xml:space="preserve">COMUNIDAD CAMPESINA DE CHIGUATA                                                                     </t>
  </si>
  <si>
    <t>20329244840</t>
  </si>
  <si>
    <t xml:space="preserve">C.E.O.G.N.E. MANUEL PACAYA                                                                          </t>
  </si>
  <si>
    <t>20329366015</t>
  </si>
  <si>
    <t xml:space="preserve">EMP.COM.DE SERV.AGROP.PETROPERU R.L.                                                                </t>
  </si>
  <si>
    <t>20351185601</t>
  </si>
  <si>
    <t xml:space="preserve">INST.NAC.PENIT.DIR.REG.ORIENT.PUCALLPA                                                              </t>
  </si>
  <si>
    <t>20351321475</t>
  </si>
  <si>
    <t xml:space="preserve">COLEGIO ESTATAL ALIPIO PONCE VASQUEZ                                                                </t>
  </si>
  <si>
    <t>20351612364</t>
  </si>
  <si>
    <t xml:space="preserve">COLEGIO AGROPECUARIO PILOTO ATALAYA                                                                 </t>
  </si>
  <si>
    <t>20352471144</t>
  </si>
  <si>
    <t xml:space="preserve">COMUNIDAD NATIVA CURANJILLO                                                                         </t>
  </si>
  <si>
    <t>20354057809</t>
  </si>
  <si>
    <t xml:space="preserve">EMP COM DE SERV AGROP AZ COPAEC DE R.LTD                                                            </t>
  </si>
  <si>
    <t>20354374286</t>
  </si>
  <si>
    <t xml:space="preserve">CEP DE EDUC INICIAL BIMBI                                                                           </t>
  </si>
  <si>
    <t>20354912288</t>
  </si>
  <si>
    <t xml:space="preserve">CENTRO EDUCATIVO # 80458 DE RETAMAS                                                                 </t>
  </si>
  <si>
    <t>20360370756</t>
  </si>
  <si>
    <t xml:space="preserve">PARROQUIA PURISIMA DE CONCEPCION                                                                    </t>
  </si>
  <si>
    <t>20363249371</t>
  </si>
  <si>
    <t xml:space="preserve">MUNICIPALIDAD MENOR CCPP PUTINA PUNCO                                                               </t>
  </si>
  <si>
    <t>20365469564</t>
  </si>
  <si>
    <t xml:space="preserve">MUNIC.CENT.POBL.MENOR SAN JUAN DE CACAZU                                                            </t>
  </si>
  <si>
    <t>20393109964</t>
  </si>
  <si>
    <t xml:space="preserve">COMUNIDAD NATIVA CENTRO APINIHUA                                                                    </t>
  </si>
  <si>
    <t>20393159554</t>
  </si>
  <si>
    <t xml:space="preserve">CENTRO DE RECURSOS PARA APRENDIZAJE EN EDUCACION INICIAL DE PUCALLPA                                </t>
  </si>
  <si>
    <t>20393202310</t>
  </si>
  <si>
    <t xml:space="preserve">CENTRO DE CAPACITACION Y RPODUCCION DE MATERIAL EDUCATIVO IMPRESO PARA EDUCACION BILINGÃ¼E           </t>
  </si>
  <si>
    <t>20393292122</t>
  </si>
  <si>
    <t xml:space="preserve">INSTITUCION EDUCATIVA NÂº 64789 - JOSE FAUSTINO SANCHEZ CARRION                                      </t>
  </si>
  <si>
    <t>20393329221</t>
  </si>
  <si>
    <t xml:space="preserve">CENTRO EDUCATIVO TECNICO PRODUCTIVA CARLOS LABORDE                                                  </t>
  </si>
  <si>
    <t>20393613298</t>
  </si>
  <si>
    <t xml:space="preserve">COMUNIDAD NATIVA BETEL                                                                              </t>
  </si>
  <si>
    <t>20393622360</t>
  </si>
  <si>
    <t xml:space="preserve">COLEGIO AGROPECUARIO BILINGÃœE SAN FRANCISCO                                                         </t>
  </si>
  <si>
    <t>20393653320</t>
  </si>
  <si>
    <t xml:space="preserve">COMUNIDAD NATIVA DE VILLA MARIA DE CUMARILLO                                                        </t>
  </si>
  <si>
    <t>20396208041</t>
  </si>
  <si>
    <t xml:space="preserve">ESC.PRIMARIA ESTATAL 80060-81/E-2DO.V-PC                                                            </t>
  </si>
  <si>
    <t>20396547091</t>
  </si>
  <si>
    <t xml:space="preserve">JARDIN DE NINOS NO. 208 MARIA INMACULADA                                                            </t>
  </si>
  <si>
    <t>20397242278</t>
  </si>
  <si>
    <t xml:space="preserve">EPM 80507 LUIS FERNANDO GAMARRA/A1-P                                                                </t>
  </si>
  <si>
    <t>20397880045</t>
  </si>
  <si>
    <t xml:space="preserve">COLEGIO NACIONAL MIXTO JOSE OLAYA                                                                   </t>
  </si>
  <si>
    <t>20405284660</t>
  </si>
  <si>
    <t xml:space="preserve">PARROQUIA SAN SANTIAGO APOSTOL DE PUPUJA                                                            </t>
  </si>
  <si>
    <t>20405900999</t>
  </si>
  <si>
    <t xml:space="preserve">MUNICIPALIDAD DEL CENTRO POBLADO MENOR DE ICHU                                                      </t>
  </si>
  <si>
    <t>20406349323</t>
  </si>
  <si>
    <t xml:space="preserve">ESCUELA DE EDUCACION PRIMARIA NÂ° 72418 - VILLA PAJCHA                                               </t>
  </si>
  <si>
    <t>20406353941</t>
  </si>
  <si>
    <t xml:space="preserve">ESCUELA PRIMARIA DE MENORES NÂ°72562                                                                 </t>
  </si>
  <si>
    <t>20406368549</t>
  </si>
  <si>
    <t xml:space="preserve">MUNICIPALIDAD MENOR CENTRO POBLADO VILURCUNI                                                        </t>
  </si>
  <si>
    <t>20406452256</t>
  </si>
  <si>
    <t xml:space="preserve">MUNICIPALIDAD DEL CENTRO POBLADO VILLA PAJANA SAN AGUSTIN                                           </t>
  </si>
  <si>
    <t>20406477241</t>
  </si>
  <si>
    <t xml:space="preserve">MUNICIPALIDAD CEL CENTRO POBLADO DE HANAJQUIA                                                       </t>
  </si>
  <si>
    <t>20406491740</t>
  </si>
  <si>
    <t xml:space="preserve">CENTRO POBLADO DE SANTA CRUZ                                                                        </t>
  </si>
  <si>
    <t>20407095333</t>
  </si>
  <si>
    <t xml:space="preserve">EMP.COM.DE SERV.AGROP.TOMA-PAMPA R.LTDA.                                                            </t>
  </si>
  <si>
    <t>20407928131</t>
  </si>
  <si>
    <t xml:space="preserve">CETPRO DOMINGO MANDAMIENTO SIPAN                                                                    </t>
  </si>
  <si>
    <t>20409286772</t>
  </si>
  <si>
    <t xml:space="preserve">CUNA JARDIN  NÂ° 001 "ZOILA TUDELA DE PUELL"                                                         </t>
  </si>
  <si>
    <t>20409298517</t>
  </si>
  <si>
    <t xml:space="preserve">INSTITUCIÃ“N EDUCATIVA NÂ° 114  "MERCEDES CORTEZ DE GARCIA"                                           </t>
  </si>
  <si>
    <t>20409305581</t>
  </si>
  <si>
    <t xml:space="preserve">CENTRO DE EDUCACION BASICA ALTERNATIVA  SAN ISIDRO                                                  </t>
  </si>
  <si>
    <t>20409455043</t>
  </si>
  <si>
    <t xml:space="preserve">CETPRO NÂº 014 "JOSE OLAYA BALANDRA"                                                                 </t>
  </si>
  <si>
    <t>20440195238</t>
  </si>
  <si>
    <t xml:space="preserve">CONSEJO MUNICIPAL CALLANCAS                                                                         </t>
  </si>
  <si>
    <t>20440244468</t>
  </si>
  <si>
    <t xml:space="preserve">I.E. CARTAVIO -ESMA/A1                                                                              </t>
  </si>
  <si>
    <t>20440337636</t>
  </si>
  <si>
    <t xml:space="preserve">CENTRO EDUCATIVO 80672/A1-P                                                                         </t>
  </si>
  <si>
    <t>20440413596</t>
  </si>
  <si>
    <t>DIRECCION REGIONAL DE VIVIENDA,CONSTRUC- CION Y SANEAMIENTO DEL CONSEJO TRANSITO- RIO DE ADM.REGIONA</t>
  </si>
  <si>
    <t>20441549513</t>
  </si>
  <si>
    <t xml:space="preserve">DIR. REGIONAL INDUSTRIA Y TURISMO-TUMBES                                                            </t>
  </si>
  <si>
    <t>20444729610</t>
  </si>
  <si>
    <t xml:space="preserve">E.SUP.D'FORMAC.ARTISTICA S.PEDRO D'CAJAS                                                            </t>
  </si>
  <si>
    <t>20445265731</t>
  </si>
  <si>
    <t xml:space="preserve">CN MX CAP.MARCELINO VALVERDE SOLORZANO                                                              </t>
  </si>
  <si>
    <t>20445519856</t>
  </si>
  <si>
    <t xml:space="preserve">MUNICIPALIDAD DE CENTRO POBLADO QUILCA                                                              </t>
  </si>
  <si>
    <t>20445561623</t>
  </si>
  <si>
    <t xml:space="preserve">MUNICIPALIDAD DE CENTRO POBLADO MENOR DE QUINGAO                                                    </t>
  </si>
  <si>
    <t>20447914710</t>
  </si>
  <si>
    <t xml:space="preserve">COMUNIDAD CAMPESINA DE KARANA DEL DISTRITO DE CHUCUITO                                              </t>
  </si>
  <si>
    <t>20448056857</t>
  </si>
  <si>
    <t xml:space="preserve">COMUNIDAD CAMPSINA DE CHAÃ‘OCAHUA                                                                    </t>
  </si>
  <si>
    <t>20448230393</t>
  </si>
  <si>
    <t xml:space="preserve">COMUNIDAD CAMPESINA DE CONCEPCION DE INGENIO                                                        </t>
  </si>
  <si>
    <t>20448445918</t>
  </si>
  <si>
    <t xml:space="preserve">MANCOMUNIDAD MUNICIPAL CUENCA ARICOMA                                                               </t>
  </si>
  <si>
    <t>20448742459</t>
  </si>
  <si>
    <t xml:space="preserve">MUNICIPALIDAD DEL CENTRO POBLADO DE ISAÃ‘URA                                                         </t>
  </si>
  <si>
    <t>20448771637</t>
  </si>
  <si>
    <t xml:space="preserve">MUNICIPALIDAD DEL CENTRO POBLADO DE CAMICACHI                                                       </t>
  </si>
  <si>
    <t>20448820271</t>
  </si>
  <si>
    <t xml:space="preserve">MUNICIPALIDAD DE CENTRO POBLADO DE CHIMBO                                                           </t>
  </si>
  <si>
    <t>20450542335</t>
  </si>
  <si>
    <t xml:space="preserve">MUNICIPALIDAD DEL CENTRO POBLADO DE TAYPICHA                                                        </t>
  </si>
  <si>
    <t>20450593673</t>
  </si>
  <si>
    <t xml:space="preserve">COMUNIDAD CAMPESINA DE AYAHUAY                                                                      </t>
  </si>
  <si>
    <t>20452460352</t>
  </si>
  <si>
    <t xml:space="preserve">CENTRO EDUCATIVO NÂ° 22471                                                                           </t>
  </si>
  <si>
    <t>20452554926</t>
  </si>
  <si>
    <t xml:space="preserve">COMUNIDAD NATIVA DE SANKIROSI                                                                       </t>
  </si>
  <si>
    <t>20452573637</t>
  </si>
  <si>
    <t xml:space="preserve">C. E. S. NUESTRA SEÃ‘ORA DEL PERPETUO SOCORRO                                                        </t>
  </si>
  <si>
    <t>20452596840</t>
  </si>
  <si>
    <t xml:space="preserve">INSTITUCION EDUCATIVA PUBLICA MARISCAL CACERES                                                      </t>
  </si>
  <si>
    <t>20452645212</t>
  </si>
  <si>
    <t xml:space="preserve">C.E.I 08 FLORA TRISTAN                                                                              </t>
  </si>
  <si>
    <t>20452693535</t>
  </si>
  <si>
    <t xml:space="preserve">MUNICIPIO DE CENTRO POBLADO MENOR DE MIRMACA                                                        </t>
  </si>
  <si>
    <t>20453851592</t>
  </si>
  <si>
    <t xml:space="preserve">CENTRO DE EDUCACION ESPECIAL MOLLENDO                                                               </t>
  </si>
  <si>
    <t>20477309292</t>
  </si>
  <si>
    <t xml:space="preserve">INSTITUCION EDUCATIVA "JEQUETEPEQUE"                                                                </t>
  </si>
  <si>
    <t>20477332359</t>
  </si>
  <si>
    <t xml:space="preserve">C.E. 80410 "ALFREDO GONZALO LARA HOYOS"                                                             </t>
  </si>
  <si>
    <t>20477739467</t>
  </si>
  <si>
    <t xml:space="preserve">MUNICIPALIDAD DEL CENTRO POBLADO EL PALLAR                                                          </t>
  </si>
  <si>
    <t>20480856288</t>
  </si>
  <si>
    <t xml:space="preserve">CENTRO EDUCATIVO ESTATAL VICTOR RAUL HAYA DE LA TORRE                                               </t>
  </si>
  <si>
    <t>20481956448</t>
  </si>
  <si>
    <t xml:space="preserve">JN 1706/A1-U                                                                                        </t>
  </si>
  <si>
    <t>20482602763</t>
  </si>
  <si>
    <t xml:space="preserve">RONDA CAMPESINA BASE VILLA DE GUADALUPITO                                                           </t>
  </si>
  <si>
    <t>20482722319</t>
  </si>
  <si>
    <t xml:space="preserve">CENTRO DE EDUCACION TECNICO PRODUCTIVA "SANTA ROSA" - CETPRO "SANTA ROSA"                           </t>
  </si>
  <si>
    <t>20483922371</t>
  </si>
  <si>
    <t xml:space="preserve">MUNICIPALIDAD DEL CENTRO POBLADO MENOR DE SAN ISIDRO                                                </t>
  </si>
  <si>
    <t>20483938374</t>
  </si>
  <si>
    <t xml:space="preserve">COLEGIO TECNICO TRIGAL                                                                              </t>
  </si>
  <si>
    <t>20484020206</t>
  </si>
  <si>
    <t xml:space="preserve">CENTRO DE EDUCACION TECNICO PRODUCTIVA NÂ° 007 ANDRES ARAUJO MORAN                                   </t>
  </si>
  <si>
    <t>20484312240</t>
  </si>
  <si>
    <t xml:space="preserve">COLEGIO NÂ° 011 CESAR VALLEJO                                                                        </t>
  </si>
  <si>
    <t>20484344010</t>
  </si>
  <si>
    <t xml:space="preserve">CETPRO NÂ° 006 SAN PEDRO DE LOS INCAS DE CORRALES                                                    </t>
  </si>
  <si>
    <t>20485990446</t>
  </si>
  <si>
    <t xml:space="preserve">MUNIPALIDAD CENTRO POBLADO MENOR DE CHUPAN                                                          </t>
  </si>
  <si>
    <t>20486076918</t>
  </si>
  <si>
    <t xml:space="preserve">MUNICIPALIDAD DE  CENTRO POBLADO DE COCHAS                                                          </t>
  </si>
  <si>
    <t>20486155389</t>
  </si>
  <si>
    <t xml:space="preserve">MUNICIPALIDAD DEL CENTRO POBLADO DE HUANCALPI                                                       </t>
  </si>
  <si>
    <t>20486215110</t>
  </si>
  <si>
    <t xml:space="preserve">MUNICIPALIDAD DEL CENTRO POBLADO MENOR EL TINGO                                                     </t>
  </si>
  <si>
    <t>20486224372</t>
  </si>
  <si>
    <t xml:space="preserve">MUNICIPALIDAD DEL CENTRO POBLADO SANIBENI                                                           </t>
  </si>
  <si>
    <t>20486287021</t>
  </si>
  <si>
    <t xml:space="preserve">MUNICIPALIDAD DEL CENTRO POBLADO DE COYLLORPAMPA                                                    </t>
  </si>
  <si>
    <t>20486424894</t>
  </si>
  <si>
    <t xml:space="preserve">CENTRO POBLADO DE CARAMPA                                                                           </t>
  </si>
  <si>
    <t>20486483980</t>
  </si>
  <si>
    <t xml:space="preserve">MUNICIPALIDAD DEL CENTRO POBLADO DE YANAMARCA                                                       </t>
  </si>
  <si>
    <t>20486503417</t>
  </si>
  <si>
    <t xml:space="preserve">MUNICIPALIDAD DEL CENTRO POBLADO CURIMARCA                                                          </t>
  </si>
  <si>
    <t>20486786371</t>
  </si>
  <si>
    <t xml:space="preserve">MUNICIPALIDAD DEL CENTRO POBLADO DE SAN JUAN DE DIOS                                                </t>
  </si>
  <si>
    <t>20486859947</t>
  </si>
  <si>
    <t xml:space="preserve">MUNICIPALIDAD DE CENTRO POBLADO DE PICOY                                                            </t>
  </si>
  <si>
    <t>20487174204</t>
  </si>
  <si>
    <t xml:space="preserve">INSTITUTO DE EDUCACIÃ“N SUPERIOR TECNOLÃ“GICO PÃšBLICO "CANIPACO"-CHACAPAMPA-HUANCAYO                  </t>
  </si>
  <si>
    <t>20487326071</t>
  </si>
  <si>
    <t xml:space="preserve">COMUNIDAD CAMPESINA CASA BLANCA                                                                     </t>
  </si>
  <si>
    <t>20489266220</t>
  </si>
  <si>
    <t xml:space="preserve">ESCUELA INTEGRADA DE EDUCACION INICIAL Y PRIMARIA DE MENORES NÂ° 33356 HUAYOPAMPA                    </t>
  </si>
  <si>
    <t>20489281881</t>
  </si>
  <si>
    <t xml:space="preserve">MUNICIPALIDAD DEL CENTRO POBLADO DE SHULLUYACO                                                      </t>
  </si>
  <si>
    <t>20489289351</t>
  </si>
  <si>
    <t xml:space="preserve">FEDERACION REGIONAL DE LAS COMUNIDADES CAMPESINAS Y NATIVAS DE HUANUCO                              </t>
  </si>
  <si>
    <t>20489339472</t>
  </si>
  <si>
    <t xml:space="preserve">COLEGIO NACIONAL INTEGRADO NÂ°31774 SAN ANDRES DE PARGSHA                                            </t>
  </si>
  <si>
    <t>20489388929</t>
  </si>
  <si>
    <t xml:space="preserve">COLEGIO NACIONAL DE SHULLUYACO                                                                      </t>
  </si>
  <si>
    <t>20489591210</t>
  </si>
  <si>
    <t xml:space="preserve">MUNICIPALIDAD DEL CENTRO POBLADO DE SANTO TORIBIO LA PUNTA                                          </t>
  </si>
  <si>
    <t>20489598737</t>
  </si>
  <si>
    <t xml:space="preserve">MUNICIPIO DEL CENTRO POBLADO DE INDEPENDENCIA                                                       </t>
  </si>
  <si>
    <t>20489705240</t>
  </si>
  <si>
    <t xml:space="preserve">MUNICIPALIDAD DEL CENTRO POBLADO HUANCHAN                                                           </t>
  </si>
  <si>
    <t>20490002601</t>
  </si>
  <si>
    <t xml:space="preserve">INSTITUTO VIAL PROVINCIAL DE ACOMAYO - IVP ACOMAYO                                                  </t>
  </si>
  <si>
    <t>20490066161</t>
  </si>
  <si>
    <t xml:space="preserve">OFICINA ZONAL DE TRABAJO Y PROMOCION DEL EMPLEO CHANKA ANDAHUAYLAS - APURIMAC                       </t>
  </si>
  <si>
    <t>20490522434</t>
  </si>
  <si>
    <t xml:space="preserve">COMUNIDAD CAMPESINA QUILLAHUATA                                                                     </t>
  </si>
  <si>
    <t>20490692437</t>
  </si>
  <si>
    <t xml:space="preserve">MUNICIPALIDAD DEL CENTRO POBLADO DE PISQUICOCHA                                                     </t>
  </si>
  <si>
    <t>20490758471</t>
  </si>
  <si>
    <t xml:space="preserve">MUNICIPALIDAD DE CENTRO POBLADO MENOR DE TAMBULLA                                                   </t>
  </si>
  <si>
    <t>20491174936</t>
  </si>
  <si>
    <t xml:space="preserve">COMUNIDAD CAMPESINA PARCCO VALLECITO                                                                </t>
  </si>
  <si>
    <t>20493179722</t>
  </si>
  <si>
    <t xml:space="preserve">COMUNIDAD NATIVA SAN JOSE DE NUEVA ESPERANZA                                                        </t>
  </si>
  <si>
    <t>20493193555</t>
  </si>
  <si>
    <t xml:space="preserve">COMUNIDAD NATIVA PUNCHANA ANEXO STA ROSA                                                            </t>
  </si>
  <si>
    <t>20493229410</t>
  </si>
  <si>
    <t xml:space="preserve">COMUNIDAD CAMPESINA TRES UNIDOS                                                                     </t>
  </si>
  <si>
    <t>20493240901</t>
  </si>
  <si>
    <t xml:space="preserve">COMUNIDAD NATIVA 'WEE'                                                                              </t>
  </si>
  <si>
    <t>20493250532</t>
  </si>
  <si>
    <t xml:space="preserve">COMUNIDAD NATIVA LAS PALMERAS                                                                       </t>
  </si>
  <si>
    <t>20493320255</t>
  </si>
  <si>
    <t xml:space="preserve">COMUNIDAD NATIVA BELEN DE PLANTANOYACU                                                              </t>
  </si>
  <si>
    <t>20493331532</t>
  </si>
  <si>
    <t xml:space="preserve">COMUNIDAD NATIVA QUECHUA DE SAN FERNANDO                                                            </t>
  </si>
  <si>
    <t>20493355393</t>
  </si>
  <si>
    <t xml:space="preserve">COMINUDAD NATIVA SANTA MARTHA                                                                       </t>
  </si>
  <si>
    <t>20493393724</t>
  </si>
  <si>
    <t xml:space="preserve">MUNICIPALIDAD DEL CENTRO POBLADO MENOR SAN JOAQUIN DE OMAGUAS                                       </t>
  </si>
  <si>
    <t>20493471032</t>
  </si>
  <si>
    <t xml:space="preserve">COMUNIDAD NATIVA SAN JOSE DE LORETO YACU                                                            </t>
  </si>
  <si>
    <t>20493666399</t>
  </si>
  <si>
    <t xml:space="preserve">INSTITUCION EDUCATIVA INICIAL PRIMARIA NÂ° 6010171                                                   </t>
  </si>
  <si>
    <t>20493667794</t>
  </si>
  <si>
    <t xml:space="preserve">CENTRO EDUCATIVO DE EDUCACION PRIMARIA DE MENORES NÂº 601534                                         </t>
  </si>
  <si>
    <t>20493669223</t>
  </si>
  <si>
    <t xml:space="preserve">INSTITUCION EDUCATIVA INICIAL NÂ° 655                                                                </t>
  </si>
  <si>
    <t>20493672950</t>
  </si>
  <si>
    <t xml:space="preserve">INSTITUCION EDUCATIVA INICIAL NÂº 530                                                                </t>
  </si>
  <si>
    <t>20493674651</t>
  </si>
  <si>
    <t xml:space="preserve">INSTITUCION EDUCATIVA PRIMARIA DE MENORES NÂ° 61008 JUAN BAUTISTA MORI ROSSALES                      </t>
  </si>
  <si>
    <t>20493677161</t>
  </si>
  <si>
    <t xml:space="preserve">INSTITUCION EDUCATIVA PRIMARIA DE MENORES NÂº 60743                                                  </t>
  </si>
  <si>
    <t>20493681355</t>
  </si>
  <si>
    <t xml:space="preserve">INSTITUCION EDUCATIVA PRIMARIA NÂ° 60318                                                             </t>
  </si>
  <si>
    <t>20493685342</t>
  </si>
  <si>
    <t xml:space="preserve">INSTITUCION EDUCATIVA PRIMARIA DE MENORES NÂ° 60065                                                  </t>
  </si>
  <si>
    <t>20493687477</t>
  </si>
  <si>
    <t xml:space="preserve">INTITUCION EDUCATIVA INICIAL NÂº 697                                                                 </t>
  </si>
  <si>
    <t>20493689844</t>
  </si>
  <si>
    <t xml:space="preserve">INSTITUCION EDUCATIVA PRIMARIA NÂº 60974 MARIANO MELGAR                                              </t>
  </si>
  <si>
    <t>20493692551</t>
  </si>
  <si>
    <t xml:space="preserve">INSTITUCION EDUCATIVA PRIMARIA NÂº 601399                                                            </t>
  </si>
  <si>
    <t>20493694503</t>
  </si>
  <si>
    <t xml:space="preserve">INSTITUCION EDUCATIVA PRIMARIA NÂº 6010184                                                           </t>
  </si>
  <si>
    <t>20493698673</t>
  </si>
  <si>
    <t xml:space="preserve">INSTITUCION EDUACTIVA SECUNDARIA DE MENORES SAN JOSE                                                </t>
  </si>
  <si>
    <t>20493700911</t>
  </si>
  <si>
    <t xml:space="preserve">INSTITUCION EDUCATIVA PRIMARIA NÂº 60826 ELEODORO BUSTAMANTE LOPEZ                                   </t>
  </si>
  <si>
    <t>20493703421</t>
  </si>
  <si>
    <t xml:space="preserve">INSTITUCION EDUCATIVA INICIAL NÂ° 543                                                                </t>
  </si>
  <si>
    <t>20493705637</t>
  </si>
  <si>
    <t xml:space="preserve">INSTITUCION EDUCATIVA INICIAL DE MENORES NÂ° 315                                                     </t>
  </si>
  <si>
    <t>20493708571</t>
  </si>
  <si>
    <t xml:space="preserve">INSTITUCION EDUCATIVA PRIMARIA NÂ° 60918                                                             </t>
  </si>
  <si>
    <t>20493711521</t>
  </si>
  <si>
    <t xml:space="preserve">INSTITUCION EDUCATIVA PRIMARIA DE MENORES NÂ° 6010286                                                </t>
  </si>
  <si>
    <t>20493713141</t>
  </si>
  <si>
    <t xml:space="preserve">INSTITUCION EDUCATIVA INICIAL NÂ° 370                                                                </t>
  </si>
  <si>
    <t>20493714971</t>
  </si>
  <si>
    <t xml:space="preserve">INSTITUCION EDUCATIVA INICIAL NÂ° 616                                                                </t>
  </si>
  <si>
    <t>20493716671</t>
  </si>
  <si>
    <t xml:space="preserve">INSTITUCION EDUCATIVA PRIMARIA DE MENORES NÂ° 6010195                                                </t>
  </si>
  <si>
    <t>20493717996</t>
  </si>
  <si>
    <t xml:space="preserve">INSTITUCION EDUCATIVA INICIAL NÂ° 326                                                                </t>
  </si>
  <si>
    <t>20493725409</t>
  </si>
  <si>
    <t xml:space="preserve">CENTRO EDUCATIVO NÂ° 60960                                                                           </t>
  </si>
  <si>
    <t>20493728688</t>
  </si>
  <si>
    <t xml:space="preserve">CENTRO DE EDUCACION INICIAL NÂ° 468                                                                  </t>
  </si>
  <si>
    <t>20493733258</t>
  </si>
  <si>
    <t xml:space="preserve">INSTITUCION EDUCATIVA PRIMARIA DE MENORES NÂ° 601446                                                 </t>
  </si>
  <si>
    <t>20493740629</t>
  </si>
  <si>
    <t xml:space="preserve">INSTITUCION EDUCATIVA PRIMARIA DE MENORES NÂ° 6010218                                                </t>
  </si>
  <si>
    <t>20493743644</t>
  </si>
  <si>
    <t xml:space="preserve">INSTITUCION EDUCATIVA PRIMARIA DE MENORES NÂ° 601032                                                 </t>
  </si>
  <si>
    <t>20493746741</t>
  </si>
  <si>
    <t xml:space="preserve">INSTITUCION EDUCATIVA PRIMARIA Y SECUNDARIA NÂº 60168                                                </t>
  </si>
  <si>
    <t>20493752554</t>
  </si>
  <si>
    <t xml:space="preserve">INSTITUCION EDUCATIVA PRIMARIA DE MENORES NÂ° 60226 'CECILIA RUIZ DAVILA'                            </t>
  </si>
  <si>
    <t>20493760816</t>
  </si>
  <si>
    <t xml:space="preserve">INSTITUCION EDUCATIVA PRIMARIA DE MENORES NÂ° 60818                                                  </t>
  </si>
  <si>
    <t>20493775171</t>
  </si>
  <si>
    <t xml:space="preserve">INSTITUCION EDUCATIVA PRIMARIA DE MENORES NÂ° 60889                                                  </t>
  </si>
  <si>
    <t>20493781228</t>
  </si>
  <si>
    <t xml:space="preserve">INSTITUCION EDUCATIVA PRIMARIA DE MENORES 60982                                                     </t>
  </si>
  <si>
    <t>20493786459</t>
  </si>
  <si>
    <t xml:space="preserve">INSTITUCION EDUCATIVA PRIMARIA 60891                                                                </t>
  </si>
  <si>
    <t>20493788583</t>
  </si>
  <si>
    <t xml:space="preserve">INSTITUCION EDUCATIVA PUBLICA INICIAL 411                                                           </t>
  </si>
  <si>
    <t>20493790995</t>
  </si>
  <si>
    <t xml:space="preserve">INSTITUCION EDUCATIVA PRIMARIA DE MENORES NÂ° 60218                                                  </t>
  </si>
  <si>
    <t>20493793404</t>
  </si>
  <si>
    <t xml:space="preserve">INSTITUCION EDUCATIVA PRIMARIA DE MENORES NÂ° 6010108                                                </t>
  </si>
  <si>
    <t>20493797906</t>
  </si>
  <si>
    <t xml:space="preserve">INSTITUCION EDUCATIVA INICIAL NÂ° 473                                                                </t>
  </si>
  <si>
    <t>20494273447</t>
  </si>
  <si>
    <t xml:space="preserve">MUNICIPALIDAD DEL CENTRO POBLADO DE GLORIA SOL NACIENTE                                             </t>
  </si>
  <si>
    <t>20494476399</t>
  </si>
  <si>
    <t xml:space="preserve">DISTRITO DE RIEGO RIO SECO                                                                          </t>
  </si>
  <si>
    <t>20494507618</t>
  </si>
  <si>
    <t xml:space="preserve">MUNICIPALIDAD DEL CENTRO POBLADO DE VILLA KINTIARINA                                                </t>
  </si>
  <si>
    <t>20494627192</t>
  </si>
  <si>
    <t xml:space="preserve">CONTAY                                                                                              </t>
  </si>
  <si>
    <t>20494657695</t>
  </si>
  <si>
    <t xml:space="preserve">CENTRO DE EDUCACION BASICA ESPECIAL - CEBE SANTA CECILIA                                            </t>
  </si>
  <si>
    <t>20494765234</t>
  </si>
  <si>
    <t xml:space="preserve">COMUNIDAD CAMPESINA AYAI                                                                            </t>
  </si>
  <si>
    <t>20494998841</t>
  </si>
  <si>
    <t xml:space="preserve">COMUNIDAD CAMPESINA YAUCA DE COCHARCAS - COCAYACO                                                   </t>
  </si>
  <si>
    <t>20498576592</t>
  </si>
  <si>
    <t xml:space="preserve">PARROQUIA NUESTRA SEÃ±ORA DE FATIMA DEL VALLECITO                                                    </t>
  </si>
  <si>
    <t>20519789788</t>
  </si>
  <si>
    <t xml:space="preserve">MUNICIPALIDAD DE CENTRO POBLADO MENOR DE SANTA CRUZ                                                 </t>
  </si>
  <si>
    <t>20519940192</t>
  </si>
  <si>
    <t xml:space="preserve">ESCUELA PRIMARIA DE MENORES 43004 CORONEL JUSTO ARIAS ARAGUEZ                                       </t>
  </si>
  <si>
    <t>20527381054</t>
  </si>
  <si>
    <t xml:space="preserve">MUNICIPALIDAD DEL CENTRO POBLADO DE CUYO GRANDE                                                     </t>
  </si>
  <si>
    <t>20528101918</t>
  </si>
  <si>
    <t xml:space="preserve">INSTITUCION EDUCATIVA PUBLICA INICIAL NÂ° 815                                                        </t>
  </si>
  <si>
    <t>20528103023</t>
  </si>
  <si>
    <t xml:space="preserve">INSTITUCION EDUCATIVA PRIMARIA DE MENORES NÂ° 6010268                                                </t>
  </si>
  <si>
    <t>20528104429</t>
  </si>
  <si>
    <t xml:space="preserve">INSTITUCION EDUCATIVA PRIMARIA NÂº 601081                                                            </t>
  </si>
  <si>
    <t>20528106049</t>
  </si>
  <si>
    <t xml:space="preserve">INSTITUCION EDUCATIVA PRIMARIA NÂ°601459                                                             </t>
  </si>
  <si>
    <t>20528107100</t>
  </si>
  <si>
    <t xml:space="preserve">INSTITUCION  EDUCATIVA INICIAL 403 MI MUNDO INFANTIL COMUNIDAD SARGENTO LORES RIO MOMON             </t>
  </si>
  <si>
    <t>20528112952</t>
  </si>
  <si>
    <t xml:space="preserve">INSTITUCION EDUCATIVA PRIMARIA DE MENORES NÂ° 601021                                                 </t>
  </si>
  <si>
    <t>20528121358</t>
  </si>
  <si>
    <t xml:space="preserve">INSTITUCION EDUCATIVA PRIMARIA DE MENORES NÂ° 6010129                                                </t>
  </si>
  <si>
    <t>20528181504</t>
  </si>
  <si>
    <t xml:space="preserve">CEI 484 STA MARIA DE LORETO - NAPO                                                                  </t>
  </si>
  <si>
    <t>20528185089</t>
  </si>
  <si>
    <t xml:space="preserve">INSTITUCION EDUCATIVA INICIAL NÂ° 787                                                                </t>
  </si>
  <si>
    <t>20528209441</t>
  </si>
  <si>
    <t xml:space="preserve">CENTRO EDUCATIVO PRIMARIA DE MENORES NÂ° 601570                                                      </t>
  </si>
  <si>
    <t>20528211004</t>
  </si>
  <si>
    <t xml:space="preserve">CENTRO EDUCATIVO TECNICO PRODUCTIVO LA INMACULADA                                                   </t>
  </si>
  <si>
    <t>20528216065</t>
  </si>
  <si>
    <t xml:space="preserve">C.E.I. 812 EL TRIUNFO                                                                               </t>
  </si>
  <si>
    <t>20528226028</t>
  </si>
  <si>
    <t xml:space="preserve">INSTITUCION EDUCATIVA PRIMARIA DE MENORES NÂ° 60750                                                  </t>
  </si>
  <si>
    <t>20528230998</t>
  </si>
  <si>
    <t xml:space="preserve">INSTITUCION EDUCATIVA PRIMARIA DE MENORES NÂ° 601448                                                 </t>
  </si>
  <si>
    <t>20528232699</t>
  </si>
  <si>
    <t xml:space="preserve">INSTITUCION EDUCATIVA PUBLICA NÂ° 601616 DE LA COMUNIDAD DOS UNIDOS RIO AMAZONAS                     </t>
  </si>
  <si>
    <t>20528234471</t>
  </si>
  <si>
    <t xml:space="preserve">INSTITUCION EDUCATIVA PRIMARIA DE MENORES NÂ° 601490                                                 </t>
  </si>
  <si>
    <t>20528238034</t>
  </si>
  <si>
    <t xml:space="preserve">ESCUELA DE EDUCACION PRIMARIA NÂ° 601417                                                             </t>
  </si>
  <si>
    <t>20528242147</t>
  </si>
  <si>
    <t xml:space="preserve">INSTITUCION EDUCATIVA PRIMARIA DE MENORES NÂ° 601094                                                 </t>
  </si>
  <si>
    <t>20528243976</t>
  </si>
  <si>
    <t xml:space="preserve">I.E.P.I.M.  NÂº 594 LIBERTAD- NAPO                                                                   </t>
  </si>
  <si>
    <t>20528929291</t>
  </si>
  <si>
    <t xml:space="preserve">COLEGIO NACIONAL SANTIAGO ANTUNEZ DE MAYOLO                                                         </t>
  </si>
  <si>
    <t>20528935771</t>
  </si>
  <si>
    <t>20528994866</t>
  </si>
  <si>
    <t xml:space="preserve">COMUNIDAD CAMPESINA DE SAN ANTONIO                                                                  </t>
  </si>
  <si>
    <t>20529039981</t>
  </si>
  <si>
    <t xml:space="preserve">MUNICIPALIDAD DEL CENTRO POBLADO JUAN JOSE CRESPO Y CASTILLO                                        </t>
  </si>
  <si>
    <t>20529064234</t>
  </si>
  <si>
    <t xml:space="preserve">MUNICIPALIDAD DEL CENTRO POBLADO DE SAN ISIDRO DE YANAPAMPA                                         </t>
  </si>
  <si>
    <t>20530587879</t>
  </si>
  <si>
    <t xml:space="preserve">CEITA 20062 ALEXANDER VON HUMBOLDT                                                                  </t>
  </si>
  <si>
    <t>20530704425</t>
  </si>
  <si>
    <t xml:space="preserve">MUNICIPALIDAD DEL CENTRO POBLADO DE JAUNA                                                           </t>
  </si>
  <si>
    <t>20530707793</t>
  </si>
  <si>
    <t xml:space="preserve">MUNICIPALIDAD DEL CENTRO POBLADO DE HUAYTO                                                          </t>
  </si>
  <si>
    <t>20530752748</t>
  </si>
  <si>
    <t xml:space="preserve">MUNICIPALIDAD DEL CENTRO POBLADO PEDRO PABLO ATUSPARIA DE MARIAN                                    </t>
  </si>
  <si>
    <t>20530763863</t>
  </si>
  <si>
    <t xml:space="preserve">MUNICIPALIDAD DEL CENTRO POBLADO DE MARCAC                                                          </t>
  </si>
  <si>
    <t>20530777147</t>
  </si>
  <si>
    <t xml:space="preserve">MUNICIPALIDAD DEL CENTRO POBLADO DE LLUPA                                                           </t>
  </si>
  <si>
    <t>20530831885</t>
  </si>
  <si>
    <t xml:space="preserve">MUNICIPALIDAD DEL CENTRO POBLADO DE TRIGOPAMPA                                                      </t>
  </si>
  <si>
    <t>20530872212</t>
  </si>
  <si>
    <t xml:space="preserve">MUNICIPALIDAD DEL CENTRO POBLADO DE CANTU                                                           </t>
  </si>
  <si>
    <t>20530995136</t>
  </si>
  <si>
    <t xml:space="preserve">MUNICIPALIDAD DEL CENTRO POBLADO DE HUAUYAHUILLCA                                                   </t>
  </si>
  <si>
    <t>20531013485</t>
  </si>
  <si>
    <t xml:space="preserve">MUNICIPALIDAD DE CENTRO POBLADO PICHIU SAN PEDRO                                                    </t>
  </si>
  <si>
    <t>20531021828</t>
  </si>
  <si>
    <t xml:space="preserve">MUNICIPALIDAD DEL CENTRO POBLADO DE QUENUAYOC                                                       </t>
  </si>
  <si>
    <t>20533628932</t>
  </si>
  <si>
    <t xml:space="preserve">MUNICIPALIDAD DEL CENTRO POBLADO DE SAN LUIS DE PUJUN                                               </t>
  </si>
  <si>
    <t>20533826734</t>
  </si>
  <si>
    <t xml:space="preserve">MUNICIPALIDAD DEL CENTRO POBLADO DE AMPAS                                                           </t>
  </si>
  <si>
    <t>20534021438</t>
  </si>
  <si>
    <t xml:space="preserve">MUNICIPALIDAD DEL CENTRO POBLADO DE POMAPATA                                                        </t>
  </si>
  <si>
    <t>20534127937</t>
  </si>
  <si>
    <t xml:space="preserve">MUNICIPALIDAD DE CENTRO POBLADO DE ROSAS TAYAPAMPA                                                  </t>
  </si>
  <si>
    <t>20534144190</t>
  </si>
  <si>
    <t xml:space="preserve">MUNICIPALIDAD DEL CENTRO POBLADO DE PAMPACANCHA                                                     </t>
  </si>
  <si>
    <t>20534554410</t>
  </si>
  <si>
    <t xml:space="preserve">MANCOMUNIDAD MUNICIPAL CUENCA NORTE RÃO PAMPAS                                                      </t>
  </si>
  <si>
    <t>20534673346</t>
  </si>
  <si>
    <t xml:space="preserve">MUNICIPALIDAD DE CENTRO POBLADO DE NATIVIDAD                                                        </t>
  </si>
  <si>
    <t>20534690607</t>
  </si>
  <si>
    <t xml:space="preserve">COMUNIDAD CAMPESINA DE PALESTINA                                                                    </t>
  </si>
  <si>
    <t>20534727705</t>
  </si>
  <si>
    <t xml:space="preserve">MUNICIPALIDAD DEL CENTRO POBLADO DE PAMPAMARCA                                                      </t>
  </si>
  <si>
    <t>20535057088</t>
  </si>
  <si>
    <t xml:space="preserve">INSTITUCION EDUCATIVA NÂº 22646                                                                      </t>
  </si>
  <si>
    <t>20535199389</t>
  </si>
  <si>
    <t xml:space="preserve">MUNICIPALIDAD DEL CENTRO POBLADO DE LLILLINTA                                                       </t>
  </si>
  <si>
    <t>20541256742</t>
  </si>
  <si>
    <t xml:space="preserve">COMUNIDAD NATIVA SIETE DE MAYO Y ANEXO BAGAZAN                                                      </t>
  </si>
  <si>
    <t>20541266462</t>
  </si>
  <si>
    <t xml:space="preserve">COMITE DE COMPRA LORETO 4                                                                           </t>
  </si>
  <si>
    <t>20541280708</t>
  </si>
  <si>
    <t xml:space="preserve">MANCOMUNIDAD MUNICIPAL RUTA HISTORICA DE FRANCISCO DE ORELLANA - LAMIN                              </t>
  </si>
  <si>
    <t>20541298666</t>
  </si>
  <si>
    <t xml:space="preserve">COMUNIDAD NATIVA LOBO SANTA ROCINO                                                                  </t>
  </si>
  <si>
    <t>20542424177</t>
  </si>
  <si>
    <t xml:space="preserve">INSTITUCION EDUCATIVA NÂº 32123 JOSÃ‰ ANTONIO ENCINAS DE MITOQUERA                                    </t>
  </si>
  <si>
    <t>20542425491</t>
  </si>
  <si>
    <t xml:space="preserve">ESCUELA PRIMARIA DE MENORES 33102 SAN LUIS DE LLINCAG                                               </t>
  </si>
  <si>
    <t>20542426544</t>
  </si>
  <si>
    <t xml:space="preserve">INSTITUCION EDUCATIVA NÂ° 33065 DE PACRO YUNCAN                                                      </t>
  </si>
  <si>
    <t>20542430657</t>
  </si>
  <si>
    <t xml:space="preserve">ESCUELA PRIMARIA NÂ° 33283                                                                           </t>
  </si>
  <si>
    <t>20542432277</t>
  </si>
  <si>
    <t xml:space="preserve">JARDIN  DE NIÃ‘OS NÂº 143                                                                             </t>
  </si>
  <si>
    <t>20542434563</t>
  </si>
  <si>
    <t xml:space="preserve">CENTRO DE EDUCACION INICIAL NÂ° 286 DE ANTIL                                                         </t>
  </si>
  <si>
    <t>20542436001</t>
  </si>
  <si>
    <t xml:space="preserve">ESCUELA PRIMARIA DE MENORES NÂº 33318 DE SAN ANTONIO DE CHONTA                                       </t>
  </si>
  <si>
    <t>20542439794</t>
  </si>
  <si>
    <t xml:space="preserve">ESCUELA PRIMARIA DE MENORES NÂ° 33045 DE QUERAPAMPA                                                  </t>
  </si>
  <si>
    <t>20542443473</t>
  </si>
  <si>
    <t xml:space="preserve">ESCUELA PRIMARIA DE MENORES NÂº 33130                                                                </t>
  </si>
  <si>
    <t>20542452979</t>
  </si>
  <si>
    <t xml:space="preserve">INSTITUCION EDUCATIVA NÂ° 33382                                                                      </t>
  </si>
  <si>
    <t>20542679671</t>
  </si>
  <si>
    <t xml:space="preserve">MUNICIPALIDAD DEL CENTRO POBLADO TANCA TANCA                                                        </t>
  </si>
  <si>
    <t>20560187271</t>
  </si>
  <si>
    <t xml:space="preserve">J.N 1909 TUPAC AMARU                                                                                </t>
  </si>
  <si>
    <t>20563826747</t>
  </si>
  <si>
    <t xml:space="preserve">COMITE DE COMPRA APURIMAC 4                                                                         </t>
  </si>
  <si>
    <t>20563855682</t>
  </si>
  <si>
    <t xml:space="preserve">MUNICIPALIDAD DEL CENTRO POBLADO DE CHOQUECANCHA                                                    </t>
  </si>
  <si>
    <t>20563945835</t>
  </si>
  <si>
    <t>20563967723</t>
  </si>
  <si>
    <t xml:space="preserve">INSTITUCION EDUCATIVA DEL NIVEL PRIMARIA DE MENORES N 54105 JUAN PABLO II DE SAN JERONIMO           </t>
  </si>
  <si>
    <t>20563973961</t>
  </si>
  <si>
    <t xml:space="preserve">MUNICIPALIDAD DEL CENTRO POBLADO MENOR DE OCCEPATA                                                  </t>
  </si>
  <si>
    <t>20564026167</t>
  </si>
  <si>
    <t xml:space="preserve">COMUNIDAD CAMPESINA QUEHUIRA                                                                        </t>
  </si>
  <si>
    <t>20564090418</t>
  </si>
  <si>
    <t xml:space="preserve">COMUNIDAD NATIVA YOQUIRI                                                                            </t>
  </si>
  <si>
    <t>20564220052</t>
  </si>
  <si>
    <t xml:space="preserve">MUNICIPALIDAD DEL CENTRO POBLADO DE SAN JUAN DE OCCOLLO                                             </t>
  </si>
  <si>
    <t>20564266478</t>
  </si>
  <si>
    <t xml:space="preserve">COMUNIDAD CAMPESINA DE  CCOCHA                                                                      </t>
  </si>
  <si>
    <t>20564347397</t>
  </si>
  <si>
    <t xml:space="preserve">MUNICIPALIDAD DEL CENTRO POBLADO DE QOLLANA                                                         </t>
  </si>
  <si>
    <t>20564479897</t>
  </si>
  <si>
    <t xml:space="preserve">MUNICIPALIDAD DEL CENTRO POBLADO DE SAN PABLO                                                       </t>
  </si>
  <si>
    <t>20564525911</t>
  </si>
  <si>
    <t xml:space="preserve">COMUNIDAD CAMPESINA DE TAMBO DE CARHUACAHUA                                                         </t>
  </si>
  <si>
    <t>20565866282</t>
  </si>
  <si>
    <t xml:space="preserve">COMUNIDAD CAMPESINA YANAOCO                                                                         </t>
  </si>
  <si>
    <t>20567125000</t>
  </si>
  <si>
    <t xml:space="preserve">COMUNIDAD NATIVA NUEVA SANTA ISABEL                                                                 </t>
  </si>
  <si>
    <t>20568103662</t>
  </si>
  <si>
    <t xml:space="preserve">MUNICIPALIDAD DE CENTRO POBLADO MENOR DE TOCLLACURI                                                 </t>
  </si>
  <si>
    <t>20568117612</t>
  </si>
  <si>
    <t xml:space="preserve">MUNICIPALIDAD DEL CENTRO POBLADO MENOR 7 DE JUNIO                                                   </t>
  </si>
  <si>
    <t>20568151985</t>
  </si>
  <si>
    <t xml:space="preserve">C.E. ESPECIAL VIRGEN DEL ROSARIO                                                                    </t>
  </si>
  <si>
    <t>20568275102</t>
  </si>
  <si>
    <t xml:space="preserve">MANCOMUNIDAD MUNICIPAL DE LA QUEBRADA DEL MANTARO JAUJA                                             </t>
  </si>
  <si>
    <t>20568345160</t>
  </si>
  <si>
    <t xml:space="preserve">FUNDACION GENIAL                                                                                    </t>
  </si>
  <si>
    <t>20568625529</t>
  </si>
  <si>
    <t xml:space="preserve">MUNICIPALIDAD DEL CENTRO POBLADO DE CHOPCCAPAMPA                                                    </t>
  </si>
  <si>
    <t>20568702370</t>
  </si>
  <si>
    <t xml:space="preserve">INSTITUCIÃ“N EDUCATIVA NÂ° 30671 CUBANTÃA PANGOA                                                      </t>
  </si>
  <si>
    <t>20568807040</t>
  </si>
  <si>
    <t xml:space="preserve">COMUNIDAD CAMPESINA DE MOYA                                                                         </t>
  </si>
  <si>
    <t>20569017107</t>
  </si>
  <si>
    <t xml:space="preserve">MUNICIPALIDAD DEL CENTRO POBLADO LA ESPERANZA                                                       </t>
  </si>
  <si>
    <t>20571110548</t>
  </si>
  <si>
    <t xml:space="preserve">INSTITUTO VIAL PROVINCIAL MUNICIPAL DE CAJATAMBO                                                    </t>
  </si>
  <si>
    <t>20571166926</t>
  </si>
  <si>
    <t xml:space="preserve">INSTITUCION EDUCATIVA PUBLICA FE Y ALEGRIA                                                          </t>
  </si>
  <si>
    <t>20571261830</t>
  </si>
  <si>
    <t xml:space="preserve">MUNICIPALIDAD DEL CENTRO POBLADO DE SANTA ROSA DE RINCONADA                                         </t>
  </si>
  <si>
    <t>20571307333</t>
  </si>
  <si>
    <t xml:space="preserve">COMUNIDAD CAMPESINA JOSE CARLOS MARIATEGUI DE AMASHCA                                               </t>
  </si>
  <si>
    <t>20571344611</t>
  </si>
  <si>
    <t xml:space="preserve">MUNICIPALIDAD DEL CENTRO POBLADO DE MARAVIA                                                         </t>
  </si>
  <si>
    <t>20571427070</t>
  </si>
  <si>
    <t xml:space="preserve">MUNICIPALIDAD DEL CENTRO POBLADO DE HUACYON                                                         </t>
  </si>
  <si>
    <t>20571520011</t>
  </si>
  <si>
    <t xml:space="preserve">PARROQUIA SANTUARIO VIRGEN DEL CARMEN                                                               </t>
  </si>
  <si>
    <t>20573056656</t>
  </si>
  <si>
    <t xml:space="preserve">COMITE DE COMPRA HUANUCO 3                                                                          </t>
  </si>
  <si>
    <t>20573108044</t>
  </si>
  <si>
    <t xml:space="preserve">MUNICIPALIDAD DE CENTRO POBLADO DE SAN RAMON DE YANAPAMPA                                           </t>
  </si>
  <si>
    <t>20573328915</t>
  </si>
  <si>
    <t>20573873786</t>
  </si>
  <si>
    <t xml:space="preserve">MUNICIPALIDAD DEL CENTRO POBLADO DE SAN MARTIN DE TAMBUYLLA                                         </t>
  </si>
  <si>
    <t>20573875991</t>
  </si>
  <si>
    <t xml:space="preserve">MUNICIPALIDAD DEL CENTRO POBLADO VALLE NAZARATEGUI                                                  </t>
  </si>
  <si>
    <t>20573884559</t>
  </si>
  <si>
    <t xml:space="preserve">MUNICIPALIDAD DEL CENTRO POBLADO DE SAN JUAN DE VILLA RICA                                          </t>
  </si>
  <si>
    <t>20574658919</t>
  </si>
  <si>
    <t xml:space="preserve">COMUNIDAD CAMPESINA CHALLHUAMAYO                                                                    </t>
  </si>
  <si>
    <t>20574772291</t>
  </si>
  <si>
    <t xml:space="preserve">COMUNIDAD  CAMPESINA DE SAN PEDRO                                                                   </t>
  </si>
  <si>
    <t>20600023013</t>
  </si>
  <si>
    <t xml:space="preserve">COMUNIDAD NATIVA DE RUNI TUNI                                                                       </t>
  </si>
  <si>
    <t>20600052102</t>
  </si>
  <si>
    <t xml:space="preserve">ESCUELA PRIMARIA DE MENORES NÂ° 32927 HEROE MIRKO ARTEMIO VALVERDE ALMEIDA                           </t>
  </si>
  <si>
    <t>20600111095</t>
  </si>
  <si>
    <t xml:space="preserve">MUNICIPALIDAD DEL CENTRO POBLADO DE TRES DE MAYO DE HUAYLLACAYAN                                    </t>
  </si>
  <si>
    <t>20600139623</t>
  </si>
  <si>
    <t xml:space="preserve">MANCOMUNIDAD MUNICIPAL FRONTERIZA DEL TAHUAMANU                                                     </t>
  </si>
  <si>
    <t>20600188969</t>
  </si>
  <si>
    <t xml:space="preserve">MUNICIPALIDAD  DEL CENTRO POBLADO DE JARANI                                                         </t>
  </si>
  <si>
    <t>20600193024</t>
  </si>
  <si>
    <t xml:space="preserve">MUNICIPALIDAD DEL CENTRO POBLADO DE ROSASPATA                                                       </t>
  </si>
  <si>
    <t>20600312953</t>
  </si>
  <si>
    <t xml:space="preserve">MUNICIPALIDAD DEL CENTRO POBLADO  SAN ANTONIO DE POMAYAROS                                          </t>
  </si>
  <si>
    <t>20600314905</t>
  </si>
  <si>
    <t xml:space="preserve">MUNICIPALIDAD DE CENTRO POBLADO DE CHILLCCA                                                         </t>
  </si>
  <si>
    <t>20600371151</t>
  </si>
  <si>
    <t xml:space="preserve">COMUNIDAD CAMPESINA DE SUILLOC                                                                      </t>
  </si>
  <si>
    <t>20600409493</t>
  </si>
  <si>
    <t xml:space="preserve">MUNICIPALDAD DEL CENTRO POBLADO DE PILCOCANCHA                                                      </t>
  </si>
  <si>
    <t>20600416597</t>
  </si>
  <si>
    <t xml:space="preserve">MUNICIPALIDAD DEL CENTRO POBLADO DE PICHOS                                                          </t>
  </si>
  <si>
    <t>20600440765</t>
  </si>
  <si>
    <t xml:space="preserve">COMUNIDAD CAMPESINA DE LAMBRAMA                                                                     </t>
  </si>
  <si>
    <t>20600487681</t>
  </si>
  <si>
    <t xml:space="preserve">MUNICIPALIDAD DEL CENTRO POBLADO SAN ANTONIO DE MANALLASACC                                         </t>
  </si>
  <si>
    <t>20600512162</t>
  </si>
  <si>
    <t xml:space="preserve">MUNICIPALIDAD DEL CENTRO POBLADO DE ANCHIHUAY SIERRA                                                </t>
  </si>
  <si>
    <t>20600528018</t>
  </si>
  <si>
    <t xml:space="preserve">CONGREGACION SIERVAS DEL CORAZON DE MARIA                                                           </t>
  </si>
  <si>
    <t>20600539800</t>
  </si>
  <si>
    <t xml:space="preserve">MUNICIPALIDAD DEL CENTRO POBLADO DE TRES DE MAYO DE RODEO                                           </t>
  </si>
  <si>
    <t>20600543963</t>
  </si>
  <si>
    <t xml:space="preserve">COMUNIDAD CAMPESINA PACHACHACA                                                                      </t>
  </si>
  <si>
    <t>20600550340</t>
  </si>
  <si>
    <t xml:space="preserve">CENTRO POBLADO DE TANGOR                                                                            </t>
  </si>
  <si>
    <t>20600581369</t>
  </si>
  <si>
    <t xml:space="preserve">MUNICIPALIDAD DE CENTRO POBLADO DE NUEVO MUNDO                                                      </t>
  </si>
  <si>
    <t>20600587731</t>
  </si>
  <si>
    <t xml:space="preserve">COMUNIDAD CAMPESINA SAN PEDRO DE MOSOCCALLPA                                                        </t>
  </si>
  <si>
    <t>20600604440</t>
  </si>
  <si>
    <t xml:space="preserve">MUNICIPALIDAD DEL CENTRO POBLADO DE CCAHUASANA                                                      </t>
  </si>
  <si>
    <t>20600617401</t>
  </si>
  <si>
    <t xml:space="preserve">COMUNIDAD CAMPESINA VISTA MANTARO                                                                   </t>
  </si>
  <si>
    <t>20600662130</t>
  </si>
  <si>
    <t xml:space="preserve">I.E.P. "MICAELA BASTIDAS" DE INCARACCAY                                                             </t>
  </si>
  <si>
    <t>20600706358</t>
  </si>
  <si>
    <t xml:space="preserve">I.E. 80041 JOSE CARLOS MARIATEGUI                                                                   </t>
  </si>
  <si>
    <t>20600713141</t>
  </si>
  <si>
    <t xml:space="preserve">ATASPAYA                                                                                            </t>
  </si>
  <si>
    <t>20600752511</t>
  </si>
  <si>
    <t xml:space="preserve">MUNICIPALIDAD DEL CENTRO POBLADO DE MARAYPATA                                                       </t>
  </si>
  <si>
    <t>20600809921</t>
  </si>
  <si>
    <t xml:space="preserve">MUNICIPALIDAD DEL CENTRO POBLADO COMUNPIARI                                                         </t>
  </si>
  <si>
    <t>20600821041</t>
  </si>
  <si>
    <t xml:space="preserve">MUNICIPALIDAD DEL CENTRO POBLADO DE LARAMANI                                                        </t>
  </si>
  <si>
    <t>20600832205</t>
  </si>
  <si>
    <t xml:space="preserve">MUNICIPALIDAD DEL CENTRO POBLADO DE SAN JUAN DE TOTORA                                              </t>
  </si>
  <si>
    <t>20600870697</t>
  </si>
  <si>
    <t xml:space="preserve">MUNICIPALIDAD DEL CENTRO POBLADO DE UNION MANTARO                                                   </t>
  </si>
  <si>
    <t>20601065950</t>
  </si>
  <si>
    <t xml:space="preserve">MUNICIPALIDAD DEL CENTRO POBLADO DE SICTA                                                           </t>
  </si>
  <si>
    <t>20601119049</t>
  </si>
  <si>
    <t xml:space="preserve">MUNICIPALIDAD DE CENTRO POBLADO DE SAN MARTIN DE PORRAS DE MAMAC                                    </t>
  </si>
  <si>
    <t>20601158982</t>
  </si>
  <si>
    <t xml:space="preserve">COMUNIDAD CAMPESINA DE TANGOR                                                                       </t>
  </si>
  <si>
    <t>20601170923</t>
  </si>
  <si>
    <t xml:space="preserve">MUNICIPALIDAD DEL CENTRO POBLADO DE TRES DE OCTUBRE                                                 </t>
  </si>
  <si>
    <t>20601199930</t>
  </si>
  <si>
    <t xml:space="preserve">COMUNIDAD CAMPESINA DE SALCABAMBA                                                                   </t>
  </si>
  <si>
    <t>20601236789</t>
  </si>
  <si>
    <t xml:space="preserve">EPM MX NRO 501247 SOÃ‘AQQUE                                                                          </t>
  </si>
  <si>
    <t>20601272416</t>
  </si>
  <si>
    <t xml:space="preserve">CENTRO EDUCATIVO NÂ° 33152 DE NUEVO COPAL                                                            </t>
  </si>
  <si>
    <t>20601292298</t>
  </si>
  <si>
    <t xml:space="preserve">MANCOMUNIDAD MUNICIPAL DEL VALLE INTERANDINO SERPIENTE DE ORO                                       </t>
  </si>
  <si>
    <t>20601320143</t>
  </si>
  <si>
    <t xml:space="preserve">INSTITUCION EDUCATIVA CEBA "SAN ISIDRO"                                                             </t>
  </si>
  <si>
    <t>20601575869</t>
  </si>
  <si>
    <t xml:space="preserve">CENTRO DE EDUCACION BASICA ESPECIAL NÂº 04 "VIRGEN DEL ROSARIO"                                      </t>
  </si>
  <si>
    <t>20601656079</t>
  </si>
  <si>
    <t xml:space="preserve">COMUNIDAD CAMPESINA SAN JUAN DE KULA                                                                </t>
  </si>
  <si>
    <t>20601672406</t>
  </si>
  <si>
    <t xml:space="preserve">COMUNIDAD CAMPESINA DE  ROCCHAC                                                                     </t>
  </si>
  <si>
    <t>20601729831</t>
  </si>
  <si>
    <t xml:space="preserve">INSTITUCION EDUCATIVA 'SAN SALVADOR'- BOLIVAR                                                       </t>
  </si>
  <si>
    <t>20601731399</t>
  </si>
  <si>
    <t xml:space="preserve">COMUNIDAD CAMPESINA PAPRES                                                                          </t>
  </si>
  <si>
    <t>20601802351</t>
  </si>
  <si>
    <t xml:space="preserve">MUNICIPALIDAD DEL CENTRO POBLADO DE PAMPA CORIS                                                     </t>
  </si>
  <si>
    <t>20602110959</t>
  </si>
  <si>
    <t xml:space="preserve">MUNICIPALIDAD DEL CENTRO POBLADO DE QASANCCAY                                                       </t>
  </si>
  <si>
    <t>20602114806</t>
  </si>
  <si>
    <t xml:space="preserve">COMUNIDAD CAMPESINA "Ã‘AHUI CHAPI CCOLLANA"                                                          </t>
  </si>
  <si>
    <t>20602134408</t>
  </si>
  <si>
    <t xml:space="preserve">CENTRO POBLADO DE CHINLLA                                                                           </t>
  </si>
  <si>
    <t>20602169104</t>
  </si>
  <si>
    <t xml:space="preserve">MUNICIPALIDAD DEL CENTRO POBLADO DE SAN PEDRO DE CARHUAC                                            </t>
  </si>
  <si>
    <t>20602178901</t>
  </si>
  <si>
    <t xml:space="preserve">MUNICIPALIDAD DEL CENTRO POBLADO DE SAYTOCOCHA                                                      </t>
  </si>
  <si>
    <t>20602225071</t>
  </si>
  <si>
    <t xml:space="preserve">COMUNIDAD CAMPESINA DE SAN SEBASTIAN                                                                </t>
  </si>
  <si>
    <t>20602260284</t>
  </si>
  <si>
    <t xml:space="preserve">COMUNIDAD DE INDIGENAS DE CALLATIAC                                                                 </t>
  </si>
  <si>
    <t>20602264557</t>
  </si>
  <si>
    <t xml:space="preserve">COMUNIDAD CAMPESINA DE COYLLORPAMPA                                                                 </t>
  </si>
  <si>
    <t>20602271723</t>
  </si>
  <si>
    <t xml:space="preserve">COMUNIDAD CAMPESINA CANIS                                                                           </t>
  </si>
  <si>
    <t>20602379931</t>
  </si>
  <si>
    <t xml:space="preserve">COMUNIDAD CAMPESINA DE JUAN VELASCO ALVARADO DE ANTIL                                               </t>
  </si>
  <si>
    <t>20602392717</t>
  </si>
  <si>
    <t xml:space="preserve">INSTITUCION EDUCATIVA INTEGRADO DANIEL ALCIDES CARRION                                              </t>
  </si>
  <si>
    <t>20602431496</t>
  </si>
  <si>
    <t xml:space="preserve">RONDA CAMPESINA DE LA COMUNIDAD CAMPESINA CRUZ DE MAYO                                              </t>
  </si>
  <si>
    <t>20602465714</t>
  </si>
  <si>
    <t xml:space="preserve">COMUNIDAD CAMPESINA DE PAMPAS CHICO                                                                 </t>
  </si>
  <si>
    <t>20602537871</t>
  </si>
  <si>
    <t xml:space="preserve">COMUNIDAD CAMPESINA - PATA SUYO CAPILLANI                                                           </t>
  </si>
  <si>
    <t>20602647537</t>
  </si>
  <si>
    <t xml:space="preserve">COMUNIDAD NATIVA LUPUNAYO                                                                           </t>
  </si>
  <si>
    <t>20602653600</t>
  </si>
  <si>
    <t xml:space="preserve">COMUNIDAD NATIVA BORAS DE COLONIA                                                                   </t>
  </si>
  <si>
    <t>20602779000</t>
  </si>
  <si>
    <t xml:space="preserve">MUNICIPALIDAD DEL CENTRO POBLADO DE SANTUARIO SEÃ‘OR DE HUANCA - CAMPANAYOCC                         </t>
  </si>
  <si>
    <t>20602809456</t>
  </si>
  <si>
    <t xml:space="preserve">MUNICIPALIDAD DEL CENTRO POBLADO DE TAPAYA                                                          </t>
  </si>
  <si>
    <t>20602815936</t>
  </si>
  <si>
    <t xml:space="preserve">I.E. 22246 - CHINCHA BAJA                                                                           </t>
  </si>
  <si>
    <t>20602825761</t>
  </si>
  <si>
    <t xml:space="preserve">COLEGIO NACIONAL AGROPECUARO INTEGRADO SAN FRANCISCO DE ASIS                                        </t>
  </si>
  <si>
    <t>20602867103</t>
  </si>
  <si>
    <t xml:space="preserve">ESCUELA DE EDUCACION PRIMARIA NÂ° 72135 DE AYRAMPUNI                                                 </t>
  </si>
  <si>
    <t>20602886973</t>
  </si>
  <si>
    <t xml:space="preserve">MUNICIPALIDAD DE CENTRO POBLADO DE MOZOBAMBA B                                                      </t>
  </si>
  <si>
    <t>20602901816</t>
  </si>
  <si>
    <t xml:space="preserve">UNIDAD DE GESTION EDUCATIVA LOCAL RIO ENE - MANTARO                                                 </t>
  </si>
  <si>
    <t>20602954405</t>
  </si>
  <si>
    <t xml:space="preserve">MUNICIPALIDAD DEL CENTRO POBLADO DE JOSÃ‰ MARÃA ARGUEDAS                                             </t>
  </si>
  <si>
    <t>20602967167</t>
  </si>
  <si>
    <t xml:space="preserve">COMUNIDAD CAMPESINA MARIANO PACO DE HUATUHUYO                                                       </t>
  </si>
  <si>
    <t>20602974643</t>
  </si>
  <si>
    <t xml:space="preserve">MUNICIPALIDAD DEL CENTRO POBLADO DE RUMI RUMI                                                       </t>
  </si>
  <si>
    <t>20602986595</t>
  </si>
  <si>
    <t xml:space="preserve">JOSE CARLOS MARIATEGUI "EL AMAUTA" DE CAHUAC                                                        </t>
  </si>
  <si>
    <t>20602996710</t>
  </si>
  <si>
    <t xml:space="preserve">I.E. 019 ISABEL SALINAS CUENCA DE ESPINOZA                                                          </t>
  </si>
  <si>
    <t>20602997937</t>
  </si>
  <si>
    <t xml:space="preserve">MUNICIPALIDAD DEL CENTRO POBLADO CAMPIRUSHARI                                                       </t>
  </si>
  <si>
    <t>20603057822</t>
  </si>
  <si>
    <t xml:space="preserve">INSTITUCIÃ“N EDUCATIVA NÂ° 205                                                                        </t>
  </si>
  <si>
    <t>20603098162</t>
  </si>
  <si>
    <t xml:space="preserve">MUNICIPALIDAD DEL CENTRO POBLADO CCACCACHA                                                          </t>
  </si>
  <si>
    <t>20603111037</t>
  </si>
  <si>
    <t xml:space="preserve">MUNICIPALIDAD DEL CENTRO POBLADO DE SANTA ROSA DE PIQUIS                                            </t>
  </si>
  <si>
    <t>20603115083</t>
  </si>
  <si>
    <t xml:space="preserve">MUNICIPALIDAD DEL CENTRO POBLADO DE CHACRALLA                                                       </t>
  </si>
  <si>
    <t>20603130171</t>
  </si>
  <si>
    <t xml:space="preserve">MUNICIPALIDAD DEL CENTRO POBLADO SAN CRISTÃ“BAL DE YURUPATA                                          </t>
  </si>
  <si>
    <t>20603135475</t>
  </si>
  <si>
    <t xml:space="preserve">MUNICIPALIDAD DEL CENTRO POBLADO DE INDEPENDENCIA                                                   </t>
  </si>
  <si>
    <t>20603160739</t>
  </si>
  <si>
    <t xml:space="preserve">MUNICIPALIDAD DEL CENTRO POBLADO DE AYCHANA                                                         </t>
  </si>
  <si>
    <t>20603162472</t>
  </si>
  <si>
    <t xml:space="preserve">MUNICIPALIDAD DE CENTRO POBLADO MENOR DE VALLECITO DE CHEPEN                                        </t>
  </si>
  <si>
    <t>20603175540</t>
  </si>
  <si>
    <t xml:space="preserve">MUNICIPALIDAD DEL CENTRO POBLADO DE CHOCCEPARCO SANTA ELENA                                         </t>
  </si>
  <si>
    <t>20603201605</t>
  </si>
  <si>
    <t xml:space="preserve">MUNICIPALIDAD DEL CENTRO POBLADO JATUNHUASI                                                         </t>
  </si>
  <si>
    <t>20603235658</t>
  </si>
  <si>
    <t xml:space="preserve">MUNICIPALIDAD DE CENTRO POBLADO DE GUELLGASH                                                        </t>
  </si>
  <si>
    <t>20603290845</t>
  </si>
  <si>
    <t xml:space="preserve">INSTITUCION EDUCATIVA ENRIQUE F. GOMEZ ESPINOZA                                                     </t>
  </si>
  <si>
    <t>20603291922</t>
  </si>
  <si>
    <t xml:space="preserve">CETPRO PUEBLO NUEVO                                                                                 </t>
  </si>
  <si>
    <t>20603310293</t>
  </si>
  <si>
    <t xml:space="preserve">MUNICIPALIDAD DEL CENTRO POBLADO VISTA ALEGRE                                                       </t>
  </si>
  <si>
    <t>20603365497</t>
  </si>
  <si>
    <t xml:space="preserve">IES NUESTRA SEÃ‘ORA DEL CARMEN DE ILAVE                                                              </t>
  </si>
  <si>
    <t>20603366931</t>
  </si>
  <si>
    <t xml:space="preserve">MUNICIPALIDAD DEL CENTRO POBLADO DE PUNYAN                                                          </t>
  </si>
  <si>
    <t>20603438842</t>
  </si>
  <si>
    <t xml:space="preserve">MUNICIPALIDAD DEL CENTRO POBLADO SANTA CLARA DE TULPO                                               </t>
  </si>
  <si>
    <t>20603449992</t>
  </si>
  <si>
    <t>20603474474</t>
  </si>
  <si>
    <t xml:space="preserve">COMUNIDAD CAMPESINA DE HUAJINTAY                                                                    </t>
  </si>
  <si>
    <t>20603531303</t>
  </si>
  <si>
    <t xml:space="preserve">INSTITUCION EDUCATIVA NÂ° 089                                                                        </t>
  </si>
  <si>
    <t>20603557434</t>
  </si>
  <si>
    <t xml:space="preserve">I.E.I.1138                                                                                          </t>
  </si>
  <si>
    <t>20603589140</t>
  </si>
  <si>
    <t xml:space="preserve">MUNICIPALIDAD DEL CENTRO POBLADO DE SAN JUAN MEJORADA                                               </t>
  </si>
  <si>
    <t>20603602511</t>
  </si>
  <si>
    <t xml:space="preserve">COMUNIDAD NATIVA DE BUENOS AIRES                                                                    </t>
  </si>
  <si>
    <t>20603656017</t>
  </si>
  <si>
    <t xml:space="preserve">COMUNIDAD CAMPESINA DE TONGOS                                                                       </t>
  </si>
  <si>
    <t>20603735235</t>
  </si>
  <si>
    <t xml:space="preserve">COMUNDAD CAMPESINA SAN ANTONIO DE MATIPACANA                                                        </t>
  </si>
  <si>
    <t>20603833067</t>
  </si>
  <si>
    <t xml:space="preserve">MUNICIPALIDAD DEL CENTRO POBLADO DE SHANKI                                                          </t>
  </si>
  <si>
    <t>20603913222</t>
  </si>
  <si>
    <t xml:space="preserve">COMUNIDAD NATIVA  MIRAFLORES                                                                        </t>
  </si>
  <si>
    <t>20603747543</t>
  </si>
  <si>
    <t xml:space="preserve">COMUNIDAD NATIVA OCHO DE DICIEMBRE                                                                  </t>
  </si>
  <si>
    <t>20486394707</t>
  </si>
  <si>
    <t xml:space="preserve">MUNICIPALIDAD DEL CENTRO POBLADO DE YANABAMBA DEL DISTRITO DE SANTO DOMINGO DE ACOBAMBA             </t>
  </si>
  <si>
    <t>20447603048</t>
  </si>
  <si>
    <t xml:space="preserve">MUNICIPALIDAD DEL CENTRO POBLADO DE LLACHON                                                         </t>
  </si>
  <si>
    <t>20603978812</t>
  </si>
  <si>
    <t xml:space="preserve">INSTITUCION EDUCATIVA NÂ° 13                                                                         </t>
  </si>
  <si>
    <t>20486943492</t>
  </si>
  <si>
    <t xml:space="preserve">IGLESIA CENTRO EVANGELISTICO VISION MISIONERA                                                       </t>
  </si>
  <si>
    <t>20603987021</t>
  </si>
  <si>
    <t xml:space="preserve">I.E. 6068 MANUEL GONZALES PRADA                                                                     </t>
  </si>
  <si>
    <t>20393586975</t>
  </si>
  <si>
    <t xml:space="preserve">INSTITUCION EDUCATIVA NÂ° 261 VICTORIA BARCIA BONIFATTI                                              </t>
  </si>
  <si>
    <t>20542675412</t>
  </si>
  <si>
    <t xml:space="preserve">CENTRO POBLADO DE TAYPE                                                                             </t>
  </si>
  <si>
    <t>20495694080</t>
  </si>
  <si>
    <t xml:space="preserve">MUNICIPALIDAD DEL CENTRO POBLADO OTUZCO                                                             </t>
  </si>
  <si>
    <t>20491224542</t>
  </si>
  <si>
    <t xml:space="preserve">COMUNIDAD CAMPESINA RACCHI AYLLO                                                                    </t>
  </si>
  <si>
    <t>20602764185</t>
  </si>
  <si>
    <t xml:space="preserve">MUNICIPALIDAD DEL CENTRO POBLADO DE UCHUHUANCARAY                                                   </t>
  </si>
  <si>
    <t>20531279591</t>
  </si>
  <si>
    <t xml:space="preserve">COMUNIDAD NATIVA NUEVO SARAMIRIZA                                                                   </t>
  </si>
  <si>
    <t>20604067538</t>
  </si>
  <si>
    <t xml:space="preserve">I.E. 11257 ALMIRANTE MIGUEL GRAU SEMINARIO                                                          </t>
  </si>
  <si>
    <t>20568384815</t>
  </si>
  <si>
    <t xml:space="preserve">MUNICIPALIDAD DEL CENTRO POBLADO DE UNION LIRIO                                                     </t>
  </si>
  <si>
    <t>20531274017</t>
  </si>
  <si>
    <t xml:space="preserve">COMUNIDAD NATIVA SAN ANTONIO DE RUMIYACU                                                            </t>
  </si>
  <si>
    <t>20568377959</t>
  </si>
  <si>
    <t xml:space="preserve">MUNICIPALIDAD DEL CENTRO POBLADO DE AYACCOCHA                                                       </t>
  </si>
  <si>
    <t>20448788360</t>
  </si>
  <si>
    <t xml:space="preserve">MUNICIPALIDAD DEL CENTRO POBLADO DE CCALLATA PACUNCANI                                              </t>
  </si>
  <si>
    <t>20217121168</t>
  </si>
  <si>
    <t xml:space="preserve">MUNICIPALIDAD DEL CENTRO POBLADO DE VILLA MAQUERCOTA                                                </t>
  </si>
  <si>
    <t>20568453485</t>
  </si>
  <si>
    <t xml:space="preserve">MUNICIPALIDAD DE CENTRO POBLADO DE CASTILLA PATA                                                    </t>
  </si>
  <si>
    <t>20393256240</t>
  </si>
  <si>
    <t xml:space="preserve">COLEGIO ESTATAL ECO-TURISTICO JUAN LIZARDO DEL AGUILA RENGIFO                                       </t>
  </si>
  <si>
    <t>20573279957</t>
  </si>
  <si>
    <t xml:space="preserve">MUNICIPALIDAD DEL CENTRO POBLADO DE HUANACAURE                                                      </t>
  </si>
  <si>
    <t>20603448554</t>
  </si>
  <si>
    <t xml:space="preserve">MUNICIPALIDAD DEL CENTRO POBLADO DE VILLA CHIPANA                                                   </t>
  </si>
  <si>
    <t>20604154791</t>
  </si>
  <si>
    <t xml:space="preserve">MUNICIPALIDAD DEL CENTRO POBLADO DE CHALLANA                                                        </t>
  </si>
  <si>
    <t>20602121241</t>
  </si>
  <si>
    <t xml:space="preserve">COMUNIDAD CAMPESINA DE PAMPACHIRI                                                                   </t>
  </si>
  <si>
    <t>20445585484</t>
  </si>
  <si>
    <t xml:space="preserve">MUNICIPALIDAD DEL CENTRO POBLADO DE PASACANCHA                                                      </t>
  </si>
  <si>
    <t>20404471211</t>
  </si>
  <si>
    <t xml:space="preserve">I.E. 0020 ERNESTO CHAVEZ TAMARIZ                                                                    </t>
  </si>
  <si>
    <t>20604224021</t>
  </si>
  <si>
    <t xml:space="preserve">MUNICIPALIDAD DE CENTRO POBLADO DE CHURUMAYO ALTO                                                   </t>
  </si>
  <si>
    <t>20602098070</t>
  </si>
  <si>
    <t xml:space="preserve">MUNICIPALIDAD DEL CENTRO POBLADO DE RURIS                                                           </t>
  </si>
  <si>
    <t>20604243859</t>
  </si>
  <si>
    <t xml:space="preserve">MUNICIPALIDAD DEL CENTRO POBLADO LA TORRE                                                           </t>
  </si>
  <si>
    <t>20604254460</t>
  </si>
  <si>
    <t xml:space="preserve">MUNICIPALIDAD DEL CENTRO POBLADO BOCA MANTARO                                                       </t>
  </si>
  <si>
    <t>20600180984</t>
  </si>
  <si>
    <t xml:space="preserve">MUNICIPALIDAD DEL CENTRO POBLADO DE CHUCLLACCASA                                                    </t>
  </si>
  <si>
    <t>20324112589</t>
  </si>
  <si>
    <t xml:space="preserve">DIRECCION REGIONAL DE TRABAJO Y PROMOCION DEL EMPLEO DE TUMBES                                      </t>
  </si>
  <si>
    <t>20573836660</t>
  </si>
  <si>
    <t xml:space="preserve">MUNICIPALIDAD DEL CENTRO POBLADO DE PUMARANRA                                                       </t>
  </si>
  <si>
    <t>20604293864</t>
  </si>
  <si>
    <t xml:space="preserve">INSTITUCION EDUCATIVA NÂ° 22                                                                         </t>
  </si>
  <si>
    <t>20443792954</t>
  </si>
  <si>
    <t xml:space="preserve">EMP.COM.D.PRO.Y SERV.AGR.ALT.T.TALH. R.L                                                            </t>
  </si>
  <si>
    <t>20561221414</t>
  </si>
  <si>
    <t xml:space="preserve">COMUNIDAD NATIVA NUMPATKAIM                                                                         </t>
  </si>
  <si>
    <t>20566041970</t>
  </si>
  <si>
    <t xml:space="preserve">I.E. 85 NIÃ‘O JESUS                                                                                  </t>
  </si>
  <si>
    <t>20305298710</t>
  </si>
  <si>
    <t xml:space="preserve">CEOP ISEL                                                                                           </t>
  </si>
  <si>
    <t>20480030011</t>
  </si>
  <si>
    <t xml:space="preserve">INSTITUCION EDUCATIVA 18288 ISABEL LYNCH DE RUBIO                                                   </t>
  </si>
  <si>
    <t>20568162758</t>
  </si>
  <si>
    <t xml:space="preserve">COMUNIDAD NATIVA MADRE DE DIOS                                                                      </t>
  </si>
  <si>
    <t>20143841384</t>
  </si>
  <si>
    <t xml:space="preserve">CEGNE LA SAGRADA FAMILIA DE BRENA                                                                   </t>
  </si>
  <si>
    <t>20603772360</t>
  </si>
  <si>
    <t xml:space="preserve">MUNICIPALIDAD DEL CENTRO POBLADO DE PUYAY                                                           </t>
  </si>
  <si>
    <t>20172869786</t>
  </si>
  <si>
    <t xml:space="preserve">COMUNIDAD CAMPESINA DE ALFARO PUCARANI                                                              </t>
  </si>
  <si>
    <t>20447866308</t>
  </si>
  <si>
    <t xml:space="preserve">CENTRO POBLADO DE TINCOPALCA                                                                        </t>
  </si>
  <si>
    <t>20487011836</t>
  </si>
  <si>
    <t xml:space="preserve">MUNICIPALIDAD DEL CENTRO POBLADO MENOR DE VISTA ALEGRE                                              </t>
  </si>
  <si>
    <t>20604403724</t>
  </si>
  <si>
    <t xml:space="preserve">COMUNIDAD NATIVA ROCA FUERTE                                                                        </t>
  </si>
  <si>
    <t>20604424331</t>
  </si>
  <si>
    <t xml:space="preserve">COMUNIDAD CAMPESINA CHEJJANI CAHUICHANA                                                             </t>
  </si>
  <si>
    <t>20604366560</t>
  </si>
  <si>
    <t xml:space="preserve">I.E.6020 MICAELA BASTIDAS                                                                           </t>
  </si>
  <si>
    <t>20604368252</t>
  </si>
  <si>
    <t xml:space="preserve">COMUNIDAD CAMPESINA DE HUAYLACUCHO                                                                  </t>
  </si>
  <si>
    <t>20600002768</t>
  </si>
  <si>
    <t xml:space="preserve">MUNICIPALIDAD DEL CENTRO POBLADO DE PUCA CRUZ                                                       </t>
  </si>
  <si>
    <t>20601066000</t>
  </si>
  <si>
    <t xml:space="preserve">MUNICIPALIDAD DEL CENTRO POBLADO DE SANTA BARBARA                                                   </t>
  </si>
  <si>
    <t>20602195504</t>
  </si>
  <si>
    <t xml:space="preserve">IE NÂ° 10836 LA APLICACION                                                                           </t>
  </si>
  <si>
    <t>20140150941</t>
  </si>
  <si>
    <t xml:space="preserve">COMUNIDAD CAMPESINA MIGUEL GRAU                                                                     </t>
  </si>
  <si>
    <t>20573846541</t>
  </si>
  <si>
    <t xml:space="preserve">MUNICIPALIDAD DEL CENTRO POBLADO  DE CHOCLOCOCHA                                                    </t>
  </si>
  <si>
    <t>20600631340</t>
  </si>
  <si>
    <t xml:space="preserve">MUNICIPALIDAD DEL CENTRO POBLADO MENOR DE PATAQUEÃ‘A                                                 </t>
  </si>
  <si>
    <t>20604469750</t>
  </si>
  <si>
    <t xml:space="preserve">INSTITUCION EDUCATIVA NÂ° 231 - VIRGEN DE FATIMA                                                     </t>
  </si>
  <si>
    <t>20258107757</t>
  </si>
  <si>
    <t xml:space="preserve">COLEGIO PRESENTACION DE MARIA N.41                                                                  </t>
  </si>
  <si>
    <t>20600147456</t>
  </si>
  <si>
    <t xml:space="preserve">INSTITUCION EDUCATIVA PEDRO RUIZ GALLO                                                              </t>
  </si>
  <si>
    <t>20487337511</t>
  </si>
  <si>
    <t xml:space="preserve">MUNICIPALIDAD DEL CENTRO POBLADO SAN PEDRO DE MULLACA                                               </t>
  </si>
  <si>
    <t>20600749154</t>
  </si>
  <si>
    <t xml:space="preserve">AUTORIDAD AUTÃ“NOMA INKARI PUNO                                                                      </t>
  </si>
  <si>
    <t>20604506124</t>
  </si>
  <si>
    <t xml:space="preserve">COMUNIDAD NATIVA PANKIRENTZY                                                                        </t>
  </si>
  <si>
    <t>20322855118</t>
  </si>
  <si>
    <t xml:space="preserve">COMUNIDAD CAMPESINA CALANGO                                                                         </t>
  </si>
  <si>
    <t>20516099721</t>
  </si>
  <si>
    <t xml:space="preserve">I.E. NÂ° 6044 " JORGE CHAVEZ"                                                                        </t>
  </si>
  <si>
    <t>20604573883</t>
  </si>
  <si>
    <t xml:space="preserve">COMUNIDAD CAMPESINA SANTA CRUZ DE HUAYARQUI                                                         </t>
  </si>
  <si>
    <t>20535132047</t>
  </si>
  <si>
    <t xml:space="preserve">COMUNIDAD INDIGENA DE CCARHUANCHO                                                                   </t>
  </si>
  <si>
    <t>20604541230</t>
  </si>
  <si>
    <t xml:space="preserve">COMUNIDAD CAMPESINA DE HUAYLLAPATA                                                                  </t>
  </si>
  <si>
    <t>20604583561</t>
  </si>
  <si>
    <t xml:space="preserve">INSTITUCION EDUCATIVA DEL NIVEL INICIAL NÂ° 250 "NUEVO AGUAS VERDES"                                 </t>
  </si>
  <si>
    <t>20604601666</t>
  </si>
  <si>
    <t xml:space="preserve">NÂ° 202 SAN GABRIEL ARCANGEL                                                                         </t>
  </si>
  <si>
    <t>20604617333</t>
  </si>
  <si>
    <t xml:space="preserve">I.E. 6031 SANTA MARIA DE LURIN                                                                      </t>
  </si>
  <si>
    <t>20539097874</t>
  </si>
  <si>
    <t xml:space="preserve">INSTITUCION EDUCATIVA 18187                                                                         </t>
  </si>
  <si>
    <t>20604665362</t>
  </si>
  <si>
    <t xml:space="preserve">INSTITUCIÃ“N EDUCATIVA 0069 MACHU PICCHU                                                             </t>
  </si>
  <si>
    <t>20602514642</t>
  </si>
  <si>
    <t xml:space="preserve">INSTITUCION EDUCATIVA 6052 JOSE MARIA EGUREN                                                        </t>
  </si>
  <si>
    <t>20604702071</t>
  </si>
  <si>
    <t xml:space="preserve">INSTITUCION EDUCATIVA NÂ° 64008 EL ORIENTE                                                           </t>
  </si>
  <si>
    <t>20604712212</t>
  </si>
  <si>
    <t xml:space="preserve">COMUNIDAD CAMPESINA DE TUNTUMA                                                                      </t>
  </si>
  <si>
    <t>20393419483</t>
  </si>
  <si>
    <t xml:space="preserve">INSTITUCION EDUCATIVA NÂ° 64999 "MUNDIAL"                                                            </t>
  </si>
  <si>
    <t>20600706862</t>
  </si>
  <si>
    <t xml:space="preserve">MUNICIPALIDAD DEL CENTRO POBLADO MENOR DE INGATA                                                    </t>
  </si>
  <si>
    <t>20482053212</t>
  </si>
  <si>
    <t xml:space="preserve">INSTITUTO VIAL PROVINCIAL MUNICIPAL DE ASCOPE                                                       </t>
  </si>
  <si>
    <t>20225894311</t>
  </si>
  <si>
    <t xml:space="preserve">COMUNIDAD CAMPESINA DE PIÃ‘ANCCAY                                                                    </t>
  </si>
  <si>
    <t>20604790809</t>
  </si>
  <si>
    <t xml:space="preserve">COMUNIDAD CAMPESINA DE CASAY                                                                        </t>
  </si>
  <si>
    <t>20604806225</t>
  </si>
  <si>
    <t xml:space="preserve">I.E. PNP. ALFÃ‰REZ MARIANO SANTOS MATEOS                                                             </t>
  </si>
  <si>
    <t>20604810800</t>
  </si>
  <si>
    <t xml:space="preserve">I.E. 3066 SEÃ‘OR DE LOS MILAGROS                                                                     </t>
  </si>
  <si>
    <t>20479697192</t>
  </si>
  <si>
    <t xml:space="preserve">I.E. MATER ADMIRABILIS                                                                              </t>
  </si>
  <si>
    <t>20542652048</t>
  </si>
  <si>
    <t xml:space="preserve">CENTRO POBLADO DE CALLAZA                                                                           </t>
  </si>
  <si>
    <t>20356131372</t>
  </si>
  <si>
    <t xml:space="preserve">CENTRO EDUCATIVO PRIVADO BELLAVISTA                                                                 </t>
  </si>
  <si>
    <t>20191888091</t>
  </si>
  <si>
    <t xml:space="preserve">COMUNIDAD CAMPESINA DE CHALA                                                                        </t>
  </si>
  <si>
    <t>20452293511</t>
  </si>
  <si>
    <t xml:space="preserve">INSTITUTO DE EDUCACION SUPERIOR PEDAGOGICO PUBLICO "CARLOS MEDRANO VASQUEZ" DE PISCO                </t>
  </si>
  <si>
    <t>20559507688</t>
  </si>
  <si>
    <t xml:space="preserve">CENTRO EDUCATIVO CAJANLEQUE                                                                         </t>
  </si>
  <si>
    <t>20494564174</t>
  </si>
  <si>
    <t xml:space="preserve">MUNICIPALIDAD DEL CENTRO POBLADO CHILQUES                                                           </t>
  </si>
  <si>
    <t>20486048205</t>
  </si>
  <si>
    <t xml:space="preserve">INSTITUTO DE EDUCACIÃ“N SUPERIOR TECNOLÃ“GICO PÃšBLICO JOSÃ‰ MARÃA ARGUEDAS - SICAYA - HUANCAYO         </t>
  </si>
  <si>
    <t>20489408466</t>
  </si>
  <si>
    <t xml:space="preserve">MUNICIPALIDAD DEL CENTRO POBLADO DE CUYACO                                                          </t>
  </si>
  <si>
    <t>20490519727</t>
  </si>
  <si>
    <t xml:space="preserve">INSTITUTO DE EDUCACIÃ“N SUPERIOR TECNOLÃ“GICO PÃšBLICO DE VILCABAMBA                                   </t>
  </si>
  <si>
    <t>20491319845</t>
  </si>
  <si>
    <t xml:space="preserve">MUNICIPALIDAD DE CENTRO POBLADO SAN JUAN DE MALLEURAN                                               </t>
  </si>
  <si>
    <t>20600319168</t>
  </si>
  <si>
    <t xml:space="preserve">MUNICIPALIDAD DEL CENTRO POBLADO TRES DE MAYO PAGSHAG                                               </t>
  </si>
  <si>
    <t>20604942455</t>
  </si>
  <si>
    <t xml:space="preserve">INSTITUTO DE EDUCACION SUPERIOR TECNOLOGICO PÃšBLICO DE SAN PEDRO DE CORIS                           </t>
  </si>
  <si>
    <t>20450501574</t>
  </si>
  <si>
    <t xml:space="preserve">COMUNIDAD CAMPESINA CCACHIN                                                                         </t>
  </si>
  <si>
    <t>20602086349</t>
  </si>
  <si>
    <t xml:space="preserve">I.E.  INTEGRADO JOSE G. OTERO                                                                       </t>
  </si>
  <si>
    <t>20604971587</t>
  </si>
  <si>
    <t xml:space="preserve">MUNICIPALIDAD DEL CENTRO POBLADO DE RUNTOG                                                          </t>
  </si>
  <si>
    <t>20604982325</t>
  </si>
  <si>
    <t xml:space="preserve">INSTITUCION EDUCATIVA INICIAL NÂ° 490 - LA UNIÃ“N                                                     </t>
  </si>
  <si>
    <t>20602260071</t>
  </si>
  <si>
    <t xml:space="preserve">CETPRO INMACULADA CONCEPCION                                                                        </t>
  </si>
  <si>
    <t>20604090297</t>
  </si>
  <si>
    <t xml:space="preserve">PARROQUIA CRISTO DE PACHACAMILLA                                                                    </t>
  </si>
  <si>
    <t>20480716516</t>
  </si>
  <si>
    <t xml:space="preserve">INSTITUTO VIAL PROVINCIAL DE UTCUBAMBA                                                              </t>
  </si>
  <si>
    <t>20554736689</t>
  </si>
  <si>
    <t xml:space="preserve">FUNDACION INTERPARES                                                                                </t>
  </si>
  <si>
    <t>20487300510</t>
  </si>
  <si>
    <t xml:space="preserve">MUNICIPALIDAD DEL CENTRO POBLADO DE SANTA ROSA DE ALTO KIATARI                                      </t>
  </si>
  <si>
    <t>20605027467</t>
  </si>
  <si>
    <t xml:space="preserve">I.E.I. CHACAPAMPA                                                                                   </t>
  </si>
  <si>
    <t>20270141944</t>
  </si>
  <si>
    <t xml:space="preserve">I.E ''TÃšPAC AMARU''                                                                                 </t>
  </si>
  <si>
    <t>20605041389</t>
  </si>
  <si>
    <t xml:space="preserve">COMUNIDAD CAMPESINA DE PALTAMARCA                                                                   </t>
  </si>
  <si>
    <t>20479983365</t>
  </si>
  <si>
    <t xml:space="preserve">COMUNIDAD NATIVA CAYAMAS                                                                            </t>
  </si>
  <si>
    <t>20605057218</t>
  </si>
  <si>
    <t xml:space="preserve">INSTITUTO SUPERIOR TECNOLÃ“GICO ESTATAL DE AURAHUÃ                                                   </t>
  </si>
  <si>
    <t>20605046194</t>
  </si>
  <si>
    <t xml:space="preserve">INSTITUCION EDUCATIVA 82284 CAJABAMBA                                                               </t>
  </si>
  <si>
    <t>20605093877</t>
  </si>
  <si>
    <t xml:space="preserve">I.E. 3081 ALMIRANTE MIGUEL GRAU SEMINARIO                                                           </t>
  </si>
  <si>
    <t>20605100725</t>
  </si>
  <si>
    <t xml:space="preserve">I.E. 641 INCA PACHACUTEC                                                                            </t>
  </si>
  <si>
    <t>20574791597</t>
  </si>
  <si>
    <t xml:space="preserve">MUNICIPALIDAD DEL CENTRO POBLADO DE CATARATA                                                        </t>
  </si>
  <si>
    <t>20603898541</t>
  </si>
  <si>
    <t xml:space="preserve">I.E.  6010 HILDA B. CARRILLO                                                                        </t>
  </si>
  <si>
    <t>20600333594</t>
  </si>
  <si>
    <t xml:space="preserve">MUNICIPALIDAD DEL CENTRO POBLADO DE CARANCAS                                                        </t>
  </si>
  <si>
    <t>20511537313</t>
  </si>
  <si>
    <t xml:space="preserve">FUNDACION PRO INVERSION CON RESPONSABILIDAD SOCIAL Y AMBIENTAL                                      </t>
  </si>
  <si>
    <t>20600011775</t>
  </si>
  <si>
    <t xml:space="preserve">COMUNIDAD NATIVA PAPAYACU O SAN MARTIN                                                              </t>
  </si>
  <si>
    <t>20601761166</t>
  </si>
  <si>
    <t xml:space="preserve">COMUNIDAD CAMPESINA DE ANCATIRA                                                                     </t>
  </si>
  <si>
    <t>20605142631</t>
  </si>
  <si>
    <t xml:space="preserve">INSTITUCION EDUCATIVA NÂ° 64050                                                                      </t>
  </si>
  <si>
    <t>20284946023</t>
  </si>
  <si>
    <t xml:space="preserve">COMUNIDAD NATIVA ALTO MAYO                                                                          </t>
  </si>
  <si>
    <t>20603195966</t>
  </si>
  <si>
    <t xml:space="preserve">MUNICIPALIDAD DE CENTRO POBLADO DE "QOTAQWASI - TAYPITUNGA"                                         </t>
  </si>
  <si>
    <t>20605178902</t>
  </si>
  <si>
    <t xml:space="preserve">COMUNIDAD CAMPESINAS DE ROMEROS                                                                     </t>
  </si>
  <si>
    <t>20323563111</t>
  </si>
  <si>
    <t xml:space="preserve">COMUNIDAD NATIVA SHIRINGAMAZU                                                                       </t>
  </si>
  <si>
    <t>20605186794</t>
  </si>
  <si>
    <t xml:space="preserve">COMUNIDAD CAMPESINA CORICOCHA                                                                       </t>
  </si>
  <si>
    <t>20190160212</t>
  </si>
  <si>
    <t xml:space="preserve">ESCUELA SUPERIOR DE ARTE PUBLICA IGNACIO MERINO                                                     </t>
  </si>
  <si>
    <t>20605094041</t>
  </si>
  <si>
    <t xml:space="preserve">COMUNIDAD CAMPESINA DE CALPAMAYO                                                                    </t>
  </si>
  <si>
    <t>20393281945</t>
  </si>
  <si>
    <t xml:space="preserve">CENTRO DE EDUCACION TECNICO - PRODUCTIVA CESAR VALLEJO                                              </t>
  </si>
  <si>
    <t>20603132841</t>
  </si>
  <si>
    <t xml:space="preserve">MUNICIPALIDAD DEL CENTRO POBLADO SEÃ‘OR DE LOS MILAGROS                                              </t>
  </si>
  <si>
    <t>20603387997</t>
  </si>
  <si>
    <t xml:space="preserve">CENTRO DE EDUCACION BASICA ALTERNATIVA "VIRGEN DE LAS MERCEDES"                                     </t>
  </si>
  <si>
    <t>20351372380</t>
  </si>
  <si>
    <t xml:space="preserve">COMUNIDAD NATIVA DOS DE MAYO                                                                        </t>
  </si>
  <si>
    <t>20517781976</t>
  </si>
  <si>
    <t xml:space="preserve">CEI. 888 SEÃ‘OR DE LOS MILAGROS                                                                      </t>
  </si>
  <si>
    <t>20518593910</t>
  </si>
  <si>
    <t xml:space="preserve">I.E.S.T.P. SAN FRANCISCO DE ASIS                                                                    </t>
  </si>
  <si>
    <t>20605245308</t>
  </si>
  <si>
    <t xml:space="preserve">COMUNIDAD CAMPESINA DE QUISQUE                                                                      </t>
  </si>
  <si>
    <t>20601608660</t>
  </si>
  <si>
    <t xml:space="preserve">COMUNIDAD CAMPESINA DE HUAMBURQUE                                                                   </t>
  </si>
  <si>
    <t>20564090175</t>
  </si>
  <si>
    <t xml:space="preserve">MUNICIPALIDAD DEL CENTRO POBLADO DE SANTIAGO - YANATILE                                             </t>
  </si>
  <si>
    <t>20561197793</t>
  </si>
  <si>
    <t xml:space="preserve">I. E. CHONGOYAPE                                                                                    </t>
  </si>
  <si>
    <t>20539053150</t>
  </si>
  <si>
    <t xml:space="preserve">COMITE DE COMPRA LAMBAYEQUE 3                                                                       </t>
  </si>
  <si>
    <t>20406339794</t>
  </si>
  <si>
    <t xml:space="preserve">INSTITUCION EDUCATIVA PUBLICA 70580 - CHILLA - JULIACA                                              </t>
  </si>
  <si>
    <t>20528376852</t>
  </si>
  <si>
    <t xml:space="preserve">COMUNIDAD NATIVA YAGUAS DE CATALAN                                                                  </t>
  </si>
  <si>
    <t>20571469821</t>
  </si>
  <si>
    <t xml:space="preserve">COMITE DE COMPRA LIMA 8                                                                             </t>
  </si>
  <si>
    <t>20563826828</t>
  </si>
  <si>
    <t xml:space="preserve">COMITE DE COMPRA APURIMAC 2                                                                         </t>
  </si>
  <si>
    <t>20605324330</t>
  </si>
  <si>
    <t xml:space="preserve">CENTRO DE EDUCACION OCUPACIONAL JOAQUIN RUJEL GAMBOA                                                </t>
  </si>
  <si>
    <t>20487142698</t>
  </si>
  <si>
    <t xml:space="preserve">COMUNIDAD CAMPESINA HUARIBAMBA                                                                      </t>
  </si>
  <si>
    <t>20605340386</t>
  </si>
  <si>
    <t xml:space="preserve">COMUNIDAD CAMPESINA LIBERTAD VAINILLA                                                               </t>
  </si>
  <si>
    <t>20603780583</t>
  </si>
  <si>
    <t xml:space="preserve">COMUNIDAD NATIVA ABTAO-RIO UCAYALI                                                                  </t>
  </si>
  <si>
    <t>20172856706</t>
  </si>
  <si>
    <t xml:space="preserve">MUNICIPALIDAD DISTRITAL DE MUÃ‘ANI                                                                   </t>
  </si>
  <si>
    <t>20605349839</t>
  </si>
  <si>
    <t xml:space="preserve">INSTITUCION EDUCATIVA AGROPECUARIO INDUSTRIAL 09                                                    </t>
  </si>
  <si>
    <t>20188491198</t>
  </si>
  <si>
    <t xml:space="preserve">VICARIATO APOSTOLICO DE SAN RAMON                                                                   </t>
  </si>
  <si>
    <t>20454052065</t>
  </si>
  <si>
    <t xml:space="preserve">I.E.NUESTRA SEÃ‘ORA DE LA CANDELARIA                                                                 </t>
  </si>
  <si>
    <t>20605405194</t>
  </si>
  <si>
    <t xml:space="preserve">MUNICIPALIDAD DEL CENTRO POBLADO MENOR DE TANTACOTO                                                 </t>
  </si>
  <si>
    <t>20221375069</t>
  </si>
  <si>
    <t xml:space="preserve">MUNICIPALIDAD DISTRITAL DE MACHE                                                                    </t>
  </si>
  <si>
    <t>20335638418</t>
  </si>
  <si>
    <t xml:space="preserve">I.E.P. RITA CASTRO RAMOS                                                                            </t>
  </si>
  <si>
    <t>20605411771</t>
  </si>
  <si>
    <t xml:space="preserve">INTITUCION EDUCATIVA SECUNDARIA LEONCIO PRADO DE RAMIS                                              </t>
  </si>
  <si>
    <t>20479648493</t>
  </si>
  <si>
    <t xml:space="preserve">MUNICIPALIDAD DEL CENTRO POBLADO LA ESTANCIA                                                        </t>
  </si>
  <si>
    <t>20602126341</t>
  </si>
  <si>
    <t xml:space="preserve">I.E. NÂ° 11527 ANTONIO RAIMONDI DELL ACQUA                                                           </t>
  </si>
  <si>
    <t>20605430687</t>
  </si>
  <si>
    <t xml:space="preserve">INSTITUTO DE EDUCACION SUPERIOR TECNOLOGICO PUBLICO "NICANOR MUJICA ALVAREZ CALDERON"               </t>
  </si>
  <si>
    <t>20525485278</t>
  </si>
  <si>
    <t xml:space="preserve">I.E.NÂ°14793 'LUCIANO CASTILLO COLONNA' BELLAVISTA-SULLANA                                           </t>
  </si>
  <si>
    <t>20600669819</t>
  </si>
  <si>
    <t xml:space="preserve">INSTITUCION EDUCATIVA ESMERALDA DE LOS ANDES                                                        </t>
  </si>
  <si>
    <t>20605436120</t>
  </si>
  <si>
    <t xml:space="preserve">ZONA ESPECIAL DE DESARROLLO  TUMBES - ZED TUMBES                                                    </t>
  </si>
  <si>
    <t>20601926301</t>
  </si>
  <si>
    <t xml:space="preserve">COMUNIDAD NATIVA CENTRO LAGARTO JUVENIL                                                             </t>
  </si>
  <si>
    <t>20356252757</t>
  </si>
  <si>
    <t xml:space="preserve">INSTITUTO NACIONAL AGROPECUARIO INA 96                                                              </t>
  </si>
  <si>
    <t>20602882897</t>
  </si>
  <si>
    <t xml:space="preserve">COMUNIDAD NATIVA OLVIDO                                                                             </t>
  </si>
  <si>
    <t>20493235142</t>
  </si>
  <si>
    <t xml:space="preserve">COMUNIDAD NATIVA NUESTRA SEÃ±ORA DE FATIMA ALTO TAPICHE                                              </t>
  </si>
  <si>
    <t>20534208422</t>
  </si>
  <si>
    <t xml:space="preserve">C.E.I. JARDIN DE NIÃ‘OS SANTA MARIA                                                                  </t>
  </si>
  <si>
    <t>20567241760</t>
  </si>
  <si>
    <t xml:space="preserve">COMUNIDAD NATIVA JOSE OLAYA                                                                         </t>
  </si>
  <si>
    <t>20156183459</t>
  </si>
  <si>
    <t xml:space="preserve">CEP LUZ DEL MUNDO                                                                                   </t>
  </si>
  <si>
    <t>20600733941</t>
  </si>
  <si>
    <t xml:space="preserve">INSTITUTO SUPERIOR TECNOLOGICO PUBLICO PICHANAKI                                                    </t>
  </si>
  <si>
    <t>20605542990</t>
  </si>
  <si>
    <t xml:space="preserve">INSTITUCION EDUCATIVA ELVIRA CASTRO DE QUIRÃ“S                                                       </t>
  </si>
  <si>
    <t>20195514403</t>
  </si>
  <si>
    <t xml:space="preserve">MUNICIP. CENTRO POBLADO MENOR EL MILAGRO                                                            </t>
  </si>
  <si>
    <t>20600193849</t>
  </si>
  <si>
    <t xml:space="preserve">COMUNIDAD NATIVA DE ALTO LAGARTO                                                                    </t>
  </si>
  <si>
    <t>20605564004</t>
  </si>
  <si>
    <t xml:space="preserve">INSTITUCION EDUCATIVA INICIAL NÂ° 399 - NIÃ‘O DIOS                                                    </t>
  </si>
  <si>
    <t>20605572775</t>
  </si>
  <si>
    <t xml:space="preserve">COMUNIDAD CAMPESINA DE VILLA KECCA                                                                  </t>
  </si>
  <si>
    <t>20222367761</t>
  </si>
  <si>
    <t xml:space="preserve">CENTRO DE EDUCACION TECNICO PRODUCTIVA PUNO                                                         </t>
  </si>
  <si>
    <t>20605574603</t>
  </si>
  <si>
    <t xml:space="preserve">INSTITUCION EDUCATIVA SAGRADO CORAZON DE JESUS - MORROPE                                            </t>
  </si>
  <si>
    <t>20605586261</t>
  </si>
  <si>
    <t xml:space="preserve">COMUNIDAD CAMPESINA SAN JUAN DE MIRAFLORES                                                          </t>
  </si>
  <si>
    <t>20404725093</t>
  </si>
  <si>
    <t xml:space="preserve">INSTITUTO SUP TECNOLOGICO DE PUERTO INCA                                                            </t>
  </si>
  <si>
    <t>20603180730</t>
  </si>
  <si>
    <t xml:space="preserve">PARROQUIA LA PIEDAD                                                                                 </t>
  </si>
  <si>
    <t>20605184368</t>
  </si>
  <si>
    <t xml:space="preserve">INSTITUCION EDUCATIVA INICIAL NÂ° 424 JESUS MARIA                                                    </t>
  </si>
  <si>
    <t>20605595911</t>
  </si>
  <si>
    <t xml:space="preserve">PARROQUIA VIRGEN DE CHAPI                                                                           </t>
  </si>
  <si>
    <t>20176637715</t>
  </si>
  <si>
    <t xml:space="preserve">C.E.I.G.N.E. SANTO DOMINGO SAVIO                                                                    </t>
  </si>
  <si>
    <t>20605608044</t>
  </si>
  <si>
    <t xml:space="preserve">COMUNIDAD CAMPESINA DE YANAMA                                                                       </t>
  </si>
  <si>
    <t>20314628277</t>
  </si>
  <si>
    <t xml:space="preserve">COLEGIO ESTATAL SANTA MAGDALENA                                                                     </t>
  </si>
  <si>
    <t>20496005181</t>
  </si>
  <si>
    <t xml:space="preserve">CENTRO DE EDUCACION TECNICO PRODUCTIVA CELSO CARVAJAL CHOTA                                         </t>
  </si>
  <si>
    <t>20493732448</t>
  </si>
  <si>
    <t xml:space="preserve">COLEGIO DE EDUCACION PRIMARIA Y SECUNDARIA NÂ° 60027 DE SANTA CLARA DE NANAY                         </t>
  </si>
  <si>
    <t>20542495945</t>
  </si>
  <si>
    <t xml:space="preserve">MANCOMUNIDAD MUNICIPAL SALHUANA                                                                     </t>
  </si>
  <si>
    <t>20490358707</t>
  </si>
  <si>
    <t xml:space="preserve">INSTITUCION EDUCATIVA BASICA REGULAR SIMON BOLIVAR                                                  </t>
  </si>
  <si>
    <t>20568815140</t>
  </si>
  <si>
    <t xml:space="preserve">COMUNIDAD CAMPESINA DE POMACANCHA                                                                   </t>
  </si>
  <si>
    <t>20600604032</t>
  </si>
  <si>
    <t xml:space="preserve">COMUNIDAD NATIVA BOCA DEL IPOKI                                                                     </t>
  </si>
  <si>
    <t>20605634690</t>
  </si>
  <si>
    <t xml:space="preserve">INSTITUCION EDUCATIVA NICOLAS DE PIEROLA                                                            </t>
  </si>
  <si>
    <t>20131371889</t>
  </si>
  <si>
    <t xml:space="preserve">COMISION NACIONAL DE INVESTIGACION Y DESARROLLO AEROESPACIAL (CONIDA)                               </t>
  </si>
  <si>
    <t>20480131046</t>
  </si>
  <si>
    <t xml:space="preserve">PARROQUIA SAN JOSE DEL DISTRITO DE SAN JOSE                                                         </t>
  </si>
  <si>
    <t>20527547475</t>
  </si>
  <si>
    <t xml:space="preserve">COMUNIDAD CAMPESINA INCACONA AYLLO CHIFIA                                                           </t>
  </si>
  <si>
    <t>20605651047</t>
  </si>
  <si>
    <t xml:space="preserve">INSTITUCION EDUCATIVA NÂ° 64877                                                                      </t>
  </si>
  <si>
    <t>20601586071</t>
  </si>
  <si>
    <t xml:space="preserve">COMUNIDAD NATIVA PUJUPAT                                                                            </t>
  </si>
  <si>
    <t>20530703615</t>
  </si>
  <si>
    <t xml:space="preserve">MUNICIPALIDAD DEL C.P.M. DE SANTA CRUZ                                                              </t>
  </si>
  <si>
    <t>20530957552</t>
  </si>
  <si>
    <t xml:space="preserve">MUNICIPALIDAD DEL CENTRO POBLADO DE COLLON                                                          </t>
  </si>
  <si>
    <t>20318571393</t>
  </si>
  <si>
    <t xml:space="preserve">C.P.S. ROSA AGUSTINA DONAYRE DE MOREY                                                               </t>
  </si>
  <si>
    <t>20506397546</t>
  </si>
  <si>
    <t xml:space="preserve">INSTITUCION EDUCATIVA RICARDO BENTIN                                                                </t>
  </si>
  <si>
    <t>20605690883</t>
  </si>
  <si>
    <t xml:space="preserve">INSTITUCION EDUCATIVA NÂ° 3054 "VIRGEN DE LAS MERCEDES"                                              </t>
  </si>
  <si>
    <t>20605697411</t>
  </si>
  <si>
    <t xml:space="preserve">COMUNIDAD CAMPESINA CHIRIGPUNTA                                                                     </t>
  </si>
  <si>
    <t>20331668266</t>
  </si>
  <si>
    <t xml:space="preserve">ISTP MARIA ROSARIO ARAOZ PINTO                                                                      </t>
  </si>
  <si>
    <t>20493683480</t>
  </si>
  <si>
    <t xml:space="preserve">INSTITUCION EDUCATIVA PRIMARIA SECUNDARIA DE MENORES 60014 SANTO CRISTO DE BAGAZAN                  </t>
  </si>
  <si>
    <t>20605789367</t>
  </si>
  <si>
    <t xml:space="preserve">CESAR VALLEJO                                                                                       </t>
  </si>
  <si>
    <t>20603958170</t>
  </si>
  <si>
    <t xml:space="preserve">COMUNIDAD NATIVA PAICHE PLAYA                                                                       </t>
  </si>
  <si>
    <t>20450530833</t>
  </si>
  <si>
    <t xml:space="preserve">INSTITUTO DE EDUCACION SUPERIOR PEDAGOGICO PÃšBLICO "QUILLABAMBA"                                    </t>
  </si>
  <si>
    <t>20603717598</t>
  </si>
  <si>
    <t xml:space="preserve">INSTITUCION EDUCATIVA NÂ° 0560 ISABEL FLORES DE OLIVA                                                </t>
  </si>
  <si>
    <t>20605406590</t>
  </si>
  <si>
    <t xml:space="preserve">COMUNIDAD NATIVA PERUATE I ZONA                                                                     </t>
  </si>
  <si>
    <t>20493696115</t>
  </si>
  <si>
    <t xml:space="preserve">INSTITUCION EDUCATIVA PRIMARIA DE MENORES 60020 JORGE CHAVEZ                                        </t>
  </si>
  <si>
    <t>20568508051</t>
  </si>
  <si>
    <t xml:space="preserve">INSTITUCION EDUCATIVA AMALIA ESPINOZA                                                               </t>
  </si>
  <si>
    <t>20605757724</t>
  </si>
  <si>
    <t xml:space="preserve">COMUNIDAD CAMPESINA CCAPCCA                                                                         </t>
  </si>
  <si>
    <t>20206568241</t>
  </si>
  <si>
    <t xml:space="preserve">CEGNE DE MARTIN                                                                                     </t>
  </si>
  <si>
    <t>20448420923</t>
  </si>
  <si>
    <t xml:space="preserve">COMUNIDAD CAMPESINA PHOQUERA                                                                        </t>
  </si>
  <si>
    <t>20202015094</t>
  </si>
  <si>
    <t xml:space="preserve">MUNICIPALIDAD DISTRITAL DE SICSIBAMBA                                                               </t>
  </si>
  <si>
    <t>20393836751</t>
  </si>
  <si>
    <t xml:space="preserve">COMUNIDAD NATIVA SANTA ROSA DEL RIO PISQUI                                                          </t>
  </si>
  <si>
    <t>20601360668</t>
  </si>
  <si>
    <t xml:space="preserve">CENTRO DE EDUCACION TECNICO PRODUCTIVA "CAMPO VERDE"                                                </t>
  </si>
  <si>
    <t>20605804404</t>
  </si>
  <si>
    <t xml:space="preserve">INSTITUCION EDUCATIVA PUBLICA NÂ° 40221 CORAZÃ“N DE JESÃšS                                             </t>
  </si>
  <si>
    <t>20479463361</t>
  </si>
  <si>
    <t xml:space="preserve">COLEGIO MANUEL ANTONIO MESONES MURO                                                                 </t>
  </si>
  <si>
    <t>20605812628</t>
  </si>
  <si>
    <t xml:space="preserve">I.E.6094 SANTA ROSA                                                                                 </t>
  </si>
  <si>
    <t>20493662300</t>
  </si>
  <si>
    <t xml:space="preserve">I.E. 601497                                                                                         </t>
  </si>
  <si>
    <t>20301506601</t>
  </si>
  <si>
    <t xml:space="preserve">IE "2026 SIMON BOLIVAR"                                                                             </t>
  </si>
  <si>
    <t>20571316596</t>
  </si>
  <si>
    <t xml:space="preserve">MUNICIPALIDAD DEL CENTRO POBLADO DE HUAYPAN                                                         </t>
  </si>
  <si>
    <t>20393245396</t>
  </si>
  <si>
    <t xml:space="preserve">INSTITUCION EDUCATIVA # 64093                                                                       </t>
  </si>
  <si>
    <t>20187511276</t>
  </si>
  <si>
    <t xml:space="preserve">VICARIATO REGIONAL DE LA ORDEN SN.AGUSTI                                                            </t>
  </si>
  <si>
    <t>20605839097</t>
  </si>
  <si>
    <t xml:space="preserve">80092 CARLOS WIESSE                                                                                 </t>
  </si>
  <si>
    <t>20207113027</t>
  </si>
  <si>
    <t xml:space="preserve">MUNICIPALIDAD DISTRITAL DE BOLOGNESI                                                                </t>
  </si>
  <si>
    <t>20190606164</t>
  </si>
  <si>
    <t xml:space="preserve">MUNICIPALIDAD DISTRITAL DE SOCOS                                                                    </t>
  </si>
  <si>
    <t>20490750062</t>
  </si>
  <si>
    <t xml:space="preserve">INSTITUTO SUPERIOR TECNOLOGCO PUBLICO "HAQUIRA"                                                     </t>
  </si>
  <si>
    <t>20147106981</t>
  </si>
  <si>
    <t xml:space="preserve">UNIDAD EJECUTORA 300 - EDUCACION CHICLAYO                                                           </t>
  </si>
  <si>
    <t>20179219167</t>
  </si>
  <si>
    <t xml:space="preserve">CONGREGACION CARMELITAS MISIONERAS                                                                  </t>
  </si>
  <si>
    <t>20605864105</t>
  </si>
  <si>
    <t xml:space="preserve">INSTITUCION EDUCATIVA DE GESTION PUBLICA NUEVO AMANECER                                             </t>
  </si>
  <si>
    <t>20526044275</t>
  </si>
  <si>
    <t xml:space="preserve">' CONVENTO SAN FRANCISCO DE ASIS DE PIURA'                                                          </t>
  </si>
  <si>
    <t>20485886037</t>
  </si>
  <si>
    <t xml:space="preserve">COMUNIDAD NATIVA QUITENI                                                                            </t>
  </si>
  <si>
    <t>20605888331</t>
  </si>
  <si>
    <t xml:space="preserve">COMUNIDAD CAMPESINA SAN ANTONIO DE CHANGO                                                           </t>
  </si>
  <si>
    <t>20206649918</t>
  </si>
  <si>
    <t xml:space="preserve">MUNICIPALIDAD DISTRITAL DE UMARI                                                                    </t>
  </si>
  <si>
    <t>20172373144</t>
  </si>
  <si>
    <t>20185603645</t>
  </si>
  <si>
    <t xml:space="preserve">MUNICIPALIDAD DISTRITAL DE VALERA                                                                   </t>
  </si>
  <si>
    <t>20329386393</t>
  </si>
  <si>
    <t xml:space="preserve">ESCUELA SUPERIOR DE FORMACION ARTISTICA PUBLICA DE BELLAS ARTES VICTOR MOREY PEÃ‘A                   </t>
  </si>
  <si>
    <t>20568472510</t>
  </si>
  <si>
    <t xml:space="preserve">DIRECCION REGIONAL DE YAKU TARPUY PARA LA LUCHA CONTRA LA POBREZA                                   </t>
  </si>
  <si>
    <t>20197376750</t>
  </si>
  <si>
    <t xml:space="preserve">ASOCIACIÃ“N RELIGIOSA IGLESIA BIBLICA BAUTISTA DE LA LIBERTAD COMAS                                  </t>
  </si>
  <si>
    <t>20316370668</t>
  </si>
  <si>
    <t xml:space="preserve">I.E. INIF N 48 - SULLANA                                                                            </t>
  </si>
  <si>
    <t>20488919939</t>
  </si>
  <si>
    <t xml:space="preserve">I.E. NÂº 0707 EMILIO SAN MARTIN                                                                      </t>
  </si>
  <si>
    <t>20601068681</t>
  </si>
  <si>
    <t xml:space="preserve">MUNICIPALIDAD DISTRITAL  DE VIZCATAN DEL ENE                                                        </t>
  </si>
  <si>
    <t>20188469346</t>
  </si>
  <si>
    <t xml:space="preserve">MUNICIPALID. DISTRITAL LA UNION LETICIA                                                             </t>
  </si>
  <si>
    <t>20202655662</t>
  </si>
  <si>
    <t xml:space="preserve">MUNICIPALIDAD DISTRITAL DE JANJAILLO                                                                </t>
  </si>
  <si>
    <t>20548146667</t>
  </si>
  <si>
    <t xml:space="preserve">INSTITUCION EDUCATIVA SAN JOSE                                                                      </t>
  </si>
  <si>
    <t>20452747724</t>
  </si>
  <si>
    <t xml:space="preserve">MUNICIPALIDAD DEL CENTRO POBLADO DE TACA                                                            </t>
  </si>
  <si>
    <t>20200746474</t>
  </si>
  <si>
    <t xml:space="preserve">COMUNIDAD CAMPESINA HUAYLLACCOCHA                                                                   </t>
  </si>
  <si>
    <t>20550154065</t>
  </si>
  <si>
    <t xml:space="preserve">PROGRAMA NACIONAL DE ALIMENTACIÃ“N ESCOLAR QALI WARMA                                                </t>
  </si>
  <si>
    <t>20605942556</t>
  </si>
  <si>
    <t xml:space="preserve">I.E NÂ° 11572- MOCHICA                                                                               </t>
  </si>
  <si>
    <t>20187024286</t>
  </si>
  <si>
    <t xml:space="preserve">MUNICIPALIDAD DISTRITAL DE EL PARCO                                                                 </t>
  </si>
  <si>
    <t>20605526226</t>
  </si>
  <si>
    <t xml:space="preserve">COMUNIDAD CAMPESINA  HUAROBAMBA                                                                     </t>
  </si>
  <si>
    <t>20605950605</t>
  </si>
  <si>
    <t xml:space="preserve">COMUNIDAD NATIVA EL ENCANTO                                                                         </t>
  </si>
  <si>
    <t>20489458137</t>
  </si>
  <si>
    <t xml:space="preserve">MUNICIPALIDAD DEL CENTRO POBLADO DE CACHICOTO                                                       </t>
  </si>
  <si>
    <t>20263812582</t>
  </si>
  <si>
    <t xml:space="preserve">INSTITUCION EDUCATIVA EMBLEMATICA BARTOLOME HERRERA                                                 </t>
  </si>
  <si>
    <t>20393498332</t>
  </si>
  <si>
    <t xml:space="preserve">MUNICIPALIDAD DEL CENTRO POBLADO SAN JOSE DE YARINACOCHA                                            </t>
  </si>
  <si>
    <t>20605961739</t>
  </si>
  <si>
    <t xml:space="preserve">IE 093 MANUELA FELICIA GOMEZ                                                                        </t>
  </si>
  <si>
    <t>20407990448</t>
  </si>
  <si>
    <t xml:space="preserve">PARROQUIA SAN JUAN BAUTISTA                                                                         </t>
  </si>
  <si>
    <t>20605979891</t>
  </si>
  <si>
    <t xml:space="preserve">I.E. 6007                                                                                           </t>
  </si>
  <si>
    <t>20600832141</t>
  </si>
  <si>
    <t xml:space="preserve">UNIDAD DE GESTION EDUCATIVA LOCAL - BONGARA                                                         </t>
  </si>
  <si>
    <t>20393631946</t>
  </si>
  <si>
    <t xml:space="preserve">INSTITUCION EDUCATIVA INICIAL NÂ° 369 LA MERCED DE NESHUYA                                           </t>
  </si>
  <si>
    <t>20601366267</t>
  </si>
  <si>
    <t xml:space="preserve">MUNICIPALIDAD DISTRITAL DE LOS CHANKAS                                                              </t>
  </si>
  <si>
    <t>20133696661</t>
  </si>
  <si>
    <t>20446292910</t>
  </si>
  <si>
    <t xml:space="preserve">GERENCIA SUB REGIONAL CONCHUCOS ALTO                                                                </t>
  </si>
  <si>
    <t>20483824441</t>
  </si>
  <si>
    <t xml:space="preserve">PARROQUIA DE LA SANTISIMA CRUZ DEL NORTE                                                            </t>
  </si>
  <si>
    <t>20159537057</t>
  </si>
  <si>
    <t xml:space="preserve">CEO LUIS PASTEUR CESCA.                                                                             </t>
  </si>
  <si>
    <t>20170573081</t>
  </si>
  <si>
    <t xml:space="preserve">MUNICIPALIDAD DISTRITAL DE SABANDIA                                                                 </t>
  </si>
  <si>
    <t>20450698858</t>
  </si>
  <si>
    <t xml:space="preserve">MUNICIPALIDAD DEL CENTRO POBLADO DE QUILLABAMBA                                                     </t>
  </si>
  <si>
    <t>20175087681</t>
  </si>
  <si>
    <t>20195390674</t>
  </si>
  <si>
    <t xml:space="preserve">MUNICIPALIDAD DISTRITAL DE MANAS                                                                    </t>
  </si>
  <si>
    <t>20542365065</t>
  </si>
  <si>
    <t xml:space="preserve">CENTRO DE EDUCACION TECNICO PRODUCTIVA RICARDO PALMA                                                </t>
  </si>
  <si>
    <t>20606014288</t>
  </si>
  <si>
    <t xml:space="preserve">INSTITUCION EDUCATIVA NRO. 54217 - PRIMARIA DE MENORES DE LA COMUNIDAD DE MULACANCHA                </t>
  </si>
  <si>
    <t>20448569218</t>
  </si>
  <si>
    <t xml:space="preserve">I.E.S.M. INCA GARCILAZO DE LA VEGA                                                                  </t>
  </si>
  <si>
    <t>20480501668</t>
  </si>
  <si>
    <t xml:space="preserve">INSTITUTO VIAL PROVINCIAL DE SAN IGNACIO                                                            </t>
  </si>
  <si>
    <t>20606022566</t>
  </si>
  <si>
    <t xml:space="preserve">I.E. NÂ° 0444 JUAN PABLO II                                                                          </t>
  </si>
  <si>
    <t>20197637901</t>
  </si>
  <si>
    <t xml:space="preserve">MUNICIPALIDAD DISTRITAL DE ANDABAMBA                                                                </t>
  </si>
  <si>
    <t>20527193487</t>
  </si>
  <si>
    <t xml:space="preserve">FEDERACION DE COMUNIDADES NATIVAS PIRO DEL RIO URUBAMBA GUILLERMO SANGAMA CUSHICHINARI              </t>
  </si>
  <si>
    <t>20530741207</t>
  </si>
  <si>
    <t xml:space="preserve">INST.DE VIALI.MUNI.DE LA PROV.DE YUNGAY                                                             </t>
  </si>
  <si>
    <t>20600325133</t>
  </si>
  <si>
    <t xml:space="preserve">MUNICIPALIDAD DEL CENTRO POBLADO DE YAURECCAN                                                       </t>
  </si>
  <si>
    <t>20452792860</t>
  </si>
  <si>
    <t xml:space="preserve">COMUNIDAD CAMPESINA DE QUITURARA                                                                    </t>
  </si>
  <si>
    <t>20605028081</t>
  </si>
  <si>
    <t xml:space="preserve">INSTITUTO SUPERIOR TECNOLÃ“GICO MANOS UNIDAS DE REQUENA                                              </t>
  </si>
  <si>
    <t>20189996251</t>
  </si>
  <si>
    <t xml:space="preserve">MUNICIPALIDAD DISTRITAL MOYA                                                                        </t>
  </si>
  <si>
    <t>20559124673</t>
  </si>
  <si>
    <t xml:space="preserve">COMUNIDAD CAMPESINA DE CUCHOCAPILLA                                                                 </t>
  </si>
  <si>
    <t>20194885271</t>
  </si>
  <si>
    <t xml:space="preserve">MUNICIPALIDAD DISTRITAL DE COPA                                                                     </t>
  </si>
  <si>
    <t>20309883617</t>
  </si>
  <si>
    <t xml:space="preserve">COMUNIDAD NATIVA BUFEO POZO                                                                         </t>
  </si>
  <si>
    <t>20505175949</t>
  </si>
  <si>
    <t xml:space="preserve">PARROQUIA NUESTRA SRA DEL CARMEN                                                                    </t>
  </si>
  <si>
    <t>20165607407</t>
  </si>
  <si>
    <t xml:space="preserve">CEP DE SENORITAS VILLA DE FATIMA                                                                    </t>
  </si>
  <si>
    <t>20136595165</t>
  </si>
  <si>
    <t xml:space="preserve">C.E.G.N.E. CRISTO REY                                                                               </t>
  </si>
  <si>
    <t>20139601271</t>
  </si>
  <si>
    <t xml:space="preserve">CONGREGACION DE LOS SAGRADOS CORAZONES                                                              </t>
  </si>
  <si>
    <t>20164762263</t>
  </si>
  <si>
    <t xml:space="preserve">FRATERNIDAD DE LA DIVINA PROVIDENCIA                                                                </t>
  </si>
  <si>
    <t>20170875843</t>
  </si>
  <si>
    <t>20194058854</t>
  </si>
  <si>
    <t xml:space="preserve">MUNICIP PROVIN PAUCAR DEL SARA SARA                                                                 </t>
  </si>
  <si>
    <t>20409077936</t>
  </si>
  <si>
    <t xml:space="preserve">PARROQUIA SAN FELIPE Y SANTIAGO                                                                     </t>
  </si>
  <si>
    <t>20184766656</t>
  </si>
  <si>
    <t xml:space="preserve">MONASTERIO DE LA ENCARNACION                                                                        </t>
  </si>
  <si>
    <t>20194119403</t>
  </si>
  <si>
    <t xml:space="preserve">MUNICIPALIDAD DISTRITAL DE PACHAS                                                                   </t>
  </si>
  <si>
    <t>20568022409</t>
  </si>
  <si>
    <t xml:space="preserve">COMUNIDAD CAMPESINA DE PUEBLO LIBRE                                                                 </t>
  </si>
  <si>
    <t>20174210773</t>
  </si>
  <si>
    <t xml:space="preserve">PARROQUIA CRISTO HIJOS DE DIOS                                                                      </t>
  </si>
  <si>
    <t>20273271504</t>
  </si>
  <si>
    <t xml:space="preserve">MUNICIPALIDAD DISTRITAL DE IRAY                                                                     </t>
  </si>
  <si>
    <t>20177726193</t>
  </si>
  <si>
    <t xml:space="preserve">MUNICIPALIDAD DISTRITAL OCALLI                                                                      </t>
  </si>
  <si>
    <t>20202885315</t>
  </si>
  <si>
    <t xml:space="preserve">MUNICIPALIDAD DISTRITAL AYAPATA                                                                     </t>
  </si>
  <si>
    <t>20199539478</t>
  </si>
  <si>
    <t xml:space="preserve">MUNICIPALIDAD PROVINCIAL DE CARAVELI                                                                </t>
  </si>
  <si>
    <t>20217254125</t>
  </si>
  <si>
    <t>20165979967</t>
  </si>
  <si>
    <t xml:space="preserve">MUNICIPALIDAD PROVINCIAL DE REQUENA                                                                 </t>
  </si>
  <si>
    <t>20526146353</t>
  </si>
  <si>
    <t xml:space="preserve">PARROQUIA  "CRISTO REY"  DE NEGRITOS                                                                </t>
  </si>
  <si>
    <t>20226505211</t>
  </si>
  <si>
    <t xml:space="preserve">MUNICIPALIDAD PROVINCIAL DE ASUNCION                                                                </t>
  </si>
  <si>
    <t>20450718123</t>
  </si>
  <si>
    <t xml:space="preserve">MUNICIPALIDAD DE CENTRO POBLADO DE ANDAYAQUE                                                        </t>
  </si>
  <si>
    <t>20519752515</t>
  </si>
  <si>
    <t xml:space="preserve">GOBIERNO REGIONAL DE TACNA                                                                          </t>
  </si>
  <si>
    <t>20600980891</t>
  </si>
  <si>
    <t xml:space="preserve">INSTITUCION EDUCATIVA TORIBIO RODRIGUEZ DE MENDOZA                                                  </t>
  </si>
  <si>
    <t>20203838019</t>
  </si>
  <si>
    <t xml:space="preserve">MUNICIPALIDAD DISTRITAL DE VILCABAMBA                                                               </t>
  </si>
  <si>
    <t>20602804993</t>
  </si>
  <si>
    <t xml:space="preserve">RED DE SALUD AMBO                                                                                   </t>
  </si>
  <si>
    <t>20486361019</t>
  </si>
  <si>
    <t xml:space="preserve">COMUNIDAD CAMPESINA DE LA NUEVA LIBERTAD DE PUNTO                                                   </t>
  </si>
  <si>
    <t>20453744168</t>
  </si>
  <si>
    <t xml:space="preserve">GOBIERNO REGIONAL CAJAMARCA                                                                         </t>
  </si>
  <si>
    <t>20166745161</t>
  </si>
  <si>
    <t xml:space="preserve">MUNICIPALIDAD DISTRITAL DE SAN JUAN                                                                 </t>
  </si>
  <si>
    <t>20190166920</t>
  </si>
  <si>
    <t xml:space="preserve">MUNICIPALIDAD DISTRITAL DE SOCOTA                                                                   </t>
  </si>
  <si>
    <t>20147264543</t>
  </si>
  <si>
    <t xml:space="preserve">DIOCESIS DE CHIMBOTE                                                                                </t>
  </si>
  <si>
    <t>20404224809</t>
  </si>
  <si>
    <t xml:space="preserve">DIRECCION REGIONAL DE EDUCACION SAN MARTIN                                                          </t>
  </si>
  <si>
    <t>20129588463</t>
  </si>
  <si>
    <t xml:space="preserve">UNIVERSIDAD PERUANA LOS ANDES                                                                       </t>
  </si>
  <si>
    <t>20272514802</t>
  </si>
  <si>
    <t xml:space="preserve">CETPRO COSTURA Y BELLEZA VOGUE                                                                      </t>
  </si>
  <si>
    <t>20180571311</t>
  </si>
  <si>
    <t xml:space="preserve">MUNICIPALIDAD DISTRITAL DE REQUE                                                                    </t>
  </si>
  <si>
    <t>20393125498</t>
  </si>
  <si>
    <t xml:space="preserve">DIRECCION REGIONAL SECTORIAL DE COMERCIO EXTERIOR Y TURISMO                                         </t>
  </si>
  <si>
    <t>20166868247</t>
  </si>
  <si>
    <t xml:space="preserve">MUNICIPALIDAD DISTRITAL DE LOS MOROCHUCOS                                                           </t>
  </si>
  <si>
    <t>20407590776</t>
  </si>
  <si>
    <t xml:space="preserve">DIRECCION REGIONAL DE EDUCACION DE HUANCAVELICA                                                     </t>
  </si>
  <si>
    <t>20602765351</t>
  </si>
  <si>
    <t xml:space="preserve">PARROQUIA SANTA MARIA DE GUADALUPE                                                                  </t>
  </si>
  <si>
    <t>20606050799</t>
  </si>
  <si>
    <t xml:space="preserve">MANCOMUNIDAD MUNICIPAL ALTO UTCUBAMBA                                                               </t>
  </si>
  <si>
    <t>20194048034</t>
  </si>
  <si>
    <t xml:space="preserve">AIS HOSPITAL DANIEL A.CARRION                                                                       </t>
  </si>
  <si>
    <t>20339031038</t>
  </si>
  <si>
    <t xml:space="preserve">MUNICIPALIDAD DISTRITAL DE SAN PEDRO DE LARAOS                                                      </t>
  </si>
  <si>
    <t>20447601690</t>
  </si>
  <si>
    <t xml:space="preserve">MUNICIPALIDAD DISTRITAL SAN PEDRO DE PUTINA PUNCO                                                   </t>
  </si>
  <si>
    <t>20521430711</t>
  </si>
  <si>
    <t xml:space="preserve">OBRA JUVENIL DON BOSCO DE LA CONGREGACION SALESIANA DEL PERU                                        </t>
  </si>
  <si>
    <t>20170569564</t>
  </si>
  <si>
    <t xml:space="preserve">CEIGNE SAN ANTONIO DE PADUA                                                                         </t>
  </si>
  <si>
    <t>20232716488</t>
  </si>
  <si>
    <t xml:space="preserve">MUNICIPALIDAD DISTRITAL DE RAHUAPAMPA                                                               </t>
  </si>
  <si>
    <t>20172446800</t>
  </si>
  <si>
    <t xml:space="preserve">MUNICIPALIDAD PROVINCIAL DE SAN PABLO                                                               </t>
  </si>
  <si>
    <t>20459668447</t>
  </si>
  <si>
    <t xml:space="preserve">EMBAJADA DE FINLANDIA                                                                               </t>
  </si>
  <si>
    <t>20481385785</t>
  </si>
  <si>
    <t xml:space="preserve">MUNICIPALIDAD DEL CENTRO POBLADO DE MENOCUCHO                                                       </t>
  </si>
  <si>
    <t>20542157543</t>
  </si>
  <si>
    <t xml:space="preserve">COMUNIDAD CAMPESINA DE SANTO DOMINGO DE APACHE                                                      </t>
  </si>
  <si>
    <t>20332307453</t>
  </si>
  <si>
    <t xml:space="preserve">CETPRO SAN LUIS                                                                                     </t>
  </si>
  <si>
    <t>20199860551</t>
  </si>
  <si>
    <t xml:space="preserve">PROGRAMA REGIONAL DE RIEGO Y DRENAJE                                                                </t>
  </si>
  <si>
    <t>20606066563</t>
  </si>
  <si>
    <t xml:space="preserve">UNIDAD DE GESTION MUNICIPAL DE LA MUNICIPALIDAD PROVINCIAL DE CORONGO                               </t>
  </si>
  <si>
    <t>20440282556</t>
  </si>
  <si>
    <t xml:space="preserve">PARROQUIA NUESTRA SEÃ±ORA DE ALTA GRACIA                                                             </t>
  </si>
  <si>
    <t>20528966901</t>
  </si>
  <si>
    <t xml:space="preserve">INSTITUTO VIAL PROVINCIAL DE LAURICOCHA                                                             </t>
  </si>
  <si>
    <t>20470642956</t>
  </si>
  <si>
    <t xml:space="preserve">COMUNIDAD CAMPESINA DE PURUCHUCO                                                                    </t>
  </si>
  <si>
    <t>20490983598</t>
  </si>
  <si>
    <t xml:space="preserve">UNIDAD DE GESTIÃ“N EDUCATIVA LOCAL  DE ABANCAY                                                       </t>
  </si>
  <si>
    <t>20571224128</t>
  </si>
  <si>
    <t xml:space="preserve">UNIDAD DE GESTION EDUCATIVA LOCAL DE CARHUAZ                                                        </t>
  </si>
  <si>
    <t>20600165519</t>
  </si>
  <si>
    <t xml:space="preserve">MUNICIPALIDAD DEL CENTRO POBLADO DE AUQUIMARCA                                                      </t>
  </si>
  <si>
    <t>20181403064</t>
  </si>
  <si>
    <t xml:space="preserve">MUNICIPALIDAD DISTRITAL DESAGUADERO                                                                 </t>
  </si>
  <si>
    <t>20525434959</t>
  </si>
  <si>
    <t xml:space="preserve">MUNICIPALIDAD DEL CENTRO POBLADO MALINGAS                                                           </t>
  </si>
  <si>
    <t>20600662806</t>
  </si>
  <si>
    <t xml:space="preserve">UNIDAD EJECUTORA EDUCACION CHUPACA                                                                  </t>
  </si>
  <si>
    <t>20406934595</t>
  </si>
  <si>
    <t xml:space="preserve">C.E.P.NIV.EDUC.INICIAL MI ANG.DE LA GUAR                                                            </t>
  </si>
  <si>
    <t>20408728682</t>
  </si>
  <si>
    <t>20507969497</t>
  </si>
  <si>
    <t xml:space="preserve">ORGANIZACION DE AVIACION CIVIL INTERNACIONAL                                                        </t>
  </si>
  <si>
    <t>20133843630</t>
  </si>
  <si>
    <t xml:space="preserve">C.E.P. HOSANNA                                                                                      </t>
  </si>
  <si>
    <t>20184168082</t>
  </si>
  <si>
    <t xml:space="preserve">MUNICIPALIDAD DISTRITAL DE HUAMANQUIQUIA                                                            </t>
  </si>
  <si>
    <t>20198078604</t>
  </si>
  <si>
    <t xml:space="preserve">MUNICIPALIDAD DISTRITAL DE ANDAGUA                                                                  </t>
  </si>
  <si>
    <t>20224676388</t>
  </si>
  <si>
    <t xml:space="preserve">MUNICIPALIDAD DISTRITAL DE VITIS                                                                    </t>
  </si>
  <si>
    <t>20252446991</t>
  </si>
  <si>
    <t xml:space="preserve">COMUNIDAD CAMPESINA SAN MATEO DE HUANCHOR                                                           </t>
  </si>
  <si>
    <t>20600806051</t>
  </si>
  <si>
    <t xml:space="preserve">COMUNIDAD CAMPESINA HUALCARALLA                                                                     </t>
  </si>
  <si>
    <t>20211511738</t>
  </si>
  <si>
    <t xml:space="preserve">JARDIN DE NINOS EL ARBOLITO                                                                         </t>
  </si>
  <si>
    <t>20166263922</t>
  </si>
  <si>
    <t xml:space="preserve">C.E. PARROQUIAL CORAZON DE MARIA                                                                    </t>
  </si>
  <si>
    <t>20442861065</t>
  </si>
  <si>
    <t xml:space="preserve">CENTRO GERONTOLOGICO SN FCISCO DEL CUZCO                                                            </t>
  </si>
  <si>
    <t>20221092270</t>
  </si>
  <si>
    <t xml:space="preserve">MUNICIPALIDAD DIST SAN BUENAVENTURA                                                                 </t>
  </si>
  <si>
    <t>20600044975</t>
  </si>
  <si>
    <t xml:space="preserve">SUPERINTENDENCIA NACIONAL DE EDUCACION SUPERIOR UNIVERSITARIA (SUNEDU)                              </t>
  </si>
  <si>
    <t>20175831747</t>
  </si>
  <si>
    <t xml:space="preserve">MUNICIPALIDAD DISTRITAL DE ANCO HUALLO                                                              </t>
  </si>
  <si>
    <t>20221421192</t>
  </si>
  <si>
    <t xml:space="preserve">PARROQUIA LA INMACULADA CONCEPCION DE CHANCAY                                                       </t>
  </si>
  <si>
    <t>20274061490</t>
  </si>
  <si>
    <t xml:space="preserve">I.E.A.C. SAN MARTIN DE PORRES                                                                       </t>
  </si>
  <si>
    <t>20547893272</t>
  </si>
  <si>
    <t xml:space="preserve">PARROQUIA NUESTRA SEÃ‘ORA DE LA PAZ                                                                  </t>
  </si>
  <si>
    <t>20602838073</t>
  </si>
  <si>
    <t xml:space="preserve">COMUNIDAD NATIVA DE ALTO KIATARI                                                                    </t>
  </si>
  <si>
    <t>20120862708</t>
  </si>
  <si>
    <t xml:space="preserve">CLGIO.ACCION CONJUNTA NSTRA.SRA.D FATIMA                                                            </t>
  </si>
  <si>
    <t>20172155406</t>
  </si>
  <si>
    <t xml:space="preserve">YACHAY WASI                                                                                         </t>
  </si>
  <si>
    <t>20170610548</t>
  </si>
  <si>
    <t xml:space="preserve">CEP NUESTRA SENORA DEL ROSARIO                                                                      </t>
  </si>
  <si>
    <t>20189921595</t>
  </si>
  <si>
    <t xml:space="preserve">MUNICIPALIDAD DISTRITAL DE HAQUIRA                                                                  </t>
  </si>
  <si>
    <t>20406266975</t>
  </si>
  <si>
    <t xml:space="preserve">UNIDAD DE GESTION EDUCATIVA LOCAL DE CARABAYA - MACUSANI                                            </t>
  </si>
  <si>
    <t>20604954119</t>
  </si>
  <si>
    <t>20138372953</t>
  </si>
  <si>
    <t xml:space="preserve">CEGNE EL NINO JESUS DEL RIMAC                                                                       </t>
  </si>
  <si>
    <t>20175083937</t>
  </si>
  <si>
    <t xml:space="preserve">MUNICIPALIDAD PROVINCIAL SAN MARCOS                                                                 </t>
  </si>
  <si>
    <t>20571286158</t>
  </si>
  <si>
    <t xml:space="preserve">MUNICIPALIDAD DEL CENTRO POBLADO DE UTUPAMPA                                                        </t>
  </si>
  <si>
    <t>20124458812</t>
  </si>
  <si>
    <t xml:space="preserve">INSTITUCION EDUCATIVA PARROQUIAL LA FE DE MARIA                                                     </t>
  </si>
  <si>
    <t>20198652238</t>
  </si>
  <si>
    <t xml:space="preserve">MUNICIPALIDAD DISTRITAL DE JACAS GRANDE                                                             </t>
  </si>
  <si>
    <t>20206081539</t>
  </si>
  <si>
    <t xml:space="preserve">MUNICIPALIDAD DISTRITAL SUITUCANCHA                                                                 </t>
  </si>
  <si>
    <t>20191949499</t>
  </si>
  <si>
    <t xml:space="preserve">MUNICIPALIDAD DISTRITAL DE CATILLUC                                                                 </t>
  </si>
  <si>
    <t>20530925197</t>
  </si>
  <si>
    <t xml:space="preserve">MUNICIPALIDAD DEL CENTRO POBLADO DE SAN NICOLAS-HUARAZ                                              </t>
  </si>
  <si>
    <t>20145913897</t>
  </si>
  <si>
    <t xml:space="preserve">VIDA UNIVERSAL                                                                                      </t>
  </si>
  <si>
    <t>20606236931</t>
  </si>
  <si>
    <t xml:space="preserve">COMUNIDAD CAMPESINA CHINCHAYPUCYO                                                                   </t>
  </si>
  <si>
    <t>20140900703</t>
  </si>
  <si>
    <t xml:space="preserve">SAN JUDAS TADEO - CORAZONISTAS                                                                      </t>
  </si>
  <si>
    <t>20186085885</t>
  </si>
  <si>
    <t xml:space="preserve">SOC. UNION LORETANA DE AUXILIOS MUTUOS                                                              </t>
  </si>
  <si>
    <t>20542732823</t>
  </si>
  <si>
    <t xml:space="preserve">COMUNIDAD CAMPESINA DE CONDORAQUE                                                                   </t>
  </si>
  <si>
    <t>20600213947</t>
  </si>
  <si>
    <t xml:space="preserve">MUNICIPALIDAD DEL CENTRO POBLADO DE OCCOPAMPA                                                       </t>
  </si>
  <si>
    <t>20604479046</t>
  </si>
  <si>
    <t xml:space="preserve">FUNDACION RICARDO BELMONT                                                                           </t>
  </si>
  <si>
    <t>20109843432</t>
  </si>
  <si>
    <t xml:space="preserve">INST SUP ESTUDIOS TEOLOGICOS JUAN XXIII                                                             </t>
  </si>
  <si>
    <t>20528442154</t>
  </si>
  <si>
    <t xml:space="preserve">RED DE SALUD DATEM DEL MARAÃ‘ON                                                                      </t>
  </si>
  <si>
    <t>20600374274</t>
  </si>
  <si>
    <t xml:space="preserve">I.E. GRAN GUZMANGO CAPAC                                                                            </t>
  </si>
  <si>
    <t>20606281065</t>
  </si>
  <si>
    <t xml:space="preserve">COMUNIDAD CAMPESINA PARCO VILLA NUEVA                                                               </t>
  </si>
  <si>
    <t>20602201881</t>
  </si>
  <si>
    <t xml:space="preserve">FUNDACION THREE PARTNERS                                                                            </t>
  </si>
  <si>
    <t>20200336659</t>
  </si>
  <si>
    <t xml:space="preserve">PRIMERA IGLESIA DE CRISTO CIENTIFICO EN                                                             </t>
  </si>
  <si>
    <t>20208281292</t>
  </si>
  <si>
    <t xml:space="preserve">MUNICIPALIDAD DEL CENTRO POBLADO DE MEDIO MUNDO                                                     </t>
  </si>
  <si>
    <t>20526180888</t>
  </si>
  <si>
    <t xml:space="preserve">INSTITUTO VIAL PROVINCIAL MUNICIPAL DE PIURA                                                        </t>
  </si>
  <si>
    <t>20603285078</t>
  </si>
  <si>
    <t xml:space="preserve">MUNICIPALIDAD DEL CENTRO POBLADO "LUIS DE LA PUENTE UCEDA"                                          </t>
  </si>
  <si>
    <t>20182786935</t>
  </si>
  <si>
    <t xml:space="preserve">DIRECCION REGIONAL SECTORIAL DE TRANSPORTES Y COMUNICACIONES - UCAYALI                              </t>
  </si>
  <si>
    <t>20485928724</t>
  </si>
  <si>
    <t xml:space="preserve">INSTITUCION EDUCATIVA PARROQUIAL ROSA DE LIMA                                                       </t>
  </si>
  <si>
    <t>20602100490</t>
  </si>
  <si>
    <t xml:space="preserve">UNIDAD DE GESTION EDUCATIVA LOCAL CHACHAPOYAS                                                       </t>
  </si>
  <si>
    <t>20524149380</t>
  </si>
  <si>
    <t xml:space="preserve">CONGREGACION HERMANAS DE SAN JOSE DE LA APARICION                                                   </t>
  </si>
  <si>
    <t>20170342519</t>
  </si>
  <si>
    <t xml:space="preserve">MUNICIPALIDAD DISTRITAL DE SALCABAMBA                                                               </t>
  </si>
  <si>
    <t>20180559885</t>
  </si>
  <si>
    <t xml:space="preserve">MUNICIPALIDAD DISTRITAL DE ORURILLO                                                                 </t>
  </si>
  <si>
    <t>20539219490</t>
  </si>
  <si>
    <t xml:space="preserve">UNIDAD EJECUTORA PROAMAZONAS                                                                        </t>
  </si>
  <si>
    <t>20274608103</t>
  </si>
  <si>
    <t xml:space="preserve">MUNICIPALIDAD CENTRO POBLADO PUENTE VIRU                                                            </t>
  </si>
  <si>
    <t>20600396944</t>
  </si>
  <si>
    <t xml:space="preserve">COMUNIDAD CAMPESINA DE SANTA MARIA DEL VALLE                                                        </t>
  </si>
  <si>
    <t>20190583369</t>
  </si>
  <si>
    <t xml:space="preserve">MUNICIPALIDAD DISTRITAL DE SACHACA                                                                  </t>
  </si>
  <si>
    <t>20486749840</t>
  </si>
  <si>
    <t xml:space="preserve">COMUNIDAD CAMPESINA DE CANCHAPALCA                                                                  </t>
  </si>
  <si>
    <t>20218890327</t>
  </si>
  <si>
    <t xml:space="preserve">MUNICIPALIDAD DISTRITAL DE CAHUACHO                                                                 </t>
  </si>
  <si>
    <t>20366210521</t>
  </si>
  <si>
    <t xml:space="preserve">COMUNIDAD NATIVA MATSES                                                                             </t>
  </si>
  <si>
    <t>20397867961</t>
  </si>
  <si>
    <t xml:space="preserve">RED DE SALUD SANTIAGO DE CHUCO                                                                      </t>
  </si>
  <si>
    <t>20494067383</t>
  </si>
  <si>
    <t xml:space="preserve">PARROQUIA VIRGEN DE LA MERCED                                                                       </t>
  </si>
  <si>
    <t>20195122238</t>
  </si>
  <si>
    <t xml:space="preserve">MUNICIPALIDAD DISTRITAL DE LOS AQUIJES                                                              </t>
  </si>
  <si>
    <t>20176689511</t>
  </si>
  <si>
    <t xml:space="preserve">"CARITAS DE LA PRELATURA DE MOYOBAMBA"                                                              </t>
  </si>
  <si>
    <t>20190666574</t>
  </si>
  <si>
    <t>20568699131</t>
  </si>
  <si>
    <t xml:space="preserve">MUNICIPALIDAD DEL CENTRO POBLADO DE CHUÃ‘UNAPAMPA                                                    </t>
  </si>
  <si>
    <t>20132677311</t>
  </si>
  <si>
    <t xml:space="preserve">CEGNE  SANTO DOMINGO SAVIO                                                                          </t>
  </si>
  <si>
    <t>20517883469</t>
  </si>
  <si>
    <t xml:space="preserve">PARROQUIA NUESTRA SEÃ‘ORA DE GUADALUPE VIRGEN Y PEREGRINA                                            </t>
  </si>
  <si>
    <t>20190172903</t>
  </si>
  <si>
    <t xml:space="preserve">MUNICIPALIDAD DISTRITAL DE TOMAS YAUYOS                                                             </t>
  </si>
  <si>
    <t>20600675941</t>
  </si>
  <si>
    <t xml:space="preserve">ALBERGUE EL HUAMBRILLO                                                                              </t>
  </si>
  <si>
    <t>20602205399</t>
  </si>
  <si>
    <t xml:space="preserve">COMUNIDAD CAMPESINA DE SAN SALVADOR                                                                 </t>
  </si>
  <si>
    <t>20365491225</t>
  </si>
  <si>
    <t xml:space="preserve">COMUNIDAD CAMPESINA YURAJHUANCA                                                                     </t>
  </si>
  <si>
    <t>20606456744</t>
  </si>
  <si>
    <t xml:space="preserve">COMUNIDAD CAMPESINA DE ANGASMARCA                                                                   </t>
  </si>
  <si>
    <t>20606207485</t>
  </si>
  <si>
    <t xml:space="preserve">COMUNIDAD CAMPESINA JILAYHUA                                                                        </t>
  </si>
  <si>
    <t>20175283944</t>
  </si>
  <si>
    <t xml:space="preserve">MUNICIPALIDAD DISTRITAL DE CATAC                                                                    </t>
  </si>
  <si>
    <t>20605324127</t>
  </si>
  <si>
    <t xml:space="preserve">COMUNIDAD CAMPESINA SAN JUAN DE YANAYACU                                                            </t>
  </si>
  <si>
    <t>20169024112</t>
  </si>
  <si>
    <t xml:space="preserve">MUNICIPALIDAD DISTRITAL DE PICHACANI LARAQUERI                                                      </t>
  </si>
  <si>
    <t>20441069902</t>
  </si>
  <si>
    <t xml:space="preserve">PARROQUIA SAN JOSE OBRERO DE CHULUCANAS                                                             </t>
  </si>
  <si>
    <t>20452416451</t>
  </si>
  <si>
    <t xml:space="preserve">COLEGIO FERMIN TANGUIS                                                                              </t>
  </si>
  <si>
    <t>20180817680</t>
  </si>
  <si>
    <t xml:space="preserve">HOSPITAL HUARAL Y SERVICIOS BASICOS DE SALUD                                                        </t>
  </si>
  <si>
    <t>20486263785</t>
  </si>
  <si>
    <t xml:space="preserve">COMUNIDAD NATIVA CHENI                                                                              </t>
  </si>
  <si>
    <t>20495156428</t>
  </si>
  <si>
    <t xml:space="preserve">UNIDAD EJECUTORA 303 EDUCACION PISCO                                                                </t>
  </si>
  <si>
    <t>20509139700</t>
  </si>
  <si>
    <t xml:space="preserve">UNIDAD EJECUTORA 004 - FONDO DE COOPERACION PARA EL DESARROLLO SOCIAL                               </t>
  </si>
  <si>
    <t>20520000411</t>
  </si>
  <si>
    <t xml:space="preserve">ZONA ESPECIAL DE DESARROLLO ILO - ZED ILO                                                           </t>
  </si>
  <si>
    <t>20542406438</t>
  </si>
  <si>
    <t xml:space="preserve">MUNICIPALIDAD DEL CENTRO POBLADO DE SANTA ANA DE RAGÃN                                              </t>
  </si>
  <si>
    <t>20348611969</t>
  </si>
  <si>
    <t xml:space="preserve">FUNDACION PARA LA INNOVACION Y EL DESARROLLO                                                        </t>
  </si>
  <si>
    <t>20571224551</t>
  </si>
  <si>
    <t xml:space="preserve">PARROQUIA SAN JOSE DE JANGAS                                                                        </t>
  </si>
  <si>
    <t>20116326451</t>
  </si>
  <si>
    <t xml:space="preserve">COLEGIO NO ESTATAL EXP. SALESIANO MONTE                                                             </t>
  </si>
  <si>
    <t>20318366625</t>
  </si>
  <si>
    <t xml:space="preserve">COMUNIDAD NATIVA PARINARI                                                                           </t>
  </si>
  <si>
    <t>20207751147</t>
  </si>
  <si>
    <t xml:space="preserve">MUNICIPALIDAD DISTRITAL DE STO TORIBIO                                                              </t>
  </si>
  <si>
    <t>20223724591</t>
  </si>
  <si>
    <t xml:space="preserve">MUNICIPALIDAD DISTRITAL CHONGOS ALTO                                                                </t>
  </si>
  <si>
    <t>20602299555</t>
  </si>
  <si>
    <t xml:space="preserve">COMUNIDAD CAMPESINA SANTA ROSA KALLPAPATA                                                           </t>
  </si>
  <si>
    <t>20182110095</t>
  </si>
  <si>
    <t xml:space="preserve">MUNICIPALIDAD DISTRITAL DE PUTINZA                                                                  </t>
  </si>
  <si>
    <t>20312182417</t>
  </si>
  <si>
    <t xml:space="preserve">MUNICIPALIDAD DISTRITAL DE LARI                                                                     </t>
  </si>
  <si>
    <t>20605065849</t>
  </si>
  <si>
    <t xml:space="preserve">CENTRO DE EDUCACION TECNICO PRODUCTIVA DE PILCUYO                                                   </t>
  </si>
  <si>
    <t>20218243054</t>
  </si>
  <si>
    <t xml:space="preserve">PARROQUIA NUESTRA SENORA DE LOURDES                                                                 </t>
  </si>
  <si>
    <t>20600636163</t>
  </si>
  <si>
    <t xml:space="preserve">COMUNIDAD CAMPESINA CHAUCAYAN                                                                       </t>
  </si>
  <si>
    <t>20601661269</t>
  </si>
  <si>
    <t xml:space="preserve">RONDA CAMPESINA DE LA COMUNIDAD CAMPESINA DE CHIMBOYA - BASE CHIMBOYA                               </t>
  </si>
  <si>
    <t>20188420509</t>
  </si>
  <si>
    <t xml:space="preserve">MUNICIPALIDAD DISTRITAL PISACOMA                                                                    </t>
  </si>
  <si>
    <t>20298614635</t>
  </si>
  <si>
    <t xml:space="preserve">MUNICIPALIDAD DE SAN ANDRES DE TUPICOCHA                                                            </t>
  </si>
  <si>
    <t>20538185109</t>
  </si>
  <si>
    <t xml:space="preserve">COMUNIDAD CAMPESINA SAN BARTOLOME                                                                   </t>
  </si>
  <si>
    <t>20606590149</t>
  </si>
  <si>
    <t xml:space="preserve">ESCUELA PRIMARIA NÂ° 65103                                                                           </t>
  </si>
  <si>
    <t>20160516161</t>
  </si>
  <si>
    <t xml:space="preserve">COLEGIO CHAMPAGNAT                                                                                  </t>
  </si>
  <si>
    <t>20603155581</t>
  </si>
  <si>
    <t xml:space="preserve">COMUNIDAD NATIVA CHURINGAVENI                                                                       </t>
  </si>
  <si>
    <t>20568300905</t>
  </si>
  <si>
    <t xml:space="preserve">COMUNIDAD CAMPESINA CULLPA BAJA                                                                     </t>
  </si>
  <si>
    <t>20602777287</t>
  </si>
  <si>
    <t xml:space="preserve">MUNICIPALIDAD DEL CENTRO POBLADO DE SANTA ROSA DE CHIRAS                                            </t>
  </si>
  <si>
    <t>20606616121</t>
  </si>
  <si>
    <t xml:space="preserve">COMUNIDAD CAMPESINA DE LARMENTA                                                                     </t>
  </si>
  <si>
    <t>20527147612</t>
  </si>
  <si>
    <t xml:space="preserve">GOBIERNO REGIONAL CUSCO                                                                             </t>
  </si>
  <si>
    <t>20606632925</t>
  </si>
  <si>
    <t xml:space="preserve">COMUNIDAD CAMPESINA DE CCARHUACC                                                                    </t>
  </si>
  <si>
    <t>20525261671</t>
  </si>
  <si>
    <t xml:space="preserve">CENTRO DE EDUCACION INICIAL PARTICULAR REINA DE LOS ANGELES E.I.R.L                                 </t>
  </si>
  <si>
    <t>20532707863</t>
  </si>
  <si>
    <t xml:space="preserve">MUNICIPALIDAD DELEGADA DEL CENTRO POBLADO MENOR DE TITIRE                                           </t>
  </si>
  <si>
    <t>20161968600</t>
  </si>
  <si>
    <t xml:space="preserve">CENTRO EDUCATIVO PARROQUIAL REINA DE LAS AMERICAS                                                   </t>
  </si>
  <si>
    <t>20219957204</t>
  </si>
  <si>
    <t xml:space="preserve">MUNICIPALIDAD DISTRITAL DE CAMINACA                                                                 </t>
  </si>
  <si>
    <t>20193065938</t>
  </si>
  <si>
    <t xml:space="preserve">MUNICIPALIDAD DISTRITAL DE ITE                                                                      </t>
  </si>
  <si>
    <t>20311186621</t>
  </si>
  <si>
    <t xml:space="preserve">VICARIA DE LA SOLIDARIDAD                                                                           </t>
  </si>
  <si>
    <t>20328964211</t>
  </si>
  <si>
    <t xml:space="preserve">MUNICIPALIDAD DEL CENTRO POBLADO DE TAYA                                                            </t>
  </si>
  <si>
    <t>20368807916</t>
  </si>
  <si>
    <t xml:space="preserve">GERENCIA SUBREGIONAL JAEN                                                                           </t>
  </si>
  <si>
    <t>20189307226</t>
  </si>
  <si>
    <t xml:space="preserve">MUNICIPALIDAD PROVINCIAL DE PUERTO INCA                                                             </t>
  </si>
  <si>
    <t>20213364759</t>
  </si>
  <si>
    <t xml:space="preserve">MUNICIPALIDAD DISTRITAL DE SAN MIGUEL DE ACOS                                                       </t>
  </si>
  <si>
    <t>20397492037</t>
  </si>
  <si>
    <t xml:space="preserve">UNIDAD DE GESTION EDUCATIVA LOCAL DE  OTUZCO                                                        </t>
  </si>
  <si>
    <t>20600060733</t>
  </si>
  <si>
    <t xml:space="preserve">MUNICIPALIDAD DEL CENTRO POBLADO DE CCOPAQUIRA                                                      </t>
  </si>
  <si>
    <t>20191551371</t>
  </si>
  <si>
    <t xml:space="preserve">UNIDAD DE GESTION EDUCATIVA LOCAL NÂ° 8 CANETE                                                       </t>
  </si>
  <si>
    <t>20602729762</t>
  </si>
  <si>
    <t xml:space="preserve">CORTE SUPERIOR DE JUSTICIA DE UCAYALI                                                               </t>
  </si>
  <si>
    <t>20223020519</t>
  </si>
  <si>
    <t xml:space="preserve">MUNICIPIO DISTRITAL DE ALFONSO UGARTE                                                               </t>
  </si>
  <si>
    <t>20450299643</t>
  </si>
  <si>
    <t xml:space="preserve">INSTITUTO VIAL PROVINCIAL MUNICIPAL DE MOYOBAMBA                                                    </t>
  </si>
  <si>
    <t>20605361219</t>
  </si>
  <si>
    <t xml:space="preserve">COMUNIDAD CAMPESINA SIHUINCHA                                                                       </t>
  </si>
  <si>
    <t>20193050311</t>
  </si>
  <si>
    <t xml:space="preserve">MUNICIPALIDAD CENTRO POBLADO SAN CLEMENT                                                            </t>
  </si>
  <si>
    <t>20319710711</t>
  </si>
  <si>
    <t xml:space="preserve">COMUNIDAD NATIVA CAPITIRI                                                                           </t>
  </si>
  <si>
    <t>20317347112</t>
  </si>
  <si>
    <t xml:space="preserve">MUNICIPALIDAD DISTRITAL ALTO PICHIGUA                                                               </t>
  </si>
  <si>
    <t>20410016070</t>
  </si>
  <si>
    <t xml:space="preserve">DIRECCION REGIONAL DE EDUCACION ICA                                                                 </t>
  </si>
  <si>
    <t>20195408557</t>
  </si>
  <si>
    <t xml:space="preserve">MUNICIPALIDAD PROVINCIAL DE ANTONIO RAIMONDI                                                        </t>
  </si>
  <si>
    <t>20272619574</t>
  </si>
  <si>
    <t xml:space="preserve">MUNICIPALIDAD DISTRITAL DE CAYARANI                                                                 </t>
  </si>
  <si>
    <t>20154719726</t>
  </si>
  <si>
    <t xml:space="preserve">CEBA RICARDO PALMA                                                                                  </t>
  </si>
  <si>
    <t>20212195767</t>
  </si>
  <si>
    <t>20165192355</t>
  </si>
  <si>
    <t xml:space="preserve">MUNICIPALIDAD DISTRITAL DE MANAZO                                                                   </t>
  </si>
  <si>
    <t>20363914994</t>
  </si>
  <si>
    <t xml:space="preserve">DIRECCION DE TRANSPORTES PUNO                                                                       </t>
  </si>
  <si>
    <t>20191874464</t>
  </si>
  <si>
    <t xml:space="preserve">MUNICIPALIDAD DISTRITAL DE HUERTAS                                                                  </t>
  </si>
  <si>
    <t>20527760314</t>
  </si>
  <si>
    <t xml:space="preserve">UNIVERSIDAD NACIONAL JOSÃ© MARÃ­A ARGUEDAS                                                            </t>
  </si>
  <si>
    <t>20170010435</t>
  </si>
  <si>
    <t xml:space="preserve">COMUNIDAD CAMPESINA DE TUCO                                                                         </t>
  </si>
  <si>
    <t>20188130411</t>
  </si>
  <si>
    <t xml:space="preserve">MUNICIPALIDAD DISTRITAL PALCAMAYO                                                                   </t>
  </si>
  <si>
    <t>20146830898</t>
  </si>
  <si>
    <t xml:space="preserve">COLEGIO SANTA TERESITA                                                                              </t>
  </si>
  <si>
    <t>20177134776</t>
  </si>
  <si>
    <t xml:space="preserve">CENTRO EDUCATIVO NO ESTATAL  JERUSALEN                                                              </t>
  </si>
  <si>
    <t>20223020438</t>
  </si>
  <si>
    <t xml:space="preserve">MUNICIPALIDAD DISTRITAL DE CASHAPAMPA                                                               </t>
  </si>
  <si>
    <t>20479961043</t>
  </si>
  <si>
    <t xml:space="preserve">COMUNIDAD NATIVA SAMAREN                                                                            </t>
  </si>
  <si>
    <t>20529918381</t>
  </si>
  <si>
    <t xml:space="preserve">MUNICIPALIDAD DE CENTRO POBLADO MENOR DE SILAHUA                                                    </t>
  </si>
  <si>
    <t>20200650442</t>
  </si>
  <si>
    <t xml:space="preserve">MUNICIPIO DISTRITAL DE LIMATAMBO                                                                    </t>
  </si>
  <si>
    <t>20486090317</t>
  </si>
  <si>
    <t xml:space="preserve">MUNICIPALIDAD DEL CENTRO POBLADO MENOR DE MACO                                                      </t>
  </si>
  <si>
    <t>20522224783</t>
  </si>
  <si>
    <t xml:space="preserve">ORGANISMO DE SUPERVISION DE LOS RECURSOS FORESTALES Y DE FAUNA SILVESTRE - OSINFOR                  </t>
  </si>
  <si>
    <t>20602787304</t>
  </si>
  <si>
    <t xml:space="preserve">COMUNIDAD CAMPESINA DE HUISA COLLANA                                                                </t>
  </si>
  <si>
    <t>20606784636</t>
  </si>
  <si>
    <t xml:space="preserve">COMUNIDAD CAMPESINA CRISTIANA NUEVA JESUANIA                                                        </t>
  </si>
  <si>
    <t>20174909157</t>
  </si>
  <si>
    <t xml:space="preserve">MUNICIPALIDAD DISTRITAL DE COISHCO                                                                  </t>
  </si>
  <si>
    <t>20232146959</t>
  </si>
  <si>
    <t xml:space="preserve">MUNICIPALIDAD DISTRITAL LAS PIRIAS                                                                  </t>
  </si>
  <si>
    <t>20529241977</t>
  </si>
  <si>
    <t xml:space="preserve">COMUNIDAD CAMPESINA DE SAN MARCOS                                                                   </t>
  </si>
  <si>
    <t>20148135861</t>
  </si>
  <si>
    <t xml:space="preserve">PARROQUIA SANTIAGO APOSTOL DEL CERCADO                                                              </t>
  </si>
  <si>
    <t>20354728941</t>
  </si>
  <si>
    <t xml:space="preserve">MUNICIPALIDAD DEL CTRO POBLADO STA ROSA                                                             </t>
  </si>
  <si>
    <t>20606808675</t>
  </si>
  <si>
    <t xml:space="preserve">MANCOMUNIDAD MUNICIPAL VALLE SAGRADO DE LOS INCAS                                                   </t>
  </si>
  <si>
    <t>20602565085</t>
  </si>
  <si>
    <t xml:space="preserve">COMUNIDAD NATIVA SAN ANTONIO DE AMETZIRONI                                                          </t>
  </si>
  <si>
    <t>20108258650</t>
  </si>
  <si>
    <t xml:space="preserve">C.E.G.N.E. NUESTRA SENORA DEL CARMEN                                                                </t>
  </si>
  <si>
    <t>20272002739</t>
  </si>
  <si>
    <t xml:space="preserve">CEIGNE NUESTRA SENORA DE LA PAZ                                                                     </t>
  </si>
  <si>
    <t>20604734925</t>
  </si>
  <si>
    <t xml:space="preserve">COMUNIDAD NATIVA AJUTAP                                                                             </t>
  </si>
  <si>
    <t>20400821314</t>
  </si>
  <si>
    <t xml:space="preserve">COMUNIDAD CAMPESINA DE CHUMO                                                                        </t>
  </si>
  <si>
    <t>20131367938</t>
  </si>
  <si>
    <t xml:space="preserve">MINISTERIO DE DEFENSA                                                                               </t>
  </si>
  <si>
    <t>20311833759</t>
  </si>
  <si>
    <t xml:space="preserve">CEP SAN VICENTE DE PAUL                                                                             </t>
  </si>
  <si>
    <t>20166868328</t>
  </si>
  <si>
    <t xml:space="preserve">MUNICIPALIDAD DISTRITAL DE SANTIAGO PISC                                                            </t>
  </si>
  <si>
    <t>20479950271</t>
  </si>
  <si>
    <t xml:space="preserve">INSTITUTO VIAL PROVINCIAL DE JAÃ‰N                                                                   </t>
  </si>
  <si>
    <t>20527012016</t>
  </si>
  <si>
    <t xml:space="preserve">HOSPITAL SUB-REGIONAL DE ANDAHUAYLAS                                                                </t>
  </si>
  <si>
    <t>20261490022</t>
  </si>
  <si>
    <t xml:space="preserve">COLEGIO PARROQUIAL SAN NORBERTO                                                                     </t>
  </si>
  <si>
    <t>20606864508</t>
  </si>
  <si>
    <t xml:space="preserve">COMUNIDAD CAMPESINA MARAS AYLLO                                                                     </t>
  </si>
  <si>
    <t>20147993626</t>
  </si>
  <si>
    <t xml:space="preserve">C.E.P. SAN FRANCISCO DE ASIS                                                                        </t>
  </si>
  <si>
    <t>20490280597</t>
  </si>
  <si>
    <t xml:space="preserve">COMUNIDAD CAMPESINA HUANCABAMBA - CHECCHE -HUARACCOPATA                                             </t>
  </si>
  <si>
    <t>20116282063</t>
  </si>
  <si>
    <t xml:space="preserve">COLEGIO ARQUIDIOCESANO SAN ANTONIO ABAD                                                             </t>
  </si>
  <si>
    <t>20275974243</t>
  </si>
  <si>
    <t xml:space="preserve">MUNICIPALIDAD DISTRITAL DE MOLLEPATA                                                                </t>
  </si>
  <si>
    <t>20606887435</t>
  </si>
  <si>
    <t xml:space="preserve">INSTITUCION EDUCATIVA CEBA - DANIEL ALCIDES CARRION                                                 </t>
  </si>
  <si>
    <t>20177176771</t>
  </si>
  <si>
    <t xml:space="preserve">CABILDO METROPOLITANO DE LIMA                                                                       </t>
  </si>
  <si>
    <t>20106292508</t>
  </si>
  <si>
    <t xml:space="preserve">ESCUELA PRIVADA "LA INMACULADA"                                                                     </t>
  </si>
  <si>
    <t>20138685498</t>
  </si>
  <si>
    <t xml:space="preserve">CEGNE ALFREDO REBAZA ACOSTA                                                                         </t>
  </si>
  <si>
    <t>20487359751</t>
  </si>
  <si>
    <t xml:space="preserve">COMUNIDAD CAMPESINA DE SAN FRANCISCO DE YESO                                                        </t>
  </si>
  <si>
    <t>20490956191</t>
  </si>
  <si>
    <t xml:space="preserve">COMUNIDAD NATIVA BOCA DEL INAMBARI                                                                  </t>
  </si>
  <si>
    <t>20188297111</t>
  </si>
  <si>
    <t xml:space="preserve">MUNICIPALIDAD PROVINCIAL DE LA UNION                                                                </t>
  </si>
  <si>
    <t>20357324204</t>
  </si>
  <si>
    <t xml:space="preserve">DESEMBARC PESQUERO ARTESANAL DE PAITA                                                               </t>
  </si>
  <si>
    <t>20538355462</t>
  </si>
  <si>
    <t xml:space="preserve">RED DE SALUD LIMA ESTE METROPOLITANA                                                                </t>
  </si>
  <si>
    <t>20606908351</t>
  </si>
  <si>
    <t xml:space="preserve">COMUNIDAD CAMPESINA RESACA DE PERUATE                                                               </t>
  </si>
  <si>
    <t>20287881691</t>
  </si>
  <si>
    <t xml:space="preserve">MUNICIPALIDAD DISTRITAL DE ACOSTAMBO                                                                </t>
  </si>
  <si>
    <t>20208820266</t>
  </si>
  <si>
    <t xml:space="preserve">MUNICIPALIDAD DISTRITAL DE APATA                                                                    </t>
  </si>
  <si>
    <t>20541342312</t>
  </si>
  <si>
    <t xml:space="preserve">INSTITUTO VIAL PROVINCIAL DE YAULI LA OROYA                                                         </t>
  </si>
  <si>
    <t>20604587329</t>
  </si>
  <si>
    <t xml:space="preserve">INSTITUCION EDUCATIVA INICIAL NRO.461                                                               </t>
  </si>
  <si>
    <t>20200036698</t>
  </si>
  <si>
    <t xml:space="preserve">MUNICIPALIDAD DISTRITAL DE AQUIA                                                                    </t>
  </si>
  <si>
    <t>20495002382</t>
  </si>
  <si>
    <t xml:space="preserve">COMUNIDAD CAMPESINA DE PARCCAHUANCA                                                                 </t>
  </si>
  <si>
    <t>20207466701</t>
  </si>
  <si>
    <t xml:space="preserve">INSTITUCION EDUCATIVA P.N.P. TUPAC AMARU                                                            </t>
  </si>
  <si>
    <t>20232258242</t>
  </si>
  <si>
    <t xml:space="preserve">MUNICIPALIDAD DISTRITAL DE PIMPINGOS                                                                </t>
  </si>
  <si>
    <t>20602055567</t>
  </si>
  <si>
    <t xml:space="preserve">NUESTRA SEÃ‘ORA DEL PERPETUO SOCORRO                                                                 </t>
  </si>
  <si>
    <t>20551553729</t>
  </si>
  <si>
    <t xml:space="preserve">HOSPITAL DE HUAYCAN                                                                                 </t>
  </si>
  <si>
    <t>20603963602</t>
  </si>
  <si>
    <t xml:space="preserve">FUNDACION DOMINUS                                                                                   </t>
  </si>
  <si>
    <t>20606917539</t>
  </si>
  <si>
    <t xml:space="preserve">COMUNIDAD CAMPESINA DE PANTI                                                                        </t>
  </si>
  <si>
    <t>20477341854</t>
  </si>
  <si>
    <t xml:space="preserve">I.E NÂ° 80390                                                                                        </t>
  </si>
  <si>
    <t>20206518571</t>
  </si>
  <si>
    <t xml:space="preserve">MUNICIPALIDAD DISTRITAL DE HUMAY                                                                    </t>
  </si>
  <si>
    <t>20480808127</t>
  </si>
  <si>
    <t xml:space="preserve">COMUNIDAD CAMPESINA DE SAN PEDRO DE YAMBAJALCA                                                      </t>
  </si>
  <si>
    <t>20103249121</t>
  </si>
  <si>
    <t xml:space="preserve">C.E.P.NUESTRA SEÃ‘ORA DEL CARMEN                                                                     </t>
  </si>
  <si>
    <t>20357892512</t>
  </si>
  <si>
    <t xml:space="preserve">SEMINARIO SAN ANTONIO ABAD                                                                          </t>
  </si>
  <si>
    <t>20507992715</t>
  </si>
  <si>
    <t xml:space="preserve">RED DE SERVICIOS DE SALUD SAN JUAN DE MIRAFLORES - VILLA MARIA DEL TRIUNFO                          </t>
  </si>
  <si>
    <t>20570557409</t>
  </si>
  <si>
    <t xml:space="preserve">MUNICIPALIDAD DEL CENTRO POBLADO DE CONGA DE ALLANGA                                                </t>
  </si>
  <si>
    <t>20527208778</t>
  </si>
  <si>
    <t xml:space="preserve">COMUNIDAD NATIVA CAMISEA                                                                            </t>
  </si>
  <si>
    <t>20168948779</t>
  </si>
  <si>
    <t xml:space="preserve">CEP PARROQ SANTISIMO NOMBRE DE JESUS                                                                </t>
  </si>
  <si>
    <t>20184122848</t>
  </si>
  <si>
    <t xml:space="preserve">CEIP HELENA PETROVNA BLAVATSKY                                                                      </t>
  </si>
  <si>
    <t>20206431882</t>
  </si>
  <si>
    <t xml:space="preserve">ESCUELA DE EDUCACION SUPERIOR PEDAGOGICA PUBLICA "LA INMACULADA "                                   </t>
  </si>
  <si>
    <t>20212024954</t>
  </si>
  <si>
    <t xml:space="preserve">MUNICIPALIDAD DISTRITAL DE ATIQUIPA                                                                 </t>
  </si>
  <si>
    <t>20352466141</t>
  </si>
  <si>
    <t xml:space="preserve">MUNICIPALIDAD DEL CENTRO POBLADO DE BOQUERON                                                        </t>
  </si>
  <si>
    <t>20573830467</t>
  </si>
  <si>
    <t xml:space="preserve">MUNICIPALIDAD DEL CENTRO POBLADO DE PUEBLO LIBRE  DE CHILCAPATA -PARCO                              </t>
  </si>
  <si>
    <t>20257202616</t>
  </si>
  <si>
    <t xml:space="preserve">PARROQUIA SAN LUCAS                                                                                 </t>
  </si>
  <si>
    <t>20533047379</t>
  </si>
  <si>
    <t xml:space="preserve">COMITE DE COMPRA TACNA 2                                                                            </t>
  </si>
  <si>
    <t>20568327935</t>
  </si>
  <si>
    <t xml:space="preserve">INSTITUTO DE EDUCACION SUPERIOR TECNOLÃ“GICO PÃšBLICO LIRCAY                                          </t>
  </si>
  <si>
    <t>20228450805</t>
  </si>
  <si>
    <t xml:space="preserve">MUNICIPALIDAD DISTRITAL DE HUANCAPON                                                                </t>
  </si>
  <si>
    <t>20531320060</t>
  </si>
  <si>
    <t xml:space="preserve">OFICINA DE GESTIÃ“N DE SERVICIOS DE SALUD ALTO MAYO                                                  </t>
  </si>
  <si>
    <t>20287029145</t>
  </si>
  <si>
    <t xml:space="preserve">COMUNIDAD CAMPESINA DE SHUMAY                                                                       </t>
  </si>
  <si>
    <t>20533043381</t>
  </si>
  <si>
    <t xml:space="preserve">COMITE DE COMPRA MOQUEGUA 2                                                                         </t>
  </si>
  <si>
    <t>20601869633</t>
  </si>
  <si>
    <t xml:space="preserve">COMUNIDAD CAMPESINA SIMON BOLIVAR DE QUENRRA                                                        </t>
  </si>
  <si>
    <t>20199731743</t>
  </si>
  <si>
    <t xml:space="preserve">MUNICIPALIDAD DISTRITAL DE CALLALLI                                                                 </t>
  </si>
  <si>
    <t>20410921490</t>
  </si>
  <si>
    <t xml:space="preserve">INSTITUTO DE EDUCACIÃ“N SUPERIOR TECNOLÃ“GICO PÃšBLICO CHOTA                                           </t>
  </si>
  <si>
    <t>20602727140</t>
  </si>
  <si>
    <t xml:space="preserve">IGLESIA EVANGELICA CASA DE DIOS DE LAS ASAMBLEAS DE DIOS DEL PERU - TINGO MARIA                     </t>
  </si>
  <si>
    <t>20207613003</t>
  </si>
  <si>
    <t xml:space="preserve">INSTITUTO DE EDUCACIÃ“N SUPERIOR TECNOLÃ“GICO PÃšBLICO "MOTUPE"                                        </t>
  </si>
  <si>
    <t>20534961481</t>
  </si>
  <si>
    <t xml:space="preserve">FUNDACION LA CALERA                                                                                 </t>
  </si>
  <si>
    <t>20217932646</t>
  </si>
  <si>
    <t xml:space="preserve">MUNICIPALIDAD DEL CENT POBL MEN ALTO PUN                                                            </t>
  </si>
  <si>
    <t>20607016250</t>
  </si>
  <si>
    <t xml:space="preserve">COMUNIDAD CAMPESINA DE DEFENSOR RONDOBAMBA                                                          </t>
  </si>
  <si>
    <t>20220669603</t>
  </si>
  <si>
    <t xml:space="preserve">MUNICIPALIDAD DISTRITAL DE ARAMANGO                                                                 </t>
  </si>
  <si>
    <t>20111426563</t>
  </si>
  <si>
    <t xml:space="preserve">CENT.EDUC.GESTION NO ESTATAL LOS ALAMOS                                                             </t>
  </si>
  <si>
    <t>20224894709</t>
  </si>
  <si>
    <t xml:space="preserve">CETPRO GUAMAN POMA                                                                                  </t>
  </si>
  <si>
    <t>20454792859</t>
  </si>
  <si>
    <t xml:space="preserve">I.E. SANTÃSIMO SALVADOR                                                                             </t>
  </si>
  <si>
    <t>20187665583</t>
  </si>
  <si>
    <t xml:space="preserve">MUNICIPALIDAD DE CENTRO POBLADO EL CARMELO                                                          </t>
  </si>
  <si>
    <t>20486460181</t>
  </si>
  <si>
    <t xml:space="preserve">COMUNIDAD NATIVA DE SAN JUAN DE SANGARENI                                                           </t>
  </si>
  <si>
    <t>20603915705</t>
  </si>
  <si>
    <t xml:space="preserve">INSTITUCION EDUCATIVA NÂ° 0162 SAN JOSE OBRERO                                                       </t>
  </si>
  <si>
    <t>20606643021</t>
  </si>
  <si>
    <t xml:space="preserve">INSTITUCION EDUCATIVA NÂº 20955-14 Â“SAGRADO CORAZON DE JESUSÂ”                                        </t>
  </si>
  <si>
    <t>20201231681</t>
  </si>
  <si>
    <t xml:space="preserve">MUNICIPALIDAD DISTRITAL DE CHIARA                                                                   </t>
  </si>
  <si>
    <t>20568241623</t>
  </si>
  <si>
    <t xml:space="preserve">MUNICIPALIDAD DEL CENTRO POBLADO DE SELVA DE ORO                                                    </t>
  </si>
  <si>
    <t>20199405781</t>
  </si>
  <si>
    <t xml:space="preserve">MUNICIPALIDAD DISTRITAL DE SAN JACINTO                                                              </t>
  </si>
  <si>
    <t>20355211518</t>
  </si>
  <si>
    <t xml:space="preserve">ESC SUP ART DRA VIRGILIO RODRIGUEZ NACHE                                                            </t>
  </si>
  <si>
    <t>20487671097</t>
  </si>
  <si>
    <t xml:space="preserve">DIRECCION  DE RED DE SALUD CONDORCANQUI                                                             </t>
  </si>
  <si>
    <t>20567231373</t>
  </si>
  <si>
    <t xml:space="preserve">COMUNIDAD NATIVA LAS PALMERAS DEL BAJO AMAZONAS                                                     </t>
  </si>
  <si>
    <t>20207864260</t>
  </si>
  <si>
    <t xml:space="preserve">MUNICIPIO DISTRITAL DE TAPAY                                                                        </t>
  </si>
  <si>
    <t>20301719931</t>
  </si>
  <si>
    <t xml:space="preserve">INSTITUCION EDUCATIVA PRIVADA ADESA                                                                 </t>
  </si>
  <si>
    <t>20572266177</t>
  </si>
  <si>
    <t xml:space="preserve">COMUNIDAD NATIVA YURILAMAS                                                                          </t>
  </si>
  <si>
    <t>20607106780</t>
  </si>
  <si>
    <t xml:space="preserve">I.E. NÂ°82073- SAN MARTIN DE PORRES                                                                  </t>
  </si>
  <si>
    <t>20451392710</t>
  </si>
  <si>
    <t xml:space="preserve">ESCUELA SUPERIOR DE FORMACIÃ“N ARTISTICA PÃšBLICO LORENZO LUJÃN DARJÃ“N                                </t>
  </si>
  <si>
    <t>20603072180</t>
  </si>
  <si>
    <t xml:space="preserve">COMUNIDAD NATIVA SUPAYAKU DISTRITO DE HUARANGO SAN IGNACIO                                          </t>
  </si>
  <si>
    <t>20607121347</t>
  </si>
  <si>
    <t xml:space="preserve">MUNICIPALIDAD DEL CENTRO POBLADO DE UNION CCORAWIRI                                                 </t>
  </si>
  <si>
    <t>20448697054</t>
  </si>
  <si>
    <t xml:space="preserve">UNIDAD DE GESTION EDUCATIVA LOCAL DE CRUCERO                                                        </t>
  </si>
  <si>
    <t>20531374747</t>
  </si>
  <si>
    <t xml:space="preserve">COLEGIO AGROINDUSTRIAL DE AREAS TECNICAS MANUEL FIDENCIO HIDALGO FLORES                             </t>
  </si>
  <si>
    <t>20259135746</t>
  </si>
  <si>
    <t xml:space="preserve">AGENCIA ESPAÃ‘OLA DE COOPERACION INTERNACIONAL PARA EL DESARROLLO                                    </t>
  </si>
  <si>
    <t>20456173943</t>
  </si>
  <si>
    <t xml:space="preserve">I.E. 40230 SAN ANTONIO DEL PEDREGAL                                                                 </t>
  </si>
  <si>
    <t>20156602524</t>
  </si>
  <si>
    <t xml:space="preserve">MUNICIPAL DISTRITAL DE MACARI                                                                       </t>
  </si>
  <si>
    <t>20317929243</t>
  </si>
  <si>
    <t xml:space="preserve">COMUNIDAD CAMPESINA SUTEC                                                                           </t>
  </si>
  <si>
    <t>20607136247</t>
  </si>
  <si>
    <t xml:space="preserve">COMUNIDAD NATIVA PUMPURIANI                                                                         </t>
  </si>
  <si>
    <t>20607139050</t>
  </si>
  <si>
    <t xml:space="preserve">COMUNIDAD CAMPESINA SAN ANTONIO DE POMAYAROS                                                        </t>
  </si>
  <si>
    <t>20601013861</t>
  </si>
  <si>
    <t xml:space="preserve">A.R.V.  NUEVA ESPERANZA DE LA COMUNIDAD CAMPESINA DE POQUES                                         </t>
  </si>
  <si>
    <t>20607153150</t>
  </si>
  <si>
    <t xml:space="preserve">MUNICIPALIDAD DEL CENTRO POBLADO EL MOLINO                                                          </t>
  </si>
  <si>
    <t>20172351175</t>
  </si>
  <si>
    <t xml:space="preserve">MUNICIPALIDAD DISTRITAL DE TAMBO PROVINC                                                            </t>
  </si>
  <si>
    <t>20171687625</t>
  </si>
  <si>
    <t xml:space="preserve">OBISPADO DE CHICLAYO                                                                                </t>
  </si>
  <si>
    <t>20178843282</t>
  </si>
  <si>
    <t xml:space="preserve">MUNICIPALIDAD DISTRITAL DE RAZURI                                                                   </t>
  </si>
  <si>
    <t>20191894490</t>
  </si>
  <si>
    <t xml:space="preserve">MUNICIPALIDAD DISTRITAL DE CHAMBARA                                                                 </t>
  </si>
  <si>
    <t>20602263968</t>
  </si>
  <si>
    <t xml:space="preserve">NEC-PDTS-VRAEM                                                                                      </t>
  </si>
  <si>
    <t>20146673776</t>
  </si>
  <si>
    <t xml:space="preserve">MUNICIPALIDAD DISTRITAL DE PANGOA                                                                   </t>
  </si>
  <si>
    <t>20148135780</t>
  </si>
  <si>
    <t xml:space="preserve">INSTITUCIÃ“N EDUCATIVA PARROQUIAL SANTA TERESA DE JESÃšS                                              </t>
  </si>
  <si>
    <t>20487049647</t>
  </si>
  <si>
    <t xml:space="preserve">COMUNIDAD NATIVA SAN FRANCISCO DE CUSHIRENI                                                         </t>
  </si>
  <si>
    <t>20224321504</t>
  </si>
  <si>
    <t xml:space="preserve">COMUNIDAD CAMPESINA SAN AGUSTIN                                                                     </t>
  </si>
  <si>
    <t>20258053720</t>
  </si>
  <si>
    <t xml:space="preserve">ESC SUP INST PERUANO MCDO DE CAPITALES                                                              </t>
  </si>
  <si>
    <t>20602246265</t>
  </si>
  <si>
    <t xml:space="preserve">COMUNIDAD CAMPESINA SANTA ROSA DE AYAVIÃ‘A                                                           </t>
  </si>
  <si>
    <t>20607227901</t>
  </si>
  <si>
    <t xml:space="preserve">COMUNIDAD NATIVA INDEPENDENCIA                                                                      </t>
  </si>
  <si>
    <t>20156003060</t>
  </si>
  <si>
    <t xml:space="preserve">MUNICIPALIDAD PROVINCIAL BAGUA                                                                      </t>
  </si>
  <si>
    <t>20187651019</t>
  </si>
  <si>
    <t xml:space="preserve">MUNICIPALIDAD DISTRITAL DE HUAYLILLAS                                                               </t>
  </si>
  <si>
    <t>20274327864</t>
  </si>
  <si>
    <t xml:space="preserve">MUNICIPALIDAD DISTRITAL DE LA CUESTA                                                                </t>
  </si>
  <si>
    <t>20487079988</t>
  </si>
  <si>
    <t xml:space="preserve">INSTITUCION EDUCATIVA FRANCISCO IRAZOLA                                                             </t>
  </si>
  <si>
    <t>20489425123</t>
  </si>
  <si>
    <t xml:space="preserve">UNIDAD DE GESTION EDUCATIVA LOCAL DANIEL ALCIDES CARRION                                            </t>
  </si>
  <si>
    <t>20603464908</t>
  </si>
  <si>
    <t xml:space="preserve">COMUNIDAD NATIVA VARGAS GUERRA-RIO JUANACHE                                                         </t>
  </si>
  <si>
    <t>20195407402</t>
  </si>
  <si>
    <t xml:space="preserve">INSTITUTO DE EDUCACION SUPERIOR TECNOLOGICO PUBLICO "ELEAZAR GUZMÃN BARRON" - HUARAZ                </t>
  </si>
  <si>
    <t>20227388871</t>
  </si>
  <si>
    <t xml:space="preserve">MUNICIPALIDAD DISTRITAL DE ANDAJES                                                                  </t>
  </si>
  <si>
    <t>20484233960</t>
  </si>
  <si>
    <t xml:space="preserve">COMUNIDAD CAMPESINA 'JUAN VELASCO ALVARADO'                                                         </t>
  </si>
  <si>
    <t>20184047889</t>
  </si>
  <si>
    <t>20211492687</t>
  </si>
  <si>
    <t xml:space="preserve">MUNICIPALIDAD DISTRITAL DE HUASO                                                                    </t>
  </si>
  <si>
    <t>20521277344</t>
  </si>
  <si>
    <t xml:space="preserve">PARROQUIA SAN JUDAS TADEO                                                                           </t>
  </si>
  <si>
    <t>20200028083</t>
  </si>
  <si>
    <t xml:space="preserve">MUNICIPALIDAD DISTRITAL DE AMASHCA                                                                  </t>
  </si>
  <si>
    <t>20223571230</t>
  </si>
  <si>
    <t xml:space="preserve">INSTITUTO DE EDUCACIÃ“N SUPERIOR PEDAGÃ“GICO PÃšBLICO "CÃ‰SAR ABRAHAM VALLEJO MENDOZA"                  </t>
  </si>
  <si>
    <t>20160666308</t>
  </si>
  <si>
    <t xml:space="preserve">CENTRO EDUCATIVO PARTICULAR ASIS                                                                    </t>
  </si>
  <si>
    <t>20187384223</t>
  </si>
  <si>
    <t xml:space="preserve">MUNICIPALIDAD DISTRITAL DE PROVIDENCIA                                                              </t>
  </si>
  <si>
    <t>20491244900</t>
  </si>
  <si>
    <t xml:space="preserve">DIRECCION DE SALUD VIRGEN DE COCHARCAS - CHINCHEROS                                                 </t>
  </si>
  <si>
    <t>20541262556</t>
  </si>
  <si>
    <t xml:space="preserve">COMUNIDAD NATIVA HUALLPA ISLA                                                                       </t>
  </si>
  <si>
    <t>20607294403</t>
  </si>
  <si>
    <t xml:space="preserve">COMUNIDAD CAMPESINA SAN ANDRES DE HUACAR                                                            </t>
  </si>
  <si>
    <t>20173815639</t>
  </si>
  <si>
    <t xml:space="preserve">CENTRO DE EDUCACION TECNICO-PRODUCTIVA VIRGEN DEL CARMEN                                            </t>
  </si>
  <si>
    <t>20226296388</t>
  </si>
  <si>
    <t xml:space="preserve">MUNICIPALIDAD DE CENTRO POBLADO SAN RAMON DE PANGOA                                                 </t>
  </si>
  <si>
    <t>20311131487</t>
  </si>
  <si>
    <t xml:space="preserve">MUNICIPALIDAD DISTRITAL DE SAN JUAN DE CUTERVO                                                      </t>
  </si>
  <si>
    <t>20147161574</t>
  </si>
  <si>
    <t xml:space="preserve">MUNICIPALIDAD DISTRITAL DE PUNCHANA                                                                 </t>
  </si>
  <si>
    <t>20547960051</t>
  </si>
  <si>
    <t xml:space="preserve">PROGRAMA NACIONAL DE ASISTENCIA SOLIDARIA PENSION 65                                                </t>
  </si>
  <si>
    <t>20605551913</t>
  </si>
  <si>
    <t xml:space="preserve">MUNICIPALIDAD DEL CENTRO POBLADO NUEVO LORETO                                                       </t>
  </si>
  <si>
    <t>20311067029</t>
  </si>
  <si>
    <t xml:space="preserve">COLEGIO NO ESC DE GESTION NO EST JORGE B                                                            </t>
  </si>
  <si>
    <t>20480549431</t>
  </si>
  <si>
    <t xml:space="preserve">COMUNIDAD NATIVA "TSAMASH"                                                                          </t>
  </si>
  <si>
    <t>20601024358</t>
  </si>
  <si>
    <t xml:space="preserve">INSTITUCION EDUCATIVA NÂ° 10138 AUGUSTO CASTILLO MURO SIME                                           </t>
  </si>
  <si>
    <t>20206087651</t>
  </si>
  <si>
    <t xml:space="preserve">MUNICIPALIDAD DISTRITAL DE MASMA                                                                    </t>
  </si>
  <si>
    <t>20368154181</t>
  </si>
  <si>
    <t xml:space="preserve">MUNICIPALIDAD DE C.P.M. CAMBAYA                                                                     </t>
  </si>
  <si>
    <t>20208750209</t>
  </si>
  <si>
    <t xml:space="preserve">MUNICIPALIDAD DISTRITAL JUAN ESPINOZA MEDRANO                                                       </t>
  </si>
  <si>
    <t>20487786749</t>
  </si>
  <si>
    <t xml:space="preserve">COMUNIDAD CAMPESINA TOCMOCHE                                                                        </t>
  </si>
  <si>
    <t>20137592437</t>
  </si>
  <si>
    <t xml:space="preserve">INSTITUTO METROPOLITANO DE PLANIFICACION                                                            </t>
  </si>
  <si>
    <t>20190323294</t>
  </si>
  <si>
    <t xml:space="preserve">MUNICIPALIDAD DISTRITAL DE TUPE                                                                     </t>
  </si>
  <si>
    <t>20404053486</t>
  </si>
  <si>
    <t xml:space="preserve">CENTRO DE EDUCACION BASICA ALTERNATIVA MARISCAL SUCRE                                               </t>
  </si>
  <si>
    <t>20607348066</t>
  </si>
  <si>
    <t xml:space="preserve">MUNICIPALIDAD DEL CENTRO POBLADO DE SANTA CRUZ DE LLACCHUAS                                         </t>
  </si>
  <si>
    <t>20192042357</t>
  </si>
  <si>
    <t xml:space="preserve">MUNICIPALIDAD DISTR. S.M. DE CHACCRAMPA                                                             </t>
  </si>
  <si>
    <t>20531486626</t>
  </si>
  <si>
    <t xml:space="preserve">MUNICIPALIDAD DEL CENTRO POBLADO DE RAMAL DE ASPUZANA                                               </t>
  </si>
  <si>
    <t>20190385648</t>
  </si>
  <si>
    <t xml:space="preserve">COMUNIDAD CAMPESINA SANTA LUCIA DE FERREÃ‘AFE                                                        </t>
  </si>
  <si>
    <t>20370188131</t>
  </si>
  <si>
    <t xml:space="preserve">INSTITUTO NACIONAL PENITENCIARIO OFICINA REGIONAL SUR                                               </t>
  </si>
  <si>
    <t>20191793898</t>
  </si>
  <si>
    <t xml:space="preserve">GERENCIA REGIONAL DE AGRICULTURA DEL GOBIERNO REGIONAL DE AREQUIPA                                  </t>
  </si>
  <si>
    <t>20484243256</t>
  </si>
  <si>
    <t xml:space="preserve">I.E. "NUESTRA SEÃ‘ORA DE FATIMA"                                                                     </t>
  </si>
  <si>
    <t>20163970750</t>
  </si>
  <si>
    <t xml:space="preserve">CNE NTRA SENORA DEL CARMEN                                                                          </t>
  </si>
  <si>
    <t>20450258297</t>
  </si>
  <si>
    <t xml:space="preserve">COMUNIDAD NATIVA SAN ROQUE DE YAHUARYACU                                                            </t>
  </si>
  <si>
    <t>20187172129</t>
  </si>
  <si>
    <t xml:space="preserve">MUNICIPALIDAD PROVINCIAL DE QUISPICANCHI-URCOS                                                      </t>
  </si>
  <si>
    <t>20228547639</t>
  </si>
  <si>
    <t>20351711770</t>
  </si>
  <si>
    <t xml:space="preserve">GERENCIA TERRITORIAL DE PADRE ABAD                                                                  </t>
  </si>
  <si>
    <t>20454702965</t>
  </si>
  <si>
    <t xml:space="preserve">COLEGIO NACIONAL 41061 JOSE ANTONIO ENCINAS                                                         </t>
  </si>
  <si>
    <t>20551026354</t>
  </si>
  <si>
    <t xml:space="preserve">PARROQUIA VIRGEN DEL CARMEN                                                                         </t>
  </si>
  <si>
    <t>20276633971</t>
  </si>
  <si>
    <t xml:space="preserve">IGLESIA EVANGELICA BAUTISTA MARANATHA                                                               </t>
  </si>
  <si>
    <t>20604642052</t>
  </si>
  <si>
    <t xml:space="preserve">INSTITUCIÃ“N EDUCATIVA P.N.P. 11223 FELIX TELLO ROJAS                                                </t>
  </si>
  <si>
    <t>20192055416</t>
  </si>
  <si>
    <t xml:space="preserve">ZONA REGISTRAL NÂ°VI- SEDE PUCALLPA                                                                  </t>
  </si>
  <si>
    <t>20402597918</t>
  </si>
  <si>
    <t xml:space="preserve">DIRECCION REGIONAL DE AGRICULTURA JUNIN                                                             </t>
  </si>
  <si>
    <t>20600936051</t>
  </si>
  <si>
    <t xml:space="preserve">UNIDAD DE GESTIÃ“N EDUCATIVA LOCAL DE TAYACAJA                                                       </t>
  </si>
  <si>
    <t>20602181406</t>
  </si>
  <si>
    <t xml:space="preserve">CENTRO DE RESTAURACIÃ“N FAMILIAR BETHEL - "CERFAB"                                                   </t>
  </si>
  <si>
    <t>20200197357</t>
  </si>
  <si>
    <t>20393058448</t>
  </si>
  <si>
    <t xml:space="preserve">COLEGIO NUESTRA SEÃ±ORA DE GUADALUPE                                                                 </t>
  </si>
  <si>
    <t>20131370301</t>
  </si>
  <si>
    <t xml:space="preserve">MINISTERIO PUBLICO-GERENCIA GENERAL                                                                 </t>
  </si>
  <si>
    <t>20161350461</t>
  </si>
  <si>
    <t xml:space="preserve">MUNICIPALIDAD PROVINCIAL DE AYABACA                                                                 </t>
  </si>
  <si>
    <t>20158906903</t>
  </si>
  <si>
    <t xml:space="preserve">MUNICIPALIDAD DISTRITAL DE ACCHA                                                                    </t>
  </si>
  <si>
    <t>20198261476</t>
  </si>
  <si>
    <t xml:space="preserve">DIRECCION REGIONAL DE SALUD UCAYALI                                                                 </t>
  </si>
  <si>
    <t>20606508191</t>
  </si>
  <si>
    <t xml:space="preserve">COMUNIDAD NATIVA ANTAMI                                                                             </t>
  </si>
  <si>
    <t>20527574014</t>
  </si>
  <si>
    <t xml:space="preserve">COMUNIDAD NATIVA DE PUERTO HUALLANA                                                                 </t>
  </si>
  <si>
    <t>20542206935</t>
  </si>
  <si>
    <t xml:space="preserve">UNIDAD DE GESTION EDUCATIVA LOCAL DE RIOJA                                                          </t>
  </si>
  <si>
    <t>20153408191</t>
  </si>
  <si>
    <t xml:space="preserve">MARINA DE GUERRA DEL PERU                                                                           </t>
  </si>
  <si>
    <t>20448030114</t>
  </si>
  <si>
    <t xml:space="preserve">MUNICIPALIDAD DEL CENTRO POBLADO LA RINCONADA                                                       </t>
  </si>
  <si>
    <t>20548273774</t>
  </si>
  <si>
    <t xml:space="preserve">FUNDACION UGARTE DEL PINO                                                                           </t>
  </si>
  <si>
    <t>20147918411</t>
  </si>
  <si>
    <t xml:space="preserve">CEP MARIA DE LA ENCARNACION                                                                         </t>
  </si>
  <si>
    <t>20203976756</t>
  </si>
  <si>
    <t xml:space="preserve">MUNICIPALIDAD DISTRITAL DE SAN PEDRO DE CHAULAN                                                     </t>
  </si>
  <si>
    <t>20172344390</t>
  </si>
  <si>
    <t xml:space="preserve">MUNICIPALIDAD DISTRITAL DE IPARIA                                                                   </t>
  </si>
  <si>
    <t>20529997401</t>
  </si>
  <si>
    <t xml:space="preserve">MUNICIPALIDAD DISTRITAL VEINTISEIS DE OCTUBRE                                                       </t>
  </si>
  <si>
    <t>20359189657</t>
  </si>
  <si>
    <t xml:space="preserve">COMUNIDAD NATIVA DE SHIMABENZO                                                                      </t>
  </si>
  <si>
    <t>20146663461</t>
  </si>
  <si>
    <t xml:space="preserve">MUNICIPALIDAD PROVINCIAL DE CHANCHAMAYO                                                             </t>
  </si>
  <si>
    <t>20231431781</t>
  </si>
  <si>
    <t xml:space="preserve">MUNICIPALIDAD DISTRITAL DE SALCAHUASI                                                               </t>
  </si>
  <si>
    <t>20281600207</t>
  </si>
  <si>
    <t xml:space="preserve">COMUN. NATIVA SAN JACINTO DE SHAURIATO                                                              </t>
  </si>
  <si>
    <t>20199910087</t>
  </si>
  <si>
    <t xml:space="preserve">MUNICIPALIDAD DE CENTRO POBLADO VILLA AMPAY                                                         </t>
  </si>
  <si>
    <t>20607583201</t>
  </si>
  <si>
    <t xml:space="preserve">MUNICIPALIDAD DEL CENTRO POBLADO DE NUEVO BELLA AURORA                                              </t>
  </si>
  <si>
    <t>20351829851</t>
  </si>
  <si>
    <t xml:space="preserve">COMUNIDAD NATIVA YAMINO                                                                             </t>
  </si>
  <si>
    <t>20137729751</t>
  </si>
  <si>
    <t xml:space="preserve">HOSPITAL NAC DOCENTE M YN SAN BARTOLOME                                                             </t>
  </si>
  <si>
    <t>20251159531</t>
  </si>
  <si>
    <t xml:space="preserve">IESTP. SIMON BOLIVAR                                                                                </t>
  </si>
  <si>
    <t>20193107959</t>
  </si>
  <si>
    <t xml:space="preserve">ASOCIACION MUTUALISTA DE TRANSPORTES Y COMUNICACIONES                                               </t>
  </si>
  <si>
    <t>20495789978</t>
  </si>
  <si>
    <t xml:space="preserve">MUNICIPALIDAD DEL CENTRO POBLADO DE ULLILLIN                                                        </t>
  </si>
  <si>
    <t>20199917928</t>
  </si>
  <si>
    <t xml:space="preserve">DIRECCION DE SALUD APURIMAC II                                                                      </t>
  </si>
  <si>
    <t>20226210505</t>
  </si>
  <si>
    <t xml:space="preserve">ACADEMIA MAYOR DE LA LENGUA QUECHUA                                                                 </t>
  </si>
  <si>
    <t>20315871078</t>
  </si>
  <si>
    <t xml:space="preserve">COMUNIDAD CAMPESINA TIMBES-PAMPAS VERDES                                                            </t>
  </si>
  <si>
    <t>20450641236</t>
  </si>
  <si>
    <t xml:space="preserve">COMUNIDAD CAMPESINA SAN LUIS                                                                        </t>
  </si>
  <si>
    <t>20573802412</t>
  </si>
  <si>
    <t xml:space="preserve">MUNICIPALIDAD DEL CENTRO POBLADO DE SANTA MARIA                                                     </t>
  </si>
  <si>
    <t>20567233074</t>
  </si>
  <si>
    <t xml:space="preserve">COMUNIDAD NATIVA NUEVO TRUJILLO                                                                     </t>
  </si>
  <si>
    <t>20607635766</t>
  </si>
  <si>
    <t xml:space="preserve">MUNICIPALIDAD DEL CENTRO POBLADO DE CAPOTE                                                          </t>
  </si>
  <si>
    <t>20162041291</t>
  </si>
  <si>
    <t xml:space="preserve">HOSPITAL DE APOYO DEPARTAMENTAL MARIA AU                                                            </t>
  </si>
  <si>
    <t>20404448405</t>
  </si>
  <si>
    <t xml:space="preserve">I.E. NÂ° 0653 CESAR VALLEJO                                                                          </t>
  </si>
  <si>
    <t>20600985206</t>
  </si>
  <si>
    <t xml:space="preserve">UNIDAD EJECUTORA 406 RED DE SALUD HUANCAVELICA                                                      </t>
  </si>
  <si>
    <t>20159215106</t>
  </si>
  <si>
    <t xml:space="preserve">MUNICIPALIDAD DISTRITAL DE MARCAVELICA                                                              </t>
  </si>
  <si>
    <t>20393171503</t>
  </si>
  <si>
    <t xml:space="preserve">MUNICIPALIDAD DELEGADA DEL CENTRO POBLADO DE SAN PABLO DE TUSHMO                                    </t>
  </si>
  <si>
    <t>20206518228</t>
  </si>
  <si>
    <t xml:space="preserve">PARROQUIA SANTIAGO APOSTOL DE YANAOCA                                                               </t>
  </si>
  <si>
    <t>20393948711</t>
  </si>
  <si>
    <t xml:space="preserve">COMUNIDAD NATIVA AERIJA                                                                             </t>
  </si>
  <si>
    <t>20486154145</t>
  </si>
  <si>
    <t xml:space="preserve">UNIDAD DE GESTION EDUCATIVA LOCAL HUANCAVELICA                                                      </t>
  </si>
  <si>
    <t>20448580378</t>
  </si>
  <si>
    <t xml:space="preserve">MUNICIPALIDAD DEL CENTRO POBLADO DE SOLITARIO                                                       </t>
  </si>
  <si>
    <t>20607710288</t>
  </si>
  <si>
    <t>20531283270</t>
  </si>
  <si>
    <t xml:space="preserve">COLEGIO NACIONAL 0427 JOSE CARLOS MARIATEGUI LA CHIRA                                               </t>
  </si>
  <si>
    <t>20490683012</t>
  </si>
  <si>
    <t xml:space="preserve">MUNICIPALIDAD DEL CENTRO POBLADO DE CONSABAMBA                                                      </t>
  </si>
  <si>
    <t>20279616902</t>
  </si>
  <si>
    <t xml:space="preserve">ESCUELA DE EDUCACION SUPERIOR PEDAGOGICA PUBLICA JOSE JIMENEZ BORJA                                 </t>
  </si>
  <si>
    <t>20322440503</t>
  </si>
  <si>
    <t xml:space="preserve">COMUNIDAD CAMPESINA DE ORURO                                                                        </t>
  </si>
  <si>
    <t>20607732915</t>
  </si>
  <si>
    <t xml:space="preserve">MUNICIPALIDAD DEL CENTRO POBLADO DE MUSADEN                                                         </t>
  </si>
  <si>
    <t>20607763713</t>
  </si>
  <si>
    <t xml:space="preserve">MUNICIPALIDAD DEL CENTRO POBLADO DE CAPACHIQUE                                                      </t>
  </si>
  <si>
    <t>20401384040</t>
  </si>
  <si>
    <t xml:space="preserve">INPE-DIRECCION REGIONAL CENTRO-HUANCAYO                                                             </t>
  </si>
  <si>
    <t>20494436257</t>
  </si>
  <si>
    <t xml:space="preserve">INTITUCION EDUCATIVA 23009                                                                          </t>
  </si>
  <si>
    <t>20178500083</t>
  </si>
  <si>
    <t xml:space="preserve">MUNICIPALIDAD DISTRITAL DE NUEVA CAJAMARCA                                                          </t>
  </si>
  <si>
    <t>20607800520</t>
  </si>
  <si>
    <t xml:space="preserve">COMUNIDAD CAMPESINA DE HUANCARAY                                                                    </t>
  </si>
  <si>
    <t>20283651445</t>
  </si>
  <si>
    <t xml:space="preserve">COMUNIDAD NATIVA MANCO CAPAC                                                                        </t>
  </si>
  <si>
    <t>20607814881</t>
  </si>
  <si>
    <t xml:space="preserve">MUNICIPALIDAD DEL CENTRO POBLADO DE EL TINGO                                                        </t>
  </si>
  <si>
    <t>20228773647</t>
  </si>
  <si>
    <t xml:space="preserve">COMUNIDAD DE PAMPACONGA                                                                             </t>
  </si>
  <si>
    <t>20607827878</t>
  </si>
  <si>
    <t xml:space="preserve">MUNICIPALIDAD DEL CENTRO POBLADO DE INGUER                                                          </t>
  </si>
  <si>
    <t>20259275912</t>
  </si>
  <si>
    <t xml:space="preserve">PARROQUIA SANTA MAGDALENA SOFIA BARAT                                                               </t>
  </si>
  <si>
    <t>20528175521</t>
  </si>
  <si>
    <t>20495804101</t>
  </si>
  <si>
    <t xml:space="preserve">MUNICIPALIDAD DE CENTRO POBLADO DE ILLUCA                                                           </t>
  </si>
  <si>
    <t>20499030810</t>
  </si>
  <si>
    <t>FONDO DE EMPLEADOS DE LA SUPERINTENDENCIA NACIONAL DE ADUANAS Y DE ADMINISTRACION TRIBUTARIA-FESUNAT</t>
  </si>
  <si>
    <t>20542759861</t>
  </si>
  <si>
    <t xml:space="preserve">MUNICIPALIDAD DEL CENTRO POBLADO DE SAN MIGUEL DE TIQUITIQUI                                        </t>
  </si>
  <si>
    <t>20505451997</t>
  </si>
  <si>
    <t xml:space="preserve">CETPRO JOSE FAUSTINO SANCHEZ CARRION                                                                </t>
  </si>
  <si>
    <t>20146045881</t>
  </si>
  <si>
    <t xml:space="preserve">DIRECCION REGIONAL DE SALUD HUANUCO                                                                 </t>
  </si>
  <si>
    <t>20273836293</t>
  </si>
  <si>
    <t xml:space="preserve">CEGNE MARIAN ROSSE                                                                                  </t>
  </si>
  <si>
    <t>20495806490</t>
  </si>
  <si>
    <t xml:space="preserve">MUNICIPALIDAD DE CENTRO POBLADO LA MANZANILLA                                                       </t>
  </si>
  <si>
    <t>20182121453</t>
  </si>
  <si>
    <t xml:space="preserve">MUNICIPALIDAD DISTRITAL DE RIO SANTIAGO                                                             </t>
  </si>
  <si>
    <t>20600087135</t>
  </si>
  <si>
    <t xml:space="preserve">COMUNIDAD NATIVA CANDUNGOS                                                                          </t>
  </si>
  <si>
    <t>20600387503</t>
  </si>
  <si>
    <t xml:space="preserve">COMUNIDAD NATIVA KECHWA NANGAO                                                                      </t>
  </si>
  <si>
    <t>20607975443</t>
  </si>
  <si>
    <t xml:space="preserve">MUNICIPALIDAD DEL CENTRO POBLADO DE BELLAVISTA                                                      </t>
  </si>
  <si>
    <t>20607172235</t>
  </si>
  <si>
    <t xml:space="preserve">SEMILLITAS DE BELEN                                                                                 </t>
  </si>
  <si>
    <t>20490215850</t>
  </si>
  <si>
    <t xml:space="preserve">RED DE SERVICIOS DE SALUD CUSCO NORTE                                                               </t>
  </si>
  <si>
    <t>20608005171</t>
  </si>
  <si>
    <t xml:space="preserve">MUNICIPALIDAD DEL CENTRO POBLADO DE LÃNCHEZ                                                         </t>
  </si>
  <si>
    <t>20223454357</t>
  </si>
  <si>
    <t xml:space="preserve">COMUNIDAD CAMPESINA TALAMOLLE                                                                       </t>
  </si>
  <si>
    <t>20481063150</t>
  </si>
  <si>
    <t xml:space="preserve">CENTRO EDUCATIVO VICTOR ANDRES BELAUNDE                                                             </t>
  </si>
  <si>
    <t>20608030922</t>
  </si>
  <si>
    <t xml:space="preserve">MUNICIPALIDAD DISTRITAL DE PUTIS                                                                    </t>
  </si>
  <si>
    <t>20529465492</t>
  </si>
  <si>
    <t xml:space="preserve">MUNICIPALIDAD DEL CENTRO POBLADO TANTACHUAL BAJO                                                    </t>
  </si>
  <si>
    <t>20159368271</t>
  </si>
  <si>
    <t xml:space="preserve">MUNICIPALIDAD DISTRITAL DE ECHARATI                                                                 </t>
  </si>
  <si>
    <t>20185117627</t>
  </si>
  <si>
    <t xml:space="preserve">MUNICIPALIDAD DISTRITAL DE CATACHE                                                                  </t>
  </si>
  <si>
    <t>20221099100</t>
  </si>
  <si>
    <t xml:space="preserve">UNIDAD DE GESTION EDUCATIVA LOCAL DE JULCAN                                                         </t>
  </si>
  <si>
    <t>20147705850</t>
  </si>
  <si>
    <t xml:space="preserve">MUNICIPALIDAD PROVINCIAL DE NASCA                                                                   </t>
  </si>
  <si>
    <t>20148241385</t>
  </si>
  <si>
    <t xml:space="preserve">MUNICIPALIDAD DISTRITAL DE HUALMAY                                                                  </t>
  </si>
  <si>
    <t>20181709066</t>
  </si>
  <si>
    <t xml:space="preserve">MUNICIPALIDAD PROVINCIAL DE CHUMBIVILCAS                                                            </t>
  </si>
  <si>
    <t>20207340431</t>
  </si>
  <si>
    <t>20110531657</t>
  </si>
  <si>
    <t xml:space="preserve">ORDEN SANTA URSULA DEL PERU                                                                         </t>
  </si>
  <si>
    <t>20227391155</t>
  </si>
  <si>
    <t xml:space="preserve">MUNICIPALIDAD DIST DE CODO DEL POZUZO                                                               </t>
  </si>
  <si>
    <t>20254127371</t>
  </si>
  <si>
    <t xml:space="preserve">PARROQUIA DE LOS SAGRADOS CORAZONES - RECOLETA                                                      </t>
  </si>
  <si>
    <t>20324604881</t>
  </si>
  <si>
    <t xml:space="preserve">ESC.PART.NTRA SRA DEL PERPETUO SOCORRO                                                              </t>
  </si>
  <si>
    <t>20493682165</t>
  </si>
  <si>
    <t xml:space="preserve">INSTITUCION EDUCATIVA PRIMARIA Y SECUNDARIA DE MENORES NÂ° 60036 LUIS NAVARRO CAUPER                 </t>
  </si>
  <si>
    <t>20601476445</t>
  </si>
  <si>
    <t xml:space="preserve">PARROQUIA SAN JOSEMARÃA ESCRIVÃ DE BALAGUER                                                         </t>
  </si>
  <si>
    <t>20186208391</t>
  </si>
  <si>
    <t xml:space="preserve">JUNTA ADMINISTRADORA DE AGUA POTABLE                                                                </t>
  </si>
  <si>
    <t>20285766681</t>
  </si>
  <si>
    <t xml:space="preserve">MUNICIPALIDAD DISTRITAL LA CAPILLA                                                                  </t>
  </si>
  <si>
    <t>20573071531</t>
  </si>
  <si>
    <t xml:space="preserve">MUNICIPALIDAD DEL CENTRO POBLADO DE HUACARCOCHA                                                     </t>
  </si>
  <si>
    <t>20310383083</t>
  </si>
  <si>
    <t xml:space="preserve">COMUNIDAD NATIVA SANTA ROSA DE DINAMARCA                                                            </t>
  </si>
  <si>
    <t>20511268401</t>
  </si>
  <si>
    <t xml:space="preserve">PROGRAMA NACIONAL DE APOYO DIRECTO A LOS MAS POBRES "JUNTOS"                                        </t>
  </si>
  <si>
    <t>20543359034</t>
  </si>
  <si>
    <t xml:space="preserve">I.E.I. PARROQUIAL JESUS MAESTRO                                                                     </t>
  </si>
  <si>
    <t>20490327143</t>
  </si>
  <si>
    <t xml:space="preserve">COMUNIDAD  CAMPESINA DE PACOBAMBA                                                                   </t>
  </si>
  <si>
    <t>20493321651</t>
  </si>
  <si>
    <t xml:space="preserve">COMUNIDAD NATIVA UNION ANTONIETA                                                                    </t>
  </si>
  <si>
    <t>20487973778</t>
  </si>
  <si>
    <t xml:space="preserve">INSTITUCIÃ“N EDUCATIVA "ERNESTO VILLANUEVA MÃšÃ‘OZ"                                                    </t>
  </si>
  <si>
    <t>20169004359</t>
  </si>
  <si>
    <t xml:space="preserve">UNIVERSIDAD NACIONAL DE INGENIERIA UNI                                                              </t>
  </si>
  <si>
    <t>20567110746</t>
  </si>
  <si>
    <t xml:space="preserve">COMUNIDAD NATIVA PUCACURO                                                                           </t>
  </si>
  <si>
    <t>20207861678</t>
  </si>
  <si>
    <t xml:space="preserve">MUNICIPALIDAD DISTRITAL DE PAMPAMARCA                                                               </t>
  </si>
  <si>
    <t>20602259961</t>
  </si>
  <si>
    <t xml:space="preserve">MUNICIPALIDAD DEL CENTRO POBLADO DE SUNCHUBAMBA                                                     </t>
  </si>
  <si>
    <t>20199960939</t>
  </si>
  <si>
    <t xml:space="preserve">MUNICIPALIDAD DISTRITAL DE ALTO BIAVO                                                               </t>
  </si>
  <si>
    <t>20171155704</t>
  </si>
  <si>
    <t xml:space="preserve">DIOCESIS DE SICUANI                                                                                 </t>
  </si>
  <si>
    <t>20224665009</t>
  </si>
  <si>
    <t xml:space="preserve">CENTRO EDUCATIVO PARROQUIAL SANTA ROSA                                                              </t>
  </si>
  <si>
    <t>20138755534</t>
  </si>
  <si>
    <t xml:space="preserve">PRIMERA IGLESIA BAUTISTA DEL CALLAO                                                                 </t>
  </si>
  <si>
    <t>20178833643</t>
  </si>
  <si>
    <t xml:space="preserve">MUNICIPALIDAD DISTRITAL DE CHICAMA                                                                  </t>
  </si>
  <si>
    <t>20215430554</t>
  </si>
  <si>
    <t xml:space="preserve">MUNICIPALIDAD DISTRITAL PUERTO BERMUDEZ                                                             </t>
  </si>
  <si>
    <t>20568094817</t>
  </si>
  <si>
    <t xml:space="preserve">PARROQUIA SAN FRANCISCO DE ASIS DE OCOPILLA                                                         </t>
  </si>
  <si>
    <t>20602053203</t>
  </si>
  <si>
    <t xml:space="preserve">MUNICIPALIDAD DEL CENTRO POBLADO DE KIATARY                                                         </t>
  </si>
  <si>
    <t>20143629679</t>
  </si>
  <si>
    <t xml:space="preserve">MUNICIPALIDAD DISTRITAL DE QUINUA                                                                   </t>
  </si>
  <si>
    <t>20184766737</t>
  </si>
  <si>
    <t xml:space="preserve">MONASTERIO DE CONCEPCIONISTAS DESCALZAS DE SAN JOSE                                                 </t>
  </si>
  <si>
    <t>20209003938</t>
  </si>
  <si>
    <t xml:space="preserve">MUNICIPALIDAD DISTRITAL DE LANGUI                                                                   </t>
  </si>
  <si>
    <t>20147796987</t>
  </si>
  <si>
    <t xml:space="preserve">MUNICIPALIDAD DISTRITAL DE POCOLLAY                                                                 </t>
  </si>
  <si>
    <t>20490015176</t>
  </si>
  <si>
    <t xml:space="preserve">COMUNIDAD CAMPESINA HAMPATURA                                                                       </t>
  </si>
  <si>
    <t>20146694854</t>
  </si>
  <si>
    <t xml:space="preserve">MUNICIPALIDAD DISTRITAL DE LA BREA                                                                  </t>
  </si>
  <si>
    <t>20212174255</t>
  </si>
  <si>
    <t xml:space="preserve">MUNICIPALIDAD DISTRITAL DE QUITO ARMA                                                               </t>
  </si>
  <si>
    <t>20165923821</t>
  </si>
  <si>
    <t xml:space="preserve">MUNICIPALIDAD DISTRITAL DE SÃ­CCHEZ                                                                  </t>
  </si>
  <si>
    <t>20191015178</t>
  </si>
  <si>
    <t xml:space="preserve">MUNICIPALIDAD DISTRITAL DE ALIS YAUYOS                                                              </t>
  </si>
  <si>
    <t>20221616104</t>
  </si>
  <si>
    <t xml:space="preserve">CEIGNE SHOPHIA DE BARAT                                                                             </t>
  </si>
  <si>
    <t>20600121341</t>
  </si>
  <si>
    <t xml:space="preserve">INSTITUTO DE EDUCACION SUPERIOR TECNOLOGICO PUBLICO HUANDO                                          </t>
  </si>
  <si>
    <t>20604641145</t>
  </si>
  <si>
    <t xml:space="preserve">INSTITUCION EDUCATIVA P.N.P DIVINO NIÃ‘O DEL MILAGRO                                                 </t>
  </si>
  <si>
    <t>20351713390</t>
  </si>
  <si>
    <t xml:space="preserve">GERENCIA TERRITORIAL DE ATALAYA                                                                     </t>
  </si>
  <si>
    <t>20508865229</t>
  </si>
  <si>
    <t xml:space="preserve">CENTRO EDUCATIVO ESPECIAL SANTA ROSA DE LIMA                                                        </t>
  </si>
  <si>
    <t>20574744670</t>
  </si>
  <si>
    <t xml:space="preserve">MUNICIPALIDAD DEL CENTRO POBLADO DE CARMEN PAMPA                                                    </t>
  </si>
  <si>
    <t>20607327891</t>
  </si>
  <si>
    <t xml:space="preserve">COMUNIDAD NATIVA NUEVA LIBERTAD                                                                     </t>
  </si>
  <si>
    <t>20131376848</t>
  </si>
  <si>
    <t xml:space="preserve">MUNICIPALIDAD DE MAGDALENA DEL MAR                                                                  </t>
  </si>
  <si>
    <t>20143348238</t>
  </si>
  <si>
    <t xml:space="preserve">PARROQUIA SANTA MARIA REINA                                                                         </t>
  </si>
  <si>
    <t>20159377424</t>
  </si>
  <si>
    <t xml:space="preserve">MUNICIPALIDAD DISTRITAL YUCAY                                                                       </t>
  </si>
  <si>
    <t>20201138800</t>
  </si>
  <si>
    <t xml:space="preserve">INSTITUTO DE EDUCACION SUPERIOR TECNOLOGICO PUBLICO RAMON COPAJA                                    </t>
  </si>
  <si>
    <t>20207861759</t>
  </si>
  <si>
    <t xml:space="preserve">MUNICIPALIDAD DISTRITAL DE JAQUI                                                                    </t>
  </si>
  <si>
    <t>20148309109</t>
  </si>
  <si>
    <t xml:space="preserve">UNIVERSIDAD NACIONAL DEL SANTA                                                                      </t>
  </si>
  <si>
    <t>20276107063</t>
  </si>
  <si>
    <t xml:space="preserve">IES PARTICULAR ALAS PERUANAS                                                                        </t>
  </si>
  <si>
    <t>20541269054</t>
  </si>
  <si>
    <t xml:space="preserve">COMITE DE COMPRA LORETO 2                                                                           </t>
  </si>
  <si>
    <t>20171649294</t>
  </si>
  <si>
    <t xml:space="preserve">MONASTERIO DE LA CONCEPCION                                                                         </t>
  </si>
  <si>
    <t>20480780877</t>
  </si>
  <si>
    <t xml:space="preserve">UNIDAD EJECUTORA 404 - SALUD UTCUBAMBA                                                              </t>
  </si>
  <si>
    <t>20406495141</t>
  </si>
  <si>
    <t xml:space="preserve">MUNICIPALIDAD DEL CENTRO POBLADO KUNURANA ALTO LLAPHA                                               </t>
  </si>
  <si>
    <t>20163065330</t>
  </si>
  <si>
    <t xml:space="preserve">MUNICIPALIDAD PROVINCIAL DEL SANTA                                                                  </t>
  </si>
  <si>
    <t>20379593675</t>
  </si>
  <si>
    <t>20533643575</t>
  </si>
  <si>
    <t xml:space="preserve">MUNICIPALIDAD DEL CENTRO POBLADO DE HUARAC                                                          </t>
  </si>
  <si>
    <t>20602688217</t>
  </si>
  <si>
    <t xml:space="preserve">COMUNIDAD CAMPESINA DE VIOLETAS - ACCOYANCA                                                         </t>
  </si>
  <si>
    <t>20223454438</t>
  </si>
  <si>
    <t xml:space="preserve">COMUNIDAD CAMPESINA SALINAS MOCHE                                                                   </t>
  </si>
  <si>
    <t>20450566609</t>
  </si>
  <si>
    <t xml:space="preserve">COMUNIDAD CAMPESINA DE PATA SACHAC Y LLACTA SACHAC                                                  </t>
  </si>
  <si>
    <t>20489401704</t>
  </si>
  <si>
    <t xml:space="preserve">INSTITUTO SUPERIOR TECNOLOGICO PUBLICO DANIEL ALCIDES CARRION                                       </t>
  </si>
  <si>
    <t>20193348999</t>
  </si>
  <si>
    <t xml:space="preserve">ASOCIACION MISIONERA REMANENTE DE DIOS                                                              </t>
  </si>
  <si>
    <t>20178549767</t>
  </si>
  <si>
    <t xml:space="preserve">FONDO SEGURO RETIRO SUB OFIC ESPEC D PNP                                                            </t>
  </si>
  <si>
    <t>20448679072</t>
  </si>
  <si>
    <t xml:space="preserve">UNIDAD DE GESTION EDUCATIVA DE LAMPA                                                                </t>
  </si>
  <si>
    <t>20533819363</t>
  </si>
  <si>
    <t xml:space="preserve">MUNICIPALIDAD DEL CENTRO POBLADO DE SHIULLA                                                         </t>
  </si>
  <si>
    <t>20539324951</t>
  </si>
  <si>
    <t xml:space="preserve">MUNICIPALIDAD DEL CENTRO POBLADO DE SAN PEDRO DE CAMATA                                             </t>
  </si>
  <si>
    <t>20568200439</t>
  </si>
  <si>
    <t xml:space="preserve">COMUNIDAD CAMPESINA DE HUANCAL                                                                      </t>
  </si>
  <si>
    <t>20188576851</t>
  </si>
  <si>
    <t xml:space="preserve">MUNICIPALIDAD INCHUPALLA                                                                            </t>
  </si>
  <si>
    <t>20165783639</t>
  </si>
  <si>
    <t xml:space="preserve">MUNICIP DISTRITAL DE LEVANTO                                                                        </t>
  </si>
  <si>
    <t>20208735587</t>
  </si>
  <si>
    <t xml:space="preserve">MUNICIPALIDAD DISTRITAL DE SAN GREGORIO                                                             </t>
  </si>
  <si>
    <t>20204165051</t>
  </si>
  <si>
    <t xml:space="preserve">HERMANAS FRANCISCANAS MISIONERAS DEL NIÃ±O JESUS                                                     </t>
  </si>
  <si>
    <t>20602880282</t>
  </si>
  <si>
    <t xml:space="preserve">INSTITUCIÃ“N EDUCATIVA PNP JUAN BENITES LUNA                                                         </t>
  </si>
  <si>
    <t>20132262536</t>
  </si>
  <si>
    <t xml:space="preserve">COMUNIDAD CAMPESINA DE PAIJAN                                                                       </t>
  </si>
  <si>
    <t>20605543635</t>
  </si>
  <si>
    <t xml:space="preserve">INSTITUCION EDUCATIVA PUBLICA NÂ° 5143 "ESCUELA TALENTOS"                                            </t>
  </si>
  <si>
    <t>20494351693</t>
  </si>
  <si>
    <t xml:space="preserve">MUNICIPALIDAD DEL CENTRO POBLADO DE SAN SEBASTIAN DE SACRACA                                        </t>
  </si>
  <si>
    <t>20200682727</t>
  </si>
  <si>
    <t xml:space="preserve">COMUNIDAD CAMPESINA DE CAJON HUYO                                                                   </t>
  </si>
  <si>
    <t>20511603987</t>
  </si>
  <si>
    <t xml:space="preserve">COMUNIDAD CAMPESINA DE BARRIO BAJO DE MATUCANA                                                      </t>
  </si>
  <si>
    <t>20605830383</t>
  </si>
  <si>
    <t xml:space="preserve">UNIDAD EJECUTORA DENOMINADA: EDUCACIÃ“N PUERTO BERMÃšDEZ                                              </t>
  </si>
  <si>
    <t>20352158241</t>
  </si>
  <si>
    <t>20323036684</t>
  </si>
  <si>
    <t xml:space="preserve">UNIDAD DE GESTION EDUCATIVA LOCAL HUAYLAS                                                           </t>
  </si>
  <si>
    <t>20117356656</t>
  </si>
  <si>
    <t xml:space="preserve">COLEGIO PARTICULAR S.C.SOPHIANUM                                                                    </t>
  </si>
  <si>
    <t>20268835637</t>
  </si>
  <si>
    <t xml:space="preserve">INST.SUP.TEC.GILDA L. BALLIVIAN ROSADO                                                              </t>
  </si>
  <si>
    <t>20573836406</t>
  </si>
  <si>
    <t xml:space="preserve">CENTRO POBLADO UNION MILLPO - OCCORO                                                                </t>
  </si>
  <si>
    <t>20608455052</t>
  </si>
  <si>
    <t xml:space="preserve">MUNICIPALIDAD DEL CENTRO POBLADO DE LIMATAMBO                                                       </t>
  </si>
  <si>
    <t>20168778750</t>
  </si>
  <si>
    <t xml:space="preserve">MUNICIPALIDAD PROVINCIAL DE PURUS                                                                   </t>
  </si>
  <si>
    <t>20393573725</t>
  </si>
  <si>
    <t xml:space="preserve">RED INTEGRADA DE SALUD 4 AGUAYTIA                                                                   </t>
  </si>
  <si>
    <t>20565803442</t>
  </si>
  <si>
    <t xml:space="preserve">FUNDACION ZIZOLD                                                                                    </t>
  </si>
  <si>
    <t>20109174841</t>
  </si>
  <si>
    <t xml:space="preserve">COLEGIO PARTICULAR DE JESUS                                                                         </t>
  </si>
  <si>
    <t>20118125976</t>
  </si>
  <si>
    <t xml:space="preserve">FACULTAD DE TEOLOGIA PONTIFICIA Y CIVIL DE LIMA                                                     </t>
  </si>
  <si>
    <t>20139537166</t>
  </si>
  <si>
    <t xml:space="preserve">C.E.N.E. PARROQUIAL SALESIANO SAN FRANCISCO DE SALES                                                </t>
  </si>
  <si>
    <t>20142080207</t>
  </si>
  <si>
    <t xml:space="preserve">COLEGIO PARROQUIAL 'SANTA MARIA DE                                                                  </t>
  </si>
  <si>
    <t>20143281656</t>
  </si>
  <si>
    <t xml:space="preserve">COLEGIO REINA DE LOS ANGELES                                                                        </t>
  </si>
  <si>
    <t>20148241971</t>
  </si>
  <si>
    <t xml:space="preserve">NUESTRA SEÃ±ORA DE LA MERCED - HUACHO                                                                </t>
  </si>
  <si>
    <t>20162596838</t>
  </si>
  <si>
    <t xml:space="preserve">IEP CORAZON DE MARIA                                                                                </t>
  </si>
  <si>
    <t>20171173354</t>
  </si>
  <si>
    <t xml:space="preserve">COLEGIO SANTA MARIA                                                                                 </t>
  </si>
  <si>
    <t>20190227732</t>
  </si>
  <si>
    <t xml:space="preserve">INSTITUTO DE EDUCACION SUPERIOR TECNOLOGICO PUBLICO CHINCHA                                         </t>
  </si>
  <si>
    <t>20295324784</t>
  </si>
  <si>
    <t xml:space="preserve">C.E.P.P. SOR ROSA LARRABURE                                                                         </t>
  </si>
  <si>
    <t>20428696515</t>
  </si>
  <si>
    <t xml:space="preserve">DIRECCION DE AVIACION POLICIAL                                                                      </t>
  </si>
  <si>
    <t>20601224624</t>
  </si>
  <si>
    <t xml:space="preserve">HOSPITAL DE EMERGENCIAS VILLA EL SALVADOR                                                           </t>
  </si>
  <si>
    <t>20602251641</t>
  </si>
  <si>
    <t xml:space="preserve">UNIDAD EJECUTORA DEL PLIEGO 011 MINISTERIO DE SALUD-DIRECCION DE REDES INTEGRADAS DE SALUD LIMA SUR </t>
  </si>
  <si>
    <t>20403998959</t>
  </si>
  <si>
    <t xml:space="preserve">COMUNIDAD CAMPESINA SAN PEDRO DE NAVAN                                                              </t>
  </si>
  <si>
    <t>20147047950</t>
  </si>
  <si>
    <t xml:space="preserve">MUNICIPALIDAD DIST. DE LOS ORGANOS                                                                  </t>
  </si>
  <si>
    <t>20183998651</t>
  </si>
  <si>
    <t xml:space="preserve">MUNICIPALIDAD DISTRITAL DE HUARIACA                                                                 </t>
  </si>
  <si>
    <t>20607936006</t>
  </si>
  <si>
    <t xml:space="preserve">MUNICIPALIDAD DISTRITAL DE CIELO PUNCO                                                              </t>
  </si>
  <si>
    <t>20178862821</t>
  </si>
  <si>
    <t xml:space="preserve">PARROQUIA DE LA SANTA CRUZ DE TRUJILLO                                                              </t>
  </si>
  <si>
    <t>20447960665</t>
  </si>
  <si>
    <t xml:space="preserve">COMUNIDAD CAMPESINA DE LA ISLA TAQUILE                                                              </t>
  </si>
  <si>
    <t>20551737889</t>
  </si>
  <si>
    <t xml:space="preserve">COMITE DE COMPRA LIMA 6                                                                             </t>
  </si>
  <si>
    <t>20447978955</t>
  </si>
  <si>
    <t xml:space="preserve">COMUNIDAD CAMPESINA DE HUERTA HUARAYA                                                               </t>
  </si>
  <si>
    <t>20487081290</t>
  </si>
  <si>
    <t xml:space="preserve">INSTITUTO DE EDUCACION SUPERIOR TECNOLOGICO PUBLICO LA CANTUTA                                      </t>
  </si>
  <si>
    <t>20518857593</t>
  </si>
  <si>
    <t xml:space="preserve">FUNDACION DALE PERU                                                                                 </t>
  </si>
  <si>
    <t>20600289277</t>
  </si>
  <si>
    <t xml:space="preserve">MUNICIPALIDAD DEL CENTRO POBLADO DE CHARAMAYA                                                       </t>
  </si>
  <si>
    <t>20159308708</t>
  </si>
  <si>
    <t xml:space="preserve">MUNICIPALIDAD PROVINCIAL DE PARURO                                                                  </t>
  </si>
  <si>
    <t>20198667260</t>
  </si>
  <si>
    <t xml:space="preserve">MUNICIPALIDAD DISTRITAL DE MORROPE                                                                  </t>
  </si>
  <si>
    <t>20201967423</t>
  </si>
  <si>
    <t xml:space="preserve">MUNICIPALIDAD DISTRITAL DE PACUCHA                                                                  </t>
  </si>
  <si>
    <t>20141028686</t>
  </si>
  <si>
    <t xml:space="preserve">INSTITUCION EDUCATIVA NÂ° 7707 CRISTO REY                                                            </t>
  </si>
  <si>
    <t>20168795093</t>
  </si>
  <si>
    <t xml:space="preserve">MUNICIPALIDAD DISTRITAL DE MARIAS                                                                   </t>
  </si>
  <si>
    <t>20486686660</t>
  </si>
  <si>
    <t xml:space="preserve">INSTITUTO DE EDUCACION SUPERIOR TECNOLOGICO PUBLICO JAIME CERRON PALOMINO                           </t>
  </si>
  <si>
    <t>20356657064</t>
  </si>
  <si>
    <t xml:space="preserve">INSTITUTO DE EDUCACION SUPERIOR TECNOLOGICO PUBLICO "RICARDO RAMOS PLATA"                           </t>
  </si>
  <si>
    <t>20608425820</t>
  </si>
  <si>
    <t xml:space="preserve">COMUNIDAD CAMPESINA DE ACOS                                                                         </t>
  </si>
  <si>
    <t>20185897967</t>
  </si>
  <si>
    <t xml:space="preserve">MUNICIPALIDAD DISTRITAL DE CURAHUASI                                                                </t>
  </si>
  <si>
    <t>20520081667</t>
  </si>
  <si>
    <t xml:space="preserve">INSTITUCION EDUCATIVA FRANCISCO ANTONIO DE ZELA                                                     </t>
  </si>
  <si>
    <t>20323010961</t>
  </si>
  <si>
    <t>20440882821</t>
  </si>
  <si>
    <t xml:space="preserve">INSTITUTO DE EDUCACION SUPERIOR TECNOLOGICO PUBLICO HERMANOS CARCAMO - PAITA                        </t>
  </si>
  <si>
    <t>20147409703</t>
  </si>
  <si>
    <t xml:space="preserve">MOVIMIENTO SIERVOS DE LOS POBRES DEL TERCER MUNDO                                                   </t>
  </si>
  <si>
    <t>20568661169</t>
  </si>
  <si>
    <t xml:space="preserve">COMUNIDAD CAMPESINA DE TAPO                                                                         </t>
  </si>
  <si>
    <t>20601041899</t>
  </si>
  <si>
    <t xml:space="preserve">UNIDAD DE GESTION EDUCATIVA PARURO                                                                  </t>
  </si>
  <si>
    <t>20193188851</t>
  </si>
  <si>
    <t>20330611023</t>
  </si>
  <si>
    <t xml:space="preserve">DIRECCION REGIONAL DE EDUCACION DE LIMA METROPOLITANA                                               </t>
  </si>
  <si>
    <t>20393099985</t>
  </si>
  <si>
    <t xml:space="preserve">COMUNIDAD NATIVA FLOR DE CHENGARI                                                                   </t>
  </si>
  <si>
    <t>20484095125</t>
  </si>
  <si>
    <t xml:space="preserve">MUNICIPALIDAD DEL CENTRO POBLADO CASAGRANDE                                                         </t>
  </si>
  <si>
    <t>20447846706</t>
  </si>
  <si>
    <t xml:space="preserve">COMUNIDAD CAMPESINA DE SANTA CRUZ DE ORURILLO                                                       </t>
  </si>
  <si>
    <t>20203446366</t>
  </si>
  <si>
    <t xml:space="preserve">MUNICIPALIDAD DISTRITAL DE CHARCANA                                                                 </t>
  </si>
  <si>
    <t>20480503792</t>
  </si>
  <si>
    <t xml:space="preserve">CENTRO DE EDUCACIÃ“N TÃ‰CNICO PRODUCTIVA  CETPRO "SANTA MARIA DE LA MERCED"                           </t>
  </si>
  <si>
    <t>20557322052</t>
  </si>
  <si>
    <t xml:space="preserve">VALLE VILCANOTA                                                                                     </t>
  </si>
  <si>
    <t>20172408894</t>
  </si>
  <si>
    <t xml:space="preserve">MUNICIPALIDAD DISTRITAL DE MARIATANA                                                                </t>
  </si>
  <si>
    <t>20527151482</t>
  </si>
  <si>
    <t xml:space="preserve">COMUNIDAD NATIVA AENDOSHIARI                                                                        </t>
  </si>
  <si>
    <t>20532605351</t>
  </si>
  <si>
    <t xml:space="preserve">MUNICIPALIDAD DEL CENTRO POBLADO DE CAMBRUNE                                                        </t>
  </si>
  <si>
    <t>20191030649</t>
  </si>
  <si>
    <t xml:space="preserve">MUNICIPALIDAD DISTRITAL DE OCAÃ‘A                                                                    </t>
  </si>
  <si>
    <t>20568969023</t>
  </si>
  <si>
    <t xml:space="preserve">COMUNIDAD CAMPESINA QUISHUAR                                                                        </t>
  </si>
  <si>
    <t>20486507919</t>
  </si>
  <si>
    <t xml:space="preserve">PARROQUIA DEL SAGRARIO DE HUANCAVELICA                                                              </t>
  </si>
  <si>
    <t>20148018392</t>
  </si>
  <si>
    <t xml:space="preserve">FUNDACION CUNA NAZARETH                                                                             </t>
  </si>
  <si>
    <t>20602494081</t>
  </si>
  <si>
    <t xml:space="preserve">COMUNIDAD CAMPESINA DE OSEFINA                                                                      </t>
  </si>
  <si>
    <t>20608563904</t>
  </si>
  <si>
    <t>20439549972</t>
  </si>
  <si>
    <t xml:space="preserve">COMUN.CAMPES.SAN JUAN BAUTISTA DE CHILIA                                                            </t>
  </si>
  <si>
    <t>20516302039</t>
  </si>
  <si>
    <t xml:space="preserve">MY SWEET HOME                                                                                       </t>
  </si>
  <si>
    <t>20286124357</t>
  </si>
  <si>
    <t xml:space="preserve">MUNICIPALIDAD DE COCHIRAYA                                                                          </t>
  </si>
  <si>
    <t>20393289172</t>
  </si>
  <si>
    <t xml:space="preserve">INSTITUCION EDUCATIVA NÂ° 64023 - EL TREBOL                                                          </t>
  </si>
  <si>
    <t>20479743054</t>
  </si>
  <si>
    <t xml:space="preserve">MUNICIPALIDAD DEL CENTRO POBLADO SAN FRANCISCO                                                      </t>
  </si>
  <si>
    <t>20573097506</t>
  </si>
  <si>
    <t xml:space="preserve">MUNICIPALIDAD DEL CENTRO POBLADO DE SANTA ROSA DE PITUMAMA                                          </t>
  </si>
  <si>
    <t>20602026184</t>
  </si>
  <si>
    <t>20221643926</t>
  </si>
  <si>
    <t xml:space="preserve">MUNICIPALIDAD DISTRITAL DE CHINCHAYPUCYO                                                            </t>
  </si>
  <si>
    <t>20327848365</t>
  </si>
  <si>
    <t xml:space="preserve">INSTITUTO DE EDUCACION SUPERIOR TECNOLOGICO PUBLICO DE LA JOYA                                      </t>
  </si>
  <si>
    <t>20529014482</t>
  </si>
  <si>
    <t xml:space="preserve">MUNICIPALIDAD DEL CENTRO POBLADO DE LUCMA                                                           </t>
  </si>
  <si>
    <t>20407101082</t>
  </si>
  <si>
    <t>20131372427</t>
  </si>
  <si>
    <t xml:space="preserve">MUNICIPALIDAD DISTRITAL DE SAN MARTIN DE PORRES                                                     </t>
  </si>
  <si>
    <t>20256035163</t>
  </si>
  <si>
    <t xml:space="preserve">MUNICIPALIDAD DISTRITAL DE SURCO                                                                    </t>
  </si>
  <si>
    <t>20573287542</t>
  </si>
  <si>
    <t xml:space="preserve">MUNICIPALIDAD DEL CENTRO POBLADO DE SAN ANTONIO DE SUNEC                                            </t>
  </si>
  <si>
    <t>20504380077</t>
  </si>
  <si>
    <t xml:space="preserve">UNIDAD EJECUTORA 020:SANIDAD DE LA PNP                                                              </t>
  </si>
  <si>
    <t>20601762171</t>
  </si>
  <si>
    <t xml:space="preserve">COMUNIDAD CAMPESINA DE AHUAYRO                                                                      </t>
  </si>
  <si>
    <t>20167987037</t>
  </si>
  <si>
    <t xml:space="preserve">MUNICIPALIDAD DISTRITAL DE HUIMBAYOC                                                                </t>
  </si>
  <si>
    <t>20487881148</t>
  </si>
  <si>
    <t xml:space="preserve">CENTRO POBLADO HUALANGO                                                                             </t>
  </si>
  <si>
    <t>20220791662</t>
  </si>
  <si>
    <t xml:space="preserve">CEP ROSA DE SANTA MARIA                                                                             </t>
  </si>
  <si>
    <t>20449407441</t>
  </si>
  <si>
    <t xml:space="preserve">INST. SUPERIOR TECNOLOGICO DE PISCOBAMBA                                                            </t>
  </si>
  <si>
    <t>20399114854</t>
  </si>
  <si>
    <t xml:space="preserve">DESEMBARCAD.PESQUERO ARTESAN.LOS ORGANOS                                                            </t>
  </si>
  <si>
    <t>20539004451</t>
  </si>
  <si>
    <t xml:space="preserve">COMUNIDAD NATIVA KACHI                                                                              </t>
  </si>
  <si>
    <t>20608663402</t>
  </si>
  <si>
    <t xml:space="preserve">COMUNIDAD CAMPESINA DE VIRGEN DEL CARMEN                                                            </t>
  </si>
  <si>
    <t>20194094818</t>
  </si>
  <si>
    <t xml:space="preserve">COMUNIDAD CAMPESINA DE CHANCHA                                                                      </t>
  </si>
  <si>
    <t>20171766509</t>
  </si>
  <si>
    <t xml:space="preserve">DIRECCION REGIONAL DE SALUD PIURA                                                                   </t>
  </si>
  <si>
    <t>20200716648</t>
  </si>
  <si>
    <t xml:space="preserve">REDESS LAMPA                                                                                        </t>
  </si>
  <si>
    <t>20282570824</t>
  </si>
  <si>
    <t xml:space="preserve">CENTRO DE EDUCACION BASICA ESPECIAL "FE Y ALEGRIA" NÂ° 42                                            </t>
  </si>
  <si>
    <t>20448204635</t>
  </si>
  <si>
    <t xml:space="preserve">MUNICIPALIDAD DEL CENTRO POBLADO DE PAMPA YANAMAYO                                                  </t>
  </si>
  <si>
    <t>20168879866</t>
  </si>
  <si>
    <t xml:space="preserve">MUNICIPALIDAD DISTRITAL DE LALAQUIZ                                                                 </t>
  </si>
  <si>
    <t>20601437016</t>
  </si>
  <si>
    <t xml:space="preserve">COMUNIDAD CAMPESINA DE POCOHUANCA                                                                   </t>
  </si>
  <si>
    <t>20382245068</t>
  </si>
  <si>
    <t xml:space="preserve">FUNDACION MIGUEL GRAU                                                                               </t>
  </si>
  <si>
    <t>20526185251</t>
  </si>
  <si>
    <t xml:space="preserve">MUNICIPALIDAD DE CENTRO POBLADO VILLA DE MIRAMAR                                                    </t>
  </si>
  <si>
    <t>20564102289</t>
  </si>
  <si>
    <t xml:space="preserve">CENTRO POBLADO MENOR DE SAN JUAN DE COLLPA                                                          </t>
  </si>
  <si>
    <t>20364752009</t>
  </si>
  <si>
    <t xml:space="preserve">COMUNIDAD CAMPESINA DE HUAYLAS                                                                      </t>
  </si>
  <si>
    <t>20607655546</t>
  </si>
  <si>
    <t xml:space="preserve">COMUNIDAD NATIVA JERUSALEN - RIO TAHUAYO                                                            </t>
  </si>
  <si>
    <t>20608718690</t>
  </si>
  <si>
    <t xml:space="preserve">COMUNIDAD CAMPESINA SAN JUAN DE OCCOLLO                                                             </t>
  </si>
  <si>
    <t>20518071891</t>
  </si>
  <si>
    <t xml:space="preserve">ASOCIAC. DE CESANTES Y PENSIONISTAS DEL MINISTERIO DE SALUD BASE ORGANISMO CENTRAL ACEPMINSA        </t>
  </si>
  <si>
    <t>20549951563</t>
  </si>
  <si>
    <t xml:space="preserve">EL SAGRADO CORAZÃ“N DE JESÃšS                                                                         </t>
  </si>
  <si>
    <t>20287187131</t>
  </si>
  <si>
    <t xml:space="preserve">MUNICIPALIDAD DISTRITAL DE MARCABAMBA                                                               </t>
  </si>
  <si>
    <t>20534448148</t>
  </si>
  <si>
    <t xml:space="preserve">COMUNIDAD NATIVA MARONTOARI                                                                         </t>
  </si>
  <si>
    <t>20607326607</t>
  </si>
  <si>
    <t xml:space="preserve">COMUNIDAD CAMPESINA DE MARKJO                                                                       </t>
  </si>
  <si>
    <t>20450346749</t>
  </si>
  <si>
    <t xml:space="preserve">MUNICIPALIDAD DEL  CENTRO POBLADO DE SANTA ROSA DE SHAPAJA                                          </t>
  </si>
  <si>
    <t>20539961919</t>
  </si>
  <si>
    <t xml:space="preserve">MINISTERIO PUBLICO - GERENCIA ADMINISTRATIVA DE LA LIBERTAD                                         </t>
  </si>
  <si>
    <t>20255724674</t>
  </si>
  <si>
    <t xml:space="preserve">PARROQUIA ESPIRITU SANTO                                                                            </t>
  </si>
  <si>
    <t>20608748076</t>
  </si>
  <si>
    <t xml:space="preserve">COMUNIDAD CAMPESINA DE CALAHUYO                                                                     </t>
  </si>
  <si>
    <t>20190520286</t>
  </si>
  <si>
    <t xml:space="preserve">MUNICIPALIDAD DISTRITAL DE SOCABAYA                                                                 </t>
  </si>
  <si>
    <t>20221537905</t>
  </si>
  <si>
    <t xml:space="preserve">COMUNIDAD CAMPESINA DE TICACO                                                                       </t>
  </si>
  <si>
    <t>20277520126</t>
  </si>
  <si>
    <t xml:space="preserve">MUNICIPALIDAD DISTRITAL DE OCOBAMBA                                                                 </t>
  </si>
  <si>
    <t>20272279536</t>
  </si>
  <si>
    <t xml:space="preserve">COLEGIO BAUTISTA JACOBO DICKSON HUNTER                                                              </t>
  </si>
  <si>
    <t>20605829351</t>
  </si>
  <si>
    <t xml:space="preserve">COMUNIDAD CAMPESINA DE CHILLIHUANI                                                                  </t>
  </si>
  <si>
    <t>20356828055</t>
  </si>
  <si>
    <t xml:space="preserve">HOSPITAL DE APOYO II-2 SULLANA                                                                      </t>
  </si>
  <si>
    <t>20527702977</t>
  </si>
  <si>
    <t xml:space="preserve">COMUNIDAD CAMPESINA MOSOCLLACTA                                                                     </t>
  </si>
  <si>
    <t>20147796715</t>
  </si>
  <si>
    <t xml:space="preserve">MUNICIPALIDAD DISTRITAL ALTO DE ALIANZA                                                             </t>
  </si>
  <si>
    <t>20541259687</t>
  </si>
  <si>
    <t xml:space="preserve">COMUNIDAD NATIVA PUERTO ARTURO                                                                      </t>
  </si>
  <si>
    <t>20606567694</t>
  </si>
  <si>
    <t xml:space="preserve">PROYECTO ESPECIAL DE INVERSION PUBLICA ESCUELAS BICENTENARIO                                        </t>
  </si>
  <si>
    <t>20196881515</t>
  </si>
  <si>
    <t xml:space="preserve">COMUNIDAD CAMPESINA DE MARCAPOMACOCHA                                                               </t>
  </si>
  <si>
    <t>20202597875</t>
  </si>
  <si>
    <t xml:space="preserve">MUNICIPALIDAD DISTRITAL DE MOLLEPAMPA                                                               </t>
  </si>
  <si>
    <t>20466726584</t>
  </si>
  <si>
    <t xml:space="preserve">EMBAJADA DE AUSTRIA                                                                                 </t>
  </si>
  <si>
    <t>20351295610</t>
  </si>
  <si>
    <t xml:space="preserve">COMUNIDAD NATIVA QUEMPITIARI                                                                        </t>
  </si>
  <si>
    <t>20539820347</t>
  </si>
  <si>
    <t xml:space="preserve">COMUNIDAD CAMPESINA DE CHUQUILLANQUI                                                                </t>
  </si>
  <si>
    <t>20603938900</t>
  </si>
  <si>
    <t xml:space="preserve">COMUNIDAD NATIVA PUERTO INCA                                                                        </t>
  </si>
  <si>
    <t>20219775351</t>
  </si>
  <si>
    <t xml:space="preserve">MUNICIPALIDAD DISTRITAL DE HUANUARA                                                                 </t>
  </si>
  <si>
    <t>20608842196</t>
  </si>
  <si>
    <t xml:space="preserve">MUNICIPALIDAD DEL CENTRO POBLADO DE MALVINAS                                                        </t>
  </si>
  <si>
    <t>20604650667</t>
  </si>
  <si>
    <t xml:space="preserve">MUNICIPALIDAD DEL CENTRO POBLADO DE SOCCO                                                           </t>
  </si>
  <si>
    <t>20473444179</t>
  </si>
  <si>
    <t xml:space="preserve">COMITE REGIONAL DE PRODUCTIVIDAD LECHERA                                                            </t>
  </si>
  <si>
    <t>20607640433</t>
  </si>
  <si>
    <t xml:space="preserve">MUNICIPALIDAD DEL CENTRO POBLADO DE CHASQUI                                                         </t>
  </si>
  <si>
    <t>20479702021</t>
  </si>
  <si>
    <t xml:space="preserve">CENTRO EDUCATIVO ESTATAL DE EDUCACION INICIAL PRIMARIA Y SECUNDARIA DE MENORES NÂ° 16194             </t>
  </si>
  <si>
    <t>20505202938</t>
  </si>
  <si>
    <t xml:space="preserve">IGLESIA SAN FRANCISCO JAVIER                                                                        </t>
  </si>
  <si>
    <t>20309788037</t>
  </si>
  <si>
    <t xml:space="preserve">COMUNIDAD NATIVA SHIMA                                                                              </t>
  </si>
  <si>
    <t>20171714371</t>
  </si>
  <si>
    <t xml:space="preserve">MUNICIPALIDAD PROVINCIAL DE ATALAYA                                                                 </t>
  </si>
  <si>
    <t>20508650451</t>
  </si>
  <si>
    <t xml:space="preserve">IAFAS DEL EJERCITO DEL PERU (FOSPEME)                                                               </t>
  </si>
  <si>
    <t>20387286013</t>
  </si>
  <si>
    <t xml:space="preserve">ASOCIACION DE OFICIALES DE LA SANIDAD DE LA POLICIA NACIONAL DEL PERU EN SITUACION DE RETIRO        </t>
  </si>
  <si>
    <t>20505143150</t>
  </si>
  <si>
    <t xml:space="preserve">FONDO DE SEPELIO DE LA FAP                                                                          </t>
  </si>
  <si>
    <t>20600849949</t>
  </si>
  <si>
    <t xml:space="preserve">PARROQUIA SANTA ÃNGELA MERICI                                                                       </t>
  </si>
  <si>
    <t>20603929510</t>
  </si>
  <si>
    <t xml:space="preserve">COMUNIDAD NATIVA ESTRELLA Y ANEXO NUEVO LAUREL                                                      </t>
  </si>
  <si>
    <t>20603708823</t>
  </si>
  <si>
    <t xml:space="preserve">I.E. PNP "BACILIO RAMIREZ PEÃ‘A"                                                                     </t>
  </si>
  <si>
    <t>20143549560</t>
  </si>
  <si>
    <t xml:space="preserve">CENTRO EDUCATIVO PRIVADO CESAR VALLEJO                                                              </t>
  </si>
  <si>
    <t>20507770658</t>
  </si>
  <si>
    <t xml:space="preserve">EMBAJADA DE LA REPUBLICA DE PARAGUAY                                                                </t>
  </si>
  <si>
    <t>20602799973</t>
  </si>
  <si>
    <t xml:space="preserve">RED DE SALUD PACHITEA                                                                               </t>
  </si>
  <si>
    <t>20138139060</t>
  </si>
  <si>
    <t xml:space="preserve">CEP AGUSTINIANO SAN MARTIN DE PORRES                                                                </t>
  </si>
  <si>
    <t>20200843674</t>
  </si>
  <si>
    <t xml:space="preserve">PARROQUIA EL NINO JESUS                                                                             </t>
  </si>
  <si>
    <t>20608949951</t>
  </si>
  <si>
    <t xml:space="preserve">MUNICIPALIDAD DEL CENTRO POBLADO DE CHACHO                                                          </t>
  </si>
  <si>
    <t>20600348915</t>
  </si>
  <si>
    <t xml:space="preserve">COMUNIDAD NATIVA KECHWA MISHKI YAKILLU                                                              </t>
  </si>
  <si>
    <t>20525652603</t>
  </si>
  <si>
    <t xml:space="preserve">CEPS 14075 - COLEGIO NACIONAL SECHURA                                                               </t>
  </si>
  <si>
    <t>20408067414</t>
  </si>
  <si>
    <t xml:space="preserve">MUNICIPALIDAD DEL CENTRO POBLADO DE ICHOCA - RECUAY                                                 </t>
  </si>
  <si>
    <t>20486406136</t>
  </si>
  <si>
    <t xml:space="preserve">MUNICIPALIDAD CENTRO POBLADO HUAYRE                                                                 </t>
  </si>
  <si>
    <t>20608974408</t>
  </si>
  <si>
    <t xml:space="preserve">MUNICIPALIDAD DEL CENTRO POBLADO  DE HUARIHUAYIN                                                    </t>
  </si>
  <si>
    <t>20602223494</t>
  </si>
  <si>
    <t xml:space="preserve">MUNICIPALIDAD DEL CENTRO POBLADO DE SAN FRANCISCO DE ASIS DE PALLCCA                                </t>
  </si>
  <si>
    <t>20393329816</t>
  </si>
  <si>
    <t xml:space="preserve">COMUNIDAD NATIVA RAMON CASTILLA                                                                     </t>
  </si>
  <si>
    <t>20393195275</t>
  </si>
  <si>
    <t xml:space="preserve">CUNA JARDIN NÂº235-SANTA ROSA                                                                        </t>
  </si>
  <si>
    <t>20531064713</t>
  </si>
  <si>
    <t xml:space="preserve">MUNCIPALIDAD DEL CENTRO POBLADO DE QUINHUARAGRA                                                     </t>
  </si>
  <si>
    <t>20527382379</t>
  </si>
  <si>
    <t>20534772166</t>
  </si>
  <si>
    <t xml:space="preserve">UNIDAD EJECUTORA RED DE SALUD DE SAN FRANCISCO                                                      </t>
  </si>
  <si>
    <t>20141528069</t>
  </si>
  <si>
    <t xml:space="preserve">COLEGIO CLARETIANO                                                                                  </t>
  </si>
  <si>
    <t>20600207238</t>
  </si>
  <si>
    <t>20139155395</t>
  </si>
  <si>
    <t xml:space="preserve">ASOC DE TECNICOS Y OFICIALES DE MAR EN R                                                            </t>
  </si>
  <si>
    <t>20604811687</t>
  </si>
  <si>
    <t xml:space="preserve">COMUNIDAD CAMPESINA SAN NICOLAS                                                                     </t>
  </si>
  <si>
    <t>20103725187</t>
  </si>
  <si>
    <t xml:space="preserve">COOP. DE SERVICIOS EDUCACIONALES SANTA A NGELA LTDA. # 026 - ( COOSED )                             </t>
  </si>
  <si>
    <t>20154477536</t>
  </si>
  <si>
    <t xml:space="preserve">PROYECTO ESPECIAL CHIRA PIURA                                                                       </t>
  </si>
  <si>
    <t>20170517769</t>
  </si>
  <si>
    <t xml:space="preserve">COLEGIO PARTIC DE LOS SAGRADOS CORAZONES                                                            </t>
  </si>
  <si>
    <t>20321775145</t>
  </si>
  <si>
    <t xml:space="preserve">IGLESIA EVANGELICA LUTERANA - PERU                                                                  </t>
  </si>
  <si>
    <t>20479573892</t>
  </si>
  <si>
    <t xml:space="preserve">CEIP NUEVO AMANECER                                                                                 </t>
  </si>
  <si>
    <t>20483997541</t>
  </si>
  <si>
    <t xml:space="preserve">HOSPITAL DE APOYO DE CHULUCANAS                                                                     </t>
  </si>
  <si>
    <t>20490798341</t>
  </si>
  <si>
    <t xml:space="preserve">COMUNIDAD CAMPESINA PICOL ORCCOMPUCYO                                                               </t>
  </si>
  <si>
    <t>20574738866</t>
  </si>
  <si>
    <t xml:space="preserve">MUNICIPALIDAD DISTRITAL DE ANCHIHUAY                                                                </t>
  </si>
  <si>
    <t>20113089459</t>
  </si>
  <si>
    <t xml:space="preserve">INSTITUTO DE EDUCACION SUPERIOR PEDAGOGICO PRIVADO DIEGO THOMSON                                    </t>
  </si>
  <si>
    <t>20131380101</t>
  </si>
  <si>
    <t xml:space="preserve">MINISTERIO DE RELACIONES EXTERIORES                                                                 </t>
  </si>
  <si>
    <t>20146657142</t>
  </si>
  <si>
    <t xml:space="preserve">MUNICIPALIDAD DISTRITAL DE SAN RAMON                                                                </t>
  </si>
  <si>
    <t>20161968511</t>
  </si>
  <si>
    <t>20168450789</t>
  </si>
  <si>
    <t xml:space="preserve">INSTITUCION EDUCATIVA INICIAL PRIVADA NIÃ‘O MANUELITO                                                </t>
  </si>
  <si>
    <t>20220191711</t>
  </si>
  <si>
    <t xml:space="preserve">INSTITUTO DE EDUCACION SUPERIOR TECNOLOGICO PRIVADO DE LA CONSTRUCCION CAPECO                       </t>
  </si>
  <si>
    <t>20272483141</t>
  </si>
  <si>
    <t xml:space="preserve">CEGNE CARRUSEL INFANTIL                                                                             </t>
  </si>
  <si>
    <t>20420248645</t>
  </si>
  <si>
    <t xml:space="preserve">ORGANISMO SUPERVISOR DE LA INVERSION EN INFRAESTRUCTURA DE TRANSPORTE DE USO PUB LICO - OSITRAN     </t>
  </si>
  <si>
    <t>20480885113</t>
  </si>
  <si>
    <t xml:space="preserve">C. E. DE GESTION NO ESTATAL DANIEL S. WARNER                                                        </t>
  </si>
  <si>
    <t>20491272946</t>
  </si>
  <si>
    <t xml:space="preserve">COMUNIDAD CAMPESINA SAN LORENZO DE ALIS                                                             </t>
  </si>
  <si>
    <t>20284032323</t>
  </si>
  <si>
    <t xml:space="preserve">CENTRO EDUCATIVO NO ESTATAL INTERAMERICANO E.I.R.L                                                  </t>
  </si>
  <si>
    <t>20447370787</t>
  </si>
  <si>
    <t xml:space="preserve">COMUNIDAD CAMPESINA SANTA ROSA DE COLQUIJIRCA                                                       </t>
  </si>
  <si>
    <t>20489460115</t>
  </si>
  <si>
    <t xml:space="preserve">MUNICIPALIDAD DEL CENTRO POBLADO DE MAYOBAMBA                                                       </t>
  </si>
  <si>
    <t>20141035976</t>
  </si>
  <si>
    <t xml:space="preserve">CENTRO DE EDUCACION INICIAL BIENVENIDOS                                                             </t>
  </si>
  <si>
    <t>20609051401</t>
  </si>
  <si>
    <t xml:space="preserve">MUNICIPALIDAD DEL CENTRO POBLADO DE PICHIU                                                          </t>
  </si>
  <si>
    <t>20483450185</t>
  </si>
  <si>
    <t xml:space="preserve">PARROQUIA NUESTRA SRA DE LAS MERCEDES                                                               </t>
  </si>
  <si>
    <t>20601174139</t>
  </si>
  <si>
    <t xml:space="preserve">COMUNIDAD CAMPESINA DE CHAHUAYTIRE                                                                  </t>
  </si>
  <si>
    <t>20346313791</t>
  </si>
  <si>
    <t xml:space="preserve">PARROQUIA SAN FRANCISCO SOLANO                                                                      </t>
  </si>
  <si>
    <t>20262617085</t>
  </si>
  <si>
    <t xml:space="preserve">MUNICIPALIDAD  DISTRITAL DE SAN JUAN DE TANTARANCHE                                                 </t>
  </si>
  <si>
    <t>20361761643</t>
  </si>
  <si>
    <t xml:space="preserve">C.E. LUIS FABIO XAMMAR JURADO                                                                       </t>
  </si>
  <si>
    <t>20407668554</t>
  </si>
  <si>
    <t xml:space="preserve">COMUNIDAD CAMPESINA DE QUITO Y CHOCORVO ARMA                                                        </t>
  </si>
  <si>
    <t>20481416761</t>
  </si>
  <si>
    <t xml:space="preserve">CETPRO ADITA ZANNIER DE MURGIA                                                                      </t>
  </si>
  <si>
    <t>20570571908</t>
  </si>
  <si>
    <t xml:space="preserve">MUNICIPALIDAD DEL CENTRO POBLADO RAMBRAN                                                            </t>
  </si>
  <si>
    <t>20609063701</t>
  </si>
  <si>
    <t xml:space="preserve">MUNICIPALIDAD DEL CENTRO POBLADO DE SATICA                                                          </t>
  </si>
  <si>
    <t>20448034616</t>
  </si>
  <si>
    <t xml:space="preserve">COMUNIDAD CAMPESINA DE ICACO                                                                        </t>
  </si>
  <si>
    <t>20495720421</t>
  </si>
  <si>
    <t xml:space="preserve">MUNICIPALIDAD DEL CENTRO POBLADO DE PORCÃ“N ALTO                                                     </t>
  </si>
  <si>
    <t>20111581291</t>
  </si>
  <si>
    <t xml:space="preserve">CENTRO EDUCATIVO PARTICULAR SAN FRANCISCO DE BORJA                                                  </t>
  </si>
  <si>
    <t>20131263130</t>
  </si>
  <si>
    <t xml:space="preserve">INSTITUTO NACIONAL DE SALUD                                                                         </t>
  </si>
  <si>
    <t>20285913145</t>
  </si>
  <si>
    <t xml:space="preserve">INSTITUTO DE EDUCACION SUPERIOR TECNOLOGICO PRIVADO BENJAMIN FRANKLIN                               </t>
  </si>
  <si>
    <t>20368575870</t>
  </si>
  <si>
    <t xml:space="preserve">MUNICIPALIDAD DEL CENTRO POBLADO LA PACCHA                                                          </t>
  </si>
  <si>
    <t>20609078023</t>
  </si>
  <si>
    <t xml:space="preserve">COMUNIDAD CAMPESINA DE HURAY HUMA                                                                   </t>
  </si>
  <si>
    <t>20609080281</t>
  </si>
  <si>
    <t xml:space="preserve">MUNICIPALIDAD DE CENTRO POBLADO VISTA ALEGRE                                                        </t>
  </si>
  <si>
    <t>20448194575</t>
  </si>
  <si>
    <t xml:space="preserve">UNIDAD DE GESTION ADMINISTRATIVA DE SERVICIOS DE SANEAMIENTO - JULI                                 </t>
  </si>
  <si>
    <t>20480484127</t>
  </si>
  <si>
    <t xml:space="preserve">CENTRO DE EDUCACIÃ“N TÃ‰CNICO PRODUCTIVA ARZOBISPO "OSCAR ROMERO"                                     </t>
  </si>
  <si>
    <t>20609083728</t>
  </si>
  <si>
    <t>20288007382</t>
  </si>
  <si>
    <t xml:space="preserve">COMUNIDAD NATIVA KOTSIMBA                                                                           </t>
  </si>
  <si>
    <t>20213722183</t>
  </si>
  <si>
    <t xml:space="preserve">COMUNIDAD CAMPESINA SAN PEDRO DE CHUQUIBAMBA                                                        </t>
  </si>
  <si>
    <t>20601172357</t>
  </si>
  <si>
    <t xml:space="preserve">COMUNIDAD CAMPESINA AMARU                                                                           </t>
  </si>
  <si>
    <t>20309972806</t>
  </si>
  <si>
    <t xml:space="preserve">COMUNIDAD NATIVA FLOR DE UCAYALI                                                                    </t>
  </si>
  <si>
    <t>20603932201</t>
  </si>
  <si>
    <t xml:space="preserve">COMUNIDAD CAMPESINA DE CHICHUCANCHA                                                                 </t>
  </si>
  <si>
    <t>20609116430</t>
  </si>
  <si>
    <t xml:space="preserve">MUNICIPALIDAD DEL CENTRO POBLADO DE NUEVO SAN CRISTOBAL                                             </t>
  </si>
  <si>
    <t>20532561397</t>
  </si>
  <si>
    <t xml:space="preserve">COMUNIDAD CAMPESINA SAN LORENZO DE CHOJATA                                                          </t>
  </si>
  <si>
    <t>20264234141</t>
  </si>
  <si>
    <t xml:space="preserve">CETPRO PRIVATEACHER INTERNATIONAL                                                                   </t>
  </si>
  <si>
    <t>20609129256</t>
  </si>
  <si>
    <t xml:space="preserve">MUNICIPALIDAD DE CENTRO POBLADO DE PATRIA                                                           </t>
  </si>
  <si>
    <t>20164632726</t>
  </si>
  <si>
    <t xml:space="preserve">CENTRO EDUCATIVO PRIVADO HIRAM BINGHAM                                                              </t>
  </si>
  <si>
    <t>20486244055</t>
  </si>
  <si>
    <t xml:space="preserve">INSTITUTO DE EDUCACION SUPERIOR TECNOLOGICO PUBLICO LA MERCED                                       </t>
  </si>
  <si>
    <t>20491617943</t>
  </si>
  <si>
    <t xml:space="preserve">UNIDAD DE GESTION EDUCATIVA LOCAL UGEL CAJAMARCA                                                    </t>
  </si>
  <si>
    <t>20530886272</t>
  </si>
  <si>
    <t xml:space="preserve">COMUNIDAD CAMPESINA DE HUAMBO                                                                       </t>
  </si>
  <si>
    <t>20609135043</t>
  </si>
  <si>
    <t xml:space="preserve">MUNICIPALIDAD  DEL CENTRO POBLADO DE SANTA CRUZ DE Ã‘UÃ‘UNHUAYCCO                                     </t>
  </si>
  <si>
    <t>20162554167</t>
  </si>
  <si>
    <t xml:space="preserve">AUTORIDAD AUTONOMA DE MAJES                                                                         </t>
  </si>
  <si>
    <t>20604341494</t>
  </si>
  <si>
    <t xml:space="preserve">COMUNIDAD NATIVA LAS AMAZONAS ANEXO SHAPAJA                                                         </t>
  </si>
  <si>
    <t>20607607207</t>
  </si>
  <si>
    <t xml:space="preserve">COMUNIDAD CAMPESINA NUESTRA SEÃ‘ORA DE LAS MERCEDES NÂ° 007-DE LOS PREDIOS SIPIONES-SOLANA DE CHECA   </t>
  </si>
  <si>
    <t>20609139308</t>
  </si>
  <si>
    <t xml:space="preserve">COMUNIDAD CAMPESINA DE PULLO                                                                        </t>
  </si>
  <si>
    <t>20331111938</t>
  </si>
  <si>
    <t xml:space="preserve">INSTITUCIÃ“N EDUCATIVA PRIVADA TÃ‰CNICO PERUANO CHINO "SAN FRANCISCO DE ASIS"                         </t>
  </si>
  <si>
    <t>20203301473</t>
  </si>
  <si>
    <t xml:space="preserve">PARROQUIA NUESTRA SEÃ‘ORA DE MONTSERRAT Y SAN SEBASTIAN                                              </t>
  </si>
  <si>
    <t>20393309629</t>
  </si>
  <si>
    <t xml:space="preserve">INSTITUCION EDUCATIVA NÂº 65002 ANGELICA AURISTELA DAVILA ZEVALLOS                                   </t>
  </si>
  <si>
    <t>20527186863</t>
  </si>
  <si>
    <t xml:space="preserve">MUNICIPALIDAD CENTRO POBLADO DE LA UNION                                                            </t>
  </si>
  <si>
    <t>20204453196</t>
  </si>
  <si>
    <t xml:space="preserve">INSTITUTO DE EDUCACIÃ“N SUPERIOR TECNOLÃ“GICO PÃšBLICO NUEVA ESPERANZA                                 </t>
  </si>
  <si>
    <t>20388425360</t>
  </si>
  <si>
    <t xml:space="preserve">FONDO DE BIENESTAR DE LA POLICIA NACIONAL - FONBIEPOL                                               </t>
  </si>
  <si>
    <t>20492316360</t>
  </si>
  <si>
    <t xml:space="preserve">FUNDACION SELVA INKA                                                                                </t>
  </si>
  <si>
    <t>20546065597</t>
  </si>
  <si>
    <t xml:space="preserve">MANCOMUNIDAD MUNICIPAL LIMA ESTE                                                                    </t>
  </si>
  <si>
    <t>20609177404</t>
  </si>
  <si>
    <t>20156959783</t>
  </si>
  <si>
    <t xml:space="preserve">MUNICIPALIDAD PROVINCIAL DE ANDAHUAYLAS                                                             </t>
  </si>
  <si>
    <t>20407816766</t>
  </si>
  <si>
    <t xml:space="preserve">COMUNIDAD CAMPESINA HUACCHIS                                                                        </t>
  </si>
  <si>
    <t>20604086451</t>
  </si>
  <si>
    <t xml:space="preserve">COMUNIDAD CAMPESINA ANCASH                                                                          </t>
  </si>
  <si>
    <t>20221256213</t>
  </si>
  <si>
    <t xml:space="preserve">COMUNIDAD CAMPESINA DE HUAPACA SANTIAGO  DEL DISTRITO DE POMATA                                     </t>
  </si>
  <si>
    <t>20502628128</t>
  </si>
  <si>
    <t xml:space="preserve">DIRECCION NACIONAL DE INTELIGENCIA                                                                  </t>
  </si>
  <si>
    <t>20600013204</t>
  </si>
  <si>
    <t xml:space="preserve">MUNICIPALIDAD DEL CENTRO POBLADO LAHUARPIA                                                          </t>
  </si>
  <si>
    <t>20602857230</t>
  </si>
  <si>
    <t xml:space="preserve">INSTITUTO DE EDUCACION SUPERIOR TECNOLOGICO PUBLICO  JOSE DOMINGO CHOQUEHUANCA                      </t>
  </si>
  <si>
    <t>20609196549</t>
  </si>
  <si>
    <t xml:space="preserve">MUNICIPALIDAD DEL CENTRO POBLADO DE HUANUPAMPA                                                      </t>
  </si>
  <si>
    <t>20606766140</t>
  </si>
  <si>
    <t xml:space="preserve">COMUNIDAD NATIVA NUEVO LIMA                                                                         </t>
  </si>
  <si>
    <t>20206594242</t>
  </si>
  <si>
    <t xml:space="preserve">PARROQUIA SAN MARTIN DE THOURS                                                                      </t>
  </si>
  <si>
    <t>20407193181</t>
  </si>
  <si>
    <t xml:space="preserve">CENTRO DE EDUCACION TECNICO - PRODUCTIVA LA LIBERTAD                                                </t>
  </si>
  <si>
    <t>20215363938</t>
  </si>
  <si>
    <t xml:space="preserve">C E G N E SANTA CLARA DE ASIS                                                                       </t>
  </si>
  <si>
    <t>20605666621</t>
  </si>
  <si>
    <t xml:space="preserve">AGREGADURIA DE DEFENSA DE EMBAJADA DE LA REPUBLICA DE COREA                                         </t>
  </si>
  <si>
    <t>20159363121</t>
  </si>
  <si>
    <t xml:space="preserve">MUNICIPALIDAD DISTRITAL DE HUANOQUITE                                                               </t>
  </si>
  <si>
    <t>20131370050</t>
  </si>
  <si>
    <t xml:space="preserve">INSTITUTO NACIONAL PENITENCIARIO                                                                    </t>
  </si>
  <si>
    <t>20609240785</t>
  </si>
  <si>
    <t xml:space="preserve">COMUNIDAD NATIVA NUEVA UNION DEL MARAÃ‘ON                                                            </t>
  </si>
  <si>
    <t>20144078633</t>
  </si>
  <si>
    <t xml:space="preserve">CONGREGACION DE LOS OBLATOS DE MARIA INMACULADA EN EL PERU                                          </t>
  </si>
  <si>
    <t>20380486351</t>
  </si>
  <si>
    <t xml:space="preserve">HOSPITAL SAN JOSE                                                                                   </t>
  </si>
  <si>
    <t>20534461322</t>
  </si>
  <si>
    <t xml:space="preserve">MUNICIPALIDAD DISTRITAL DE SAMUGARI                                                                 </t>
  </si>
  <si>
    <t>20479631680</t>
  </si>
  <si>
    <t xml:space="preserve">COMUNIDAD CAMPESINA DE LA JALCA                                                                     </t>
  </si>
  <si>
    <t>20456310959</t>
  </si>
  <si>
    <t xml:space="preserve">CORTE SUPERIOR DE JUSTICIA DE AREQUIPA                                                              </t>
  </si>
  <si>
    <t>20219345004</t>
  </si>
  <si>
    <t xml:space="preserve">MUNICIPALIDAD DISTRITAL DE PROGRESO                                                                 </t>
  </si>
  <si>
    <t>20393106868</t>
  </si>
  <si>
    <t xml:space="preserve">COMUNIDAD NATIVA PUERTO ALEGRE                                                                      </t>
  </si>
  <si>
    <t>20525258701</t>
  </si>
  <si>
    <t xml:space="preserve">MUNICIPALIDAD DELEGADA DE BATANES                                                                   </t>
  </si>
  <si>
    <t>20227885824</t>
  </si>
  <si>
    <t xml:space="preserve">INSTITUTO DE EDUCACION SUPERIOR TECNOLOGICO PUBLICO "CAP. FAP. JOSE ABELARDO QUIÃ‘ONES"              </t>
  </si>
  <si>
    <t>20504007945</t>
  </si>
  <si>
    <t xml:space="preserve">PROGRAMA DE EMPLEO TEMPORAL "LURAWI PERU"                                                           </t>
  </si>
  <si>
    <t>20609296560</t>
  </si>
  <si>
    <t xml:space="preserve">MUNICIPALIDAD DEL CENTRO POBLADO ANTONIO MANSILLA MINAYA                                            </t>
  </si>
  <si>
    <t>20600509706</t>
  </si>
  <si>
    <t xml:space="preserve">COMUNIDAD CAMPESINA CORANI ACONSAYA                                                                 </t>
  </si>
  <si>
    <t>20411229271</t>
  </si>
  <si>
    <t xml:space="preserve">MUNICIPALIDAD DE CENTRO POBLADO CHUNCHUQUILLO                                                       </t>
  </si>
  <si>
    <t>20148181544</t>
  </si>
  <si>
    <t xml:space="preserve">MUNICIPALIDAD DISTRITAL NUEVO IMPERIAL                                                              </t>
  </si>
  <si>
    <t>20493691580</t>
  </si>
  <si>
    <t xml:space="preserve">INSTITUCION EDUCATIVA PUBLICA PRIMARIA SECUNDARIA DE MENORES 60029                                  </t>
  </si>
  <si>
    <t>20542175525</t>
  </si>
  <si>
    <t xml:space="preserve">COMUNIDAD CAMPESINA DE POCPA                                                                        </t>
  </si>
  <si>
    <t>20135961664</t>
  </si>
  <si>
    <t xml:space="preserve">C E P HOGAR INFANTIL                                                                                </t>
  </si>
  <si>
    <t>20146722653</t>
  </si>
  <si>
    <t xml:space="preserve">MUNICIPALIDAD DISTRITAL DE LA UNION                                                                 </t>
  </si>
  <si>
    <t>20486112736</t>
  </si>
  <si>
    <t xml:space="preserve">INSTITUTO VIAL PROVINCIAL DE TAYACAJA                                                               </t>
  </si>
  <si>
    <t>20155012359</t>
  </si>
  <si>
    <t xml:space="preserve">MUNICIPALIDAD PROVINCIAL DE HUACAYBAMBA                                                             </t>
  </si>
  <si>
    <t>20355218521</t>
  </si>
  <si>
    <t xml:space="preserve">CEBE TULIO HERRERA LEON                                                                             </t>
  </si>
  <si>
    <t>20450241564</t>
  </si>
  <si>
    <t xml:space="preserve">DIRECCION DE RED DE SALUD ALTO AMAZONAS                                                             </t>
  </si>
  <si>
    <t>20528969080</t>
  </si>
  <si>
    <t xml:space="preserve">MUNICIPALIDAD DEL CENTRO POBLADO DE HUAMALLY                                                        </t>
  </si>
  <si>
    <t>20530993788</t>
  </si>
  <si>
    <t xml:space="preserve">MUNICIPALIDAD DEL CENTRO POBLADO DE MATAQUITA                                                       </t>
  </si>
  <si>
    <t>20219702630</t>
  </si>
  <si>
    <t xml:space="preserve">CATEDRAL ANGLICANA EPISCOPAL EL BUEN PASTOR - PERU                                                  </t>
  </si>
  <si>
    <t>20489699843</t>
  </si>
  <si>
    <t xml:space="preserve">MUNICIPALIDAD DEL CENTRO POBLADO DE SAN ISIDRO DE PAURA                                             </t>
  </si>
  <si>
    <t>20272922323</t>
  </si>
  <si>
    <t xml:space="preserve">CEGNE CHAMPAGNAT                                                                                    </t>
  </si>
  <si>
    <t>20534450801</t>
  </si>
  <si>
    <t xml:space="preserve">INSTITUTO SUPERIOR TECNOLOGICO ESTATAL DE CHIPAO                                                    </t>
  </si>
  <si>
    <t>20522069524</t>
  </si>
  <si>
    <t xml:space="preserve">FONDO DE COMPENSACION PARA EL ORDENAMIENTO PESQUERO  - FONCOPES                                     </t>
  </si>
  <si>
    <t>20564503780</t>
  </si>
  <si>
    <t xml:space="preserve">COMUNIDAD CAMPESINA DE LUCUCHANGA                                                                   </t>
  </si>
  <si>
    <t>20454722133</t>
  </si>
  <si>
    <t>20609378388</t>
  </si>
  <si>
    <t xml:space="preserve">COMUNIDAD CAMPESINA DE CANCHANURA                                                                   </t>
  </si>
  <si>
    <t>20531509260</t>
  </si>
  <si>
    <t>20609384469</t>
  </si>
  <si>
    <t xml:space="preserve">MUNICIPALIDAD DEL CENTRO POBLADO DE CHUCCHUC                                                        </t>
  </si>
  <si>
    <t>20350916882</t>
  </si>
  <si>
    <t xml:space="preserve">DIREC. REG. SECTORIAL AGRICULTURA UCAY.                                                             </t>
  </si>
  <si>
    <t>20502136926</t>
  </si>
  <si>
    <t xml:space="preserve">C.E.I PARROQUIAL SAN MARTINCITO DE PORRES                                                           </t>
  </si>
  <si>
    <t>20503890811</t>
  </si>
  <si>
    <t xml:space="preserve">CEO SANTO DOMINGO SAVIO                                                                             </t>
  </si>
  <si>
    <t>20529521074</t>
  </si>
  <si>
    <t xml:space="preserve">MUNICIPALIDAD DEL CENTRO POBLADO MENOR DE QUILCATE                                                  </t>
  </si>
  <si>
    <t>20508765607</t>
  </si>
  <si>
    <t xml:space="preserve">CETPRO NICOLAS DE PIEROLA                                                                           </t>
  </si>
  <si>
    <t>20573259506</t>
  </si>
  <si>
    <t xml:space="preserve">COMUNIDAD CAMPESINA DE CHAVINILLO                                                                   </t>
  </si>
  <si>
    <t>20600125941</t>
  </si>
  <si>
    <t xml:space="preserve">FUNDACION AMAZONIA CASA HOGAR DE PROMESA COREA PERU                                                 </t>
  </si>
  <si>
    <t>20604659940</t>
  </si>
  <si>
    <t xml:space="preserve">INSTITUCION EDUCATIVA NÂ° 6046 "VIRGEN DE FATIMA"                                                    </t>
  </si>
  <si>
    <t>20201906637</t>
  </si>
  <si>
    <t xml:space="preserve">COMUNIDAD CAMPESINA DE "AMBATO"                                                                     </t>
  </si>
  <si>
    <t>20178922581</t>
  </si>
  <si>
    <t xml:space="preserve">FONDO DE ASEGURAMIENTO EN SALUD DE LA POLICIA NACIONAL DEL PERU - SALUDPOL                          </t>
  </si>
  <si>
    <t>20604659737</t>
  </si>
  <si>
    <t xml:space="preserve">I.E. PNP JUAN INGUNZA VALDIVIA                                                                      </t>
  </si>
  <si>
    <t>20148021261</t>
  </si>
  <si>
    <t xml:space="preserve">CENTRO EDUCATIVO PARROQUIAL 'MARIA DE LA PROVIDENCIA'                                               </t>
  </si>
  <si>
    <t>20609425521</t>
  </si>
  <si>
    <t xml:space="preserve">COMUNIDAD CAMPESINA DE HUANCANCALLA                                                                 </t>
  </si>
  <si>
    <t>20452577462</t>
  </si>
  <si>
    <t xml:space="preserve">MUNICIPALIDAD DEL CENTRO POBLADO DE CHACOLLA                                                        </t>
  </si>
  <si>
    <t>20536902385</t>
  </si>
  <si>
    <t xml:space="preserve">SUPERINTENDENCIA DE TRANSPORTE TERRESTRE DE PERSONAS, CARGA Y MERCANCIAS - SUTRAN                   </t>
  </si>
  <si>
    <t>20609432137</t>
  </si>
  <si>
    <t xml:space="preserve">MUNICIPALIDAD DEL CENTRO POBLADO DE COLLICATE                                                       </t>
  </si>
  <si>
    <t>20297878914</t>
  </si>
  <si>
    <t xml:space="preserve">INSTITUTO FRANCES DE ESTUDIOS ANDINOS                                                               </t>
  </si>
  <si>
    <t>20448813739</t>
  </si>
  <si>
    <t xml:space="preserve">MUNICIPALIDAD DEL CENTRO POBLADO DE SULLCACATURA CHOQUETANCA CCORPA FLORES                          </t>
  </si>
  <si>
    <t>20131380012</t>
  </si>
  <si>
    <t xml:space="preserve">INSTITUTO NACIONAL DE CIENCIAS NEUROLOGICAS                                                         </t>
  </si>
  <si>
    <t>20489640105</t>
  </si>
  <si>
    <t xml:space="preserve">MUNICIPALIDAD DEL CENTRO POBLADO SAN FRANCISCO DE BOLOGNESI                                         </t>
  </si>
  <si>
    <t>20155012511</t>
  </si>
  <si>
    <t xml:space="preserve">MUNICIPALIDAD DISTRITAL DE CONGAS                                                                   </t>
  </si>
  <si>
    <t>20482535128</t>
  </si>
  <si>
    <t xml:space="preserve">UNIDAD EJECUTORA 007: MARCAHUAMACHUCO                                                               </t>
  </si>
  <si>
    <t>20528237577</t>
  </si>
  <si>
    <t xml:space="preserve">CENTRO DE EDUCACIÃ“N INICIAL NÂ° 169 "MARIA MONTESSORI"                                               </t>
  </si>
  <si>
    <t>20148381985</t>
  </si>
  <si>
    <t xml:space="preserve">ARZOBISPADO DEL CUSCO                                                                               </t>
  </si>
  <si>
    <t>20204474606</t>
  </si>
  <si>
    <t xml:space="preserve">MUNICIPALIDAD DISTRITAL DE SAN JUAN DE CHACÃ±A                                                       </t>
  </si>
  <si>
    <t>20336951527</t>
  </si>
  <si>
    <t xml:space="preserve">MINISTERIO DE LA MUJER Y POBLACIONES VULNERABLES                                                    </t>
  </si>
  <si>
    <t>20452415993</t>
  </si>
  <si>
    <t xml:space="preserve">COLEGIO ANTONIA MORENO DE CACERES                                                                   </t>
  </si>
  <si>
    <t>20404876628</t>
  </si>
  <si>
    <t xml:space="preserve">COMUNIDAD CAMPESINA DE QUIULACOCHA                                                                  </t>
  </si>
  <si>
    <t>20141955056</t>
  </si>
  <si>
    <t>20201620661</t>
  </si>
  <si>
    <t xml:space="preserve">MUNICIPALIDAD DISTRITAL DE SORAS                                                                    </t>
  </si>
  <si>
    <t>20287980672</t>
  </si>
  <si>
    <t xml:space="preserve">COMUNIDAD NATIVA TRES ISLAS                                                                         </t>
  </si>
  <si>
    <t>20600942701</t>
  </si>
  <si>
    <t xml:space="preserve">MUNICIPALIDAD DEL CENTRO POBLADO DE AYANCOCHA ALTA                                                  </t>
  </si>
  <si>
    <t>20603891482</t>
  </si>
  <si>
    <t xml:space="preserve">PARROQUIA "SEÃ‘OR DE LA DIVINA MISERICORDIA CAYHUAYNA"                                               </t>
  </si>
  <si>
    <t>20143166717</t>
  </si>
  <si>
    <t xml:space="preserve">MUNICIPALIDAD PROVINCIAL DE CANGALLO                                                                </t>
  </si>
  <si>
    <t>20369027957</t>
  </si>
  <si>
    <t xml:space="preserve">DIRECCION REGIONAL DE TRANSPORTES Y COMUNICACIONES                                                  </t>
  </si>
  <si>
    <t>20489386551</t>
  </si>
  <si>
    <t xml:space="preserve">COMUNIDAD CAMPESINA DE TICLACAYAN                                                                   </t>
  </si>
  <si>
    <t>20147736577</t>
  </si>
  <si>
    <t xml:space="preserve">CONGREG. PADRES OBLATOS SAN JOSE DE ASTI                                                            </t>
  </si>
  <si>
    <t>20501607429</t>
  </si>
  <si>
    <t xml:space="preserve">EMBAJADA DE ISRAEL                                                                                  </t>
  </si>
  <si>
    <t>20601138655</t>
  </si>
  <si>
    <t xml:space="preserve">MUNICIPALIDAD DEL CENTRO POBLADO SAN ANTONIO                                                        </t>
  </si>
  <si>
    <t>20142083052</t>
  </si>
  <si>
    <t xml:space="preserve">COMUNIDAD CAMPESINA DE HUAMBACHO                                                                    </t>
  </si>
  <si>
    <t>20228707261</t>
  </si>
  <si>
    <t xml:space="preserve">MUNICIPALIDAD DISTRITAL DE HUABAL                                                                   </t>
  </si>
  <si>
    <t>20283600964</t>
  </si>
  <si>
    <t xml:space="preserve">COMUNIDAD NATIVA SANTA ROSA DE RUNUYA                                                               </t>
  </si>
  <si>
    <t>20393286238</t>
  </si>
  <si>
    <t xml:space="preserve">COMUNIDAD NATIVA SAN LUIS                                                                           </t>
  </si>
  <si>
    <t>20609534819</t>
  </si>
  <si>
    <t xml:space="preserve">COMUNIDAD CAMPESINA SANTA ROSA DE CHIRAS                                                            </t>
  </si>
  <si>
    <t>20393797089</t>
  </si>
  <si>
    <t xml:space="preserve">COMUNIDAD NATIVA SANTA TERESITA                                                                     </t>
  </si>
  <si>
    <t>20572226116</t>
  </si>
  <si>
    <t xml:space="preserve">MUNICIPALIDAD DE CENTRO POBLADO ATUMPLAYA                                                           </t>
  </si>
  <si>
    <t>20126582146</t>
  </si>
  <si>
    <t xml:space="preserve">INST. SUP. TECNOLOGICO NO ESTATAL CESCA                                                             </t>
  </si>
  <si>
    <t>20483806893</t>
  </si>
  <si>
    <t xml:space="preserve">INSTITUCION EDUCATIVA TENIENTE MIGUEL CORTES DEL CASTILLO                                           </t>
  </si>
  <si>
    <t>20609553911</t>
  </si>
  <si>
    <t xml:space="preserve">MUNICIPALIDAD DEL CENTRO POBLADO DE HAPUPAMPA                                                       </t>
  </si>
  <si>
    <t>20408075786</t>
  </si>
  <si>
    <t xml:space="preserve">MUNICIPALIDAD DEL CENTRO POBLADO DE SAN FRANCISCO DE HUAMBO                                         </t>
  </si>
  <si>
    <t>20495117953</t>
  </si>
  <si>
    <t xml:space="preserve">COMUNIDAD CAMPESINA PAUCARAY-ATIHUARA-AYLLU                                                         </t>
  </si>
  <si>
    <t>20609562057</t>
  </si>
  <si>
    <t xml:space="preserve">MUNICIPALIDAD DEL CENTRO POBLADO DE ROBLEPAMPA                                                      </t>
  </si>
  <si>
    <t>20204860409</t>
  </si>
  <si>
    <t xml:space="preserve">MUNICIPALIDAD DISTRITAL DE DANIEL ALOMIA                                                            </t>
  </si>
  <si>
    <t>20531770189</t>
  </si>
  <si>
    <t xml:space="preserve">MUNICIPALIDAD DE CENTRO POBLADO DE OCSHAY                                                           </t>
  </si>
  <si>
    <t>20221866984</t>
  </si>
  <si>
    <t xml:space="preserve">MUNICIPALIDAD DISTRITAL DE MIRAFLORES                                                               </t>
  </si>
  <si>
    <t>20609574926</t>
  </si>
  <si>
    <t xml:space="preserve">MUNICIPALIDAD DEL CENTRO POBLADO SAN CRISTOBAL                                                      </t>
  </si>
  <si>
    <t>20156977251</t>
  </si>
  <si>
    <t xml:space="preserve">COMUNIDAD NATIVA SAN PEDRO                                                                          </t>
  </si>
  <si>
    <t>20226359215</t>
  </si>
  <si>
    <t xml:space="preserve">MUNICIPALIDAD DIST TORIBIO CASANOVA                                                                 </t>
  </si>
  <si>
    <t>20487187365</t>
  </si>
  <si>
    <t xml:space="preserve">COMUNIDAD CAMPESINA DE SAÃ‘O                                                                         </t>
  </si>
  <si>
    <t>20573827750</t>
  </si>
  <si>
    <t xml:space="preserve">MUNICIPALIDAD DEL CENTRO POBLADO  DE JOSE CARLOS MARIATEGUI                                         </t>
  </si>
  <si>
    <t>20608500309</t>
  </si>
  <si>
    <t xml:space="preserve">MUNICIPALIDAD DEL CENTRO POBLADO LOS CEDROS DE COLASAY                                              </t>
  </si>
  <si>
    <t>20393107082</t>
  </si>
  <si>
    <t xml:space="preserve">COMUNIDAD NATIVA NUEVO IRASOLA                                                                      </t>
  </si>
  <si>
    <t>20129907313</t>
  </si>
  <si>
    <t xml:space="preserve">MONASTERIO DE LAS RELIGIOSAS CARMELITAS                                                             </t>
  </si>
  <si>
    <t>20398604491</t>
  </si>
  <si>
    <t xml:space="preserve">INSTIT.SUPER.TECONOLOG.PUBLICO HUARMACA                                                             </t>
  </si>
  <si>
    <t>20570505948</t>
  </si>
  <si>
    <t xml:space="preserve">MUNICIPALIDAD DEL CENTRO POBLADO LA PUCARA                                                          </t>
  </si>
  <si>
    <t>20116337062</t>
  </si>
  <si>
    <t xml:space="preserve">INSTITUCIÃ“N EDUCATIVA PRIVADA SAN MARTIN DE PORRES                                                  </t>
  </si>
  <si>
    <t>20143625681</t>
  </si>
  <si>
    <t xml:space="preserve">MUNICIPALIDAD DISTRITAL DE B. DEL INCA                                                              </t>
  </si>
  <si>
    <t>20604248010</t>
  </si>
  <si>
    <t xml:space="preserve">COMUNIDAD CAMPESINA DE HUACULLO                                                                     </t>
  </si>
  <si>
    <t>20604726019</t>
  </si>
  <si>
    <t xml:space="preserve">UNIDAD EJECUTORA 407 - RED DE SALUD LORETO NAUTA                                                    </t>
  </si>
  <si>
    <t>20570546547</t>
  </si>
  <si>
    <t xml:space="preserve">MUNICIPALIDAD DEL CENTRO POBLADO DE PAYAC                                                           </t>
  </si>
  <si>
    <t>20605125191</t>
  </si>
  <si>
    <t xml:space="preserve">INSTITUCION EDUCATIVA 18207 SAN NICOLAS                                                             </t>
  </si>
  <si>
    <t>20607926094</t>
  </si>
  <si>
    <t xml:space="preserve">MUNICIPALIDAD DISTRITAL DE NINABAMBA - LA MAR                                                       </t>
  </si>
  <si>
    <t>20147034467</t>
  </si>
  <si>
    <t xml:space="preserve">MUNICIPALIDAD DISTRITAL DE LAS LOMAS                                                                </t>
  </si>
  <si>
    <t>20573016786</t>
  </si>
  <si>
    <t xml:space="preserve">CORTE SUPERIOR DE JUSTICIA DE HUANUCO                                                               </t>
  </si>
  <si>
    <t>20600283015</t>
  </si>
  <si>
    <t xml:space="preserve">INSTITUTO NACIONAL DE CALIDAD - INACAL                                                              </t>
  </si>
  <si>
    <t>20602572146</t>
  </si>
  <si>
    <t xml:space="preserve">COMUNIDAD NATIVA PAMPA SACHA                                                                        </t>
  </si>
  <si>
    <t>20539910842</t>
  </si>
  <si>
    <t xml:space="preserve">UNIDAD DE GESTION EDUCATIVA LOCAL NÂ°02 - LA ESPERANZA                                               </t>
  </si>
  <si>
    <t>20204172855</t>
  </si>
  <si>
    <t xml:space="preserve">MUNICIPALIDAD DISTRITAL DE VILLA RICA                                                               </t>
  </si>
  <si>
    <t>20393719878</t>
  </si>
  <si>
    <t xml:space="preserve">COMUNIDAD NATIVA SANTA ROSA DE LAULATE                                                              </t>
  </si>
  <si>
    <t>20487740081</t>
  </si>
  <si>
    <t xml:space="preserve">COMUNIDAD CAMPESINA SAN FRANCISCO DE ASIS                                                           </t>
  </si>
  <si>
    <t>20146121811</t>
  </si>
  <si>
    <t xml:space="preserve">CEGNE HUMANISMO Y TECNOLOGIA HUMTEC                                                                 </t>
  </si>
  <si>
    <t>20171779660</t>
  </si>
  <si>
    <t xml:space="preserve">MUNICIPALIDAD DISTRITAL DE JESUS                                                                    </t>
  </si>
  <si>
    <t>20602859500</t>
  </si>
  <si>
    <t xml:space="preserve">I.E. JOSE FAUSTINO SANCHEZ CARRION                                                                  </t>
  </si>
  <si>
    <t>20609663147</t>
  </si>
  <si>
    <t xml:space="preserve">MUNICIPALIDAD DEL CENTRO POBLADO ALTO CUÃ‘UMBUZA                                                     </t>
  </si>
  <si>
    <t>20232568861</t>
  </si>
  <si>
    <t xml:space="preserve">UNIDAD DE GESTION EDUCATIVA LOCAL NÂ°12 - CANTA                                                      </t>
  </si>
  <si>
    <t>20600687949</t>
  </si>
  <si>
    <t xml:space="preserve">COMUNIDAD CAMPESINA DE CHATACANCHA                                                                  </t>
  </si>
  <si>
    <t>20320443289</t>
  </si>
  <si>
    <t>20448390757</t>
  </si>
  <si>
    <t xml:space="preserve">COMUNIDAD CAMPESINA DE MATARO CHICO                                                                 </t>
  </si>
  <si>
    <t>20602323472</t>
  </si>
  <si>
    <t xml:space="preserve">COMUNIDAD NATIVA SAN JUAN DE DIOS                                                                   </t>
  </si>
  <si>
    <t>20287072661</t>
  </si>
  <si>
    <t xml:space="preserve">COMUNIDAD CAMPESINA DE LLACTUN-AIJA                                                                 </t>
  </si>
  <si>
    <t>20175071173</t>
  </si>
  <si>
    <t xml:space="preserve">UNIDAD DE GESTION EDUCATIVA LOCAL NÂ° 9                                                              </t>
  </si>
  <si>
    <t>20177685659</t>
  </si>
  <si>
    <t xml:space="preserve">MUNICIPALIDAD DISTRITAL DE HUANCAYA                                                                 </t>
  </si>
  <si>
    <t>20603692439</t>
  </si>
  <si>
    <t xml:space="preserve">PARROQUIA SAN JUAN BAUTISTA DE TOCACHE                                                              </t>
  </si>
  <si>
    <t>20603758898</t>
  </si>
  <si>
    <t xml:space="preserve">PARROQUIA VIRGEN DEL CARMEN DE HUALLANCA                                                            </t>
  </si>
  <si>
    <t>20604046956</t>
  </si>
  <si>
    <t xml:space="preserve">PARROQUIA NATIVIDAD DE LA SANTISIMA VIRGEN DE PANAO                                                 </t>
  </si>
  <si>
    <t>20609704978</t>
  </si>
  <si>
    <t xml:space="preserve">MUNICIPALIDAD DEL CENTRO POBLADO DE OCROSPATA                                                       </t>
  </si>
  <si>
    <t>20269775174</t>
  </si>
  <si>
    <t xml:space="preserve">I.E. PARROQUIAL SANTA ANA                                                                           </t>
  </si>
  <si>
    <t>20449296436</t>
  </si>
  <si>
    <t xml:space="preserve">MUNICIPALIDAD DEL CENTRO POBLADO DE SAN PEDRO                                                       </t>
  </si>
  <si>
    <t>20600661621</t>
  </si>
  <si>
    <t xml:space="preserve">COMUNIDAD NATIVA AMANBAY                                                                            </t>
  </si>
  <si>
    <t>20609751739</t>
  </si>
  <si>
    <t xml:space="preserve">MUNICIPALIDAD DEL CENTRO POBLADO JOSÃ‰ OLAYA                                                         </t>
  </si>
  <si>
    <t>20223516565</t>
  </si>
  <si>
    <t xml:space="preserve">MUNICIPALIDAD DISTRITAL DE QUEROPALCA                                                               </t>
  </si>
  <si>
    <t>20528292918</t>
  </si>
  <si>
    <t xml:space="preserve">UNIDAD DE GESTION EDUCATIVA LOCAL DATEM DEL MARAÃ‘ON                                                 </t>
  </si>
  <si>
    <t>20165762470</t>
  </si>
  <si>
    <t xml:space="preserve">MUNICIPALIDAD PROVINCIAL CHURCAMPA                                                                  </t>
  </si>
  <si>
    <t>20407668473</t>
  </si>
  <si>
    <t xml:space="preserve">COMUNIDAD CAMPESINA HUAYTARA                                                                        </t>
  </si>
  <si>
    <t>20457805382</t>
  </si>
  <si>
    <t xml:space="preserve">VICARIA DE PASTORAL SOCIAL Y DIGNIDAD HUMANA - CARITAS LIMA                                         </t>
  </si>
  <si>
    <t>20187503095</t>
  </si>
  <si>
    <t xml:space="preserve">MUNICIPALIDAD DISTRITAL DE ACOS                                                                     </t>
  </si>
  <si>
    <t>20203775696</t>
  </si>
  <si>
    <t xml:space="preserve">MUNICIPALIDAD DISTRITAL DE TANTARA                                                                  </t>
  </si>
  <si>
    <t>20145883530</t>
  </si>
  <si>
    <t xml:space="preserve">MUNICIPALIDAD DISTRITAL DE QUIVILLA                                                                 </t>
  </si>
  <si>
    <t>20221838425</t>
  </si>
  <si>
    <t xml:space="preserve">CEGNE HOGAR INFANTIL                                                                                </t>
  </si>
  <si>
    <t>20199159306</t>
  </si>
  <si>
    <t xml:space="preserve">COMUNIDAD CAMPESINA DE VISCAS                                                                       </t>
  </si>
  <si>
    <t>20542646072</t>
  </si>
  <si>
    <t xml:space="preserve">MUNICIPALIDAD DEL CENTRO POBLADO DE KANA                                                            </t>
  </si>
  <si>
    <t>20505606788</t>
  </si>
  <si>
    <t xml:space="preserve">INSTITUCION EDUCATIVA 7035                                                                          </t>
  </si>
  <si>
    <t>20569089353</t>
  </si>
  <si>
    <t xml:space="preserve">MUNICIPALIDAD DEL CENTRO POBLADO DE PALTAMARCA                                                      </t>
  </si>
  <si>
    <t>20176895684</t>
  </si>
  <si>
    <t xml:space="preserve">MUNICIPALIDAD DISTRITAL TARACO                                                                      </t>
  </si>
  <si>
    <t>20366963627</t>
  </si>
  <si>
    <t xml:space="preserve">INSTITUCION EDUCATIVA EL TRIUNFO                                                                    </t>
  </si>
  <si>
    <t>20515305352</t>
  </si>
  <si>
    <t xml:space="preserve">COMISION LATINOAMERICANA DE AVIACION CIVIL - CLAC                                                   </t>
  </si>
  <si>
    <t>20527473412</t>
  </si>
  <si>
    <t xml:space="preserve">COMUNIDAD CAMPESINA DE LLOCLLORA                                                                    </t>
  </si>
  <si>
    <t>20605033149</t>
  </si>
  <si>
    <t xml:space="preserve">INSTITUCION EDUCATIVA INICIAL EBR NÂ°155 SAN JOSE OBRERO                                             </t>
  </si>
  <si>
    <t>20564274659</t>
  </si>
  <si>
    <t xml:space="preserve">COMUNIDAD CAMPESINA CUNCANI                                                                         </t>
  </si>
  <si>
    <t>20180260316</t>
  </si>
  <si>
    <t xml:space="preserve">UNIVERSIDAD NACIONAL DE LA AMAZONIA PERUANA                                                         </t>
  </si>
  <si>
    <t>20490342029</t>
  </si>
  <si>
    <t xml:space="preserve">COMUNIDAD CAMPESINA DE MUÃ‘APATA                                                                     </t>
  </si>
  <si>
    <t>20206955521</t>
  </si>
  <si>
    <t xml:space="preserve">MUNICIPALIDAD DISTRITAL DE SAN JUAN DE Y                                                            </t>
  </si>
  <si>
    <t>20131368829</t>
  </si>
  <si>
    <t xml:space="preserve">MINISTERIO DE ENERGIA Y MINAS                                                                       </t>
  </si>
  <si>
    <t>20133696742</t>
  </si>
  <si>
    <t xml:space="preserve">MUNICIPALIDAD DISTRITAL DE EL TAMBO                                                                 </t>
  </si>
  <si>
    <t>20533823123</t>
  </si>
  <si>
    <t xml:space="preserve">MUNICIPALIDAD DEL CENTRO POBLADO DE JANCAPAMPA - VIÃ‘AUYA                                            </t>
  </si>
  <si>
    <t>20487379434</t>
  </si>
  <si>
    <t xml:space="preserve">INSTITUCION EDUCATIVA PARROQUIAL NÂ° 16081 SEÃ‘OR DE HUAMANTANGA                                      </t>
  </si>
  <si>
    <t>20493227557</t>
  </si>
  <si>
    <t xml:space="preserve">COMUNIDAD NATIVA DE BUENA VISTA                                                                     </t>
  </si>
  <si>
    <t>20604263779</t>
  </si>
  <si>
    <t xml:space="preserve">I.E. 7104 RAMIRO PRIALE PRIALE                                                                      </t>
  </si>
  <si>
    <t>20609864461</t>
  </si>
  <si>
    <t xml:space="preserve">COMUNIDAD NATIVA FRANCISCO BOLOGNESI-LORO CAÃ‘O                                                      </t>
  </si>
  <si>
    <t>20607710814</t>
  </si>
  <si>
    <t xml:space="preserve">COMUNIDAD CAMPESINA DE CCALACCAPCHA                                                                 </t>
  </si>
  <si>
    <t>20542408058</t>
  </si>
  <si>
    <t xml:space="preserve">COMUNIDAD NATIVA NUEVO UNIDOS TAHUANTINSUYO                                                         </t>
  </si>
  <si>
    <t>20168237244</t>
  </si>
  <si>
    <t xml:space="preserve">MUNICIPALIDAD DISTRITAL DE ONGOY                                                                    </t>
  </si>
  <si>
    <t>20489617545</t>
  </si>
  <si>
    <t xml:space="preserve">MUNICIPALIDAD DEL CENTRO POBLADO DE MASQUIN                                                         </t>
  </si>
  <si>
    <t>20602495338</t>
  </si>
  <si>
    <t xml:space="preserve">COMUNIDAD NATIVA ALTO ZUNGAROYALI                                                                   </t>
  </si>
  <si>
    <t>20159377696</t>
  </si>
  <si>
    <t xml:space="preserve">MUNICIPALIDAD DISTRITAL DE HUAYLLABAMBA                                                             </t>
  </si>
  <si>
    <t>20320422958</t>
  </si>
  <si>
    <t xml:space="preserve">CEIGNE VILLA MARIA                                                                                  </t>
  </si>
  <si>
    <t>20363839500</t>
  </si>
  <si>
    <t xml:space="preserve">REDESS HUANCANE                                                                                     </t>
  </si>
  <si>
    <t>20218911189</t>
  </si>
  <si>
    <t xml:space="preserve">GERENCIA REGIONAL DE SALUD LA LIBERTAD                                                              </t>
  </si>
  <si>
    <t>20559781151</t>
  </si>
  <si>
    <t xml:space="preserve">COMUNIDAD CAMPESINA LA VICTORIA                                                                     </t>
  </si>
  <si>
    <t>20450626351</t>
  </si>
  <si>
    <t xml:space="preserve">COMUNIDAD CAMPESINA DE MOLLEBAMBA                                                                   </t>
  </si>
  <si>
    <t>20531471351</t>
  </si>
  <si>
    <t xml:space="preserve">COMUNIDAD NATIVA PAMPA HERMOSA                                                                      </t>
  </si>
  <si>
    <t>20263690614</t>
  </si>
  <si>
    <t xml:space="preserve">CEOGNE SAGRADO CORAZON                                                                              </t>
  </si>
  <si>
    <t>20506063508</t>
  </si>
  <si>
    <t xml:space="preserve">CENTRO DE EDUCACION INICIAL 134                                                                     </t>
  </si>
  <si>
    <t>20531411961</t>
  </si>
  <si>
    <t xml:space="preserve">ESCUELA ESTATAL NÂ°0556                                                                              </t>
  </si>
  <si>
    <t>20484067938</t>
  </si>
  <si>
    <t xml:space="preserve">CENTRO EDUCATIVO PRIMARIO Y SECUNDARIO 15349                                                        </t>
  </si>
  <si>
    <t>20507372504</t>
  </si>
  <si>
    <t xml:space="preserve">COLEGIO NACIONAL 1252 - VITARTE                                                                     </t>
  </si>
  <si>
    <t>20484159034</t>
  </si>
  <si>
    <t xml:space="preserve">COLEGIO NACIONAL NUESTRO SEÃ±OR DE LOS MILAGROS                                                      </t>
  </si>
  <si>
    <t>20484154407</t>
  </si>
  <si>
    <t xml:space="preserve">EPM.NÂ°.14246-MONTERO                                                                                </t>
  </si>
  <si>
    <t>20508879521</t>
  </si>
  <si>
    <t xml:space="preserve">CENTRO EDUCATIVO NÂ°1217 JORGE BASADRE                                                               </t>
  </si>
  <si>
    <t>20509054038</t>
  </si>
  <si>
    <t xml:space="preserve">COLEGIO ESTATAL DE MENORES DOS DE MAYO CALLAO                                                       </t>
  </si>
  <si>
    <t>20531488751</t>
  </si>
  <si>
    <t xml:space="preserve">CENTRO EDUCATIVO 199 - VIVERES                                                                      </t>
  </si>
  <si>
    <t>20508930497</t>
  </si>
  <si>
    <t xml:space="preserve">COLEGIO NACIONAL NÂ° 1228 - VITARTE                                                                  </t>
  </si>
  <si>
    <t>20484210595</t>
  </si>
  <si>
    <t xml:space="preserve">COLEGIO ESTATAL DE MENORES 'MANUEL PIO ZUÃ‘IGA Y RAMIREZ                                             </t>
  </si>
  <si>
    <t>20509917761</t>
  </si>
  <si>
    <t xml:space="preserve">COLEGIO NACIONAL TUNGASUCA                                                                          </t>
  </si>
  <si>
    <t>20479830534</t>
  </si>
  <si>
    <t xml:space="preserve">COMITE DE GESTION LA MELCHORA                                                                       </t>
  </si>
  <si>
    <t>20495698409</t>
  </si>
  <si>
    <t xml:space="preserve">COLEGIO ESTATAL DE MENORES 'PEDRO,PAULA, AUGUSTO GIL'                                               </t>
  </si>
  <si>
    <t>20146983538</t>
  </si>
  <si>
    <t xml:space="preserve">CEIGNE CRISTO REY                                                                                   </t>
  </si>
  <si>
    <t>20117828761</t>
  </si>
  <si>
    <t xml:space="preserve">CEIGNE CHACARILLA DEL ESTANQUE                                                                      </t>
  </si>
  <si>
    <t>20100607701</t>
  </si>
  <si>
    <t xml:space="preserve">INST SUP TECNOLOGICO NO EST ALMTE GRAU                                                              </t>
  </si>
  <si>
    <t>20110860472</t>
  </si>
  <si>
    <t xml:space="preserve">CENTRO EDUCATIVO INICIAL PARTICUL CUCULI                                                            </t>
  </si>
  <si>
    <t>20155015374</t>
  </si>
  <si>
    <t xml:space="preserve">CEGNE YACHAY WASI                                                                                   </t>
  </si>
  <si>
    <t>20145111723</t>
  </si>
  <si>
    <t xml:space="preserve">CARITAS FELICES                                                                                     </t>
  </si>
  <si>
    <t>20111936685</t>
  </si>
  <si>
    <t xml:space="preserve">CEP PRINCIPE DE LA PAZ                                                                              </t>
  </si>
  <si>
    <t>20112231502</t>
  </si>
  <si>
    <t>20139806671</t>
  </si>
  <si>
    <t xml:space="preserve">CENT EDUC GEST NO ESTATAL SAN JUAN D LA                                                             </t>
  </si>
  <si>
    <t>20139892063</t>
  </si>
  <si>
    <t xml:space="preserve">C.E.G.N.E. NUESTRA SRA DE FATIMO USE 05                                                             </t>
  </si>
  <si>
    <t>20206878861</t>
  </si>
  <si>
    <t xml:space="preserve">CEO NUESTRA SENORA DEL CARMEN                                                                       </t>
  </si>
  <si>
    <t>20213562984</t>
  </si>
  <si>
    <t xml:space="preserve">ASOCIACION DE CARMELITAS DEL SAGRADO COR                                                            </t>
  </si>
  <si>
    <t>20107510801</t>
  </si>
  <si>
    <t xml:space="preserve">C.E.I.G.N.E. AMANECER                                                                               </t>
  </si>
  <si>
    <t>20161397262</t>
  </si>
  <si>
    <t xml:space="preserve">CEIGNE CORAZONES SONRIENTES                                                                         </t>
  </si>
  <si>
    <t>20111165743</t>
  </si>
  <si>
    <t xml:space="preserve">CEP SAN HILARION                                                                                    </t>
  </si>
  <si>
    <t>20153094404</t>
  </si>
  <si>
    <t xml:space="preserve">FUNDACION ROTARIA FERNANDO CARBAJAL                                                                 </t>
  </si>
  <si>
    <t>20226963783</t>
  </si>
  <si>
    <t xml:space="preserve">ASAMBLEA ESPIRITUAL LOCAL DE LOS BAHAIS                                                             </t>
  </si>
  <si>
    <t>20186536992</t>
  </si>
  <si>
    <t xml:space="preserve">NUESTRO SENORA DE FATIMA                                                                            </t>
  </si>
  <si>
    <t>20137521505</t>
  </si>
  <si>
    <t xml:space="preserve">CENTRO DE EDUCACION SAN MARTIN DE PORRES                                                            </t>
  </si>
  <si>
    <t>20139205325</t>
  </si>
  <si>
    <t xml:space="preserve">CEGNE NINO JESUS DE PRAGA USE 14                                                                    </t>
  </si>
  <si>
    <t>20174466735</t>
  </si>
  <si>
    <t xml:space="preserve">CENTRO EDUCATIVO INICIAL STA MARIA DEL C                                                            </t>
  </si>
  <si>
    <t>20139853912</t>
  </si>
  <si>
    <t xml:space="preserve">C.EE NO ESTATAL  SN JUAN LUIS VIVE                                                                  </t>
  </si>
  <si>
    <t>20108360934</t>
  </si>
  <si>
    <t xml:space="preserve">CENE ALMIRANTE GRAU                                                                                 </t>
  </si>
  <si>
    <t>20118532342</t>
  </si>
  <si>
    <t xml:space="preserve">CEINE VIRGEN DE FATIMA                                                                              </t>
  </si>
  <si>
    <t>20250881585</t>
  </si>
  <si>
    <t xml:space="preserve">C.E.I.P. EL GATO CON BOTAS                                                                          </t>
  </si>
  <si>
    <t>20193900390</t>
  </si>
  <si>
    <t xml:space="preserve">GEOGNE BARTOLOME THIMONNIER                                                                         </t>
  </si>
  <si>
    <t>20104962760</t>
  </si>
  <si>
    <t xml:space="preserve">CEIGNE LOS NINOS DE SAN VICENTE                                                                     </t>
  </si>
  <si>
    <t>20195790931</t>
  </si>
  <si>
    <t xml:space="preserve">JHON DALTON                                                                                         </t>
  </si>
  <si>
    <t>20205559982</t>
  </si>
  <si>
    <t>20111428264</t>
  </si>
  <si>
    <t xml:space="preserve">ALEXANDER FLEMING                                                                                   </t>
  </si>
  <si>
    <t>20144377894</t>
  </si>
  <si>
    <t xml:space="preserve">CEGNE WALDEN SCHOOL                                                                                 </t>
  </si>
  <si>
    <t>20147816091</t>
  </si>
  <si>
    <t xml:space="preserve">CEGNE PACHACUTI                                                                                     </t>
  </si>
  <si>
    <t>20108610981</t>
  </si>
  <si>
    <t xml:space="preserve">CENTRO INTERNACIONAL DE PROMOCION UNIVER                                                            </t>
  </si>
  <si>
    <t>20256557020</t>
  </si>
  <si>
    <t xml:space="preserve">CEI MARAVILLAS DE JESUS                                                                             </t>
  </si>
  <si>
    <t>20144337833</t>
  </si>
  <si>
    <t xml:space="preserve">CEIGNE  SAGRADOS CORAZONES                                                                          </t>
  </si>
  <si>
    <t>20159460755</t>
  </si>
  <si>
    <t xml:space="preserve">CEOGNE FARI NIGHTINGALE                                                                             </t>
  </si>
  <si>
    <t>20207532691</t>
  </si>
  <si>
    <t xml:space="preserve">CEIGNE "MANITOS PEQUENAS"                                                                           </t>
  </si>
  <si>
    <t>20205984331</t>
  </si>
  <si>
    <t xml:space="preserve">CEGNE JUAN PABLO PEREGRINO                                                                          </t>
  </si>
  <si>
    <t>20102907249</t>
  </si>
  <si>
    <t xml:space="preserve">CE GESTION NO EST CUNA JARD NINO JESUCIT                                                            </t>
  </si>
  <si>
    <t>20128449991</t>
  </si>
  <si>
    <t xml:space="preserve">C E N E KAROL WOJTYLA                                                                               </t>
  </si>
  <si>
    <t>20213261275</t>
  </si>
  <si>
    <t>20184101921</t>
  </si>
  <si>
    <t xml:space="preserve">ACADEMIA PRE UNIVERSITARIO "GALENO"                                                                 </t>
  </si>
  <si>
    <t>20178362772</t>
  </si>
  <si>
    <t xml:space="preserve">CENTRO DE EDUCACION OCUPACIONAL HARVARD                                                             </t>
  </si>
  <si>
    <t>20147726261</t>
  </si>
  <si>
    <t xml:space="preserve">CENE CARLOS GROSS                                                                                   </t>
  </si>
  <si>
    <t>20178679202</t>
  </si>
  <si>
    <t xml:space="preserve">CEOGNE DE CIENCIAS Y TECNOLOGIA                                                                     </t>
  </si>
  <si>
    <t>20106935514</t>
  </si>
  <si>
    <t xml:space="preserve">CENE EL BUEN SENDERO DE CRISTO                                                                      </t>
  </si>
  <si>
    <t>20177028313</t>
  </si>
  <si>
    <t xml:space="preserve">ASOCIACION  SANTISIMA NINA MARIA                                                                    </t>
  </si>
  <si>
    <t>20142552141</t>
  </si>
  <si>
    <t xml:space="preserve">CEIGNE LAS PALOMITAS USE 09                                                                         </t>
  </si>
  <si>
    <t>20111233412</t>
  </si>
  <si>
    <t xml:space="preserve">CENTRO EDUCATIVO NO ESTATAL SAN AGUSTIN                                                             </t>
  </si>
  <si>
    <t>20104945831</t>
  </si>
  <si>
    <t xml:space="preserve">GEGNE SOR MARIA GORETTI                                                                             </t>
  </si>
  <si>
    <t>20154941402</t>
  </si>
  <si>
    <t xml:space="preserve">CENE PEDRO PAULET                                                                                   </t>
  </si>
  <si>
    <t>20257018955</t>
  </si>
  <si>
    <t xml:space="preserve">CEGNE EL PRINCIPITO                                                                                 </t>
  </si>
  <si>
    <t>20137574293</t>
  </si>
  <si>
    <t xml:space="preserve">CEIP RINCON DE LOS JUEGOS                                                                           </t>
  </si>
  <si>
    <t>20263855800</t>
  </si>
  <si>
    <t xml:space="preserve">ACADEMIA PREUNIV ARQUITECTURA MIRAFLORES                                                            </t>
  </si>
  <si>
    <t>20167988602</t>
  </si>
  <si>
    <t xml:space="preserve">RODRIGUES ULLOA JUAN MARCELINO                                                                      </t>
  </si>
  <si>
    <t>20175799673</t>
  </si>
  <si>
    <t xml:space="preserve">CENTRO EDUCATIVO PARTICULAR LUCET                                                                   </t>
  </si>
  <si>
    <t>20264357811</t>
  </si>
  <si>
    <t xml:space="preserve">CEIGNE NUESTRO SENOR DE LOS MILAGROS                                                                </t>
  </si>
  <si>
    <t>20126947331</t>
  </si>
  <si>
    <t xml:space="preserve">CEIP HILDEBRANDO SOTELO                                                                             </t>
  </si>
  <si>
    <t>20141119215</t>
  </si>
  <si>
    <t xml:space="preserve">CEP HERMANA MARY FLORA                                                                              </t>
  </si>
  <si>
    <t>20122414885</t>
  </si>
  <si>
    <t xml:space="preserve">ACADEMIA SAN MARCOS SCRL                                                                            </t>
  </si>
  <si>
    <t>20143443494</t>
  </si>
  <si>
    <t xml:space="preserve">CEP LOS NINOS DEL CORAZON DE JESUS                                                                  </t>
  </si>
  <si>
    <t>20142529913</t>
  </si>
  <si>
    <t xml:space="preserve">CEIP VIRGEN DE FATIMA                                                                               </t>
  </si>
  <si>
    <t>20141146531</t>
  </si>
  <si>
    <t xml:space="preserve">C.E.G.N.E. SANTA MARIA DE HUACHIPA                                                                  </t>
  </si>
  <si>
    <t>20219321679</t>
  </si>
  <si>
    <t xml:space="preserve">PROGRAMA DE CAPACITACION SYSCOM 2000                                                                </t>
  </si>
  <si>
    <t>20196652320</t>
  </si>
  <si>
    <t xml:space="preserve">CEP SANTA MARINA                                                                                    </t>
  </si>
  <si>
    <t>20139394110</t>
  </si>
  <si>
    <t xml:space="preserve">CEGNE MI NINO JESUS NAZARENO                                                                        </t>
  </si>
  <si>
    <t>20160313481</t>
  </si>
  <si>
    <t xml:space="preserve">CEIGNE CARITAS FELICES                                                                              </t>
  </si>
  <si>
    <t>20192532010</t>
  </si>
  <si>
    <t xml:space="preserve">BAZAR CENTRAL DE LA GUARDIA CIVIL                                                                   </t>
  </si>
  <si>
    <t>20117432344</t>
  </si>
  <si>
    <t xml:space="preserve">CEIGNE INMACULADO CORAZON DE MARIA                                                                  </t>
  </si>
  <si>
    <t>20147755521</t>
  </si>
  <si>
    <t xml:space="preserve">CEP MARIA PARADO DE BELLIDO                                                                         </t>
  </si>
  <si>
    <t>20165561652</t>
  </si>
  <si>
    <t xml:space="preserve">CARLOS RODRIGUEZ ESTHER SUSANA                                                                      </t>
  </si>
  <si>
    <t>20261665434</t>
  </si>
  <si>
    <t xml:space="preserve">JESUS ES MI PASTOR                                                                                  </t>
  </si>
  <si>
    <t>20160059592</t>
  </si>
  <si>
    <t xml:space="preserve">EL NUEVO MARIANNE FROSTIG                                                                           </t>
  </si>
  <si>
    <t>20265496475</t>
  </si>
  <si>
    <t xml:space="preserve">C.E.I.G.N.E. SAN ANDRES                                                                             </t>
  </si>
  <si>
    <t>20168735864</t>
  </si>
  <si>
    <t xml:space="preserve">SOC MUTUAL DE VENDEDORES MINORISTAS DE A                                                            </t>
  </si>
  <si>
    <t>20124443114</t>
  </si>
  <si>
    <t xml:space="preserve">CEGNE ADOLFO BECQUER                                                                                </t>
  </si>
  <si>
    <t>20190660291</t>
  </si>
  <si>
    <t xml:space="preserve">SOCIEDAD DE BENEFICENCIA ARABE PALESTINA                                                            </t>
  </si>
  <si>
    <t>20213028562</t>
  </si>
  <si>
    <t>20125760211</t>
  </si>
  <si>
    <t xml:space="preserve">C.E.O.G.N.E. "SAN SILVESTRE"                                                                        </t>
  </si>
  <si>
    <t>20173250861</t>
  </si>
  <si>
    <t xml:space="preserve">C.E.P. VIRGEN DEL CARMEN DE SAN LUIS                                                                </t>
  </si>
  <si>
    <t>20130996184</t>
  </si>
  <si>
    <t xml:space="preserve">CEGNE HAPPY KIDS                                                                                    </t>
  </si>
  <si>
    <t>20147838060</t>
  </si>
  <si>
    <t xml:space="preserve">CEP INMACULADA CONCEPCION                                                                           </t>
  </si>
  <si>
    <t>20147740841</t>
  </si>
  <si>
    <t xml:space="preserve">CENE LEONARDO DE VINE                                                                               </t>
  </si>
  <si>
    <t>20187247153</t>
  </si>
  <si>
    <t xml:space="preserve">CEIGNE MI PEQUENO ROSAL                                                                             </t>
  </si>
  <si>
    <t>20179011841</t>
  </si>
  <si>
    <t xml:space="preserve">CEGNE CORAZON DE MARIA                                                                              </t>
  </si>
  <si>
    <t>20144642393</t>
  </si>
  <si>
    <t>20203220805</t>
  </si>
  <si>
    <t xml:space="preserve">CEGNE. CASTILLO FUERTE                                                                              </t>
  </si>
  <si>
    <t>20157181964</t>
  </si>
  <si>
    <t xml:space="preserve">C.E.J. KINDER HOUSE  SAGRADOS CORAZONES                                                             </t>
  </si>
  <si>
    <t>20204445681</t>
  </si>
  <si>
    <t xml:space="preserve">CEIP MONTE CARMELO                                                                                  </t>
  </si>
  <si>
    <t>20172015574</t>
  </si>
  <si>
    <t xml:space="preserve">CEGNE SANTA MARIA DEL CARMEN                                                                        </t>
  </si>
  <si>
    <t>20206298864</t>
  </si>
  <si>
    <t xml:space="preserve">CORAZON DE JESUS DE ARMATAMBO NRO 7038                                                              </t>
  </si>
  <si>
    <t>20133837150</t>
  </si>
  <si>
    <t xml:space="preserve">PRONOE ARISTOTELES                                                                                  </t>
  </si>
  <si>
    <t>20139813023</t>
  </si>
  <si>
    <t xml:space="preserve">THE GOOD SHEPHERD                                                                                   </t>
  </si>
  <si>
    <t>20182219691</t>
  </si>
  <si>
    <t xml:space="preserve">CEP LAS PALOMITAS                                                                                   </t>
  </si>
  <si>
    <t>20160658623</t>
  </si>
  <si>
    <t xml:space="preserve">CEGNE LUIS BUSTAMANTE Y  RIVERO                                                                     </t>
  </si>
  <si>
    <t>20217751421</t>
  </si>
  <si>
    <t xml:space="preserve">ESCUELA DE GEST NO EST MARIA AUXILIADORA                                                            </t>
  </si>
  <si>
    <t>20192656410</t>
  </si>
  <si>
    <t xml:space="preserve">CEGNE ANGELITOS DE JESUS                                                                            </t>
  </si>
  <si>
    <t>20201425531</t>
  </si>
  <si>
    <t xml:space="preserve">CENTRO EDUCATIVO PARTICULAR NOR PERUANO                                                             </t>
  </si>
  <si>
    <t>20194544015</t>
  </si>
  <si>
    <t xml:space="preserve">COMITE DEPARTAMENTAL DEFENSA CIVIL CALLA                                                            </t>
  </si>
  <si>
    <t>20253095882</t>
  </si>
  <si>
    <t xml:space="preserve">FONDO DE CONTRAVALOR PERU FRANCIA                                                                   </t>
  </si>
  <si>
    <t>20125903003</t>
  </si>
  <si>
    <t xml:space="preserve">I.S.T. OSCAR MIRO QUESADA DE LA GUERRA                                                              </t>
  </si>
  <si>
    <t>20301144424</t>
  </si>
  <si>
    <t xml:space="preserve">C.E.I.G.N.E. SAN NICOLAS                                                                            </t>
  </si>
  <si>
    <t>20171549311</t>
  </si>
  <si>
    <t xml:space="preserve">CENTRO EDUCATIVO NO ESTATAL MI ARBOLITO                                                             </t>
  </si>
  <si>
    <t>20207814751</t>
  </si>
  <si>
    <t>20173127155</t>
  </si>
  <si>
    <t xml:space="preserve">CEGNE VAN GOGH                                                                                      </t>
  </si>
  <si>
    <t>20154537881</t>
  </si>
  <si>
    <t xml:space="preserve">C.E.I.G.N.E. SANTISIMO CORAZON DE MARIA                                                             </t>
  </si>
  <si>
    <t>20193956000</t>
  </si>
  <si>
    <t xml:space="preserve">CEP MI SEGUNDO HOGAR                                                                                </t>
  </si>
  <si>
    <t>20153518701</t>
  </si>
  <si>
    <t xml:space="preserve">CEGNE LA INMACULADA DE MIRAFLORES                                                                   </t>
  </si>
  <si>
    <t>20170723741</t>
  </si>
  <si>
    <t xml:space="preserve">C.E.P.  VIRGEN DEL CARMEN                                                                           </t>
  </si>
  <si>
    <t>20260504054</t>
  </si>
  <si>
    <t xml:space="preserve">CEOGNE GILLES LEGARE                                                                                </t>
  </si>
  <si>
    <t>20124352232</t>
  </si>
  <si>
    <t xml:space="preserve">CENE INMACULADA CONCEPCION                                                                          </t>
  </si>
  <si>
    <t>20196887475</t>
  </si>
  <si>
    <t xml:space="preserve">CEGNE CRISTINA DE LA PUENTE                                                                         </t>
  </si>
  <si>
    <t>20178441214</t>
  </si>
  <si>
    <t xml:space="preserve">CENTRO EDUCATIVO PARTICULAR STA ELISA DE                                                            </t>
  </si>
  <si>
    <t>20265777211</t>
  </si>
  <si>
    <t xml:space="preserve">CEIGNE JESUS MAESTRO                                                                                </t>
  </si>
  <si>
    <t>20251285242</t>
  </si>
  <si>
    <t xml:space="preserve">CENE SAN ANTONIO MARIA CLARET                                                                       </t>
  </si>
  <si>
    <t>20256311292</t>
  </si>
  <si>
    <t>20263856105</t>
  </si>
  <si>
    <t xml:space="preserve">CNE NUESTRA SENORA DE LAS MERCEDES                                                                  </t>
  </si>
  <si>
    <t>20184432871</t>
  </si>
  <si>
    <t xml:space="preserve">CENTRO EDUCATIVO INICIAL DE GESTION NO E                                                            </t>
  </si>
  <si>
    <t>20206964945</t>
  </si>
  <si>
    <t xml:space="preserve">CEOGNE ACADEMIA PERUANA DE LOCUCION                                                                 </t>
  </si>
  <si>
    <t>20261568404</t>
  </si>
  <si>
    <t xml:space="preserve">INSTITUTO SUPERIOR DE ADMINIS Y TECNOLOG                                                            </t>
  </si>
  <si>
    <t>20280274608</t>
  </si>
  <si>
    <t xml:space="preserve">ECOMUSA SAN ISIDRO                                                                                  </t>
  </si>
  <si>
    <t>20193323571</t>
  </si>
  <si>
    <t xml:space="preserve">CEO PAMPLONA ALTA                                                                                   </t>
  </si>
  <si>
    <t>20139767242</t>
  </si>
  <si>
    <t xml:space="preserve">JARDIN DE INFANCIA PARTICULAR SAN TARSIC                                                            </t>
  </si>
  <si>
    <t>20252236164</t>
  </si>
  <si>
    <t xml:space="preserve">CEIGNE MUNEQUITOS DE PAPEL                                                                          </t>
  </si>
  <si>
    <t>20259064202</t>
  </si>
  <si>
    <t xml:space="preserve">C.E 2071 CESAR VALLEJO APAFA                                                                        </t>
  </si>
  <si>
    <t>20299121730</t>
  </si>
  <si>
    <t xml:space="preserve">C.E.G.N.E. J.C. MAXWELL                                                                             </t>
  </si>
  <si>
    <t>20257384544</t>
  </si>
  <si>
    <t xml:space="preserve">CEOGNE SAN MARTIN                                                                                   </t>
  </si>
  <si>
    <t>20162079850</t>
  </si>
  <si>
    <t xml:space="preserve">CTRO DE INVERSTIG PROV DESARR SOC JORGE                                                             </t>
  </si>
  <si>
    <t>20250417471</t>
  </si>
  <si>
    <t xml:space="preserve">CEOGNE SAN CRISTOBAL                                                                                </t>
  </si>
  <si>
    <t>20212777031</t>
  </si>
  <si>
    <t xml:space="preserve">PACHECO I MIRANDA JUAN B                                                                            </t>
  </si>
  <si>
    <t>20255756525</t>
  </si>
  <si>
    <t xml:space="preserve">EMPEPC APOSTOL TADEO                                                                                </t>
  </si>
  <si>
    <t>20313423337</t>
  </si>
  <si>
    <t xml:space="preserve">ESCUELA JOSE BALTA                                                                                  </t>
  </si>
  <si>
    <t>20302809462</t>
  </si>
  <si>
    <t xml:space="preserve">CEGNE JOSE CARLOS MARIATEGUI                                                                        </t>
  </si>
  <si>
    <t>20250284145</t>
  </si>
  <si>
    <t xml:space="preserve">CEGNE MIS PRIMEROS PASOS                                                                            </t>
  </si>
  <si>
    <t>20303605593</t>
  </si>
  <si>
    <t xml:space="preserve">CEGNE ROSA DE LOS ANGELES                                                                           </t>
  </si>
  <si>
    <t>20305639053</t>
  </si>
  <si>
    <t xml:space="preserve">PRONOE RICARDO PALMA                                                                                </t>
  </si>
  <si>
    <t>20313368051</t>
  </si>
  <si>
    <t xml:space="preserve">CEIGNE SAN SEBASTIAN                                                                                </t>
  </si>
  <si>
    <t>20304139111</t>
  </si>
  <si>
    <t xml:space="preserve">CEIGNE DIVINO JESUS                                                                                 </t>
  </si>
  <si>
    <t>20147905433</t>
  </si>
  <si>
    <t xml:space="preserve">CENE. SOR ANA DE LOS ANGELES MONTEAGUDO                                                             </t>
  </si>
  <si>
    <t>20264667764</t>
  </si>
  <si>
    <t xml:space="preserve">CEGNE EL DESPERTAR                                                                                  </t>
  </si>
  <si>
    <t>20258807813</t>
  </si>
  <si>
    <t xml:space="preserve">CEGNE MIGUEL GRAU                                                                                   </t>
  </si>
  <si>
    <t>20267707694</t>
  </si>
  <si>
    <t xml:space="preserve">CEGNE MARIA MATER DEI                                                                               </t>
  </si>
  <si>
    <t>20303729993</t>
  </si>
  <si>
    <t xml:space="preserve">VERITATIS SPLENDOR                                                                                  </t>
  </si>
  <si>
    <t>20399602140</t>
  </si>
  <si>
    <t xml:space="preserve">COLEGIO NACIONAL DE TAMBOGRANDE                                                                     </t>
  </si>
  <si>
    <t>20276579313</t>
  </si>
  <si>
    <t xml:space="preserve">EMP.COMUN.SERV.AGROP.INTERAND.RESP LTDA                                                             </t>
  </si>
  <si>
    <t>20316088130</t>
  </si>
  <si>
    <t xml:space="preserve">ESC GEST NO EST MEN SR DE LOS MILAGROS                                                              </t>
  </si>
  <si>
    <t>20217848424</t>
  </si>
  <si>
    <t xml:space="preserve">CEGNE SAN IDELFONSO                                                                                 </t>
  </si>
  <si>
    <t>20306840950</t>
  </si>
  <si>
    <t xml:space="preserve">REVISTA DE LA POLICIA NACIONAL DEL PERU                                                             </t>
  </si>
  <si>
    <t>20316557571</t>
  </si>
  <si>
    <t xml:space="preserve">ESCUELA PRIMARIA DE MENORES 14408                                                                   </t>
  </si>
  <si>
    <t>20377346751</t>
  </si>
  <si>
    <t xml:space="preserve">BGR-ASESORIA AL SECTOR MINERO-MINERIA                                                               </t>
  </si>
  <si>
    <t>20251025925</t>
  </si>
  <si>
    <t xml:space="preserve">CEGNE ANTONIO RAIMONDI                                                                              </t>
  </si>
  <si>
    <t>20299116060</t>
  </si>
  <si>
    <t xml:space="preserve">INSTITUTO SUPE. TECNOLO.NO ESTATAL TUSAN                                                            </t>
  </si>
  <si>
    <t>20280194167</t>
  </si>
  <si>
    <t xml:space="preserve">EMP.COMUNAL DE SERV.AGROP.SANTA ROSA R.L                                                            </t>
  </si>
  <si>
    <t>20264577421</t>
  </si>
  <si>
    <t xml:space="preserve">CEIGNE SAGRADA FAMILIA DE BELEN                                                                     </t>
  </si>
  <si>
    <t>20203589043</t>
  </si>
  <si>
    <t>20298372011</t>
  </si>
  <si>
    <t xml:space="preserve">CENTRO EDUC.INICIAL NO ESTATAL ARCO IRIS                                                            </t>
  </si>
  <si>
    <t>20452332605</t>
  </si>
  <si>
    <t xml:space="preserve">DESEMBARCADERO PESQ. ARTESAL LAGUNILLAS                                                             </t>
  </si>
  <si>
    <t>20294521055</t>
  </si>
  <si>
    <t xml:space="preserve">CEGNE ISAAC RECAVARREN                                                                              </t>
  </si>
  <si>
    <t>20285189358</t>
  </si>
  <si>
    <t xml:space="preserve">CEIP ARCO IRIS                                                                                      </t>
  </si>
  <si>
    <t>20261378613</t>
  </si>
  <si>
    <t xml:space="preserve">CEGNE MI CASITA                                                                                     </t>
  </si>
  <si>
    <t>20333305373</t>
  </si>
  <si>
    <t xml:space="preserve">CEOP MEGASOFT                                                                                       </t>
  </si>
  <si>
    <t>20270797840</t>
  </si>
  <si>
    <t xml:space="preserve">CEGNE ANDRES TOWNSEND EZCURRA                                                                       </t>
  </si>
  <si>
    <t>20269996341</t>
  </si>
  <si>
    <t xml:space="preserve">LEONARD EULER                                                                                       </t>
  </si>
  <si>
    <t>20305612872</t>
  </si>
  <si>
    <t xml:space="preserve">CEGNE SAGRADOS CORAZONES                                                                            </t>
  </si>
  <si>
    <t>20307822084</t>
  </si>
  <si>
    <t xml:space="preserve">CEGNE ESPIRITU SANTO                                                                                </t>
  </si>
  <si>
    <t>20301214571</t>
  </si>
  <si>
    <t xml:space="preserve">CEGNE NINOS DE AMERICA                                                                              </t>
  </si>
  <si>
    <t>20295193744</t>
  </si>
  <si>
    <t xml:space="preserve">CEIGNE EL MUNDO DE LOS MENUDOS                                                                      </t>
  </si>
  <si>
    <t>20258707193</t>
  </si>
  <si>
    <t xml:space="preserve">CENTRO INVESTIG EN CANCER MAES HELLER                                                               </t>
  </si>
  <si>
    <t>20292048531</t>
  </si>
  <si>
    <t>20334522173</t>
  </si>
  <si>
    <t xml:space="preserve">CEIGNE PEQUENA ATENAS                                                                               </t>
  </si>
  <si>
    <t>20352576167</t>
  </si>
  <si>
    <t xml:space="preserve">CASA DE LA CULTURA DEL DIST JOSE L ORTIZ                                                            </t>
  </si>
  <si>
    <t>20304388413</t>
  </si>
  <si>
    <t xml:space="preserve">CEOGNE ELIZABETH                                                                                    </t>
  </si>
  <si>
    <t>20399582017</t>
  </si>
  <si>
    <t xml:space="preserve">CNM MAGDALENA SEMINARIO NAVARRO DE LLIRO                                                            </t>
  </si>
  <si>
    <t>20297325583</t>
  </si>
  <si>
    <t xml:space="preserve">PRONOEGNE PAULO FREIRE                                                                              </t>
  </si>
  <si>
    <t>20456825525</t>
  </si>
  <si>
    <t xml:space="preserve">PROYECTO DE TITULACION Y REG.DE TIERRAS                                                             </t>
  </si>
  <si>
    <t>20446544668</t>
  </si>
  <si>
    <t xml:space="preserve">CENT.EDUC.ESC.PRIM.MEN.N-0005                                                                       </t>
  </si>
  <si>
    <t>20356987102</t>
  </si>
  <si>
    <t xml:space="preserve">EPM 14764-13/E 2DO V PC VIVIATE                                                                     </t>
  </si>
  <si>
    <t>20320902739</t>
  </si>
  <si>
    <t xml:space="preserve">EMP.COMU.DE SERV.AGROPECUARIOS ALTO MAYO                                                            </t>
  </si>
  <si>
    <t>20357077941</t>
  </si>
  <si>
    <t xml:space="preserve">ESCUELA PRIMARIA N.14906                                                                            </t>
  </si>
  <si>
    <t>20316739921</t>
  </si>
  <si>
    <t xml:space="preserve">CE N 15035 FELIX JOAQUIN SEMINARIO E                                                                </t>
  </si>
  <si>
    <t>20440522379</t>
  </si>
  <si>
    <t xml:space="preserve">CHACRA INTEGRAL CAJAS CANCHAQUE                                                                     </t>
  </si>
  <si>
    <t>20338660112</t>
  </si>
  <si>
    <t xml:space="preserve">CEIGNE JARDIN MI PRIMER CAMINO                                                                      </t>
  </si>
  <si>
    <t>20446454162</t>
  </si>
  <si>
    <t xml:space="preserve">CENTRO EDUC.PRIMARIA DEMENORES N-0406                                                               </t>
  </si>
  <si>
    <t>20356290411</t>
  </si>
  <si>
    <t>20357057834</t>
  </si>
  <si>
    <t xml:space="preserve">C E I VISTA FLORIDA                                                                                 </t>
  </si>
  <si>
    <t>20479395005</t>
  </si>
  <si>
    <t xml:space="preserve">CEPSMA JOSE MARIA ARGUEDAS                                                                          </t>
  </si>
  <si>
    <t>20316661719</t>
  </si>
  <si>
    <t xml:space="preserve">CENTRO EDUCATIVO 14108 MARISCAL RAMON C                                                             </t>
  </si>
  <si>
    <t>20502310110</t>
  </si>
  <si>
    <t xml:space="preserve">CENTRO EDUCATIVO ESPECIAL NÂ° 06                                                                     </t>
  </si>
  <si>
    <t>20399081310</t>
  </si>
  <si>
    <t xml:space="preserve">CEI 743                                                                                             </t>
  </si>
  <si>
    <t>20404413105</t>
  </si>
  <si>
    <t xml:space="preserve">E.P.M. MARISCAL CACERES N-0391                                                                      </t>
  </si>
  <si>
    <t>20389237575</t>
  </si>
  <si>
    <t xml:space="preserve">PROG.MARCO FORM.PROF.TECNOLO.PED.EN PERU                                                            </t>
  </si>
  <si>
    <t>20398923082</t>
  </si>
  <si>
    <t xml:space="preserve">CENT.EDUCATIVO SECUNDARIO RICARDO PALMA                                                             </t>
  </si>
  <si>
    <t>20404508319</t>
  </si>
  <si>
    <t xml:space="preserve">EPM N-424 DE LA VICTORIA HUICUNGO                                                                   </t>
  </si>
  <si>
    <t>20446757572</t>
  </si>
  <si>
    <t xml:space="preserve">CENTRO EDUC. PRIMARIO DE MENORES N 0190                                                             </t>
  </si>
  <si>
    <t>20502765621</t>
  </si>
  <si>
    <t xml:space="preserve">CENTRO EDUCATIVO ESPECIAL # 14 'ROTARY CLUB LA MOLINA'                                              </t>
  </si>
  <si>
    <t>20399022810</t>
  </si>
  <si>
    <t xml:space="preserve">ISTE LA UNION                                                                                       </t>
  </si>
  <si>
    <t>20489119863</t>
  </si>
  <si>
    <t xml:space="preserve">COLEGIO EST DE MENORES JUAN GUERRA                                                                  </t>
  </si>
  <si>
    <t>20488937082</t>
  </si>
  <si>
    <t xml:space="preserve">ESCUELA ESTATAL INTEGRADO N 0094                                                                    </t>
  </si>
  <si>
    <t>20484035491</t>
  </si>
  <si>
    <t xml:space="preserve">ADMINISTRACION TECNICA DISTRITO DE RIEGO MEDIO Y BAJO PIURA                                         </t>
  </si>
  <si>
    <t>20483975067</t>
  </si>
  <si>
    <t xml:space="preserve">COLEGIO SECUNDARIO DE MENORES FELIX CIPRIANO CORONEL ZEGARRA                                        </t>
  </si>
  <si>
    <t>20483853620</t>
  </si>
  <si>
    <t xml:space="preserve">C.E.I NÂº 029 - CASTILLA                                                                             </t>
  </si>
  <si>
    <t>20531285647</t>
  </si>
  <si>
    <t xml:space="preserve">ESCUELA PRIMARIA DE MENORES 0403                                                                    </t>
  </si>
  <si>
    <t>20488976819</t>
  </si>
  <si>
    <t xml:space="preserve">JARDIN DE NINOS N 023                                                                               </t>
  </si>
  <si>
    <t>20511907935</t>
  </si>
  <si>
    <t xml:space="preserve">COMITE DISTRITAL DE DEFENSA CIVIL                                                                   </t>
  </si>
  <si>
    <t>20511912939</t>
  </si>
  <si>
    <t xml:space="preserve">CENTRO MEDICO PARROQUIAL SAN FRANCISCO DE ASIS                                                      </t>
  </si>
  <si>
    <t>20229762738</t>
  </si>
  <si>
    <t xml:space="preserve">INST DE DESARR NOR ORIENTAL DE LA SELVA                                                             </t>
  </si>
  <si>
    <t>20489458561</t>
  </si>
  <si>
    <t xml:space="preserve">COLEGIO NACIONAL ANDRES AVELINO CACERES DORREGARAY                                                  </t>
  </si>
  <si>
    <t>20513290404</t>
  </si>
  <si>
    <t xml:space="preserve">INSTITUCION EDUCATIVA 8190                                                                          </t>
  </si>
  <si>
    <t>20513421517</t>
  </si>
  <si>
    <t xml:space="preserve">INSTITUCION EDUCATIVA INICIAL SANTA LUZMILA                                                         </t>
  </si>
  <si>
    <t>20107998218</t>
  </si>
  <si>
    <t xml:space="preserve">CEP PANAMERICANA                                                                                    </t>
  </si>
  <si>
    <t>20254434389</t>
  </si>
  <si>
    <t xml:space="preserve">CEGNE MIS PRIMEROS AMIGOS                                                                           </t>
  </si>
  <si>
    <t>20336885397</t>
  </si>
  <si>
    <t xml:space="preserve">CEGNE MANUEL SCORZA TORRES                                                                          </t>
  </si>
  <si>
    <t>20175863517</t>
  </si>
  <si>
    <t xml:space="preserve">MOHANDAS KARAMCHAND GANDHI                                                                          </t>
  </si>
  <si>
    <t>20164588646</t>
  </si>
  <si>
    <t xml:space="preserve">C.E.G.N.E.  SAGRADA FAMILIA                                                                         </t>
  </si>
  <si>
    <t>20269008327</t>
  </si>
  <si>
    <t xml:space="preserve">C.E.I.G.N.E CUNA JARDIN HAPPY BABY                                                                  </t>
  </si>
  <si>
    <t>20155949776</t>
  </si>
  <si>
    <t xml:space="preserve">C.E.N.E.  JOHN A. MACKAY                                                                            </t>
  </si>
  <si>
    <t>20139668937</t>
  </si>
  <si>
    <t xml:space="preserve">CEGNE  CRISTO SENOR DE LOS MILAGROS                                                                 </t>
  </si>
  <si>
    <t>20174470848</t>
  </si>
  <si>
    <t xml:space="preserve">CENTRO EDUCATIVO INICIAL  LAS ACACIAS                                                               </t>
  </si>
  <si>
    <t>20125968989</t>
  </si>
  <si>
    <t xml:space="preserve">ACADEMIA  PRE UNIVERSITARIA JAVIER PRADO                                                            </t>
  </si>
  <si>
    <t>20140587967</t>
  </si>
  <si>
    <t xml:space="preserve">CENE MICAELA BASTIDAS                                                                               </t>
  </si>
  <si>
    <t>20301161949</t>
  </si>
  <si>
    <t xml:space="preserve">INSTITUTO SUPERIOR PRIVADO VON NEUMANN                                                              </t>
  </si>
  <si>
    <t>20218629246</t>
  </si>
  <si>
    <t xml:space="preserve">ASOC IGLE PENTECOSTAL CRIS Y MIS CAN DE                                                             </t>
  </si>
  <si>
    <t>20139913087</t>
  </si>
  <si>
    <t xml:space="preserve">SANTA IGLESIA GNOSTICA CRISTIANA UNIVERS                                                            </t>
  </si>
  <si>
    <t>20160048396</t>
  </si>
  <si>
    <t xml:space="preserve">CEIGNE PUERTA DE COLORES                                                                            </t>
  </si>
  <si>
    <t>20297318536</t>
  </si>
  <si>
    <t xml:space="preserve">CEGNE VON HUMBOLDT COLOMB                                                                           </t>
  </si>
  <si>
    <t>20196647326</t>
  </si>
  <si>
    <t xml:space="preserve">CEOGNE JOSE GABRIEL COSIO                                                                           </t>
  </si>
  <si>
    <t>20108910519</t>
  </si>
  <si>
    <t xml:space="preserve">C.E.G.E. JOSE FAUSTINO SANCHEZ CARRION                                                              </t>
  </si>
  <si>
    <t>20307456126</t>
  </si>
  <si>
    <t xml:space="preserve">CEIP MIS MANITOS                                                                                    </t>
  </si>
  <si>
    <t>20263941129</t>
  </si>
  <si>
    <t xml:space="preserve">CEOGNE SABELL 2                                                                                     </t>
  </si>
  <si>
    <t>20172821406</t>
  </si>
  <si>
    <t xml:space="preserve">CEINE MI NUEVO SABER                                                                                </t>
  </si>
  <si>
    <t>20257795099</t>
  </si>
  <si>
    <t xml:space="preserve">CEGNE ANGEL LIVRAGA                                                                                 </t>
  </si>
  <si>
    <t>20255529898</t>
  </si>
  <si>
    <t xml:space="preserve">CEGNE DIVINO MAESTRO                                                                                </t>
  </si>
  <si>
    <t>20263058969</t>
  </si>
  <si>
    <t>20263756909</t>
  </si>
  <si>
    <t>20159895646</t>
  </si>
  <si>
    <t xml:space="preserve">CEI MI CASITA                                                                                       </t>
  </si>
  <si>
    <t>20113090546</t>
  </si>
  <si>
    <t xml:space="preserve">C.E.P. SOL DE ALEGRIA                                                                               </t>
  </si>
  <si>
    <t>20268943286</t>
  </si>
  <si>
    <t xml:space="preserve">CEGNE MADRE TERESA DE LA CRUZ                                                                       </t>
  </si>
  <si>
    <t>20144834209</t>
  </si>
  <si>
    <t xml:space="preserve">CEGNE JOSE ABELARDO QUINONES GONZALES                                                               </t>
  </si>
  <si>
    <t>20217420238</t>
  </si>
  <si>
    <t xml:space="preserve">CEGNE NUESTRA SRA DE LA MERCED                                                                      </t>
  </si>
  <si>
    <t>20301604107</t>
  </si>
  <si>
    <t xml:space="preserve">CEIGNE MARTINCITO                                                                                   </t>
  </si>
  <si>
    <t>20196613006</t>
  </si>
  <si>
    <t xml:space="preserve">CEIP LOS ANGELES                                                                                    </t>
  </si>
  <si>
    <t>20207487377</t>
  </si>
  <si>
    <t xml:space="preserve">ASOC CTRO.DE FORM.SACERD.N.SRA.DE GUADAL                                                            </t>
  </si>
  <si>
    <t>20106583146</t>
  </si>
  <si>
    <t xml:space="preserve">C.E.N.E.E.I. MARIA AUXILIADORA USE 13                                                               </t>
  </si>
  <si>
    <t>20137965136</t>
  </si>
  <si>
    <t xml:space="preserve">CEGNE PARSIFAL USE 09                                                                               </t>
  </si>
  <si>
    <t>20217450226</t>
  </si>
  <si>
    <t xml:space="preserve">CEGNE FELIPE HUAMANPOMA DE AYALA                                                                    </t>
  </si>
  <si>
    <t>20138986188</t>
  </si>
  <si>
    <t xml:space="preserve">CENTRO EDUCATIVO PAR SAGRADA FAMILIA                                                                </t>
  </si>
  <si>
    <t>20330001039</t>
  </si>
  <si>
    <t xml:space="preserve">CEGNE ALFRED BINET                                                                                  </t>
  </si>
  <si>
    <t>20131175869</t>
  </si>
  <si>
    <t>20217851646</t>
  </si>
  <si>
    <t xml:space="preserve">CENTRO EDUCATIVO FEDERICO FROEBER                                                                   </t>
  </si>
  <si>
    <t>20113292688</t>
  </si>
  <si>
    <t xml:space="preserve">CENE EMILIA GARCIA BONIFATTI                                                                        </t>
  </si>
  <si>
    <t>20169016799</t>
  </si>
  <si>
    <t xml:space="preserve">IGLESIA CRISTIANA EVANGELICA DEL PERU                                                               </t>
  </si>
  <si>
    <t>20164590896</t>
  </si>
  <si>
    <t xml:space="preserve">ASOC DE HERMANDAD CENTRO PROGRESISTA DE                                                             </t>
  </si>
  <si>
    <t>20148109436</t>
  </si>
  <si>
    <t xml:space="preserve">CEGNE PATRON SANTIAGO DE YANACA                                                                     </t>
  </si>
  <si>
    <t>20262512658</t>
  </si>
  <si>
    <t xml:space="preserve">CEOGNE MASTERDATA                                                                                   </t>
  </si>
  <si>
    <t>20137501229</t>
  </si>
  <si>
    <t xml:space="preserve">CEGNE LEONARDO EULER                                                                                </t>
  </si>
  <si>
    <t>20190867049</t>
  </si>
  <si>
    <t xml:space="preserve">FUNDACION HOGAR FATIMA                                                                              </t>
  </si>
  <si>
    <t>20170123396</t>
  </si>
  <si>
    <t xml:space="preserve">CONGRESO CONSTITUYENTE DEMOCRATICO                                                                  </t>
  </si>
  <si>
    <t>20253913577</t>
  </si>
  <si>
    <t xml:space="preserve">C.E.G.N.E. ARNOLD BENNETT                                                                           </t>
  </si>
  <si>
    <t>20154523236</t>
  </si>
  <si>
    <t xml:space="preserve">CEIGNE FINE ART MONTESSORI                                                                          </t>
  </si>
  <si>
    <t>20125993827</t>
  </si>
  <si>
    <t xml:space="preserve">CEP JOSE ANTONI ENCINAS                                                                             </t>
  </si>
  <si>
    <t>20206388189</t>
  </si>
  <si>
    <t xml:space="preserve">CEGNE CIUDAD DE LOS REYES                                                                           </t>
  </si>
  <si>
    <t>20199054547</t>
  </si>
  <si>
    <t>20207095967</t>
  </si>
  <si>
    <t xml:space="preserve">CENTRO EDUCATIVO "NINO JAVIERCITO"                                                                  </t>
  </si>
  <si>
    <t>20299669409</t>
  </si>
  <si>
    <t>20148145408</t>
  </si>
  <si>
    <t xml:space="preserve">NE PLAN DE APOYO BINOMIO MADRE NINO CALL                                                            </t>
  </si>
  <si>
    <t>20138198236</t>
  </si>
  <si>
    <t xml:space="preserve">SOC. UNION HIJOS DE SAN LUIS DE CANETE                                                              </t>
  </si>
  <si>
    <t>20138904556</t>
  </si>
  <si>
    <t xml:space="preserve">NUESTRA VIRGEN DEL ROSARIO                                                                          </t>
  </si>
  <si>
    <t>20300071407</t>
  </si>
  <si>
    <t xml:space="preserve">CEIGNE MI PEQUENO ARBOLITO                                                                          </t>
  </si>
  <si>
    <t>20143751989</t>
  </si>
  <si>
    <t xml:space="preserve">CEGNE NUESTRA SRA DE FATIMA USE 03                                                                  </t>
  </si>
  <si>
    <t>20134145219</t>
  </si>
  <si>
    <t xml:space="preserve">CEGNE DE JESUS                                                                                      </t>
  </si>
  <si>
    <t>20125784667</t>
  </si>
  <si>
    <t xml:space="preserve">CEGNE VIRGEN MARIA DEL PILAR                                                                        </t>
  </si>
  <si>
    <t>20138485219</t>
  </si>
  <si>
    <t xml:space="preserve">CEGNE HENRY DUNANT                                                                                  </t>
  </si>
  <si>
    <t>20301833718</t>
  </si>
  <si>
    <t xml:space="preserve">C.E.NECAPE SANTIAGO ANTUNEZ DE MAYOLO                                                               </t>
  </si>
  <si>
    <t>20202907068</t>
  </si>
  <si>
    <t xml:space="preserve">CEIGNE "OH JESUS"                                                                                   </t>
  </si>
  <si>
    <t>20171537909</t>
  </si>
  <si>
    <t xml:space="preserve">C.E.G.N.E. MI PERU                                                                                  </t>
  </si>
  <si>
    <t>20299146996</t>
  </si>
  <si>
    <t xml:space="preserve">CEGNE ALEJANDRO O. DESTUA                                                                           </t>
  </si>
  <si>
    <t>20197302128</t>
  </si>
  <si>
    <t xml:space="preserve">CE NUESTRA SENORA DEL ROSARIO                                                                       </t>
  </si>
  <si>
    <t>20145065608</t>
  </si>
  <si>
    <t xml:space="preserve">CENTRO EVANGELICO DE ESTUDIOS PASTORALES                                                            </t>
  </si>
  <si>
    <t>20205733419</t>
  </si>
  <si>
    <t xml:space="preserve">C.E.G.N.E.PARROQUIAL FE Y ALEGRIA NRO 43                                                            </t>
  </si>
  <si>
    <t>20163099668</t>
  </si>
  <si>
    <t>20304506718</t>
  </si>
  <si>
    <t xml:space="preserve">CENE REPUBLICA DE ISRAEL                                                                            </t>
  </si>
  <si>
    <t>20296435989</t>
  </si>
  <si>
    <t>20207331369</t>
  </si>
  <si>
    <t xml:space="preserve">ACADEMIA PRE UNIVERSITARIA FERMAT                                                                   </t>
  </si>
  <si>
    <t>20110621729</t>
  </si>
  <si>
    <t xml:space="preserve">CEGNE NINO JESUS USE 06                                                                             </t>
  </si>
  <si>
    <t>20263640358</t>
  </si>
  <si>
    <t xml:space="preserve">CEIGNE NINO JESUCITO                                                                                </t>
  </si>
  <si>
    <t>20302643556</t>
  </si>
  <si>
    <t xml:space="preserve">ACADEM DE BALLET CLASICO YRAIDA UBILLAS                                                             </t>
  </si>
  <si>
    <t>20258212119</t>
  </si>
  <si>
    <t xml:space="preserve">CEGNE MAXIMO                                                                                        </t>
  </si>
  <si>
    <t>20138720587</t>
  </si>
  <si>
    <t xml:space="preserve">CEGNE DON BOSCO                                                                                     </t>
  </si>
  <si>
    <t>20155128659</t>
  </si>
  <si>
    <t xml:space="preserve">C.E.G.N.E. ALBERT EINSTEIN                                                                          </t>
  </si>
  <si>
    <t>20143578748</t>
  </si>
  <si>
    <t xml:space="preserve">CEGNE TARAPACA                                                                                      </t>
  </si>
  <si>
    <t>20195051896</t>
  </si>
  <si>
    <t xml:space="preserve">CEOGNE SIGLO XXI                                                                                    </t>
  </si>
  <si>
    <t>20196602578</t>
  </si>
  <si>
    <t xml:space="preserve">CEGNE EL BUEN SAMARITANO                                                                            </t>
  </si>
  <si>
    <t>20191396546</t>
  </si>
  <si>
    <t xml:space="preserve">CENTRO EDUCACION INICIAL "LAS AMERICAS"                                                             </t>
  </si>
  <si>
    <t>20261166608</t>
  </si>
  <si>
    <t xml:space="preserve">C.E.G.N.E. LA SEMILLITA DE ORO                                                                      </t>
  </si>
  <si>
    <t>20338816066</t>
  </si>
  <si>
    <t xml:space="preserve">CEP SANTA BEATRIZ                                                                                   </t>
  </si>
  <si>
    <t>20525532888</t>
  </si>
  <si>
    <t xml:space="preserve">CENTRO EDUCATIVO SECUNDARIO LAGUNAS                                                                 </t>
  </si>
  <si>
    <t>20516151740</t>
  </si>
  <si>
    <t xml:space="preserve">INSTITUCION  EDUCATIVA DE MENORES 8184  SAN  BENITO                                                 </t>
  </si>
  <si>
    <t>20517208818</t>
  </si>
  <si>
    <t xml:space="preserve">CENTRO DE EDUCACION INICIAL  NÂ° 371                                                                 </t>
  </si>
  <si>
    <t>20445670082</t>
  </si>
  <si>
    <t xml:space="preserve">INSTITUCION EDUCATIVA SAN PEDRO                                                                     </t>
  </si>
  <si>
    <t>20517696600</t>
  </si>
  <si>
    <t xml:space="preserve">INSTITUCION EDUCATIVA INICIAL NRO 865 CAUDIVILLA                                                    </t>
  </si>
  <si>
    <t>20517817831</t>
  </si>
  <si>
    <t xml:space="preserve">INSTITUCION EDUCATIVA NRO 5174 VILLA ESTELA                                                         </t>
  </si>
  <si>
    <t>20518075889</t>
  </si>
  <si>
    <t xml:space="preserve">INSTITUCION EDUCATIVA SAN FRANCISCO NRO 8171                                                        </t>
  </si>
  <si>
    <t>20525636403</t>
  </si>
  <si>
    <t xml:space="preserve">C.E. 15187                                                                                          </t>
  </si>
  <si>
    <t>20480329580</t>
  </si>
  <si>
    <t xml:space="preserve">C.E. NÂº 10878 PEDRO PABLO ATUSPARIAS                                                                </t>
  </si>
  <si>
    <t>20502593154</t>
  </si>
  <si>
    <t xml:space="preserve">C.E. 1003 REPUBLICA DE COLOMBIA                                                                     </t>
  </si>
  <si>
    <t>20518559908</t>
  </si>
  <si>
    <t xml:space="preserve">INSTITUCION EDUCATIVA NÂ° 5177 ALAMEDA DEL NORTE                                                     </t>
  </si>
  <si>
    <t>20518648757</t>
  </si>
  <si>
    <t xml:space="preserve">INSTITUCION EDUCATIVA INICIAL NUMERO 868                                                            </t>
  </si>
  <si>
    <t>20494463653</t>
  </si>
  <si>
    <t xml:space="preserve">COLEGIO INTEGRADO JOSE ABELARDO QUIÃ‘ONES GONZALES                                                   </t>
  </si>
  <si>
    <t>20518434528</t>
  </si>
  <si>
    <t xml:space="preserve">GOBERNACION DEL DISTRITO DE LA PERLA                                                                </t>
  </si>
  <si>
    <t>20518757611</t>
  </si>
  <si>
    <t xml:space="preserve">INSTITUCION  EDUCATIVA  NÂ° 8186                                                                     </t>
  </si>
  <si>
    <t>20525683584</t>
  </si>
  <si>
    <t xml:space="preserve">CENTRO DE EDUCACION TECNICO PRODUCTIVO LA UNION-CETPRO LA UNION                                     </t>
  </si>
  <si>
    <t>20525713165</t>
  </si>
  <si>
    <t xml:space="preserve">INSTITICION PRIMARIA 20042                                                                          </t>
  </si>
  <si>
    <t>20454879971</t>
  </si>
  <si>
    <t xml:space="preserve">CEI FRANCISCO GARCIA CALDERON                                                                       </t>
  </si>
  <si>
    <t>20450343561</t>
  </si>
  <si>
    <t xml:space="preserve">E.P.M. N 00837                                                                                      </t>
  </si>
  <si>
    <t>20454068654</t>
  </si>
  <si>
    <t xml:space="preserve">C.E. NRO 40007 GILBERTO OCHOA GALDOS                                                                </t>
  </si>
  <si>
    <t>20225317861</t>
  </si>
  <si>
    <t xml:space="preserve">CEP NUESTRO PATRON SAN AGUSTIN                                                                      </t>
  </si>
  <si>
    <t>20496110561</t>
  </si>
  <si>
    <t xml:space="preserve">MUNICIPALIDAD DEL CENTRO POBLADO EL ROMERO                                                          </t>
  </si>
  <si>
    <t>20224130237</t>
  </si>
  <si>
    <t xml:space="preserve">C E G N E JUAN PABLO II                                                                             </t>
  </si>
  <si>
    <t>20525290264</t>
  </si>
  <si>
    <t xml:space="preserve">ESCUELA PRIMARIA DE MENORES NÂ° 20534                                                                </t>
  </si>
  <si>
    <t>20525801617</t>
  </si>
  <si>
    <t xml:space="preserve">INSTITUCION EDUCATIVA 14037 SANTIAGO ARTEMIO REQUENA CASTRO                                         </t>
  </si>
  <si>
    <t>20450385485</t>
  </si>
  <si>
    <t xml:space="preserve">INSTITUTO VIAL PROVINCIAL MUNICIPAL DE HUALLAGA                                                     </t>
  </si>
  <si>
    <t>20482083472</t>
  </si>
  <si>
    <t xml:space="preserve">INSTITUCION EDUCATIVA NÂ° 81030 CESAR AGUSTO CARRILLO GIL                                            </t>
  </si>
  <si>
    <t>20284844379</t>
  </si>
  <si>
    <t xml:space="preserve">CEOGNE LEONARDO DE VINCI                                                                            </t>
  </si>
  <si>
    <t>20477969209</t>
  </si>
  <si>
    <t xml:space="preserve">INSTITUCIÃ“N EDUCATIVA  NÂ° 8170 CESAR VALLEJO                                                        </t>
  </si>
  <si>
    <t>20264297061</t>
  </si>
  <si>
    <t xml:space="preserve">CEGNE SANTA MARIA DE LAS NIEVES                                                                     </t>
  </si>
  <si>
    <t>20454751079</t>
  </si>
  <si>
    <t xml:space="preserve">COMUNIDAD CAMPESINA LOCROHUANCA                                                                     </t>
  </si>
  <si>
    <t>20531504462</t>
  </si>
  <si>
    <t xml:space="preserve">COLEGIO NACIONAL AGROPECUARIO BILINGUE                                                              </t>
  </si>
  <si>
    <t>20525871585</t>
  </si>
  <si>
    <t xml:space="preserve">CEI  010-A.H. LOS ALGARROBOS - PIURA                                                                </t>
  </si>
  <si>
    <t>20155204002</t>
  </si>
  <si>
    <t xml:space="preserve">MOVIMIENTO DE HERMANDADES DEL TRABAJO                                                               </t>
  </si>
  <si>
    <t>20450457061</t>
  </si>
  <si>
    <t xml:space="preserve">INSTITUCION EDUCATIVA N 002 FRANCISCO IZQUIERDO RIOS                                                </t>
  </si>
  <si>
    <t>20409265856</t>
  </si>
  <si>
    <t xml:space="preserve">CENTRO EDUCATIVO SAN JUAN DE LA VIRGEN                                                              </t>
  </si>
  <si>
    <t>20526020414</t>
  </si>
  <si>
    <t xml:space="preserve">I.E.CAP.FAP JOSE ABELARDO QUIÃ‘ONES                                                                  </t>
  </si>
  <si>
    <t>20409295097</t>
  </si>
  <si>
    <t xml:space="preserve">I.E.  NÂ° 047  "VAQUERIA"                                                                            </t>
  </si>
  <si>
    <t>20493879465</t>
  </si>
  <si>
    <t xml:space="preserve">INSTITUCION EDUCATIVA NÂ° 00956                                                                      </t>
  </si>
  <si>
    <t>20493879899</t>
  </si>
  <si>
    <t xml:space="preserve">INSTITUCION EDUCATIVA NÂ° 0096                                                                       </t>
  </si>
  <si>
    <t>20493881010</t>
  </si>
  <si>
    <t xml:space="preserve">ESCUELA PRIMARIA NÂ° 00855 DE SANTA CATALINA                                                         </t>
  </si>
  <si>
    <t>20493890787</t>
  </si>
  <si>
    <t xml:space="preserve">INSTITUCION EDUCATIVA SAN JUAN BAUTISTA                                                             </t>
  </si>
  <si>
    <t>20537596881</t>
  </si>
  <si>
    <t xml:space="preserve">COMUNIDAD CAMPESINA NANIS                                                                           </t>
  </si>
  <si>
    <t>20493904834</t>
  </si>
  <si>
    <t xml:space="preserve">INSTITUCION EDUCATIVA NÂ° 0089 - MACHUNGO                                                            </t>
  </si>
  <si>
    <t>20510225211</t>
  </si>
  <si>
    <t xml:space="preserve">MUNICIPALIDAD DEL CENTRO POBLADO MENOR LLANAC SAN PEDRO DE HUALLANCHI                               </t>
  </si>
  <si>
    <t>20537590174</t>
  </si>
  <si>
    <t xml:space="preserve">COMUNIDAD CAMPESINA MANGAS                                                                          </t>
  </si>
  <si>
    <t>20493900413</t>
  </si>
  <si>
    <t xml:space="preserve">INSTITUCION EDUCATIVA NÂ° 00818                                                                      </t>
  </si>
  <si>
    <t>20493900502</t>
  </si>
  <si>
    <t xml:space="preserve">INSTITUCION EDUCATIVA NÂº 0003                                                                       </t>
  </si>
  <si>
    <t>20526200749</t>
  </si>
  <si>
    <t xml:space="preserve">I.E. "ALMIRANTE MIGUEL GRAU"  LAS MONICAS-TAMBOGRANDE                                               </t>
  </si>
  <si>
    <t>20409310151</t>
  </si>
  <si>
    <t xml:space="preserve">CENTRO DE EDUCACION BASICA ALTERNATIVA LAS MERCEDES                                                 </t>
  </si>
  <si>
    <t>20357089795</t>
  </si>
  <si>
    <t xml:space="preserve">I.E. NÂ° 14782                                                                                       </t>
  </si>
  <si>
    <t>20537982684</t>
  </si>
  <si>
    <t xml:space="preserve">CETPRO VIRGEN DE LAS MERCEDES                                                                       </t>
  </si>
  <si>
    <t>20493910729</t>
  </si>
  <si>
    <t xml:space="preserve">INSTITUCION EDUCATIVA PRIMARIA NÂ° 00901                                                             </t>
  </si>
  <si>
    <t>20482749519</t>
  </si>
  <si>
    <t xml:space="preserve">COLEGIO .SPM VICTOR RAUL HAYA DE LA TORRE                                                           </t>
  </si>
  <si>
    <t>20493922735</t>
  </si>
  <si>
    <t xml:space="preserve">ESCUELA PRIMARIA NÂ° 00015                                                                           </t>
  </si>
  <si>
    <t>20525787363</t>
  </si>
  <si>
    <t xml:space="preserve">COLEGIO NACIONAL LA UNION                                                                           </t>
  </si>
  <si>
    <t>20316153055</t>
  </si>
  <si>
    <t xml:space="preserve">INSTITUTO SUPERIOR TECNOLOGICO AYABACA                                                              </t>
  </si>
  <si>
    <t>20544582403</t>
  </si>
  <si>
    <t xml:space="preserve">CEBE NÂ°10 SOLIDARIDAD                                                                               </t>
  </si>
  <si>
    <t>20479482404</t>
  </si>
  <si>
    <t xml:space="preserve">COLEGIO ESTATAL DE EDUCACION SECUNDARIA DE MENORES LUYA                                             </t>
  </si>
  <si>
    <t>20526495013</t>
  </si>
  <si>
    <t xml:space="preserve">INSTITUCION EDUCATIVA "ANDRES AVELINO CACERES - KM 50"                                              </t>
  </si>
  <si>
    <t>20526493312</t>
  </si>
  <si>
    <t xml:space="preserve">MANCOMUNIDAD MUNICIPAL SEÃ‘OR CAUTIVO DE AYABACA                                                     </t>
  </si>
  <si>
    <t>20526503997</t>
  </si>
  <si>
    <t xml:space="preserve">I.E. 14559                                                                                          </t>
  </si>
  <si>
    <t>20480440421</t>
  </si>
  <si>
    <t xml:space="preserve">INSTITUCION EDUCATIVA NÂ° 10135 "PEDRO RUIZ GALLO"                                                   </t>
  </si>
  <si>
    <t>20526495366</t>
  </si>
  <si>
    <t xml:space="preserve">COLEGIO SECUNDARIO MIXTO SIMON RODRIGUEZ                                                            </t>
  </si>
  <si>
    <t>20542429993</t>
  </si>
  <si>
    <t xml:space="preserve">INSTITUCION EDUCATIVA NÂ° 32706 DE TAMBO DE SAN JOSE                                                 </t>
  </si>
  <si>
    <t>20542424843</t>
  </si>
  <si>
    <t xml:space="preserve">INSTITUCION EDUCATIVA DANIEL ALOMIA ROBLES DE YACUS                                                 </t>
  </si>
  <si>
    <t>20526507712</t>
  </si>
  <si>
    <t xml:space="preserve">ESCUELA PRIMARIA NÂ° 14663 - SERRAN                                                                  </t>
  </si>
  <si>
    <t>20542428326</t>
  </si>
  <si>
    <t xml:space="preserve">INSTITUCIÃ“N EDUCATIVA INTEGRADA PUBLICA CARLOS NORIEGA JIMENEZ DE VICAYCOTO                         </t>
  </si>
  <si>
    <t>20526498209</t>
  </si>
  <si>
    <t xml:space="preserve">I.E. NÂ° 14356                                                                                       </t>
  </si>
  <si>
    <t>20479733334</t>
  </si>
  <si>
    <t xml:space="preserve">CENTRO DE EDUCACION ESPECIAL LA VICTORIA                                                            </t>
  </si>
  <si>
    <t>20546857850</t>
  </si>
  <si>
    <t xml:space="preserve">CONSULADO DE IRLANDA                                                                                </t>
  </si>
  <si>
    <t>20526588453</t>
  </si>
  <si>
    <t xml:space="preserve">CES MIGUEL GRAU                                                                                     </t>
  </si>
  <si>
    <t>20529485094</t>
  </si>
  <si>
    <t xml:space="preserve">CONCEJO MUNICIPAL DEL CENTRO POBLADO CUYUMALCA                                                      </t>
  </si>
  <si>
    <t>20493676602</t>
  </si>
  <si>
    <t xml:space="preserve">INSTITUCION EDUCATIVA PUBLICA PRIMARIA Y SECUNDARIA DE MENORES NÂ° 60304                             </t>
  </si>
  <si>
    <t>20493712927</t>
  </si>
  <si>
    <t xml:space="preserve">INSTITUCION EDUCATIVA PRIMARIA DE MENORES 60901                                                     </t>
  </si>
  <si>
    <t>20493731123</t>
  </si>
  <si>
    <t xml:space="preserve">INSTITUCION EDUCATIVA PRIMARIA DE MENORES 60159                                                     </t>
  </si>
  <si>
    <t>20493720946</t>
  </si>
  <si>
    <t xml:space="preserve">INSTITUCION EDUCATIVA INICIAL 464                                                                   </t>
  </si>
  <si>
    <t>20493730071</t>
  </si>
  <si>
    <t xml:space="preserve">INSTITUCION EDUCATIVA PUBLICA PRIMARIA Y SECUNDARIA DE MENORES NÂ° 601608                            </t>
  </si>
  <si>
    <t>20493747712</t>
  </si>
  <si>
    <t xml:space="preserve">INSTITUCION EDUCATIVA PRIMARIA DE MENORES 601086                                                    </t>
  </si>
  <si>
    <t>20493718020</t>
  </si>
  <si>
    <t xml:space="preserve">INSTITUCION EDUCATIVA PRIMARIA SECUNDARIA DE MENORES NÂ°60160                                        </t>
  </si>
  <si>
    <t>20493727363</t>
  </si>
  <si>
    <t xml:space="preserve">INSTITUCION EDUCATIVA PRIMARIA Y SECUNDARIA NÂº 60302                                                </t>
  </si>
  <si>
    <t>20493722213</t>
  </si>
  <si>
    <t xml:space="preserve">INSTITUCION EDUCATIVA PRIMARIA DE MENORES 60039                                                     </t>
  </si>
  <si>
    <t>20528148477</t>
  </si>
  <si>
    <t xml:space="preserve">CENTRO DE EDUCACIÃ“N BASICA ALTERNATIVA MAYNAS- CEBA MAYNAS                                          </t>
  </si>
  <si>
    <t>20493704584</t>
  </si>
  <si>
    <t xml:space="preserve">INSTITUCION EDUCATIVA PRIMARIA Y SECUNDARIA DE MENORES 60369                                        </t>
  </si>
  <si>
    <t>20493769449</t>
  </si>
  <si>
    <t xml:space="preserve">INSTITUCION EDUCATIVA PRIMARIA DE MENORES 60476                                                     </t>
  </si>
  <si>
    <t>20528126074</t>
  </si>
  <si>
    <t xml:space="preserve">INSTITUCION EDUCATIVA NÂ° 61022 JORGE BARDALES RUIZ                                                  </t>
  </si>
  <si>
    <t>20493703260</t>
  </si>
  <si>
    <t xml:space="preserve">INSTITUCION EDUCATIVA PRIMARIA SECUNDARIA DE MENORES 60080 CARLOS PATRICIO OLORTEGUI SAENZ          </t>
  </si>
  <si>
    <t>20493726553</t>
  </si>
  <si>
    <t xml:space="preserve">INSTITUCION EDUCAIVA INICIAL 307                                                                    </t>
  </si>
  <si>
    <t>20528166611</t>
  </si>
  <si>
    <t xml:space="preserve">AMAZON ANIMAL FOUNDATION                                                                            </t>
  </si>
  <si>
    <t>20493699564</t>
  </si>
  <si>
    <t xml:space="preserve">INSTITUCION EDUCATIVA PRIMARIA DE MENORES 60147                                                     </t>
  </si>
  <si>
    <t>20493708652</t>
  </si>
  <si>
    <t xml:space="preserve">INSTITUCION EDUCATIVA PRIMARIA DE MENORES 60980                                                     </t>
  </si>
  <si>
    <t>20493688791</t>
  </si>
  <si>
    <t xml:space="preserve">INSTITUCION EDUCATIVA INICAL 398                                                                    </t>
  </si>
  <si>
    <t>20493697782</t>
  </si>
  <si>
    <t xml:space="preserve">INSTITUCION EDUCATIVA PRIMARIA DE MENORES 60836                                                     </t>
  </si>
  <si>
    <t>20529777974</t>
  </si>
  <si>
    <t xml:space="preserve">MUNICIPALIDAD DEL CENTRO POBLADO DE EL CARMEN                                                       </t>
  </si>
  <si>
    <t>20568473834</t>
  </si>
  <si>
    <t xml:space="preserve">COMUNIDAD CAMPESINA DE CHACAPAMPA Y PARCAHUARA                                                      </t>
  </si>
  <si>
    <t>20529631686</t>
  </si>
  <si>
    <t xml:space="preserve">MUNICIPALIDAD DEL CENTRO POBLADO LIVES                                                              </t>
  </si>
  <si>
    <t>20526189168</t>
  </si>
  <si>
    <t xml:space="preserve">I.E 15177  JOSÃ‰ OLAYA BALANDRA                                                                      </t>
  </si>
  <si>
    <t>20449167032</t>
  </si>
  <si>
    <t xml:space="preserve">ADM TEC DISTRITO DE RIEGO MALA OMAS CAÃ‘E                                                            </t>
  </si>
  <si>
    <t>20491380757</t>
  </si>
  <si>
    <t xml:space="preserve">I.E. 20237                                                                                          </t>
  </si>
  <si>
    <t>20406734740</t>
  </si>
  <si>
    <t xml:space="preserve">MUNICIPALIDAD DEL CPM. DE CARMEN ALTO                                                               </t>
  </si>
  <si>
    <t>20326003281</t>
  </si>
  <si>
    <t xml:space="preserve">IST NO ESTATAL NUESTRO SR DE HUAMANTANGA                                                            </t>
  </si>
  <si>
    <t>20326133494</t>
  </si>
  <si>
    <t xml:space="preserve">MUNICIPALIDAD C.P.M. DEL PUERTO HUALLAPE                                                            </t>
  </si>
  <si>
    <t>20326320766</t>
  </si>
  <si>
    <t xml:space="preserve">IEPPSM NÂ° 16531 SEÃ‘OR DE LOS MILAGROS                                                               </t>
  </si>
  <si>
    <t>20479490091</t>
  </si>
  <si>
    <t xml:space="preserve">COLEGIO SECUNADRIO MENORES CIRO ALEGRIA                                                             </t>
  </si>
  <si>
    <t>20479496707</t>
  </si>
  <si>
    <t xml:space="preserve">COLEGIO NACIONAL TITO CUSI YUPANQUI                                                                 </t>
  </si>
  <si>
    <t>20479510203</t>
  </si>
  <si>
    <t xml:space="preserve">COLEGIO TEC PRIM Y SEC EL HUACO                                                                     </t>
  </si>
  <si>
    <t>20480387431</t>
  </si>
  <si>
    <t xml:space="preserve">INSTITUCION EDUCATIVA PRIMARIA DE MENORES NÂ° 16005                                                  </t>
  </si>
  <si>
    <t>20487460801</t>
  </si>
  <si>
    <t xml:space="preserve">I.E.I. NÂ° 009 POMAHUACA                                                                             </t>
  </si>
  <si>
    <t>20488112300</t>
  </si>
  <si>
    <t xml:space="preserve">INSTITUCION EDUCATIVA INICIAL NÂ°190 SAN ANTONIO DE PAJON                                            </t>
  </si>
  <si>
    <t>20393628724</t>
  </si>
  <si>
    <t xml:space="preserve">INSTITUCION EDUCATIVA  CARLOS CUETO FERNANDINI                                                      </t>
  </si>
  <si>
    <t>20494349281</t>
  </si>
  <si>
    <t xml:space="preserve">COMUNIDAD CAMPESINA DE SAN JUAN DE COCHABAMBA II ALTA                                               </t>
  </si>
  <si>
    <t>20529978104</t>
  </si>
  <si>
    <t xml:space="preserve">CENTRO POBLADO DE PARGUYUC                                                                          </t>
  </si>
  <si>
    <t>20202034803</t>
  </si>
  <si>
    <t xml:space="preserve">C E P "ROSA ALARCO LARRABURE"                                                                       </t>
  </si>
  <si>
    <t>20572127134</t>
  </si>
  <si>
    <t xml:space="preserve">IE "VENCEDORES DEL COMAINA"                                                                         </t>
  </si>
  <si>
    <t>20570719581</t>
  </si>
  <si>
    <t xml:space="preserve">MUNICIPALIDAD DE CENTRO POBLADO IRACA GRANDE                                                        </t>
  </si>
  <si>
    <t>20296044793</t>
  </si>
  <si>
    <t xml:space="preserve">PARROQUIA SAN AGUSTIN                                                                               </t>
  </si>
  <si>
    <t>20530162193</t>
  </si>
  <si>
    <t xml:space="preserve">MANCOMUNIDAD MUNICIPAL DEL CORREDOR ANDINO CENTRAL                                                  </t>
  </si>
  <si>
    <t>20572199712</t>
  </si>
  <si>
    <t xml:space="preserve">COMUNIDAD NATIVA FRAY MARTIN                                                                        </t>
  </si>
  <si>
    <t>20530215068</t>
  </si>
  <si>
    <t xml:space="preserve">MUNICIPALIDAD DEL CENTRO POBLADO LOS CANIZALES - LA UNIÃ“N - PIURA                                   </t>
  </si>
  <si>
    <t>20139152370</t>
  </si>
  <si>
    <t xml:space="preserve">CENTRO EDUCA.NO EST.INCA GARCILASO DE LA                                                            </t>
  </si>
  <si>
    <t>20561245780</t>
  </si>
  <si>
    <t xml:space="preserve">UNIDAD DE GESTIÃ“N EDUCATIVA DE CHICLAYO                                                             </t>
  </si>
  <si>
    <t>20546225209</t>
  </si>
  <si>
    <t xml:space="preserve">MANCOMUNIDAD MUNICIPAL LIMA - RIMAC                                                                 </t>
  </si>
  <si>
    <t>20530304249</t>
  </si>
  <si>
    <t xml:space="preserve">E.B.R. 306  "JESUS MI DIVINO MAESTRO" - CHULUCANAS                                                  </t>
  </si>
  <si>
    <t>20445768481</t>
  </si>
  <si>
    <t xml:space="preserve">INSTITUCION EDUCATIVA NÂº 88110 NUESTRA SEÃ‘ORA DE FATIMA                                             </t>
  </si>
  <si>
    <t>20493855361</t>
  </si>
  <si>
    <t xml:space="preserve">INSTITUCION EDUCATIVA PRIMARIA NÂ° 00621                                                             </t>
  </si>
  <si>
    <t>20316244956</t>
  </si>
  <si>
    <t xml:space="preserve">CEI 031                                                                                             </t>
  </si>
  <si>
    <t>20529621028</t>
  </si>
  <si>
    <t xml:space="preserve">MANCOMUNIDAD MUNICIPAL DEL SUR DE CELEDIN - MAMSURCE                                                </t>
  </si>
  <si>
    <t>20600360478</t>
  </si>
  <si>
    <t xml:space="preserve">C.E. 5169 RAMIRO PRIALE PRIALE                                                                      </t>
  </si>
  <si>
    <t>20316042148</t>
  </si>
  <si>
    <t xml:space="preserve">C E I N. 225 LOS TITANES PIURA                                                                      </t>
  </si>
  <si>
    <t>20567165991</t>
  </si>
  <si>
    <t xml:space="preserve">CEBA ROSA AGUSTINA DONAYRE DE MOREY                                                                 </t>
  </si>
  <si>
    <t>20515424289</t>
  </si>
  <si>
    <t xml:space="preserve">CENTRO DE EDUCACION TECNICO PRODUCTIVA PARROQUIAL "SAN LUIS GONZAGA"                                </t>
  </si>
  <si>
    <t>20526379706</t>
  </si>
  <si>
    <t xml:space="preserve">CHALPA MOLULO                                                                                       </t>
  </si>
  <si>
    <t>20409274332</t>
  </si>
  <si>
    <t xml:space="preserve">INSTITUCION EDUCATIVA APLICACION "JOSE ANTONIO ENCINAS"                                             </t>
  </si>
  <si>
    <t>20600446704</t>
  </si>
  <si>
    <t xml:space="preserve">INSTITUCIÃ“N EDUCATIVA SAGRADO CORAZÃ“N DE JESÃšS                                                      </t>
  </si>
  <si>
    <t>20288021881</t>
  </si>
  <si>
    <t xml:space="preserve">COMUNIDAD NATIVA SAN JACINTO                                                                        </t>
  </si>
  <si>
    <t>20600478673</t>
  </si>
  <si>
    <t xml:space="preserve">C.E.I. 588 EMILIA BARCIA BONIFFATTI                                                                 </t>
  </si>
  <si>
    <t>20144757611</t>
  </si>
  <si>
    <t xml:space="preserve">B. FREDERIC SKINNER C.E.G.N.E.                                                                      </t>
  </si>
  <si>
    <t>20600534620</t>
  </si>
  <si>
    <t>20529894857</t>
  </si>
  <si>
    <t xml:space="preserve">INSTITUCION EDUCATIVA 14743 SAGRADO CORAZON DE JESUS                                                </t>
  </si>
  <si>
    <t>20600556887</t>
  </si>
  <si>
    <t xml:space="preserve">INSTITUCION EDUCATIVA NÂ° 10088 - HUAYRUL                                                            </t>
  </si>
  <si>
    <t>20600585551</t>
  </si>
  <si>
    <t xml:space="preserve">INSTITUCION EDUCATIVA NÂ° 10057 - FERREÃ‘AFE                                                          </t>
  </si>
  <si>
    <t>20600621093</t>
  </si>
  <si>
    <t xml:space="preserve">INSTITUCION EDUCATIVA INICIAL NÂ° 396 LA CAMPANA A                                                   </t>
  </si>
  <si>
    <t>20600632494</t>
  </si>
  <si>
    <t>20600635876</t>
  </si>
  <si>
    <t xml:space="preserve">INSTITUCION EDUCATIVA NÂ° 10791                                                                      </t>
  </si>
  <si>
    <t>20493668685</t>
  </si>
  <si>
    <t xml:space="preserve">INSTITUCION EDUCATIVA PRIMARIA DE MENORES 60361 SAN MARTIN LIBERTADOR                               </t>
  </si>
  <si>
    <t>20493677919</t>
  </si>
  <si>
    <t xml:space="preserve">INSTITUCION EDUCATIVA PRIMARIA DE MENORES 60917                                                     </t>
  </si>
  <si>
    <t>20493685181</t>
  </si>
  <si>
    <t xml:space="preserve">INSTITUCION EDUCATIVA PRIMARIA DE MENORES 601410                                                    </t>
  </si>
  <si>
    <t>20493690001</t>
  </si>
  <si>
    <t xml:space="preserve">INSTITUCION EDUCATIVA PRIMARIA SECUNDARIA DE MENORES NÂ° 60105                                       </t>
  </si>
  <si>
    <t>20493726049</t>
  </si>
  <si>
    <t xml:space="preserve">INSTITUCION EDUCATIVA PRIMARIA Y SECUNDARIA DE MENORES NÂ° 60208                                     </t>
  </si>
  <si>
    <t>20600619188</t>
  </si>
  <si>
    <t xml:space="preserve">INSTITUCION EDUCATIVA NÂ° 10246 - OLOS                                                               </t>
  </si>
  <si>
    <t>20507196421</t>
  </si>
  <si>
    <t xml:space="preserve">CENTRO EDUCATIVO NRO 0063                                                                           </t>
  </si>
  <si>
    <t>20600673255</t>
  </si>
  <si>
    <t xml:space="preserve">INSTITUCION EDUCATIVA NÂ° 10240                                                                      </t>
  </si>
  <si>
    <t>20484088935</t>
  </si>
  <si>
    <t xml:space="preserve">I.E. ALEJANDRO SANCHEZ ARTEAGA - LA ARENA                                                           </t>
  </si>
  <si>
    <t>20220091687</t>
  </si>
  <si>
    <t xml:space="preserve">I. E. FE Y ALEGRIA 55 VALENTIN SALEGUI                                                              </t>
  </si>
  <si>
    <t>20600697952</t>
  </si>
  <si>
    <t xml:space="preserve">INSTITUTO SUPERIOR TECNOLOGICO PUBLICO CARLOS MALPICA RIVAROLA                                      </t>
  </si>
  <si>
    <t>20194808012</t>
  </si>
  <si>
    <t xml:space="preserve">HOSPITAL DE APOYO I " SANTIAGO APÃ“STOL " DE UTCUBAMBA                                               </t>
  </si>
  <si>
    <t>20204489034</t>
  </si>
  <si>
    <t xml:space="preserve">INST.SUP.TECNOLOG.NO ESTATAL"JOHN DEWEY"                                                            </t>
  </si>
  <si>
    <t>20392215604</t>
  </si>
  <si>
    <t xml:space="preserve">INSTITUTO PROV. DE CULTURA DE UTCUBAMBA                                                             </t>
  </si>
  <si>
    <t>20487411265</t>
  </si>
  <si>
    <t xml:space="preserve">COMUNIDAD NATIVA DE WAWIK                                                                           </t>
  </si>
  <si>
    <t>20456102761</t>
  </si>
  <si>
    <t xml:space="preserve">MANCOMUNIDAD MUNICIPAL DEL NORTE DE AREQUIPA Y EL SUR DE AYACUCHO                                   </t>
  </si>
  <si>
    <t>20231732986</t>
  </si>
  <si>
    <t xml:space="preserve">EMP COMUNAL DE SERV AGROPEC MONTERRICO L                                                            </t>
  </si>
  <si>
    <t>20308836755</t>
  </si>
  <si>
    <t xml:space="preserve">EMP COMUN SERVIC AGROP SAN PEDRO R. LTDA                                                            </t>
  </si>
  <si>
    <t>20434527466</t>
  </si>
  <si>
    <t xml:space="preserve">MUNICIPALIDAD DELEGADA DE TOMAQUE                                                                   </t>
  </si>
  <si>
    <t>20479762865</t>
  </si>
  <si>
    <t xml:space="preserve">COMUNIDAD NATIVA DUSHIP                                                                             </t>
  </si>
  <si>
    <t>20480466498</t>
  </si>
  <si>
    <t xml:space="preserve">INSTITUCIÃ“N EDUCATIVA MILITAR "HEROES DEL CENEPA"                                                   </t>
  </si>
  <si>
    <t>20480617887</t>
  </si>
  <si>
    <t xml:space="preserve">CASERIO "SAN LUIS"                                                                                  </t>
  </si>
  <si>
    <t>20480757620</t>
  </si>
  <si>
    <t xml:space="preserve">COMUNIDAD CAMPESINA SAN CRISTOBAL DE OLTO                                                           </t>
  </si>
  <si>
    <t>20561265209</t>
  </si>
  <si>
    <t xml:space="preserve">CENTRO DE EDUCACION TECNICO PRODUCTIVO SANTA JOAQUINA DE VEDRUNA                                    </t>
  </si>
  <si>
    <t>20600673069</t>
  </si>
  <si>
    <t xml:space="preserve">INSTITUCION EDUCATIVA NÂ° 11070 - LA PLAYA                                                           </t>
  </si>
  <si>
    <t>20600766989</t>
  </si>
  <si>
    <t xml:space="preserve">INSTITUCION EDUCATIVA NÂ° 16004                                                                      </t>
  </si>
  <si>
    <t>20495782370</t>
  </si>
  <si>
    <t xml:space="preserve">MUNICIPALIDAD DE CENTRO POBLADO DE JUQUIT                                                           </t>
  </si>
  <si>
    <t>20601023092</t>
  </si>
  <si>
    <t xml:space="preserve">MUNICIPALIDAD DE CENTRO POBLADO PACOPAMPA                                                           </t>
  </si>
  <si>
    <t>20601024111</t>
  </si>
  <si>
    <t xml:space="preserve">MUNICIPALIDAD DE CENTRO POBLADO LUCMAR                                                              </t>
  </si>
  <si>
    <t>20601025214</t>
  </si>
  <si>
    <t xml:space="preserve">MUNICIPALIDAD DE CENTRO POBLADO EL TENDAL                                                           </t>
  </si>
  <si>
    <t>20552402058</t>
  </si>
  <si>
    <t xml:space="preserve">AGREGADURIA DE POLICIA - EMBAJADA ECUADOR                                                           </t>
  </si>
  <si>
    <t>20495815723</t>
  </si>
  <si>
    <t xml:space="preserve">MUNICIPALIDAD DE CENTRO POBLADO JUCAT                                                               </t>
  </si>
  <si>
    <t>20600214439</t>
  </si>
  <si>
    <t xml:space="preserve">MUNICIPALIDAD DEL CENTRO POBLADO DE CALLANCA                                                        </t>
  </si>
  <si>
    <t>20516718723</t>
  </si>
  <si>
    <t xml:space="preserve">CONGREGACION DE HERMANAS DE NOTRE DAME DE NAMUR - UNIDAD PERU NICARAGUA                             </t>
  </si>
  <si>
    <t>20487773841</t>
  </si>
  <si>
    <t xml:space="preserve">"MANCOMUNIDAD MUNICIPAL FRENTE NORTE DEL ILUCÃN"                                                    </t>
  </si>
  <si>
    <t>20547072074</t>
  </si>
  <si>
    <t xml:space="preserve">INSTITUCION EDUCATIVA PUBLICA NÂ° 1161                                                               </t>
  </si>
  <si>
    <t>20316020764</t>
  </si>
  <si>
    <t xml:space="preserve">COMUNIDAD CAMPESINA DE SUYUPAMPA                                                                    </t>
  </si>
  <si>
    <t>20330763711</t>
  </si>
  <si>
    <t xml:space="preserve">CEGNE MARIA REYNA DE LA PAZ                                                                         </t>
  </si>
  <si>
    <t>20601082315</t>
  </si>
  <si>
    <t xml:space="preserve">MUNICIPALIDAD DEL CENTRO POBLADO DE SAN JOSE                                                        </t>
  </si>
  <si>
    <t>20600965892</t>
  </si>
  <si>
    <t xml:space="preserve">COMUNIDAD CAMPESINA FRANCISCO PINILLOS MONTOYA                                                      </t>
  </si>
  <si>
    <t>20601225159</t>
  </si>
  <si>
    <t xml:space="preserve">MUNICIPALIDAD DEL CENTRO POBLADO MARCO LAGUNA                                                       </t>
  </si>
  <si>
    <t>20516177111</t>
  </si>
  <si>
    <t xml:space="preserve">INSTITUCION EDUCATIVA PUBLICA DEL NIVEL DE EDUCACION INICIAL NÂ° 593                                 </t>
  </si>
  <si>
    <t>20601296579</t>
  </si>
  <si>
    <t xml:space="preserve">COMUNIDAD CAMPESINA DE COLLATA                                                                      </t>
  </si>
  <si>
    <t>20261392527</t>
  </si>
  <si>
    <t xml:space="preserve">I.ST.P JUAN VELASCO ALVARADO                                                                        </t>
  </si>
  <si>
    <t>20493714547</t>
  </si>
  <si>
    <t xml:space="preserve">INSTITUCION EDUCATIVA PRIMARIA DE MENORES 60893                                                     </t>
  </si>
  <si>
    <t>20601403065</t>
  </si>
  <si>
    <t xml:space="preserve">CONGREGACIÃ“N HERMANAS TERCIARIAS CAPUCHINAS DE LA SAGRADA FAMILIA                                   </t>
  </si>
  <si>
    <t>20490685490</t>
  </si>
  <si>
    <t xml:space="preserve">COMUNIDAD CAMPESINA DE CCOPI                                                                        </t>
  </si>
  <si>
    <t>20491313481</t>
  </si>
  <si>
    <t xml:space="preserve">MUNICIPALIDAD DE CPM SAN MIGUEL DE APURI                                                            </t>
  </si>
  <si>
    <t>20517834336</t>
  </si>
  <si>
    <t xml:space="preserve">INSTITUCION EDUCATIVA NRO 2065 JOSE ANTONIO ENCINAS                                                 </t>
  </si>
  <si>
    <t>20174604801</t>
  </si>
  <si>
    <t xml:space="preserve">CONVENIO ALA 92 - 7                                                                                 </t>
  </si>
  <si>
    <t>20452664942</t>
  </si>
  <si>
    <t xml:space="preserve">ESCUELA SUPERIOR DE FORMACION ARTISTICA PUBLICA "FELIPE GUAMAN POMA DE  AYALA"                      </t>
  </si>
  <si>
    <t>20600094590</t>
  </si>
  <si>
    <t xml:space="preserve">E.B.R PRIMARIA 40002 AIRE LIBRE                                                                     </t>
  </si>
  <si>
    <t>20529747471</t>
  </si>
  <si>
    <t xml:space="preserve">INSTITUCION EDUCATIVA DE BASICA REGULAR NUEVO MUNDO                                                 </t>
  </si>
  <si>
    <t>20538974103</t>
  </si>
  <si>
    <t xml:space="preserve">COMUNIDAD NATIVA DE WEE                                                                             </t>
  </si>
  <si>
    <t>20144153279</t>
  </si>
  <si>
    <t xml:space="preserve">CEGNE OVIDIO DECROLY USE                                                                            </t>
  </si>
  <si>
    <t>20601795117</t>
  </si>
  <si>
    <t xml:space="preserve">ESCUELA PRIMARIA NÂ° 16225 DE VISTA HERMOSA                                                          </t>
  </si>
  <si>
    <t>20480626011</t>
  </si>
  <si>
    <t xml:space="preserve">COMUNIDAD NATIVA " AGKAIS "                                                                         </t>
  </si>
  <si>
    <t>20573084943</t>
  </si>
  <si>
    <t xml:space="preserve">CENTRO POBLADO DE HUAYLASJIRCA                                                                      </t>
  </si>
  <si>
    <t>20601821398</t>
  </si>
  <si>
    <t xml:space="preserve">COLEGIO MANUEL SEOANE CORRALES                                                                      </t>
  </si>
  <si>
    <t>20600744977</t>
  </si>
  <si>
    <t xml:space="preserve">I.E. NÂ° 0302 - AMADEO ZUMAETA VALLES                                                                </t>
  </si>
  <si>
    <t>20482616802</t>
  </si>
  <si>
    <t xml:space="preserve">I.E. CARLOS GUTIERREZ NORIEGA                                                                       </t>
  </si>
  <si>
    <t>20601895669</t>
  </si>
  <si>
    <t xml:space="preserve">MUNICIPALIDAD DE CENTRO POBLADO DE UDIMA                                                            </t>
  </si>
  <si>
    <t>20601971136</t>
  </si>
  <si>
    <t xml:space="preserve">INSTITUCIÃ“N EDUCATIVA NÂ° 16685                                                                      </t>
  </si>
  <si>
    <t>20602000088</t>
  </si>
  <si>
    <t xml:space="preserve">INSTITUCION EDUCATIVA NÂ° 16581 - MAÃ‘UMAL                                                            </t>
  </si>
  <si>
    <t>20181089688</t>
  </si>
  <si>
    <t xml:space="preserve">CEIGNE SANTO DOMINGO SAVIO                                                                          </t>
  </si>
  <si>
    <t>20602039871</t>
  </si>
  <si>
    <t>20602050484</t>
  </si>
  <si>
    <t xml:space="preserve">COMUNIDAD CAMPESINA SAN ANTONIO                                                                     </t>
  </si>
  <si>
    <t>20450142744</t>
  </si>
  <si>
    <t xml:space="preserve">CONGREGACION CATOLICA MISIONERAS OBLATAS DE JESUS                                                   </t>
  </si>
  <si>
    <t>20188065172</t>
  </si>
  <si>
    <t xml:space="preserve">INSTITUTO DE EDUCACIÃ“N SUPERIOR TECNOLÃ“GICO PÃšBLICO "DISEÃ‘O Y COMUNICACIÃ“N"                         </t>
  </si>
  <si>
    <t>20601124956</t>
  </si>
  <si>
    <t xml:space="preserve">MUNICIPALIDAD DEL CENTRO POBLADO LLANGODEN ALTO                                                     </t>
  </si>
  <si>
    <t>20602109926</t>
  </si>
  <si>
    <t xml:space="preserve">I.E. NÂ° 11522 MIGUEL GRAU                                                                           </t>
  </si>
  <si>
    <t>20602115748</t>
  </si>
  <si>
    <t xml:space="preserve">I.E. NÂ° 10020                                                                                       </t>
  </si>
  <si>
    <t>20602127509</t>
  </si>
  <si>
    <t xml:space="preserve">I.E.I. NÂ° 322                                                                                       </t>
  </si>
  <si>
    <t>20602128602</t>
  </si>
  <si>
    <t xml:space="preserve">I.E.I. NÂ° 039 "JESÃšS MI AMIGO"                                                                      </t>
  </si>
  <si>
    <t>20602134980</t>
  </si>
  <si>
    <t xml:space="preserve">I.E.I NÂ°109                                                                                         </t>
  </si>
  <si>
    <t>20602136061</t>
  </si>
  <si>
    <t xml:space="preserve">I.E.I. NÂ° 152                                                                                       </t>
  </si>
  <si>
    <t>20602138446</t>
  </si>
  <si>
    <t xml:space="preserve">I.E.I. NÂ°011 JUAN UGAZ                                                                              </t>
  </si>
  <si>
    <t>20602140327</t>
  </si>
  <si>
    <t xml:space="preserve">I.E. 398                                                                                            </t>
  </si>
  <si>
    <t>20602141005</t>
  </si>
  <si>
    <t xml:space="preserve">I.E. NÂ°11154                                                                                        </t>
  </si>
  <si>
    <t>20602141790</t>
  </si>
  <si>
    <t xml:space="preserve">I.E.I 429                                                                                           </t>
  </si>
  <si>
    <t>20602144829</t>
  </si>
  <si>
    <t xml:space="preserve">I.E. NÂ° 11524 Â¨GREGORIO RAMIREZ FANNINGÂ¨                                                            </t>
  </si>
  <si>
    <t>20602145698</t>
  </si>
  <si>
    <t xml:space="preserve">I.E. NÂ° 10043                                                                                       </t>
  </si>
  <si>
    <t>20602152236</t>
  </si>
  <si>
    <t xml:space="preserve">INSTITUCION EDUCATIVA INICIAL NÂ° 501                                                                </t>
  </si>
  <si>
    <t>20602152449</t>
  </si>
  <si>
    <t xml:space="preserve">I.E. NÂ°11120 Â¨JOSE ABELARDO QUIÃ‘ONES GONZALESÂ¨                                                      </t>
  </si>
  <si>
    <t>20602153704</t>
  </si>
  <si>
    <t xml:space="preserve">I.E. NÂ° 11508 NUESTRA VIRGEN DE LA PAZ                                                              </t>
  </si>
  <si>
    <t>20602160174</t>
  </si>
  <si>
    <t xml:space="preserve">I.E.I. NÂ° 442 ESTRELLITAS DE JESUS                                                                  </t>
  </si>
  <si>
    <t>20602160379</t>
  </si>
  <si>
    <t xml:space="preserve">I.E.I NÂ° 043 Â¨NIÃ‘O JESUSÂ¨                                                                           </t>
  </si>
  <si>
    <t>20602173276</t>
  </si>
  <si>
    <t xml:space="preserve">I.E. "PEDRO RUIZ GALLO"                                                                             </t>
  </si>
  <si>
    <t>20602174205</t>
  </si>
  <si>
    <t xml:space="preserve">I.E.I. NÂ° 080 TESORITOS DE MARÃA                                                                    </t>
  </si>
  <si>
    <t>20602187242</t>
  </si>
  <si>
    <t xml:space="preserve">I.E. NÂ° 10005 SANTA ROSA DE LIMA                                                                    </t>
  </si>
  <si>
    <t>20440470042</t>
  </si>
  <si>
    <t xml:space="preserve">E.P.M. 80881 ENRIQUE VALENZUELA VALERA                                                              </t>
  </si>
  <si>
    <t>20602210759</t>
  </si>
  <si>
    <t xml:space="preserve">I.E.I 036 MARIA DEL CIELO                                                                           </t>
  </si>
  <si>
    <t>20601241308</t>
  </si>
  <si>
    <t xml:space="preserve">COMUNIDAD CAMPESINA VILLA PAMPILLA                                                                  </t>
  </si>
  <si>
    <t>20602221246</t>
  </si>
  <si>
    <t xml:space="preserve">I.E.I NÂ° 157                                                                                        </t>
  </si>
  <si>
    <t>20602226132</t>
  </si>
  <si>
    <t xml:space="preserve">I.E.I. NÂ°054 ''NUESTRA SEÃ‘ORA DE LA PAZ''                                                           </t>
  </si>
  <si>
    <t>20408136599</t>
  </si>
  <si>
    <t xml:space="preserve">COMUNIDAD CAMPESINA DE ANTAY                                                                        </t>
  </si>
  <si>
    <t>20602251625</t>
  </si>
  <si>
    <t xml:space="preserve">I.E. NÂ° 10825 "JUAN XXIII"                                                                          </t>
  </si>
  <si>
    <t>20602254497</t>
  </si>
  <si>
    <t xml:space="preserve">I.E. 388                                                                                            </t>
  </si>
  <si>
    <t>20602267041</t>
  </si>
  <si>
    <t xml:space="preserve">I.E.I. NÂ°047 Â¨CAPULLITOS DE MARIAÂ¨                                                                  </t>
  </si>
  <si>
    <t>20602269664</t>
  </si>
  <si>
    <t xml:space="preserve">I.E.I NÂ° 11199                                                                                      </t>
  </si>
  <si>
    <t>20602270921</t>
  </si>
  <si>
    <t xml:space="preserve">I.E.I NÂ°311 - SAN JUAN BOSCO                                                                        </t>
  </si>
  <si>
    <t>20602280307</t>
  </si>
  <si>
    <t xml:space="preserve">I.E.I. N 763                                                                                        </t>
  </si>
  <si>
    <t>20602298761</t>
  </si>
  <si>
    <t xml:space="preserve">I.E. NÂ°10037                                                                                        </t>
  </si>
  <si>
    <t>20450445135</t>
  </si>
  <si>
    <t xml:space="preserve">MUNICIPALIDAD DE CENTRO POBLADO SANTIAGO DE BORJA                                                   </t>
  </si>
  <si>
    <t>20525957382</t>
  </si>
  <si>
    <t xml:space="preserve">INSTITUTO SUPERIOR TECNOLOGICO PUBLICO "LUIS F. AGURTO OLAYA" DE LA HUACA                           </t>
  </si>
  <si>
    <t>20602358519</t>
  </si>
  <si>
    <t xml:space="preserve">INSTITUCION EDUCATIVA INICIAL NÂ° 107                                                                </t>
  </si>
  <si>
    <t>20602373054</t>
  </si>
  <si>
    <t xml:space="preserve">MUNICIPALIDAD DEL CENTRO POBLADO MONDRAGON                                                          </t>
  </si>
  <si>
    <t>20491411652</t>
  </si>
  <si>
    <t xml:space="preserve">MUNICIPALIDAD DE CENTRO POBLADO SAN JUAN DE VISCAS                                                  </t>
  </si>
  <si>
    <t>20602393900</t>
  </si>
  <si>
    <t xml:space="preserve">INSTITUCION EDUCATIVA SAN MARTIN DE TOURS                                                           </t>
  </si>
  <si>
    <t>20602409164</t>
  </si>
  <si>
    <t xml:space="preserve">INSTITUCIÃ“N EDUCATIVA INICIAL NÂ°466                                                                 </t>
  </si>
  <si>
    <t>20490705199</t>
  </si>
  <si>
    <t xml:space="preserve">COMUNIDAD CAMPESINA "CHAUPIMAYO"                                                                    </t>
  </si>
  <si>
    <t>20450258025</t>
  </si>
  <si>
    <t xml:space="preserve">COMUNIDAD NATIVA NUEVO ARICA DE KACHIYAKU                                                           </t>
  </si>
  <si>
    <t>20602532012</t>
  </si>
  <si>
    <t xml:space="preserve">I.E N Â° 11027 DIVINO NIÃ‘O DEL MILAGRO                                                               </t>
  </si>
  <si>
    <t>20530204023</t>
  </si>
  <si>
    <t xml:space="preserve">MUNICIPALIDAD DE CENTRO POBLADO DE SIMIRIS                                                          </t>
  </si>
  <si>
    <t>20602556841</t>
  </si>
  <si>
    <t xml:space="preserve">I.E. NÂ° 11222                                                                                       </t>
  </si>
  <si>
    <t>20527579245</t>
  </si>
  <si>
    <t xml:space="preserve">AUGUSTO BOURONCLE ACUÃ‘A                                                                             </t>
  </si>
  <si>
    <t>20277488303</t>
  </si>
  <si>
    <t xml:space="preserve">COMUNIDAD CAMPESINA DE TACALPO                                                                      </t>
  </si>
  <si>
    <t>20542458667</t>
  </si>
  <si>
    <t xml:space="preserve">COMUNIDAD CAMPESINA DE MATIHUACA                                                                    </t>
  </si>
  <si>
    <t>20506135266</t>
  </si>
  <si>
    <t xml:space="preserve">IEP ISABEL LA CATOLICA                                                                              </t>
  </si>
  <si>
    <t>20479593061</t>
  </si>
  <si>
    <t xml:space="preserve">I.E. NÂ° 11028  CESAR FRANCISCO PINGLO CHUNGA                                                        </t>
  </si>
  <si>
    <t>20602614884</t>
  </si>
  <si>
    <t xml:space="preserve">I.E.I NÂ° 037                                                                                        </t>
  </si>
  <si>
    <t>20357428671</t>
  </si>
  <si>
    <t xml:space="preserve">INSTITUTO DE EDUCACION SUPERIOR TECNOLOGICO PUBLICO SANTO DOMINGO DE GUZMAN                         </t>
  </si>
  <si>
    <t>20440420614</t>
  </si>
  <si>
    <t xml:space="preserve">I.E. NÂ° 80047 RAMIRO AURELIO Ã‘IQUE ESPIRITU                                                         </t>
  </si>
  <si>
    <t>20526861133</t>
  </si>
  <si>
    <t xml:space="preserve">COMUNIDAD CAMPESINA HUACYUMBRE                                                                      </t>
  </si>
  <si>
    <t>20570580303</t>
  </si>
  <si>
    <t xml:space="preserve">MUNICIPALIDAD DEL CENTRO POBLADO LIBERTAD NARANJITO DE CAMSE                                        </t>
  </si>
  <si>
    <t>20495883991</t>
  </si>
  <si>
    <t xml:space="preserve">MUNICIPALIDAD DEL CENTRO POBLADO LA HUARACLLA                                                       </t>
  </si>
  <si>
    <t>20601718678</t>
  </si>
  <si>
    <t xml:space="preserve">FUNDACIÃ“N GUILLERMO ELOY RAMÃREZ                                                                    </t>
  </si>
  <si>
    <t>20602783287</t>
  </si>
  <si>
    <t xml:space="preserve">I.E.I NÂ° 071 "SANTA TERESITA"                                                                       </t>
  </si>
  <si>
    <t>20264712816</t>
  </si>
  <si>
    <t xml:space="preserve">CEIGNE NUESTRA SENORA DE LA CARIDAD                                                                 </t>
  </si>
  <si>
    <t>20602850511</t>
  </si>
  <si>
    <t xml:space="preserve">INSTITUCIÃ“N EDUCATIVA NÂ° 17233 - NUEVA ALIANZA                                                      </t>
  </si>
  <si>
    <t>20160851628</t>
  </si>
  <si>
    <t xml:space="preserve">COMUNIDAD CAMPESINA DE TAYAMARCA                                                                    </t>
  </si>
  <si>
    <t>20603051093</t>
  </si>
  <si>
    <t xml:space="preserve">I.E 1499                                                                                            </t>
  </si>
  <si>
    <t>20484112828</t>
  </si>
  <si>
    <t xml:space="preserve">MUNICIPALIDAD DELEGADA DEL CENTRO POBLADO MENOR DE LAYNAS                                           </t>
  </si>
  <si>
    <t>20491339871</t>
  </si>
  <si>
    <t xml:space="preserve">MUNICIPALIDAD DE CENTRO POBLADO LA FLORIDA                                                          </t>
  </si>
  <si>
    <t>20602164382</t>
  </si>
  <si>
    <t xml:space="preserve">CETPRO SANTA MARIA MAGDALENA                                                                        </t>
  </si>
  <si>
    <t>20479428701</t>
  </si>
  <si>
    <t xml:space="preserve">VICARIA DEL MEDIO AMBIENTE VIMA                                                                     </t>
  </si>
  <si>
    <t>20603168900</t>
  </si>
  <si>
    <t xml:space="preserve">CENTRO POBLADO SANTA ROSA                                                                           </t>
  </si>
  <si>
    <t>20603172541</t>
  </si>
  <si>
    <t xml:space="preserve">MUNICIPALIDAD DEL CENTRO POBLADO PUÃ‘A                                                               </t>
  </si>
  <si>
    <t>20182482715</t>
  </si>
  <si>
    <t xml:space="preserve">SOCIEDAD SAN ISIDRO DE AUXILIOS MUTUOS                                                              </t>
  </si>
  <si>
    <t>20529884894</t>
  </si>
  <si>
    <t xml:space="preserve">MUNICIPALIDAD DEL CENTRO POBLADO DE SALALA                                                          </t>
  </si>
  <si>
    <t>20333703263</t>
  </si>
  <si>
    <t xml:space="preserve">CEGNE JOSE A. ENCINAS FRANCO                                                                        </t>
  </si>
  <si>
    <t>20602112544</t>
  </si>
  <si>
    <t xml:space="preserve">I.E. NÂ°10050                                                                                        </t>
  </si>
  <si>
    <t>20600459709</t>
  </si>
  <si>
    <t xml:space="preserve">FUNDACION RAUL CHRISTOPHE CASTELLS VALLE                                                            </t>
  </si>
  <si>
    <t>20600750152</t>
  </si>
  <si>
    <t xml:space="preserve">COMUNIDAD CAMPESINA PUMALLACTA                                                                      </t>
  </si>
  <si>
    <t>20603313314</t>
  </si>
  <si>
    <t xml:space="preserve">CEBE HOGAR CLINICA SAN JUAN DE DIOS                                                                 </t>
  </si>
  <si>
    <t>20603328541</t>
  </si>
  <si>
    <t xml:space="preserve">COMUNIDAD CAMPESINA DE CONSAPATA                                                                    </t>
  </si>
  <si>
    <t>20603396261</t>
  </si>
  <si>
    <t xml:space="preserve">I.E. 6099 PERU ESPAÃ‘A                                                                               </t>
  </si>
  <si>
    <t>20603416300</t>
  </si>
  <si>
    <t xml:space="preserve">CENTRO DE EDUCACION BASICA ALTERNATIVA FRANCISCO IZQUIERDO RIOS                                     </t>
  </si>
  <si>
    <t>20440819037</t>
  </si>
  <si>
    <t xml:space="preserve">CENTRO DE EDUCACION TECNICO PRODUCTIVA (CETPRO) 'HERMENEGILDO VARGAS'                               </t>
  </si>
  <si>
    <t>20603471327</t>
  </si>
  <si>
    <t xml:space="preserve">I.E. 7234                                                                                           </t>
  </si>
  <si>
    <t>20493461231</t>
  </si>
  <si>
    <t xml:space="preserve">MUNICIPALIDAD DEL CENTRO POBLADO MENOR DE ISLA SANTA ROSA                                           </t>
  </si>
  <si>
    <t>20603488378</t>
  </si>
  <si>
    <t xml:space="preserve">INSTITUTO SUPERIOR TECNOLOGICO PUBLICO SAN ANTONIO DE PADUA                                         </t>
  </si>
  <si>
    <t>20162858204</t>
  </si>
  <si>
    <t xml:space="preserve">HNAS.MISIONERAS DE NUESTRA SRA.DEL PERPE                                                            </t>
  </si>
  <si>
    <t>20603534841</t>
  </si>
  <si>
    <t xml:space="preserve">I.E.I 412                                                                                           </t>
  </si>
  <si>
    <t>20603536453</t>
  </si>
  <si>
    <t xml:space="preserve">INSTITUCION EDUCATIVA 156 EL PORVENIR                                                               </t>
  </si>
  <si>
    <t>20603563914</t>
  </si>
  <si>
    <t xml:space="preserve">INSTITUCION EDUCATIVA PUBLICA DE EBR N. 20855                                                       </t>
  </si>
  <si>
    <t>20489018323</t>
  </si>
  <si>
    <t xml:space="preserve">INSTITUCIÃ“N EDUCATIVA INICIAL NÂ° 082                                                                </t>
  </si>
  <si>
    <t>20603520212</t>
  </si>
  <si>
    <t xml:space="preserve">INSTITUCION EDUCATIVA 142 MARTIR DANIEL ALCIDES CARRION                                             </t>
  </si>
  <si>
    <t>20603631481</t>
  </si>
  <si>
    <t xml:space="preserve">INSTITUCION EDUCATIVA 7221 - SJM                                                                    </t>
  </si>
  <si>
    <t>20175306405</t>
  </si>
  <si>
    <t xml:space="preserve">ESCUELA MIXTA PARTICULAR  SANTA ANA                                                                 </t>
  </si>
  <si>
    <t>20603666586</t>
  </si>
  <si>
    <t xml:space="preserve">I.E. 0085 JOSE DE LA TORRE UGARTE                                                                   </t>
  </si>
  <si>
    <t>20603673400</t>
  </si>
  <si>
    <t xml:space="preserve">I.E. 7259 VICTOR RAUL  HAYA DE LA TORRE                                                             </t>
  </si>
  <si>
    <t>20477416960</t>
  </si>
  <si>
    <t xml:space="preserve">COLEGIO 80821 CESAR VALLEJO                                                                         </t>
  </si>
  <si>
    <t>20603688997</t>
  </si>
  <si>
    <t xml:space="preserve">I.E. 0148 MAESTRO VICTOR RAUL HAYA DE LA TORRE                                                      </t>
  </si>
  <si>
    <t>20603699298</t>
  </si>
  <si>
    <t xml:space="preserve">I.E. 6064                                                                                           </t>
  </si>
  <si>
    <t>20603699522</t>
  </si>
  <si>
    <t xml:space="preserve">INSTITUCION EDUCATIVA NIVEL INICIAL NÂ°133                                                           </t>
  </si>
  <si>
    <t>20600961722</t>
  </si>
  <si>
    <t xml:space="preserve">INSTITUCION EDUCATIVA 18132 JOSE ANTONIO ENCINAS FRANCO                                             </t>
  </si>
  <si>
    <t>20563761947</t>
  </si>
  <si>
    <t xml:space="preserve">A DIVERSE WORLD FOUNDATION - ADW FOUNDATION                                                         </t>
  </si>
  <si>
    <t>20603812876</t>
  </si>
  <si>
    <t xml:space="preserve">INSTITUCIÃ“N EDUCATIVA INICIAL NÂ° 115-16 "VIRGEN DEL CARMEN"                                         </t>
  </si>
  <si>
    <t>20356790066</t>
  </si>
  <si>
    <t xml:space="preserve">I.E NUESTRO SEÃ‘OR DE LA DIVINA MISERICORDIA                                                         </t>
  </si>
  <si>
    <t>20603837607</t>
  </si>
  <si>
    <t xml:space="preserve">INSTITUCION EDUCATIVA 155 JOSE ANTONIO ENCINAS FRANCO                                               </t>
  </si>
  <si>
    <t>20600437241</t>
  </si>
  <si>
    <t xml:space="preserve">COMUNIDAD CAMPESINA SAN ANDRES DE TUPICOCHA                                                         </t>
  </si>
  <si>
    <t>20603905408</t>
  </si>
  <si>
    <t xml:space="preserve">CENTRO DE EDUCACION BASICA ESPECIAL DE GESTION PUBLICA LOS PINOS                                    </t>
  </si>
  <si>
    <t>20118826419</t>
  </si>
  <si>
    <t xml:space="preserve">ESCUELA DE GESTION NO ESTATAL VIRGEN DE                                                             </t>
  </si>
  <si>
    <t>20124728542</t>
  </si>
  <si>
    <t xml:space="preserve">CENTRO DE EDUC. IN. NO ESTAT.MAGISTER LU                                                            </t>
  </si>
  <si>
    <t>20130308393</t>
  </si>
  <si>
    <t xml:space="preserve">INSTITUTO SUPERIOR ALEXANDER GRAHAM BELL                                                            </t>
  </si>
  <si>
    <t>20130390201</t>
  </si>
  <si>
    <t xml:space="preserve">ESC. PART. MIXTA  ANTONIO RAIMONDI                                                                  </t>
  </si>
  <si>
    <t>20134446685</t>
  </si>
  <si>
    <t>20136200918</t>
  </si>
  <si>
    <t xml:space="preserve">C.E DE GESTION NO EST. ANTONIO RAIMONDI                                                             </t>
  </si>
  <si>
    <t>20141707079</t>
  </si>
  <si>
    <t xml:space="preserve">LIGA PERUANA DE LUCHA CONTRA EL CANCER                                                              </t>
  </si>
  <si>
    <t>20145486026</t>
  </si>
  <si>
    <t xml:space="preserve">COMUNIDAD CAMPESINA SAN JUAN DE TAHUACO                                                             </t>
  </si>
  <si>
    <t>20145556849</t>
  </si>
  <si>
    <t xml:space="preserve">C.E.OCUP.DE GEST.NO EST.ANTONIO RAYMONDI                                                            </t>
  </si>
  <si>
    <t>20146653821</t>
  </si>
  <si>
    <t xml:space="preserve">CE 'JOHN WESLEY'                                                                                    </t>
  </si>
  <si>
    <t>20146667539</t>
  </si>
  <si>
    <t xml:space="preserve">CEOGNE SANTA ROSA DE LIMA                                                                           </t>
  </si>
  <si>
    <t>20146827161</t>
  </si>
  <si>
    <t xml:space="preserve">I.S.T.N.E. VON HUMBOLDT                                                                             </t>
  </si>
  <si>
    <t>20162129628</t>
  </si>
  <si>
    <t xml:space="preserve">EPPM KALBERMATER DE AYAVIRI                                                                         </t>
  </si>
  <si>
    <t>20162130715</t>
  </si>
  <si>
    <t xml:space="preserve">EEPNE ADVENTISTA JAHUERJA                                                                           </t>
  </si>
  <si>
    <t>20162135946</t>
  </si>
  <si>
    <t xml:space="preserve">COM.CAMPESINA SAN JOSE DE HUANCARANI                                                                </t>
  </si>
  <si>
    <t>20165565721</t>
  </si>
  <si>
    <t xml:space="preserve">CEP CAPANO                                                                                          </t>
  </si>
  <si>
    <t>20165566883</t>
  </si>
  <si>
    <t xml:space="preserve">EEPNE ADVENTISTA TAMANA HUATANCACHI                                                                 </t>
  </si>
  <si>
    <t>20165567855</t>
  </si>
  <si>
    <t xml:space="preserve">EEPNE ADVENTISTA UMUCHI                                                                             </t>
  </si>
  <si>
    <t>20168431644</t>
  </si>
  <si>
    <t xml:space="preserve">CEO HONORIO DELGADO ESPINOZA                                                                        </t>
  </si>
  <si>
    <t>20168922893</t>
  </si>
  <si>
    <t xml:space="preserve">CEO SAN FRANCISCO DE ASIS                                                                           </t>
  </si>
  <si>
    <t>20169033707</t>
  </si>
  <si>
    <t>20170498446</t>
  </si>
  <si>
    <t xml:space="preserve">CENTRO D EDUC PARTICULAR SANTA MARIA                                                                </t>
  </si>
  <si>
    <t>20171289221</t>
  </si>
  <si>
    <t xml:space="preserve">INSTITUTO SUPERIOR TECNOLOGICO "INSTRAD"                                                            </t>
  </si>
  <si>
    <t>20171701636</t>
  </si>
  <si>
    <t xml:space="preserve">PROGRAMA DESARROLLO MICRO REGION HUANCAN                                                            </t>
  </si>
  <si>
    <t>20171729051</t>
  </si>
  <si>
    <t xml:space="preserve">DIRECCION REGIONAL DE PESQUERIA TUM                                                                 </t>
  </si>
  <si>
    <t>20175158619</t>
  </si>
  <si>
    <t xml:space="preserve">COMITE PRODUCCIONAL DEL DESARROLLO COMUN                                                            </t>
  </si>
  <si>
    <t>20175699709</t>
  </si>
  <si>
    <t xml:space="preserve">CENTRO EDUCATIVO OCUPACIONAL ALTO PORONG                                                            </t>
  </si>
  <si>
    <t>20176410184</t>
  </si>
  <si>
    <t xml:space="preserve">CEGNE ABRANHAM VALDELOMAR                                                                           </t>
  </si>
  <si>
    <t>20184573343</t>
  </si>
  <si>
    <t xml:space="preserve">CEP DIVINO CRISTO                                                                                   </t>
  </si>
  <si>
    <t>20185196233</t>
  </si>
  <si>
    <t xml:space="preserve">ESTACION EXPERIMENTAL AGROPECUARIA VIRU                                                             </t>
  </si>
  <si>
    <t>20188474773</t>
  </si>
  <si>
    <t xml:space="preserve">ACAD. "ANTONIO RAYMONDY DELL A'CQUA"                                                                </t>
  </si>
  <si>
    <t>20191718250</t>
  </si>
  <si>
    <t>20192140791</t>
  </si>
  <si>
    <t xml:space="preserve">COMUNIDAD CAMPESINA DE RUKUS                                                                        </t>
  </si>
  <si>
    <t>20192525820</t>
  </si>
  <si>
    <t xml:space="preserve">COMUNIDAD CAMPESINA "SAGRADO CORAZON JES                                                            </t>
  </si>
  <si>
    <t>20199460961</t>
  </si>
  <si>
    <t xml:space="preserve">CENTRO DE EDUCACION OCUPACIONAL NO ESTAT                                                            </t>
  </si>
  <si>
    <t>20200005466</t>
  </si>
  <si>
    <t xml:space="preserve">INFORMATICA Y FORMACION TECNICA COMPUTAR                                                            </t>
  </si>
  <si>
    <t>20201172731</t>
  </si>
  <si>
    <t xml:space="preserve">CEP."LA SAGRADA FAMILIA"                                                                            </t>
  </si>
  <si>
    <t>20201944130</t>
  </si>
  <si>
    <t xml:space="preserve">INSTITUCION EDUCATIVA PUBLICA NÂº 20403 CARLOS MARTINEZ URIBE                                        </t>
  </si>
  <si>
    <t>20202488588</t>
  </si>
  <si>
    <t xml:space="preserve">PRONOE SANTA MONICA                                                                                 </t>
  </si>
  <si>
    <t>20205423495</t>
  </si>
  <si>
    <t xml:space="preserve">UTES HUARI                                                                                          </t>
  </si>
  <si>
    <t>20205598708</t>
  </si>
  <si>
    <t xml:space="preserve">CEOGNE SAN JUAN BAUTISTA                                                                            </t>
  </si>
  <si>
    <t>20206139120</t>
  </si>
  <si>
    <t xml:space="preserve">COMUNIDAD CAMPESINA SAN JOSE DE UMALZO                                                              </t>
  </si>
  <si>
    <t>20206794331</t>
  </si>
  <si>
    <t xml:space="preserve">CEOGNE WERNER VON BRAUN                                                                             </t>
  </si>
  <si>
    <t>20207196305</t>
  </si>
  <si>
    <t xml:space="preserve">C.E.I.NO E.BUENAS NUEVAS                                                                            </t>
  </si>
  <si>
    <t>20208119860</t>
  </si>
  <si>
    <t xml:space="preserve">COMUNIDAD CAMPESINA DE YACHAYACANGO                                                                 </t>
  </si>
  <si>
    <t>20212226662</t>
  </si>
  <si>
    <t xml:space="preserve">PRONOA SAN MIGUEL                                                                                   </t>
  </si>
  <si>
    <t>20212604012</t>
  </si>
  <si>
    <t xml:space="preserve">MUNICIPALIDAD DIST STGO DE CHALLAS                                                                  </t>
  </si>
  <si>
    <t>20212892646</t>
  </si>
  <si>
    <t xml:space="preserve">CENTRO DE EDUCACION ESPECIAL NRO 05 CHAN                                                            </t>
  </si>
  <si>
    <t>20213795814</t>
  </si>
  <si>
    <t xml:space="preserve">ESCUELA DE PESCA HUARMEY                                                                            </t>
  </si>
  <si>
    <t>20214580234</t>
  </si>
  <si>
    <t xml:space="preserve">COMUNIDAD CAMPESINA PICCHO                                                                          </t>
  </si>
  <si>
    <t>20217740143</t>
  </si>
  <si>
    <t xml:space="preserve">MISION DE LOS AMIGOS EVANGELICOS DEL PER                                                            </t>
  </si>
  <si>
    <t>20219310472</t>
  </si>
  <si>
    <t xml:space="preserve">DIRECCION SUB REGIONAL DE TRABAJO ILO                                                               </t>
  </si>
  <si>
    <t>20220108326</t>
  </si>
  <si>
    <t xml:space="preserve">INSTITUTO SUP PEDAG ESTATAL DEL SANTA                                                               </t>
  </si>
  <si>
    <t>20220548997</t>
  </si>
  <si>
    <t xml:space="preserve">JARDIN DE NINOS DE GESTION N E SN IGNACI                                                            </t>
  </si>
  <si>
    <t>20221111240</t>
  </si>
  <si>
    <t xml:space="preserve">COMUNIDAD CAMPESINA DE SUCANO                                                                       </t>
  </si>
  <si>
    <t>20221172974</t>
  </si>
  <si>
    <t>20221253389</t>
  </si>
  <si>
    <t xml:space="preserve">INSTITUTO SUPERIOR TECNOLOGICO VILCANOTA                                                            </t>
  </si>
  <si>
    <t>20222211248</t>
  </si>
  <si>
    <t xml:space="preserve">COLEGIO 28 DE AGOSTO                                                                                </t>
  </si>
  <si>
    <t>20222362530</t>
  </si>
  <si>
    <t xml:space="preserve">COMUNIDAD CAMPESINA DE LUPACA                                                                       </t>
  </si>
  <si>
    <t>20222363692</t>
  </si>
  <si>
    <t xml:space="preserve">COM CAMPESINA CORARACA                                                                              </t>
  </si>
  <si>
    <t>20222364745</t>
  </si>
  <si>
    <t xml:space="preserve">CENT EDUC DE GES NO ESTAT ISAAC NEWTON                                                              </t>
  </si>
  <si>
    <t>20222422885</t>
  </si>
  <si>
    <t xml:space="preserve">COMUNIDAD CAMPESIN SAN JUAN DE JARPA                                                                </t>
  </si>
  <si>
    <t>20222949034</t>
  </si>
  <si>
    <t xml:space="preserve">CUNA JARDIN NINO DIOS                                                                               </t>
  </si>
  <si>
    <t>20223081810</t>
  </si>
  <si>
    <t xml:space="preserve">CEOGNE CORAZON DE JESUS IQUITOS                                                                     </t>
  </si>
  <si>
    <t>20223661069</t>
  </si>
  <si>
    <t xml:space="preserve">ESCUELA PRIMARIA DE MENORES NRO 41032                                                               </t>
  </si>
  <si>
    <t>20227835053</t>
  </si>
  <si>
    <t xml:space="preserve">INSTITUCION EDUCATIVA 'SAN JOSE FE Y ALEGRIA NÂ°40'                                                  </t>
  </si>
  <si>
    <t>20230196550</t>
  </si>
  <si>
    <t xml:space="preserve">ESCUELA PM 80014 AL P JUAN PABLO II                                                                 </t>
  </si>
  <si>
    <t>20230331783</t>
  </si>
  <si>
    <t xml:space="preserve">COMUNIDAD CAMPESINA CARAMPA PAZOS                                                                   </t>
  </si>
  <si>
    <t>20231199277</t>
  </si>
  <si>
    <t xml:space="preserve">CEGNE SAN MARCOS                                                                                    </t>
  </si>
  <si>
    <t>20231804642</t>
  </si>
  <si>
    <t xml:space="preserve">EMP COMUNAL LOS ANDES DE BELEN ANTA                                                                 </t>
  </si>
  <si>
    <t>20231836684</t>
  </si>
  <si>
    <t xml:space="preserve">CEOGNE SANTA MARTHA HUACHO                                                                          </t>
  </si>
  <si>
    <t>20231932560</t>
  </si>
  <si>
    <t xml:space="preserve">CTRO DE EDUCACION INICIAL PARROQUIAL 529                                                            </t>
  </si>
  <si>
    <t>20232322781</t>
  </si>
  <si>
    <t xml:space="preserve">COMUNIDAD CAMPESINA CHULLUNQUIANI                                                                   </t>
  </si>
  <si>
    <t>20233055850</t>
  </si>
  <si>
    <t xml:space="preserve">INSTITUTO SUPERIOR PEDAGOGICO PRIVADO ANTONIO KÃœHNER KÃœHNER                                         </t>
  </si>
  <si>
    <t>20272859532</t>
  </si>
  <si>
    <t xml:space="preserve">CEOGNE ALFRED NOBEL                                                                                 </t>
  </si>
  <si>
    <t>20273636952</t>
  </si>
  <si>
    <t xml:space="preserve">INSTITUTO ED SUP WALTER PEÃ‘ALOZA RAMELLA                                                            </t>
  </si>
  <si>
    <t>20274993929</t>
  </si>
  <si>
    <t xml:space="preserve">INST SUP PEDAGOGICO PRIVADO SAN JUAN                                                                </t>
  </si>
  <si>
    <t>20278487025</t>
  </si>
  <si>
    <t xml:space="preserve">C.P SN.IGNACIO DE LOYOLA FE Y ALEGRIA 44                                                            </t>
  </si>
  <si>
    <t>20280662870</t>
  </si>
  <si>
    <t xml:space="preserve">C.E.O.G.N.E. SAN BORJA                                                                              </t>
  </si>
  <si>
    <t>20281565371</t>
  </si>
  <si>
    <t xml:space="preserve">CEPAD-REVA                                                                                          </t>
  </si>
  <si>
    <t>20282224594</t>
  </si>
  <si>
    <t>20282873649</t>
  </si>
  <si>
    <t xml:space="preserve">JARDIN DE NINOS SAN MATEO                                                                           </t>
  </si>
  <si>
    <t>20283191690</t>
  </si>
  <si>
    <t xml:space="preserve">CENTRO EDUCATIVO PRIVADO LEON DE JUDA                                                               </t>
  </si>
  <si>
    <t>20283536182</t>
  </si>
  <si>
    <t xml:space="preserve">EMP.COM.R.L.LOS CLAVELES DE PRIMAVERA                                                               </t>
  </si>
  <si>
    <t>20285380813</t>
  </si>
  <si>
    <t xml:space="preserve">EMP COM DE SERV AGROP YAROWILCA DE RESP                                                             </t>
  </si>
  <si>
    <t>20285775320</t>
  </si>
  <si>
    <t xml:space="preserve">NUEVO ILO PROMOVI IV                                                                                </t>
  </si>
  <si>
    <t>20285873844</t>
  </si>
  <si>
    <t xml:space="preserve">COMUNIDAD CAMPESINA SECHE                                                                           </t>
  </si>
  <si>
    <t>20285985057</t>
  </si>
  <si>
    <t xml:space="preserve">C.E.O. CESAR VALLEJO                                                                                </t>
  </si>
  <si>
    <t>20286036571</t>
  </si>
  <si>
    <t xml:space="preserve">MUNICIPALIDAD DE CENTRO POBLADO DE VILLA YANAPATA                                                   </t>
  </si>
  <si>
    <t>20312481678</t>
  </si>
  <si>
    <t xml:space="preserve">ECOAC SAN SEBASTIAN LTDA.                                                                           </t>
  </si>
  <si>
    <t>20312756286</t>
  </si>
  <si>
    <t xml:space="preserve">ACADEMIA PRE-UNIVERSITARIA VICARI 2000                                                              </t>
  </si>
  <si>
    <t>20312783763</t>
  </si>
  <si>
    <t xml:space="preserve">MOSOQ PAKARY R.LTDA                                                                                 </t>
  </si>
  <si>
    <t>20317718200</t>
  </si>
  <si>
    <t xml:space="preserve">INST.SUP.PEDAGOGICO CESAR VALLEJO                                                                   </t>
  </si>
  <si>
    <t>20318670294</t>
  </si>
  <si>
    <t xml:space="preserve">CENTRO DE EDUCACION OCUPACIONAL C.C.I.                                                              </t>
  </si>
  <si>
    <t>20318931195</t>
  </si>
  <si>
    <t xml:space="preserve">C.E.P. DEFENSORES DE LA BRENA                                                                       </t>
  </si>
  <si>
    <t>20319966863</t>
  </si>
  <si>
    <t xml:space="preserve">ACADEMIA PRE UNIVERSITARIA UNIVERSAL                                                                </t>
  </si>
  <si>
    <t>20320511462</t>
  </si>
  <si>
    <t xml:space="preserve">E.P SENOR DE LOS MILAGROS                                                                           </t>
  </si>
  <si>
    <t>20320569975</t>
  </si>
  <si>
    <t xml:space="preserve">CEOGNE INTEC                                                                                        </t>
  </si>
  <si>
    <t>20321521046</t>
  </si>
  <si>
    <t xml:space="preserve">MUNICIP.CENTRO POBLADO MENOR DE ARUNTAYA                                                            </t>
  </si>
  <si>
    <t>20321577424</t>
  </si>
  <si>
    <t xml:space="preserve">CEIF. 2674 SANTISIMA NINA MARIA                                                                     </t>
  </si>
  <si>
    <t>20322004436</t>
  </si>
  <si>
    <t xml:space="preserve">COMUNIDAD CAMPESINA DE YAPUTIRA                                                                     </t>
  </si>
  <si>
    <t>20322023571</t>
  </si>
  <si>
    <t xml:space="preserve">COMUNIDAD CAMP. DE MOLINO CHOCOPAMPA                                                                </t>
  </si>
  <si>
    <t>20322337915</t>
  </si>
  <si>
    <t xml:space="preserve">COMUNIDAD CAMPESINA SEGUNDO JILAHUATA                                                               </t>
  </si>
  <si>
    <t>20324163493</t>
  </si>
  <si>
    <t xml:space="preserve">CEGNE MARIA MONTSERRAT                                                                              </t>
  </si>
  <si>
    <t>20328972311</t>
  </si>
  <si>
    <t xml:space="preserve">PARROQUIA SAN MIGUEL                                                                                </t>
  </si>
  <si>
    <t>20329210279</t>
  </si>
  <si>
    <t xml:space="preserve">INST. SUP. TEC. MARISCAL RAMON CASTILLA                                                             </t>
  </si>
  <si>
    <t>20351312301</t>
  </si>
  <si>
    <t xml:space="preserve">CC.NN. SHIPIBO CONIBO AMAQUIRIA                                                                     </t>
  </si>
  <si>
    <t>20352471225</t>
  </si>
  <si>
    <t xml:space="preserve">COMUNIDAD NATIVA SAN BERNARDO                                                                       </t>
  </si>
  <si>
    <t>20355046215</t>
  </si>
  <si>
    <t xml:space="preserve">ESCUELA PRIMARIA MENORES 80508                                                                      </t>
  </si>
  <si>
    <t>20355131832</t>
  </si>
  <si>
    <t xml:space="preserve">EMP AGR COM DES INTE JACINTO CHIMUN CAUR                                                            </t>
  </si>
  <si>
    <t>20355640125</t>
  </si>
  <si>
    <t xml:space="preserve">CE MANUEL M. ALVAREZ # 82538-ESPM/A1                                                                </t>
  </si>
  <si>
    <t>20357683603</t>
  </si>
  <si>
    <t xml:space="preserve">COMUNIDAD CAMPESINA MASKA CCOTOBAMBA                                                                </t>
  </si>
  <si>
    <t>20359296658</t>
  </si>
  <si>
    <t xml:space="preserve">COMUNIDAD NATIVA GLORIABAMBA                                                                        </t>
  </si>
  <si>
    <t>20361387181</t>
  </si>
  <si>
    <t xml:space="preserve">C.E. TECN IND J OLAYA BALANDRA PTO SUPE                                                             </t>
  </si>
  <si>
    <t>20363823093</t>
  </si>
  <si>
    <t xml:space="preserve">COMUNIDA D CAMPECINA PURINA                                                                         </t>
  </si>
  <si>
    <t>20363981322</t>
  </si>
  <si>
    <t xml:space="preserve">UNIDAD BASICA SERVICIOS DE SALUD MACUSAN                                                            </t>
  </si>
  <si>
    <t>20364656549</t>
  </si>
  <si>
    <t xml:space="preserve">USE OCROS                                                                                           </t>
  </si>
  <si>
    <t>20364678861</t>
  </si>
  <si>
    <t xml:space="preserve">MUNICIPALIDAD DEL CENTRO POBLADO DE TINGUA                                                          </t>
  </si>
  <si>
    <t>20364891891</t>
  </si>
  <si>
    <t xml:space="preserve">C NAC 86473 MICELINO SANDOVAL TORRES                                                                </t>
  </si>
  <si>
    <t>20393103176</t>
  </si>
  <si>
    <t xml:space="preserve">COMUNIDAD NATIVA PUERTO AZUL                                                                        </t>
  </si>
  <si>
    <t>20393150336</t>
  </si>
  <si>
    <t xml:space="preserve">COMUNIDAD NATIVA SHEYAMASHYA                                                                        </t>
  </si>
  <si>
    <t>20393161613</t>
  </si>
  <si>
    <t xml:space="preserve">COMUNIDAD NATIVA SHENONTIARI                                                                        </t>
  </si>
  <si>
    <t>20393274817</t>
  </si>
  <si>
    <t xml:space="preserve">COMUNIDAD NATIVA SANTA BELITA DE SHESHEA                                                            </t>
  </si>
  <si>
    <t>20393346231</t>
  </si>
  <si>
    <t xml:space="preserve">COMUNIDAD NATIVA NUEVA VILLASOL                                                                     </t>
  </si>
  <si>
    <t>20393523388</t>
  </si>
  <si>
    <t xml:space="preserve">ESCUELA PRIMARIA DE MENORES NÂ° 64809                                                                </t>
  </si>
  <si>
    <t>20397113036</t>
  </si>
  <si>
    <t xml:space="preserve">ESC.PRIMARIA DE MENORES 81712/A1-U                                                                  </t>
  </si>
  <si>
    <t>20405947529</t>
  </si>
  <si>
    <t xml:space="preserve">COM.CAMPES.DE TICCOCCA DEL DIST.ORURILLO                                                            </t>
  </si>
  <si>
    <t>20406268161</t>
  </si>
  <si>
    <t xml:space="preserve">AREA DE DESARROLLO EDUCATIVO LAMPA                                                                  </t>
  </si>
  <si>
    <t>20406281699</t>
  </si>
  <si>
    <t xml:space="preserve">COMUNIDAD CAMPESINA PINAYA                                                                          </t>
  </si>
  <si>
    <t>20406342311</t>
  </si>
  <si>
    <t xml:space="preserve">ESCUELA DE EDUCACION PRIMARIA NÂ° 70582 DE ESCURI                                                    </t>
  </si>
  <si>
    <t>20406359639</t>
  </si>
  <si>
    <t xml:space="preserve">CENTRO POBLADO DE SAN PEDRO DE HUAYLLATA                                                            </t>
  </si>
  <si>
    <t>20406380328</t>
  </si>
  <si>
    <t xml:space="preserve">COLEGIO NACIONAL INDUSTRIAL NRO. 45 JOSE MARIA ARGUEDAS                                             </t>
  </si>
  <si>
    <t>20406453813</t>
  </si>
  <si>
    <t xml:space="preserve">MUNICIPALIDAD DEL CENTRO POBLADO DE TUQUINA                                                         </t>
  </si>
  <si>
    <t>20406464262</t>
  </si>
  <si>
    <t xml:space="preserve">COLEGIO DE EDUCACION SECUNDARIA JOSE CARLOS MARIATEGUI                                              </t>
  </si>
  <si>
    <t>20406468179</t>
  </si>
  <si>
    <t xml:space="preserve">MUNICIPALIDAD CENTRO POBLADO CASIMUYO HUALLATIRI                                                    </t>
  </si>
  <si>
    <t>20406485693</t>
  </si>
  <si>
    <t xml:space="preserve">MUNICIPALIDAD DEL CENTRO POBLADO DE CHUCARAYA                                                       </t>
  </si>
  <si>
    <t>20406491821</t>
  </si>
  <si>
    <t xml:space="preserve">MUNICIPALIDAD DE CENTRO POBLADO DE LARIMAYO                                                         </t>
  </si>
  <si>
    <t>20406493017</t>
  </si>
  <si>
    <t xml:space="preserve">MUNICIPALIDAD CENTRO POBLADO DE HUAMANRURO                                                          </t>
  </si>
  <si>
    <t>20406519938</t>
  </si>
  <si>
    <t xml:space="preserve">MUNICIPALIDAD DEL CENTRO POBLADO DE YANAOCO                                                         </t>
  </si>
  <si>
    <t>20407596111</t>
  </si>
  <si>
    <t xml:space="preserve">CENTRO POBLADO MENOR ANEXO ANDAYMARCA                                                               </t>
  </si>
  <si>
    <t>20408968489</t>
  </si>
  <si>
    <t xml:space="preserve">COMUNIDAD NATIVA ACHUAL TIPISHCA                                                                    </t>
  </si>
  <si>
    <t>20409270779</t>
  </si>
  <si>
    <t xml:space="preserve">ESCUELA NÂ° 054 " FERMINA CAMPAÃ‘A DE ZUÃ‘IGA"                                                         </t>
  </si>
  <si>
    <t>20409289950</t>
  </si>
  <si>
    <t xml:space="preserve">INSTITUCION EDUCATIVA REPUBLICA DEL PERU                                                            </t>
  </si>
  <si>
    <t>20409294872</t>
  </si>
  <si>
    <t xml:space="preserve">I.E. NÂ° 006  SANTA ROSA DE LIMA                                                                     </t>
  </si>
  <si>
    <t>20409298606</t>
  </si>
  <si>
    <t xml:space="preserve">C.E.B.A . JOSE CARLOS MARIATEGUI                                                                    </t>
  </si>
  <si>
    <t>20409305661</t>
  </si>
  <si>
    <t xml:space="preserve">INSTITUCION EDUCATIVA PUBLICA SAN PEDRO-CANCAS                                                      </t>
  </si>
  <si>
    <t>20409309497</t>
  </si>
  <si>
    <t xml:space="preserve">INSTITUCION EDUCATIVA NÂ°  070  "SANTA LUCIA"                                                        </t>
  </si>
  <si>
    <t>20409311041</t>
  </si>
  <si>
    <t xml:space="preserve">INSTITUCION EDUCATIVA NRO 081                                                                       </t>
  </si>
  <si>
    <t>20409315977</t>
  </si>
  <si>
    <t xml:space="preserve">CENTRO DE  EDUCACION ESPECIAL  NÂ° 002  SAN NICOLAS DE TOLENTINO - TUMBES                            </t>
  </si>
  <si>
    <t>20409317597</t>
  </si>
  <si>
    <t xml:space="preserve">INSTITUCION EDUCATIVA NRO 052 "ISMAEL LUEY PEÃ‘A"                                                    </t>
  </si>
  <si>
    <t>20409424831</t>
  </si>
  <si>
    <t xml:space="preserve">COMITÃ‰ DE COMPRA "TUMBES NÂ°1"                                                                       </t>
  </si>
  <si>
    <t>20438916858</t>
  </si>
  <si>
    <t xml:space="preserve">I.E. 80818 JORGE BASADRE GROHMANN                                                                   </t>
  </si>
  <si>
    <t>20440171487</t>
  </si>
  <si>
    <t xml:space="preserve">MUNICIPALIDAD DE CENTRO POBLADO MENOR DE LLUIN - MACHE                                              </t>
  </si>
  <si>
    <t>20440338799</t>
  </si>
  <si>
    <t xml:space="preserve">III REGION POLICIAL TRUJILLO                                                                        </t>
  </si>
  <si>
    <t>20442715751</t>
  </si>
  <si>
    <t xml:space="preserve">CEGNE HOGAR SAN FRNCISCO DE ASIS                                                                    </t>
  </si>
  <si>
    <t>20444360942</t>
  </si>
  <si>
    <t xml:space="preserve">MUNIC. CENTRO POBLADO MENOR VALLE ESMERA                                                            </t>
  </si>
  <si>
    <t>20445451445</t>
  </si>
  <si>
    <t xml:space="preserve">ADMINISTRACION TECNICA DISTRITO RIEGO SANTA-LACRAMARCA-NEPEÃ‘A                                       </t>
  </si>
  <si>
    <t>20445517993</t>
  </si>
  <si>
    <t xml:space="preserve">MUNICIPALIDAD DEL CENTRO POBLADO CHINCHOBAMBA                                                       </t>
  </si>
  <si>
    <t>20445570452</t>
  </si>
  <si>
    <t xml:space="preserve">ESCUELA PRIMARIA DE MENORES N0 88336                                                                </t>
  </si>
  <si>
    <t>20445789560</t>
  </si>
  <si>
    <t xml:space="preserve">INSTITUCION EDUCATIVA NÂ° 327 - JIMBE - CACERES DEL PERU                                             </t>
  </si>
  <si>
    <t>20447340012</t>
  </si>
  <si>
    <t xml:space="preserve">EMP COM DE SERV AGROP DE R.L. CORONA DE                                                             </t>
  </si>
  <si>
    <t>20447429188</t>
  </si>
  <si>
    <t xml:space="preserve">DIR.REG.DE ENERGIA Y MINAS-CTAR MOQUEGUA                                                            </t>
  </si>
  <si>
    <t>20447675031</t>
  </si>
  <si>
    <t xml:space="preserve">MUNICIPALIDAD DEL CENTRO POBLADO DE CHUCAHUACAS                                                     </t>
  </si>
  <si>
    <t>20447809509</t>
  </si>
  <si>
    <t xml:space="preserve">INSTITUTO SUPERIOR TECNOLOGICO PUBLICO SANTA LUCIA                                                  </t>
  </si>
  <si>
    <t>20447830885</t>
  </si>
  <si>
    <t xml:space="preserve">INSTITUCION EDUCATIVA DE GESTION NO ESTATAL SAN ANTONIO DE CHILLAPALCA                              </t>
  </si>
  <si>
    <t>20447852269</t>
  </si>
  <si>
    <t xml:space="preserve">MUNICIPALIDAD DE CENTRO POBLADO MENOR DE AYUSUMA                                                    </t>
  </si>
  <si>
    <t>20447871131</t>
  </si>
  <si>
    <t xml:space="preserve">COLEGIO DE EDUCACIÃ³N SECUNDARIA MICAELA BASTIDAS DE YUNGUYO                                         </t>
  </si>
  <si>
    <t>20447969379</t>
  </si>
  <si>
    <t xml:space="preserve">COMUNIDAD CAMPESINA DE HUANCHO                                                                      </t>
  </si>
  <si>
    <t>20448559841</t>
  </si>
  <si>
    <t xml:space="preserve">COMUNIDAD CAMPESINA JUCHUY AYLLU CANLLICUNCA                                                        </t>
  </si>
  <si>
    <t>20448569994</t>
  </si>
  <si>
    <t xml:space="preserve">INSTITUCION EDUCATIVA SECUNDARIA AGROPECUARIO DE CORANI                                             </t>
  </si>
  <si>
    <t>20448587208</t>
  </si>
  <si>
    <t xml:space="preserve">MUNICIPALIDAD DE CENTRO POBLADO MENOR VIRGEN DEL ROSARIO DE SOLLOCOTA                               </t>
  </si>
  <si>
    <t>20448659128</t>
  </si>
  <si>
    <t xml:space="preserve">MUNICIPALIDAD DEL CENTRO POBLADO DE CHUCARIPO                                                       </t>
  </si>
  <si>
    <t>20448714595</t>
  </si>
  <si>
    <t xml:space="preserve">MUNICIPALIDAD DEL CENTRO POBLADO DE CHOQUESANI                                                      </t>
  </si>
  <si>
    <t>20448805043</t>
  </si>
  <si>
    <t xml:space="preserve">MUNICIPALIDAD DEL CENTRO POBLADO DE SAN JUAN DE YARIHUANI                                           </t>
  </si>
  <si>
    <t>20450538907</t>
  </si>
  <si>
    <t xml:space="preserve">COMUNIDAD CAMPESINA CIRCA                                                                           </t>
  </si>
  <si>
    <t>20452469902</t>
  </si>
  <si>
    <t xml:space="preserve">CENTRO EDUCATIVO ESTATAL ANDRES AVELINO CACERES                                                     </t>
  </si>
  <si>
    <t>20452500591</t>
  </si>
  <si>
    <t xml:space="preserve">MUNICIPALIDAD  CENTRO POBLADO DE CARHUAHURAN                                                        </t>
  </si>
  <si>
    <t>20452501725</t>
  </si>
  <si>
    <t xml:space="preserve">MUNICIPALIDAD DEL CENTRO POBLADO MENOR DE PAMPALCA                                                  </t>
  </si>
  <si>
    <t>20452534577</t>
  </si>
  <si>
    <t xml:space="preserve">COMUNIDAD CAMPESINA DE ANDAMARCA                                                                    </t>
  </si>
  <si>
    <t>20452670241</t>
  </si>
  <si>
    <t xml:space="preserve">MUNICIPALIDAD DEL CENTRO POBLADO VALLE ECOLOGICO DE SANTA ANA                                       </t>
  </si>
  <si>
    <t>20452783364</t>
  </si>
  <si>
    <t xml:space="preserve">MUNICIPALIDAD DEL CENTRO POBLADO DE QUISPILLACCTA                                                   </t>
  </si>
  <si>
    <t>20477423664</t>
  </si>
  <si>
    <t xml:space="preserve">I.E. NÂ° 80036 SAN MARTIN DE PORRES                                                                  </t>
  </si>
  <si>
    <t>20477576495</t>
  </si>
  <si>
    <t xml:space="preserve">CETPRO DON BOSCO                                                                                    </t>
  </si>
  <si>
    <t>20481134944</t>
  </si>
  <si>
    <t xml:space="preserve">JARDIN DE LA INFANCIA DE LA ESPERANZA NÂº 217                                                        </t>
  </si>
  <si>
    <t>20481162051</t>
  </si>
  <si>
    <t xml:space="preserve">ADMINISTRACION TECNICA DEL DISTRITO DE RIEGO SANTIAGO DE CHUCO                                      </t>
  </si>
  <si>
    <t>20481974691</t>
  </si>
  <si>
    <t xml:space="preserve">MUNICIPALIDAD DEL CENTRO POBLADO MENOR DE CULTAMBO                                                  </t>
  </si>
  <si>
    <t>20482773142</t>
  </si>
  <si>
    <t xml:space="preserve">CETPRO PARROQUIAL CRISTO REY                                                                        </t>
  </si>
  <si>
    <t>20483153482</t>
  </si>
  <si>
    <t xml:space="preserve">COLEGIO 021 WILFREDO RICARDI CARRASCO                                                               </t>
  </si>
  <si>
    <t>20485871196</t>
  </si>
  <si>
    <t xml:space="preserve">I.E.S.P.P. FRAY ANGEL JOSE AZAGRA MURILLO                                                           </t>
  </si>
  <si>
    <t>20485935003</t>
  </si>
  <si>
    <t xml:space="preserve">GERENCIA SUB REG CASTROVIRREYNA HUAYTARA                                                            </t>
  </si>
  <si>
    <t>20485936158</t>
  </si>
  <si>
    <t>20486186772</t>
  </si>
  <si>
    <t xml:space="preserve">MUNICIPALIDAD DEL CENTRO POBLADO SAN BALVIN                                                         </t>
  </si>
  <si>
    <t>20486200601</t>
  </si>
  <si>
    <t xml:space="preserve">MUNICIPALIDAD CENTRO POBLADO DE HUAMANMARCA                                                         </t>
  </si>
  <si>
    <t>20486241897</t>
  </si>
  <si>
    <t xml:space="preserve">COMUNIDAD CAMPESINA DE HUAYRE                                                                       </t>
  </si>
  <si>
    <t>20486352532</t>
  </si>
  <si>
    <t xml:space="preserve">MUNICIPALIDAD DEL CENTRO POBLADO PUERTO SAN ANTONIO                                                 </t>
  </si>
  <si>
    <t>20486407299</t>
  </si>
  <si>
    <t xml:space="preserve">MUNICIPALIDAD CENTRO POBLADO PAMPACHACRA                                                            </t>
  </si>
  <si>
    <t>20486503506</t>
  </si>
  <si>
    <t xml:space="preserve">I.E. SAN RAMON                                                                                      </t>
  </si>
  <si>
    <t>20486653656</t>
  </si>
  <si>
    <t xml:space="preserve">MUNICIPALIDAD DEL CENTRO POBLADO DE CHAQUICOCHA                                                     </t>
  </si>
  <si>
    <t>20486723531</t>
  </si>
  <si>
    <t xml:space="preserve">COMUNIDAD CAMPESINA DE RANGRA                                                                       </t>
  </si>
  <si>
    <t>20486786451</t>
  </si>
  <si>
    <t xml:space="preserve">MUNICIPALIDAD DEL CENTRO POBLADO DE APAYCANCHA                                                      </t>
  </si>
  <si>
    <t>20486862140</t>
  </si>
  <si>
    <t xml:space="preserve">COMUNIDAD CAMPESINA DE YANA YANA                                                                    </t>
  </si>
  <si>
    <t>20486995611</t>
  </si>
  <si>
    <t xml:space="preserve">INSTITUTO SUPERIOR TECNOLOGICO PUBLICO 9 DE MAYO                                                    </t>
  </si>
  <si>
    <t>20487096301</t>
  </si>
  <si>
    <t xml:space="preserve">COMUNIDAD CAMPESINA NUEVA ESPERANZA DE CHONTA                                                       </t>
  </si>
  <si>
    <t>20487228657</t>
  </si>
  <si>
    <t xml:space="preserve">MUNICIPALIDAD DE CENTRO POBLADO DE SAN JOSE DE CAYASH                                               </t>
  </si>
  <si>
    <t>20489457670</t>
  </si>
  <si>
    <t xml:space="preserve">MUNICIPALIDAD MENOR DEL CENTRO POBLADO DE MANCHURIA                                                 </t>
  </si>
  <si>
    <t>20489592968</t>
  </si>
  <si>
    <t xml:space="preserve">COMUNIDAD CAMPESINA SAN MIGUEL DE CAURI                                                             </t>
  </si>
  <si>
    <t>20489989094</t>
  </si>
  <si>
    <t xml:space="preserve">MUNICIPALIDAD DEL CENTRO POBLADO DE HUANCAS                                                         </t>
  </si>
  <si>
    <t>20490464302</t>
  </si>
  <si>
    <t xml:space="preserve">INSTITUTO VIAL PROVINCIAL MUNICIPAL DEL CUSCO                                                       </t>
  </si>
  <si>
    <t>20490516540</t>
  </si>
  <si>
    <t xml:space="preserve">MANCOMUNIDAD  MUNICIPAL DE DISTRITOS RURALES RÃO GRANDE                                             </t>
  </si>
  <si>
    <t>20490532405</t>
  </si>
  <si>
    <t xml:space="preserve">COMUNIDAD CAMPESINA CANCAHUANI                                                                      </t>
  </si>
  <si>
    <t>20490548581</t>
  </si>
  <si>
    <t xml:space="preserve">MUNICIPALIDAD DEL CENTRO POBLADO DE MIARIA                                                          </t>
  </si>
  <si>
    <t>20490867172</t>
  </si>
  <si>
    <t xml:space="preserve">MANCOMUNIDAD MUNICIPAL CUATRO LAGUNAS                                                               </t>
  </si>
  <si>
    <t>20490980904</t>
  </si>
  <si>
    <t xml:space="preserve">INSTITUTO VIAL PROVINCIAL DE CHUMBIVILCAS                                                           </t>
  </si>
  <si>
    <t>20491023563</t>
  </si>
  <si>
    <t xml:space="preserve">MANCOMUNIDAD MUNICIPAL UNION PAUCHI                                                                 </t>
  </si>
  <si>
    <t>20493166400</t>
  </si>
  <si>
    <t xml:space="preserve">COMUNIDAD NATIVA P8UERTO REQUENA                                                                    </t>
  </si>
  <si>
    <t>20493203291</t>
  </si>
  <si>
    <t xml:space="preserve">COMUNIDAD NATIVA QUICHUA DEL NAPO                                                                   </t>
  </si>
  <si>
    <t>20493216351</t>
  </si>
  <si>
    <t xml:space="preserve">MUNICIPALIDAD DEL CENTRO POBLADO MENOR DE SANTA MARIA DE OJEAL                                      </t>
  </si>
  <si>
    <t>20493297504</t>
  </si>
  <si>
    <t xml:space="preserve">NUEVO SAN ANTONIO DE LANCHA POZA                                                                    </t>
  </si>
  <si>
    <t>20493320336</t>
  </si>
  <si>
    <t xml:space="preserve">COMUNIDAD NATIVA ALIANZA CRISTIANA                                                                  </t>
  </si>
  <si>
    <t>20493415043</t>
  </si>
  <si>
    <t>20493659856</t>
  </si>
  <si>
    <t xml:space="preserve">COLEGIO 601493 DE LA COMUNIDAD NUEVA UNION                                                          </t>
  </si>
  <si>
    <t>20493666470</t>
  </si>
  <si>
    <t xml:space="preserve">CENTRO DE EDUCACION TECNICO PRODUCTIVA NUESTRA SEÃ±ORA DEL AMAZONAS                                  </t>
  </si>
  <si>
    <t>20493671121</t>
  </si>
  <si>
    <t xml:space="preserve">CENTRO EDUCACION INICIAL NÂº 354                                                                     </t>
  </si>
  <si>
    <t>20493673093</t>
  </si>
  <si>
    <t xml:space="preserve">CENTRO EDUCATIVO DE EDUCACION PRIMARIA DIURNA NÂº 601088                                             </t>
  </si>
  <si>
    <t>20493681436</t>
  </si>
  <si>
    <t xml:space="preserve">INSTITUCION EDUCATIVA PRIMARIA DE MENORES NÂ° 6010278                                                </t>
  </si>
  <si>
    <t>20493687639</t>
  </si>
  <si>
    <t xml:space="preserve">INSTITUCION EDUCATIVA PRIMARIA NÂº 601449                                                            </t>
  </si>
  <si>
    <t>20493690184</t>
  </si>
  <si>
    <t xml:space="preserve">INSTITUCION EDUCATIVA PRIMARIA DE MENORES NÂ° 601387                                                 </t>
  </si>
  <si>
    <t>20493692713</t>
  </si>
  <si>
    <t xml:space="preserve">INSTITUCION EDUCATIVA INICIAL NÂ° 608                                                                </t>
  </si>
  <si>
    <t>20493694686</t>
  </si>
  <si>
    <t xml:space="preserve">INSTITUCION EDUCATIVA PRIMARIA DE MENORES NÂ° 60104                                                  </t>
  </si>
  <si>
    <t>20493697278</t>
  </si>
  <si>
    <t xml:space="preserve">INSTITUCION EDUCATIVA PRIMARIA DE MENORES NÂ° 60761                                                  </t>
  </si>
  <si>
    <t>20493701305</t>
  </si>
  <si>
    <t xml:space="preserve">INSTITUCION EDUCATIVA PRIMARIA DE MENORES NÂ° 60002 ANTONIO ALVAREZ VASQUEZ                          </t>
  </si>
  <si>
    <t>20493703693</t>
  </si>
  <si>
    <t xml:space="preserve">INSTITUCION EDUCATIVA PRIMARIA DE MENORES NÂ° 61003 MARIA AUXILIADORA                                </t>
  </si>
  <si>
    <t>20493706285</t>
  </si>
  <si>
    <t xml:space="preserve">INSTITUCION EDUCATIVA PRIMARIA DE MENORES NÂ° 60799                                                  </t>
  </si>
  <si>
    <t>20493708814</t>
  </si>
  <si>
    <t xml:space="preserve">INSTITUCION EDUCATIVA INICIAL NÂ° 401 MI CARRUSEL                                                    </t>
  </si>
  <si>
    <t>20493711793</t>
  </si>
  <si>
    <t xml:space="preserve">INSTITUCION EDUCATIVA PRIMARIA DE MENORES NÂ° 60806                                                  </t>
  </si>
  <si>
    <t>20493713222</t>
  </si>
  <si>
    <t xml:space="preserve">INSTITUCION EDUCATIVA INICIAL NÂ° 478                                                                </t>
  </si>
  <si>
    <t>20493715276</t>
  </si>
  <si>
    <t xml:space="preserve">INSTITUCION EDUCATIVA PRIMARIA DE MENORES NÂ° 60829                                                  </t>
  </si>
  <si>
    <t>20493716752</t>
  </si>
  <si>
    <t xml:space="preserve">INSTSITUCION EDUCATIVA PRIMARIA DE3 MENORES NÂ° 60146                                                </t>
  </si>
  <si>
    <t>20493718453</t>
  </si>
  <si>
    <t xml:space="preserve">INSTITUCION EDUCATIVA INICIAL NÂ° 306                                                                </t>
  </si>
  <si>
    <t>20493726472</t>
  </si>
  <si>
    <t xml:space="preserve">INSTITUCION EDUCATIVA INICIAL NÂº 350                                                                </t>
  </si>
  <si>
    <t>20493728921</t>
  </si>
  <si>
    <t xml:space="preserve">INSTITUCION EDUCATIVA PRIMARIA DE MENORES NÂ° 6010213                                                </t>
  </si>
  <si>
    <t>20493733339</t>
  </si>
  <si>
    <t xml:space="preserve">INSTITUCION EDUCATIVA PRIMARIA DE MENORE NÂ° 60164                                                   </t>
  </si>
  <si>
    <t>20493736788</t>
  </si>
  <si>
    <t xml:space="preserve">INSTITUCION EDUCATIVA PRIMARIA DE MENORES NÂ° 601504                                                 </t>
  </si>
  <si>
    <t>20493740891</t>
  </si>
  <si>
    <t xml:space="preserve">INSTITUCION EDUCATIVA PRIMARIA DE MENORES NÂ° 6010197                                                </t>
  </si>
  <si>
    <t>20493756380</t>
  </si>
  <si>
    <t xml:space="preserve">INSTITUCION EDUCATIVA PRIMARIA DE MENORES NÂ° 60372                                                  </t>
  </si>
  <si>
    <t>20493775414</t>
  </si>
  <si>
    <t xml:space="preserve">INSTITUCION EDUCATIVA INICIAL NÂ° 512                                                                </t>
  </si>
  <si>
    <t>20493781490</t>
  </si>
  <si>
    <t xml:space="preserve">INSTITUCION EDUCATIVA PRIMARIA DE MENORES NÂ° 60207                                                  </t>
  </si>
  <si>
    <t>20493783786</t>
  </si>
  <si>
    <t xml:space="preserve">INSTITUCION EDUCATIVA PRIMARIA DE MENORES 6010322                                                   </t>
  </si>
  <si>
    <t>20493786700</t>
  </si>
  <si>
    <t xml:space="preserve">INSTITUCION EDUCATIVA PRIMARIA DE MENORES NÂº 60157                                                  </t>
  </si>
  <si>
    <t>20493793587</t>
  </si>
  <si>
    <t xml:space="preserve">INSTITUCION EDUCATIVA 601537                                                                        </t>
  </si>
  <si>
    <t>20493795440</t>
  </si>
  <si>
    <t xml:space="preserve">INSTITUCION EDUCATIVA PRIMARIA 601561                                                               </t>
  </si>
  <si>
    <t>20493798201</t>
  </si>
  <si>
    <t xml:space="preserve">INSTITUCION EDUCATIVA PRIMARIA DE MENORES NÂ° 6010126                                                </t>
  </si>
  <si>
    <t>20494203589</t>
  </si>
  <si>
    <t xml:space="preserve">I.E.P. NÂ° 38268 - SIVIA                                                                             </t>
  </si>
  <si>
    <t>20494270936</t>
  </si>
  <si>
    <t xml:space="preserve">INSTITUCION EDUCATIVA LOS ANDES                                                                     </t>
  </si>
  <si>
    <t>20494376173</t>
  </si>
  <si>
    <t xml:space="preserve">COMUNIDAD CAMPESINA DE ARRIEROS ANAN, SANTA ANA Y LUREN                                             </t>
  </si>
  <si>
    <t>20494446139</t>
  </si>
  <si>
    <t xml:space="preserve">I.E.P. JOAQUIN ORMEÃ‘O CABRERA                                                                       </t>
  </si>
  <si>
    <t>20494448778</t>
  </si>
  <si>
    <t xml:space="preserve">IGLESIA EVANGELICA CRISTIANA CASA DE ORACION PUERTA AL CIELO                                        </t>
  </si>
  <si>
    <t>20494462258</t>
  </si>
  <si>
    <t>20494465354</t>
  </si>
  <si>
    <t xml:space="preserve">COMUNIDAD CAMPESINA TOTORABAMBA                                                                     </t>
  </si>
  <si>
    <t>20494471591</t>
  </si>
  <si>
    <t xml:space="preserve">MUNICIPALIDAD DEL CENTRO POBLADO ANCHAC HUASI                                                       </t>
  </si>
  <si>
    <t>20495051243</t>
  </si>
  <si>
    <t xml:space="preserve">COMUNIDAD CAMPESINA DE LUCANAMARCA                                                                  </t>
  </si>
  <si>
    <t>20519618037</t>
  </si>
  <si>
    <t xml:space="preserve">ADMINISTRACION TECNICA DEL DISTRITO DE RIEGO TACNA                                                  </t>
  </si>
  <si>
    <t>20525233899</t>
  </si>
  <si>
    <t xml:space="preserve">COLEGIO NACIONAL ANDRES ARAUJO PRIMARIA Y SECUNDARIA DE MENORES                                     </t>
  </si>
  <si>
    <t>20527086133</t>
  </si>
  <si>
    <t xml:space="preserve">COMUNIDAD CAMPESINA UNION ARAZA                                                                     </t>
  </si>
  <si>
    <t>20527298661</t>
  </si>
  <si>
    <t xml:space="preserve">INSTITUTO DE VIALIDAD MUNICIPAL DE LA PROVINCIA DE TAMBOPATA IVP                                    </t>
  </si>
  <si>
    <t>20527588236</t>
  </si>
  <si>
    <t xml:space="preserve">MUNICIPALIDAD DEL CENTRO POBLADO DE SANTA CRUZ DE YANACCMA                                          </t>
  </si>
  <si>
    <t>20527933782</t>
  </si>
  <si>
    <t xml:space="preserve">INSTITUTO SUPERIOR DE EDUCACION PUBLICO "VIRGEN DEL CARMEN"                                         </t>
  </si>
  <si>
    <t>20528093630</t>
  </si>
  <si>
    <t xml:space="preserve">MUNICIPALIDAD DEL CENTRO POBLADO RUMI HUASI  DE CONCACHA                                            </t>
  </si>
  <si>
    <t>20528099913</t>
  </si>
  <si>
    <t xml:space="preserve">COMUNIDAD CAMPESINA DE OSCCOLLOPAMPA                                                                </t>
  </si>
  <si>
    <t>20528102051</t>
  </si>
  <si>
    <t xml:space="preserve">INSTITUCION EDUCATIVA INICIAL NÂ° 825                                                                </t>
  </si>
  <si>
    <t>20528104771</t>
  </si>
  <si>
    <t xml:space="preserve">INSTITUCION EDUCATIVA INICIAL ROCA ETERNA NÂº 850                                                    </t>
  </si>
  <si>
    <t>20528106120</t>
  </si>
  <si>
    <t xml:space="preserve">INSTITUCION EDUCATIVA PRIMARIA NÂº 60965                                                             </t>
  </si>
  <si>
    <t>20528107363</t>
  </si>
  <si>
    <t xml:space="preserve">INSTITUCION EDUCATIVA PRIMARIA DE MENORES NÂ° 601506                                                 </t>
  </si>
  <si>
    <t>20528127399</t>
  </si>
  <si>
    <t xml:space="preserve">INSTITUCION EDUCATIVA ESPECIAL PROGRAMA DE INTERVENCION TEMPRANA  PUNCHANA - PRITE PUNCHANA         </t>
  </si>
  <si>
    <t>20528198814</t>
  </si>
  <si>
    <t xml:space="preserve">INSTITUCION EDUCATIVA PRIMARIA DE MENORES NÂ° 6010241                                                </t>
  </si>
  <si>
    <t>20528209875</t>
  </si>
  <si>
    <t xml:space="preserve">CENTRO EDUCATIVO INICIAL NÂ° 693                                                                     </t>
  </si>
  <si>
    <t>20528217894</t>
  </si>
  <si>
    <t xml:space="preserve">INSTITUCION EDUCATIVA PRIMARIA NÂ° 601528                                                            </t>
  </si>
  <si>
    <t>20528220763</t>
  </si>
  <si>
    <t xml:space="preserve">INSTITUCION EDUCATIVA PRIMARIA DE MENORES NÂ° 60899                                                  </t>
  </si>
  <si>
    <t>20528222201</t>
  </si>
  <si>
    <t xml:space="preserve">INSTITUCION EDUCATIVA PRIMARIA NÂ° 601344 - IRLANDA RIO NAPO                                         </t>
  </si>
  <si>
    <t>20528224327</t>
  </si>
  <si>
    <t xml:space="preserve">INSTITUCION EDUCATIVA PRIMARIA DE MENORES NÂ° 60838                                                  </t>
  </si>
  <si>
    <t>20528226290</t>
  </si>
  <si>
    <t xml:space="preserve">C.E.I. NÂ° 598 EN LA COMUNIDAD DE RIVERA ALTA                                                        </t>
  </si>
  <si>
    <t>20528231021</t>
  </si>
  <si>
    <t xml:space="preserve">INSTITUCION EDUCATIVA PRIMARIA DE MENORES NÂ° 601514 EL DORADO                                       </t>
  </si>
  <si>
    <t>20528232770</t>
  </si>
  <si>
    <t xml:space="preserve">ESCUELA ESTATAL DE  PRIMARIA NÂ° 601444                                                              </t>
  </si>
  <si>
    <t>20528234551</t>
  </si>
  <si>
    <t xml:space="preserve">INSTITUCIÃ“N EDUCATIVA INICIAL NÂ° 161                                                                </t>
  </si>
  <si>
    <t>20528240284</t>
  </si>
  <si>
    <t xml:space="preserve">INSTITUCION EDUCATIVA PUBLICA INICIAL NÂ° 826                                                        </t>
  </si>
  <si>
    <t>20528242228</t>
  </si>
  <si>
    <t xml:space="preserve">INSTITUCION EDUCATIVA PUBLICA DE MENORES NÂ° 60185                                                   </t>
  </si>
  <si>
    <t>20529422173</t>
  </si>
  <si>
    <t xml:space="preserve">MUNICIPALIDAD DE CENTRO POBLADO JAGUEY                                                              </t>
  </si>
  <si>
    <t>20530751342</t>
  </si>
  <si>
    <t xml:space="preserve">GERENCIA SUB REGIONAL CONCHUCOS BAJO                                                                </t>
  </si>
  <si>
    <t>20530833403</t>
  </si>
  <si>
    <t xml:space="preserve">INSTITUCIÃ“N EDUCATIVA NÂ° 20830 - HEROES DEL CENEPA                                                  </t>
  </si>
  <si>
    <t>20530995217</t>
  </si>
  <si>
    <t>20531085800</t>
  </si>
  <si>
    <t xml:space="preserve">MUNICIPALIDAD DEL CENTRO POBLADO DE PASHPA                                                          </t>
  </si>
  <si>
    <t>20531088817</t>
  </si>
  <si>
    <t xml:space="preserve">MUNICIPALIDAD DEL CENTRO POBLADO DE VILCABAMBA                                                      </t>
  </si>
  <si>
    <t>20532828814</t>
  </si>
  <si>
    <t xml:space="preserve">MANCOMUNIDAD MUNICIPAL INTEGRACION FRONTERIZA COLLPA                                                </t>
  </si>
  <si>
    <t>20533812199</t>
  </si>
  <si>
    <t xml:space="preserve">CENTRO DE EDUCACION TECNICO PRODUCTIVA "DANIEL VILLAR"                                              </t>
  </si>
  <si>
    <t>20533851259</t>
  </si>
  <si>
    <t xml:space="preserve">MUNICIPALIDAD DEL CENTRO POBLADO DE VICHON                                                          </t>
  </si>
  <si>
    <t>20533967800</t>
  </si>
  <si>
    <t xml:space="preserve">INSTITUTO DE EDUCACION SUPERIOR TECNOLOGICO PUBLICO "OYON"                                          </t>
  </si>
  <si>
    <t>20534128071</t>
  </si>
  <si>
    <t xml:space="preserve">MANCOMUNIDAD MUNICIPAL POR LA CARRETERA INTEROCEANICA                                               </t>
  </si>
  <si>
    <t>20534160551</t>
  </si>
  <si>
    <t xml:space="preserve">MUNICIPALIDAD DEL CENTRO POBLADO DE SANTA CRUZ DE PICHIU                                            </t>
  </si>
  <si>
    <t>20534441992</t>
  </si>
  <si>
    <t xml:space="preserve">I.E. 22238                                                                                          </t>
  </si>
  <si>
    <t>20534541946</t>
  </si>
  <si>
    <t xml:space="preserve">MANCOMUNIDAD MUNICIPAL CUENCA MANTARO                                                               </t>
  </si>
  <si>
    <t>20534544376</t>
  </si>
  <si>
    <t xml:space="preserve">MUNICIPALIDAD DEL CENTRO POBLADO MENOR DE VILLA KECCA (CCECCA)                                      </t>
  </si>
  <si>
    <t>20534592770</t>
  </si>
  <si>
    <t xml:space="preserve">COMUNIDAD CAMPESINA SAN CRISTOBAL DE CASAORCCO                                                      </t>
  </si>
  <si>
    <t>20534654554</t>
  </si>
  <si>
    <t xml:space="preserve">COMUNIDAD NATIVA COMPIROSHIATO                                                                      </t>
  </si>
  <si>
    <t>20534677252</t>
  </si>
  <si>
    <t xml:space="preserve">MUNICIPALIDAD DEL CENTRO POBLADO DE SAMANIATO                                                       </t>
  </si>
  <si>
    <t>20534681101</t>
  </si>
  <si>
    <t xml:space="preserve">INSTITUCION EDUCATIVA INICIAL NÂº 211                                                                </t>
  </si>
  <si>
    <t>20534682680</t>
  </si>
  <si>
    <t xml:space="preserve">MUNICIPALIDAD DEL CENTRO POBLADO CHIRUMPIARI                                                        </t>
  </si>
  <si>
    <t>20541266543</t>
  </si>
  <si>
    <t xml:space="preserve">COMITE DE COMPRA LORETO 5                                                                           </t>
  </si>
  <si>
    <t>20542425734</t>
  </si>
  <si>
    <t xml:space="preserve">INSTITUCION EDUCATIVA PUBLICABASICA REGULAR NÂº 533 DE HUALMISH                                      </t>
  </si>
  <si>
    <t>20542430819</t>
  </si>
  <si>
    <t xml:space="preserve">ESCUELA PRIMARIA DE MENORES NÂ° 32705                                                                </t>
  </si>
  <si>
    <t>20542432358</t>
  </si>
  <si>
    <t xml:space="preserve">INSTITUCION EDUCATIVA NÂº 33267                                                                      </t>
  </si>
  <si>
    <t>20542434725</t>
  </si>
  <si>
    <t xml:space="preserve">COLEGIO NACIONAL INTEGRADO DE HUACALLE                                                              </t>
  </si>
  <si>
    <t>20542436264</t>
  </si>
  <si>
    <t xml:space="preserve">ESCUELA PRIMARIA DE MENORES NÂº 33192 DE CHINCHAN                                                    </t>
  </si>
  <si>
    <t>20542437741</t>
  </si>
  <si>
    <t xml:space="preserve">ESCUELA PRIMARIA DE MENORES NÂº 32814 MIGUEL GRAU SEMINARIO DE HUANUCO                               </t>
  </si>
  <si>
    <t>20542439875</t>
  </si>
  <si>
    <t xml:space="preserve">E.P.M. NÂ° 32973                                                                                     </t>
  </si>
  <si>
    <t>20542441691</t>
  </si>
  <si>
    <t xml:space="preserve">INSTITUCION EDUCATIVA NÂº 32794 "MAURICIO SUAREZ MAÃZ" DE SHISMAY                                    </t>
  </si>
  <si>
    <t>20542443554</t>
  </si>
  <si>
    <t xml:space="preserve">INSTITUCION EDUCATIVA NÂº 32896  ALEJANDRO SANCHEZ ARTEAGA                                           </t>
  </si>
  <si>
    <t>20542448866</t>
  </si>
  <si>
    <t xml:space="preserve">ESCUELA PRIMARIA NÂ° 33253                                                                           </t>
  </si>
  <si>
    <t>20542618451</t>
  </si>
  <si>
    <t xml:space="preserve">MUNICIPALIDAD DE CENTRO POBLADO MENOR DE VILLA QUEJON MOCCO                                         </t>
  </si>
  <si>
    <t>20542681064</t>
  </si>
  <si>
    <t xml:space="preserve">CENTRO POBLADO DE YOROHOCO                                                                          </t>
  </si>
  <si>
    <t>20542686619</t>
  </si>
  <si>
    <t xml:space="preserve">MUNICIPALIDAD DEL CENTRO POBLADO DE JACANTAYA                                                       </t>
  </si>
  <si>
    <t>20563822598</t>
  </si>
  <si>
    <t xml:space="preserve">COMITE DE COMPRA CUSCO 6                                                                            </t>
  </si>
  <si>
    <t>20563879786</t>
  </si>
  <si>
    <t xml:space="preserve">MACOMUNIDAD MUNICIPAL CH'UMPIWILLKAQ - PARUROQ KALLPAN                                              </t>
  </si>
  <si>
    <t>20563939860</t>
  </si>
  <si>
    <t xml:space="preserve">MUNICIPALIDAD DEL CENTRO POBLADO DE HUAMPICA                                                        </t>
  </si>
  <si>
    <t>20563965194</t>
  </si>
  <si>
    <t xml:space="preserve">COMUNIDAD CAMPESINA DE KULLCO                                                                       </t>
  </si>
  <si>
    <t>20564124843</t>
  </si>
  <si>
    <t xml:space="preserve">MUNICIPALIDAD DE CENTRO POBLADO MENOR DE SAN MATEO                                                  </t>
  </si>
  <si>
    <t>20564283721</t>
  </si>
  <si>
    <t xml:space="preserve">PARROQUIA DE SAN GABRIEL DE HUANCARAMA                                                              </t>
  </si>
  <si>
    <t>20567207405</t>
  </si>
  <si>
    <t xml:space="preserve">COMUNIDAD NATIVA SANTA EMILIA                                                                       </t>
  </si>
  <si>
    <t>20567282288</t>
  </si>
  <si>
    <t xml:space="preserve">COMITE AUTONOMO DE GESTION DEL BOSQUE LOCAL DE LA COMUNIDAD CAMPESINA MIGUEL GRAU - RIO AMAZONAS    </t>
  </si>
  <si>
    <t>20568221193</t>
  </si>
  <si>
    <t xml:space="preserve">MUNICIPALIDAD DEL CENTRO POBLADO SAN JOSE DE MIRAFLORES                                             </t>
  </si>
  <si>
    <t>20568258275</t>
  </si>
  <si>
    <t xml:space="preserve">MUNICIPALIDAD DE CENTRO POBLADO MENOR DE SAN ISIDRO DE COCHA                                        </t>
  </si>
  <si>
    <t>20568442793</t>
  </si>
  <si>
    <t xml:space="preserve">MUNICIPALIDAD DEL CENTRO POBLADO DE MUQUECC BAJO                                                    </t>
  </si>
  <si>
    <t>20568556373</t>
  </si>
  <si>
    <t xml:space="preserve">MUNICIPALIDAD DEL CENTRO POBLADO DE RANRA                                                           </t>
  </si>
  <si>
    <t>20568564988</t>
  </si>
  <si>
    <t xml:space="preserve">MUNICIPALIDAD DEL CENTRO POBLADO DE SAN MARTIN                                                      </t>
  </si>
  <si>
    <t>20568667957</t>
  </si>
  <si>
    <t xml:space="preserve">MUNICIPALIDAD DEL CENTRO POBLADO DE AMBATO                                                          </t>
  </si>
  <si>
    <t>20568890516</t>
  </si>
  <si>
    <t xml:space="preserve">MUNICIPALIDAD DE CENTRO POBLADO MANZANAYOCC                                                         </t>
  </si>
  <si>
    <t>20568915446</t>
  </si>
  <si>
    <t xml:space="preserve">MUNICIPALIDAD DEL CENTRO POBLADO DE TRES DE MAYO SAN JOSE                                           </t>
  </si>
  <si>
    <t>20568983018</t>
  </si>
  <si>
    <t xml:space="preserve">MUNICIPALIDAD DEL CENTRO POBLADO DE SAN JERONIMO DE CHUSPI                                          </t>
  </si>
  <si>
    <t>20571274141</t>
  </si>
  <si>
    <t xml:space="preserve">MANCOMUNIDAD MUNICIPAL DEL VALLE FORTALEZA Y DEL SANTA                                              </t>
  </si>
  <si>
    <t>20571427151</t>
  </si>
  <si>
    <t xml:space="preserve">MUNICIPALIDAD DEL CENTRO POBLADO DE RANCAS                                                          </t>
  </si>
  <si>
    <t>20573056737</t>
  </si>
  <si>
    <t xml:space="preserve">COMITE DE COMPRA HUANUCO 7                                                                          </t>
  </si>
  <si>
    <t>20573076096</t>
  </si>
  <si>
    <t xml:space="preserve">MUNICIPALIDAD DEL CENTRO POBLADO MENOR DE PALANCA                                                   </t>
  </si>
  <si>
    <t>20573104723</t>
  </si>
  <si>
    <t xml:space="preserve">MUNICIPALIDAD DEL CENTRO POBLADO DE VILLAMAR                                                        </t>
  </si>
  <si>
    <t>20573271620</t>
  </si>
  <si>
    <t xml:space="preserve">MUNICIPALIDAD DEL CENTRO POBLADO VALLE DE JUNIPALCA                                                 </t>
  </si>
  <si>
    <t>20573279361</t>
  </si>
  <si>
    <t xml:space="preserve">MUNICIPALIDAD DEL CENTRO POBALDO DE SAN JUAN DE NUPE                                                </t>
  </si>
  <si>
    <t>20573337311</t>
  </si>
  <si>
    <t xml:space="preserve">MUNICIPALIDAD DEL CENTRO POBLADO SAN CRISTOBAL DE CHAUPIMARCA                                       </t>
  </si>
  <si>
    <t>20573842473</t>
  </si>
  <si>
    <t xml:space="preserve">MUNICIPALIDAD  DEL CENTRO POBLADO DE LIRCAYCCASA                                                    </t>
  </si>
  <si>
    <t>20573862075</t>
  </si>
  <si>
    <t xml:space="preserve">INSTITUCION EDUCATIVA HUAMAN POMA DE AYALA                                                          </t>
  </si>
  <si>
    <t>20573893205</t>
  </si>
  <si>
    <t xml:space="preserve">MUNICIPALIDAD DEL CENTRO POBLADO DE CANA EDÃ‰N                                                       </t>
  </si>
  <si>
    <t>20574672156</t>
  </si>
  <si>
    <t xml:space="preserve">MUNICIPALIDAD DEL CENTRO POBLADO DE SAN SALVADOR DE OSNO                                            </t>
  </si>
  <si>
    <t>20574770247</t>
  </si>
  <si>
    <t xml:space="preserve">MUNICIPALIDAD DEL CENTRO POBLADO DE SAN ISIDRO DE TOTORA                                            </t>
  </si>
  <si>
    <t>20600002334</t>
  </si>
  <si>
    <t xml:space="preserve">MUNICIPALIDAD DEL CENTRO POBLADO DE PIÃ‘IPAMPA                                                       </t>
  </si>
  <si>
    <t>20600023137</t>
  </si>
  <si>
    <t xml:space="preserve">CENTRO POBLADO DE LIBERTAD DE AMPURCO                                                               </t>
  </si>
  <si>
    <t>20600052111</t>
  </si>
  <si>
    <t xml:space="preserve">COMITE DE COMPRA AYACUCHO 6                                                                         </t>
  </si>
  <si>
    <t>20600098889</t>
  </si>
  <si>
    <t xml:space="preserve">MUNICIPALIDAD DEL CENTRO POBLADO  DE UNION CACHILLALLAS                                             </t>
  </si>
  <si>
    <t>20600186818</t>
  </si>
  <si>
    <t xml:space="preserve">COMUNIDAD CAMPESINA "LA MERCED DE SACHARACCAY"                                                      </t>
  </si>
  <si>
    <t>20600222091</t>
  </si>
  <si>
    <t xml:space="preserve">MUNICIPALIDAD DEL CENTRO POBLADO DE CCACCAMARCA                                                     </t>
  </si>
  <si>
    <t>20600239806</t>
  </si>
  <si>
    <t xml:space="preserve">MUNICIPALIDAD DEL CENTRO POBLADO DE YARCCACANCHA                                                    </t>
  </si>
  <si>
    <t>20600247078</t>
  </si>
  <si>
    <t xml:space="preserve">MUNICIPALIDAD DEL CENTRO POBLADO DE KIMSA MARKA                                                     </t>
  </si>
  <si>
    <t>20600248295</t>
  </si>
  <si>
    <t xml:space="preserve">MUNICIPALIDAD DEL CENTRO POBLADO DE SAN ISIDRO                                                      </t>
  </si>
  <si>
    <t>20600254627</t>
  </si>
  <si>
    <t xml:space="preserve">MUNICIPALIDAD DE CENTRO POBLADO DE MAYABAMBA                                                        </t>
  </si>
  <si>
    <t>20600263499</t>
  </si>
  <si>
    <t xml:space="preserve">MUNICIPALIDAD DEL CENTRO POBLADO DE ANTA                                                            </t>
  </si>
  <si>
    <t>20600271891</t>
  </si>
  <si>
    <t xml:space="preserve">MUNICIPALIDAD DEL CENTRO POBLADO DE RANTAY                                                          </t>
  </si>
  <si>
    <t>20600284674</t>
  </si>
  <si>
    <t xml:space="preserve">MUNICIPALIDAD DEL CENTRO POBLADO MENOR DE UCHUHUMA                                                  </t>
  </si>
  <si>
    <t>20600286766</t>
  </si>
  <si>
    <t xml:space="preserve">CETPRO SAN MARTIN DE PORRES                                                                         </t>
  </si>
  <si>
    <t>20600320557</t>
  </si>
  <si>
    <t xml:space="preserve">MUNICIPALIDAD DEL CENTRO POBLADO DE HUARCAYA                                                        </t>
  </si>
  <si>
    <t>20600331524</t>
  </si>
  <si>
    <t xml:space="preserve">MUNICIPALIDAD DEL CENTRO POBLADO MENOR DE CONCHACALLA                                               </t>
  </si>
  <si>
    <t>20600437993</t>
  </si>
  <si>
    <t xml:space="preserve">MUNICIPALIDAD DEL CENTRO POBLADO DE SANTA ROSA DE RAYANPATA                                         </t>
  </si>
  <si>
    <t>20600448189</t>
  </si>
  <si>
    <t xml:space="preserve">MUNICIPALIDAD DEL CENTRO POBLADO DE RANCHA                                                          </t>
  </si>
  <si>
    <t>20600484720</t>
  </si>
  <si>
    <t xml:space="preserve">RONDA CAMPESINA DEL CENTRO POBLADO DE SAN JACINTO                                                   </t>
  </si>
  <si>
    <t>20600557514</t>
  </si>
  <si>
    <t xml:space="preserve">COMUNIDAD CAMPESINA DE ORCCOCORRAL                                                                  </t>
  </si>
  <si>
    <t>20600562640</t>
  </si>
  <si>
    <t xml:space="preserve">MUNICIPALIDAD DE CENTRO POBLADO DE PUERTO HUALLANA                                                  </t>
  </si>
  <si>
    <t>20600565096</t>
  </si>
  <si>
    <t xml:space="preserve">MUNICIPALIDAD DEL CENTRO POBLADO DE HUANCALLACO                                                     </t>
  </si>
  <si>
    <t>20600612710</t>
  </si>
  <si>
    <t xml:space="preserve">30764-CAPELITO                                                                                      </t>
  </si>
  <si>
    <t>20600654064</t>
  </si>
  <si>
    <t xml:space="preserve">MUNICIPALIDAD DEL CENTRO POBLADO DE CAMISEA                                                         </t>
  </si>
  <si>
    <t>20600655699</t>
  </si>
  <si>
    <t xml:space="preserve">MUNICIPALIDAD DEL CENTRO POBLADO DE CHACOS                                                          </t>
  </si>
  <si>
    <t>20600665899</t>
  </si>
  <si>
    <t xml:space="preserve">MUNICIPALIDAD DE CENTRO POBLADO DE OSCOLLO                                                          </t>
  </si>
  <si>
    <t>20600715021</t>
  </si>
  <si>
    <t xml:space="preserve">"MANCOMUNIDAD MUNICIPAL RIO CARACHA - MHUANCALUSA"                                                  </t>
  </si>
  <si>
    <t>20600750969</t>
  </si>
  <si>
    <t xml:space="preserve">MUNICIPALIDAD DEL CENTRO POBLADO DE TIRISHUANCA                                                     </t>
  </si>
  <si>
    <t>20600781228</t>
  </si>
  <si>
    <t xml:space="preserve">COMUNIDAD NATIVA NUEVO HOREB - RIO TIGRE                                                            </t>
  </si>
  <si>
    <t>20600782615</t>
  </si>
  <si>
    <t xml:space="preserve">MUNICIPALIDAD DEL CENTRO POBLADO DE IGLESIAHUASI                                                    </t>
  </si>
  <si>
    <t>20600819837</t>
  </si>
  <si>
    <t xml:space="preserve">E.E. NÂ° 24240 M/MX-P INCUYO                                                                         </t>
  </si>
  <si>
    <t>20600831161</t>
  </si>
  <si>
    <t xml:space="preserve">MUNICIPALIDAD DEL CENTRO POBLADO DE PALCA                                                           </t>
  </si>
  <si>
    <t>20600981537</t>
  </si>
  <si>
    <t xml:space="preserve">MUNICIPALIDAD DEL CENTRO POBLADO  DE HUATUNA                                                        </t>
  </si>
  <si>
    <t>20601017955</t>
  </si>
  <si>
    <t xml:space="preserve">MANCOMUNIDAD MUNICIPAL POR LA INTEGRACION DE SAN MARTIN Y LORETO                                    </t>
  </si>
  <si>
    <t>20601040221</t>
  </si>
  <si>
    <t>20601064546</t>
  </si>
  <si>
    <t xml:space="preserve">MUNICIPALIDAD DEL CENTRO POBLADO SANTA ISABEL                                                       </t>
  </si>
  <si>
    <t>20601110114</t>
  </si>
  <si>
    <t xml:space="preserve">MUNICIPALIDAD DEL CENTRO POBLADO DE SISINAHUYO                                                      </t>
  </si>
  <si>
    <t>20601118590</t>
  </si>
  <si>
    <t xml:space="preserve">SANTA CRUZ                                                                                          </t>
  </si>
  <si>
    <t>20601131855</t>
  </si>
  <si>
    <t xml:space="preserve">MUNICIPALIDAD DEL CENTRO POBLADO DE PIMACHI                                                         </t>
  </si>
  <si>
    <t>20601134307</t>
  </si>
  <si>
    <t xml:space="preserve">INSTITUCION EDUCATIVA NÂ° 56192 "SIMON BOLIVAR"                                                      </t>
  </si>
  <si>
    <t>20601153085</t>
  </si>
  <si>
    <t xml:space="preserve">CENTRO EDUCATIVO TECNICO PRODUCTIVO ANTONIO BRACK EGG                                               </t>
  </si>
  <si>
    <t>20601219221</t>
  </si>
  <si>
    <t xml:space="preserve">ESCUELA PRIMARIA NÂ° 034 "NATALIA RAMIREZ GRANDA"                                                    </t>
  </si>
  <si>
    <t>20601242118</t>
  </si>
  <si>
    <t xml:space="preserve">COMUNIDAD CAMPESINA DE VIACHA                                                                       </t>
  </si>
  <si>
    <t>20601280451</t>
  </si>
  <si>
    <t xml:space="preserve">COMUNIDAD CAMPESINA DE SANTA INES                                                                   </t>
  </si>
  <si>
    <t>20601294657</t>
  </si>
  <si>
    <t xml:space="preserve">COMUNIDAD NATIVA CAPITAN CLAVERO                                                                    </t>
  </si>
  <si>
    <t>20601315514</t>
  </si>
  <si>
    <t xml:space="preserve">COMUNIDAD CAMPESINA DE CHAPIMARCA                                                                   </t>
  </si>
  <si>
    <t>20601351600</t>
  </si>
  <si>
    <t xml:space="preserve">INSTITUCION EDUCATIVA  "SAN JUAN PABLO II"                                                          </t>
  </si>
  <si>
    <t>20601382297</t>
  </si>
  <si>
    <t xml:space="preserve">COMUNIDAD CAMPESINA LA LOMA                                                                         </t>
  </si>
  <si>
    <t>20601428769</t>
  </si>
  <si>
    <t xml:space="preserve">CEBE Â¨DEJAD QUE LOS NIÃ‘OS VENGAN A MIÂ¨                                                              </t>
  </si>
  <si>
    <t>20601431522</t>
  </si>
  <si>
    <t xml:space="preserve">CENTROS DE EDUCACION BASICA ESPECIAL PACASMAYO - CEBE PACASMAYO                                     </t>
  </si>
  <si>
    <t>20601439388</t>
  </si>
  <si>
    <t xml:space="preserve">COMUNIDAD CAMPESINA DE AYACCOCHA                                                                    </t>
  </si>
  <si>
    <t>20601453241</t>
  </si>
  <si>
    <t xml:space="preserve">COMUNIDAD CAMPESINA TOCCOCCORI                                                                      </t>
  </si>
  <si>
    <t>20601461936</t>
  </si>
  <si>
    <t xml:space="preserve">COMUNIDAD CAMPESINA DE SANTA ROSA                                                                   </t>
  </si>
  <si>
    <t>20601465397</t>
  </si>
  <si>
    <t xml:space="preserve">MUNICIPALIDAD DEL CENTRO POBLADO TRES DE MAYO DE YANACOCHA                                          </t>
  </si>
  <si>
    <t>20601485355</t>
  </si>
  <si>
    <t xml:space="preserve">COMUNIDAD CAMPESINA DE CANGALLI                                                                     </t>
  </si>
  <si>
    <t>20601525365</t>
  </si>
  <si>
    <t xml:space="preserve">TAMBILLO                                                                                            </t>
  </si>
  <si>
    <t>20601562732</t>
  </si>
  <si>
    <t xml:space="preserve">CEBA.  SELVA CENTRAL                                                                                </t>
  </si>
  <si>
    <t>20601617588</t>
  </si>
  <si>
    <t xml:space="preserve">COMUNIDAD CAMPESINA DE PUCACOCHA                                                                    </t>
  </si>
  <si>
    <t>20601643627</t>
  </si>
  <si>
    <t xml:space="preserve">C.E. INCA GARCILAZO DE LA VEGA                                                                      </t>
  </si>
  <si>
    <t>20601659299</t>
  </si>
  <si>
    <t xml:space="preserve">MUNICIPALIDAD DEL CENTRO POBLADO DE LLAMACA                                                         </t>
  </si>
  <si>
    <t>20601660785</t>
  </si>
  <si>
    <t xml:space="preserve">INSTITUCIÃ“N EDUCATIVA VICTOR RAÃšL HAYA DE LA TORRE                                                  </t>
  </si>
  <si>
    <t>20601669464</t>
  </si>
  <si>
    <t>20601701384</t>
  </si>
  <si>
    <t xml:space="preserve">MUNDO MAGICO                                                                                        </t>
  </si>
  <si>
    <t>20601820073</t>
  </si>
  <si>
    <t>20601871662</t>
  </si>
  <si>
    <t xml:space="preserve">ESCUELA DE EDUCACION PRIMARIA DE MENORES 70686 CHOCCO QUELICANI                                     </t>
  </si>
  <si>
    <t>20601877466</t>
  </si>
  <si>
    <t xml:space="preserve">MUNICIPALIDAD DEL CENTRO POBLADO DE TORO RUMI                                                       </t>
  </si>
  <si>
    <t>20601918685</t>
  </si>
  <si>
    <t xml:space="preserve">COMUNIDAD CAMPESINA SAN AGUSTIN DE CHUQUIQUE                                                        </t>
  </si>
  <si>
    <t>20602012876</t>
  </si>
  <si>
    <t xml:space="preserve">CENTRO DE EDUCACION BASICA ALTERNATIVA NUESTRA SEÃ‘ORA DE LAS MERCEDES                               </t>
  </si>
  <si>
    <t>20602016057</t>
  </si>
  <si>
    <t xml:space="preserve">CENTRO POBLADO DE YAPACMARCA                                                                        </t>
  </si>
  <si>
    <t>20602022448</t>
  </si>
  <si>
    <t xml:space="preserve">CENTRO POBLADO DE SEGUNDO ISMAEL CARRANZA ROBLES                                                    </t>
  </si>
  <si>
    <t>20602186475</t>
  </si>
  <si>
    <t xml:space="preserve">COMUNIDAD CAMPESINA DE COCHABAMBA DEL DISTRITO DE CHURUBAMBA                                        </t>
  </si>
  <si>
    <t>20602194001</t>
  </si>
  <si>
    <t xml:space="preserve">COMUNIDAD CAMPESINA ACCHAHUATA                                                                      </t>
  </si>
  <si>
    <t>20602256988</t>
  </si>
  <si>
    <t xml:space="preserve">COMUNIDAD CAMPESINA DE ARMONIA                                                                      </t>
  </si>
  <si>
    <t>20602265286</t>
  </si>
  <si>
    <t xml:space="preserve">CENTRO POBLADO DE OTOCANI                                                                           </t>
  </si>
  <si>
    <t>20602296882</t>
  </si>
  <si>
    <t xml:space="preserve">CENTRO POBLADO DE CHEJANI                                                                           </t>
  </si>
  <si>
    <t>20602337007</t>
  </si>
  <si>
    <t xml:space="preserve">COMUNIDAD NATIVA AYLLU                                                                              </t>
  </si>
  <si>
    <t>20602364080</t>
  </si>
  <si>
    <t xml:space="preserve">SAGRADO CORAZON DE JESUS                                                                            </t>
  </si>
  <si>
    <t>20602382274</t>
  </si>
  <si>
    <t xml:space="preserve">COMUNIDAD CAMPESINA DE ASTOBAMBA                                                                    </t>
  </si>
  <si>
    <t>20602404472</t>
  </si>
  <si>
    <t xml:space="preserve">COMUNIDAD CAMPESINA DE CUENCA                                                                       </t>
  </si>
  <si>
    <t>20602407676</t>
  </si>
  <si>
    <t xml:space="preserve">COMUNIDAD CAMPESINA HUASCOY                                                                         </t>
  </si>
  <si>
    <t>20602409032</t>
  </si>
  <si>
    <t xml:space="preserve">I.E. 81008  "MUNICIPAL" - TRUJILLO                                                                  </t>
  </si>
  <si>
    <t>20602451535</t>
  </si>
  <si>
    <t xml:space="preserve">FUNDACION SALUD PRIMAVERA                                                                           </t>
  </si>
  <si>
    <t>20602473580</t>
  </si>
  <si>
    <t xml:space="preserve">INSTITUTO SUPERIOR TECNOLOGICO PUBLICO SAN NICOLAS                                                  </t>
  </si>
  <si>
    <t>20602569498</t>
  </si>
  <si>
    <t xml:space="preserve">COMUNIDAD NATIVA SANTA LUCIA DE PRO                                                                 </t>
  </si>
  <si>
    <t>20602606091</t>
  </si>
  <si>
    <t xml:space="preserve">COMUNIDAD NATIVA ALTO ESPERANZA DEL RIO INUYA                                                       </t>
  </si>
  <si>
    <t>20602753949</t>
  </si>
  <si>
    <t xml:space="preserve">INSTITUCION EDUCATIVA PUBLICA NÂ° 22771                                                              </t>
  </si>
  <si>
    <t>20602778224</t>
  </si>
  <si>
    <t xml:space="preserve">MUNICIPALIDAD DEL CENTRO POBLADO DE ANCCARAYLLA                                                     </t>
  </si>
  <si>
    <t>20602782876</t>
  </si>
  <si>
    <t xml:space="preserve">SANTA ISABEL DE TAHUANIA                                                                            </t>
  </si>
  <si>
    <t>20602787037</t>
  </si>
  <si>
    <t xml:space="preserve">MUNICIPALIDAD DEL CENTRO POBLADO DE CCOMPICANCHA                                                    </t>
  </si>
  <si>
    <t>20602819486</t>
  </si>
  <si>
    <t xml:space="preserve">COMUNIDAD CAMPESINA LUIS PARDO                                                                      </t>
  </si>
  <si>
    <t>20602887406</t>
  </si>
  <si>
    <t xml:space="preserve">MUNICIPALIDAD DEL CENTRO POBLADO HUIRONAY                                                           </t>
  </si>
  <si>
    <t>20602910530</t>
  </si>
  <si>
    <t xml:space="preserve">COMUNIDAD NATIVA JUAN VELASCO ALVARADO                                                              </t>
  </si>
  <si>
    <t>20602937152</t>
  </si>
  <si>
    <t xml:space="preserve">COMUNIDAD CAMPESINA DE VIRU                                                                         </t>
  </si>
  <si>
    <t>20603001797</t>
  </si>
  <si>
    <t xml:space="preserve">MUNICIPALIDAD DEL CENTRO POBLADO DE CCERAOCRO DEL DISTRITO DE OCROS                                 </t>
  </si>
  <si>
    <t>20603135211</t>
  </si>
  <si>
    <t xml:space="preserve">MUNICIPALIDAD CENTRO POBLADO DE BUENA VISTA PARCCOCALLA                                             </t>
  </si>
  <si>
    <t>20603161174</t>
  </si>
  <si>
    <t xml:space="preserve">MUNICIPALIDAD DEL CENTRO POBLADO DE MUNI                                                            </t>
  </si>
  <si>
    <t>20603167512</t>
  </si>
  <si>
    <t xml:space="preserve">MUNICIPALIDAD DEL CENTRO POBLADO DE MOSOCCLLACCTA                                                   </t>
  </si>
  <si>
    <t>20603237669</t>
  </si>
  <si>
    <t xml:space="preserve">MUNICIPALIDAD DEL CENTRO POBLADO DE SAN JUAN DE AYAPAMPA                                            </t>
  </si>
  <si>
    <t>20603354665</t>
  </si>
  <si>
    <t xml:space="preserve">JARDIN DE NIÃ‘OS NÂ° 1691                                                                             </t>
  </si>
  <si>
    <t>20603360193</t>
  </si>
  <si>
    <t xml:space="preserve">INSTITUCION EDUCATIVA 38266 NUESTRA SEÃ‘ORA DE LAS MERCEDES                                          </t>
  </si>
  <si>
    <t>20603382901</t>
  </si>
  <si>
    <t xml:space="preserve">CETPRO  SEÃ‘OR DE LOS MILAGROS                                                                       </t>
  </si>
  <si>
    <t>20603408625</t>
  </si>
  <si>
    <t xml:space="preserve">MUNICIPALIDAD DEL CENTRO POBLADO DE PALESTINA                                                       </t>
  </si>
  <si>
    <t>20603448562</t>
  </si>
  <si>
    <t xml:space="preserve">MUNICIPALIDAD DEL CENTRO POBLADO DE VILLA VIRGEN                                                    </t>
  </si>
  <si>
    <t>20603517301</t>
  </si>
  <si>
    <t xml:space="preserve">MUNICIPALIDAD DEL CENTRO POBLADO DE SAN CRISTÃ“BAL DE HUAYRAPIRI                                     </t>
  </si>
  <si>
    <t>20603581424</t>
  </si>
  <si>
    <t xml:space="preserve">I.E NRO 16 URB. SANTA MARIA                                                                         </t>
  </si>
  <si>
    <t>20603714521</t>
  </si>
  <si>
    <t xml:space="preserve">COMUNIDAD CAMPESINA DE CUCHUMA                                                                      </t>
  </si>
  <si>
    <t>20603733585</t>
  </si>
  <si>
    <t xml:space="preserve">I.E. NUESTRA SEÃ‘ORA DEL ROSARIO                                                                     </t>
  </si>
  <si>
    <t>20603790074</t>
  </si>
  <si>
    <t xml:space="preserve">MUNICIPALIDAD DE CENTRO POBLADO DE PONCOS                                                           </t>
  </si>
  <si>
    <t>20603830718</t>
  </si>
  <si>
    <t xml:space="preserve">MUNICIPALIDAD DEL CENTRO POBLADO DE AYASH HUARIPAMPA                                                </t>
  </si>
  <si>
    <t>20603848200</t>
  </si>
  <si>
    <t xml:space="preserve">COMUNIDAD CAMPESINA DE HUAYCHULA                                                                    </t>
  </si>
  <si>
    <t>20603888015</t>
  </si>
  <si>
    <t xml:space="preserve">INSTITUCION EDUCATIVA NÂ° 65270                                                                      </t>
  </si>
  <si>
    <t>20603900937</t>
  </si>
  <si>
    <t xml:space="preserve">COMUNIDAD NATIVA FRANCISCO BOLOGNESI                                                                </t>
  </si>
  <si>
    <t>20603916116</t>
  </si>
  <si>
    <t xml:space="preserve">COMUNIDAD NATIVA PUERTO VELIZ                                                                       </t>
  </si>
  <si>
    <t>20198902871</t>
  </si>
  <si>
    <t xml:space="preserve">PRELATURA DE CHOTA                                                                                  </t>
  </si>
  <si>
    <t>20453749984</t>
  </si>
  <si>
    <t xml:space="preserve">MUNICIPALIDAD DELEGADA DEL CENTRO POBLADO MENOR YANACANCHA BAJA                                     </t>
  </si>
  <si>
    <t>20495693431</t>
  </si>
  <si>
    <t xml:space="preserve">CENTRO POBLADO MENOR DE SANTA BARBARA                                                               </t>
  </si>
  <si>
    <t>20567116949</t>
  </si>
  <si>
    <t xml:space="preserve">COMUNIDAD NATIVA NUEVO DEFENSOR                                                                     </t>
  </si>
  <si>
    <t>20212851028</t>
  </si>
  <si>
    <t xml:space="preserve">COMUNIDAD CAMPESINA DE RICRAN                                                                       </t>
  </si>
  <si>
    <t>20568746318</t>
  </si>
  <si>
    <t xml:space="preserve">MUNICIPALIDAD DEL CENTRO POBLADO DE SAN ANTONIO DE MATIPACANA                                       </t>
  </si>
  <si>
    <t>20486673258</t>
  </si>
  <si>
    <t xml:space="preserve">COMUNIDAD NATIVA TSIRIARI                                                                           </t>
  </si>
  <si>
    <t>20531383061</t>
  </si>
  <si>
    <t xml:space="preserve">CENTRO EDUCATIVO PRIMARIA DE MENORES NÂ°0414                                                         </t>
  </si>
  <si>
    <t>20542679248</t>
  </si>
  <si>
    <t xml:space="preserve">MUNICIPALIDAD DEL CENTRO POBLADO DE HANAC AYLLU                                                     </t>
  </si>
  <si>
    <t>20604019207</t>
  </si>
  <si>
    <t xml:space="preserve">MUNICIPALIDAD DEL CENTRO POBLADO DE 3 DE MAYO DE PANTUYLLA                                          </t>
  </si>
  <si>
    <t>20603020384</t>
  </si>
  <si>
    <t xml:space="preserve">COMUNIDAD NATIVA LAGO CARO CURAHUAYTE DE SINAR - RIO UCAYALI                                        </t>
  </si>
  <si>
    <t>20601409187</t>
  </si>
  <si>
    <t>20603891857</t>
  </si>
  <si>
    <t xml:space="preserve">INSTITUCION EDUCATIVA 2095 HERMAN BUSSE DE LA GUERRA                                                </t>
  </si>
  <si>
    <t>20604093172</t>
  </si>
  <si>
    <t xml:space="preserve">INSTITUCION EDUCATIVA NRO.65297  REFUGIO DE ESPERANZA                                               </t>
  </si>
  <si>
    <t>20442612511</t>
  </si>
  <si>
    <t xml:space="preserve">MUNICIPALIDAD DEL CENTRO POBLADO DE CHOSECANI                                                       </t>
  </si>
  <si>
    <t>20486001233</t>
  </si>
  <si>
    <t xml:space="preserve">COMUNIDAD NATIVA UNION DE LA SELVA CACAZU                                                           </t>
  </si>
  <si>
    <t>20604104174</t>
  </si>
  <si>
    <t xml:space="preserve">INSTITUCIÃ“N EDUCATIVA 0750 ELSA PEREA FLORES                                                        </t>
  </si>
  <si>
    <t>20604104425</t>
  </si>
  <si>
    <t xml:space="preserve">MUNICIPALIDAD DEL CENTRO POBLADO CORRAL DE PIEDRA                                                   </t>
  </si>
  <si>
    <t>20448219829</t>
  </si>
  <si>
    <t>20568714548</t>
  </si>
  <si>
    <t xml:space="preserve">MUNICIPALIDAD  DEL CENTRO POBLADO  DE YANAOCCO-HUANTAYLLA                                           </t>
  </si>
  <si>
    <t>20564242706</t>
  </si>
  <si>
    <t xml:space="preserve">MUNICIPALIDAD DEL CENTRO POBLADO DE AHUAYRO                                                         </t>
  </si>
  <si>
    <t>20454438257</t>
  </si>
  <si>
    <t xml:space="preserve">COMUNIDAD CAMPESINA DE OTAPARA                                                                      </t>
  </si>
  <si>
    <t>20480373210</t>
  </si>
  <si>
    <t xml:space="preserve">COMUNIDAD NATIVA SEASMI                                                                             </t>
  </si>
  <si>
    <t>20568620055</t>
  </si>
  <si>
    <t xml:space="preserve">MUNICIPALIDAD DEL CENTRO POBLADO  DE SAN ANTONIO DE  AÃ‘AYLLA                                        </t>
  </si>
  <si>
    <t>20486776499</t>
  </si>
  <si>
    <t xml:space="preserve">MUNICIPALIDAD DEL CENTRO POBLADO DE SAN JOSE DE BELEN                                               </t>
  </si>
  <si>
    <t>20366432851</t>
  </si>
  <si>
    <t>20542639530</t>
  </si>
  <si>
    <t xml:space="preserve">CENTRO POBLADO DE MOLINO                                                                            </t>
  </si>
  <si>
    <t>20604188769</t>
  </si>
  <si>
    <t xml:space="preserve">I.E 7102 SAN FRANCISCO DE ASIS                                                                      </t>
  </si>
  <si>
    <t>20480824912</t>
  </si>
  <si>
    <t xml:space="preserve">MUNICIPALIDAD DEL CENTRO POBLADO JANQUE                                                             </t>
  </si>
  <si>
    <t>20489458218</t>
  </si>
  <si>
    <t xml:space="preserve">MUNICIPALIDAD DEL CENTRO POBLADO LA LIBERTAD-CAUNARAPA                                              </t>
  </si>
  <si>
    <t>20539093887</t>
  </si>
  <si>
    <t xml:space="preserve">INSTITUCION EDUCATIVA SAN AGUSTIN                                                                   </t>
  </si>
  <si>
    <t>20604237891</t>
  </si>
  <si>
    <t xml:space="preserve">MUNICIPALIDAD DEL CENTRO POBLADO DE SANTA ROSA DE CCARÃNAC                                          </t>
  </si>
  <si>
    <t>20542709686</t>
  </si>
  <si>
    <t xml:space="preserve">MUNICIPALIDAD DEL CENTRO POBLADO TURÃSTICO DE COHASÃA                                               </t>
  </si>
  <si>
    <t>20604252254</t>
  </si>
  <si>
    <t xml:space="preserve">INSTITUCION EDUCATIVA INICIAL NÂ° 78 AMIGUITOS DE SAN MARTIN                                         </t>
  </si>
  <si>
    <t>20324814851</t>
  </si>
  <si>
    <t xml:space="preserve">CETPRO PEDRO RONCEROS CALDERON                                                                      </t>
  </si>
  <si>
    <t>20406484531</t>
  </si>
  <si>
    <t xml:space="preserve">MUNICIPALIDAD DEL CENTRO POBLADO DE KANCCORA YACANGO                                                </t>
  </si>
  <si>
    <t>20539723732</t>
  </si>
  <si>
    <t xml:space="preserve">I.E. NÂ° 81514 EPM/A1-DE CASA GRANDE                                                                 </t>
  </si>
  <si>
    <t>20604275220</t>
  </si>
  <si>
    <t xml:space="preserve">I.E. 7093 REPUBLICA DE FRANCIA                                                                      </t>
  </si>
  <si>
    <t>20504908586</t>
  </si>
  <si>
    <t xml:space="preserve">USA PERUVIAN CANADIAN FOUNDATION                                                                    </t>
  </si>
  <si>
    <t>20155143968</t>
  </si>
  <si>
    <t xml:space="preserve">CENTRO EDUCATIVO PARTICULAR MI JESUS                                                                </t>
  </si>
  <si>
    <t>20486320258</t>
  </si>
  <si>
    <t xml:space="preserve">CENTRO POBLADO MENOR DE SHICUY                                                                      </t>
  </si>
  <si>
    <t>20604344256</t>
  </si>
  <si>
    <t xml:space="preserve">IE 1037                                                                                             </t>
  </si>
  <si>
    <t>20393553023</t>
  </si>
  <si>
    <t xml:space="preserve">INSTITUCION EDUCATIVA NÂ° 65102 - IVONIS MAZZAROLO                                                   </t>
  </si>
  <si>
    <t>20399348171</t>
  </si>
  <si>
    <t xml:space="preserve">INSTITUCION EDUCATIVA FE Y ALEGRIA 18                                                               </t>
  </si>
  <si>
    <t>20298997038</t>
  </si>
  <si>
    <t xml:space="preserve">INSTITUTO ARGENTINA                                                                                 </t>
  </si>
  <si>
    <t>20604396841</t>
  </si>
  <si>
    <t xml:space="preserve">MUNICIPALIDAD DEL CENTRO POBLADO DE SAN JOSE DE MIRAFLORES                                          </t>
  </si>
  <si>
    <t>20230332160</t>
  </si>
  <si>
    <t xml:space="preserve">INSTITUTO DE EDUCACION SUPERIOR PEDAGOGICO PUBLICO TORIBIO RODRIGUEZ DE MENDOZA                     </t>
  </si>
  <si>
    <t>20517910296</t>
  </si>
  <si>
    <t xml:space="preserve">INSTITUCION  EDUCATIVA 332                                                                          </t>
  </si>
  <si>
    <t>20406338984</t>
  </si>
  <si>
    <t xml:space="preserve">MUNICIPALIDAD DEL CENTRO POBLADO DE SUCASCO                                                         </t>
  </si>
  <si>
    <t>20538913490</t>
  </si>
  <si>
    <t xml:space="preserve">INSTITUCION EDUCATIVA NÂ° 18322  ABRAHAM LÃ“PEZ LUCERO                                                </t>
  </si>
  <si>
    <t>20604416591</t>
  </si>
  <si>
    <t xml:space="preserve">CETPRO REPÃšBLICA DE CHILE                                                                           </t>
  </si>
  <si>
    <t>20432596797</t>
  </si>
  <si>
    <t xml:space="preserve">CONG.HERM.DE LA CARIDAD DEL SANTIS.SACR.                                                            </t>
  </si>
  <si>
    <t>20602344658</t>
  </si>
  <si>
    <t xml:space="preserve">INSTITUCION EDUCATIVA NÂ° 7207 "MARISCAL RAMON CASTILLA"                                             </t>
  </si>
  <si>
    <t>20604434034</t>
  </si>
  <si>
    <t xml:space="preserve">COLEGIO AGROPECUARIO NUEVO PIURA                                                                    </t>
  </si>
  <si>
    <t>20601034663</t>
  </si>
  <si>
    <t xml:space="preserve">MUNICIPALIDAD DEL CENTRO POBLADO DE SAN JUAN DE TAHUACO                                             </t>
  </si>
  <si>
    <t>20604451389</t>
  </si>
  <si>
    <t xml:space="preserve">I.E. JUAN GUERRERO QUIMPER                                                                          </t>
  </si>
  <si>
    <t>20287059052</t>
  </si>
  <si>
    <t xml:space="preserve">MUNICIPALIDAD DEL CENTRO POBLADO HUANAYO                                                            </t>
  </si>
  <si>
    <t>20604454990</t>
  </si>
  <si>
    <t xml:space="preserve">INSTITUCIÃ“N EDUCATIVA CONDEVILLA SEÃ‘OR I                                                            </t>
  </si>
  <si>
    <t>20604487031</t>
  </si>
  <si>
    <t xml:space="preserve">COMUNIDAD CAMPESINA DE TUNGASUCA - COLLANA                                                          </t>
  </si>
  <si>
    <t>20604490767</t>
  </si>
  <si>
    <t xml:space="preserve">INSTITUCION EDUCATIVA INICIAL NÂ° 685                                                                </t>
  </si>
  <si>
    <t>20480238193</t>
  </si>
  <si>
    <t>20604515140</t>
  </si>
  <si>
    <t xml:space="preserve">MUNICIPALIDAD DEL CENTRO POBLADO PUQUIOPAMPA                                                        </t>
  </si>
  <si>
    <t>20603018002</t>
  </si>
  <si>
    <t xml:space="preserve">COMUNIDAD CAMPESINA DE MIRAFLORES                                                                   </t>
  </si>
  <si>
    <t>20502793919</t>
  </si>
  <si>
    <t xml:space="preserve">CENTRO DE EDUCACIÃ“N TÃ‰CNICO PRODUCTIVA PROMAE COMAS                                                 </t>
  </si>
  <si>
    <t>20604617805</t>
  </si>
  <si>
    <t xml:space="preserve">MUNICIPALIDAD DEL CENTRO POBLADO SAN JUAN NUNGO                                                     </t>
  </si>
  <si>
    <t>20537791153</t>
  </si>
  <si>
    <t xml:space="preserve">INSTITUTO DE EDUCACION SUPERIOR TECNOLOGICO PUBLICO MANUEL AREVALO CACERES                          </t>
  </si>
  <si>
    <t>20604648298</t>
  </si>
  <si>
    <t xml:space="preserve">INSTITUCION EDUCATIVA COLEGIO TECNICO AGROPECUARIO CESAR AUGUSTO RINCON VIVANCO                     </t>
  </si>
  <si>
    <t>20600514157</t>
  </si>
  <si>
    <t xml:space="preserve">COMUNIDAD CAMPESINA DE HUANCATA                                                                     </t>
  </si>
  <si>
    <t>20604671371</t>
  </si>
  <si>
    <t xml:space="preserve">PRITE NIÃ‘O JESUS                                                                                    </t>
  </si>
  <si>
    <t>20604682844</t>
  </si>
  <si>
    <t xml:space="preserve">I.E. 6008 JOSE ANTONIO DAPELO                                                                       </t>
  </si>
  <si>
    <t>20229399803</t>
  </si>
  <si>
    <t xml:space="preserve">CENTRO DE ASESOR ACAD CAYETANO HEREDIA                                                              </t>
  </si>
  <si>
    <t>20336042543</t>
  </si>
  <si>
    <t xml:space="preserve">CEO ERIC BERNE                                                                                      </t>
  </si>
  <si>
    <t>20604667039</t>
  </si>
  <si>
    <t xml:space="preserve">INSTITUCION EDUCATIVA MODELO SAN ANTONIO                                                            </t>
  </si>
  <si>
    <t>20322944994</t>
  </si>
  <si>
    <t xml:space="preserve">COLEGIO VIRGEN DE LAS MERCEDES                                                                      </t>
  </si>
  <si>
    <t>20600348605</t>
  </si>
  <si>
    <t xml:space="preserve">MUNICIPALIDAD DEL CENTRO POBLADO MENOR DE ALLHUACCHUYO                                              </t>
  </si>
  <si>
    <t>20493714890</t>
  </si>
  <si>
    <t xml:space="preserve">INSTITUCION EDUCATIVA PRIMARIA SECUNDARIA DE MENORES 6010227 LEMGO ALEMANIA                         </t>
  </si>
  <si>
    <t>20604720061</t>
  </si>
  <si>
    <t xml:space="preserve">MUNICIPALIDAD DEL CENTRO POBLADO EL AUQUE                                                           </t>
  </si>
  <si>
    <t>20525291074</t>
  </si>
  <si>
    <t xml:space="preserve">MUNICIPALIDAD CENTRO POBLADO SAN MARTIN CP3                                                         </t>
  </si>
  <si>
    <t>20604726531</t>
  </si>
  <si>
    <t xml:space="preserve">INSTITUCION EDUCATIVA GERVASIO SANTILLANA                                                           </t>
  </si>
  <si>
    <t>20226064096</t>
  </si>
  <si>
    <t xml:space="preserve">COMUNIDAD CAMPESINA ALTO PERU                                                                       </t>
  </si>
  <si>
    <t>20601602076</t>
  </si>
  <si>
    <t xml:space="preserve">I.E.I. NÂ° 20575 JOSE ANTONIO ENCINAS FRANCO                                                         </t>
  </si>
  <si>
    <t>20604247994</t>
  </si>
  <si>
    <t xml:space="preserve">INSTITUCION EDUCATIVA INICIAL NÂ° 304 "GOTITAS DE AMOR"                                              </t>
  </si>
  <si>
    <t>20537327988</t>
  </si>
  <si>
    <t xml:space="preserve">PARROQUIA SANTA MARIA                                                                               </t>
  </si>
  <si>
    <t>20604769435</t>
  </si>
  <si>
    <t xml:space="preserve">INSTITUCION EDUCATIVA 6047 JOSE MARIA ARGUEDAS                                                      </t>
  </si>
  <si>
    <t>20490233912</t>
  </si>
  <si>
    <t xml:space="preserve">MUNICIPALIDAD DEL CENTRO POBLADO DE PORVENIR - LA CABAÃ‘A                                            </t>
  </si>
  <si>
    <t>20532649561</t>
  </si>
  <si>
    <t xml:space="preserve">INSTITUCION EDUCATIVA NÂ° 43025 ADELAIDA MENDOZA DE BARRIOS                                          </t>
  </si>
  <si>
    <t>20351278367</t>
  </si>
  <si>
    <t xml:space="preserve">CC NN TONIROMASHE                                                                                   </t>
  </si>
  <si>
    <t>20530261418</t>
  </si>
  <si>
    <t xml:space="preserve">MUNICIPALIDAD DEL CENTRO POBLADO DE SANTA TERESA                                                    </t>
  </si>
  <si>
    <t>20604789541</t>
  </si>
  <si>
    <t xml:space="preserve">INSTITUCION EDUCATIVA INICIAL NÂ° 673 - AH. LAS LAGUNAS                                              </t>
  </si>
  <si>
    <t>20604791601</t>
  </si>
  <si>
    <t xml:space="preserve"> MUNICIPALIDAD DEL CENTRO POBLADO MENOR DE HUANCCALLACO                                             </t>
  </si>
  <si>
    <t>20568439491</t>
  </si>
  <si>
    <t xml:space="preserve">MUNICIPALIDAD DEL CENTRO POBLADO DE TRES ESTRELLAS                                                  </t>
  </si>
  <si>
    <t>20604811890</t>
  </si>
  <si>
    <t xml:space="preserve">PARROQUIA SAGRADO CORAZON DE MARIA                                                                  </t>
  </si>
  <si>
    <t>20571560829</t>
  </si>
  <si>
    <t xml:space="preserve">MANCOMUNIDAD MUNICIPAL ECOTURISTICA REGION-LIMA                                                     </t>
  </si>
  <si>
    <t>20604625298</t>
  </si>
  <si>
    <t xml:space="preserve">COMUNIDAD NATIVA SAN MANUEL DEL NUKURAY                                                             </t>
  </si>
  <si>
    <t>20378995265</t>
  </si>
  <si>
    <t xml:space="preserve">PARROQ NUESTRA SRA DEL CARMEN DE LA LEGU                                                            </t>
  </si>
  <si>
    <t>20604883157</t>
  </si>
  <si>
    <t xml:space="preserve">CENTRO POBLADO DE PICHCCAHUASI                                                                      </t>
  </si>
  <si>
    <t>20604890927</t>
  </si>
  <si>
    <t xml:space="preserve">I.E. "TÃšPAC AMARU"                                                                                  </t>
  </si>
  <si>
    <t>20604891222</t>
  </si>
  <si>
    <t xml:space="preserve">IES DOS DE MAYO - CARACOTO                                                                          </t>
  </si>
  <si>
    <t>20604892041</t>
  </si>
  <si>
    <t xml:space="preserve">INSTITUTO DE EDUCACION SUPERIOR TECNOLÃ“GICO PÃšBLICO FERNANDO BELAUNDE TERRY                         </t>
  </si>
  <si>
    <t>20601698570</t>
  </si>
  <si>
    <t xml:space="preserve">CENTRO CULTURAL CASONA BULNES                                                                       </t>
  </si>
  <si>
    <t>20604909695</t>
  </si>
  <si>
    <t xml:space="preserve">INSTITUCIÃ“N EDUCATIVA 20955-2 NACIONES UNIDAS                                                       </t>
  </si>
  <si>
    <t>20251853313</t>
  </si>
  <si>
    <t xml:space="preserve">PARROQUIA SAN PEDRO Y SAN PABLO                                                                     </t>
  </si>
  <si>
    <t>20487444511</t>
  </si>
  <si>
    <t xml:space="preserve">CETPRO SANTA CRUZ                                                                                   </t>
  </si>
  <si>
    <t>20604811792</t>
  </si>
  <si>
    <t xml:space="preserve">CUASIPARROQUIA "CENA DEL SEÃ‘OR "                                                                    </t>
  </si>
  <si>
    <t>20604939136</t>
  </si>
  <si>
    <t xml:space="preserve">INSTITUCION EDUCATIVA SECUNDARIA KANTATI URURI                                                      </t>
  </si>
  <si>
    <t>20604964807</t>
  </si>
  <si>
    <t xml:space="preserve">COMUNIDAD CAMPESINA DE "COYLLORPANCCA - PACCHAPAMPA                                                 </t>
  </si>
  <si>
    <t>20494275571</t>
  </si>
  <si>
    <t xml:space="preserve">COMUNIDAD NATIVA DE CATUNGO-QUIMPIRI                                                                </t>
  </si>
  <si>
    <t>20604983909</t>
  </si>
  <si>
    <t xml:space="preserve">COMUNIDAD CAMPESINA DE SAN ANTONIO DE CHUJURA ANEXO CHAFANA                                         </t>
  </si>
  <si>
    <t>20140818365</t>
  </si>
  <si>
    <t xml:space="preserve">CEIGNE SANTA ROSA                                                                                   </t>
  </si>
  <si>
    <t>20603595352</t>
  </si>
  <si>
    <t xml:space="preserve">CENTRO DE EDUCACIÃ“N TECNICO PRODUCTIVA COMBAPATA                                                    </t>
  </si>
  <si>
    <t>20605013393</t>
  </si>
  <si>
    <t xml:space="preserve">INSTITUCION EDUCATIVA FRANCISCO BOLOGNESI CERVANTES                                                 </t>
  </si>
  <si>
    <t>20527227306</t>
  </si>
  <si>
    <t xml:space="preserve">ESCUELA SUPERIOR DE FORMACION ARTÃSTICA PÃšBLICA CHABUCA GRANDA                                      </t>
  </si>
  <si>
    <t>20439968193</t>
  </si>
  <si>
    <t xml:space="preserve">INST.SUP.TECNOLOG.ESTATAL DE HUAMACHUCO                                                             </t>
  </si>
  <si>
    <t>20605023801</t>
  </si>
  <si>
    <t xml:space="preserve">MUNICIPALIDAD DEL CENTRO POBLADO DE SAN JOSE DE JULCAN                                              </t>
  </si>
  <si>
    <t>20605030425</t>
  </si>
  <si>
    <t xml:space="preserve">INSTITUCION EDUCATIVA 0071 NUESTRA SEÃ‘ORA DE LA MERCED                                              </t>
  </si>
  <si>
    <t>20605031472</t>
  </si>
  <si>
    <t xml:space="preserve">COMUNIDAD CAMPESINA DE TUPAC AMARU PISCO CONSTANZA SACHARACCAY                                      </t>
  </si>
  <si>
    <t>20605039074</t>
  </si>
  <si>
    <t xml:space="preserve">I.E. NÂ° 6014                                                                                        </t>
  </si>
  <si>
    <t>20287027363</t>
  </si>
  <si>
    <t xml:space="preserve">INSTITUTO DE EDUCACIÃ“N SUPERIOR PEDAGÃ“GICO PÃšBLICO "CHIQUIÃN"                                       </t>
  </si>
  <si>
    <t>20309747781</t>
  </si>
  <si>
    <t>20605060715</t>
  </si>
  <si>
    <t xml:space="preserve">INSTITUCION EDUCATIVA 2027 JOSE MARIA ARGUEDAS                                                      </t>
  </si>
  <si>
    <t>20605082352</t>
  </si>
  <si>
    <t xml:space="preserve">INSTITUCIÃ“N EDUCATIVA NÂ° 221                                                                        </t>
  </si>
  <si>
    <t>20481333718</t>
  </si>
  <si>
    <t>20529291052</t>
  </si>
  <si>
    <t xml:space="preserve">MUNICIPALIDAD DEL CENTRO POBLADO DE RAHUA                                                           </t>
  </si>
  <si>
    <t>20605088610</t>
  </si>
  <si>
    <t xml:space="preserve">COMUNIDAD NATIVA URAKUZA                                                                            </t>
  </si>
  <si>
    <t>20503428599</t>
  </si>
  <si>
    <t xml:space="preserve">FUNDACION SRI SATHYA SAI BABA DEL PERU                                                              </t>
  </si>
  <si>
    <t>20604771642</t>
  </si>
  <si>
    <t xml:space="preserve">INSTITUCIÃ“N EDUCATIVA INCIAL NÂ° 364 "MIS PRIMERAS HUELLITAS"                                        </t>
  </si>
  <si>
    <t>20534270811</t>
  </si>
  <si>
    <t xml:space="preserve">COMUNIDAD CAMPESINA DE MUCHCAPATA                                                                   </t>
  </si>
  <si>
    <t>20602379087</t>
  </si>
  <si>
    <t xml:space="preserve">COMUNIDAD NATIVA BRASILIA                                                                           </t>
  </si>
  <si>
    <t>20406402071</t>
  </si>
  <si>
    <t xml:space="preserve">MUNICIPALIDAD DEL CENTRO POBLADO BUENA VISTA CHACACHACA                                             </t>
  </si>
  <si>
    <t>20605131698</t>
  </si>
  <si>
    <t xml:space="preserve">RED DE SALUD CASTROVIRREYNA                                                                         </t>
  </si>
  <si>
    <t>20534467444</t>
  </si>
  <si>
    <t xml:space="preserve">I.E. 22540 NUESTRA SEÃ‘ORA DE GUADALUPE                                                              </t>
  </si>
  <si>
    <t>20568373708</t>
  </si>
  <si>
    <t xml:space="preserve">COMUNIDAD NATIVA INTEGRADA "LOMA LINDA - LAGUNA"                                                    </t>
  </si>
  <si>
    <t>20531009968</t>
  </si>
  <si>
    <t xml:space="preserve">MUNICIPALIDAD DEL CENTRO POBLADO DE CHALLHUAYACO                                                    </t>
  </si>
  <si>
    <t>20602431739</t>
  </si>
  <si>
    <t xml:space="preserve">COMUNIDAD NATIVA KATIRA                                                                             </t>
  </si>
  <si>
    <t>20525231179</t>
  </si>
  <si>
    <t xml:space="preserve">PROGRAMA NO ESCOLARIZADO DE EDUCACION SECUNDARIA DE ADULTOS PRIVADO 'VIRGEN DEL CISNE'              </t>
  </si>
  <si>
    <t>20603710747</t>
  </si>
  <si>
    <t xml:space="preserve">COMUNIDAD NATIVA CHEQUITAVO                                                                         </t>
  </si>
  <si>
    <t>20603751737</t>
  </si>
  <si>
    <t xml:space="preserve">INSTITUCION EDUCATIVA PRIMARIA 73001                                                                </t>
  </si>
  <si>
    <t>20487074838</t>
  </si>
  <si>
    <t xml:space="preserve">COMUNIDAD NATIVA SAN ALEJANDRO                                                                      </t>
  </si>
  <si>
    <t>20605182152</t>
  </si>
  <si>
    <t xml:space="preserve">INSTITUCION EDUCATIVA INICIAL NÂ° 443 HOSPITAL REGIONAL DE PUCALLPA                                  </t>
  </si>
  <si>
    <t>20488949099</t>
  </si>
  <si>
    <t xml:space="preserve">I.E VIRGEN DOLOROSA                                                                                 </t>
  </si>
  <si>
    <t>20511637610</t>
  </si>
  <si>
    <t xml:space="preserve">I.E.P. NÂ° 2059                                                                                      </t>
  </si>
  <si>
    <t>20605217797</t>
  </si>
  <si>
    <t xml:space="preserve">COMUNIDAD CAMPESINA DE INQUILPATA                                                                   </t>
  </si>
  <si>
    <t>20393456681</t>
  </si>
  <si>
    <t xml:space="preserve">COMUNIDAD NATIVA NUEVA SAMARIA                                                                      </t>
  </si>
  <si>
    <t>20605228861</t>
  </si>
  <si>
    <t xml:space="preserve">MUNICIPALIDAD DEL CENTRO POBLADO DE VIRGEN DEL CARNEN                                               </t>
  </si>
  <si>
    <t>20605234705</t>
  </si>
  <si>
    <t xml:space="preserve">COMUNIDAD CAMPESINA DE VITIS                                                                        </t>
  </si>
  <si>
    <t>20605234861</t>
  </si>
  <si>
    <t xml:space="preserve">52010 LA PASTORA                                                                                    </t>
  </si>
  <si>
    <t>20448334091</t>
  </si>
  <si>
    <t xml:space="preserve">MUNICIPALIDAD DEL CENTRO POBLADO DE JUSTO JUEZ JATUN AYLLU                                          </t>
  </si>
  <si>
    <t>20363167722</t>
  </si>
  <si>
    <t xml:space="preserve">MUNICIPALIDAD DEL CENTRO POBLADO DE PROGRESO                                                        </t>
  </si>
  <si>
    <t>20552773463</t>
  </si>
  <si>
    <t xml:space="preserve">MEJORAMIENTO DE LA CALIDAD DE LA EDUCACION SUPERIOR                                                 </t>
  </si>
  <si>
    <t>20264169900</t>
  </si>
  <si>
    <t xml:space="preserve">CEGNE CHRISTIAN BARNARD DE VILLA                                                                    </t>
  </si>
  <si>
    <t>20486690934</t>
  </si>
  <si>
    <t xml:space="preserve">COLEGIO ESTATAL PILOTO SANTA ISABEL                                                                 </t>
  </si>
  <si>
    <t>20165728883</t>
  </si>
  <si>
    <t xml:space="preserve">COMUNIDAD DE HERMANAS CLARISAS DEL MONASTERIO DE SANTA CLARA DE ASIS                                </t>
  </si>
  <si>
    <t>20489553041</t>
  </si>
  <si>
    <t xml:space="preserve">CONGREGACION RELIGIOSA DE HERMANAS PEQUEÃ±AS MISIONERAS EUCARISTICAS                                 </t>
  </si>
  <si>
    <t>20526894228</t>
  </si>
  <si>
    <t xml:space="preserve">INSTITUTO DE EDUCACION SUPERIOR TECNOLOGICO PUBLICO CHINCHEROS                                      </t>
  </si>
  <si>
    <t>20531009704</t>
  </si>
  <si>
    <t xml:space="preserve">MUNICIPALIDAD DEL CENTRO POBLADO DE CARHUAYOC                                                       </t>
  </si>
  <si>
    <t>20605326791</t>
  </si>
  <si>
    <t xml:space="preserve">SAN JUAN DE PATARA                                                                                  </t>
  </si>
  <si>
    <t>20605335439</t>
  </si>
  <si>
    <t xml:space="preserve">COMUNIDAD CAMPESINA SAN MARTIN DE GILAPATA                                                          </t>
  </si>
  <si>
    <t>20530876552</t>
  </si>
  <si>
    <t xml:space="preserve">ESCUELA TECNICA PARAMONGA                                                                           </t>
  </si>
  <si>
    <t>20563824027</t>
  </si>
  <si>
    <t xml:space="preserve">COMITE DE COMPRA CUSCO 7                                                                            </t>
  </si>
  <si>
    <t>20605339311</t>
  </si>
  <si>
    <t xml:space="preserve">INSTITUCION EDUCATIVA NÂ° 430 MI PEQUEÃ‘O MUNDO                                                       </t>
  </si>
  <si>
    <t>20542291436</t>
  </si>
  <si>
    <t xml:space="preserve">COMITE DE COMPRA SAN MARTIN 1                                                                       </t>
  </si>
  <si>
    <t>20529662484</t>
  </si>
  <si>
    <t xml:space="preserve">COMITE DE COMPRA CAJAMARCA 9                                                                        </t>
  </si>
  <si>
    <t>20510440456</t>
  </si>
  <si>
    <t xml:space="preserve">ASOCIACION DE PROPIETARIOS Y RESIDENTES DE LA URBANIZACION NAVAL LUIS GERMAN ASTETE - ASPROURNAGA   </t>
  </si>
  <si>
    <t>20450784932</t>
  </si>
  <si>
    <t xml:space="preserve">MUNICIPALIDAD DEL CENTRO POBLADO DE CCOLLANA-CHEQUEREC-CRUZPATA                                     </t>
  </si>
  <si>
    <t>20518192761</t>
  </si>
  <si>
    <t xml:space="preserve">INSTITUCION EDUCATIVA NÂ° 5187                                                                       </t>
  </si>
  <si>
    <t>20571435846</t>
  </si>
  <si>
    <t xml:space="preserve">MUNICIPALIDAD DEL CENTRO POBLADO DE MALLAY                                                          </t>
  </si>
  <si>
    <t>20605075887</t>
  </si>
  <si>
    <t xml:space="preserve">CENTRO EDUCATIVO NÂ° 20188                                                                           </t>
  </si>
  <si>
    <t>20481115567</t>
  </si>
  <si>
    <t xml:space="preserve">INSTITUTO DE EDUCACION SUPERIOR TECNOLOGICO PUBLICO ASCOPE                                          </t>
  </si>
  <si>
    <t>20393564149</t>
  </si>
  <si>
    <t xml:space="preserve">JARDIN DE NIÃ‘OS NÂ° 288 "DIVINO NIÃ‘O JESUS"                                                          </t>
  </si>
  <si>
    <t>20570723180</t>
  </si>
  <si>
    <t xml:space="preserve">COMUNIDAD CAMPESINA CHEREC                                                                          </t>
  </si>
  <si>
    <t>20531003765</t>
  </si>
  <si>
    <t xml:space="preserve">COLEGIO NACIONAL DE LA LIBERTAD                                                                     </t>
  </si>
  <si>
    <t>20605392637</t>
  </si>
  <si>
    <t xml:space="preserve">I.E NÂ° 5033 LAS 200 MILLAS                                                                          </t>
  </si>
  <si>
    <t>20605408177</t>
  </si>
  <si>
    <t xml:space="preserve">I.E. NÂ° 22739 DE SACTA                                                                              </t>
  </si>
  <si>
    <t>20147893249</t>
  </si>
  <si>
    <t xml:space="preserve">PARROQUIA DE SANTO TORIBIO                                                                          </t>
  </si>
  <si>
    <t>20528481648</t>
  </si>
  <si>
    <t xml:space="preserve">COMUNIDAD NATIVA PUERTO NUEVO                                                                       </t>
  </si>
  <si>
    <t>20605411241</t>
  </si>
  <si>
    <t xml:space="preserve">I.E.I. NÂ° 936 - SAN ANTONIO DE ZAMBRANO                                                             </t>
  </si>
  <si>
    <t>20450767761</t>
  </si>
  <si>
    <t xml:space="preserve">ASOCIACION IGLESIA EVANGELICA MARANATHA DE MADRE DE DIOS                                            </t>
  </si>
  <si>
    <t>20605468889</t>
  </si>
  <si>
    <t xml:space="preserve">INSTITUCION EDUCATIVA ALEXANDER VON HUMBOLDT                                                        </t>
  </si>
  <si>
    <t>20527796777</t>
  </si>
  <si>
    <t xml:space="preserve">CENTRO BASE URIEL GARCIA                                                                            </t>
  </si>
  <si>
    <t>20115616162</t>
  </si>
  <si>
    <t xml:space="preserve">SAN AGUSTIN                                                                                         </t>
  </si>
  <si>
    <t>20605495584</t>
  </si>
  <si>
    <t xml:space="preserve">COMUNIDAD NATIVA NUEVO PROGRESO DEL RIO UCAYALI                                                     </t>
  </si>
  <si>
    <t>20605497692</t>
  </si>
  <si>
    <t xml:space="preserve">INSTITUCION EDUCATIVA INICIAL NÂ° 465                                                                </t>
  </si>
  <si>
    <t>20605499865</t>
  </si>
  <si>
    <t xml:space="preserve">INSTITUCION EDUCATIVA INICIAL 333-B - SANTA ISABEL DE BAHUANISHO                                    </t>
  </si>
  <si>
    <t>20605503994</t>
  </si>
  <si>
    <t xml:space="preserve">INSTITUCIÃ“N EDUCATIVA NÂ° 2078 - "NUESTRA SEÃ‘ORA DE LOURDES"                                         </t>
  </si>
  <si>
    <t>20479994642</t>
  </si>
  <si>
    <t xml:space="preserve">COMUNIDAD NATIVA PUMPUSHAK                                                                          </t>
  </si>
  <si>
    <t>20519780560</t>
  </si>
  <si>
    <t xml:space="preserve">COMUNIDAD CAMPESINA DE VILAVILANI- CHARIPUJO                                                        </t>
  </si>
  <si>
    <t>20604837520</t>
  </si>
  <si>
    <t xml:space="preserve">INSTITUCIÃ“N EDUCATIVA NÂ° 349 - "PALAO"                                                              </t>
  </si>
  <si>
    <t>20605544950</t>
  </si>
  <si>
    <t xml:space="preserve">COMUNIDAD NATIVA SAN JOSE DE PIRI                                                                   </t>
  </si>
  <si>
    <t>20408676941</t>
  </si>
  <si>
    <t xml:space="preserve">OREJONES                                                                                            </t>
  </si>
  <si>
    <t>20486443767</t>
  </si>
  <si>
    <t xml:space="preserve">COMUNIDAD NATIVA MAPOTOA                                                                            </t>
  </si>
  <si>
    <t>20605565302</t>
  </si>
  <si>
    <t xml:space="preserve">32140 PROGRESO                                                                                      </t>
  </si>
  <si>
    <t>20605567577</t>
  </si>
  <si>
    <t xml:space="preserve">COMUNIDAD CAMPESINA DE Ã‘UÃ‘UNHUAYCCO - PATAHUASI                                                     </t>
  </si>
  <si>
    <t>20440359958</t>
  </si>
  <si>
    <t xml:space="preserve">C.E. ANTONIO RAIMONDI                                                                               </t>
  </si>
  <si>
    <t>20527383855</t>
  </si>
  <si>
    <t xml:space="preserve">MUNICIPALIDAD DEL CENTRO POBLADO DE COTARMA                                                         </t>
  </si>
  <si>
    <t>20221111169</t>
  </si>
  <si>
    <t xml:space="preserve">COMUNIDAD CAMPESINA HUAYLLUMA NINAHUISA                                                             </t>
  </si>
  <si>
    <t>20199635434</t>
  </si>
  <si>
    <t xml:space="preserve">COMUNIDAD CAMPESINA DE AMATA                                                                        </t>
  </si>
  <si>
    <t>20287464071</t>
  </si>
  <si>
    <t xml:space="preserve">INST. EDUC. SUP. TEC. PUB. JOSE MARIA ARGUEDAS                                                      </t>
  </si>
  <si>
    <t>20314573197</t>
  </si>
  <si>
    <t xml:space="preserve">COLEG ESTATAL DE MEN Y ADULT SAN JOSE                                                               </t>
  </si>
  <si>
    <t>20605613935</t>
  </si>
  <si>
    <t xml:space="preserve">COMUNIDAD CAMPESINA DE LLOQUE                                                                       </t>
  </si>
  <si>
    <t>20440439714</t>
  </si>
  <si>
    <t xml:space="preserve">CENTRO EDUCATIVO NÂ° 35 EDUVIGIS NORIEGA DE LAFORA                                                   </t>
  </si>
  <si>
    <t>20542637162</t>
  </si>
  <si>
    <t xml:space="preserve">MUNICIPALIDAD DEL CENTRO POBLADO DE VILUYO                                                          </t>
  </si>
  <si>
    <t>20449396651</t>
  </si>
  <si>
    <t xml:space="preserve">PARROQUIA VIRGEN DE LA CANDELARIA                                                                   </t>
  </si>
  <si>
    <t>20314511591</t>
  </si>
  <si>
    <t xml:space="preserve">COLEGIO ALBUJAR Y GUARNIZ # 89                                                                      </t>
  </si>
  <si>
    <t>20605655018</t>
  </si>
  <si>
    <t xml:space="preserve">I.E. 0143 SOLIDARIDAD II                                                                            </t>
  </si>
  <si>
    <t>20529898178</t>
  </si>
  <si>
    <t xml:space="preserve">PARROQUIA ROSA DE SANTA MARIA                                                                       </t>
  </si>
  <si>
    <t>20605571299</t>
  </si>
  <si>
    <t xml:space="preserve">INSTITUCION EDUCATIVA INICIAL NÂ° 329 - Â¨LA ASUNCIONÂ¨                                                </t>
  </si>
  <si>
    <t>20486839326</t>
  </si>
  <si>
    <t xml:space="preserve">CENTRO DE EDUCACION TECNICO PRODUCTIVO PRIVADO SALESIANO DON BOSCO                                  </t>
  </si>
  <si>
    <t>20600498135</t>
  </si>
  <si>
    <t xml:space="preserve">I.E. LOS ALGARROBOS                                                                                 </t>
  </si>
  <si>
    <t>20298645867</t>
  </si>
  <si>
    <t xml:space="preserve">INSTITUCION EDUCATIVA JORGE BASADRE GROHMANN                                                        </t>
  </si>
  <si>
    <t>20198476243</t>
  </si>
  <si>
    <t xml:space="preserve">MUNICIPALIDAD DISTRITAL DE POTONI                                                                   </t>
  </si>
  <si>
    <t>20395096797</t>
  </si>
  <si>
    <t xml:space="preserve">INSTITUTO DE EDUCACION SUPERIOR TECNOLOGICO PUBLICO ENRIQUE LOPEZ ALBUJAR                           </t>
  </si>
  <si>
    <t>20602307604</t>
  </si>
  <si>
    <t xml:space="preserve">COMUNIDAD NATIVA NUEVO LOS ANGELES                                                                  </t>
  </si>
  <si>
    <t>20393610353</t>
  </si>
  <si>
    <t xml:space="preserve">INSTITUCION EDUCATIVA INTEGRADO NÂ° 64095 ELIAS AGUIRRE                                              </t>
  </si>
  <si>
    <t>20600665996</t>
  </si>
  <si>
    <t xml:space="preserve">MANCOMUNIDAD MUNICIPAL Q'ANCHI DE LA PROVINCIA DE CANCHIS - MMQPC                                   </t>
  </si>
  <si>
    <t>20573168969</t>
  </si>
  <si>
    <t>20460513279</t>
  </si>
  <si>
    <t xml:space="preserve">EMBAJADA DE LA REPUBLICA BOLIVARIANA DE VENEZUELA                                                   </t>
  </si>
  <si>
    <t>20601815029</t>
  </si>
  <si>
    <t xml:space="preserve">MANCOMUNIDAD MUNICIPAL VRAEM DEL NORTE                                                              </t>
  </si>
  <si>
    <t>20293435279</t>
  </si>
  <si>
    <t>20605790438</t>
  </si>
  <si>
    <t xml:space="preserve">INSTITUCIÃ“N EDUCATIVA NÂ° 6030 VICTOR ANDRÃ‰S BELAUNDE DIEZ CANSECO                                   </t>
  </si>
  <si>
    <t>20605798081</t>
  </si>
  <si>
    <t xml:space="preserve">I.E. NÂ° 30635 NUESTRA SEÃ‘ORA DE LAS MERCEDES                                                        </t>
  </si>
  <si>
    <t>20605794018</t>
  </si>
  <si>
    <t xml:space="preserve">INSTITUCION EDUCATIVA PUBLICA NÂ° 40038 JORGE BASADRE GROHMANN                                       </t>
  </si>
  <si>
    <t>20463143286</t>
  </si>
  <si>
    <t xml:space="preserve">EMBAJADA DE ESPANA                                                                                  </t>
  </si>
  <si>
    <t>20531115130</t>
  </si>
  <si>
    <t xml:space="preserve">COLEGIO EST.VAR.AGROPECUARIO 110                                                                    </t>
  </si>
  <si>
    <t>20166753776</t>
  </si>
  <si>
    <t xml:space="preserve">MUNICIPALIDAD DISTRITAL DE TOTORA                                                                   </t>
  </si>
  <si>
    <t>20212378926</t>
  </si>
  <si>
    <t xml:space="preserve">COMUNIDAD CAMPESINA DE VILCAMARCA                                                                   </t>
  </si>
  <si>
    <t>20200036931</t>
  </si>
  <si>
    <t xml:space="preserve">MUNICIPALIDAD DISTRITAL DE LLACLLIN                                                                 </t>
  </si>
  <si>
    <t>20493686586</t>
  </si>
  <si>
    <t xml:space="preserve">INSTITUCION EDUCATIVA INICIAL 765                                                                   </t>
  </si>
  <si>
    <t>20147301333</t>
  </si>
  <si>
    <t xml:space="preserve">MUNICIPALIDAD DISTRITAL DE HUARO                                                                    </t>
  </si>
  <si>
    <t>20287079754</t>
  </si>
  <si>
    <t xml:space="preserve">MUNICIPALIDAD DISTRITAL DE YANAC                                                                    </t>
  </si>
  <si>
    <t>20393672898</t>
  </si>
  <si>
    <t xml:space="preserve">INSTITUTO VIAL PROVINCIAL MUNICIPAL DE CORONEL PORTILLO (IVP)                                       </t>
  </si>
  <si>
    <t>20605859942</t>
  </si>
  <si>
    <t xml:space="preserve">COMUNIDAD CAMPESINA DE SIUSAY                                                                       </t>
  </si>
  <si>
    <t>20190003541</t>
  </si>
  <si>
    <t xml:space="preserve">MUNICIPALIDAD DISTRITAL DE MAZAMARI                                                                 </t>
  </si>
  <si>
    <t>20162427301</t>
  </si>
  <si>
    <t xml:space="preserve">MUNICIPALIDAD DISTRITAL DE PARACAS                                                                  </t>
  </si>
  <si>
    <t>20208253086</t>
  </si>
  <si>
    <t xml:space="preserve">MUNICIPALIDAD PROVINCIAL DE CASTILLA                                                                </t>
  </si>
  <si>
    <t>20322872802</t>
  </si>
  <si>
    <t xml:space="preserve">MUNICIPALIDAD DISTRITAL DE SAN JOAQUIN                                                              </t>
  </si>
  <si>
    <t>20479467278</t>
  </si>
  <si>
    <t xml:space="preserve">COLEGIO NACIONAL DE SAN JOSE                                                                        </t>
  </si>
  <si>
    <t>20530084532</t>
  </si>
  <si>
    <t xml:space="preserve">MUNICIPALIDAD DE CENTRO POBLADO VILLA MONTE CASTILLO                                                </t>
  </si>
  <si>
    <t>20600413024</t>
  </si>
  <si>
    <t xml:space="preserve">CENTRO POBLADO DE CHIJUYO COPAPUJO                                                                  </t>
  </si>
  <si>
    <t>20172318551</t>
  </si>
  <si>
    <t xml:space="preserve">MUNICIPALIDAD DISTRITAL DE SANTA MARIA                                                              </t>
  </si>
  <si>
    <t>20146926224</t>
  </si>
  <si>
    <t xml:space="preserve">MUNICIPALIDAD DISTRITAL MATO                                                                        </t>
  </si>
  <si>
    <t>20182750311</t>
  </si>
  <si>
    <t xml:space="preserve">MUNICIPALIDAD DISTRITAL DE ZUNIGA                                                                   </t>
  </si>
  <si>
    <t>20193978666</t>
  </si>
  <si>
    <t xml:space="preserve">MUNICIPALIDAD DISTRITAL DE CASITAS                                                                  </t>
  </si>
  <si>
    <t>20494529930</t>
  </si>
  <si>
    <t xml:space="preserve">COMUNIDAD CAMPESINA DE SANTA LUCIA                                                                  </t>
  </si>
  <si>
    <t>20227330016</t>
  </si>
  <si>
    <t xml:space="preserve">MUNICIPALIDAD DISTRITAL DE HUANU HUANU                                                              </t>
  </si>
  <si>
    <t>20601371589</t>
  </si>
  <si>
    <t xml:space="preserve">COMUNIDAD NATIVA ALTO COHENGUA                                                                      </t>
  </si>
  <si>
    <t>20285732191</t>
  </si>
  <si>
    <t xml:space="preserve">MUNICIPALIDAD DISTRITAL DE MATALAQUE                                                                </t>
  </si>
  <si>
    <t>20298709857</t>
  </si>
  <si>
    <t xml:space="preserve">MUNICIPALIDAD DISTRITAL DE ANTIOQUIA                                                                </t>
  </si>
  <si>
    <t>20195690988</t>
  </si>
  <si>
    <t xml:space="preserve">MUNICIPALIDAD DISTRITAL DE PARINARI                                                                 </t>
  </si>
  <si>
    <t>20201784183</t>
  </si>
  <si>
    <t xml:space="preserve">MUNICIPALIDAD DISTRITAL DE MUQUI                                                                    </t>
  </si>
  <si>
    <t>20605934995</t>
  </si>
  <si>
    <t xml:space="preserve">MUNICIPALIDAD DEL CENTRO POBLADO PUERTO CHINCHIPE                                                   </t>
  </si>
  <si>
    <t>20286835709</t>
  </si>
  <si>
    <t xml:space="preserve">MUNICIPALIDAD DISTRITAL DE QUINUABAMBA                                                              </t>
  </si>
  <si>
    <t>20479496618</t>
  </si>
  <si>
    <t xml:space="preserve">COMUNIDAD CAMPESINA DE YAMBRASBAMBA                                                                 </t>
  </si>
  <si>
    <t>20486752476</t>
  </si>
  <si>
    <t xml:space="preserve">COMUNIDAD NATIVA DE SAN CRISTOBAL                                                                   </t>
  </si>
  <si>
    <t>20219098236</t>
  </si>
  <si>
    <t xml:space="preserve">MUNICIPALIDAD DISTRITAL DE LUIS CARRANZA                                                            </t>
  </si>
  <si>
    <t>20191636369</t>
  </si>
  <si>
    <t xml:space="preserve">MUNICIPALIDAD DISTRITAL DE CAHUAPANAS                                                               </t>
  </si>
  <si>
    <t>20229755871</t>
  </si>
  <si>
    <t xml:space="preserve">MUNICIPALIDAD DISTRITAL MONOBAMBA                                                                   </t>
  </si>
  <si>
    <t>20322504757</t>
  </si>
  <si>
    <t xml:space="preserve">IGLESIA EN PUNO                                                                                     </t>
  </si>
  <si>
    <t>20383442851</t>
  </si>
  <si>
    <t xml:space="preserve">APOSTOLADO DEL ROSARIO EN FAMILIA                                                                   </t>
  </si>
  <si>
    <t>20533686461</t>
  </si>
  <si>
    <t>20605959980</t>
  </si>
  <si>
    <t xml:space="preserve">INSTITUCION EDUCATIVA INICIAL NÂ° 202 "ESTRELLITAS DEL PARAISO"                                      </t>
  </si>
  <si>
    <t>20605961267</t>
  </si>
  <si>
    <t xml:space="preserve">I.E.I. 020-DE YANCE                                                                                 </t>
  </si>
  <si>
    <t>20142747155</t>
  </si>
  <si>
    <t xml:space="preserve">MUNICIPALIDAD PROVINCIAL DE HUARMEY                                                                 </t>
  </si>
  <si>
    <t>20605971653</t>
  </si>
  <si>
    <t xml:space="preserve">MUNICIPALIDAD DEL CENTRO POBLADO DE VILLA RICA DE CHONAS                                            </t>
  </si>
  <si>
    <t>20477354671</t>
  </si>
  <si>
    <t xml:space="preserve">I. E NÂ° 81563 "FRANCISCO SOLANO DEZA ALCANTARA"                                                     </t>
  </si>
  <si>
    <t>20485887432</t>
  </si>
  <si>
    <t xml:space="preserve">COMUNIDAD CAMPESINA NUEVA ESPERANZA                                                                 </t>
  </si>
  <si>
    <t>20493314361</t>
  </si>
  <si>
    <t>20527044481</t>
  </si>
  <si>
    <t xml:space="preserve">COMUNIDAD NATIVA MONTE CARMELO                                                                      </t>
  </si>
  <si>
    <t>20605975641</t>
  </si>
  <si>
    <t xml:space="preserve">PARROQUIA LA VERONICA                                                                               </t>
  </si>
  <si>
    <t>20605976523</t>
  </si>
  <si>
    <t xml:space="preserve">INSTITUCIÃ“N EDUCATIVA SECUNDARIA INMACULADA CONCEPCIÃ“N                                              </t>
  </si>
  <si>
    <t>20194235497</t>
  </si>
  <si>
    <t xml:space="preserve">CENE GRATUITO "SAN JOSE"                                                                            </t>
  </si>
  <si>
    <t>20604730351</t>
  </si>
  <si>
    <t xml:space="preserve">CENTRO DE EDUCACION BASICA ESPECIAL NÂ° 02 "LAURA ALVA SALDAÃ‘A"                                      </t>
  </si>
  <si>
    <t>20505795491</t>
  </si>
  <si>
    <t xml:space="preserve">FUNDACION AJINOMOTO PARA EL DESARROLLO DE LA COMUNIDAD                                              </t>
  </si>
  <si>
    <t>20510084480</t>
  </si>
  <si>
    <t xml:space="preserve">EMBAJADA DEL ESTADO DE PALESTINA EN EL PERU                                                         </t>
  </si>
  <si>
    <t>20605676350</t>
  </si>
  <si>
    <t xml:space="preserve">INSTITUCION EDUCATIVA NÂ° 3048  SANTIAGO ANTUNEZ DE MAYOLO                                           </t>
  </si>
  <si>
    <t>20600100743</t>
  </si>
  <si>
    <t xml:space="preserve">MUNICIPALIDAD DEL CENTRO POBLADO DE SORA                                                            </t>
  </si>
  <si>
    <t>20477550429</t>
  </si>
  <si>
    <t xml:space="preserve">CORTE SUPERIOR  DE JUSTICIA DE LA LIBERTAD                                                          </t>
  </si>
  <si>
    <t>20568845057</t>
  </si>
  <si>
    <t xml:space="preserve">COMUNIDAD CAMPESINA HUANCOY - SACSAMARCA                                                            </t>
  </si>
  <si>
    <t>20603382707</t>
  </si>
  <si>
    <t xml:space="preserve">MUNICIPALIDAD DEL CENTRO POBLADO DE PAUCARMARCA                                                     </t>
  </si>
  <si>
    <t>20479420476</t>
  </si>
  <si>
    <t xml:space="preserve">CENT.EDUC.SEC.ALONSO DE ALVARADO                                                                    </t>
  </si>
  <si>
    <t>20315880069</t>
  </si>
  <si>
    <t xml:space="preserve">G. SUB REGIONAL LUCIANO CASTILLO COLONNA                                                            </t>
  </si>
  <si>
    <t>20366142429</t>
  </si>
  <si>
    <t xml:space="preserve">C.E CRISTIANO BETANIA DE GEST. NO ESTATA                                                            </t>
  </si>
  <si>
    <t>20399351716</t>
  </si>
  <si>
    <t xml:space="preserve">INSTITUTO SUPERIOR TECNOLOGICO PUBLICO MORROPON                                                     </t>
  </si>
  <si>
    <t>20205378171</t>
  </si>
  <si>
    <t>20601117909</t>
  </si>
  <si>
    <t xml:space="preserve">ESCUELA PRIMARIA DE MENORES NÂ° 33164 DE VENENILLO                                                   </t>
  </si>
  <si>
    <t>20191636016</t>
  </si>
  <si>
    <t xml:space="preserve">MUNICIPALIDAD DISTRITAL DE PASTAZA                                                                  </t>
  </si>
  <si>
    <t>20221556365</t>
  </si>
  <si>
    <t xml:space="preserve">MUNICIPALIDAD DISTRITAL DE APONGO                                                                   </t>
  </si>
  <si>
    <t>20264187631</t>
  </si>
  <si>
    <t xml:space="preserve">CEGNE MARIA RAFOLS                                                                                  </t>
  </si>
  <si>
    <t>20526468717</t>
  </si>
  <si>
    <t xml:space="preserve">MANCOMUNIDAD MUNICIPAL DE LA SUBCUENCA DEL RIO CHIPILLICO                                           </t>
  </si>
  <si>
    <t>20604105782</t>
  </si>
  <si>
    <t xml:space="preserve">INSTITUCIÃ“N EDUCATIVA PRIVADA PARROQUIAL CRISTINA BEATRIZ                                           </t>
  </si>
  <si>
    <t>20604091102</t>
  </si>
  <si>
    <t xml:space="preserve">INSTITUCION EDUCATIVA PARROQUIAL "CORAZONCITOS FELICES"                                             </t>
  </si>
  <si>
    <t>20176207389</t>
  </si>
  <si>
    <t xml:space="preserve">MUNICIPALIDAD DISTRITAL DE NAMORA                                                                   </t>
  </si>
  <si>
    <t>20454982127</t>
  </si>
  <si>
    <t>20208294947</t>
  </si>
  <si>
    <t xml:space="preserve">MUNICIPALIDAD DISTRITAL DE JEPELACIO                                                                </t>
  </si>
  <si>
    <t>20477412549</t>
  </si>
  <si>
    <t xml:space="preserve">TRANSPORTES METROPOLITANOS DE TRUJILLO - TMT                                                        </t>
  </si>
  <si>
    <t>20382422610</t>
  </si>
  <si>
    <t xml:space="preserve">PARROQUIA STA. CATALINA DE SIENA                                                                    </t>
  </si>
  <si>
    <t>20493457803</t>
  </si>
  <si>
    <t xml:space="preserve">PARROQUIA SANTO CRISTO DE BAGAZAN                                                                   </t>
  </si>
  <si>
    <t>20207763820</t>
  </si>
  <si>
    <t xml:space="preserve">MUNICIPALIDAD DISTRITAL CONSTITUCION                                                                </t>
  </si>
  <si>
    <t>20397808522</t>
  </si>
  <si>
    <t xml:space="preserve">SERV.DE ADMINISTRACION TRIBUTARIA-TRUJIL                                                            </t>
  </si>
  <si>
    <t>20505670877</t>
  </si>
  <si>
    <t xml:space="preserve">PARROQUIA SAN PEDRO DE ANCON                                                                        </t>
  </si>
  <si>
    <t>20194858541</t>
  </si>
  <si>
    <t xml:space="preserve">PLACIEX                                                                                             </t>
  </si>
  <si>
    <t>20207729052</t>
  </si>
  <si>
    <t xml:space="preserve">MUNICIPALIDAD DISTRITAL DE TICACO                                                                   </t>
  </si>
  <si>
    <t>20323531189</t>
  </si>
  <si>
    <t xml:space="preserve">COMUNIDAD NATIVA ALTO ISCOZACIN                                                                     </t>
  </si>
  <si>
    <t>20527713154</t>
  </si>
  <si>
    <t xml:space="preserve">COMUNIDAD CAMPESINA DE SAN MARTIN DE PORRES                                                         </t>
  </si>
  <si>
    <t>20199190050</t>
  </si>
  <si>
    <t xml:space="preserve">MUNICIPALIDAD DISTRITAL DE IZCUCHACA                                                                </t>
  </si>
  <si>
    <t>20603541236</t>
  </si>
  <si>
    <t>20204050318</t>
  </si>
  <si>
    <t xml:space="preserve">MUNICIPALIDAD DISTRITAL DE AHUAC                                                                    </t>
  </si>
  <si>
    <t>20176288958</t>
  </si>
  <si>
    <t xml:space="preserve">CONCEJO DISTRITAL DE NANCHOC                                                                        </t>
  </si>
  <si>
    <t>20200270968</t>
  </si>
  <si>
    <t xml:space="preserve">MUNICIPALIDAD DISTRITAL DE PARCOY                                                                   </t>
  </si>
  <si>
    <t>20166613508</t>
  </si>
  <si>
    <t xml:space="preserve">OBISPADO DE HUARAZ                                                                                  </t>
  </si>
  <si>
    <t>20367032708</t>
  </si>
  <si>
    <t>20503799902</t>
  </si>
  <si>
    <t xml:space="preserve">AGENCIA DE LOS ESTADOS UNIDOS PARA EL DESARROLLO INTERNACIONAL                                      </t>
  </si>
  <si>
    <t>20514135801</t>
  </si>
  <si>
    <t xml:space="preserve">PARROQUIA NUESTRA SEÃ±ORA DE LA EVANGELIZACION                                                       </t>
  </si>
  <si>
    <t>20483940603</t>
  </si>
  <si>
    <t xml:space="preserve">INSTITUCION RELIGIOSA SAN JUAN MASIAS                                                               </t>
  </si>
  <si>
    <t>20603804954</t>
  </si>
  <si>
    <t xml:space="preserve">COMUNIDAD NATIVA FLORIDA-RIO UCAYALI                                                                </t>
  </si>
  <si>
    <t>20204176681</t>
  </si>
  <si>
    <t xml:space="preserve">MUNICIPALIDAD DISTRITAL DE USICAYOS                                                                 </t>
  </si>
  <si>
    <t>20564038173</t>
  </si>
  <si>
    <t xml:space="preserve">COMUNIDAD CAMPESINA DE CARAYBAMBA                                                                   </t>
  </si>
  <si>
    <t>20547924763</t>
  </si>
  <si>
    <t xml:space="preserve">PARROQUIA EL SEÃ‘OR DE LOS MILAGROS DE COMAS                                                         </t>
  </si>
  <si>
    <t>20297322134</t>
  </si>
  <si>
    <t xml:space="preserve">PARROQUIA CRISTO MISIONERO DEL PADRE                                                                </t>
  </si>
  <si>
    <t>20224199946</t>
  </si>
  <si>
    <t xml:space="preserve">MUNICIPALIDAD DISTRITAL HUAMBOS                                                                     </t>
  </si>
  <si>
    <t>20321809813</t>
  </si>
  <si>
    <t xml:space="preserve">MUNICIPALIDAD DISTRITAL DE ALTO INAMBARI                                                            </t>
  </si>
  <si>
    <t>20147178973</t>
  </si>
  <si>
    <t xml:space="preserve">INSTITUTO SUPERIOR PEDAGOGICO PRIVADO SANTO TOMAS DE AQUINO                                         </t>
  </si>
  <si>
    <t>20172265929</t>
  </si>
  <si>
    <t xml:space="preserve">MUNICIPALIDAD DISTRITAL DE MARCARA                                                                  </t>
  </si>
  <si>
    <t>20210937693</t>
  </si>
  <si>
    <t xml:space="preserve">MUNICIPALIDAD DISTRITAL STA CRUZ DE TOLE                                                            </t>
  </si>
  <si>
    <t>20407043881</t>
  </si>
  <si>
    <t xml:space="preserve">UNIDAD DE GESTION EDUCATIVA LOCAL CARLOS FERMIN FITZCARRALD                                         </t>
  </si>
  <si>
    <t>20408093768</t>
  </si>
  <si>
    <t xml:space="preserve">I.E.P. "ESPERANZA"                                                                                  </t>
  </si>
  <si>
    <t>20202191658</t>
  </si>
  <si>
    <t xml:space="preserve">COM CAMPESINA DE TANTAMACO NINAHUISA                                                                </t>
  </si>
  <si>
    <t>20600223071</t>
  </si>
  <si>
    <t xml:space="preserve">MUNICIPALIDAD DISTRITAL DE VILLA VIRGEN                                                             </t>
  </si>
  <si>
    <t>20130540377</t>
  </si>
  <si>
    <t xml:space="preserve">INSTITUTO SUPERIOR TECNOLOGICO PARTICULAR NINA DESIGN                                               </t>
  </si>
  <si>
    <t>20163212227</t>
  </si>
  <si>
    <t xml:space="preserve">MUNICIPALIDAD DISTRITAL DE FITZCARRALD                                                              </t>
  </si>
  <si>
    <t>20503507383</t>
  </si>
  <si>
    <t xml:space="preserve">NUNCIATURA APOSTOLICA                                                                               </t>
  </si>
  <si>
    <t>20201617104</t>
  </si>
  <si>
    <t xml:space="preserve">MUNICIPALIDAD DISTRITAL DE PUÃ‘OS                                                                    </t>
  </si>
  <si>
    <t>20252819933</t>
  </si>
  <si>
    <t xml:space="preserve">MUNICIPALIDAD DISTRITAL DE LAHUAYTAMBO                                                              </t>
  </si>
  <si>
    <t>20148130982</t>
  </si>
  <si>
    <t xml:space="preserve">CONGREGACION DE PADRES DE MARYKNOLL                                                                 </t>
  </si>
  <si>
    <t>20198786439</t>
  </si>
  <si>
    <t xml:space="preserve">CENTRO EDUCATIVO INICIAL NO ESTATAL TERE                                                            </t>
  </si>
  <si>
    <t>20448446485</t>
  </si>
  <si>
    <t xml:space="preserve">HOSPITAL REGIONAL MANUEL NUÃ‘EZ BUTRON                                                               </t>
  </si>
  <si>
    <t>20604406669</t>
  </si>
  <si>
    <t xml:space="preserve">COMUNIDAD CAMPESINA LA FILA DE CHOROPAMPA                                                           </t>
  </si>
  <si>
    <t>20214366747</t>
  </si>
  <si>
    <t>20488914899</t>
  </si>
  <si>
    <t xml:space="preserve">INSTITUTO DE EDUCACION SUPERIOR TECNOLOGICO PUBLICO ALTO MAYO                                       </t>
  </si>
  <si>
    <t>20121231833</t>
  </si>
  <si>
    <t xml:space="preserve">INSTITUCION EDUCATIVA PRIVADA LA SALLE - I.E.P. LA SALLE                                            </t>
  </si>
  <si>
    <t>20498451897</t>
  </si>
  <si>
    <t xml:space="preserve">C.E.P. PERUANO BRITANICO LITTLE SEED E.I.R.L.                                                       </t>
  </si>
  <si>
    <t>20509128252</t>
  </si>
  <si>
    <t xml:space="preserve">CONSULADO GENERAL DE ESPAÃ±A                                                                         </t>
  </si>
  <si>
    <t>20170258054</t>
  </si>
  <si>
    <t xml:space="preserve">DIRECC. REGIONAL DE SALUD MADRE DE DIOS                                                             </t>
  </si>
  <si>
    <t>20326259081</t>
  </si>
  <si>
    <t xml:space="preserve">MUNICIPALIDAD DISTRITAL DE NAMBALLE                                                                 </t>
  </si>
  <si>
    <t>20154491288</t>
  </si>
  <si>
    <t xml:space="preserve">MUNICIPALIDAD DISTRITAL EL ALGARROBAL                                                               </t>
  </si>
  <si>
    <t>20541487477</t>
  </si>
  <si>
    <t xml:space="preserve">EDUCACION UGEL ANGARAES                                                                             </t>
  </si>
  <si>
    <t>20170517840</t>
  </si>
  <si>
    <t xml:space="preserve">COLEGIO PART. MIXTO SANTA CLARA                                                                     </t>
  </si>
  <si>
    <t>20489627699</t>
  </si>
  <si>
    <t>INSTITUCION EDUCATIVA DE EDUCACION INICIAL PRIVADA MONSEÃ±OR ALFONSO MARIA DE LA CRUZ SARDINAS DE HUA</t>
  </si>
  <si>
    <t>20278211895</t>
  </si>
  <si>
    <t xml:space="preserve">MUNICIPALIDAD DISTRITAL DE LIVITACA                                                                 </t>
  </si>
  <si>
    <t>20393321751</t>
  </si>
  <si>
    <t xml:space="preserve">INSTITUCION EDUCATIVA NÂ° 65003                                                                      </t>
  </si>
  <si>
    <t>20486991110</t>
  </si>
  <si>
    <t xml:space="preserve">GERENCIA SUB REGIONAL TAYACAJA                                                                      </t>
  </si>
  <si>
    <t>20530944817</t>
  </si>
  <si>
    <t xml:space="preserve">DIRECCION REGIONAL DE AGRICULTURA DE LIMA                                                           </t>
  </si>
  <si>
    <t>20107684469</t>
  </si>
  <si>
    <t xml:space="preserve">COLEGIO MARKHAM                                                                                     </t>
  </si>
  <si>
    <t>20143625843</t>
  </si>
  <si>
    <t xml:space="preserve">MUNICIPALIDAD PROVINCIAL SAN MIGUEL                                                                 </t>
  </si>
  <si>
    <t>20185850570</t>
  </si>
  <si>
    <t xml:space="preserve">MUNICIPALIDAD DISTRITAL ITUATA                                                                      </t>
  </si>
  <si>
    <t>20389092747</t>
  </si>
  <si>
    <t xml:space="preserve">PARROQUIA MARIA MADRE DE DIOS                                                                       </t>
  </si>
  <si>
    <t>20552329032</t>
  </si>
  <si>
    <t xml:space="preserve">UNIDAD EJECUTORA 118 MEJORAMIENTO DE LA CALIDAD DE LA EDUCACION BASICA Y SUPERIOR                   </t>
  </si>
  <si>
    <t>20601926602</t>
  </si>
  <si>
    <t xml:space="preserve">UNIDAD EJECUTORA EDUCACION PICHANAKI                                                                </t>
  </si>
  <si>
    <t>20176210681</t>
  </si>
  <si>
    <t xml:space="preserve">MUNICIPALIDAD DISTRITAL DE COCABAMBA                                                                </t>
  </si>
  <si>
    <t>20190257216</t>
  </si>
  <si>
    <t xml:space="preserve">INSTITUTO SUPERIOR PEDAGOGICO AREQUIPA                                                              </t>
  </si>
  <si>
    <t>20176310040</t>
  </si>
  <si>
    <t xml:space="preserve">MUNICIPALIDAD DISTRITAL DE OCUCAJE                                                                  </t>
  </si>
  <si>
    <t>20336470189</t>
  </si>
  <si>
    <t xml:space="preserve">HOGAR SAN CAMILO                                                                                    </t>
  </si>
  <si>
    <t>20287296348</t>
  </si>
  <si>
    <t xml:space="preserve">MUNICIPALIDAD DISTRITAL DE PULLO                                                                    </t>
  </si>
  <si>
    <t>20211821095</t>
  </si>
  <si>
    <t xml:space="preserve">MUNICIPALIDAD DISTRITAL DE AZANGARO                                                                 </t>
  </si>
  <si>
    <t>20223020608</t>
  </si>
  <si>
    <t xml:space="preserve">MUNICIPALIDAD DISTRITAL DE MUSGA                                                                    </t>
  </si>
  <si>
    <t>20154489895</t>
  </si>
  <si>
    <t xml:space="preserve">MUNICIPALIDAD PROVINCIAL DE AREQUIPA                                                                </t>
  </si>
  <si>
    <t>20191045671</t>
  </si>
  <si>
    <t xml:space="preserve">ATENCION INTEGRAL SALUD UTES OXAPAMPA                                                               </t>
  </si>
  <si>
    <t>20560039671</t>
  </si>
  <si>
    <t xml:space="preserve">I.E. PIO XII                                                                                        </t>
  </si>
  <si>
    <t>20138426395</t>
  </si>
  <si>
    <t xml:space="preserve">PARROQUIA NUESTRA SENORA DE COCHARCAS                                                               </t>
  </si>
  <si>
    <t>20210187759</t>
  </si>
  <si>
    <t xml:space="preserve">MUNICIPALIDAD DISTRITAL DE UTCO                                                                     </t>
  </si>
  <si>
    <t>20600458125</t>
  </si>
  <si>
    <t xml:space="preserve">PIRUSTO                                                                                             </t>
  </si>
  <si>
    <t>20126152991</t>
  </si>
  <si>
    <t xml:space="preserve">C.E.P. LA SALLE                                                                                     </t>
  </si>
  <si>
    <t>20448109055</t>
  </si>
  <si>
    <t xml:space="preserve">FUNDACION PARA LA VIDA VIVIENDA Y EDUCACION - FUNDAVED                                              </t>
  </si>
  <si>
    <t>20484708071</t>
  </si>
  <si>
    <t xml:space="preserve">COMUNIDAD CAMPESINA INCACONA                                                                        </t>
  </si>
  <si>
    <t>20529448059</t>
  </si>
  <si>
    <t xml:space="preserve">UNIDAD DE GESTION  EDUCATIVA LOCAL SAN MARCOS - UGEL SAN MARCOS                                     </t>
  </si>
  <si>
    <t>20606154365</t>
  </si>
  <si>
    <t xml:space="preserve">COMUNIDAD CAMPESINA JUAN VELASCO ALVARADO DE CHULLIN                                                </t>
  </si>
  <si>
    <t>20111579807</t>
  </si>
  <si>
    <t xml:space="preserve">CENTRO EDUCATIVO PARTICULAR SANTA URSULA                                                            </t>
  </si>
  <si>
    <t>20468770980</t>
  </si>
  <si>
    <t xml:space="preserve">HERM.D LOS ANCI.DESAMP.HO.VIR.DES.CALLAO                                                            </t>
  </si>
  <si>
    <t>20600467914</t>
  </si>
  <si>
    <t xml:space="preserve">UNIDAD EJECUTORA: EDUCACIÃ“N YAULI - LA OROYA                                                        </t>
  </si>
  <si>
    <t>20396994357</t>
  </si>
  <si>
    <t xml:space="preserve">CEN. EDUC. PARROQ. STA TERESITA DE JESUS                                                            </t>
  </si>
  <si>
    <t>20126153709</t>
  </si>
  <si>
    <t xml:space="preserve">C.E.I.P.NUESTRA SEÃ‘ORA DEL BUEN CONSEJO                                                             </t>
  </si>
  <si>
    <t>20530788343</t>
  </si>
  <si>
    <t xml:space="preserve">MUNICIPALIDAD DEL CENTRO POBLADO DE HUAMARIN                                                        </t>
  </si>
  <si>
    <t>20602217508</t>
  </si>
  <si>
    <t xml:space="preserve">DIRECCION DE REDES INTEGRADAS DE SALUD LIMA NORTE                                                   </t>
  </si>
  <si>
    <t>20227651599</t>
  </si>
  <si>
    <t xml:space="preserve">CONCEJO DISTRITAL DE ANGUIA                                                                         </t>
  </si>
  <si>
    <t>20321205471</t>
  </si>
  <si>
    <t xml:space="preserve">COMUNIDAD NATIVA SANTA TERESA                                                                       </t>
  </si>
  <si>
    <t>20455487839</t>
  </si>
  <si>
    <t xml:space="preserve">YACHAYHUASI                                                                                         </t>
  </si>
  <si>
    <t>20600108914</t>
  </si>
  <si>
    <t xml:space="preserve">MUNICIPALIDAD DEL CENTRO POBLADO DE INCAÃ‘AN UCHCUS                                                  </t>
  </si>
  <si>
    <t>20600287177</t>
  </si>
  <si>
    <t xml:space="preserve">PARROQUIA NUESTRA SEÃ‘ORA DE FATIMA                                                                  </t>
  </si>
  <si>
    <t>20601484219</t>
  </si>
  <si>
    <t xml:space="preserve">I.E. NÂ° 80819  FRANCISCO LIZARZABURU - EL PORVENIR                                                  </t>
  </si>
  <si>
    <t>20602860206</t>
  </si>
  <si>
    <t>20107202570</t>
  </si>
  <si>
    <t xml:space="preserve">C E N E SAN ALFONSO                                                                                 </t>
  </si>
  <si>
    <t>20172661794</t>
  </si>
  <si>
    <t xml:space="preserve">GERENCIA REGIONAL DE SALUD DEL GOBIERNO REGIONAL DE AREQUIPA                                        </t>
  </si>
  <si>
    <t>20487353044</t>
  </si>
  <si>
    <t xml:space="preserve">COMUNIDAD CAMPESINA SAN MIGUEL DE TABACONAS                                                         </t>
  </si>
  <si>
    <t>20541358669</t>
  </si>
  <si>
    <t xml:space="preserve">INSTITUTO VIAL PROVINCIAL DE CHURCAMPA                                                              </t>
  </si>
  <si>
    <t>20191343426</t>
  </si>
  <si>
    <t xml:space="preserve">PARROQUIA JESUS VIDA Y PAZ                                                                          </t>
  </si>
  <si>
    <t>20183093941</t>
  </si>
  <si>
    <t xml:space="preserve">MUNICIPALIDAD PROVINCIAL JAUJA                                                                      </t>
  </si>
  <si>
    <t>20448354793</t>
  </si>
  <si>
    <t xml:space="preserve"> COMUNIDAD CAMPESINA PATAQUITON DISTRITO DE COAZA PROVINCIA DE CARABAYA / PUNO                      </t>
  </si>
  <si>
    <t>20527829454</t>
  </si>
  <si>
    <t>20568001312</t>
  </si>
  <si>
    <t xml:space="preserve">MANCOMUNIDAD MUNICIPAL DEL CORREDOR MANTARO                                                         </t>
  </si>
  <si>
    <t>20197803178</t>
  </si>
  <si>
    <t xml:space="preserve">COLEGIO SANTA ROSA DE LIMA                                                                          </t>
  </si>
  <si>
    <t>20274317397</t>
  </si>
  <si>
    <t xml:space="preserve">COLEGIO NACIONAL DE SAN JUAN                                                                        </t>
  </si>
  <si>
    <t>20175164937</t>
  </si>
  <si>
    <t xml:space="preserve">MUNICIPALIDAD DISTRITAL DE CARAPO                                                                   </t>
  </si>
  <si>
    <t>20458865907</t>
  </si>
  <si>
    <t xml:space="preserve">PARROQUIA VIRGEN DE LA MACARENA                                                                     </t>
  </si>
  <si>
    <t>20172277935</t>
  </si>
  <si>
    <t xml:space="preserve">CARITAS TUMBES                                                                                      </t>
  </si>
  <si>
    <t>20407254156</t>
  </si>
  <si>
    <t xml:space="preserve">INSTITUTO DE EDUCACION SUPERIOR TECNOLOGICO PUBLICO MANUEL ANTONIO HIERRO POZO                      </t>
  </si>
  <si>
    <t>20165778473</t>
  </si>
  <si>
    <t xml:space="preserve">MUNICIP. DISTRITAL DE INGUILPATA                                                                    </t>
  </si>
  <si>
    <t>20352892751</t>
  </si>
  <si>
    <t xml:space="preserve">CEP LICEO AGUIRRE                                                                                   </t>
  </si>
  <si>
    <t>20601942969</t>
  </si>
  <si>
    <t xml:space="preserve">MUNICIPALIDAD DEL CENTRO POBLADO SAN JOSE                                                           </t>
  </si>
  <si>
    <t>20318797367</t>
  </si>
  <si>
    <t xml:space="preserve">COLEGIO PARTIC INTEGR. DANIEL A. CARRION                                                            </t>
  </si>
  <si>
    <t>20487152146</t>
  </si>
  <si>
    <t xml:space="preserve">COMUNIDAD CAMPESINA DE Ã‘AHUINPUQUIO                                                                 </t>
  </si>
  <si>
    <t>20494616409</t>
  </si>
  <si>
    <t xml:space="preserve">MUNICIPALIDAD DEL CENTRO POBLADO MENOR DEL VALLE DE LAS TRANCAS                                     </t>
  </si>
  <si>
    <t>20602505759</t>
  </si>
  <si>
    <t xml:space="preserve">COMUNIDAD NATIVA CASA GRANDE                                                                        </t>
  </si>
  <si>
    <t>20172294783</t>
  </si>
  <si>
    <t xml:space="preserve">CONVENTO LA MERCED                                                                                  </t>
  </si>
  <si>
    <t>20159386253</t>
  </si>
  <si>
    <t xml:space="preserve">MUNICIPALIDAD DISTRI. DE SAN JERONIMO                                                               </t>
  </si>
  <si>
    <t>20280881326</t>
  </si>
  <si>
    <t xml:space="preserve">MUNICIPALIDAD DISTRITAL DE LEONOR ORDOÃ‘EZ                                                           </t>
  </si>
  <si>
    <t>20393589567</t>
  </si>
  <si>
    <t xml:space="preserve">COMUNIDAD NATIVA SHEREMASHE                                                                         </t>
  </si>
  <si>
    <t>20480201788</t>
  </si>
  <si>
    <t xml:space="preserve">MUNICIPALIDAD DEL CENTRO POBLADO NUEVO MOCUPE                                                       </t>
  </si>
  <si>
    <t>20142701597</t>
  </si>
  <si>
    <t xml:space="preserve">MUNICIPALIDAD PROVINCIAL DE BARRANCA                                                                </t>
  </si>
  <si>
    <t>20146751246</t>
  </si>
  <si>
    <t xml:space="preserve">CONGREGACION RELIG. SAN JOSE DE TARBES                                                              </t>
  </si>
  <si>
    <t>20606360615</t>
  </si>
  <si>
    <t>20145503214</t>
  </si>
  <si>
    <t xml:space="preserve">PRELATURA AYAVIRI                                                                                   </t>
  </si>
  <si>
    <t>20176714566</t>
  </si>
  <si>
    <t xml:space="preserve">MUNICIPALIDAD DISTRITAL CUÃ±UMBUQUI                                                                  </t>
  </si>
  <si>
    <t>20195198994</t>
  </si>
  <si>
    <t xml:space="preserve">MUNICIPALIDAD DISTRITAL DE SIMBAL                                                                   </t>
  </si>
  <si>
    <t>20220666680</t>
  </si>
  <si>
    <t xml:space="preserve">MUNICIPALIDAD DISTRITAL DE CONCHAN                                                                  </t>
  </si>
  <si>
    <t>20573080794</t>
  </si>
  <si>
    <t xml:space="preserve">MUNICIPALIDAD DEL CENTRO POBLADO DE COLPA BAJA                                                      </t>
  </si>
  <si>
    <t>20531002017</t>
  </si>
  <si>
    <t xml:space="preserve">MUNICIPALIDAD DE CENTRO POBLADO DE CHICHUCANCHA                                                     </t>
  </si>
  <si>
    <t>20571119685</t>
  </si>
  <si>
    <t xml:space="preserve">MUNICIPALIDAD DEL CENTRO POBLADO MENOR DE SANTA CRUZ DE CHANGA                                      </t>
  </si>
  <si>
    <t>20168290137</t>
  </si>
  <si>
    <t xml:space="preserve">MUNICIPALIDAD DISTRITAL DE LIMABAMBA                                                                </t>
  </si>
  <si>
    <t>20409267123</t>
  </si>
  <si>
    <t xml:space="preserve">INSTITUCION EDUCATIVA ZARUMILLA                                                                     </t>
  </si>
  <si>
    <t>20602629792</t>
  </si>
  <si>
    <t xml:space="preserve">COMUNIDAD CAMPESINA PAMPACHACRA                                                                     </t>
  </si>
  <si>
    <t>20439170485</t>
  </si>
  <si>
    <t xml:space="preserve">MUNICIPALIDAD DEL CENTRO POBLADO ROMA                                                               </t>
  </si>
  <si>
    <t>20105864702</t>
  </si>
  <si>
    <t xml:space="preserve">C.E.P. SANTA MARIA REINA                                                                            </t>
  </si>
  <si>
    <t>20606435071</t>
  </si>
  <si>
    <t xml:space="preserve">INSTITUCION EDUCATIVA NUESTRA SEÃ‘ORA DE LA PAZ                                                      </t>
  </si>
  <si>
    <t>20484184578</t>
  </si>
  <si>
    <t xml:space="preserve">PARROQUIA DE NUESTRA SRA DEL PERPETUO SOCORRO DE ZARUMILLA                                          </t>
  </si>
  <si>
    <t>20568024363</t>
  </si>
  <si>
    <t xml:space="preserve">COMUNIDAD CAMPESINA SANTA ASUNTA DE PUIHUAN                                                         </t>
  </si>
  <si>
    <t>20605670807</t>
  </si>
  <si>
    <t xml:space="preserve">COMUNIDAD NATIVA SAN PEDRO DE TIPISHCA                                                              </t>
  </si>
  <si>
    <t>20603831960</t>
  </si>
  <si>
    <t xml:space="preserve">MUNICIPALIDAD DEL CENTRO POBLADO PRIMAVERA                                                          </t>
  </si>
  <si>
    <t>20606457767</t>
  </si>
  <si>
    <t xml:space="preserve">COMUNIDAD CAMPESINA DE SACSAHUANCA                                                                  </t>
  </si>
  <si>
    <t>20493427211</t>
  </si>
  <si>
    <t xml:space="preserve">COMUNIDAD NATIVA PUERTO AUXILIO                                                                     </t>
  </si>
  <si>
    <t>20486505207</t>
  </si>
  <si>
    <t xml:space="preserve">COMUNIDAD CAMPESINA DE HUAYNACANCHA                                                                 </t>
  </si>
  <si>
    <t>20170016123</t>
  </si>
  <si>
    <t xml:space="preserve">MUNICIPALIDAD DISTRITAL DE RECTA                                                                    </t>
  </si>
  <si>
    <t>20450373045</t>
  </si>
  <si>
    <t xml:space="preserve">MUNICIPALIDAD DEL CENTRO POBLADO DE SAN MIGUEL DEL RIO MAYO                                         </t>
  </si>
  <si>
    <t>20452477913</t>
  </si>
  <si>
    <t xml:space="preserve">INSTITUTO DE VIALIDAD MUNICIPAL DE LA PROVINCIA DE LUCANAS                                          </t>
  </si>
  <si>
    <t>20606488093</t>
  </si>
  <si>
    <t xml:space="preserve">COMUNIDAD CAMPESINA DE ESTANCIA PATA                                                                </t>
  </si>
  <si>
    <t>20491074800</t>
  </si>
  <si>
    <t xml:space="preserve">MANCOMUNIDAD MUNICIPAL DE LA CUENCA DEL RIO SANTO TOMAS - AMSAT                                     </t>
  </si>
  <si>
    <t>20503943361</t>
  </si>
  <si>
    <t xml:space="preserve">AGENCIA DE COOPERACION INTERNACIONAL DEL JAPON - JICA                                               </t>
  </si>
  <si>
    <t>20600922760</t>
  </si>
  <si>
    <t xml:space="preserve">PARROQUIA "SAN JUAN BAUTISTA"                                                                       </t>
  </si>
  <si>
    <t>20211431971</t>
  </si>
  <si>
    <t xml:space="preserve">MUNICIPALIDAD DISTRITAL ASQUIPATA                                                                   </t>
  </si>
  <si>
    <t>20224324601</t>
  </si>
  <si>
    <t xml:space="preserve">MUNICIPALIDAD PROVINCIAL DE PALLASCA                                                                </t>
  </si>
  <si>
    <t>20147604310</t>
  </si>
  <si>
    <t xml:space="preserve">MUNICIPALIDAD DISTRITAL DE TUPAC AMARU INCA                                                         </t>
  </si>
  <si>
    <t>20200032781</t>
  </si>
  <si>
    <t>20525572910</t>
  </si>
  <si>
    <t xml:space="preserve">MUNICIPALIDAD DEL CENTRO POBLADO DE LA VILLA DE UÃ±A DE GATO                                         </t>
  </si>
  <si>
    <t>20140899691</t>
  </si>
  <si>
    <t xml:space="preserve">CEP MARIA MILAGROSA                                                                                 </t>
  </si>
  <si>
    <t>20314152841</t>
  </si>
  <si>
    <t xml:space="preserve">IEP CARLOS WEISS                                                                                    </t>
  </si>
  <si>
    <t>20447847184</t>
  </si>
  <si>
    <t xml:space="preserve">CENTRO POBLADO DE ISLA                                                                              </t>
  </si>
  <si>
    <t>20450547728</t>
  </si>
  <si>
    <t xml:space="preserve">INSTITUTO VIAL PROVINCIAL DE GRAU                                                                   </t>
  </si>
  <si>
    <t>20139070993</t>
  </si>
  <si>
    <t xml:space="preserve">CONGREGACION DE LAS RELIGIOSAS CONCEPCIONISTAS FRANCISCANAS DE COPACABANA                           </t>
  </si>
  <si>
    <t>20189848227</t>
  </si>
  <si>
    <t xml:space="preserve">MUNICIPALIDAD DISTRITAL DE CHECCA                                                                   </t>
  </si>
  <si>
    <t>20216417667</t>
  </si>
  <si>
    <t xml:space="preserve">CENTRO EDUC PART JESUS DIVINO MAESTRO                                                               </t>
  </si>
  <si>
    <t>20198130967</t>
  </si>
  <si>
    <t xml:space="preserve">UNIDAD DE GESTION EDUCATIVA LOCAL DEL SANTA                                                         </t>
  </si>
  <si>
    <t>20209472920</t>
  </si>
  <si>
    <t xml:space="preserve">ASOCIACIÃ“N DE LA IGLESIA MISIONERA EVANGELICA DEL PERU                                              </t>
  </si>
  <si>
    <t>20220331581</t>
  </si>
  <si>
    <t xml:space="preserve">MUNICIPALIDAD DISTRITAL DE TAURIJA                                                                  </t>
  </si>
  <si>
    <t>20450135616</t>
  </si>
  <si>
    <t xml:space="preserve">COMUNIDAD NATIVA KUSHILIA Y ANEXO SANTA MARIA                                                       </t>
  </si>
  <si>
    <t>20449347448</t>
  </si>
  <si>
    <t xml:space="preserve">UNIVERSIDAD NACIONAL DE MOQUEGUA                                                                    </t>
  </si>
  <si>
    <t>20316209450</t>
  </si>
  <si>
    <t xml:space="preserve">PARROQUIA LA INMACULADA DE TALARA                                                                   </t>
  </si>
  <si>
    <t>20498327533</t>
  </si>
  <si>
    <t xml:space="preserve">INSTITUTO DE EDUCACION SUPERIOR TEGNOLOGICO PUBLICO CHALA                                           </t>
  </si>
  <si>
    <t>20359763027</t>
  </si>
  <si>
    <t xml:space="preserve">COMUNIDAD CAMPESINA DE YAULI                                                                        </t>
  </si>
  <si>
    <t>20494981280</t>
  </si>
  <si>
    <t xml:space="preserve">UNIDAD EJECUTORA 406: RED DE SERVICIOS DE SALUD KIMBIRI - PICHARI                                   </t>
  </si>
  <si>
    <t>20191125275</t>
  </si>
  <si>
    <t xml:space="preserve">MUNICIPALIDAD DISTRITAL DE PAUCARBAMBA                                                              </t>
  </si>
  <si>
    <t>20530250301</t>
  </si>
  <si>
    <t xml:space="preserve">MUNICIPALIDAD DEL CENTRO POBLADO MENOR DE SAN JORGE                                                 </t>
  </si>
  <si>
    <t>20146506284</t>
  </si>
  <si>
    <t xml:space="preserve">MUNICIPALIDAD DISTRITAL DE HUAYHUAY                                                                 </t>
  </si>
  <si>
    <t>20176737426</t>
  </si>
  <si>
    <t xml:space="preserve">COLEGIO PARROQUIAL JUAN XXIII                                                                       </t>
  </si>
  <si>
    <t>20171604355</t>
  </si>
  <si>
    <t xml:space="preserve">AIS HOSPITAL SANTA ROSA                                                                             </t>
  </si>
  <si>
    <t>20606631058</t>
  </si>
  <si>
    <t xml:space="preserve">COMUNIDAD CAMPESINA CHAQUEPAY                                                                       </t>
  </si>
  <si>
    <t>20147706155</t>
  </si>
  <si>
    <t xml:space="preserve">MUNICIPALIDAD DISTRITAL DE VISTA ALEGRE                                                             </t>
  </si>
  <si>
    <t>20175639391</t>
  </si>
  <si>
    <t xml:space="preserve">MUNICIPALIDAD PROVINCIAL DE TRUJILLO                                                                </t>
  </si>
  <si>
    <t>20185010661</t>
  </si>
  <si>
    <t xml:space="preserve">OBISPADO DE CAJAMARCA                                                                               </t>
  </si>
  <si>
    <t>20199463129</t>
  </si>
  <si>
    <t xml:space="preserve">MUNICIPALIDAD DISTRITAL DE PALCA                                                                    </t>
  </si>
  <si>
    <t>20460732663</t>
  </si>
  <si>
    <t xml:space="preserve">EMBAJADA DE LA REPUBLICA CHECA                                                                      </t>
  </si>
  <si>
    <t>20526270364</t>
  </si>
  <si>
    <t xml:space="preserve">UNIVERSIDAD NACIONAL DE FRONTERA                                                                    </t>
  </si>
  <si>
    <t>20603411804</t>
  </si>
  <si>
    <t xml:space="preserve">MUNICIPALIDAD DEL CENTRO POBLADO DE SAN FERNANDO                                                    </t>
  </si>
  <si>
    <t>20323629588</t>
  </si>
  <si>
    <t xml:space="preserve">INSTITUTO DE EDUCACION SUPERIOR TECNOLOGICO PUBLICO PASCO                                           </t>
  </si>
  <si>
    <t>20162361440</t>
  </si>
  <si>
    <t xml:space="preserve">MUNICIPALIDAD PROVINCIAL DE PAITA                                                                   </t>
  </si>
  <si>
    <t>20479967165</t>
  </si>
  <si>
    <t xml:space="preserve">OFICINA DIOCESANA DE EDUCACION CATOLICA-CHICLAYO                                                    </t>
  </si>
  <si>
    <t>20530901417</t>
  </si>
  <si>
    <t xml:space="preserve">MUNICIPALIDAD DEL CENTRO POBLADO DE HUALLCOR                                                        </t>
  </si>
  <si>
    <t>20606654708</t>
  </si>
  <si>
    <t xml:space="preserve">CENTRO DE EDUCACION TECNICO PRODUCTIVA "JULIO CESAR TELLO"                                          </t>
  </si>
  <si>
    <t>20199019393</t>
  </si>
  <si>
    <t xml:space="preserve">HOGAR SANTA ROSA DE LA CONGREGACION DE RELIGIOSAS FRANCISCANAS DE MARIA INMACULADA                  </t>
  </si>
  <si>
    <t>20137921279</t>
  </si>
  <si>
    <t xml:space="preserve">CAJA DE RETIRO Y PREVISION SOCIAL DE LOS PROFESIONALES DEL TURF                                     </t>
  </si>
  <si>
    <t>20154528971</t>
  </si>
  <si>
    <t xml:space="preserve">HOSPITAL NACIONAL CAYETANO HEREDIA                                                                  </t>
  </si>
  <si>
    <t>20602778453</t>
  </si>
  <si>
    <t xml:space="preserve">COMUNIDAD NATIVA CHIPE CUZU                                                                         </t>
  </si>
  <si>
    <t>20147632950</t>
  </si>
  <si>
    <t xml:space="preserve">MUNICIPALIDAD DISTRITAL DE LOMAS                                                                    </t>
  </si>
  <si>
    <t>20204078832</t>
  </si>
  <si>
    <t xml:space="preserve">I.E.P SAN FELIPE                                                                                    </t>
  </si>
  <si>
    <t>20528367861</t>
  </si>
  <si>
    <t xml:space="preserve">"COMUNIDAD NATIVA NUMPATKAIM"                                                                       </t>
  </si>
  <si>
    <t>20138132642</t>
  </si>
  <si>
    <t xml:space="preserve">CONGREGACION HIJAS DE MARIA AUXILIADORA                                                             </t>
  </si>
  <si>
    <t>20156976360</t>
  </si>
  <si>
    <t xml:space="preserve">COMUNIDAD CAMPESINA SAN PEDRO DE PILLAO                                                             </t>
  </si>
  <si>
    <t>20190345344</t>
  </si>
  <si>
    <t xml:space="preserve">MUNICIPALIDAD PROVINCIAL DE TAYACAJA                                                                </t>
  </si>
  <si>
    <t>20205316907</t>
  </si>
  <si>
    <t xml:space="preserve">MUNICIPALIDAD DISTRITAL DE POLOBAYA                                                                 </t>
  </si>
  <si>
    <t>20393274655</t>
  </si>
  <si>
    <t xml:space="preserve">UNIDAD DE GESTION EDUCATIVA LOCAL DE CORONEL PORTILLO                                               </t>
  </si>
  <si>
    <t>20450380173</t>
  </si>
  <si>
    <t xml:space="preserve">MUNICIPALIDAD DEL CENTRO POBLADO DE JUANJUICILLO                                                    </t>
  </si>
  <si>
    <t>20169039225</t>
  </si>
  <si>
    <t xml:space="preserve">MUNICIPALIDAD DISTRITAL DE CUPI                                                                     </t>
  </si>
  <si>
    <t>20323727911</t>
  </si>
  <si>
    <t xml:space="preserve">DIRECC.SUB-REG.DE EDUCACION DE PASCO                                                                </t>
  </si>
  <si>
    <t>20493402065</t>
  </si>
  <si>
    <t xml:space="preserve">CENTRO DE EDUCACION TECNICO PRODUCTIVA SANTO CRISTO DE BAGAZAN                                      </t>
  </si>
  <si>
    <t>20159073557</t>
  </si>
  <si>
    <t xml:space="preserve">MUNICIPALIDAD DEL CENTRO POBLADO BOCA DEL RIO                                                       </t>
  </si>
  <si>
    <t>20185892906</t>
  </si>
  <si>
    <t xml:space="preserve">MUNICIPALIDAD DISTRITAL ARAPA                                                                       </t>
  </si>
  <si>
    <t>20279888902</t>
  </si>
  <si>
    <t xml:space="preserve">COMUNIDAD CAMPESINA DE TALABAYA                                                                     </t>
  </si>
  <si>
    <t>20443618415</t>
  </si>
  <si>
    <t xml:space="preserve">DIRECCION REGIONAL DE TRANSPORTES Y COMUNICACIONES-HUANCAVELICA                                     </t>
  </si>
  <si>
    <t>20602398103</t>
  </si>
  <si>
    <t xml:space="preserve">REGION POLICIAL HUANUCO - SAN MARTIN - UCAYALI                                                      </t>
  </si>
  <si>
    <t>20512549374</t>
  </si>
  <si>
    <t xml:space="preserve">FACULTAD DE TEOLOGIA REDEMPTORIS MATER                                                              </t>
  </si>
  <si>
    <t>20532568723</t>
  </si>
  <si>
    <t xml:space="preserve">CONSULADO DEL ESTADO PLURINACIONAL DE BOLIVIA EN ILO                                                </t>
  </si>
  <si>
    <t>20154612417</t>
  </si>
  <si>
    <t xml:space="preserve">COMUNIDAD NATIVA DE Ã‘AGAZU                                                                          </t>
  </si>
  <si>
    <t>20185726216</t>
  </si>
  <si>
    <t xml:space="preserve">MUNICIPALIDAD DISTRITAL DE COLCABAMBA                                                               </t>
  </si>
  <si>
    <t>20221107137</t>
  </si>
  <si>
    <t xml:space="preserve">DIRECCION REGIONAL AGRARIA PUNO                                                                     </t>
  </si>
  <si>
    <t>20606728523</t>
  </si>
  <si>
    <t xml:space="preserve">COMUNIDAD CAMPESINA DE POTONI                                                                       </t>
  </si>
  <si>
    <t>20179249589</t>
  </si>
  <si>
    <t xml:space="preserve">MUNICIPALIDAD DISTRITAL DE PULAN                                                                    </t>
  </si>
  <si>
    <t>20208070755</t>
  </si>
  <si>
    <t xml:space="preserve">MUNICIPALIDAD DISTRITAL DE HUAYLLAHUARA                                                             </t>
  </si>
  <si>
    <t>20525494340</t>
  </si>
  <si>
    <t xml:space="preserve">IE. LA INMACULADA - TALARA                                                                          </t>
  </si>
  <si>
    <t>20202410121</t>
  </si>
  <si>
    <t xml:space="preserve">COMUNIDAD CAMPESINA SAN JULIAN DE MOTUPE                                                            </t>
  </si>
  <si>
    <t>20447813794</t>
  </si>
  <si>
    <t xml:space="preserve">COMUNIDAD CAMPESINA DE PEÃ‘A AZUL                                                                    </t>
  </si>
  <si>
    <t>20144886187</t>
  </si>
  <si>
    <t xml:space="preserve">CONGREGACION DE HERMANAS FRANCISCANAS DE BAMBERGA                                                   </t>
  </si>
  <si>
    <t>20214579066</t>
  </si>
  <si>
    <t xml:space="preserve">MUNICIPALIDAD DISTRITAL DE PUQUINA                                                                  </t>
  </si>
  <si>
    <t>20220310664</t>
  </si>
  <si>
    <t xml:space="preserve">MUNICIPALIDAD DISTRITAL EL PRADO                                                                    </t>
  </si>
  <si>
    <t>20275332136</t>
  </si>
  <si>
    <t xml:space="preserve">ISTE CHOCOPE                                                                                        </t>
  </si>
  <si>
    <t>20562878174</t>
  </si>
  <si>
    <t xml:space="preserve">INSTITUCION EDUCATIVA PARROQUIAL APOSTOL SAN PEDRO                                                  </t>
  </si>
  <si>
    <t>20211559269</t>
  </si>
  <si>
    <t xml:space="preserve">MUNICIPALIDAD DISTRITAL DE PACHIZA                                                                  </t>
  </si>
  <si>
    <t>20266177829</t>
  </si>
  <si>
    <t xml:space="preserve">CEGNE CARLOTA CARVALLO DE NUNEZ                                                                     </t>
  </si>
  <si>
    <t>20143117341</t>
  </si>
  <si>
    <t xml:space="preserve">PUERICULTORIO  JUAN A. VIVANCO AMORIN                                                               </t>
  </si>
  <si>
    <t>20222417377</t>
  </si>
  <si>
    <t>20493662725</t>
  </si>
  <si>
    <t xml:space="preserve">INSTITUCION EDUCATIVA 60059 ANTONIO RAYMONDI                                                        </t>
  </si>
  <si>
    <t>20138426557</t>
  </si>
  <si>
    <t xml:space="preserve">PARROQUIA CORAZON DE MARIA                                                                          </t>
  </si>
  <si>
    <t>20207424294</t>
  </si>
  <si>
    <t xml:space="preserve">PARROQUIA SAN PABLO                                                                                 </t>
  </si>
  <si>
    <t>20603739915</t>
  </si>
  <si>
    <t xml:space="preserve">COMUNIDAD CAMPESINA DE HUACUAS                                                                      </t>
  </si>
  <si>
    <t>20165908601</t>
  </si>
  <si>
    <t xml:space="preserve">C.E.P. SAN JUDAS TADEO                                                                              </t>
  </si>
  <si>
    <t>20489546699</t>
  </si>
  <si>
    <t xml:space="preserve">MUNICIPALIDAD MENOR DEL CENTRO POBLADO DE SAN JUAN DE QUEROSH                                       </t>
  </si>
  <si>
    <t>20202187201</t>
  </si>
  <si>
    <t xml:space="preserve">MUNICIPALIDAD DISTRITAL DE ANDAHUAYLILLAS                                                           </t>
  </si>
  <si>
    <t>20221150733</t>
  </si>
  <si>
    <t xml:space="preserve">MUNICIPALIDAD DISTRITAL DE YARABAMBA                                                                </t>
  </si>
  <si>
    <t>20528175873</t>
  </si>
  <si>
    <t xml:space="preserve">COMUNIDAD NATIVA REMANZO                                                                            </t>
  </si>
  <si>
    <t>20137401780</t>
  </si>
  <si>
    <t xml:space="preserve">CONGREGACION DE LAS CANONESAS DE LA CRUZ                                                            </t>
  </si>
  <si>
    <t>20565235967</t>
  </si>
  <si>
    <t>20533037659</t>
  </si>
  <si>
    <t xml:space="preserve">INSTITUTO VIAL PROVINCIAL MUNICIPAL DE JORGE BASADRE - IVP                                          </t>
  </si>
  <si>
    <t>20601388155</t>
  </si>
  <si>
    <t xml:space="preserve">SODALICIO DE VIDA CRISTIANA                                                                         </t>
  </si>
  <si>
    <t>20218480269</t>
  </si>
  <si>
    <t xml:space="preserve">MUNICIPALIDAD DISTRITAL DE LLUMPA                                                                   </t>
  </si>
  <si>
    <t>20602928561</t>
  </si>
  <si>
    <t xml:space="preserve">COMUNIDAD CAMPESINA DE ACARI                                                                        </t>
  </si>
  <si>
    <t>20406325815</t>
  </si>
  <si>
    <t xml:space="preserve">GOBIERNO REGIONAL PUNO                                                                              </t>
  </si>
  <si>
    <t>20541284959</t>
  </si>
  <si>
    <t xml:space="preserve">COMUNIDAD NATIVA NUEVA ESPERANZA DEL MIRIM - RIO YAVARI Y ANEXOS                                    </t>
  </si>
  <si>
    <t>20206513005</t>
  </si>
  <si>
    <t xml:space="preserve">MUNICIPALIDAD DISTRITAL DE CARABAMBA                                                                </t>
  </si>
  <si>
    <t>20164998623</t>
  </si>
  <si>
    <t xml:space="preserve">PROMOTORA D Y M S.R.LTDA.                                                                           </t>
  </si>
  <si>
    <t>20221558902</t>
  </si>
  <si>
    <t xml:space="preserve">MUNICIPALIDAD DISTRITAL DE COMAS                                                                    </t>
  </si>
  <si>
    <t>20602280803</t>
  </si>
  <si>
    <t xml:space="preserve">FUNDACION A.C.T. A.C.-PERU                                                                          </t>
  </si>
  <si>
    <t>20570641884</t>
  </si>
  <si>
    <t xml:space="preserve">MUNICIPALIDAD DEL CENTRO POBLADO DE MAMABAMBA                                                       </t>
  </si>
  <si>
    <t>20606896761</t>
  </si>
  <si>
    <t xml:space="preserve">INSTITUCIÃ“N EDUCATIVA NÂ° 22552 JOSÃ‰ MARÃA ARGUEDAS ALTAMIRANO                                       </t>
  </si>
  <si>
    <t>20206709759</t>
  </si>
  <si>
    <t xml:space="preserve">I.E.S.P.P. DAVID SANCHEZ INFANTE                                                                    </t>
  </si>
  <si>
    <t>20281800397</t>
  </si>
  <si>
    <t xml:space="preserve">COMUNIDAD NATIVA DE SHANKIVIRONI                                                                    </t>
  </si>
  <si>
    <t>20488403452</t>
  </si>
  <si>
    <t xml:space="preserve">COMUNIDAD CAMPESINA DE PACHANGARA                                                                   </t>
  </si>
  <si>
    <t>20146919449</t>
  </si>
  <si>
    <t xml:space="preserve">OBISPADO DIOCESIS DE CHACHAPOYAS                                                                    </t>
  </si>
  <si>
    <t>20203823259</t>
  </si>
  <si>
    <t xml:space="preserve">MUNICIPALIDAD DISTRITAL DE TABACONAS                                                                </t>
  </si>
  <si>
    <t>20288273937</t>
  </si>
  <si>
    <t xml:space="preserve">COMUNIDAD NATIVA SAN JOSE DE SANTARIANI                                                             </t>
  </si>
  <si>
    <t>20180273051</t>
  </si>
  <si>
    <t xml:space="preserve">MUNICIPALIDAD DISTRITAL DE MARCO                                                                    </t>
  </si>
  <si>
    <t>20304625725</t>
  </si>
  <si>
    <t xml:space="preserve">CENTRO EDUCATIVO PRIVADO DIVINO MAESTRO                                                             </t>
  </si>
  <si>
    <t>20212824641</t>
  </si>
  <si>
    <t xml:space="preserve">MUNICIPALIDAD PROV DE MARISCAL LUZURIAGA                                                            </t>
  </si>
  <si>
    <t>20531421508</t>
  </si>
  <si>
    <t xml:space="preserve">INSTITUTO VIAL PROVINCIAL DE SAN MARTIN                                                             </t>
  </si>
  <si>
    <t>20188920498</t>
  </si>
  <si>
    <t xml:space="preserve">MUNICIPALIDAD DISTRITAL DE SAYAN                                                                    </t>
  </si>
  <si>
    <t>20197612402</t>
  </si>
  <si>
    <t xml:space="preserve">PARROQUIA LA SANTA CRUZ DE ATE VITARTE                                                              </t>
  </si>
  <si>
    <t>20361726066</t>
  </si>
  <si>
    <t xml:space="preserve">INST SUP TECN PUBLICO CHANCAY                                                                       </t>
  </si>
  <si>
    <t>20230825948</t>
  </si>
  <si>
    <t xml:space="preserve">MUNICIPALIDAD DISTRITAL LEONCIO PRADO                                                               </t>
  </si>
  <si>
    <t>20486069466</t>
  </si>
  <si>
    <t xml:space="preserve">COMUNIDAD NATIVA DE MAÃ‘ARINI                                                                        </t>
  </si>
  <si>
    <t>20510818033</t>
  </si>
  <si>
    <t xml:space="preserve">COMUNIDAD CAMPESINA DE HUANZA                                                                       </t>
  </si>
  <si>
    <t>20530899251</t>
  </si>
  <si>
    <t xml:space="preserve">CENTRO DE EDUCACIÃ³N TÃ©CNICO PRODUCTIVA CETPRO                                                       </t>
  </si>
  <si>
    <t>20190690793</t>
  </si>
  <si>
    <t xml:space="preserve">MUNICIPALIDAD DISTRITAL LUYA VIEJO                                                                  </t>
  </si>
  <si>
    <t>20326028607</t>
  </si>
  <si>
    <t xml:space="preserve">INSTITUTO SUPERIOR DE EDUCACION PUBLICO "TEMBLADERA"                                                </t>
  </si>
  <si>
    <t>20606710144</t>
  </si>
  <si>
    <t xml:space="preserve">COMUNIDAD NATIVA JUNIN DE PAVAYACU                                                                  </t>
  </si>
  <si>
    <t>20606993171</t>
  </si>
  <si>
    <t xml:space="preserve">COMUNIDAD NATIVA SANTA MARIA DE SHIARI                                                              </t>
  </si>
  <si>
    <t>20103343144</t>
  </si>
  <si>
    <t xml:space="preserve">FUND PARA EL DESARROLLO REG NOR-ORIENTAL                                                            </t>
  </si>
  <si>
    <t>20321685588</t>
  </si>
  <si>
    <t xml:space="preserve">MUNICIPALIDAD CENTRO POBLADO DE YACANGO                                                             </t>
  </si>
  <si>
    <t>20533632450</t>
  </si>
  <si>
    <t xml:space="preserve">MUNICIPALIDAD DEL CENTRO POBLADO DE CATAYOC                                                         </t>
  </si>
  <si>
    <t>20178186869</t>
  </si>
  <si>
    <t xml:space="preserve">MUNICIPALIDAD DISTRITAL DE LAREDO                                                                   </t>
  </si>
  <si>
    <t>20204367354</t>
  </si>
  <si>
    <t xml:space="preserve">MUNICIPALIDAD DISTRITAL DE SAN ANTONIO DE CUSICANCHA                                                </t>
  </si>
  <si>
    <t>20490345397</t>
  </si>
  <si>
    <t xml:space="preserve">UNIDAD EJECUTORA MC-CUSCO                                                                           </t>
  </si>
  <si>
    <t>20605859179</t>
  </si>
  <si>
    <t xml:space="preserve">COMUNIDAD NATIVA OBRERO                                                                             </t>
  </si>
  <si>
    <t>20147684321</t>
  </si>
  <si>
    <t xml:space="preserve">PARROQUIA SANTIAGO APOSTOL DE NASCA                                                                 </t>
  </si>
  <si>
    <t>20440249931</t>
  </si>
  <si>
    <t xml:space="preserve">C.E. NÂ° 80008 REPUBLICA ARGENTINA                                                                   </t>
  </si>
  <si>
    <t>20448214789</t>
  </si>
  <si>
    <t xml:space="preserve">MUNICIPALIDAD DEL CENTRO POBLADO MENOR DE QUICHO                                                    </t>
  </si>
  <si>
    <t>20484169005</t>
  </si>
  <si>
    <t xml:space="preserve">COMUNIDAD CAMPESINA DE SICCHEZ                                                                      </t>
  </si>
  <si>
    <t>20605435794</t>
  </si>
  <si>
    <t xml:space="preserve">IEP SAN NICOLAS DE TOLENTINO                                                                        </t>
  </si>
  <si>
    <t>20607035246</t>
  </si>
  <si>
    <t xml:space="preserve">COMUNIDAD NATIVA IDEAL                                                                              </t>
  </si>
  <si>
    <t>20603157240</t>
  </si>
  <si>
    <t xml:space="preserve">MUNICIPALIDAD DEL CENTRO POBLADO DE SAN FELIPE                                                      </t>
  </si>
  <si>
    <t>20607017965</t>
  </si>
  <si>
    <t xml:space="preserve">COMUNIDAD CAMPESINA DE VILLA RINCONADA                                                              </t>
  </si>
  <si>
    <t>20181427087</t>
  </si>
  <si>
    <t xml:space="preserve">IESPP EF LAMPA                                                                                      </t>
  </si>
  <si>
    <t>20192439826</t>
  </si>
  <si>
    <t xml:space="preserve">MUNICIPALIDAD DISTRITAL DE GUZMANGO                                                                 </t>
  </si>
  <si>
    <t>20209811210</t>
  </si>
  <si>
    <t xml:space="preserve">PARROQUIA LA ENCARNACION                                                                            </t>
  </si>
  <si>
    <t>20446484151</t>
  </si>
  <si>
    <t xml:space="preserve">CENTRO DE EDUCACION TECNICO PRODUCTIVA BELLAVISTA                                                   </t>
  </si>
  <si>
    <t>20495750761</t>
  </si>
  <si>
    <t xml:space="preserve">MUNICIPALIDAD DELEGADA DEL CENTRO POBLADO DE COMBAYO                                                </t>
  </si>
  <si>
    <t>20161856984</t>
  </si>
  <si>
    <t xml:space="preserve">CEIP JUANA ALARCO DE DAMMERT                                                                        </t>
  </si>
  <si>
    <t>20192391521</t>
  </si>
  <si>
    <t>20532070067</t>
  </si>
  <si>
    <t xml:space="preserve">INSTITUTO VIAL PROVINCIAL MUNICIPAL DEL SANTA                                                       </t>
  </si>
  <si>
    <t>20601926084</t>
  </si>
  <si>
    <t xml:space="preserve">UNIDAD DE GESTION EDUCATIVA LOCAL DE PICHARI-KIMBIRI-VILLA VIRGEN                                   </t>
  </si>
  <si>
    <t>20137741378</t>
  </si>
  <si>
    <t xml:space="preserve">FUNDACION PERUANA DE CANCER                                                                         </t>
  </si>
  <si>
    <t>20488940890</t>
  </si>
  <si>
    <t xml:space="preserve">COLEGIO NACIONAL ALFREDO TEJADA                                                                     </t>
  </si>
  <si>
    <t>20546206913</t>
  </si>
  <si>
    <t xml:space="preserve">SOCIEDAD MISIONERA DE CRISTO REY                                                                    </t>
  </si>
  <si>
    <t>20531368691</t>
  </si>
  <si>
    <t xml:space="preserve">MUNICIPALIDAD DEL CENTRO POBLADO DE SAN REGIS                                                       </t>
  </si>
  <si>
    <t>20601371562</t>
  </si>
  <si>
    <t xml:space="preserve">PEDRO RUIZ GALLO CENTRO DE EDUCACION TECNICO PRODUCTIVO                                             </t>
  </si>
  <si>
    <t>20145561842</t>
  </si>
  <si>
    <t xml:space="preserve">DIRECCION REGIONAL DE PRODUCCION DE JUNIN                                                           </t>
  </si>
  <si>
    <t>20229804082</t>
  </si>
  <si>
    <t xml:space="preserve">MUNICIPALIDAD DEL CENTRO POBLADO DE HUAYAUCITO                                                      </t>
  </si>
  <si>
    <t>20521258803</t>
  </si>
  <si>
    <t xml:space="preserve">PARROQUIA   INMACULADO CORAZON                                                                      </t>
  </si>
  <si>
    <t>20455908958</t>
  </si>
  <si>
    <t xml:space="preserve">CENTRO EDUCATIVO PARROQUIAL "MARIA DE LA MERCED"                                                    </t>
  </si>
  <si>
    <t>20486127920</t>
  </si>
  <si>
    <t xml:space="preserve">SERVICIO DE ADMINISTRACION TRIBUTARIA DE HUANCAYO SATH                                              </t>
  </si>
  <si>
    <t>20601131812</t>
  </si>
  <si>
    <t xml:space="preserve">MUNICIPALIDAD DISTRITAL DE SAN PABLO DE PILLAO                                                      </t>
  </si>
  <si>
    <t>20531094973</t>
  </si>
  <si>
    <t xml:space="preserve">INSTITUTO DE VIALIDAD MUNICIPAL PROVINCIAL DE HUARI (IVP)                                           </t>
  </si>
  <si>
    <t>20218144315</t>
  </si>
  <si>
    <t xml:space="preserve">INSTITUTO DE EDUCACIÃ“N SUPERIOR TECNOLÃ“GICO PÃšBLICO "PEDRO A. DEL ÃGUILA HIDALGO"                   </t>
  </si>
  <si>
    <t>20205376390</t>
  </si>
  <si>
    <t xml:space="preserve">MUNICIPALIDAD DISTRITAL DE ORCOTUNA                                                                 </t>
  </si>
  <si>
    <t>20224090189</t>
  </si>
  <si>
    <t xml:space="preserve">MUNICIPALIDAD DISTRITAL DE CACHIMAYO                                                                </t>
  </si>
  <si>
    <t>20285613770</t>
  </si>
  <si>
    <t xml:space="preserve">MUNICIPALIDAD DISTRITAL DE JIRCAN                                                                   </t>
  </si>
  <si>
    <t>20114758842</t>
  </si>
  <si>
    <t xml:space="preserve">COLEGIO NO ESTATAL MX FRANCISCO BOLOGNES                                                            </t>
  </si>
  <si>
    <t>20189908220</t>
  </si>
  <si>
    <t xml:space="preserve">INSTITUTO DE EDUCACION SUPERIOR TECNOLOGICO PUBLICO LA SALLE                                        </t>
  </si>
  <si>
    <t>20311411170</t>
  </si>
  <si>
    <t xml:space="preserve">MUNICIPALIDAD C.P. CHAMAYA                                                                          </t>
  </si>
  <si>
    <t>20407270194</t>
  </si>
  <si>
    <t xml:space="preserve">ESCUELA DE EDUCACIÃ“N SUPERIOR PEDAGÃ“GICA PÃšBLICA "JOSÃ‰ SALVADOR CAVERO OVALLE"                      </t>
  </si>
  <si>
    <t>20454157592</t>
  </si>
  <si>
    <t xml:space="preserve">RED DE SALUD AREQUIPA-CAYLLOMA  -  GRA-SALUD RED PERIFERICA AREQUIPA                                </t>
  </si>
  <si>
    <t>20143659829</t>
  </si>
  <si>
    <t xml:space="preserve">MUNICIPALIDAD DISTRITAL DE TAMBILLO                                                                 </t>
  </si>
  <si>
    <t>20156003736</t>
  </si>
  <si>
    <t xml:space="preserve">MUNICIP. DIST. SAN JUAN DE LOPECANCHA                                                               </t>
  </si>
  <si>
    <t>20312437776</t>
  </si>
  <si>
    <t xml:space="preserve">CONCEJO DISTRITAL DE ALCA                                                                           </t>
  </si>
  <si>
    <t>20489972876</t>
  </si>
  <si>
    <t xml:space="preserve">INSTITUTO DE EDUCACIÃ“N SUPERIOR TECNOLÃ“GICO PÃšBLICO CHALHUAHUACHO                                   </t>
  </si>
  <si>
    <t>20568792425</t>
  </si>
  <si>
    <t xml:space="preserve">MUNICIPALIDAD DEL CENTRO POBLADO ANTACCACCA CUCHO                                                   </t>
  </si>
  <si>
    <t>20603720173</t>
  </si>
  <si>
    <t xml:space="preserve">COMUNIDAD NATIVA ASHÃNINKA MONTERRICO DE OPOKIARI                                                   </t>
  </si>
  <si>
    <t>20450381731</t>
  </si>
  <si>
    <t xml:space="preserve">INSTITUTO VIAL PROVINCIAL MUNICIPAL DE PICOTA (IVP)                                                 </t>
  </si>
  <si>
    <t>20194102349</t>
  </si>
  <si>
    <t xml:space="preserve">PARROQUIA SAN CONRADO                                                                               </t>
  </si>
  <si>
    <t>20166751994</t>
  </si>
  <si>
    <t>20279048157</t>
  </si>
  <si>
    <t xml:space="preserve">CETPRO RICARDO PALMA                                                                                </t>
  </si>
  <si>
    <t>20450145506</t>
  </si>
  <si>
    <t>20507770062</t>
  </si>
  <si>
    <t xml:space="preserve">ORGANIZACION DE LAS NACIONES UNIDAS PARA LA ALIMENTACION Y LA AGRICULTURA                           </t>
  </si>
  <si>
    <t>20131377810</t>
  </si>
  <si>
    <t xml:space="preserve">SERVICIO NACIONAL DE CAPACITACION PARA LA INDUSTRIA DE LA CONSTRUCCION                              </t>
  </si>
  <si>
    <t>20189212195</t>
  </si>
  <si>
    <t xml:space="preserve">MUNICIPALIDAD PROVINCIAL DE LA MAR                                                                  </t>
  </si>
  <si>
    <t>20519841704</t>
  </si>
  <si>
    <t xml:space="preserve">DIRECCION REGIONAL DE LA PRODUCCION DE TACNA                                                        </t>
  </si>
  <si>
    <t>20109270998</t>
  </si>
  <si>
    <t xml:space="preserve">FUNDACION MAGNA FRATERNITAS UNIVERSALIS DOCTOR SERGE RAYNAUD DE LA FERRIERE                         </t>
  </si>
  <si>
    <t>20138168086</t>
  </si>
  <si>
    <t xml:space="preserve">CEP LA INMACULADA CONCEPCION                                                                        </t>
  </si>
  <si>
    <t>20506304475</t>
  </si>
  <si>
    <t xml:space="preserve">FUNDACION PERUANOS DESAPARECIDOS                                                                    </t>
  </si>
  <si>
    <t>20169010677</t>
  </si>
  <si>
    <t xml:space="preserve">CENTRO DE INVESTIGACION Y ESTUDIOS LEGAL                                                            </t>
  </si>
  <si>
    <t>20313274234</t>
  </si>
  <si>
    <t xml:space="preserve">INSTITUTO DE EDUCACION SUPERIOR TECNOLOGICO PUBLICO CHONGOYAPE                                      </t>
  </si>
  <si>
    <t>20486158213</t>
  </si>
  <si>
    <t xml:space="preserve">MUNICIPALIDAD DEL CENTRO POBLADO MENOR DE HUAYLLASPANCA                                             </t>
  </si>
  <si>
    <t>20163582156</t>
  </si>
  <si>
    <t xml:space="preserve">ZONA REGISTRAL NRO XI SEDE ICA                                                                      </t>
  </si>
  <si>
    <t>20193999825</t>
  </si>
  <si>
    <t xml:space="preserve">MUNICIPALIDAD DISTRITAL DE RIO GRANDE                                                               </t>
  </si>
  <si>
    <t>20491722739</t>
  </si>
  <si>
    <t xml:space="preserve">MUNICIPALIDAD DEL CENTRO POBLADO MENOR DE SAN MIGUEL DE ALGAMARCA                                   </t>
  </si>
  <si>
    <t>20541155636</t>
  </si>
  <si>
    <t xml:space="preserve">COMUNIDAD NATIVA SAN RAMON                                                                          </t>
  </si>
  <si>
    <t>20600581521</t>
  </si>
  <si>
    <t xml:space="preserve">INSTITUCION EDUCATIVA INCA GARCILASO DE LA VEGA                                                     </t>
  </si>
  <si>
    <t>20232633604</t>
  </si>
  <si>
    <t xml:space="preserve">MUNICIPALIDAD DISTRITAL DE CHOROPAMPA                                                               </t>
  </si>
  <si>
    <t>20605305289</t>
  </si>
  <si>
    <t xml:space="preserve">PRELATURA TERRITORIAL SANTIAGO APOSTOL DE HUANCANE                                                  </t>
  </si>
  <si>
    <t>20479569861</t>
  </si>
  <si>
    <t xml:space="preserve">GOBIERNO REGIONAL AMAZONAS                                                                          </t>
  </si>
  <si>
    <t>20161139646</t>
  </si>
  <si>
    <t xml:space="preserve">MUNICIPALIDAD DISTRITAL DE PUSI                                                                     </t>
  </si>
  <si>
    <t>20217925194</t>
  </si>
  <si>
    <t xml:space="preserve">MUNICIPALIDAD DISTRITAL DE MARMOT                                                                   </t>
  </si>
  <si>
    <t>20146698507</t>
  </si>
  <si>
    <t xml:space="preserve">CENTRO EDUCATIVO PARTICULAR SANTA MARIA                                                             </t>
  </si>
  <si>
    <t>20487529185</t>
  </si>
  <si>
    <t xml:space="preserve">COMUNIDAD NATIVA "DAPIKAT KAJEKUI"                                                                  </t>
  </si>
  <si>
    <t>20556766747</t>
  </si>
  <si>
    <t xml:space="preserve">INSTITUCIÃ“N EDUCATIVA PARROQUIAL PAPA FRANCISCO                                                     </t>
  </si>
  <si>
    <t>20177865045</t>
  </si>
  <si>
    <t xml:space="preserve">MUNICIPALIDAD  DISTRITAL DE SANTA ROSA                                                              </t>
  </si>
  <si>
    <t>20526438052</t>
  </si>
  <si>
    <t xml:space="preserve">COMUNIDAD CAMPESINA "SAN FRANCISCO DE LA BUENA ESPERANZA" PAITA                                     </t>
  </si>
  <si>
    <t>20185592422</t>
  </si>
  <si>
    <t xml:space="preserve">MUNICIPALIDAD DISTRITAL DE PAPAYAL                                                                  </t>
  </si>
  <si>
    <t>20229173074</t>
  </si>
  <si>
    <t xml:space="preserve">MUNICIPALIDAD DISTRITAL DE HUANDOVAL                                                                </t>
  </si>
  <si>
    <t>20368976602</t>
  </si>
  <si>
    <t xml:space="preserve">MUNICIPALIDAD CENTRO POBLADO EL AMANTE                                                              </t>
  </si>
  <si>
    <t>20447989728</t>
  </si>
  <si>
    <t xml:space="preserve">MUNICIPALIDAD DEL CENTRO POBLADO DE ISIVILLA                                                        </t>
  </si>
  <si>
    <t>20201353875</t>
  </si>
  <si>
    <t xml:space="preserve">UNIDAD TERRITORIAL DE SALUD TINGO MARIA                                                             </t>
  </si>
  <si>
    <t>20159308538</t>
  </si>
  <si>
    <t xml:space="preserve">MUNICIPALIDAD DISTRITAL DE ACOPIA                                                                   </t>
  </si>
  <si>
    <t>20359297204</t>
  </si>
  <si>
    <t xml:space="preserve">COMUNIDAD CAMPESINA DE HUACAPO                                                                      </t>
  </si>
  <si>
    <t>20393341603</t>
  </si>
  <si>
    <t xml:space="preserve">INSTITUCION EDUCATIVA EMBLEMATICA FAUSTINO MALDONADO                                                </t>
  </si>
  <si>
    <t>20604605947</t>
  </si>
  <si>
    <t xml:space="preserve">INSTITUCION EDUCATIVA PNP SANTA ROSA DE LIMA 2001                                                   </t>
  </si>
  <si>
    <t>20606058081</t>
  </si>
  <si>
    <t xml:space="preserve">MANCOMUNIDAD MUNICIPAL TILACANCHA - REGIÃ“N  AMAZONAS                                                </t>
  </si>
  <si>
    <t>20176232227</t>
  </si>
  <si>
    <t xml:space="preserve">MUNICIPALIDAD DISTRITAL DE  SAN MIGUEL DE CAURI                                                     </t>
  </si>
  <si>
    <t>20351370417</t>
  </si>
  <si>
    <t>20393644339</t>
  </si>
  <si>
    <t xml:space="preserve">INSTITUCION EDUCATIVA NÂ° 64103 TENIENTE DIEGO FERRE SOSA                                            </t>
  </si>
  <si>
    <t>20470253381</t>
  </si>
  <si>
    <t xml:space="preserve">MIEMBROS PARA LA VIDA                                                                               </t>
  </si>
  <si>
    <t>20480325916</t>
  </si>
  <si>
    <t xml:space="preserve">MUNICIPALIDAD DEL CENTRO POBLADO ANGASH                                                             </t>
  </si>
  <si>
    <t>20199187938</t>
  </si>
  <si>
    <t xml:space="preserve">REGION AYACUCHO SALUD SARASARA                                                                      </t>
  </si>
  <si>
    <t>20393352711</t>
  </si>
  <si>
    <t xml:space="preserve">COMUNIDAD NATIVA JATITZA                                                                            </t>
  </si>
  <si>
    <t>20154443127</t>
  </si>
  <si>
    <t xml:space="preserve">MUNICIPALIDAD DISTRITAL DE SECCLLA                                                                  </t>
  </si>
  <si>
    <t>20162536771</t>
  </si>
  <si>
    <t xml:space="preserve">MUNICIPALIDAD DISTRITAL FUNDICION DE TINYAHUARCO                                                    </t>
  </si>
  <si>
    <t>20170517335</t>
  </si>
  <si>
    <t>20216737815</t>
  </si>
  <si>
    <t xml:space="preserve">COMUNIDAD CAMPESINA MARCO                                                                           </t>
  </si>
  <si>
    <t>20162870832</t>
  </si>
  <si>
    <t xml:space="preserve">HERMANAS FRANCISCANAS DE LA INMACULADA                                                              </t>
  </si>
  <si>
    <t>20147346434</t>
  </si>
  <si>
    <t xml:space="preserve">MUNICIPALIDAD PROVINCIAL DE ESPINAR                                                                 </t>
  </si>
  <si>
    <t>20487766985</t>
  </si>
  <si>
    <t xml:space="preserve">CENTRO POBLADO CHUNCHUCA                                                                            </t>
  </si>
  <si>
    <t>20323089451</t>
  </si>
  <si>
    <t xml:space="preserve">MUNICIPALIDAD DISTRITAL DE RAPAYAN                                                                  </t>
  </si>
  <si>
    <t>20495700152</t>
  </si>
  <si>
    <t xml:space="preserve">CONCEJO MUNICIPAL DEL CENTRO POBLADO EL CERRILLO                                                    </t>
  </si>
  <si>
    <t>20121163811</t>
  </si>
  <si>
    <t xml:space="preserve">CENTRO EDUCATIVO. PART. MARIA MONTESSORI                                                            </t>
  </si>
  <si>
    <t>20163575966</t>
  </si>
  <si>
    <t xml:space="preserve">INSTITUTO DE EDUCACION SUPERIOR PEDAGOGICO PRIVADO "ABRAHAM VALDELOMAR" DE PISCO                    </t>
  </si>
  <si>
    <t>20600351118</t>
  </si>
  <si>
    <t xml:space="preserve">"UNIDAD EJECUTORA: RED DE SALUD PICHANAKI "                                                         </t>
  </si>
  <si>
    <t>20142202671</t>
  </si>
  <si>
    <t xml:space="preserve">CEP MARIA AUXILIADORA AREQUIPA                                                                      </t>
  </si>
  <si>
    <t>20146266208</t>
  </si>
  <si>
    <t xml:space="preserve">MUNICIPALIDAD DISTRITAL DE POMATA                                                                   </t>
  </si>
  <si>
    <t>20163779707</t>
  </si>
  <si>
    <t xml:space="preserve">DIRECCION REGIONAL DE SALUD APURIMAC                                                                </t>
  </si>
  <si>
    <t>20188957146</t>
  </si>
  <si>
    <t xml:space="preserve">MUNICIPALIDAD DISTRITAL DE PATIVILCA                                                                </t>
  </si>
  <si>
    <t>20404935730</t>
  </si>
  <si>
    <t xml:space="preserve">MUNIC, DEL C.P.M. PUERTO ZUNGARO                                                                    </t>
  </si>
  <si>
    <t>20486303591</t>
  </si>
  <si>
    <t xml:space="preserve">COMUNIDAD CAMPESINA DE CHALHUAS                                                                     </t>
  </si>
  <si>
    <t>20487879241</t>
  </si>
  <si>
    <t xml:space="preserve">UNIDAD EJECUTORA 004 GERENCIA ADMINISTRATIVA DE LAMBAYEQUE                                          </t>
  </si>
  <si>
    <t>20607675407</t>
  </si>
  <si>
    <t xml:space="preserve">MUNICIPALIDAD DEL CENTRO POBLADO JORGE CHÃVEZ                                                       </t>
  </si>
  <si>
    <t>20607680672</t>
  </si>
  <si>
    <t xml:space="preserve">MUNICIPALIDAD DEL CENTRO POBLADO DE APILLANI                                                        </t>
  </si>
  <si>
    <t>20316144650</t>
  </si>
  <si>
    <t xml:space="preserve">COMPLEJO EDUCATIVO NUESTRA SEÃ‘ORA DE LAS MERCEDES                                                   </t>
  </si>
  <si>
    <t>20364021489</t>
  </si>
  <si>
    <t xml:space="preserve">UNIDAD DE GESTION EDUCATIVA LOCAL DE AZANGARO                                                       </t>
  </si>
  <si>
    <t>20103407215</t>
  </si>
  <si>
    <t xml:space="preserve">COMUNIDAD CAMPESINA SAN PEDRO MORROPE                                                               </t>
  </si>
  <si>
    <t>20210648403</t>
  </si>
  <si>
    <t xml:space="preserve">COMUNIDAD CAMPESINA SAN NICOLAS DE BARI                                                             </t>
  </si>
  <si>
    <t>20573813619</t>
  </si>
  <si>
    <t xml:space="preserve">MUNICIPALIDAD DEL CENTRO POBLADO DE  MASHUAYLLO                                                     </t>
  </si>
  <si>
    <t>20129191741</t>
  </si>
  <si>
    <t xml:space="preserve">ASOC PROMOTORA CULTURAL AYACUCHO                                                                    </t>
  </si>
  <si>
    <t>20604693773</t>
  </si>
  <si>
    <t xml:space="preserve">MUNICIPALIDAD DEL CENTRO POBLADO DE CONSUELO                                                        </t>
  </si>
  <si>
    <t>20504359892</t>
  </si>
  <si>
    <t xml:space="preserve">EMBAJADA DE LA REPUBLICA ARABE DE EGIPTO                                                            </t>
  </si>
  <si>
    <t>20183384164</t>
  </si>
  <si>
    <t xml:space="preserve">CEP SANTA ROSITA                                                                                    </t>
  </si>
  <si>
    <t>20444022460</t>
  </si>
  <si>
    <t xml:space="preserve">MUNICIPALIDAD CENTRO POBLADO NARANJAL                                                               </t>
  </si>
  <si>
    <t>20530984797</t>
  </si>
  <si>
    <t xml:space="preserve">COMUNIDAD CAMPESINA SAN BARTOLOME DE ACOPALCA                                                       </t>
  </si>
  <si>
    <t>20607761222</t>
  </si>
  <si>
    <t xml:space="preserve">INSTITUCIÃ“N EDUCATIVA 32028 SANTIAGO ANTUNEZ DE MAYOLO                                              </t>
  </si>
  <si>
    <t>20448638392</t>
  </si>
  <si>
    <t xml:space="preserve">COMUNIDAD CAMPESINA TAURAHUTA                                                                       </t>
  </si>
  <si>
    <t>20602050506</t>
  </si>
  <si>
    <t xml:space="preserve">UNIDAD EJECUTORA SALUD HUALGAYOC - BAMBAMARCA                                                       </t>
  </si>
  <si>
    <t>20602148611</t>
  </si>
  <si>
    <t xml:space="preserve">I.E. CAP. FAP."JOSÃ‰ ABELARDO QUIÃ‘ONES"                                                              </t>
  </si>
  <si>
    <t>20607175854</t>
  </si>
  <si>
    <t>20607807281</t>
  </si>
  <si>
    <t xml:space="preserve">INSTITUCIÃ“N EDUCATIVA 31543 TUPAC AMARU                                                             </t>
  </si>
  <si>
    <t>20136260490</t>
  </si>
  <si>
    <t xml:space="preserve">COLEGIO PARTICULAR CESAR VALLEJO                                                                    </t>
  </si>
  <si>
    <t>20156700372</t>
  </si>
  <si>
    <t xml:space="preserve">COMUNIDAD NATIVA SANTA ISABEL DE NEGUACHE                                                           </t>
  </si>
  <si>
    <t>20522773451</t>
  </si>
  <si>
    <t xml:space="preserve">AUTORIDAD AUTONOMA DEL SISTEMA ELECTRICO DE TRANSPORTE MASIVO DE LIMA Y CALLAO - AATE               </t>
  </si>
  <si>
    <t>20513764473</t>
  </si>
  <si>
    <t xml:space="preserve">CORPORACION FINANCIERA INTERNACIONAL - IFC                                                          </t>
  </si>
  <si>
    <t>20171092354</t>
  </si>
  <si>
    <t xml:space="preserve">GERENCIA REGIONAL DE SALUD CUSCO                                                                    </t>
  </si>
  <si>
    <t>20295956233</t>
  </si>
  <si>
    <t xml:space="preserve">CEOGNE IPT-CIBERCOM                                                                                 </t>
  </si>
  <si>
    <t>20450688542</t>
  </si>
  <si>
    <t>CENTRO REGIONAL PARA LA SALVAGUARDIA DEL PATRIMONIO CULTURAL INMATERIAL DE AMERICA LATINA - CRESPIAL</t>
  </si>
  <si>
    <t>20138367950</t>
  </si>
  <si>
    <t xml:space="preserve">ASOCIACION OBRAS MISIONALES PONTIFICIAS                                                             </t>
  </si>
  <si>
    <t>20177166112</t>
  </si>
  <si>
    <t xml:space="preserve">CASA DE EJERCICIOS PARA MUJERES DE SANTA ROSA                                                       </t>
  </si>
  <si>
    <t>20539011074</t>
  </si>
  <si>
    <t>20440571744</t>
  </si>
  <si>
    <t xml:space="preserve">CEE JESUS NAZARENO                                                                                  </t>
  </si>
  <si>
    <t>20487534774</t>
  </si>
  <si>
    <t xml:space="preserve">COMUNIDAD CAMPESINA DE CUISPES                                                                      </t>
  </si>
  <si>
    <t>20448655301</t>
  </si>
  <si>
    <t xml:space="preserve">COMUNIDAD CAMPESINA TAHUANTINSUYO  TUNI REQUENA                                                     </t>
  </si>
  <si>
    <t>20607289591</t>
  </si>
  <si>
    <t xml:space="preserve">COMUNIDAD NATIVA SAN ALBERTO DE MORONA                                                              </t>
  </si>
  <si>
    <t>20607945731</t>
  </si>
  <si>
    <t xml:space="preserve">MUNICIPALIDAD DEL CENTRO POBLADO SANTA ROSA DE CRISNEJAS                                            </t>
  </si>
  <si>
    <t>20364372354</t>
  </si>
  <si>
    <t xml:space="preserve">MUNICIPALIDAD DEL CENTRO POBLADO DE LA ISLA DE TAQUILE                                              </t>
  </si>
  <si>
    <t>20604263931</t>
  </si>
  <si>
    <t xml:space="preserve">I.E. SANTISIMO SACRAMENTO                                                                           </t>
  </si>
  <si>
    <t>20215044166</t>
  </si>
  <si>
    <t xml:space="preserve">COMUNIDAD CAMPESINA DE SUCASCO                                                                      </t>
  </si>
  <si>
    <t>20486990148</t>
  </si>
  <si>
    <t xml:space="preserve">GERENCIA SUB REGIONAL CHURCAMPA                                                                     </t>
  </si>
  <si>
    <t>20564200451</t>
  </si>
  <si>
    <t xml:space="preserve">COMUNIDAD CAMPESINA SAN FRANCISCO DE COLCHA                                                         </t>
  </si>
  <si>
    <t>20607988235</t>
  </si>
  <si>
    <t xml:space="preserve">MUNICIPALIDAD DE CENTRO POBLADO PABELLÃ“N CHICO                                                      </t>
  </si>
  <si>
    <t>20139060921</t>
  </si>
  <si>
    <t xml:space="preserve">CONGREGACION DE LOS MISIONEROS DEL SAGRADO CORAZON DE JESUS                                         </t>
  </si>
  <si>
    <t>20603827261</t>
  </si>
  <si>
    <t xml:space="preserve">COMUNIDAD NATIVA TIBI PLAYA II ZONA-RIO UCAYALI                                                     </t>
  </si>
  <si>
    <t>20480639422</t>
  </si>
  <si>
    <t xml:space="preserve">FUNDACION SAN ROQUE                                                                                 </t>
  </si>
  <si>
    <t>20481772550</t>
  </si>
  <si>
    <t xml:space="preserve">III DIRECCION TERRITORIAL DE POLICIA  - TRUJILLO                                                    </t>
  </si>
  <si>
    <t>20136708202</t>
  </si>
  <si>
    <t xml:space="preserve">MISION DE LIMA                                                                                      </t>
  </si>
  <si>
    <t>20289342118</t>
  </si>
  <si>
    <t xml:space="preserve">COLEGIO SAN FRANCISCO                                                                               </t>
  </si>
  <si>
    <t>20439339901</t>
  </si>
  <si>
    <t xml:space="preserve">HOGAR SAN JOSE DE LAS HERMANITAS DE LOS ANCIANOS DESAMPARADOS DE TRUJILLO                           </t>
  </si>
  <si>
    <t>20506369259</t>
  </si>
  <si>
    <t xml:space="preserve">MISION CEMENTERIO CATOLICO JARDINES DEL BUEN RETIRO                                                 </t>
  </si>
  <si>
    <t>20509040169</t>
  </si>
  <si>
    <t xml:space="preserve">ASOCIACION DE OFICIALES GENERALES DE LA POLICIA NACIONAL DEL PERU                                   </t>
  </si>
  <si>
    <t>20131368152</t>
  </si>
  <si>
    <t xml:space="preserve">MUNICIPALIDAD DE CHORRILLOS                                                                         </t>
  </si>
  <si>
    <t>20140964779</t>
  </si>
  <si>
    <t xml:space="preserve">CEGNE SAGRADO CORAZON MICHEL                                                                        </t>
  </si>
  <si>
    <t>20160852195</t>
  </si>
  <si>
    <t xml:space="preserve">MUNICIPALIDAD DISTRITRAL DE CERRO AZUL                                                              </t>
  </si>
  <si>
    <t>20170417381</t>
  </si>
  <si>
    <t xml:space="preserve">CONVENTO SAN FRANCISCO                                                                              </t>
  </si>
  <si>
    <t>20182574245</t>
  </si>
  <si>
    <t xml:space="preserve">ESCUELA PARROQ.ANEXA SAN ANTONIO DE PADU                                                            </t>
  </si>
  <si>
    <t>20191978910</t>
  </si>
  <si>
    <t xml:space="preserve">MUNICIPALIDAD DISTRITAL DE TOURNAVISTA                                                              </t>
  </si>
  <si>
    <t>20259424268</t>
  </si>
  <si>
    <t xml:space="preserve">C.E.S NUESTRA SENORA DE LA ESPERANZA                                                                </t>
  </si>
  <si>
    <t>20283914802</t>
  </si>
  <si>
    <t xml:space="preserve">MUNICIPALIDAD DISTRITAL DE CHOROS                                                                   </t>
  </si>
  <si>
    <t>20182308952</t>
  </si>
  <si>
    <t xml:space="preserve">MUNICIPALIDAD PROVINCIAL DE LAURICOCHA                                                              </t>
  </si>
  <si>
    <t>20220894399</t>
  </si>
  <si>
    <t xml:space="preserve">MUNICIPALIDAD DISTRITAL SAN ANDRES                                                                  </t>
  </si>
  <si>
    <t>20229112288</t>
  </si>
  <si>
    <t xml:space="preserve">INSTITUTO DE EDUCACION SUPERIOR TECNOLOGICO PUBLICO ALTO HUALLAGA                                   </t>
  </si>
  <si>
    <t>20188945644</t>
  </si>
  <si>
    <t xml:space="preserve">MUNICIPALIDAD DISTRITAL DE ATAVILLOS BAJO                                                           </t>
  </si>
  <si>
    <t>20571171091</t>
  </si>
  <si>
    <t xml:space="preserve">COMUNIDAD CAMPESINA DE SANTA CATALINA                                                               </t>
  </si>
  <si>
    <t>20495051839</t>
  </si>
  <si>
    <t xml:space="preserve">COMUNIDAD CAMPESINA UROCC                                                                           </t>
  </si>
  <si>
    <t>20167264868</t>
  </si>
  <si>
    <t xml:space="preserve">MUNICIPALIDAD DISTRITAL DE PAUCARPATA                                                               </t>
  </si>
  <si>
    <t>20171662631</t>
  </si>
  <si>
    <t xml:space="preserve">MUNICIPALIDAD DE BUENOS AIRES                                                                       </t>
  </si>
  <si>
    <t>20192401004</t>
  </si>
  <si>
    <t>20223022210</t>
  </si>
  <si>
    <t xml:space="preserve">MUNICIPALIDAD DISTRITAL DE UCO                                                                      </t>
  </si>
  <si>
    <t>20102125372</t>
  </si>
  <si>
    <t xml:space="preserve">CONGREGACION HERMANOS MARISTAS DEL PERU                                                             </t>
  </si>
  <si>
    <t>20214704651</t>
  </si>
  <si>
    <t xml:space="preserve">MUNICIPALIDAD DISTRITAL DE CHALCOS                                                                  </t>
  </si>
  <si>
    <t>20386858561</t>
  </si>
  <si>
    <t xml:space="preserve">EMBAJADA DE LA REPUBLICA POP.CHINA                                                                  </t>
  </si>
  <si>
    <t>20148138886</t>
  </si>
  <si>
    <t xml:space="preserve">INSTITUTO DEL MAR DEL PERU - IMARPE                                                                 </t>
  </si>
  <si>
    <t>20185785654</t>
  </si>
  <si>
    <t>20494840031</t>
  </si>
  <si>
    <t xml:space="preserve">CENTRO DE EDUCACION TECNICO PRODUCTIVA PUBLICO "ALEJANDRO HERMES HERNANDEZ BONILLA"                 </t>
  </si>
  <si>
    <t>20507756582</t>
  </si>
  <si>
    <t xml:space="preserve">I.E. 0024 PEDRO ENRIQUE GONZALES SOTO                                                               </t>
  </si>
  <si>
    <t>20448655211</t>
  </si>
  <si>
    <t xml:space="preserve">COMUNIDAD CAMPESINA JALLAHUA                                                                        </t>
  </si>
  <si>
    <t>20172345876</t>
  </si>
  <si>
    <t xml:space="preserve">MUNICIPALIDAD DISTRITAL DE HONORIA                                                                  </t>
  </si>
  <si>
    <t>20209306833</t>
  </si>
  <si>
    <t xml:space="preserve">MUNICIPALIDAD DISTRITAL DE YUNGA                                                                    </t>
  </si>
  <si>
    <t>20407968191</t>
  </si>
  <si>
    <t xml:space="preserve">COMUNIDAD CAMPESINA DE COPA                                                                         </t>
  </si>
  <si>
    <t>20601763096</t>
  </si>
  <si>
    <t xml:space="preserve">UNIDAD EJECUTORA -  UGEL LA JOYA                                                                    </t>
  </si>
  <si>
    <t>20479748447</t>
  </si>
  <si>
    <t xml:space="preserve">COMUNIDAD NATIVA DE NAZARETH                                                                        </t>
  </si>
  <si>
    <t>20166604266</t>
  </si>
  <si>
    <t xml:space="preserve">MUNICIPALIDAD DISTRITAL DE HUACHIS                                                                  </t>
  </si>
  <si>
    <t>20211900475</t>
  </si>
  <si>
    <t xml:space="preserve">CARITAS DE LA PRELATURA DE SICUANI                                                                  </t>
  </si>
  <si>
    <t>20573271204</t>
  </si>
  <si>
    <t xml:space="preserve">MUNICIPALIDAD  CENTRO POBLADO DE ANASQUIZQUE                                                        </t>
  </si>
  <si>
    <t>20174929697</t>
  </si>
  <si>
    <t xml:space="preserve">MUNICIPALIDAD PROVINCIAL DE CASMA                                                                   </t>
  </si>
  <si>
    <t>20230589446</t>
  </si>
  <si>
    <t xml:space="preserve">MUNICIPALIDAD DISTRITAL DE LUCANAS                                                                  </t>
  </si>
  <si>
    <t>20530285198</t>
  </si>
  <si>
    <t xml:space="preserve">I.E. 14613                                                                                          </t>
  </si>
  <si>
    <t>20148258601</t>
  </si>
  <si>
    <t xml:space="preserve">UNIVERSIDAD NACIONAL DE CAJAMARCA                                                                   </t>
  </si>
  <si>
    <t>20481534373</t>
  </si>
  <si>
    <t xml:space="preserve">MUNICIPALIDAD DEL CENTRO POBLADO DE MARISCAL CASTILLA                                               </t>
  </si>
  <si>
    <t>20514761826</t>
  </si>
  <si>
    <t xml:space="preserve">UNIDAD EJECUTORA 002 - INICTEL-UNI                                                                  </t>
  </si>
  <si>
    <t>20604442576</t>
  </si>
  <si>
    <t xml:space="preserve">COMUNIDAD CAMPESINA DE HUACHUS                                                                      </t>
  </si>
  <si>
    <t>20410984734</t>
  </si>
  <si>
    <t xml:space="preserve">I.S.P ARISTIDES MERINO MERINO                                                                       </t>
  </si>
  <si>
    <t>20146911979</t>
  </si>
  <si>
    <t xml:space="preserve">MUNICIPALIDAD PROVINCIAL CASTROVIRREYNA                                                             </t>
  </si>
  <si>
    <t>20168918942</t>
  </si>
  <si>
    <t xml:space="preserve">MUNICIPALIDAD DISTRITAL DE JACOBO HUNTER                                                            </t>
  </si>
  <si>
    <t>20197518058</t>
  </si>
  <si>
    <t xml:space="preserve">COMUNIDAD CAMPESINA DE TOTORANI                                                                     </t>
  </si>
  <si>
    <t>20479431249</t>
  </si>
  <si>
    <t xml:space="preserve">INSTITUTO DE EDUCACION SUPERIOR TECNOLÃ“GICO PÃšBLICO " LONYA GRANDE "                                </t>
  </si>
  <si>
    <t>20513065460</t>
  </si>
  <si>
    <t xml:space="preserve">COMUNIDAD CAMPESINA DE SANTIAGO DE TUNA                                                             </t>
  </si>
  <si>
    <t>20358625445</t>
  </si>
  <si>
    <t xml:space="preserve">COMUNIDAD NATIVA KORIBENI                                                                           </t>
  </si>
  <si>
    <t>20487911586</t>
  </si>
  <si>
    <t xml:space="preserve">REGION LAMBAYEQUE - HOSPITAL REGIONAL LAMBAYEQUE                                                    </t>
  </si>
  <si>
    <t>20493792424</t>
  </si>
  <si>
    <t xml:space="preserve">INSTITUCION EDUCATIVA PUBLICA PRIMARIA SECUNDARIA NÂº 60744                                          </t>
  </si>
  <si>
    <t>20479590550</t>
  </si>
  <si>
    <t xml:space="preserve">MUNICIPALIDAD DEL CENTRO POBLADO LA VIÃ‘A                                                            </t>
  </si>
  <si>
    <t>20608182820</t>
  </si>
  <si>
    <t xml:space="preserve">COMUNIDAD NATIVA SANTA ROSA DE PATOYACU                                                             </t>
  </si>
  <si>
    <t>20141719671</t>
  </si>
  <si>
    <t xml:space="preserve">CTRO EDUC INICIAL PART  SAN JUAN BOSCO                                                              </t>
  </si>
  <si>
    <t>20172383531</t>
  </si>
  <si>
    <t xml:space="preserve">UNIV. NAC.  HERMILIO VALDIZAN  HUANUCO                                                              </t>
  </si>
  <si>
    <t>20531009534</t>
  </si>
  <si>
    <t xml:space="preserve">MUNICIPALIDAD DE CENTRO POBLADO DE OCOCOCHA                                                         </t>
  </si>
  <si>
    <t>20494715725</t>
  </si>
  <si>
    <t xml:space="preserve">COMUNIDAD CAMPESINA DE HUAYCHAO                                                                     </t>
  </si>
  <si>
    <t>20279603835</t>
  </si>
  <si>
    <t xml:space="preserve">MUNICIPALIDAD DISTRITAL DE SUSAPAYA                                                                 </t>
  </si>
  <si>
    <t>20490600842</t>
  </si>
  <si>
    <t xml:space="preserve">PRO DESARROLLO APURIMAC                                                                             </t>
  </si>
  <si>
    <t>20232232871</t>
  </si>
  <si>
    <t xml:space="preserve">MUNICIPALIDAD DISTRITAL DE TINCO                                                                    </t>
  </si>
  <si>
    <t>20505197675</t>
  </si>
  <si>
    <t xml:space="preserve">PARROQUIA "DIVINO NIÃ‘O"                                                                             </t>
  </si>
  <si>
    <t>20600927818</t>
  </si>
  <si>
    <t xml:space="preserve">CENTRAL DE COMPRAS PUBLICAS - PERU COMPRAS                                                          </t>
  </si>
  <si>
    <t>20450368980</t>
  </si>
  <si>
    <t xml:space="preserve">MUNICIPALIDAD DEL CENTRO POBLADO DE TANANTA                                                         </t>
  </si>
  <si>
    <t>20568500157</t>
  </si>
  <si>
    <t xml:space="preserve">UNIDAD EJECUTORA PASCO - SELVA CENTRAL                                                              </t>
  </si>
  <si>
    <t>20440135332</t>
  </si>
  <si>
    <t xml:space="preserve">CENTRO EDUCATIVO DE APLICACION JUAN PABLO II                                                        </t>
  </si>
  <si>
    <t>20534176121</t>
  </si>
  <si>
    <t xml:space="preserve">MUNICIPALIDAD DE CENTRO POBLADO DE LLACSHU                                                          </t>
  </si>
  <si>
    <t>20206380528</t>
  </si>
  <si>
    <t xml:space="preserve">MUNICIPALIDAD DISTRITAL DE SAYAPULLO                                                                </t>
  </si>
  <si>
    <t>20602502351</t>
  </si>
  <si>
    <t xml:space="preserve">COMUNIDAD CAMPESINA DE RIPAN LIRIOPAMPA                                                             </t>
  </si>
  <si>
    <t>20204180521</t>
  </si>
  <si>
    <t xml:space="preserve">MUNICIPALIDAD DEL CENTRO POBLADO LA YARADA                                                          </t>
  </si>
  <si>
    <t>20443619811</t>
  </si>
  <si>
    <t xml:space="preserve">GOBIERNO REGIONAL HVCA-AGRICULTURA                                                                  </t>
  </si>
  <si>
    <t>20161574814</t>
  </si>
  <si>
    <t xml:space="preserve">COMUNIDAD CAMPESINA DE CURICACA EL ROSARIO                                                          </t>
  </si>
  <si>
    <t>20484294918</t>
  </si>
  <si>
    <t xml:space="preserve">DIRECCION REGIONAL DE VIVIENDA, CONSTRUCCION Y SANEAMIENTO                                          </t>
  </si>
  <si>
    <t>20487124363</t>
  </si>
  <si>
    <t xml:space="preserve">COMUNIDAD CAMPESINA VILLA HERMOSA DE ATALLA                                                         </t>
  </si>
  <si>
    <t>20600668014</t>
  </si>
  <si>
    <t xml:space="preserve">COMUNIDAD CAMPESINA PATACANCHA                                                                      </t>
  </si>
  <si>
    <t>20602547443</t>
  </si>
  <si>
    <t xml:space="preserve">PROGRAMA AGUA SEGURA PARA LIMA Y CALLAO                                                             </t>
  </si>
  <si>
    <t>20493938496</t>
  </si>
  <si>
    <t xml:space="preserve">INSTITUCIÃ“N EDUCATIVA INICIAL NÂº 097                                                                </t>
  </si>
  <si>
    <t>20104311076</t>
  </si>
  <si>
    <t xml:space="preserve">COLEGIO PARTICULAR SAN VICENTE                                                                      </t>
  </si>
  <si>
    <t>20106730467</t>
  </si>
  <si>
    <t xml:space="preserve">FUNDACION PEDRO Y ANGELICA DE OSMA GILDEMEISTER                                                     </t>
  </si>
  <si>
    <t>20108022451</t>
  </si>
  <si>
    <t xml:space="preserve">FUNDACION ACADEMIA DIPLOMATICA DEL PERU                                                             </t>
  </si>
  <si>
    <t>20147903490</t>
  </si>
  <si>
    <t xml:space="preserve">INSTITUCION EDUCATIVA PARROQUIAL PRIVADA "SAN JOSE"                                                 </t>
  </si>
  <si>
    <t>20148289825</t>
  </si>
  <si>
    <t xml:space="preserve">MUNICIPALIDAD PROVINCIAL DE CELENDIN                                                                </t>
  </si>
  <si>
    <t>20213554451</t>
  </si>
  <si>
    <t xml:space="preserve">COMUNIDAD CAMPESINA SAN JOSE DE BAÃ‘OS                                                               </t>
  </si>
  <si>
    <t>20279278667</t>
  </si>
  <si>
    <t xml:space="preserve">C.E.P.P. STA LUISA DE MARILLAC                                                                      </t>
  </si>
  <si>
    <t>20444054400</t>
  </si>
  <si>
    <t xml:space="preserve">HOSPITAL DEPARTAMENTAL DE HUANCAVELICA                                                              </t>
  </si>
  <si>
    <t>20454037261</t>
  </si>
  <si>
    <t xml:space="preserve">PARROQUIA MADRE DE MISERICORDIA                                                                     </t>
  </si>
  <si>
    <t>20507151320</t>
  </si>
  <si>
    <t xml:space="preserve">HOSPITAL JOSE AGURTO TELLO DE CHOSICA                                                               </t>
  </si>
  <si>
    <t>20515062271</t>
  </si>
  <si>
    <t xml:space="preserve">CENTRO EDUCATIVO PARROQUIAL SAN VICENTE FERRER                                                      </t>
  </si>
  <si>
    <t>20600418131</t>
  </si>
  <si>
    <t xml:space="preserve">UNIDAD EJECUTORA 009: LA LIBERTAD                                                                   </t>
  </si>
  <si>
    <t>20171688788</t>
  </si>
  <si>
    <t xml:space="preserve">PARROQUIA SANTA MARIA CATEDRAL                                                                      </t>
  </si>
  <si>
    <t>20608338056</t>
  </si>
  <si>
    <t xml:space="preserve">MUNICIPALIDAD DEL CENTRO POBLADO LÃšCUMO                                                             </t>
  </si>
  <si>
    <t>20608340051</t>
  </si>
  <si>
    <t xml:space="preserve">MUNICIPALIDAD DE CENTRO POBLADO DE BELLAVISTA                                                       </t>
  </si>
  <si>
    <t>20204075574</t>
  </si>
  <si>
    <t xml:space="preserve">CONSERVATORIO REGIONAL DE MUSICA DEL NORTE PUBLICO 'CARLOS VALDERRAMA'                              </t>
  </si>
  <si>
    <t>20551742700</t>
  </si>
  <si>
    <t xml:space="preserve">COMITE DE COMPRA LIMA  4                                                                            </t>
  </si>
  <si>
    <t>20148364975</t>
  </si>
  <si>
    <t xml:space="preserve">MUNICIPALIDAD DISTRITAL DE JOSE LEONARDO ORTIZ                                                      </t>
  </si>
  <si>
    <t>20172267620</t>
  </si>
  <si>
    <t xml:space="preserve">MUNICIPALIDAD DISTRITAL DE PARIACOTO                                                                </t>
  </si>
  <si>
    <t>20557670841</t>
  </si>
  <si>
    <t xml:space="preserve">DERRAMA DEL PODER JUDICIAL                                                                          </t>
  </si>
  <si>
    <t>20148182940</t>
  </si>
  <si>
    <t xml:space="preserve">MUNICIPALIDAD DISTRITAL DE CAPAYA                                                                   </t>
  </si>
  <si>
    <t>20494308763</t>
  </si>
  <si>
    <t xml:space="preserve">COMUNIDAD CAMPESINA SANTA ANA DE TIBILLOS                                                           </t>
  </si>
  <si>
    <t>20608345915</t>
  </si>
  <si>
    <t xml:space="preserve">MUNICIPALIDAD DEL CENTRO POBLADO DE PARINA                                                          </t>
  </si>
  <si>
    <t>20531549725</t>
  </si>
  <si>
    <t xml:space="preserve">MUNICIPALIDAD DEL CENTRO POBLADO DE SIÃ“N                                                            </t>
  </si>
  <si>
    <t>20505908105</t>
  </si>
  <si>
    <t xml:space="preserve">FUNDACION RENEE NAVARRETE RISCO                                                                     </t>
  </si>
  <si>
    <t>20533797297</t>
  </si>
  <si>
    <t xml:space="preserve">COMUNIDAD CAMPESINA ACO DE CARHUAPAMPA                                                              </t>
  </si>
  <si>
    <t>20345147391</t>
  </si>
  <si>
    <t xml:space="preserve">PARROQUIA LA INMACULADA CONCEPCION                                                                  </t>
  </si>
  <si>
    <t>20170258216</t>
  </si>
  <si>
    <t xml:space="preserve">MUNICIPALIDAD DISTRITAL DE INAMBARI                                                                 </t>
  </si>
  <si>
    <t>20608426851</t>
  </si>
  <si>
    <t xml:space="preserve">COMUNIDAD CAMPESINA SAN JUAN DE YARUCAYA                                                            </t>
  </si>
  <si>
    <t>20131369710</t>
  </si>
  <si>
    <t xml:space="preserve">MUNICIPALIDAD DE LA PERLA                                                                           </t>
  </si>
  <si>
    <t>20165973683</t>
  </si>
  <si>
    <t xml:space="preserve">MUNICIPALIDAD DIST. DEL NAPO                                                                        </t>
  </si>
  <si>
    <t>20214933684</t>
  </si>
  <si>
    <t xml:space="preserve">CONGREGACION DEL SANTISIMO REDENTOR - VICEPROVINCIA DE PERU NORTE                                   </t>
  </si>
  <si>
    <t>20608441051</t>
  </si>
  <si>
    <t xml:space="preserve">COMUNIDAD CAMPESINA DE MITOBAMBA                                                                    </t>
  </si>
  <si>
    <t>20131365994</t>
  </si>
  <si>
    <t xml:space="preserve">INSTITUTO NACIONAL DE INNOVACION AGRARIA                                                            </t>
  </si>
  <si>
    <t>20527375241</t>
  </si>
  <si>
    <t>20207108708</t>
  </si>
  <si>
    <t xml:space="preserve">COMUNIDAD CAMPESINA PALLASCA                                                                        </t>
  </si>
  <si>
    <t>20261567424</t>
  </si>
  <si>
    <t xml:space="preserve">CEGNE SANTA MARIA DE LA MERCED                                                                      </t>
  </si>
  <si>
    <t>20493858468</t>
  </si>
  <si>
    <t xml:space="preserve">INSTITUCION EDUCATIVA INICIAL NÂ° 089                                                                </t>
  </si>
  <si>
    <t>20542335409</t>
  </si>
  <si>
    <t xml:space="preserve">MUNICIPALIDAD DEL CENTRO POBLADO SANTA MARTHA                                                       </t>
  </si>
  <si>
    <t>20568391943</t>
  </si>
  <si>
    <t xml:space="preserve">COMUNIDAD NATIVA QUEMPORIQUISHI                                                                     </t>
  </si>
  <si>
    <t>20154817655</t>
  </si>
  <si>
    <t xml:space="preserve">PARROQUIA DE LA SAGRADA FAMILIA                                                                     </t>
  </si>
  <si>
    <t>20177217043</t>
  </si>
  <si>
    <t xml:space="preserve">MUNICIPALIDAD PROVINCIAL DEL CUSCO                                                                  </t>
  </si>
  <si>
    <t>20485755366</t>
  </si>
  <si>
    <t>20527591377</t>
  </si>
  <si>
    <t xml:space="preserve">COMUNIDAD CAMPESINA PACCA                                                                           </t>
  </si>
  <si>
    <t>20608531719</t>
  </si>
  <si>
    <t xml:space="preserve">MUNICIPALIDAD DEL CENTRO POBLADO DE QUILLCAYHUARIN                                                  </t>
  </si>
  <si>
    <t>20162086716</t>
  </si>
  <si>
    <t xml:space="preserve">DIRECCION REGIONAL DE SALUD DE LIMA                                                                 </t>
  </si>
  <si>
    <t>20259662011</t>
  </si>
  <si>
    <t xml:space="preserve">FONDO DE LAS NACIONES UNIDAS PARA LA INFANCIA - UNICEF                                              </t>
  </si>
  <si>
    <t>20160770032</t>
  </si>
  <si>
    <t xml:space="preserve">MUNICIPALIDAD DISTRITAL DE UCHIZA                                                                   </t>
  </si>
  <si>
    <t>20608559273</t>
  </si>
  <si>
    <t xml:space="preserve">COMUNIDAD NATIVA SANTA ELISA                                                                        </t>
  </si>
  <si>
    <t>20180961705</t>
  </si>
  <si>
    <t xml:space="preserve">MUNICIPALIDAD DISTRITAL DE TOCMOCHE                                                                 </t>
  </si>
  <si>
    <t>20146925767</t>
  </si>
  <si>
    <t xml:space="preserve">MUNICIPALIDAD PROVINCIAL DE HUAYLAS                                                                 </t>
  </si>
  <si>
    <t>20175005898</t>
  </si>
  <si>
    <t xml:space="preserve">COMUNIDAD CAMPESINA SANTA CATALINA                                                                  </t>
  </si>
  <si>
    <t>20174670693</t>
  </si>
  <si>
    <t xml:space="preserve">MUNICIPALIDAD DISTRITAL DE BUENAVISTA                                                               </t>
  </si>
  <si>
    <t>20145882720</t>
  </si>
  <si>
    <t xml:space="preserve">MUNICIPALIDAD DISTRITAL DE SHUNQUI                                                                  </t>
  </si>
  <si>
    <t>20201545430</t>
  </si>
  <si>
    <t xml:space="preserve">MUNICIPALIDAD DE CCORCA                                                                             </t>
  </si>
  <si>
    <t>20541472526</t>
  </si>
  <si>
    <t xml:space="preserve">MUNICIPALIDAD DEL CENTRO POBLADO DE CCARABAMBA                                                      </t>
  </si>
  <si>
    <t>20605385169</t>
  </si>
  <si>
    <t xml:space="preserve">FUNDACION MINISTERIO SEMBRANDO EL RETORNO - SALVANDO VIDAS                                          </t>
  </si>
  <si>
    <t>20201943168</t>
  </si>
  <si>
    <t xml:space="preserve">MUNICIPALIDAD DISTRITAL DE TUMBADEN                                                                 </t>
  </si>
  <si>
    <t>20608617265</t>
  </si>
  <si>
    <t xml:space="preserve">COMUNIDAD CAMPESINA CASPA Y YANAMPACA DISTRITO JULI PROVINCIA CHUCUITO REGION PUNO                  </t>
  </si>
  <si>
    <t>20454885431</t>
  </si>
  <si>
    <t xml:space="preserve">MUNICIPALIDAD DE CENTRO POBLADO DE CHALHUANCA                                                       </t>
  </si>
  <si>
    <t>20490268899</t>
  </si>
  <si>
    <t xml:space="preserve">COMUNIDAD CAMPESINA DE CHURRUBAMBA                                                                  </t>
  </si>
  <si>
    <t>20603623704</t>
  </si>
  <si>
    <t xml:space="preserve">INSTITUCION EDUCATIVA PNP CABO G.C. "TEODOSIO ESTEBAN FRANCO GARCIA" DE ICA                         </t>
  </si>
  <si>
    <t>20182163962</t>
  </si>
  <si>
    <t xml:space="preserve">MUNICIPALIDAD DISTRITAL DE PACANGA                                                                  </t>
  </si>
  <si>
    <t>20494249902</t>
  </si>
  <si>
    <t xml:space="preserve">MUNICIPALIDAD DEL CENTRO POBLADO DE PUERTO AMARGURA                                                 </t>
  </si>
  <si>
    <t>20131379863</t>
  </si>
  <si>
    <t xml:space="preserve">BIBLIOTECA NACIONAL DEL PERU                                                                        </t>
  </si>
  <si>
    <t>20368945715</t>
  </si>
  <si>
    <t xml:space="preserve">DIRECCION SUB REGIONAL DE SALUD CUTERVO                                                             </t>
  </si>
  <si>
    <t>20381132596</t>
  </si>
  <si>
    <t xml:space="preserve">OFICINA REGIONAL LIMA - INPE                                                                        </t>
  </si>
  <si>
    <t>20600426631</t>
  </si>
  <si>
    <t xml:space="preserve">MUNICIPALIDAD DEL CENTRO POBLADO DE SAN ANTONIO DE MALAUCHACA                                       </t>
  </si>
  <si>
    <t>20194735384</t>
  </si>
  <si>
    <t xml:space="preserve">MUNICIPALIDAD PROVINCIAL JORGE BASADRE                                                              </t>
  </si>
  <si>
    <t>20217835799</t>
  </si>
  <si>
    <t xml:space="preserve">MISION PERUANA A TODA CRIATURA                                                                      </t>
  </si>
  <si>
    <t>20534370017</t>
  </si>
  <si>
    <t xml:space="preserve">MANCOMUNIDAD MUNICIPAL DEL VALLE SONDONDO - MAMVAS                                                  </t>
  </si>
  <si>
    <t>20568952996</t>
  </si>
  <si>
    <t xml:space="preserve">MUNICIPALIDAD DEL CENTRO POBLADO DE SAN FRANCISCO DE LLACSAPIRCA (PARIAHUANCA)                      </t>
  </si>
  <si>
    <t>20404200021</t>
  </si>
  <si>
    <t xml:space="preserve">MUNICIPALIDAD CENT.POB.MEN.DE YUMBATOS                                                              </t>
  </si>
  <si>
    <t>20487210286</t>
  </si>
  <si>
    <t xml:space="preserve">COMUNIDAD CAMPESINA SURCUBAMBA CARMEN ALTO                                                          </t>
  </si>
  <si>
    <t>20170301596</t>
  </si>
  <si>
    <t xml:space="preserve">MUNICIPALIDAD DISTRITAL DE YAMANGO                                                                  </t>
  </si>
  <si>
    <t>20608693760</t>
  </si>
  <si>
    <t xml:space="preserve">COMUNIDAD DE INDIGENAS DE HUANDO                                                                    </t>
  </si>
  <si>
    <t>20276519256</t>
  </si>
  <si>
    <t xml:space="preserve">ESC DE GEST NO EST JUAN JACOBO ROSSEAU                                                              </t>
  </si>
  <si>
    <t>20602282521</t>
  </si>
  <si>
    <t xml:space="preserve">COMUNIDAD CAMPESINA DE JATUCACHI                                                                    </t>
  </si>
  <si>
    <t>20604912149</t>
  </si>
  <si>
    <t xml:space="preserve">INSTITUCION EDUCATIVA POLICIA NACIONAL DEL PERU "SANTA ROSA DE LIMA"                                </t>
  </si>
  <si>
    <t>20608729764</t>
  </si>
  <si>
    <t xml:space="preserve">MUNICIPALIDAD DEL CENTRO POBLADO DE HUANCASCCA                                                      </t>
  </si>
  <si>
    <t>20194118342</t>
  </si>
  <si>
    <t xml:space="preserve">MUNICIPALIDAD DISTRITAL DE MONZON                                                                   </t>
  </si>
  <si>
    <t>20608734539</t>
  </si>
  <si>
    <t xml:space="preserve">MUNICIPALIDAD DEL CENTRO POBLADO DE MANITINKIARI                                                    </t>
  </si>
  <si>
    <t>20564250989</t>
  </si>
  <si>
    <t xml:space="preserve">COMUNIDAD CAMPESINA DE UMAMARCA                                                                     </t>
  </si>
  <si>
    <t>20608764756</t>
  </si>
  <si>
    <t xml:space="preserve">MUNICIPALIDAD DEL CENTRO POBLADO SILLANGATE                                                         </t>
  </si>
  <si>
    <t>20148170933</t>
  </si>
  <si>
    <t xml:space="preserve">MUNICIPALIDAD PROVINCIAL DE RIOJA                                                                   </t>
  </si>
  <si>
    <t>20608343271</t>
  </si>
  <si>
    <t xml:space="preserve">COMUNIDAD NATIVA SAN JOSE DE SARAPANGA                                                              </t>
  </si>
  <si>
    <t>20493340876</t>
  </si>
  <si>
    <t>20608778544</t>
  </si>
  <si>
    <t xml:space="preserve">COMUNIDAD  NATIVA COPAL YACU                                                                        </t>
  </si>
  <si>
    <t>20278885420</t>
  </si>
  <si>
    <t xml:space="preserve">PROYECTO ESPECIAL TAMBO CCARACOCHA                                                                  </t>
  </si>
  <si>
    <t>20453816096</t>
  </si>
  <si>
    <t xml:space="preserve">COMUNIDAD CAMPESINA TRINIDAD                                                                        </t>
  </si>
  <si>
    <t>20543962288</t>
  </si>
  <si>
    <t xml:space="preserve">FUNDACION  MARGOT  ECHECOPAR  DE  RASSMUSS                                                          </t>
  </si>
  <si>
    <t>20407784465</t>
  </si>
  <si>
    <t xml:space="preserve">MUNICIPALIDAD DEL CENTRO POBLADO DE NAVA                                                            </t>
  </si>
  <si>
    <t>20215446710</t>
  </si>
  <si>
    <t xml:space="preserve">MUNICIPALIDAD DISTRITAL DE PINRA                                                                    </t>
  </si>
  <si>
    <t>20528258817</t>
  </si>
  <si>
    <t xml:space="preserve">MUNICIPALIDAD DE CENTRO POBLADO DE SAN REGIS                                                        </t>
  </si>
  <si>
    <t>20600964781</t>
  </si>
  <si>
    <t xml:space="preserve">FUNDACION GAVEL DESARROLLO PARA LA PAZ Y BIENESTAR SOCIAL                                           </t>
  </si>
  <si>
    <t>20606694343</t>
  </si>
  <si>
    <t xml:space="preserve">COMUNIDAD CAMPESINA LLACTA AYLLU                                                                    </t>
  </si>
  <si>
    <t>20131368586</t>
  </si>
  <si>
    <t xml:space="preserve">MUNICIPALIDAD DE BRENA                                                                              </t>
  </si>
  <si>
    <t>20407939761</t>
  </si>
  <si>
    <t xml:space="preserve">COMUNIDAD CAMPESINA DE MALLAY                                                                       </t>
  </si>
  <si>
    <t>20258711204</t>
  </si>
  <si>
    <t xml:space="preserve">COMUNIDAD CAMPESINA DE JICAMARCA                                                                    </t>
  </si>
  <si>
    <t>20608834037</t>
  </si>
  <si>
    <t xml:space="preserve">MUNICIPALIDAD DEL CENTRO POBLADO DE UNION SANTA FE DE HUAMANCCASA                                   </t>
  </si>
  <si>
    <t>20493398521</t>
  </si>
  <si>
    <t xml:space="preserve">PARROQUIA SAN MARTIN DE PORRES VICARIATO APOSTOLICO DE IQUITOS                                      </t>
  </si>
  <si>
    <t>20605530860</t>
  </si>
  <si>
    <t xml:space="preserve">I.E. POLITECNICO NACIONAL DEL CALLAO                                                                </t>
  </si>
  <si>
    <t>20260006453</t>
  </si>
  <si>
    <t xml:space="preserve">PRONOE JOHN F.KENNEDY                                                                               </t>
  </si>
  <si>
    <t>20527514623</t>
  </si>
  <si>
    <t xml:space="preserve">COMUNIDAD CAMPESINA AYARMACA Y PUMAMARCA                                                            </t>
  </si>
  <si>
    <t>20518430964</t>
  </si>
  <si>
    <t xml:space="preserve">CENTRO DE EDUCACION TECNICA PRODUCTIVA ARTESANAL SANTA LUZMILA                                      </t>
  </si>
  <si>
    <t>20512686878</t>
  </si>
  <si>
    <t xml:space="preserve">INSTITUCION EDUCATIVA PARROQUIAL NIÃ‘O JESUS                                                         </t>
  </si>
  <si>
    <t>20263491760</t>
  </si>
  <si>
    <t xml:space="preserve">PARROQUIA JESUS OBRERO                                                                              </t>
  </si>
  <si>
    <t>20146751751</t>
  </si>
  <si>
    <t xml:space="preserve">ARZOBISPADO DE PIURA                                                                                </t>
  </si>
  <si>
    <t>20310160530</t>
  </si>
  <si>
    <t xml:space="preserve">INSTITUTO SUPERIOR PEDAGOGICO PUBLICO BILINGÃœE                                                      </t>
  </si>
  <si>
    <t>20409275908</t>
  </si>
  <si>
    <t xml:space="preserve">INSTITUCION EDUCATIVA NÂ° 206 FE Y ALEGRIA                                                           </t>
  </si>
  <si>
    <t>20380849179</t>
  </si>
  <si>
    <t xml:space="preserve">CONGREGACION DE LAS HIJAS DE NUESTRA SEÃ‘ORA DE LA PIEDAD                                            </t>
  </si>
  <si>
    <t>20131260891</t>
  </si>
  <si>
    <t xml:space="preserve">FUNDACION MUSEO AMANO                                                                               </t>
  </si>
  <si>
    <t>20475443510</t>
  </si>
  <si>
    <t xml:space="preserve">PARROQUIA SANTA MARIA DE NAZARETH                                                                   </t>
  </si>
  <si>
    <t>20438043676</t>
  </si>
  <si>
    <t xml:space="preserve">CESM MANUEL FRANCISCO BURGA PUELLES                                                                 </t>
  </si>
  <si>
    <t>20608936191</t>
  </si>
  <si>
    <t xml:space="preserve">COMUNIDAD CAMPESINA QQUERO CCOLLANA                                                                 </t>
  </si>
  <si>
    <t>20263667639</t>
  </si>
  <si>
    <t xml:space="preserve">C.E.P.PERUANO JAPONES LA VICTORIA                                                                   </t>
  </si>
  <si>
    <t>20464703978</t>
  </si>
  <si>
    <t xml:space="preserve">EMBAJADA DE LA REPUBLICA DE CUBA                                                                    </t>
  </si>
  <si>
    <t>20602789137</t>
  </si>
  <si>
    <t xml:space="preserve">CORTE SUPERIOR DE JUSTICIA DE HUAURA                                                                </t>
  </si>
  <si>
    <t>20204078247</t>
  </si>
  <si>
    <t xml:space="preserve">CARITAS CHICLAYO                                                                                    </t>
  </si>
  <si>
    <t>20214552702</t>
  </si>
  <si>
    <t xml:space="preserve">ESCUELA DE EDUCACION SUPERIOR PEDAGOGICA PUBLICA JULIACA                                            </t>
  </si>
  <si>
    <t>20272498173</t>
  </si>
  <si>
    <t xml:space="preserve">ESADE COMPUTER CENTER MIGUEL GRAU                                                                   </t>
  </si>
  <si>
    <t>20604433178</t>
  </si>
  <si>
    <t xml:space="preserve">I.E. JORNADA ESCOLAR COMPLETA "AUGUSTO SALAZAR BONDY"                                               </t>
  </si>
  <si>
    <t>20440185780</t>
  </si>
  <si>
    <t xml:space="preserve">COMUNIDAD CAMPESINA PIAS                                                                            </t>
  </si>
  <si>
    <t>20156198481</t>
  </si>
  <si>
    <t xml:space="preserve">MISION CRISTIANA CAMINO DE VIDA                                                                     </t>
  </si>
  <si>
    <t>20549948180</t>
  </si>
  <si>
    <t xml:space="preserve">EMBAJADA DEL ESTADO DE QATAR                                                                        </t>
  </si>
  <si>
    <t>20493700597</t>
  </si>
  <si>
    <t xml:space="preserve">INSTITUCION EDUCATIVA INICIAL NÂ°157 VICTORIA BARCIA BONIFFATTI                                      </t>
  </si>
  <si>
    <t>20531320574</t>
  </si>
  <si>
    <t xml:space="preserve">OFICINA DE GESTION DE SERVICIOS DE SALUD ALTO HUALLAGA                                              </t>
  </si>
  <si>
    <t>20570612787</t>
  </si>
  <si>
    <t xml:space="preserve">MUNICIPALIDAD CENTRO POBLADO DE CALCONGA                                                            </t>
  </si>
  <si>
    <t>20116326028</t>
  </si>
  <si>
    <t xml:space="preserve">C.E.P. SANTA ANA                                                                                    </t>
  </si>
  <si>
    <t>20605810277</t>
  </si>
  <si>
    <t xml:space="preserve">CENTRO DE EDUCACION TÃ‰CNICO PRODUCTIVA PRIVADO "ANTONIO RAIMONDI"                                   </t>
  </si>
  <si>
    <t>20609019884</t>
  </si>
  <si>
    <t xml:space="preserve">MUNICIPALIDAD DEL CENTRO POBLADO PADAHUAMBO                                                         </t>
  </si>
  <si>
    <t>20101098924</t>
  </si>
  <si>
    <t xml:space="preserve">FUNDACION BBVA PERU                                                                                 </t>
  </si>
  <si>
    <t>20160880059</t>
  </si>
  <si>
    <t xml:space="preserve">C.E. DE GESTION NO ESTATAL LOS ANGELES                                                              </t>
  </si>
  <si>
    <t>20180893947</t>
  </si>
  <si>
    <t xml:space="preserve">CEGNE JARDIN NINO DIOS                                                                              </t>
  </si>
  <si>
    <t>20491394031</t>
  </si>
  <si>
    <t xml:space="preserve">COMUNIDAD CAMPESINA DE HUANCACHI                                                                    </t>
  </si>
  <si>
    <t>20148131873</t>
  </si>
  <si>
    <t xml:space="preserve">FUNDACION AUGUSTO N. WIESE                                                                          </t>
  </si>
  <si>
    <t>20186830670</t>
  </si>
  <si>
    <t xml:space="preserve">ASOCIACION MUTUALISTA SANITARIA DEL PERU                                                            </t>
  </si>
  <si>
    <t>20214052483</t>
  </si>
  <si>
    <t xml:space="preserve">C E I G N E CARRUSEL INFANTIL                                                                       </t>
  </si>
  <si>
    <t>20216182333</t>
  </si>
  <si>
    <t xml:space="preserve">OBISPADO DE HUANCAVELICA                                                                            </t>
  </si>
  <si>
    <t>20274373203</t>
  </si>
  <si>
    <t xml:space="preserve">JUNTA VECINAL N.03 LAS DELICIAS EL TRIANGULO                                                        </t>
  </si>
  <si>
    <t>20393573130</t>
  </si>
  <si>
    <t xml:space="preserve">INSTITUTO VIAL PROVINCIAL MUNICIPAL DE ATALAYA                                                      </t>
  </si>
  <si>
    <t>20419022722</t>
  </si>
  <si>
    <t xml:space="preserve">FONDO NAC.DE CAPAC.LAB.Y PROM.DEL EMPLEO                                                            </t>
  </si>
  <si>
    <t>20504380310</t>
  </si>
  <si>
    <t xml:space="preserve">FUNDACION BACKUS                                                                                    </t>
  </si>
  <si>
    <t>20512383972</t>
  </si>
  <si>
    <t xml:space="preserve">FUNDACION KOLPING DEL PERU                                                                          </t>
  </si>
  <si>
    <t>20533208569</t>
  </si>
  <si>
    <t xml:space="preserve">PARROQUIA "SAN JOSÃ‰ MISERICORDIOSO"                                                                 </t>
  </si>
  <si>
    <t>20609037505</t>
  </si>
  <si>
    <t xml:space="preserve">MUNICIPALIDAD DEL CENTRO POBLADO DE MULLAMANDAY                                                     </t>
  </si>
  <si>
    <t>20609039745</t>
  </si>
  <si>
    <t xml:space="preserve">MUNICIPALIDAD DEL CENTRO POBLADO DE VILLA FLORIDA                                                   </t>
  </si>
  <si>
    <t>20453743862</t>
  </si>
  <si>
    <t xml:space="preserve">DIRECCION REGIONAL DE AGRICULTURA CAJAMARCA                                                         </t>
  </si>
  <si>
    <t>20480576081</t>
  </si>
  <si>
    <t xml:space="preserve">COMUNIDAD NATIVA AJACHIM                                                                            </t>
  </si>
  <si>
    <t>20489571707</t>
  </si>
  <si>
    <t xml:space="preserve">INSTITUCION EDUCATIVA INICIAL PARROQUIAL CUNA JARDIN JESUS SABIDURIA                                </t>
  </si>
  <si>
    <t>20609044102</t>
  </si>
  <si>
    <t xml:space="preserve">MUNICIPALIDAD DEL CENTRO POBLADO SAN JOSE DE SALO BAJO                                              </t>
  </si>
  <si>
    <t>20143157564</t>
  </si>
  <si>
    <t xml:space="preserve">MUNICIPALIDAD DISTRITAL DE HUAMANGUILLA                                                             </t>
  </si>
  <si>
    <t>20143373933</t>
  </si>
  <si>
    <t xml:space="preserve">JAPAN EXTERNAL TRADEORGANIZATION JETRO                                                              </t>
  </si>
  <si>
    <t>20479841579</t>
  </si>
  <si>
    <t xml:space="preserve">COMUNIDAD NATIVA WAWAS                                                                              </t>
  </si>
  <si>
    <t>20601215927</t>
  </si>
  <si>
    <t xml:space="preserve">COMUNIDAD NATIVA NUEVO AMANECER HAWAI                                                               </t>
  </si>
  <si>
    <t>20606242612</t>
  </si>
  <si>
    <t xml:space="preserve">COMUNIDAD NATIVA LAGO MAQUIA TIPISHCA                                                               </t>
  </si>
  <si>
    <t>20200617585</t>
  </si>
  <si>
    <t xml:space="preserve">MUNICIPALIDAD DISTRITAL DE CANARIA                                                                  </t>
  </si>
  <si>
    <t>20489498783</t>
  </si>
  <si>
    <t xml:space="preserve">UNIDAD EJECUTORA NÂ° 404 RED DE SALUD HUANUCO                                                        </t>
  </si>
  <si>
    <t>20574745722</t>
  </si>
  <si>
    <t xml:space="preserve">MUNICIPALIDAD DEL CENTRO POBLADO ECOLOGICO UNION CHIRAPA - AHUARUCHAYOCC                            </t>
  </si>
  <si>
    <t>20600534085</t>
  </si>
  <si>
    <t xml:space="preserve">MUNICIPALIDAD DEL CENTRO POBLADO DE SAN JUAN DE PAMPAS                                              </t>
  </si>
  <si>
    <t>20399326797</t>
  </si>
  <si>
    <t xml:space="preserve">MUNICIPALIDAD DEL C.P DE EL HIGUERON                                                                </t>
  </si>
  <si>
    <t>20447367301</t>
  </si>
  <si>
    <t xml:space="preserve">COLEGIO NACIONAL DE CIENCIAS Y HUMANIDADES MARIA PARADO DE BELLIDO                                  </t>
  </si>
  <si>
    <t>20489084032</t>
  </si>
  <si>
    <t xml:space="preserve">INSTITUTO DE EDUCACION SUPERIOR TECNOLOGICO PUBLICO "FRANCISCO VIGO CABALLERO"                      </t>
  </si>
  <si>
    <t>20573285841</t>
  </si>
  <si>
    <t xml:space="preserve">COMUNIDAD CAMPESINA DE SAN FRANCISCO DE MOSCA                                                       </t>
  </si>
  <si>
    <t>20609069199</t>
  </si>
  <si>
    <t xml:space="preserve">MUNICIPALIDAD DEL CENTRO POBLADO DE PUCHCAS                                                         </t>
  </si>
  <si>
    <t>20331688291</t>
  </si>
  <si>
    <t xml:space="preserve">COMUNIDAD MISIONERA DE VILLAREGIA                                                                   </t>
  </si>
  <si>
    <t>20496079117</t>
  </si>
  <si>
    <t xml:space="preserve">MUNICIPALIDAD DEL CENTRO POBLADO DE CASHAPAMPA                                                      </t>
  </si>
  <si>
    <t>20574606528</t>
  </si>
  <si>
    <t xml:space="preserve">COMUNIDAD CAMPESINA VISCHONGO                                                                       </t>
  </si>
  <si>
    <t>20154470281</t>
  </si>
  <si>
    <t xml:space="preserve">ZONA REGISTRAL NRO.XIII SEDE TACNA                                                                  </t>
  </si>
  <si>
    <t>20607812935</t>
  </si>
  <si>
    <t xml:space="preserve">COMUNIDAD NATIVA KICHWA CHIPEZA                                                                     </t>
  </si>
  <si>
    <t>20170876491</t>
  </si>
  <si>
    <t xml:space="preserve">PARROQUIA STA CATALINA DE LABOURE                                                                   </t>
  </si>
  <si>
    <t>20454188714</t>
  </si>
  <si>
    <t xml:space="preserve">CENTRO DE REHABILITACION PARA CIEGOS ADULTOS                                                        </t>
  </si>
  <si>
    <t>20601578167</t>
  </si>
  <si>
    <t xml:space="preserve">COMUNIDAD NATIVA NUEVA VIDA DE SHESHEA                                                              </t>
  </si>
  <si>
    <t>20608019619</t>
  </si>
  <si>
    <t xml:space="preserve">CENTRO DE EDUCACION TECNICO PRODUCTIVA LA CASA DEL NIÃ‘O TRABAJADOR SAN MARTIN DE PORRES             </t>
  </si>
  <si>
    <t>20176172062</t>
  </si>
  <si>
    <t xml:space="preserve">CONGREGACION HERMANAS DE SANTA ANA                                                                  </t>
  </si>
  <si>
    <t>20609110873</t>
  </si>
  <si>
    <t>MUNICIPALIDAD DEL CENTRO POBLADO DE HUALLCHANCCA DEL DISTRITO DE MOROCHUCOS,PROVINCIA DE CANGALLO-AY</t>
  </si>
  <si>
    <t>20195717428</t>
  </si>
  <si>
    <t xml:space="preserve">MUNICIPALIDAD DISTRITAL DE CONCHUCOS                                                                </t>
  </si>
  <si>
    <t>20496002327</t>
  </si>
  <si>
    <t xml:space="preserve">MUNICIPALIDAD DEL CENTRO POBLADO DE HUACARIZ SAN ANTONIO                                            </t>
  </si>
  <si>
    <t>20609116120</t>
  </si>
  <si>
    <t>20437454419</t>
  </si>
  <si>
    <t xml:space="preserve">INSTITUTO DE EDUCACION SUPERIOR TECNOLOGICO PUBLICO UTCUBAMBA                                       </t>
  </si>
  <si>
    <t>20448375367</t>
  </si>
  <si>
    <t xml:space="preserve">COMUNIDAD CAMPESINA DE HILATA SAN JUAN Y AMOCCO                                                     </t>
  </si>
  <si>
    <t>20452454972</t>
  </si>
  <si>
    <t xml:space="preserve">SERVICIO DE ADMINISTRACION TRIBUTARIA DE ICA                                                        </t>
  </si>
  <si>
    <t>20563985381</t>
  </si>
  <si>
    <t xml:space="preserve">MUNICIPALIDAD DEL CENTRO POBLADO DE MOLLEPATA                                                       </t>
  </si>
  <si>
    <t>20188903569</t>
  </si>
  <si>
    <t xml:space="preserve">MUNICIPALIDAD DISTRITAL DE PARARIN                                                                  </t>
  </si>
  <si>
    <t>20319956043</t>
  </si>
  <si>
    <t xml:space="preserve">UNIVERSIDAD CATOLICA LOS ANGELES DE CHIMBOTE                                                        </t>
  </si>
  <si>
    <t>20288302384</t>
  </si>
  <si>
    <t xml:space="preserve">MUNICIPALIDAD DEL CENTRO POBLADO DE SAN JUAN DE MILPO                                               </t>
  </si>
  <si>
    <t>20609130807</t>
  </si>
  <si>
    <t xml:space="preserve">MUNICIPALIDAD DEL CENTRO POBLADO DE PAIHUAL                                                         </t>
  </si>
  <si>
    <t>20231332619</t>
  </si>
  <si>
    <t xml:space="preserve">INSTITUTO  DE EDUCACION SUPERIOR PEDAGOGICA PUBLICO " JOSE SANTOS CHOCANO"                          </t>
  </si>
  <si>
    <t>20447861501</t>
  </si>
  <si>
    <t xml:space="preserve">COMUNIDAD CAMPESINA SAQUI TOTORA                                                                    </t>
  </si>
  <si>
    <t>20574774072</t>
  </si>
  <si>
    <t xml:space="preserve">COMUNIDAD CAMPESINA DE PAMPAMARCA DEL DISTRITO DE CORACORA                                          </t>
  </si>
  <si>
    <t>20609137151</t>
  </si>
  <si>
    <t xml:space="preserve">MUNICIPALIDAD DEL CENTRO POBLADO DE TERESA                                                          </t>
  </si>
  <si>
    <t>20132697427</t>
  </si>
  <si>
    <t xml:space="preserve">COLEGIO PART SANTA MARIA DE LA FRONTERA                                                             </t>
  </si>
  <si>
    <t>20609172666</t>
  </si>
  <si>
    <t xml:space="preserve">MUNICIPALIDAD DEL CENTRO POBLADO DE CONCEPCION                                                      </t>
  </si>
  <si>
    <t>20563802481</t>
  </si>
  <si>
    <t xml:space="preserve">MUNICIPALIDAD DEL CENTRO POBLADO  SOTCCOMAYO                                                        </t>
  </si>
  <si>
    <t>20116811317</t>
  </si>
  <si>
    <t xml:space="preserve">COMUNIDAD CAMPESINA  DE CHACAS                                                                      </t>
  </si>
  <si>
    <t>20609186934</t>
  </si>
  <si>
    <t xml:space="preserve">MUNICIPALIDAD DEL CENTRO POBLADO DE LLAQTAPATA                                                      </t>
  </si>
  <si>
    <t>20602265901</t>
  </si>
  <si>
    <t xml:space="preserve">COMUNIDAD CAMPESINA ALTO DE LA ALIANZA                                                              </t>
  </si>
  <si>
    <t>20368999726</t>
  </si>
  <si>
    <t xml:space="preserve">SUB REGION III CHOTA                                                                                </t>
  </si>
  <si>
    <t>20170145365</t>
  </si>
  <si>
    <t xml:space="preserve">MUNICIPALIDAD DISTRITAL DE OMIA                                                                     </t>
  </si>
  <si>
    <t>20198472256</t>
  </si>
  <si>
    <t xml:space="preserve">INSTITUTO DE EDUCACION SUPERIOR TECNOLOGICO PUBLICO DE CASMA                                        </t>
  </si>
  <si>
    <t>20399332177</t>
  </si>
  <si>
    <t xml:space="preserve">INSTITUTO DE EDUCACION SUPERIOR TECNOLOGICO PUBLICO LIZARDO MONTERO FLORES                          </t>
  </si>
  <si>
    <t>20602114075</t>
  </si>
  <si>
    <t xml:space="preserve">UNIDAD EJECUTORA 411: SALUD CHUMBIVILCAS                                                            </t>
  </si>
  <si>
    <t>20609204215</t>
  </si>
  <si>
    <t xml:space="preserve">MUNICIPALIDAD DEL CENTRO POBLADO DE RAMON CASTILLA                                                  </t>
  </si>
  <si>
    <t>20330159171</t>
  </si>
  <si>
    <t xml:space="preserve">COMUNIDAD CAMPESINA DE CHICLA                                                                       </t>
  </si>
  <si>
    <t>20480152043</t>
  </si>
  <si>
    <t xml:space="preserve">MUNICIPALIDAD DEL CENTRO POBLADO DE PAMPA GRANDE                                                    </t>
  </si>
  <si>
    <t>20167657592</t>
  </si>
  <si>
    <t xml:space="preserve">PARROQUIA NUESTRA SENORA DE LA CONSOLACI                                                            </t>
  </si>
  <si>
    <t>20503503639</t>
  </si>
  <si>
    <t xml:space="preserve">PROYECTO ESPECIAL DE INFRAESTRUCTURA DE TRANSPORTE NACIONAL - PROVIAS NACIONAL                      </t>
  </si>
  <si>
    <t>20515407198</t>
  </si>
  <si>
    <t xml:space="preserve">PARROQUIA SANTA MARIA MAGDALENA                                                                     </t>
  </si>
  <si>
    <t>20181628813</t>
  </si>
  <si>
    <t xml:space="preserve">CETPRO PROMAE CONDEVILLA                                                                            </t>
  </si>
  <si>
    <t>20601402743</t>
  </si>
  <si>
    <t xml:space="preserve">COMUNIDAD NATIVA NARANJOS                                                                           </t>
  </si>
  <si>
    <t>20196396811</t>
  </si>
  <si>
    <t xml:space="preserve">EMBAJ. DE ITALIA INST. ITALIANO DE CULTU                                                            </t>
  </si>
  <si>
    <t>20502914724</t>
  </si>
  <si>
    <t xml:space="preserve">CENTRO FOLKLORICO DEL MAGISTERIO "ALEJANDRO VIVANCO GUERRA"                                         </t>
  </si>
  <si>
    <t>20609087910</t>
  </si>
  <si>
    <t xml:space="preserve">MUNICIPALIDAD DEL CENTRO POBLADO DE RACUAY                                                          </t>
  </si>
  <si>
    <t>20609236559</t>
  </si>
  <si>
    <t xml:space="preserve">MUNICIPALIDAD DE CENTRO POBLADO DE ANTALLAQTA                                                       </t>
  </si>
  <si>
    <t>20609239051</t>
  </si>
  <si>
    <t xml:space="preserve">MUNICIPALIDAD DE CENTRO POBLADO DE LLOQLLASQA                                                       </t>
  </si>
  <si>
    <t>20327632192</t>
  </si>
  <si>
    <t xml:space="preserve">REGION AREQUIPA-PROYECTO ESPECIAL COPASA                                                            </t>
  </si>
  <si>
    <t>20509417017</t>
  </si>
  <si>
    <t xml:space="preserve">PARROQUIA EL ESPIRITU SANTO                                                                         </t>
  </si>
  <si>
    <t>20147088559</t>
  </si>
  <si>
    <t xml:space="preserve">CENTRO DE EDUCACION BASICA ESPECIAL PARTICULAR CEBEP "NUESTRA SEÃ‘ORA DE LA PAZ"                     </t>
  </si>
  <si>
    <t>20232119633</t>
  </si>
  <si>
    <t xml:space="preserve">COMUNIDAD CAMPESINA DE HUANCASANCOS                                                                 </t>
  </si>
  <si>
    <t>20609274574</t>
  </si>
  <si>
    <t xml:space="preserve">MUNICIPALIDAD DEL CENTRO POBLADO DE CARHUAPATA                                                      </t>
  </si>
  <si>
    <t>20352235505</t>
  </si>
  <si>
    <t xml:space="preserve">COMUNIDAD NATIVA CAPAJERIATO                                                                        </t>
  </si>
  <si>
    <t>20604684448</t>
  </si>
  <si>
    <t xml:space="preserve">I.E. 2035 CARLOS CHIYOTERU HIRAOKA                                                                  </t>
  </si>
  <si>
    <t>20609287536</t>
  </si>
  <si>
    <t xml:space="preserve">MUNICIPALIDAD DEL CENTRO POBLADO DE SAN ISIDRO - PROVINCIA DE MARISCAL  RAMON CASTILLA              </t>
  </si>
  <si>
    <t>20600382013</t>
  </si>
  <si>
    <t xml:space="preserve">COMUNIDAD CAMPESINA HUANCANE BAJO                                                                   </t>
  </si>
  <si>
    <t>20148288853</t>
  </si>
  <si>
    <t xml:space="preserve">MUNICIPALIDAD PROVINCIAL CAJABAMBA                                                                  </t>
  </si>
  <si>
    <t>20272569534</t>
  </si>
  <si>
    <t xml:space="preserve">CETPRO AGUSTIN GAMARRA                                                                              </t>
  </si>
  <si>
    <t>20609308444</t>
  </si>
  <si>
    <t>20493719263</t>
  </si>
  <si>
    <t xml:space="preserve">INSTITUCION EDUCATIVA PRIMARIA SECUNDARIA DE MENORES NÂ° 60201                                       </t>
  </si>
  <si>
    <t>20408283206</t>
  </si>
  <si>
    <t xml:space="preserve">DIRECCION SUBREGIONAL AGRARIA DE ANDAHUAYLAS                                                        </t>
  </si>
  <si>
    <t>20494384354</t>
  </si>
  <si>
    <t xml:space="preserve">MUNICIPALIDAD DEL CENTRO POBLADO DE HUAMBO                                                          </t>
  </si>
  <si>
    <t>20153219118</t>
  </si>
  <si>
    <t xml:space="preserve">HOSPITAL NACIONAL HIPOLITO UNANUE                                                                   </t>
  </si>
  <si>
    <t>20601192854</t>
  </si>
  <si>
    <t xml:space="preserve">COMUNIDAD NATIVA NUEVO REMANENTE                                                                    </t>
  </si>
  <si>
    <t>20603119666</t>
  </si>
  <si>
    <t xml:space="preserve">MUNICIPALIDAD DEL CENTRO POBLADO DE SAN JACINTO DE CHACABAMBA                                       </t>
  </si>
  <si>
    <t>20542417049</t>
  </si>
  <si>
    <t xml:space="preserve">MUNICIPALIDAD DEL CENTRO POBLADO DE MACHCAN                                                         </t>
  </si>
  <si>
    <t>20571186102</t>
  </si>
  <si>
    <t xml:space="preserve">COMUNIDAD CAMPESINA SAN PEDRO DE COLCABAMBA                                                         </t>
  </si>
  <si>
    <t>20604538522</t>
  </si>
  <si>
    <t xml:space="preserve">INSTITUCION EDUCATIVA 1049 JUANA ALARCO DE DAMMERT                                                  </t>
  </si>
  <si>
    <t>20208613392</t>
  </si>
  <si>
    <t xml:space="preserve">CONGREGACIÃ“N DE HERMANAS DE LA DIVINA PROVIDENCIA - MISION SAN MIGUEL                               </t>
  </si>
  <si>
    <t>20517788121</t>
  </si>
  <si>
    <t xml:space="preserve">INSTITUCION  EDUCATIVA INICIAL  583                                                                 </t>
  </si>
  <si>
    <t>20480369883</t>
  </si>
  <si>
    <t xml:space="preserve">MUNICIPALIDAD DEL CENTRO POBLADO DE TAMBOLIC                                                        </t>
  </si>
  <si>
    <t>20601263361</t>
  </si>
  <si>
    <t xml:space="preserve">FUNDACION SOLSTICIO                                                                                 </t>
  </si>
  <si>
    <t>20609364379</t>
  </si>
  <si>
    <t xml:space="preserve">MUNICIPALIDAD DE CENTRO POBLADO DE BUENA VISTA                                                      </t>
  </si>
  <si>
    <t>20166763143</t>
  </si>
  <si>
    <t xml:space="preserve">MUNICIPALIDAD DISTRITAL DE CAMPORREDONDO                                                            </t>
  </si>
  <si>
    <t>20479569780</t>
  </si>
  <si>
    <t xml:space="preserve">GOBIERNO REGIONAL LAMBAYEQUE                                                                        </t>
  </si>
  <si>
    <t>20609383748</t>
  </si>
  <si>
    <t xml:space="preserve">MUNICIPALIDAD DEL CENTRO POBLADO DE SANTIAGO DE YAMOR                                               </t>
  </si>
  <si>
    <t>20393693542</t>
  </si>
  <si>
    <t xml:space="preserve">COMUNIDAD NATIVA NUEVA ESPERANZA DE CUMARIA                                                         </t>
  </si>
  <si>
    <t>20493665155</t>
  </si>
  <si>
    <t xml:space="preserve">INSTITUCION EDUCATIVA PRIMARIA DE MENORES NÂ° 601324 VIRGEN DE LAS MERCEDES                          </t>
  </si>
  <si>
    <t>20449271522</t>
  </si>
  <si>
    <t xml:space="preserve">COMUNIDAD CAMPESINA ANGO RAJU                                                                       </t>
  </si>
  <si>
    <t>20487748499</t>
  </si>
  <si>
    <t xml:space="preserve">COMUNIDAD NATIVA DE SAN JUAN                                                                        </t>
  </si>
  <si>
    <t>20490846418</t>
  </si>
  <si>
    <t xml:space="preserve">COMUNIDAD CAMPESINA DE PROGRESO                                                                     </t>
  </si>
  <si>
    <t>20491312832</t>
  </si>
  <si>
    <t xml:space="preserve">COMUNIDAD CAMPESINA DE ATCAS                                                                        </t>
  </si>
  <si>
    <t>20609432145</t>
  </si>
  <si>
    <t xml:space="preserve">MUNICIPALIDAD DEL CENTRO POBLADO DE LAS FLORES DE MAMONAQUIHUA                                      </t>
  </si>
  <si>
    <t>20455416494</t>
  </si>
  <si>
    <t xml:space="preserve">COMUNIDAD CAMPESINA DE ANKARO                                                                       </t>
  </si>
  <si>
    <t>20155140942</t>
  </si>
  <si>
    <t xml:space="preserve">CENTRO VACACIONAL HUAMPANI                                                                          </t>
  </si>
  <si>
    <t>20609071649</t>
  </si>
  <si>
    <t xml:space="preserve">COMUNIDAD CAMPESINA SOCCHABAMBA                                                                     </t>
  </si>
  <si>
    <t>20191512716</t>
  </si>
  <si>
    <t xml:space="preserve">COMUNIDAD CAMPESINA DE AQUIA                                                                        </t>
  </si>
  <si>
    <t>20602515576</t>
  </si>
  <si>
    <t xml:space="preserve">COMUNIDAD NATIVA SOL DE ORIENTE                                                                     </t>
  </si>
  <si>
    <t>20143771661</t>
  </si>
  <si>
    <t xml:space="preserve">COLEGIO PARTICULAR  MARIA REICHE                                                                    </t>
  </si>
  <si>
    <t>20602408028</t>
  </si>
  <si>
    <t xml:space="preserve">FUNDACION CAXAMARCA                                                                                 </t>
  </si>
  <si>
    <t>20609499631</t>
  </si>
  <si>
    <t xml:space="preserve">MUNICIPALIDAD DEL CENTRO POBLADO EL TAYAL                                                           </t>
  </si>
  <si>
    <t>20195103101</t>
  </si>
  <si>
    <t xml:space="preserve">MUNICIPALIDAD DISTRITAL DE PEBAS                                                                    </t>
  </si>
  <si>
    <t>20285717478</t>
  </si>
  <si>
    <t xml:space="preserve">MUNICIPALIDAD DISTRITAL QUINISTAQUILLAS                                                             </t>
  </si>
  <si>
    <t>20188903488</t>
  </si>
  <si>
    <t xml:space="preserve">MUNICIPALIDAD PROVINCIAL DE CARHUAZ                                                                 </t>
  </si>
  <si>
    <t>20564071031</t>
  </si>
  <si>
    <t xml:space="preserve">MANCOMUNIDAD MUNICIPAL DELA RESERVA DE BIOSFERA DEL MANU Y PAUCARTAMBO (MADRE DE DIOS - CUSCO)      </t>
  </si>
  <si>
    <t>20204719480</t>
  </si>
  <si>
    <t xml:space="preserve">MUNICIPALIDAD DISTRITAL DE CONDORMARCA                                                              </t>
  </si>
  <si>
    <t>20408454531</t>
  </si>
  <si>
    <t xml:space="preserve">GERENCIA REGIONAL DE DESARROLLO AGRARIO Y RIEGO                                                     </t>
  </si>
  <si>
    <t>20450306950</t>
  </si>
  <si>
    <t xml:space="preserve">INSTITUCION EDUCATIVA MICAELA BASTIDAS DE PACHIZA                                                   </t>
  </si>
  <si>
    <t>20602654151</t>
  </si>
  <si>
    <t xml:space="preserve">COMUNIDAD NATIVA SAN FRANCISCO DE AZUPIZU                                                           </t>
  </si>
  <si>
    <t>20142659299</t>
  </si>
  <si>
    <t xml:space="preserve">MUNICIPALIDAD DISTRITAL LA BANDA DE SHILCAYO                                                        </t>
  </si>
  <si>
    <t>20527374945</t>
  </si>
  <si>
    <t>20194832746</t>
  </si>
  <si>
    <t xml:space="preserve">MUNICIPALIDAD DISTRITAL DE LAGUNAS AYABA                                                            </t>
  </si>
  <si>
    <t>20487317838</t>
  </si>
  <si>
    <t xml:space="preserve">COMUNIDAD CAMPESINA DE LLACUAS HUACHAC                                                              </t>
  </si>
  <si>
    <t>20568696973</t>
  </si>
  <si>
    <t xml:space="preserve">MUNICIPALIDAD DEL CENTRO POBLADO DE HUSNUPATA                                                       </t>
  </si>
  <si>
    <t>20609550709</t>
  </si>
  <si>
    <t xml:space="preserve">MUNICIPALIDAD DE CENTRO POBLADO NARANJOS ALTO                                                       </t>
  </si>
  <si>
    <t>20148421014</t>
  </si>
  <si>
    <t xml:space="preserve">UNIVERSIDAD NACIONAL SAN LUIS GONZAGA                                                               </t>
  </si>
  <si>
    <t>20209143519</t>
  </si>
  <si>
    <t xml:space="preserve">COMUNIDAD CAMPESINA CCOLLANA CHEQUEREC                                                              </t>
  </si>
  <si>
    <t>20175975234</t>
  </si>
  <si>
    <t xml:space="preserve">MUNICIPALIDAD PROVINCIAL DE LAMBAYEQUE                                                              </t>
  </si>
  <si>
    <t>20517827984</t>
  </si>
  <si>
    <t xml:space="preserve">INSTITUCION EDUCATIVA 2037 CIRO ALEGRIA                                                             </t>
  </si>
  <si>
    <t>20569134243</t>
  </si>
  <si>
    <t xml:space="preserve">CENTRO DE EDUCACION TECNICO PRODUCTIVA REPUBLICA FEDERAL SOCIALISTA DE YUGOSLAVIA                   </t>
  </si>
  <si>
    <t>20146726641</t>
  </si>
  <si>
    <t xml:space="preserve">COMPAÃ‘IA DE JESUS COMUNIDAD DEL COLEGIO DE SAN IGNACIO                                              </t>
  </si>
  <si>
    <t>20480731825</t>
  </si>
  <si>
    <t xml:space="preserve">MUNICIPALIDAD DEL CENTRO  POBLADO TONGORRAPE                                                        </t>
  </si>
  <si>
    <t>20223149635</t>
  </si>
  <si>
    <t xml:space="preserve">HOSPITAL REGIONAL DOCENTE DE TRUJILLO                                                               </t>
  </si>
  <si>
    <t>20528481567</t>
  </si>
  <si>
    <t xml:space="preserve">COMUNIDAD NATIVA PUNCHANA                                                                           </t>
  </si>
  <si>
    <t>20609576767</t>
  </si>
  <si>
    <t xml:space="preserve">COMUNIDAD CAMPESINA VILLA SICATA                                                                    </t>
  </si>
  <si>
    <t>20288585408</t>
  </si>
  <si>
    <t xml:space="preserve">COMUNIDAD CAMPESINA DE LA PECA                                                                      </t>
  </si>
  <si>
    <t>20131377909</t>
  </si>
  <si>
    <t xml:space="preserve">MUNICIPALIDAD DE EL AGUSTINO                                                                        </t>
  </si>
  <si>
    <t>20217747075</t>
  </si>
  <si>
    <t xml:space="preserve">COMUNIDAD CAMPESINA DE QUINTAY                                                                      </t>
  </si>
  <si>
    <t>20601273129</t>
  </si>
  <si>
    <t xml:space="preserve">FUNDACION TITICACA PERU                                                                             </t>
  </si>
  <si>
    <t>20609588170</t>
  </si>
  <si>
    <t xml:space="preserve">COMUNIDAD CAMPESINA DE TUMUYO                                                                       </t>
  </si>
  <si>
    <t>20257098886</t>
  </si>
  <si>
    <t xml:space="preserve">CEGNE MARISCAL RAMON CASTILLA                                                                       </t>
  </si>
  <si>
    <t>20532542848</t>
  </si>
  <si>
    <t xml:space="preserve">MUNICIPALIDAD DEL CENTRO POBLADO DE CHEN CHEN                                                       </t>
  </si>
  <si>
    <t>20477936882</t>
  </si>
  <si>
    <t xml:space="preserve">PROGRAMA DE DESARROLLO  PRODUCTIVO AGRARIO RURAL - AGRO RURAL                                       </t>
  </si>
  <si>
    <t>20495821294</t>
  </si>
  <si>
    <t xml:space="preserve">MUNICIPALIDAD CENTRO POBLADO LIC LIC                                                                </t>
  </si>
  <si>
    <t>20202072489</t>
  </si>
  <si>
    <t xml:space="preserve">MUNICIPALIDAD DISTRITAL DE SUCRE                                                                    </t>
  </si>
  <si>
    <t>20600713125</t>
  </si>
  <si>
    <t xml:space="preserve">FUNDACION MARGARITA-FUNDAMARG                                                                       </t>
  </si>
  <si>
    <t>20602574190</t>
  </si>
  <si>
    <t xml:space="preserve">MUNICIPALIDAD DE CENTRO POBLADO DE LOS AYLLUS DE TURURO                                             </t>
  </si>
  <si>
    <t>20609634082</t>
  </si>
  <si>
    <t xml:space="preserve">COMUNIDAD CAMPESINA CHOCAN                                                                          </t>
  </si>
  <si>
    <t>20495773206</t>
  </si>
  <si>
    <t xml:space="preserve">MUNICIPALIDAD DE CENTRO POBLADO DE SHITAMALCA                                                       </t>
  </si>
  <si>
    <t>20511366594</t>
  </si>
  <si>
    <t xml:space="preserve">UNIDAD DE COORDINACION DE PROYECTOS DEL PODER JUDICIAL                                              </t>
  </si>
  <si>
    <t>20602892574</t>
  </si>
  <si>
    <t xml:space="preserve">MUNICIPALIDAD DE CENTRO POBLADO DE VIRGEN DEL ROSARIO                                               </t>
  </si>
  <si>
    <t>20453603858</t>
  </si>
  <si>
    <t xml:space="preserve">INSTITUTO DE EDUCACION SUPERIOR TECNOLOGICO PUBLICO SAN MARCOS                                      </t>
  </si>
  <si>
    <t>20147265272</t>
  </si>
  <si>
    <t xml:space="preserve">UNIVERSIDAD SAN PEDRO                                                                               </t>
  </si>
  <si>
    <t>20602089771</t>
  </si>
  <si>
    <t xml:space="preserve">MUNICIPALIDAD DEL CENTRO POBLADO DE "TINTAY"                                                        </t>
  </si>
  <si>
    <t>20605669345</t>
  </si>
  <si>
    <t xml:space="preserve">COMUNIDAD NATIVA COPALES UNIDOS                                                                     </t>
  </si>
  <si>
    <t>20195850268</t>
  </si>
  <si>
    <t xml:space="preserve">PARROQUIA MARIA MADRE DEL REDENTOR                                                                  </t>
  </si>
  <si>
    <t>20320710660</t>
  </si>
  <si>
    <t xml:space="preserve">UNIDAD DE GESTION EDUCATIVA LOCAL NÂº 11 - CAJATAMBO                                                 </t>
  </si>
  <si>
    <t>20486411211</t>
  </si>
  <si>
    <t xml:space="preserve">MUNICIPALIDAD CENTRO POBLADO SAN JUAN DE LA LIBERTAD                                                </t>
  </si>
  <si>
    <t>20154547097</t>
  </si>
  <si>
    <t xml:space="preserve">MUNICIPALIDAD PROVINCIAL DE EL DORADO                                                               </t>
  </si>
  <si>
    <t>20181566362</t>
  </si>
  <si>
    <t xml:space="preserve">CETPRO SAN JOSE ARTESANO                                                                            </t>
  </si>
  <si>
    <t>20606010347</t>
  </si>
  <si>
    <t xml:space="preserve">PARROQUIA VIRGEN DEL CARMEN DE AMBO                                                                 </t>
  </si>
  <si>
    <t>20167237895</t>
  </si>
  <si>
    <t xml:space="preserve">RED DE SALUD CAMANA CARAVELI DEL GOBIERNO REGIONAL DE AREQUIPA                                      </t>
  </si>
  <si>
    <t>20444346281</t>
  </si>
  <si>
    <t xml:space="preserve">COMUNIDAD CAMPESINA DE UCHUBAMBA                                                                    </t>
  </si>
  <si>
    <t>20529124741</t>
  </si>
  <si>
    <t xml:space="preserve">COMUNIDAD CAMPESINA DE SAN LORENZO DE PACHAS                                                        </t>
  </si>
  <si>
    <t>20551239692</t>
  </si>
  <si>
    <t xml:space="preserve">SUPERINTENDENCIA NACIONAL DE MIGRACIONES - MIGRACIONES                                              </t>
  </si>
  <si>
    <t>20298619602</t>
  </si>
  <si>
    <t xml:space="preserve">AUTORIDAD DEL PROYECTO COSTA VERDE                                                                  </t>
  </si>
  <si>
    <t>20568107145</t>
  </si>
  <si>
    <t xml:space="preserve">CENTRO DE EDUCACION TECNICO-PRODUCTIVA HUANCAYO                                                     </t>
  </si>
  <si>
    <t>20604966222</t>
  </si>
  <si>
    <t xml:space="preserve">COMUNIDAD CAMPESINA "SANTA CRUZ DE CHAUCHORA"                                                       </t>
  </si>
  <si>
    <t>20604710821</t>
  </si>
  <si>
    <t xml:space="preserve">I.E. 6079 SANTISIMA NIÃ‘A MARIA                                                                      </t>
  </si>
  <si>
    <t>20508260581</t>
  </si>
  <si>
    <t xml:space="preserve">CORPORACION ANDINA DE FOMENTO                                                                       </t>
  </si>
  <si>
    <t>20494287154</t>
  </si>
  <si>
    <t xml:space="preserve">FUNDACION SAN CRISTOBAL DE HUAMANGA PARA EL DESARROLLO DE LA CIENCIA Y LA CULTURA                   </t>
  </si>
  <si>
    <t>20191716397</t>
  </si>
  <si>
    <t xml:space="preserve">MUNICIPALIDAD DISTRITAL DE ZEPITA                                                                   </t>
  </si>
  <si>
    <t>20279589409</t>
  </si>
  <si>
    <t xml:space="preserve">COMUNIDAD CAMPESINA COCHAPAMPA CAPILLAS                                                             </t>
  </si>
  <si>
    <t>20609784092</t>
  </si>
  <si>
    <t xml:space="preserve">COMUNIDAD CAMPESINA DE SANTA CRUZ DE BUENA VISTA                                                    </t>
  </si>
  <si>
    <t>20202169300</t>
  </si>
  <si>
    <t xml:space="preserve">MUNICIPALIDAD DISTRITAL DE QUICACHA                                                                 </t>
  </si>
  <si>
    <t>20404490517</t>
  </si>
  <si>
    <t xml:space="preserve">EPM N-0162 ROSA ARMENGOLA OCHOA ALVA                                                                </t>
  </si>
  <si>
    <t>20209573441</t>
  </si>
  <si>
    <t xml:space="preserve">CENTRO POBLADO MENOR DE SACRA FAMILIA                                                               </t>
  </si>
  <si>
    <t>20108347831</t>
  </si>
  <si>
    <t xml:space="preserve">CTRO EDUCAT OCUPAC SANTISIMA TRINIDAD                                                               </t>
  </si>
  <si>
    <t>20190731066</t>
  </si>
  <si>
    <t xml:space="preserve">INSTITUCION EDUCATIVA PRIVADA "CHICLAYO"                                                            </t>
  </si>
  <si>
    <t>20564239233</t>
  </si>
  <si>
    <t xml:space="preserve">UNIDAD DE GESTION EDUCATIVA ESPINAR                                                                 </t>
  </si>
  <si>
    <t>20609811847</t>
  </si>
  <si>
    <t>20437350800</t>
  </si>
  <si>
    <t xml:space="preserve">HOSPITAL REGIONAL VIRGEN DE FATIMA CHACHAPOYAS                                                      </t>
  </si>
  <si>
    <t>20521730278</t>
  </si>
  <si>
    <t xml:space="preserve">COMUNIDAD CAMPESINA  DE ACURANA                                                                     </t>
  </si>
  <si>
    <t>20609821761</t>
  </si>
  <si>
    <t xml:space="preserve">COMUNIDAD CAMPESINA MITIMAES                                                                        </t>
  </si>
  <si>
    <t>20609823535</t>
  </si>
  <si>
    <t xml:space="preserve">MUNICIPALIDAD DEL CENTRO POBLADO DE HUANCA UMUYTO                                                   </t>
  </si>
  <si>
    <t>20487334414</t>
  </si>
  <si>
    <t xml:space="preserve">COMUNIDAD CAMPESINA DE ACOPALCA                                                                     </t>
  </si>
  <si>
    <t>20393082586</t>
  </si>
  <si>
    <t xml:space="preserve">COMUNIDAD NATIVA SINCHI ROCA II                                                                     </t>
  </si>
  <si>
    <t>20409646060</t>
  </si>
  <si>
    <t xml:space="preserve">CTAR ICA DIRECCION REGIONAL TRANSPORTE                                                              </t>
  </si>
  <si>
    <t>20484283398</t>
  </si>
  <si>
    <t xml:space="preserve">INSTITUCION EDUCATIVA LUIS ALBERTO SANCHEZ SANCHEZ                                                  </t>
  </si>
  <si>
    <t>20608900137</t>
  </si>
  <si>
    <t xml:space="preserve">MUNICIPALIDAD DEL CENTRO POBLADO DE SAN ANTONIO DE CHINCHAS                                         </t>
  </si>
  <si>
    <t>20193164677</t>
  </si>
  <si>
    <t xml:space="preserve">MUNICIPALIDAD DISTRITAL DE PARAS                                                                    </t>
  </si>
  <si>
    <t>20569089191</t>
  </si>
  <si>
    <t xml:space="preserve">MUNICIPALIDAD DEL CENTRO POBLADO DE AMBATO VILLAMAYO                                                </t>
  </si>
  <si>
    <t>20278614582</t>
  </si>
  <si>
    <t xml:space="preserve">COMUNIDAD CAMPESINA DE HANCCOLLAHUA                                                                 </t>
  </si>
  <si>
    <t>20609859815</t>
  </si>
  <si>
    <t xml:space="preserve">COMUNIDAD NATIVA NUEVO AUCAYACU                                                                     </t>
  </si>
  <si>
    <t>20198964558</t>
  </si>
  <si>
    <t xml:space="preserve">MUNICIPALIDAD DISTRITAL MARIA PARADO DE                                                             </t>
  </si>
  <si>
    <t>20312909376</t>
  </si>
  <si>
    <t xml:space="preserve">CEGNE SEÃ‘OR DE LA ESPERANZA                                                                         </t>
  </si>
  <si>
    <t>20489420831</t>
  </si>
  <si>
    <t>20510139055</t>
  </si>
  <si>
    <t xml:space="preserve">I.E. 6050 JUANA ALARCO DE DAMMERT - MIRAFLORES                                                      </t>
  </si>
  <si>
    <t>20309770847</t>
  </si>
  <si>
    <t xml:space="preserve">COMUNIDAD NATIVA CANAPISHTEA                                                                        </t>
  </si>
  <si>
    <t>20285953520</t>
  </si>
  <si>
    <t xml:space="preserve">COMUNIDAD CAMPESINA SANTIAGO DE PACHAS                                                              </t>
  </si>
  <si>
    <t>20111580309</t>
  </si>
  <si>
    <t xml:space="preserve">CEP CORAZON DE JESUS                                                                                </t>
  </si>
  <si>
    <t>20286267115</t>
  </si>
  <si>
    <t xml:space="preserve">COMUNIDAD CAMPESINA DE AJOYANI                                                                      </t>
  </si>
  <si>
    <t>20600301935</t>
  </si>
  <si>
    <t xml:space="preserve">"MANCOMUNIDAD MUNICIPAL AMUVRAE"                                                                    </t>
  </si>
  <si>
    <t>20604676372</t>
  </si>
  <si>
    <t xml:space="preserve">PROGRAMA NACIONAL DE TELECOMUNICACIONES - PRONATEL                                                  </t>
  </si>
  <si>
    <t>20172356720</t>
  </si>
  <si>
    <t xml:space="preserve">UNIVERSIDAD NACIONAL AGRARIA DE LA SELVA                                                            </t>
  </si>
  <si>
    <t>20316829245</t>
  </si>
  <si>
    <t xml:space="preserve">CENTRO EDUCATIVO PRIVADO NINO JESUS DE PRAGA                                                        </t>
  </si>
  <si>
    <t>20450639762</t>
  </si>
  <si>
    <t xml:space="preserve">COMUNIDAD CAMPESINA DE COTARUSI                                                                     </t>
  </si>
  <si>
    <t>20424298051</t>
  </si>
  <si>
    <t xml:space="preserve">CTRO.CAP.IND.Y COM.P.VIUDAS Y DISCAP.PNP                                                            </t>
  </si>
  <si>
    <t>20498216111</t>
  </si>
  <si>
    <t xml:space="preserve">COLEGIO MANUEL MUÃ±OZ NAJAR                                                                          </t>
  </si>
  <si>
    <t>20600196198</t>
  </si>
  <si>
    <t xml:space="preserve">UNIDAD EJECUTORA DE SALUD GRAN CHIMU                                                                </t>
  </si>
  <si>
    <t>20139537247</t>
  </si>
  <si>
    <t xml:space="preserve">C.E.P.SALESIANO ROSENTHAL DE LA PUENTE                                                              </t>
  </si>
  <si>
    <t>20531576960</t>
  </si>
  <si>
    <t>20250957743</t>
  </si>
  <si>
    <t xml:space="preserve">C.E.G.N.E JOSE MARTI                                                                                </t>
  </si>
  <si>
    <t>20330922452</t>
  </si>
  <si>
    <t xml:space="preserve">CEP MARIA DE LOS ANGELES                                                                            </t>
  </si>
  <si>
    <t>20531345135</t>
  </si>
  <si>
    <t xml:space="preserve">MUNICIPALIDAD DEL CENTRO POBLADO MENOR 09 DE ABRIL                                                  </t>
  </si>
  <si>
    <t>20484009733</t>
  </si>
  <si>
    <t xml:space="preserve">GRAN UNIDAD ESCOLAR SAN RAMON                                                                       </t>
  </si>
  <si>
    <t>20506095299</t>
  </si>
  <si>
    <t xml:space="preserve">CENTRO EDUCATIVO INICIAL JARDIN DE NIÃ±OS NÂ° 209                                                     </t>
  </si>
  <si>
    <t>20506290075</t>
  </si>
  <si>
    <t xml:space="preserve">CENTRO EDUCATIVO ESTATAL 171-1 JUAN VELASCO ALVARADO                                                </t>
  </si>
  <si>
    <t>20506555044</t>
  </si>
  <si>
    <t xml:space="preserve">C.E.I.337 SANGARARA                                                                                 </t>
  </si>
  <si>
    <t>20531421923</t>
  </si>
  <si>
    <t xml:space="preserve">COMUNIDAD NATIVA SAN FRANCISCO ANEXO PIJUAYAL                                                       </t>
  </si>
  <si>
    <t>20507712968</t>
  </si>
  <si>
    <t xml:space="preserve">COLEGIO NACIONAL JOSEFA CARRILLO Y ALBORNOZ                                                         </t>
  </si>
  <si>
    <t>20508328134</t>
  </si>
  <si>
    <t xml:space="preserve">I.E. NÂ°1190 FELIPE HUAMAN POMA DE AYALA                                                             </t>
  </si>
  <si>
    <t>20112299212</t>
  </si>
  <si>
    <t xml:space="preserve">CENE DOMINGO FAUSTINO SARMIENTO                                                                     </t>
  </si>
  <si>
    <t>20113055392</t>
  </si>
  <si>
    <t xml:space="preserve">C E O VICTOR LARCO HERRERA                                                                          </t>
  </si>
  <si>
    <t>20126385405</t>
  </si>
  <si>
    <t xml:space="preserve">CEGNE CRISTO MORADO                                                                                 </t>
  </si>
  <si>
    <t>20117235271</t>
  </si>
  <si>
    <t xml:space="preserve">CEINE LOS GORRIONCITOS                                                                              </t>
  </si>
  <si>
    <t>20110893991</t>
  </si>
  <si>
    <t xml:space="preserve">CEOGNE SAGRADO CORAZON DE JESUS                                                                     </t>
  </si>
  <si>
    <t>20137466130</t>
  </si>
  <si>
    <t xml:space="preserve">CEGNE  SANTA DE LOS ANGELES                                                                         </t>
  </si>
  <si>
    <t>20105387262</t>
  </si>
  <si>
    <t xml:space="preserve">CEGNE AMAUTA                                                                                        </t>
  </si>
  <si>
    <t>20137704251</t>
  </si>
  <si>
    <t xml:space="preserve">ASOCIACION CULTURAL MAXIMGORKI PROMOTORA                                                            </t>
  </si>
  <si>
    <t>20189348411</t>
  </si>
  <si>
    <t xml:space="preserve">CEIGNE "LA VIRREYNA"                                                                                </t>
  </si>
  <si>
    <t>20139792514</t>
  </si>
  <si>
    <t xml:space="preserve">CEGNE ROSA DE OLIVA                                                                                 </t>
  </si>
  <si>
    <t>20109339432</t>
  </si>
  <si>
    <t xml:space="preserve">CEINE NINO JESUS                                                                                    </t>
  </si>
  <si>
    <t>20144133324</t>
  </si>
  <si>
    <t xml:space="preserve">C.E.G.N.E. PABLO BONER HERMANN                                                                      </t>
  </si>
  <si>
    <t>20194611651</t>
  </si>
  <si>
    <t xml:space="preserve">CENTRO EDUCATIVO NO E. VILLA LOS ANGELES                                                            </t>
  </si>
  <si>
    <t>20161968782</t>
  </si>
  <si>
    <t xml:space="preserve">ESCUELA PARROQUIAL NTRA SRA DE GUADALUPE                                                            </t>
  </si>
  <si>
    <t>20138038972</t>
  </si>
  <si>
    <t xml:space="preserve">CENTRO EDUCATIVO NO ESTATAL EL ARBOLITO                                                             </t>
  </si>
  <si>
    <t>20189487372</t>
  </si>
  <si>
    <t xml:space="preserve">INSTITUTO SUP PEDAGOGICO NO ESTATAL AMAU                                                            </t>
  </si>
  <si>
    <t>20144357605</t>
  </si>
  <si>
    <t xml:space="preserve">CEGNE  JORGE ISAACS                                                                                 </t>
  </si>
  <si>
    <t>20175522523</t>
  </si>
  <si>
    <t xml:space="preserve">C.E.I.P. EL PRINCIPITO                                                                              </t>
  </si>
  <si>
    <t>20112488295</t>
  </si>
  <si>
    <t xml:space="preserve">CEP SAN IGNACIO DE LOYOLA                                                                           </t>
  </si>
  <si>
    <t>20110897392</t>
  </si>
  <si>
    <t xml:space="preserve">CEOGNE SAN JUDAS TADEO                                                                              </t>
  </si>
  <si>
    <t>20138973281</t>
  </si>
  <si>
    <t xml:space="preserve">CEGNE CRISTO VIENE                                                                                  </t>
  </si>
  <si>
    <t>20113363372</t>
  </si>
  <si>
    <t xml:space="preserve">CEP IGNACIO ALVAREZ THOMAS                                                                          </t>
  </si>
  <si>
    <t>20174456691</t>
  </si>
  <si>
    <t xml:space="preserve">C.E.G.N.E. ESPIRITU SANTO                                                                           </t>
  </si>
  <si>
    <t>20198370682</t>
  </si>
  <si>
    <t xml:space="preserve">CEGNE LOS ANGELITOS DE JESUS                                                                        </t>
  </si>
  <si>
    <t>20138018513</t>
  </si>
  <si>
    <t xml:space="preserve">CUNA JARDIN MADRE DE DIOS                                                                           </t>
  </si>
  <si>
    <t>20137148600</t>
  </si>
  <si>
    <t xml:space="preserve">ACADEMIA PRE UNIVERCITARIA SA JUAN                                                                  </t>
  </si>
  <si>
    <t>20153605263</t>
  </si>
  <si>
    <t xml:space="preserve">LA CANTUTA                                                                                          </t>
  </si>
  <si>
    <t>20134060221</t>
  </si>
  <si>
    <t xml:space="preserve">C.E.I.N.E. JESUS EL BUEN PASTOR                                                                     </t>
  </si>
  <si>
    <t>20146692304</t>
  </si>
  <si>
    <t>20252188844</t>
  </si>
  <si>
    <t xml:space="preserve">CEGNE SANTA JUANA DE LESTONNAC                                                                      </t>
  </si>
  <si>
    <t>20137421543</t>
  </si>
  <si>
    <t xml:space="preserve">CEGNE SAN PEDRO                                                                                     </t>
  </si>
  <si>
    <t>20160310201</t>
  </si>
  <si>
    <t xml:space="preserve">ACADEMIA PRE UNIVERSITARIA MANUEL ASENCI                                                            </t>
  </si>
  <si>
    <t>20166360294</t>
  </si>
  <si>
    <t xml:space="preserve">ACAD PRE-UNIV SAN BORJA                                                                             </t>
  </si>
  <si>
    <t>20257610145</t>
  </si>
  <si>
    <t xml:space="preserve">CEIGNE JARDIN LA CABANITA                                                                           </t>
  </si>
  <si>
    <t>20137748381</t>
  </si>
  <si>
    <t xml:space="preserve">CEGNE SANTA INES                                                                                    </t>
  </si>
  <si>
    <t>20168560614</t>
  </si>
  <si>
    <t xml:space="preserve">CEP  AUGUSTO SALAZAR BONDY                                                                          </t>
  </si>
  <si>
    <t>20164717802</t>
  </si>
  <si>
    <t xml:space="preserve">INST. CULTURAL PERUANO RUSO LEON TOSTOI                                                             </t>
  </si>
  <si>
    <t>20216073712</t>
  </si>
  <si>
    <t xml:space="preserve">MI PEQUENO DUMBO                                                                                    </t>
  </si>
  <si>
    <t>20204441341</t>
  </si>
  <si>
    <t>20112897543</t>
  </si>
  <si>
    <t xml:space="preserve">CEIGNE ESPECIAL JORGE PERELLO                                                                       </t>
  </si>
  <si>
    <t>20183284291</t>
  </si>
  <si>
    <t>20159862471</t>
  </si>
  <si>
    <t xml:space="preserve">CEGNE SANTA ISABEL                                                                                  </t>
  </si>
  <si>
    <t>20202799583</t>
  </si>
  <si>
    <t xml:space="preserve">CEGNE NUESTRA SENORA DE LA ASUNCION                                                                 </t>
  </si>
  <si>
    <t>20140523641</t>
  </si>
  <si>
    <t xml:space="preserve">C.E.G.N.E JESUS BUEN PASTOR                                                                         </t>
  </si>
  <si>
    <t>20108913372</t>
  </si>
  <si>
    <t xml:space="preserve">CEGNE FELIPE SANTIAGO SALAVERRY                                                                     </t>
  </si>
  <si>
    <t>20145979642</t>
  </si>
  <si>
    <t xml:space="preserve">C.E.G.N.SANTA RITA DE CASIA                                                                         </t>
  </si>
  <si>
    <t>20144198531</t>
  </si>
  <si>
    <t xml:space="preserve">HUSARES DE JUNIN CEGNE                                                                              </t>
  </si>
  <si>
    <t>20138981623</t>
  </si>
  <si>
    <t xml:space="preserve">CEGNE  SANTA MARIA DE PRO                                                                           </t>
  </si>
  <si>
    <t>20139746750</t>
  </si>
  <si>
    <t xml:space="preserve">CEIGNE EL CARROUSELL DE LA ALEGRIA USE02                                                            </t>
  </si>
  <si>
    <t>20168594942</t>
  </si>
  <si>
    <t xml:space="preserve">CENTRO DE ASESORAMIENTO EDUCATIVO JOSE O                                                            </t>
  </si>
  <si>
    <t>20171374091</t>
  </si>
  <si>
    <t xml:space="preserve">CEIGNE  VIRGEN DE LOURDES                                                                           </t>
  </si>
  <si>
    <t>20207010643</t>
  </si>
  <si>
    <t xml:space="preserve">C.E.O.G.N.E MARI MARLEIN                                                                            </t>
  </si>
  <si>
    <t>20204352080</t>
  </si>
  <si>
    <t xml:space="preserve">IGLESIA BIBLICA BAUTISTA                                                                            </t>
  </si>
  <si>
    <t>20155241200</t>
  </si>
  <si>
    <t xml:space="preserve">CEINE REINA DE LOS ANGELES                                                                          </t>
  </si>
  <si>
    <t>20160750431</t>
  </si>
  <si>
    <t xml:space="preserve">CEIGNE NINO DE PRAGA                                                                                </t>
  </si>
  <si>
    <t>20179733391</t>
  </si>
  <si>
    <t xml:space="preserve">CEIGNE LOS TRES OSITOS                                                                              </t>
  </si>
  <si>
    <t>20145377081</t>
  </si>
  <si>
    <t xml:space="preserve">C.E.I.G.N.E. LA RONDA DE LOS NINOS                                                                  </t>
  </si>
  <si>
    <t>20112365291</t>
  </si>
  <si>
    <t xml:space="preserve">CEP ALMA MATER                                                                                      </t>
  </si>
  <si>
    <t>20158222362</t>
  </si>
  <si>
    <t xml:space="preserve">VIRGEN DE LAS NIEVES                                                                                </t>
  </si>
  <si>
    <t>20212548431</t>
  </si>
  <si>
    <t xml:space="preserve">C E NO E SAN ANTONIO                                                                                </t>
  </si>
  <si>
    <t>20184853621</t>
  </si>
  <si>
    <t xml:space="preserve">JESUS MARIA Y JOSE                                                                                  </t>
  </si>
  <si>
    <t>20183564570</t>
  </si>
  <si>
    <t xml:space="preserve">CHAVEZ CHACALTANA HILDA JUANA                                                                       </t>
  </si>
  <si>
    <t>20145406791</t>
  </si>
  <si>
    <t xml:space="preserve">CEOGNE CONTINENTAL                                                                                  </t>
  </si>
  <si>
    <t>20191072210</t>
  </si>
  <si>
    <t xml:space="preserve">CENTRO EDUCATIVO INICIAL 111                                                                        </t>
  </si>
  <si>
    <t>20220974236</t>
  </si>
  <si>
    <t xml:space="preserve">FUNDACION POWER                                                                                     </t>
  </si>
  <si>
    <t>20194749687</t>
  </si>
  <si>
    <t xml:space="preserve">CEGNE MARIA DE LOS ANGELES                                                                          </t>
  </si>
  <si>
    <t>20213103955</t>
  </si>
  <si>
    <t xml:space="preserve">PRONOE VIRGEN DE LA FAMILIA                                                                         </t>
  </si>
  <si>
    <t>20262190944</t>
  </si>
  <si>
    <t xml:space="preserve">PROG.GENERAC.EMPLEO Y APOYO GOB.LOCALES                                                             </t>
  </si>
  <si>
    <t>20182356761</t>
  </si>
  <si>
    <t xml:space="preserve">ASOCIACION DE COOPERADORES SALESIANOS                                                               </t>
  </si>
  <si>
    <t>20251788155</t>
  </si>
  <si>
    <t xml:space="preserve">COMUNIDAD CAMPESINA ARMA I COTAS                                                                    </t>
  </si>
  <si>
    <t>20188843132</t>
  </si>
  <si>
    <t xml:space="preserve">RODRIGUEZ CARRILLO SYLVIA                                                                           </t>
  </si>
  <si>
    <t>20138704034</t>
  </si>
  <si>
    <t xml:space="preserve">CENTRO EDUCATIVO DE ED ESP.KAROL WOJTYLA                                                            </t>
  </si>
  <si>
    <t>20172766201</t>
  </si>
  <si>
    <t xml:space="preserve">CEGNE FANTASIA                                                                                      </t>
  </si>
  <si>
    <t>20182432882</t>
  </si>
  <si>
    <t xml:space="preserve">CEGNE NUESTRA SENORA DE LOURDES                                                                     </t>
  </si>
  <si>
    <t>20267533505</t>
  </si>
  <si>
    <t xml:space="preserve">CEOGNE TECNOLOGICO SAN PEDRO                                                                        </t>
  </si>
  <si>
    <t>20203249960</t>
  </si>
  <si>
    <t xml:space="preserve">C.EDUC.INIC.GESTION NO EST.TIERRA DE FAN                                                            </t>
  </si>
  <si>
    <t>20140814963</t>
  </si>
  <si>
    <t xml:space="preserve">CEGNE MIGUEL ANGEL ASTURIAS                                                                         </t>
  </si>
  <si>
    <t>20157548183</t>
  </si>
  <si>
    <t xml:space="preserve">CENTRO EDUCATIVO OCUPACIONAL TECNOLOGICO                                                            </t>
  </si>
  <si>
    <t>20216505523</t>
  </si>
  <si>
    <t xml:space="preserve">CEGNE SANTISIMA TRINIDAD                                                                            </t>
  </si>
  <si>
    <t>20254660044</t>
  </si>
  <si>
    <t xml:space="preserve">ACADEMIA DE BALLET MIRAFLORES                                                                       </t>
  </si>
  <si>
    <t>20164581471</t>
  </si>
  <si>
    <t xml:space="preserve">CTRO EDUCAC INICIAL DE GEST NO ESTATAL                                                              </t>
  </si>
  <si>
    <t>20196662040</t>
  </si>
  <si>
    <t xml:space="preserve">CEGNE "SAN JUAN"                                                                                    </t>
  </si>
  <si>
    <t>20207441971</t>
  </si>
  <si>
    <t xml:space="preserve">CENTRO EDUC INIC PART SANTA ROSITA                                                                  </t>
  </si>
  <si>
    <t>20186391650</t>
  </si>
  <si>
    <t xml:space="preserve">C.E.G.N.E.MCAL.ANDRES AVELINO CACERES                                                               </t>
  </si>
  <si>
    <t>20160618591</t>
  </si>
  <si>
    <t xml:space="preserve">CEGNE INDEPENDENCIA                                                                                 </t>
  </si>
  <si>
    <t>20188845852</t>
  </si>
  <si>
    <t xml:space="preserve">C.E.I.G.N.E. "VIRGEN DEL ROSARIO"                                                                   </t>
  </si>
  <si>
    <t>20304790254</t>
  </si>
  <si>
    <t xml:space="preserve">CEI NINO DE BELEN                                                                                   </t>
  </si>
  <si>
    <t>20139852193</t>
  </si>
  <si>
    <t xml:space="preserve">INSTITUTO SUPERIOR TECNOLOGICO                                                                      </t>
  </si>
  <si>
    <t>20308047670</t>
  </si>
  <si>
    <t xml:space="preserve">CEOGNE HELLEN ROSSEAU                                                                               </t>
  </si>
  <si>
    <t>20316131329</t>
  </si>
  <si>
    <t xml:space="preserve">EPM N./14032 LA LEGUA                                                                               </t>
  </si>
  <si>
    <t>20162001150</t>
  </si>
  <si>
    <t xml:space="preserve">CLUB DEPORTIVO SOCIAL CULTURAL  EL SOL                                                              </t>
  </si>
  <si>
    <t>20174193232</t>
  </si>
  <si>
    <t xml:space="preserve">CEGNE SAN ANTONIO DE PADUA                                                                          </t>
  </si>
  <si>
    <t>20291829903</t>
  </si>
  <si>
    <t xml:space="preserve">CEOGNE TRANS WORLD INSTITUTE                                                                        </t>
  </si>
  <si>
    <t>20156947181</t>
  </si>
  <si>
    <t xml:space="preserve">CEGNE  JESUS SALVADOR                                                                               </t>
  </si>
  <si>
    <t>20214962943</t>
  </si>
  <si>
    <t xml:space="preserve">CEGNE SANTA MARIA DE LA PAZ                                                                         </t>
  </si>
  <si>
    <t>20264237671</t>
  </si>
  <si>
    <t xml:space="preserve">CEGNE LA TIERRA DE LOS NINOS                                                                        </t>
  </si>
  <si>
    <t>20160733773</t>
  </si>
  <si>
    <t xml:space="preserve">CEGNE MEDALLA MILAGROSA                                                                             </t>
  </si>
  <si>
    <t>20268931865</t>
  </si>
  <si>
    <t xml:space="preserve">CEGNE MONSENOR ORAZZIO FERRUCCIO CEOL                                                               </t>
  </si>
  <si>
    <t>20263885971</t>
  </si>
  <si>
    <t xml:space="preserve">CEIGNE MI SAN MARTINCITO                                                                            </t>
  </si>
  <si>
    <t>20143695973</t>
  </si>
  <si>
    <t xml:space="preserve">C.E.I.G.N.E. PEQUENAS SONRISAS                                                                      </t>
  </si>
  <si>
    <t>20301602741</t>
  </si>
  <si>
    <t xml:space="preserve">CEGNE JESUS REDENTOR                                                                                </t>
  </si>
  <si>
    <t>20142483581</t>
  </si>
  <si>
    <t xml:space="preserve">INSTITUTO AEROTECNICO AUTOMOTRIZ                                                                    </t>
  </si>
  <si>
    <t>20138056440</t>
  </si>
  <si>
    <t xml:space="preserve">ASOC CULT EST ECOLOG COSMO ANTROPOL PERU                                                            </t>
  </si>
  <si>
    <t>20218202960</t>
  </si>
  <si>
    <t xml:space="preserve">CEGNE JESUS PROTECTOR                                                                               </t>
  </si>
  <si>
    <t>20215533795</t>
  </si>
  <si>
    <t xml:space="preserve">RUDO WILLIAM MC CARTHY SCHOOL                                                                       </t>
  </si>
  <si>
    <t>20256886511</t>
  </si>
  <si>
    <t xml:space="preserve">CEIGNE LAS MERCEDITAS DE DIOS                                                                       </t>
  </si>
  <si>
    <t>20262997562</t>
  </si>
  <si>
    <t xml:space="preserve">PEAD SIMON BOLIVAR                                                                                  </t>
  </si>
  <si>
    <t>20255869214</t>
  </si>
  <si>
    <t xml:space="preserve">CEGNE NUEVO AMANECER                                                                                </t>
  </si>
  <si>
    <t>20171693862</t>
  </si>
  <si>
    <t xml:space="preserve">C.E.P.  CORAZON DE JESUS                                                                            </t>
  </si>
  <si>
    <t>20171916241</t>
  </si>
  <si>
    <t xml:space="preserve">PRONOE NUESTRA SENORA DE GUADALUPE                                                                  </t>
  </si>
  <si>
    <t>20266611022</t>
  </si>
  <si>
    <t xml:space="preserve">INS.SUP.PED.PRIV.MA.INMACULADA CONCEPCIO                                                            </t>
  </si>
  <si>
    <t>20178316665</t>
  </si>
  <si>
    <t xml:space="preserve">CEOGNE BALLET DE MIRAFLORES                                                                         </t>
  </si>
  <si>
    <t>20164643680</t>
  </si>
  <si>
    <t xml:space="preserve">CEGNE SANTA MARIA DEL CAMINO                                                                        </t>
  </si>
  <si>
    <t>20193943871</t>
  </si>
  <si>
    <t xml:space="preserve">C.E.I. LUIS FELIPE DE LAS CASAS                                                                     </t>
  </si>
  <si>
    <t>20145316295</t>
  </si>
  <si>
    <t xml:space="preserve">CEP SANTIAGO ANTUNES DE MAYOLO                                                                      </t>
  </si>
  <si>
    <t>20212144691</t>
  </si>
  <si>
    <t xml:space="preserve">MI AMIGO JESUS                                                                                      </t>
  </si>
  <si>
    <t>20255992172</t>
  </si>
  <si>
    <t xml:space="preserve">INSTITUTO SANTA MARIA DE FATIMA                                                                     </t>
  </si>
  <si>
    <t>20146739033</t>
  </si>
  <si>
    <t xml:space="preserve">CENT EDUC LOS AMAUTAS                                                                               </t>
  </si>
  <si>
    <t>20316304011</t>
  </si>
  <si>
    <t xml:space="preserve">CEI GEST NO EST NUESTRA SRA DEL CARMEN                                                              </t>
  </si>
  <si>
    <t>20251422843</t>
  </si>
  <si>
    <t xml:space="preserve">CEGNE SANTA MONICA                                                                                  </t>
  </si>
  <si>
    <t>20183383273</t>
  </si>
  <si>
    <t>20258076690</t>
  </si>
  <si>
    <t xml:space="preserve">CEOGNE CENT.ALTOS EST.EN JOY.FINA Y ARTE                                                            </t>
  </si>
  <si>
    <t>20250795310</t>
  </si>
  <si>
    <t xml:space="preserve">CEGNE MY HOME AND SCHOOL                                                                            </t>
  </si>
  <si>
    <t>20302570141</t>
  </si>
  <si>
    <t xml:space="preserve">C.E.G.N.E. MI TRENCITO DEL SABER                                                                    </t>
  </si>
  <si>
    <t>20253639220</t>
  </si>
  <si>
    <t xml:space="preserve">CEGNE SAGRADO CORAZON                                                                               </t>
  </si>
  <si>
    <t>20265273921</t>
  </si>
  <si>
    <t xml:space="preserve">CEGNE SAN JORGE                                                                                     </t>
  </si>
  <si>
    <t>20252546601</t>
  </si>
  <si>
    <t xml:space="preserve">CEIGNE TERNURA                                                                                      </t>
  </si>
  <si>
    <t>20220040420</t>
  </si>
  <si>
    <t xml:space="preserve">C E G N E MI NINO JESUSITO                                                                          </t>
  </si>
  <si>
    <t>20258525834</t>
  </si>
  <si>
    <t>20253175720</t>
  </si>
  <si>
    <t xml:space="preserve">CEGNE LOS HIJOS DE MARIA                                                                            </t>
  </si>
  <si>
    <t>20260260830</t>
  </si>
  <si>
    <t xml:space="preserve">LA SEMILLITA                                                                                        </t>
  </si>
  <si>
    <t>20303277995</t>
  </si>
  <si>
    <t xml:space="preserve">CEGNE MARISCAL CACERES DE VILLA                                                                     </t>
  </si>
  <si>
    <t>20321078771</t>
  </si>
  <si>
    <t xml:space="preserve">CEOP BLAISE PASCAL                                                                                  </t>
  </si>
  <si>
    <t>20267885525</t>
  </si>
  <si>
    <t xml:space="preserve">C.E.O.G.N.E.LA MAISON DE L'ART                                                                      </t>
  </si>
  <si>
    <t>20330511231</t>
  </si>
  <si>
    <t xml:space="preserve">CEIP NSTRA SRA DE LA PASION                                                                         </t>
  </si>
  <si>
    <t>20259761264</t>
  </si>
  <si>
    <t xml:space="preserve">CEGNE ALMIRANTE GRAU SEMINARIO                                                                      </t>
  </si>
  <si>
    <t>20261178363</t>
  </si>
  <si>
    <t>20267713821</t>
  </si>
  <si>
    <t xml:space="preserve">ESCUELA SUPERIOR DIABASIS                                                                           </t>
  </si>
  <si>
    <t>20440565264</t>
  </si>
  <si>
    <t xml:space="preserve">CHACRA INTEGRAL SANTA ROSA                                                                          </t>
  </si>
  <si>
    <t>20263317492</t>
  </si>
  <si>
    <t xml:space="preserve">CEGNE LAS FLORES DE SANTA ROSA                                                                      </t>
  </si>
  <si>
    <t>20211250594</t>
  </si>
  <si>
    <t xml:space="preserve">CEIGNE MI CAPULLO                                                                                   </t>
  </si>
  <si>
    <t>20298469953</t>
  </si>
  <si>
    <t xml:space="preserve">CEIGNE MILAGROS DE AMOR                                                                             </t>
  </si>
  <si>
    <t>20404438949</t>
  </si>
  <si>
    <t xml:space="preserve">MUNICIP.CENT.POB.FRANCISCO IZQUIERDO RIO                                                            </t>
  </si>
  <si>
    <t>20263857411</t>
  </si>
  <si>
    <t xml:space="preserve">CEGNE SANTA RITA DE LOS JARDINES                                                                    </t>
  </si>
  <si>
    <t>20251578690</t>
  </si>
  <si>
    <t xml:space="preserve">CEIGNE CAMINITO A LA ESCUELA                                                                        </t>
  </si>
  <si>
    <t>20270767932</t>
  </si>
  <si>
    <t xml:space="preserve">CEIGNE COUSINET                                                                                     </t>
  </si>
  <si>
    <t>20338660465</t>
  </si>
  <si>
    <t xml:space="preserve">CEIGNE JARDIN CARRUSEL                                                                              </t>
  </si>
  <si>
    <t>20298196531</t>
  </si>
  <si>
    <t xml:space="preserve">CEIGNE GENESIS                                                                                      </t>
  </si>
  <si>
    <t>20254490530</t>
  </si>
  <si>
    <t xml:space="preserve">CEGNE NOECITO Y SU MUNDO                                                                            </t>
  </si>
  <si>
    <t>20338505061</t>
  </si>
  <si>
    <t xml:space="preserve">PEAD PAUL SAMUELSON                                                                                 </t>
  </si>
  <si>
    <t>20316600761</t>
  </si>
  <si>
    <t xml:space="preserve">CEI GESTION NO EST.INMACULADA CONCEPCION                                                            </t>
  </si>
  <si>
    <t>20255843924</t>
  </si>
  <si>
    <t xml:space="preserve">CEGNE NIWDERF MARIA                                                                                 </t>
  </si>
  <si>
    <t>20271414472</t>
  </si>
  <si>
    <t xml:space="preserve">CEOGNE LATINOAMERICANO                                                                              </t>
  </si>
  <si>
    <t>20296313875</t>
  </si>
  <si>
    <t xml:space="preserve">CEIGNE GLOBOS                                                                                       </t>
  </si>
  <si>
    <t>20300103881</t>
  </si>
  <si>
    <t xml:space="preserve">CEGNE CIRO ALEGRIA BAZAN                                                                            </t>
  </si>
  <si>
    <t>20320889708</t>
  </si>
  <si>
    <t xml:space="preserve">CEO SAN JUAN                                                                                        </t>
  </si>
  <si>
    <t>20296607941</t>
  </si>
  <si>
    <t xml:space="preserve">CEGNE GARABATOS                                                                                     </t>
  </si>
  <si>
    <t>20374230922</t>
  </si>
  <si>
    <t xml:space="preserve">OVERSEAS FISHERY COOPERATION FOUNDATION                                                             </t>
  </si>
  <si>
    <t>20441387351</t>
  </si>
  <si>
    <t xml:space="preserve">EMP.COM. D'SS.AGROP. ARRAYPITE ALTO                                                                 </t>
  </si>
  <si>
    <t>20333027543</t>
  </si>
  <si>
    <t xml:space="preserve">CEGNE COLUMBUS CHILDREN SCHOOL                                                                      </t>
  </si>
  <si>
    <t>20399021503</t>
  </si>
  <si>
    <t xml:space="preserve">COLEGIO NAC.JORGE CHAVEZ DE TAMBOGRANDE                                                             </t>
  </si>
  <si>
    <t>20488997654</t>
  </si>
  <si>
    <t xml:space="preserve">ESCUELA ESTATAL DE MENORES N 0657                                                                   </t>
  </si>
  <si>
    <t>20356376561</t>
  </si>
  <si>
    <t xml:space="preserve">CENT EDU PRIV INIC STA RAFAE MARIA DE PI                                                            </t>
  </si>
  <si>
    <t>20316515224</t>
  </si>
  <si>
    <t xml:space="preserve">I S P PRIVADO SAN AGUSTIN                                                                           </t>
  </si>
  <si>
    <t>20404490860</t>
  </si>
  <si>
    <t xml:space="preserve">JARDIN ESTATAL N-204 MORALES                                                                        </t>
  </si>
  <si>
    <t>20404454120</t>
  </si>
  <si>
    <t xml:space="preserve">COLEG.NAC.AGRO.WILFREDO ZEGARRA SANDOVAL                                                            </t>
  </si>
  <si>
    <t>20316079653</t>
  </si>
  <si>
    <t xml:space="preserve">CEI N 393 NUEVO CATACAOS                                                                            </t>
  </si>
  <si>
    <t>20304530775</t>
  </si>
  <si>
    <t xml:space="preserve">CEP SANTA MARIA DE LOS ANGELES                                                                      </t>
  </si>
  <si>
    <t>20356264925</t>
  </si>
  <si>
    <t xml:space="preserve">COLEGIO SEC.MEN.AUGUSTO SALAZAR BONDY                                                               </t>
  </si>
  <si>
    <t>20301508485</t>
  </si>
  <si>
    <t xml:space="preserve">CEIGNE LAS ABEJITAS                                                                                 </t>
  </si>
  <si>
    <t>20404522141</t>
  </si>
  <si>
    <t xml:space="preserve">ESCUELA PRIMARIA DE MENORES N-227                                                                   </t>
  </si>
  <si>
    <t>20357051984</t>
  </si>
  <si>
    <t xml:space="preserve">COLEG NAC DE MENORES SR CAUTIVO DE AYAB                                                             </t>
  </si>
  <si>
    <t>20479426598</t>
  </si>
  <si>
    <t xml:space="preserve">COLEGIO ESTATAL DE EDUCACION SECUNDARIA DE MENORES MANUEL SEOANE CORRALES                           </t>
  </si>
  <si>
    <t>20483957913</t>
  </si>
  <si>
    <t xml:space="preserve">E.P.M REYNALDA PALACIOS DE BRICEÃ‘O- E.P.M 20461                                                     </t>
  </si>
  <si>
    <t>20483690658</t>
  </si>
  <si>
    <t xml:space="preserve">COLEGIO NACIONAL HNOS.MELENDEZ LA UNION                                                             </t>
  </si>
  <si>
    <t>20488989392</t>
  </si>
  <si>
    <t xml:space="preserve">COLEGIO ESTATAL INTEGRADO N 0292                                                                    </t>
  </si>
  <si>
    <t>20395281691</t>
  </si>
  <si>
    <t xml:space="preserve">ESC. ESTATAL ZOILA FANNY ABANTO CALLE                                                               </t>
  </si>
  <si>
    <t>20483906251</t>
  </si>
  <si>
    <t xml:space="preserve">E.P.M 14870-AMPLIACION DE SERVICIOS 'CARMEN ESTRADA PANTA'                                          </t>
  </si>
  <si>
    <t>20399301298</t>
  </si>
  <si>
    <t xml:space="preserve">CEO PESQUERO SAN PABLO                                                                              </t>
  </si>
  <si>
    <t>20404328761</t>
  </si>
  <si>
    <t xml:space="preserve">ESCUELA PRIM.DE MENORES N-789 PACAYPITE                                                             </t>
  </si>
  <si>
    <t>20441376589</t>
  </si>
  <si>
    <t xml:space="preserve">EPM 14752 GILBERTO JACINTO PALACIOS TALL                                                            </t>
  </si>
  <si>
    <t>20504772404</t>
  </si>
  <si>
    <t xml:space="preserve">INSTITUTO DE TRANSPLANTES DE ORGANOS Y TEJIDOS DE LAS FUERZAS ARMADAS Y POLICIA NACIONAL            </t>
  </si>
  <si>
    <t>20502794303</t>
  </si>
  <si>
    <t xml:space="preserve">COLEGIO NACIONAL MIXTO MIGUEL GRAU SEMINARIO                                                        </t>
  </si>
  <si>
    <t>20446470443</t>
  </si>
  <si>
    <t xml:space="preserve">INSTIT.DEPARTAMENT.DE CULTURA SAN MARTIN                                                            </t>
  </si>
  <si>
    <t>20531310269</t>
  </si>
  <si>
    <t xml:space="preserve">FRENTE POLICIAL SAN MARTIN - HUANUCO                                                                </t>
  </si>
  <si>
    <t>20501251063</t>
  </si>
  <si>
    <t xml:space="preserve">COLEGIO 0092 ALFREDO NOBEL-USE 05-SJL                                                               </t>
  </si>
  <si>
    <t>20504543472</t>
  </si>
  <si>
    <t xml:space="preserve">CENTRO EDUCATIVO PRIVADO MARANATHA                                                                  </t>
  </si>
  <si>
    <t>20531573278</t>
  </si>
  <si>
    <t xml:space="preserve">ESCUELA ESTATAL NÂ° 0274 DEL NIVEL INICIAL Y PRIMARIA DE MENORES DE LA BANDA DE PISHUAYA             </t>
  </si>
  <si>
    <t>20525278302</t>
  </si>
  <si>
    <t xml:space="preserve">ADMINISTRACION TECNICA DISTRITO DE RIEGO CHIRA                                                      </t>
  </si>
  <si>
    <t>20495806732</t>
  </si>
  <si>
    <t xml:space="preserve">MUNICIPALIDAD DE CENTRO POBLADO DE PORO PORO                                                        </t>
  </si>
  <si>
    <t>20307767989</t>
  </si>
  <si>
    <t xml:space="preserve">CEP PASITOS DE JESUS                                                                                </t>
  </si>
  <si>
    <t>20168261978</t>
  </si>
  <si>
    <t xml:space="preserve">CENTRO EDUC INICIAL SANTO DOMINGO SAVIO                                                             </t>
  </si>
  <si>
    <t>20147885068</t>
  </si>
  <si>
    <t xml:space="preserve">CEOGNE VIRGEN DE LA ASUNCION USE 11                                                                 </t>
  </si>
  <si>
    <t>20138308198</t>
  </si>
  <si>
    <t xml:space="preserve">GEOGNE LAS VEGAS                                                                                    </t>
  </si>
  <si>
    <t>20144058527</t>
  </si>
  <si>
    <t xml:space="preserve">CEIGNE  LA CASITA DE LOS NINOS                                                                      </t>
  </si>
  <si>
    <t>20111612359</t>
  </si>
  <si>
    <t xml:space="preserve">CEP SENOR DE LOS MILAGROS                                                                           </t>
  </si>
  <si>
    <t>20254602516</t>
  </si>
  <si>
    <t xml:space="preserve">CEGNE MARISCAL TORIBIO LUZURIAGA                                                                    </t>
  </si>
  <si>
    <t>20184458676</t>
  </si>
  <si>
    <t xml:space="preserve">CENE "SAN JOSE"                                                                                     </t>
  </si>
  <si>
    <t>20194236116</t>
  </si>
  <si>
    <t xml:space="preserve">CEIGNE LAS ESTRELLITAS                                                                              </t>
  </si>
  <si>
    <t>20136478878</t>
  </si>
  <si>
    <t xml:space="preserve">FUND DESA CULT TRIGO Y SUCED PANIF PERU                                                             </t>
  </si>
  <si>
    <t>20212129977</t>
  </si>
  <si>
    <t xml:space="preserve">C E I NINO JESUS                                                                                    </t>
  </si>
  <si>
    <t>20196872877</t>
  </si>
  <si>
    <t xml:space="preserve">ROTARY CLUB DEL CALLAO                                                                              </t>
  </si>
  <si>
    <t>20195898627</t>
  </si>
  <si>
    <t xml:space="preserve">IST RICARDO PALMA SORIANO                                                                           </t>
  </si>
  <si>
    <t>20137402328</t>
  </si>
  <si>
    <t xml:space="preserve">C.E.I.DE GESTION NO ESTATAL VILLA JARDIN                                                            </t>
  </si>
  <si>
    <t>20256717086</t>
  </si>
  <si>
    <t xml:space="preserve">CENE LA SAGRADA FAMILIA                                                                             </t>
  </si>
  <si>
    <t>20183878086</t>
  </si>
  <si>
    <t xml:space="preserve">C E P SAN JUAN BAUTISTA DE "LA SALLE"                                                               </t>
  </si>
  <si>
    <t>20171472939</t>
  </si>
  <si>
    <t xml:space="preserve">CEI PARTICULAR ALMIRANTE GRAU                                                                       </t>
  </si>
  <si>
    <t>20202478949</t>
  </si>
  <si>
    <t xml:space="preserve">CEGNE FE Y ESPERANZA                                                                                </t>
  </si>
  <si>
    <t>20117340229</t>
  </si>
  <si>
    <t xml:space="preserve">CENE GONZALO BRAVO MEJIA                                                                            </t>
  </si>
  <si>
    <t>20214116988</t>
  </si>
  <si>
    <t xml:space="preserve">C E G N E SAN MIGUEL ARCANGEL                                                                       </t>
  </si>
  <si>
    <t>20178554507</t>
  </si>
  <si>
    <t xml:space="preserve">CEGNE AMIGUITOS DE JESUS                                                                            </t>
  </si>
  <si>
    <t>20336109397</t>
  </si>
  <si>
    <t xml:space="preserve">CEGNE ARCA DE NOE                                                                                   </t>
  </si>
  <si>
    <t>20301591366</t>
  </si>
  <si>
    <t xml:space="preserve">CEGNE SAN MARTINCITO                                                                                </t>
  </si>
  <si>
    <t>20197169029</t>
  </si>
  <si>
    <t xml:space="preserve">ASOCIACION COMUNIDAD DE AMOR                                                                        </t>
  </si>
  <si>
    <t>20330781379</t>
  </si>
  <si>
    <t xml:space="preserve">C.E.O.P.SAN NICOLA                                                                                  </t>
  </si>
  <si>
    <t>20108032848</t>
  </si>
  <si>
    <t xml:space="preserve">C.E.O. DE GEST NO ESTATAL ALBERT EINSTEN                                                            </t>
  </si>
  <si>
    <t>20295696908</t>
  </si>
  <si>
    <t xml:space="preserve">CEGNE SOR ROSA LARRABURRE                                                                           </t>
  </si>
  <si>
    <t>20171838429</t>
  </si>
  <si>
    <t xml:space="preserve">CEGNE  SAN MIGUEL                                                                                   </t>
  </si>
  <si>
    <t>20168977957</t>
  </si>
  <si>
    <t xml:space="preserve">CEGNE  LUZ DE JESUS                                                                                 </t>
  </si>
  <si>
    <t>20108140497</t>
  </si>
  <si>
    <t xml:space="preserve">CENE RAMON CASTILLA                                                                                 </t>
  </si>
  <si>
    <t>20502870417</t>
  </si>
  <si>
    <t xml:space="preserve">CENTRO EDUCATIVO 6020                                                                               </t>
  </si>
  <si>
    <t>20134958236</t>
  </si>
  <si>
    <t xml:space="preserve">C.E.P. JOSE SANTOS CHOCANO                                                                          </t>
  </si>
  <si>
    <t>20299456758</t>
  </si>
  <si>
    <t xml:space="preserve">CEGNE DIEGO THOMSON                                                                                 </t>
  </si>
  <si>
    <t>20220198139</t>
  </si>
  <si>
    <t xml:space="preserve">C E I G N E BELEN DE JESUS                                                                          </t>
  </si>
  <si>
    <t>20147824948</t>
  </si>
  <si>
    <t xml:space="preserve">CONGREGACION MADRES ANTONIANAS DE MARIA                                                             </t>
  </si>
  <si>
    <t>20298498627</t>
  </si>
  <si>
    <t xml:space="preserve">CEGNE SAN DIEGO COLLEGE                                                                             </t>
  </si>
  <si>
    <t>20138024246</t>
  </si>
  <si>
    <t xml:space="preserve">ACADEMIA  LASER                                                                                     </t>
  </si>
  <si>
    <t>20111129356</t>
  </si>
  <si>
    <t xml:space="preserve">CEGNE SANTISIMA VIRGEN DE FATIMA USE 05                                                             </t>
  </si>
  <si>
    <t>20185449387</t>
  </si>
  <si>
    <t xml:space="preserve">CEGNE NINO JESUS DEL PESCADOR                                                                       </t>
  </si>
  <si>
    <t>20168983256</t>
  </si>
  <si>
    <t xml:space="preserve">CENECAPE ROSA MERINO                                                                                </t>
  </si>
  <si>
    <t>20156689468</t>
  </si>
  <si>
    <t xml:space="preserve">CEP SAN JUAN APOSTOL                                                                                </t>
  </si>
  <si>
    <t>20296068897</t>
  </si>
  <si>
    <t xml:space="preserve">CEGNE SANTA BEATRIZ                                                                                 </t>
  </si>
  <si>
    <t>20299174426</t>
  </si>
  <si>
    <t xml:space="preserve">CEGNE IGNACIO MERINO                                                                                </t>
  </si>
  <si>
    <t>20163772958</t>
  </si>
  <si>
    <t xml:space="preserve">CENE EL REDENTOR                                                                                    </t>
  </si>
  <si>
    <t>20119751196</t>
  </si>
  <si>
    <t xml:space="preserve">POLITECNICO CEAC DE LIMA                                                                            </t>
  </si>
  <si>
    <t>20137498767</t>
  </si>
  <si>
    <t xml:space="preserve">CEOGNE ELIX                                                                                         </t>
  </si>
  <si>
    <t>20254503887</t>
  </si>
  <si>
    <t>20154954059</t>
  </si>
  <si>
    <t xml:space="preserve">CEIGNE JARDIN  SANTA INES                                                                           </t>
  </si>
  <si>
    <t>20154859579</t>
  </si>
  <si>
    <t xml:space="preserve">CENTRO EDUCATIVO NO ESTATAL CRISTO REDEN                                                            </t>
  </si>
  <si>
    <t>20164424457</t>
  </si>
  <si>
    <t xml:space="preserve">C.E.P. JOSE PARDO Y BARREDA                                                                         </t>
  </si>
  <si>
    <t>20337116117</t>
  </si>
  <si>
    <t xml:space="preserve">CEGNE EL DIVINO MAESTRO DE TABLADA                                                                  </t>
  </si>
  <si>
    <t>20139216289</t>
  </si>
  <si>
    <t xml:space="preserve">CEGNE PAPA JUAN PABLO II                                                                            </t>
  </si>
  <si>
    <t>20154892436</t>
  </si>
  <si>
    <t xml:space="preserve">CEOGNE SANTA MONICA TAGASTA                                                                         </t>
  </si>
  <si>
    <t>20262811566</t>
  </si>
  <si>
    <t xml:space="preserve">CEGNE PRINCIPE DE ASTURIAS                                                                          </t>
  </si>
  <si>
    <t>20260875389</t>
  </si>
  <si>
    <t>20250757736</t>
  </si>
  <si>
    <t>20210307169</t>
  </si>
  <si>
    <t xml:space="preserve">IGLESIA BIBLICA BAUTISTA PUENTE PIEDRA                                                              </t>
  </si>
  <si>
    <t>20251587338</t>
  </si>
  <si>
    <t>20296287009</t>
  </si>
  <si>
    <t xml:space="preserve">CEGNE SAGRADO CORAZON DE CAYRAN                                                                     </t>
  </si>
  <si>
    <t>20331265498</t>
  </si>
  <si>
    <t xml:space="preserve">PRONOE JOHN A MACKAY                                                                                </t>
  </si>
  <si>
    <t>20109769526</t>
  </si>
  <si>
    <t xml:space="preserve">INST SUP TECNOL NO ESTATAL LAS CASUARINA                                                            </t>
  </si>
  <si>
    <t>20144796609</t>
  </si>
  <si>
    <t xml:space="preserve">CEIGNE SANTA ANGELA USE 10                                                                          </t>
  </si>
  <si>
    <t>20300884688</t>
  </si>
  <si>
    <t xml:space="preserve">CEOGNE ADVANCE COMPUTER                                                                             </t>
  </si>
  <si>
    <t>20196678639</t>
  </si>
  <si>
    <t xml:space="preserve">C.E.O. SANTA MARIA                                                                                  </t>
  </si>
  <si>
    <t>20208952766</t>
  </si>
  <si>
    <t xml:space="preserve">CEGNE NUESTRA SENORA DE LAS VICTORIAS                                                               </t>
  </si>
  <si>
    <t>20332852648</t>
  </si>
  <si>
    <t xml:space="preserve">CEGNE NUESTRA SRA DEL ROSARIO                                                                       </t>
  </si>
  <si>
    <t>20181019558</t>
  </si>
  <si>
    <t xml:space="preserve">CEGNE "SEBASTIAN LORENTE"                                                                           </t>
  </si>
  <si>
    <t>20299274137</t>
  </si>
  <si>
    <t>20153619728</t>
  </si>
  <si>
    <t xml:space="preserve">CEIGNE CUNA JARDIN VIRGEN PROTECTORA                                                                </t>
  </si>
  <si>
    <t>20502297776</t>
  </si>
  <si>
    <t xml:space="preserve">APOSTOLES DE MARIA REINA DE LA PAZ                                                                  </t>
  </si>
  <si>
    <t>20209689589</t>
  </si>
  <si>
    <t xml:space="preserve">MUNICIPALIDAD DISTRITAL DE SAN PEDRO DE                                                             </t>
  </si>
  <si>
    <t>20450226760</t>
  </si>
  <si>
    <t xml:space="preserve">ESCUELA ESTATAL N 0662 ADOLFO PAREDES RENGIFO                                                       </t>
  </si>
  <si>
    <t>20450231097</t>
  </si>
  <si>
    <t xml:space="preserve">INSTITUCION EDUCATIVA NÂ°00494 EUSTAQUIA VASQUEZ MARIN                                               </t>
  </si>
  <si>
    <t>20204342521</t>
  </si>
  <si>
    <t xml:space="preserve">INSTITUTO SUPERIOR TECNOLOGICO PERU                                                                 </t>
  </si>
  <si>
    <t>20517478017</t>
  </si>
  <si>
    <t xml:space="preserve">PARROQUIA NUESTRA SEÃ‘ORA DE LOURDES                                                                 </t>
  </si>
  <si>
    <t>20380596530</t>
  </si>
  <si>
    <t xml:space="preserve">PRO.A.A L.M.DEL A.J. Y P.E.E.PERU DEM-                                                              </t>
  </si>
  <si>
    <t>20170667060</t>
  </si>
  <si>
    <t xml:space="preserve">PARROQUIA CORPUS CRISTI                                                                             </t>
  </si>
  <si>
    <t>20517791009</t>
  </si>
  <si>
    <t xml:space="preserve">CEBA INCO 62                                                                                        </t>
  </si>
  <si>
    <t>20517788041</t>
  </si>
  <si>
    <t xml:space="preserve">INSTITUCION EDUCATIVA  INICIAL NÂ° 350                                                               </t>
  </si>
  <si>
    <t>20517787745</t>
  </si>
  <si>
    <t xml:space="preserve">INSTITUCION EDUCATIVA INICIAL NRO 312  - GRAMADAL                                                   </t>
  </si>
  <si>
    <t>20517816869</t>
  </si>
  <si>
    <t xml:space="preserve">INSTITUCION EDUCATIVA NRO 5166 BELLA AURORA                                                         </t>
  </si>
  <si>
    <t>20517812286</t>
  </si>
  <si>
    <t xml:space="preserve">INSTITUCION  EDUCATIVA INICIAL  NÂ° 614                                                              </t>
  </si>
  <si>
    <t>20517818489</t>
  </si>
  <si>
    <t xml:space="preserve">INSTITUCION EDUCATIVA PUBLICA DEL NIVEL DE EDUCACION PRIMARIA DE MENORES NÂ° 8158                    </t>
  </si>
  <si>
    <t>20525592350</t>
  </si>
  <si>
    <t xml:space="preserve">CE EDUCATIVO SECUNDARIO DE CHIRINOS 'MANUEL VEGAS CASTILLO'                                         </t>
  </si>
  <si>
    <t>20450305473</t>
  </si>
  <si>
    <t xml:space="preserve">ESCUELA PRIMARIA NÂ° 00894 DE EL GUINEAL                                                             </t>
  </si>
  <si>
    <t>20489632269</t>
  </si>
  <si>
    <t xml:space="preserve">COLEGIO NACIONAL SANLORENZO DE CONCHAMARCA                                                          </t>
  </si>
  <si>
    <t>20480465769</t>
  </si>
  <si>
    <t xml:space="preserve">IES VICTOR MONTERO KOSSUTH DEL CENTRO POBLADO LA VIÃ‘A-JAYANCA                                       </t>
  </si>
  <si>
    <t>20450384675</t>
  </si>
  <si>
    <t xml:space="preserve">I.E. PUBLICA DEL NIVEL INICIAL PRIMARIA Y SECUNDARIA NÂ° 0158 DEL CENTRO POBLADO TUNUNTUNUMBA        </t>
  </si>
  <si>
    <t>20264241601</t>
  </si>
  <si>
    <t xml:space="preserve">CEGNE MAESTRO DIVINO                                                                                </t>
  </si>
  <si>
    <t>20489722098</t>
  </si>
  <si>
    <t xml:space="preserve">DISTRITO DE RIEGO PASCO                                                                             </t>
  </si>
  <si>
    <t>20269054515</t>
  </si>
  <si>
    <t xml:space="preserve">PRONOE MARIA AUXILIADORA                                                                            </t>
  </si>
  <si>
    <t>20525803075</t>
  </si>
  <si>
    <t xml:space="preserve">RONDA CAMPESINA DEL BOSQUE PARIÃ‘AS, LA ANGOSTURA Y ANEXOS (TALARA)                                  </t>
  </si>
  <si>
    <t>20521300699</t>
  </si>
  <si>
    <t xml:space="preserve">INSTITUCION EDUCATIVA INICIAL NÂ° 886                                                                </t>
  </si>
  <si>
    <t>20333214491</t>
  </si>
  <si>
    <t xml:space="preserve">CEIGNE NINOS FELICES                                                                                </t>
  </si>
  <si>
    <t>20522798364</t>
  </si>
  <si>
    <t xml:space="preserve">INSTITUCION EDUCATIVA INICIAL  NÂ° 376                                                               </t>
  </si>
  <si>
    <t>20210985400</t>
  </si>
  <si>
    <t xml:space="preserve">CEGNE VIRGEN DE CHAPI                                                                               </t>
  </si>
  <si>
    <t>20480715111</t>
  </si>
  <si>
    <t xml:space="preserve">MUNICIPALIDAD DEL CENTRO POBLADO MENOR DE HUAYRUL                                                   </t>
  </si>
  <si>
    <t>20524028671</t>
  </si>
  <si>
    <t xml:space="preserve">PERUVIAN RAINFOREST FOUNDATION                                                                      </t>
  </si>
  <si>
    <t>20185517994</t>
  </si>
  <si>
    <t xml:space="preserve">CENTRO EDUCATIVO OCUPACIONAL CEPEA                                                                  </t>
  </si>
  <si>
    <t>20531751397</t>
  </si>
  <si>
    <t xml:space="preserve">INSTITUCION EDUCATIVA NÂ° 88389 JUAN VALER SANDOVAL                                                  </t>
  </si>
  <si>
    <t>20409284991</t>
  </si>
  <si>
    <t xml:space="preserve">INSTITUCION EDUCATIVA NÂº 127  "JULIO SALVADOR IZQUIERDO PUELL"                                      </t>
  </si>
  <si>
    <t>20525716776</t>
  </si>
  <si>
    <t xml:space="preserve">INSTITUCION EDUCATIVA NÂ°14918 TUPAC AMARU - MANCORA                                                 </t>
  </si>
  <si>
    <t>20487367851</t>
  </si>
  <si>
    <t xml:space="preserve">I.E.I. 048 "SEMILLITAS DE JESUS " - CHICLAYO                                                        </t>
  </si>
  <si>
    <t>20493873858</t>
  </si>
  <si>
    <t xml:space="preserve">INSTITUCIÃ“N EDUCATIVA N 0363 DE LA COMUNIDAD DE NUEVO MUNDO                                         </t>
  </si>
  <si>
    <t>20493880391</t>
  </si>
  <si>
    <t>INSTITUCION EDUCATIVA PUBLICA DEL NIVEL INICIAL, PRIMARIA Y SECUNDARIA FRANCISCO BOLOGNESI CERVANTES</t>
  </si>
  <si>
    <t>20409300350</t>
  </si>
  <si>
    <t xml:space="preserve">INSTITUCIÃ“N EDUCATIVA NÂ° 046  "PAUL HARRIS"                                                         </t>
  </si>
  <si>
    <t>20409296573</t>
  </si>
  <si>
    <t xml:space="preserve">INSTITUCIÃ“N  EDUCATIVA  "PERÃš - CANADÃ"                                                             </t>
  </si>
  <si>
    <t>20493882415</t>
  </si>
  <si>
    <t xml:space="preserve">INSTITUCION EDUCATIVA FERNANDO BELAUNDE TERRY                                                       </t>
  </si>
  <si>
    <t>20409303618</t>
  </si>
  <si>
    <t xml:space="preserve">INSTITUCION EDUCATIVA  NÂ° 050  "NUESTRA SEÃ‘ORA DE LAS MERCEDES"                                     </t>
  </si>
  <si>
    <t>20493899652</t>
  </si>
  <si>
    <t xml:space="preserve">INSTITUCION EDUCATIVA DE MENORES SAN PEDRO                                                          </t>
  </si>
  <si>
    <t>20409306633</t>
  </si>
  <si>
    <t xml:space="preserve">E.P.  NÂ° 038  - PEÃ‘A BLANCA                                                                         </t>
  </si>
  <si>
    <t>20526193947</t>
  </si>
  <si>
    <t xml:space="preserve">I.E 15021                                                                                           </t>
  </si>
  <si>
    <t>20526196458</t>
  </si>
  <si>
    <t xml:space="preserve">ESCUELA PRIMARIA DE MENORES 15102                                                                   </t>
  </si>
  <si>
    <t>20541382888</t>
  </si>
  <si>
    <t xml:space="preserve">COMITÃ‰ DE GESTION PRO CONSTRUCCION DE ALCANTARILLADO BARRIO COCAHUASI-PAMPAS OCOPILLA-HUANCAYO      </t>
  </si>
  <si>
    <t>20493913663</t>
  </si>
  <si>
    <t xml:space="preserve">INSTITUCION EDUCATIVA JOSE MARIA ARQUEDAS                                                           </t>
  </si>
  <si>
    <t>20399111243</t>
  </si>
  <si>
    <t xml:space="preserve">E.P.M # 15005 A.H. 18 DE MAYO - PIURA                                                               </t>
  </si>
  <si>
    <t>20493918622</t>
  </si>
  <si>
    <t xml:space="preserve">INSTITUCION EDUCATIVA NÂº 0158 NIVEL PRIMARIA                                                        </t>
  </si>
  <si>
    <t>20526242824</t>
  </si>
  <si>
    <t xml:space="preserve">CENTRO EDUCATIVO INICIAL NÂ° 006                                                                     </t>
  </si>
  <si>
    <t>20493924355</t>
  </si>
  <si>
    <t xml:space="preserve">ESCUELA PRIMARIA NÂº 0409                                                                            </t>
  </si>
  <si>
    <t>20508575069</t>
  </si>
  <si>
    <t xml:space="preserve">I.E. JESUS Y MARIA MATAZANGO - LA MOLINA                                                            </t>
  </si>
  <si>
    <t>20493987519</t>
  </si>
  <si>
    <t xml:space="preserve">COLEGIO NACIONAL  00497 DE ATUMPLAYA                                                                </t>
  </si>
  <si>
    <t>20493994132</t>
  </si>
  <si>
    <t xml:space="preserve">JARDIN DE NIÃ‘OS NÂº 246                                                                              </t>
  </si>
  <si>
    <t>20456040552</t>
  </si>
  <si>
    <t xml:space="preserve">INSTITUTO VIAL PROVINCIAL DE CARAVELI                                                               </t>
  </si>
  <si>
    <t>20526416164</t>
  </si>
  <si>
    <t xml:space="preserve">COLEGIO JOSE ANTONIO ENCINAS FRANCO                                                                 </t>
  </si>
  <si>
    <t>20529375230</t>
  </si>
  <si>
    <t xml:space="preserve">MANCOMUNIDAD MUNICIPAL TURISTICA DE MATARA,NAMORA,LLACANORA Y JESUS-MANLLAJ                         </t>
  </si>
  <si>
    <t>20526472404</t>
  </si>
  <si>
    <t xml:space="preserve">I.E. NÂ° 14643 "SANTA ROSA DE LIMA" - LA MATANZA                                                     </t>
  </si>
  <si>
    <t>20545127599</t>
  </si>
  <si>
    <t xml:space="preserve">MANCOMUNIDAD MUNICIPAL AWAJUN WAMPIS - MAWAMPI                                                      </t>
  </si>
  <si>
    <t>20494077699</t>
  </si>
  <si>
    <t xml:space="preserve">COMUNIDAD NATIVA ANTIOQUIA                                                                          </t>
  </si>
  <si>
    <t>20529446862</t>
  </si>
  <si>
    <t xml:space="preserve">MUNICIPALIDAD DEL CENTRO POBLADO MENOR DE CHUCLLAPAMPA                                              </t>
  </si>
  <si>
    <t>20526514093</t>
  </si>
  <si>
    <t xml:space="preserve">I.E. SALVADOR LAVALLE                                                                               </t>
  </si>
  <si>
    <t>20529483474</t>
  </si>
  <si>
    <t xml:space="preserve">MUNICIPALIDAD DE CENTRO POBLADO DE INGATAMBO                                                        </t>
  </si>
  <si>
    <t>20534546662</t>
  </si>
  <si>
    <t xml:space="preserve">CENTRO EDUCATIVO DEPORTIVO DE EDUCACION PRIMARIA Y SECUNDARIA DE MENORES JOSE YATACO PACHAS         </t>
  </si>
  <si>
    <t>20531399901</t>
  </si>
  <si>
    <t xml:space="preserve">CENTRO EDUCATIVO NÂ° 0199                                                                            </t>
  </si>
  <si>
    <t>20529523018</t>
  </si>
  <si>
    <t xml:space="preserve">MUNICIPALIDAD DEL CENTRO POBLADO DE QUENGOMAYO                                                      </t>
  </si>
  <si>
    <t>20494187958</t>
  </si>
  <si>
    <t xml:space="preserve">INSTITUCION EDUCATIVA INICIAL NÂ° 134                                                                </t>
  </si>
  <si>
    <t>20493695909</t>
  </si>
  <si>
    <t xml:space="preserve">INSTITUCION EDUCATIVA PRIMARIA Y SECUNDARIA NÂº 60317                                                </t>
  </si>
  <si>
    <t>20493713907</t>
  </si>
  <si>
    <t xml:space="preserve">INSTITUCION EDUCATIVA PRIMARIA SECUNDARIA DE MENORES 60032                                          </t>
  </si>
  <si>
    <t>20493723023</t>
  </si>
  <si>
    <t xml:space="preserve">INSTITUCION EDUCATIVA PRIMARIA SECUNDARIA DE MENORES 60128                                          </t>
  </si>
  <si>
    <t>20493760492</t>
  </si>
  <si>
    <t xml:space="preserve">INTITUCION EDUCATIVA INCICIAL 448                                                                   </t>
  </si>
  <si>
    <t>20493770293</t>
  </si>
  <si>
    <t xml:space="preserve">INSTITUCION EDUCATIVA PRIMARIA DE MENORES 60182                                                     </t>
  </si>
  <si>
    <t>20493682670</t>
  </si>
  <si>
    <t xml:space="preserve">INSTITUCION EDUCATIVA PRIMARIA DE MENORES 6010121 JUAN JOSE BARDALES CHUQUIPIONDO                   </t>
  </si>
  <si>
    <t>20493712846</t>
  </si>
  <si>
    <t xml:space="preserve">INSTITUCION EDUCATIVA PRIMARIA DE MENORES 60118                                                     </t>
  </si>
  <si>
    <t>20493740386</t>
  </si>
  <si>
    <t xml:space="preserve">INSTITUCION EDUCATIVA PRIMARIA DE MENORES 60141                                                     </t>
  </si>
  <si>
    <t>20493678648</t>
  </si>
  <si>
    <t xml:space="preserve">INSTITUCION EDUCATIVA PRIMARIA SECUNDARIA DE MENORES 60094                                          </t>
  </si>
  <si>
    <t>20493692128</t>
  </si>
  <si>
    <t xml:space="preserve">INSTITUCION EDUCATIVA INICIAL 316                                                                   </t>
  </si>
  <si>
    <t>20493710045</t>
  </si>
  <si>
    <t xml:space="preserve">INSTITUCION EDUCATIVA INICIAL 665                                                                   </t>
  </si>
  <si>
    <t>20493719000</t>
  </si>
  <si>
    <t xml:space="preserve">INSTITUCION EDUCATIVA PRIMARIA DE MENORES 60335                                                     </t>
  </si>
  <si>
    <t>20493746821</t>
  </si>
  <si>
    <t xml:space="preserve">INSTITUCION EDUCATIVA PRIMARIA DE MENORES 6010240                                                   </t>
  </si>
  <si>
    <t>20493777468</t>
  </si>
  <si>
    <t xml:space="preserve">INSTITUCION EDUCATIVA INICIAL 612                                                                   </t>
  </si>
  <si>
    <t>20493704401</t>
  </si>
  <si>
    <t xml:space="preserve">INSTITUCION EDUCATIVA PRIMARIA SECUNDARIA DE MENORES 60140                                          </t>
  </si>
  <si>
    <t>20493713494</t>
  </si>
  <si>
    <t xml:space="preserve">INSTITUCION EDUCATIVA PRIMARIA DE MENORES 601030                                                    </t>
  </si>
  <si>
    <t>20493722485</t>
  </si>
  <si>
    <t xml:space="preserve">INSTITUCION EDUCATIVA PRIMARIA DE MENORES 60371                                                     </t>
  </si>
  <si>
    <t>20493741943</t>
  </si>
  <si>
    <t xml:space="preserve">INSTITUCION EDUCATIVA PRIMARIA Y SECUNDARIA DE MENORES NÂ° 6010224                                   </t>
  </si>
  <si>
    <t>20493789393</t>
  </si>
  <si>
    <t xml:space="preserve">INSTITUCION EDUCATIVA PRIMARIA SECUNDARIA DE MENORES 60123                                          </t>
  </si>
  <si>
    <t>20493704312</t>
  </si>
  <si>
    <t xml:space="preserve">INSTITUCION EDUCATIVA INICIAL PRIMARIA SECUNDARIA DE MENORES NÂ° 601491 MARIA TERESA DE CALCUTA      </t>
  </si>
  <si>
    <t>20493718372</t>
  </si>
  <si>
    <t xml:space="preserve">INSTITUCION EDUCATIVA PRIMARIA Y SECUNDARIA NÂº 60116                                                </t>
  </si>
  <si>
    <t>20493736605</t>
  </si>
  <si>
    <t xml:space="preserve">INSTITUCION EDUCATIVA PRIMARIA DE MENORES 6010192                                                   </t>
  </si>
  <si>
    <t>20493689682</t>
  </si>
  <si>
    <t xml:space="preserve">INSTITUCION EDUCATIVA PRIMARIA DE MENORES 60197                                                     </t>
  </si>
  <si>
    <t>20487644286</t>
  </si>
  <si>
    <t xml:space="preserve">C.E. NÂ° 10223/11-MX.EP                                                                              </t>
  </si>
  <si>
    <t>20529820730</t>
  </si>
  <si>
    <t xml:space="preserve">INSTITUCION EDUCATIVA  NÂ° 14621                                                                     </t>
  </si>
  <si>
    <t>20529832665</t>
  </si>
  <si>
    <t xml:space="preserve">PARROQUIA SAN FELIPE NERY                                                                           </t>
  </si>
  <si>
    <t>20514838551</t>
  </si>
  <si>
    <t xml:space="preserve">C.E.NÂ° 5176 - USE 04                                                                                </t>
  </si>
  <si>
    <t>20326003523</t>
  </si>
  <si>
    <t xml:space="preserve">INST SUP PEDAGOGICO PRIVADO JEAN PIAGET                                                             </t>
  </si>
  <si>
    <t>20437575046</t>
  </si>
  <si>
    <t xml:space="preserve">CENTRO EDUCATIVO 16506 SAN JOSE                                                                     </t>
  </si>
  <si>
    <t>20479503096</t>
  </si>
  <si>
    <t xml:space="preserve">C.E. 16006 CRISTO REY                                                                               </t>
  </si>
  <si>
    <t>20539070755</t>
  </si>
  <si>
    <t xml:space="preserve">MUNICIPALIDAD DEL CENTRO POBLADO LAS PIRIAS                                                         </t>
  </si>
  <si>
    <t>20531347693</t>
  </si>
  <si>
    <t xml:space="preserve">CENTRO DE EDUCACION ESPECIAL NÃ¸00002                                                                </t>
  </si>
  <si>
    <t>20255997131</t>
  </si>
  <si>
    <t xml:space="preserve">UNION LATINA                                                                                        </t>
  </si>
  <si>
    <t>20393393581</t>
  </si>
  <si>
    <t xml:space="preserve">COMUNIDAD NATIVA UNION SAN FRANCISCO                                                                </t>
  </si>
  <si>
    <t>20529467517</t>
  </si>
  <si>
    <t xml:space="preserve">MANCOMUNIDAD MUNICIPAL DEL NORTE DE CELENDIN - MAMNORCEL                                            </t>
  </si>
  <si>
    <t>20393527294</t>
  </si>
  <si>
    <t>20479559806</t>
  </si>
  <si>
    <t xml:space="preserve">CENTRO EDUCATIVO SECUNDARIO JUAN UGAZ                                                               </t>
  </si>
  <si>
    <t>20558382083</t>
  </si>
  <si>
    <t xml:space="preserve">INSTITUCION EDUCATIVA NÂ° 40228                                                                      </t>
  </si>
  <si>
    <t>20570663187</t>
  </si>
  <si>
    <t xml:space="preserve">MANCOMUNIDAD MUNICIPAL UNION CHINCHIPE - MARAÃ‘ON                                                    </t>
  </si>
  <si>
    <t>20450428559</t>
  </si>
  <si>
    <t xml:space="preserve">COMUNIDAD NATIVA MUSHUCK LLACTA DE CHIPAOTA                                                         </t>
  </si>
  <si>
    <t>20357136891</t>
  </si>
  <si>
    <t xml:space="preserve">INST NAC AGRO IND N.33 EL AMAUTA DE CHUL                                                            </t>
  </si>
  <si>
    <t>20504181031</t>
  </si>
  <si>
    <t xml:space="preserve">PARROQUIA LA INMACULADA CONCEPCION COMAS                                                            </t>
  </si>
  <si>
    <t>20530179088</t>
  </si>
  <si>
    <t xml:space="preserve">MANCOMUNIDAD MUNICIPAL VICUS-VALLE DEL ALTO PIURA                                                   </t>
  </si>
  <si>
    <t>20557629611</t>
  </si>
  <si>
    <t xml:space="preserve">CETPRO SAN MARCOS                                                                                   </t>
  </si>
  <si>
    <t>20479442283</t>
  </si>
  <si>
    <t xml:space="preserve">MUNICIPALIDAD DE CENTRO POBLADO CORRAL DE ARENA - LA ESPERANZA                                      </t>
  </si>
  <si>
    <t>20560042460</t>
  </si>
  <si>
    <t xml:space="preserve">COLEGIO NACIONAL CESAR ABRAHAM VALLEJO MENDOZA NÂ° 80129                                             </t>
  </si>
  <si>
    <t>20140471233</t>
  </si>
  <si>
    <t xml:space="preserve">CEOGNE EDUCACION Y SALUD DEL PERU                                                                   </t>
  </si>
  <si>
    <t>20531474458</t>
  </si>
  <si>
    <t xml:space="preserve">JARDIN DE NIÃ‘OS NÂ° 330                                                                              </t>
  </si>
  <si>
    <t>20385122773</t>
  </si>
  <si>
    <t xml:space="preserve">ORG.L.DE DESARROLLO PESQ.-OLDEPESCA                                                                 </t>
  </si>
  <si>
    <t>20566050375</t>
  </si>
  <si>
    <t xml:space="preserve">INSTITUCION EDUCATIVA PUBLICA INICIAL NÂ° 095 SANTA ROSA                                             </t>
  </si>
  <si>
    <t>20570881508</t>
  </si>
  <si>
    <t>20302477109</t>
  </si>
  <si>
    <t xml:space="preserve">PARROQUIA SAN FCO DE LA TABLADA DE LURIN                                                            </t>
  </si>
  <si>
    <t>20480589654</t>
  </si>
  <si>
    <t xml:space="preserve">MANCOMUNIDAD MUNICIPAL AZUCARERA DE LA REGION LAMBAYEQUE                                            </t>
  </si>
  <si>
    <t>20491395436</t>
  </si>
  <si>
    <t xml:space="preserve">COMUNIDAD CAMPESINA DE PUTINZA                                                                      </t>
  </si>
  <si>
    <t>20316805575</t>
  </si>
  <si>
    <t xml:space="preserve">CENTRO PILOTO DE EDUCACION INICIAL 007                                                              </t>
  </si>
  <si>
    <t>20600170121</t>
  </si>
  <si>
    <t xml:space="preserve">MUNICIPALIDAD DELEGADA DEL CENTRO POBLADO MENOR DE AMIÃ‘IO                                           </t>
  </si>
  <si>
    <t>20152986930</t>
  </si>
  <si>
    <t xml:space="preserve">CEP PARROQUIAL NOCTURNO E.B.L.CRISTO SAL                                                            </t>
  </si>
  <si>
    <t>20493685261</t>
  </si>
  <si>
    <t xml:space="preserve">INSTITUCION EDUATIVA PRIMARIA DE MENORES 61015 LA INMACULADA                                        </t>
  </si>
  <si>
    <t>20493701054</t>
  </si>
  <si>
    <t xml:space="preserve">CENTRO DE EDUCACION TECNICO PRODUCTIVO SAN JUAN                                                     </t>
  </si>
  <si>
    <t>20510887191</t>
  </si>
  <si>
    <t xml:space="preserve">INSTITUCION EDUCATIVA LA ALBORADA FRANCESA                                                          </t>
  </si>
  <si>
    <t>20562658051</t>
  </si>
  <si>
    <t xml:space="preserve">CENTRO DE EDUCACION TECNICO-PRODUCTIVA(CETPRO) NUESTRA SEÃ‘ORA DE GUADALUPE                          </t>
  </si>
  <si>
    <t>20531296096</t>
  </si>
  <si>
    <t xml:space="preserve">ESCUELA PRIMARIA DE MENORES NÃ¸ 00614                                                                </t>
  </si>
  <si>
    <t>20450381650</t>
  </si>
  <si>
    <t xml:space="preserve">C.N.A. "DIVINO MAESTRO"                                                                             </t>
  </si>
  <si>
    <t>20495028349</t>
  </si>
  <si>
    <t xml:space="preserve">I.E.JOSE DE LA TORRE UGATE                                                                          </t>
  </si>
  <si>
    <t>20600357001</t>
  </si>
  <si>
    <t xml:space="preserve">MUNICIPALIDAD DEL CENTRO POBLADO SANTA CLARA                                                        </t>
  </si>
  <si>
    <t>20398216050</t>
  </si>
  <si>
    <t>20511427992</t>
  </si>
  <si>
    <t xml:space="preserve">INSTITUCION EDUCATIVA NÂ° 1235 UNION LATINOAMERICANA                                                 </t>
  </si>
  <si>
    <t>20565303555</t>
  </si>
  <si>
    <t xml:space="preserve">MUNICIPALIDAD DEL CENTRO POBLADO SAN FRANCISCO DE CALAGUAYA DISTRITO DE MARIATANA                   </t>
  </si>
  <si>
    <t>20600418026</t>
  </si>
  <si>
    <t xml:space="preserve">COMUNIDAD NATIVA KECHWA ALTO PUCALPILLO                                                             </t>
  </si>
  <si>
    <t>20566593077</t>
  </si>
  <si>
    <t xml:space="preserve">PARROQUIA "SAN LUIS GONZAGA"                                                                        </t>
  </si>
  <si>
    <t>20494005353</t>
  </si>
  <si>
    <t xml:space="preserve">CENTRO DE EDUCACIÃ“N ESPECIAL                                                                        </t>
  </si>
  <si>
    <t>20484025348</t>
  </si>
  <si>
    <t xml:space="preserve">CEI 515 SAN JUAN DE LA VIRGEN VENTARRONES                                                           </t>
  </si>
  <si>
    <t>20600510003</t>
  </si>
  <si>
    <t xml:space="preserve">INSTITUCION EDUCATIVA NÂ° 11035 SANTO DOMINGO SAVIO                                                  </t>
  </si>
  <si>
    <t>20600561716</t>
  </si>
  <si>
    <t xml:space="preserve">INSTITUCIÃ“N EDUCATIVA NÂ° 11536                                                                      </t>
  </si>
  <si>
    <t>20600573226</t>
  </si>
  <si>
    <t xml:space="preserve">INSTITUCION EDUCATIVA NÂ° 11534 "JOSE E. CAMPOS PERALTA"                                             </t>
  </si>
  <si>
    <t>20600563476</t>
  </si>
  <si>
    <t xml:space="preserve">INSTITUCION EDUCATIVA NÂ°11538                                                                       </t>
  </si>
  <si>
    <t>20600609816</t>
  </si>
  <si>
    <t xml:space="preserve">INSTITUCION EDUCATIVA NÂ° 372                                                                        </t>
  </si>
  <si>
    <t>20600613538</t>
  </si>
  <si>
    <t xml:space="preserve">INSTITUCION EDUCATIVA INICIAL NÂ° 145                                                                </t>
  </si>
  <si>
    <t>20600617801</t>
  </si>
  <si>
    <t xml:space="preserve">CENTRO DE EDUCACIÃ“N TÃ‰CNICO PRODUCTIVA DE GESTIÃ“N PRIVADA "NOVUS SCILICET"                          </t>
  </si>
  <si>
    <t>20600597010</t>
  </si>
  <si>
    <t xml:space="preserve">INSTITUCION EDUCATIVA NÂ° 10931 " RAMIRO PRIALE PRIALE "                                             </t>
  </si>
  <si>
    <t>20600609336</t>
  </si>
  <si>
    <t xml:space="preserve">INSTITUCION EDUCATIVA NÂ°11129                                                                       </t>
  </si>
  <si>
    <t>20600645103</t>
  </si>
  <si>
    <t xml:space="preserve">INSTITUCION EDUCATIVA NÂ° 10790 CRUZ LOMA                                                            </t>
  </si>
  <si>
    <t>20493678214</t>
  </si>
  <si>
    <t xml:space="preserve">INSTITUCION EDUCATIVA PRIMARIA Y SECUNDARIA DE MENORES NÂ° 60292                                     </t>
  </si>
  <si>
    <t>20493686071</t>
  </si>
  <si>
    <t xml:space="preserve">INSTITUCION EDUCATIVA PRIMARIA DE MENORES 60096                                                     </t>
  </si>
  <si>
    <t>20494161304</t>
  </si>
  <si>
    <t xml:space="preserve">MUNICIPALIDAD DELEGADA DE CENTRO POBLADO MENOR DE CEDRO PAMPA                                       </t>
  </si>
  <si>
    <t>20600679971</t>
  </si>
  <si>
    <t xml:space="preserve">INSTITUCION EDUCATIVA INICIAL NÂ° 1035                                                               </t>
  </si>
  <si>
    <t>20600643046</t>
  </si>
  <si>
    <t xml:space="preserve">INSTITUCION EDUCATIVA INICIAL NÂ° 103                                                                </t>
  </si>
  <si>
    <t>20170978146</t>
  </si>
  <si>
    <t xml:space="preserve">INSTITUTO DE EDUCACION SUPERIOR TECNOLOGICO PUBLICO "CAÃ‘ETE"                                        </t>
  </si>
  <si>
    <t>20479819999</t>
  </si>
  <si>
    <t xml:space="preserve">CENTRO EDUCATIVO PRIMARIO DE MENORES 16652                                                          </t>
  </si>
  <si>
    <t>20487657183</t>
  </si>
  <si>
    <t xml:space="preserve">COMUNIDAD CAMPESINA DE CHISQUILLA                                                                   </t>
  </si>
  <si>
    <t>20480808984</t>
  </si>
  <si>
    <t xml:space="preserve">COMUNIDAD CAMPESINA DIOSAN                                                                          </t>
  </si>
  <si>
    <t>20539073347</t>
  </si>
  <si>
    <t xml:space="preserve">COMITE DE COMPRA AMAZONAS 4                                                                         </t>
  </si>
  <si>
    <t>20437241695</t>
  </si>
  <si>
    <t xml:space="preserve">MUNCIPALIDAD DEL CENTRO POBLADO EL PROGRESO                                                         </t>
  </si>
  <si>
    <t>20479757276</t>
  </si>
  <si>
    <t xml:space="preserve">COMUNIDAD NATIVA DE TAYU                                                                            </t>
  </si>
  <si>
    <t>20480051794</t>
  </si>
  <si>
    <t xml:space="preserve">COMUNIDAD NATIVA KAYAKUSHA                                                                          </t>
  </si>
  <si>
    <t>20480436581</t>
  </si>
  <si>
    <t xml:space="preserve">MUNICIPALIDAD CENTRO POBLADO LA MORADA                                                              </t>
  </si>
  <si>
    <t>20480575866</t>
  </si>
  <si>
    <t xml:space="preserve">MUNICIPALIDAD  DEL CENTRO POBLADO DE NUEVO SEASMI                                                   </t>
  </si>
  <si>
    <t>20480776845</t>
  </si>
  <si>
    <t xml:space="preserve">COMUNIDAD NATIVA  " SHIJAP "                                                                        </t>
  </si>
  <si>
    <t>20480812744</t>
  </si>
  <si>
    <t xml:space="preserve">COMUNIDAD CAMPESINA LONYA CHICO                                                                     </t>
  </si>
  <si>
    <t>20487497551</t>
  </si>
  <si>
    <t xml:space="preserve">INSTITUCION EDUCATIVA SECUNDARIA DE MENORES JOSE CARLOS MARIATEGUI                                  </t>
  </si>
  <si>
    <t>20487722422</t>
  </si>
  <si>
    <t xml:space="preserve">COMUNIDAD CAMPESINA DE PACLAS                                                                       </t>
  </si>
  <si>
    <t>20487740838</t>
  </si>
  <si>
    <t xml:space="preserve">MUNICIPALIDAD DE CENTRO POBLADO DE TACTAGO                                                          </t>
  </si>
  <si>
    <t>20568608519</t>
  </si>
  <si>
    <t xml:space="preserve">MUNICIPALIDAD DEL CENTRO POBLADO DE COLCA                                                           </t>
  </si>
  <si>
    <t>20480540302</t>
  </si>
  <si>
    <t xml:space="preserve">INSTITUTO VIAL PROVINCIAL MUNICIPAL DE BONGARA                                                      </t>
  </si>
  <si>
    <t>20600775791</t>
  </si>
  <si>
    <t xml:space="preserve">INSTITUCION EDUCATIVA NÂ° 11253 "NUEVA ESPERANZA"                                                    </t>
  </si>
  <si>
    <t>20572244017</t>
  </si>
  <si>
    <t xml:space="preserve">MUNICIPALIDAD DEL CENTRO POBLADO MENOR SAN JOSE DEL ALTO MAYO                                       </t>
  </si>
  <si>
    <t>20600897668</t>
  </si>
  <si>
    <t xml:space="preserve">MANCOMUNIDAD MUNICIPAL CUENCA MISHQUIYACU - SAUCE                                                   </t>
  </si>
  <si>
    <t>20525595880</t>
  </si>
  <si>
    <t xml:space="preserve">CENTRO DE EDUCACION TECNICO-PRODUCTIVA CETPRO 'SAN MARTIN DE PORRAS'                                </t>
  </si>
  <si>
    <t>20542249740</t>
  </si>
  <si>
    <t xml:space="preserve">MANCOMUNIDAD MUNICIPAL INTERCUENCAS ANDINO AMAZONICA FRANCISCO IZQUIERDO RIOS                       </t>
  </si>
  <si>
    <t>20188078312</t>
  </si>
  <si>
    <t xml:space="preserve">CENTRO POBLADO MENOR LOS RANCHOS                                                                    </t>
  </si>
  <si>
    <t>20480835108</t>
  </si>
  <si>
    <t xml:space="preserve">COMUNIDAD NATIVA PAANTAM ENTSA                                                                      </t>
  </si>
  <si>
    <t>20600824270</t>
  </si>
  <si>
    <t xml:space="preserve">CENTRO EDUCATIVO NÂ°1230                                                                             </t>
  </si>
  <si>
    <t>20601046599</t>
  </si>
  <si>
    <t xml:space="preserve">LA MUNICIPALIDAD DE CENTRO POBLADO CHETILLA                                                         </t>
  </si>
  <si>
    <t>20601018005</t>
  </si>
  <si>
    <t xml:space="preserve">MUNICIPALIDAD DE CENTRO POBLADO MENOR DE "VISTA ALEGRE"                                             </t>
  </si>
  <si>
    <t>20601178568</t>
  </si>
  <si>
    <t xml:space="preserve">UNIDAD EJECUTORA 124:OFICINA DE MEDICION DE LA CALIDAD DE LOS APRENDIZAJES                          </t>
  </si>
  <si>
    <t>20449194862</t>
  </si>
  <si>
    <t xml:space="preserve">COMUNIDAD CAMPESINA DE SANTA CRUZ DE FLORES                                                         </t>
  </si>
  <si>
    <t>20487913015</t>
  </si>
  <si>
    <t xml:space="preserve">MUNICIPALIDAD DEL CENTRO POBLADO TALLAPAMPA                                                         </t>
  </si>
  <si>
    <t>20493717309</t>
  </si>
  <si>
    <t xml:space="preserve">INSTITUCION EDUCATIVA PRIMARIA Y SECUNDARIA DE MENORES NÂ° 60228                                     </t>
  </si>
  <si>
    <t>20601299705</t>
  </si>
  <si>
    <t xml:space="preserve">COMUNIDAD CAMPESINA DE PAMPAS                                                                       </t>
  </si>
  <si>
    <t>20601305063</t>
  </si>
  <si>
    <t xml:space="preserve">INSTITUCION EDUCATIVA INICIAL NÂ° 047                                                                </t>
  </si>
  <si>
    <t>20547884281</t>
  </si>
  <si>
    <t xml:space="preserve">CENTRO DE EDUCACIÃ“N TECNICO PRODUCTIVA CARABAYLLO                                                   </t>
  </si>
  <si>
    <t>20200965940</t>
  </si>
  <si>
    <t xml:space="preserve">MUNICIPALIDAD DEL CENTRO POBLADO MENOR DE YERBABUENA                                                </t>
  </si>
  <si>
    <t>20601429005</t>
  </si>
  <si>
    <t xml:space="preserve">I.E. INICIAL NÂ° 1218                                                                                </t>
  </si>
  <si>
    <t>20601495784</t>
  </si>
  <si>
    <t xml:space="preserve">MUNICIPALIDAD DEL CENTRO POBLADO CALABOZO                                                           </t>
  </si>
  <si>
    <t>20265284028</t>
  </si>
  <si>
    <t xml:space="preserve">UNIDAD ESPECIAL DEL PROYECTO 2000                                                                   </t>
  </si>
  <si>
    <t>20601575974</t>
  </si>
  <si>
    <t xml:space="preserve">COMUNIDAD NATIVA NUEVO ANDOAS                                                                       </t>
  </si>
  <si>
    <t>20601586437</t>
  </si>
  <si>
    <t>20601132363</t>
  </si>
  <si>
    <t xml:space="preserve">MANCOMUNIDAD MUNICIPAL DE LA PROVINCIA DE CANTA - MANPROVCANTA                                      </t>
  </si>
  <si>
    <t>20601620341</t>
  </si>
  <si>
    <t xml:space="preserve">MUNICIPALIDAD DE CENTRO POBLADO DE HUARRAGO                                                         </t>
  </si>
  <si>
    <t>20601624649</t>
  </si>
  <si>
    <t xml:space="preserve">COMUNIDAD CAMPESINA DE VEGUETA                                                                      </t>
  </si>
  <si>
    <t>20502807219</t>
  </si>
  <si>
    <t xml:space="preserve">CETPRO. CORCOVADO                                                                                   </t>
  </si>
  <si>
    <t>20601650364</t>
  </si>
  <si>
    <t xml:space="preserve">MUNICIPALIDAD DEL CENTRO POBLADO DE CUTAXI                                                          </t>
  </si>
  <si>
    <t>20601738849</t>
  </si>
  <si>
    <t xml:space="preserve">INSTITUCION EDUCATIVA NÂ° 11590 "JUAN PABLO II"                                                      </t>
  </si>
  <si>
    <t>20316220691</t>
  </si>
  <si>
    <t xml:space="preserve">CENTRO EDUCAT.PART.ALBERT EINSTEIN                                                                  </t>
  </si>
  <si>
    <t>20601763983</t>
  </si>
  <si>
    <t xml:space="preserve">ESCUELA PRIMARIA NÂ° 16595 - MORROPON                                                                </t>
  </si>
  <si>
    <t>20108266245</t>
  </si>
  <si>
    <t xml:space="preserve">CEGNE SAN ANTONIO MARIA CLARET                                                                      </t>
  </si>
  <si>
    <t>20601821142</t>
  </si>
  <si>
    <t xml:space="preserve">CENTRO EDUCATIVO NÂ° 16446 CASERIO DE BUENOS AIRES                                                   </t>
  </si>
  <si>
    <t>20601824478</t>
  </si>
  <si>
    <t xml:space="preserve">JARDIN NÂ° 240 DE COLLICATE                                                                          </t>
  </si>
  <si>
    <t>20601826853</t>
  </si>
  <si>
    <t xml:space="preserve">ESCUELA NÂ° 17235                                                                                    </t>
  </si>
  <si>
    <t>20542308690</t>
  </si>
  <si>
    <t xml:space="preserve">MUNICIPALIDAD DEL CENTRO POBLADO DE ALFONSO UGARTE                                                  </t>
  </si>
  <si>
    <t>20356546661</t>
  </si>
  <si>
    <t xml:space="preserve">MUNICIPALIDAD DEL C.P LA ISLILLA                                                                    </t>
  </si>
  <si>
    <t>20495064817</t>
  </si>
  <si>
    <t xml:space="preserve">COMUNIDAD CAMPESINA DE CHUSCHI                                                                      </t>
  </si>
  <si>
    <t>20493665741</t>
  </si>
  <si>
    <t xml:space="preserve">INSTITUCION EDUCATIVA INICIAL 396 JUAN PABLO II                                                     </t>
  </si>
  <si>
    <t>20602093582</t>
  </si>
  <si>
    <t xml:space="preserve">INSTITUCION EDUCATIVA PUBLICA LUIS NEGREIROS VEGA                                                   </t>
  </si>
  <si>
    <t>20602094333</t>
  </si>
  <si>
    <t xml:space="preserve">INSTITUCION EDUCATIVA  PUBLICA FRANCISCO I                                                          </t>
  </si>
  <si>
    <t>20602103774</t>
  </si>
  <si>
    <t xml:space="preserve">MUNICIPALIDAD DEL CENTRO POBLADO LOS PATOS                                                          </t>
  </si>
  <si>
    <t>20479422258</t>
  </si>
  <si>
    <t xml:space="preserve">I.E. NÂ°11017 "NICOLAS LA TORRE GARCIA"                                                              </t>
  </si>
  <si>
    <t>20602108547</t>
  </si>
  <si>
    <t xml:space="preserve">MUNICIPALIDAD DEL CENTRO POBLADO MENOR DE PROVIDENCIA                                               </t>
  </si>
  <si>
    <t>20602110843</t>
  </si>
  <si>
    <t xml:space="preserve">I.E. 119 FELIPE ALVA Y ALVA                                                                         </t>
  </si>
  <si>
    <t>20479568201</t>
  </si>
  <si>
    <t xml:space="preserve">INSTITUCION EDUCATIVA NÂ° 10834 SANTA ANA                                                            </t>
  </si>
  <si>
    <t>20602128297</t>
  </si>
  <si>
    <t xml:space="preserve">I.E.I. NÂ°021 ''VIRGEN DE LA PUERTA''                                                                </t>
  </si>
  <si>
    <t>20479890511</t>
  </si>
  <si>
    <t xml:space="preserve">COMUNIDAD NATIVA CHAMIKAR                                                                           </t>
  </si>
  <si>
    <t>20602131387</t>
  </si>
  <si>
    <t xml:space="preserve">I.E.I. NÂ°008 NIÃ‘OS MENSAJEROS DE LA PAZ                                                             </t>
  </si>
  <si>
    <t>20602136389</t>
  </si>
  <si>
    <t xml:space="preserve">I.E. NÂ° 11256 ''FERMÃN ÃVILA MORÃ“N''                                                                </t>
  </si>
  <si>
    <t>20602139558</t>
  </si>
  <si>
    <t xml:space="preserve">I.E.NÂ°11558                                                                                         </t>
  </si>
  <si>
    <t>20602144519</t>
  </si>
  <si>
    <t xml:space="preserve">INSTITUCION EDUCATIVA NÂ° 0600 AUGUSTO SALAZAR BONDY                                                 </t>
  </si>
  <si>
    <t>20602158617</t>
  </si>
  <si>
    <t xml:space="preserve">I.E.I NÂ° 059 SANTA TERESA DE JESUS                                                                  </t>
  </si>
  <si>
    <t>20602199348</t>
  </si>
  <si>
    <t xml:space="preserve">INSTITUCION EDUCATIVA NÂ° 10797 "MICAELA BASTIDAS" - CHICLAYO                                        </t>
  </si>
  <si>
    <t>20602201555</t>
  </si>
  <si>
    <t xml:space="preserve">I.E.I. HERMANN GMEINER                                                                              </t>
  </si>
  <si>
    <t>20602202438</t>
  </si>
  <si>
    <t xml:space="preserve">I.E.I. NÂ° 436 LOS ANGELITOS DE SAN JUAN DE DIOS                                                     </t>
  </si>
  <si>
    <t>20602203582</t>
  </si>
  <si>
    <t xml:space="preserve">I.E. 10004                                                                                          </t>
  </si>
  <si>
    <t>20602206671</t>
  </si>
  <si>
    <t xml:space="preserve">INSTITUCION EDUCATIVA NÂ° 11606 VIRGEN DE CORTES                                                     </t>
  </si>
  <si>
    <t>20602208321</t>
  </si>
  <si>
    <t xml:space="preserve">I.E.I. NÂ° 073 - PIMENTEL                                                                            </t>
  </si>
  <si>
    <t>20488087275</t>
  </si>
  <si>
    <t xml:space="preserve">C.E. NÂ° 10002                                                                                       </t>
  </si>
  <si>
    <t>20602225373</t>
  </si>
  <si>
    <t xml:space="preserve">INSTITUCIÃ“N EDUCATIVA JOSE MARIA EGUREN                                                             </t>
  </si>
  <si>
    <t>20602240330</t>
  </si>
  <si>
    <t xml:space="preserve">I.E. NÂ° 11556 DANIEL ALCIDES CARRION                                                                </t>
  </si>
  <si>
    <t>20602252630</t>
  </si>
  <si>
    <t xml:space="preserve">MUCIPALIDAD DEL CENTRO POBLADO PENACHÃ                                                              </t>
  </si>
  <si>
    <t>20602287859</t>
  </si>
  <si>
    <t xml:space="preserve">MUNICIPALIDAD DEL CENTRO POBLADO LINDEROS                                                           </t>
  </si>
  <si>
    <t>20602309721</t>
  </si>
  <si>
    <t xml:space="preserve">I.E. FELIPE SANTIAGO SALAVERRY                                                                      </t>
  </si>
  <si>
    <t>20602310869</t>
  </si>
  <si>
    <t xml:space="preserve">I.E. MARIA GORETTI - A.H. MARIA GORETTI - CASTILLA                                                  </t>
  </si>
  <si>
    <t>20602324436</t>
  </si>
  <si>
    <t xml:space="preserve">I.E.I. 120 NIÃ‘OS DE JESUS                                                                           </t>
  </si>
  <si>
    <t>20602321631</t>
  </si>
  <si>
    <t xml:space="preserve">PARROQUIA CATEDRAL NUESTRA SEÃ‘ORA DE LAS NIEVES DE YURIMAGUAS                                       </t>
  </si>
  <si>
    <t>20602356346</t>
  </si>
  <si>
    <t xml:space="preserve">I.E. NÂ°10841 ''JOSÃ‰ CARLOS MARIATEGUI''                                                             </t>
  </si>
  <si>
    <t>20602358870</t>
  </si>
  <si>
    <t xml:space="preserve">I.E.I. NÂ° 173 ANGEL DIVINO                                                                          </t>
  </si>
  <si>
    <t>20602369146</t>
  </si>
  <si>
    <t xml:space="preserve">I.E. NÂ° 10049 VIRGEN MARIA                                                                          </t>
  </si>
  <si>
    <t>20487402517</t>
  </si>
  <si>
    <t xml:space="preserve">I.E NÂ° 10017                                                                                        </t>
  </si>
  <si>
    <t>20602428118</t>
  </si>
  <si>
    <t xml:space="preserve">COMUNIDAD NATIVA "KUITH"                                                                            </t>
  </si>
  <si>
    <t>20493451431</t>
  </si>
  <si>
    <t xml:space="preserve">COMUNIDAD CAMPESINA NUEVO PEVAS                                                                     </t>
  </si>
  <si>
    <t>20484049018</t>
  </si>
  <si>
    <t xml:space="preserve">PARROQUIA SANTA ANA DE LA HUACA                                                                     </t>
  </si>
  <si>
    <t>20530986901</t>
  </si>
  <si>
    <t xml:space="preserve">MUNICIPALIDAD DEL CENTRO POBLADO DE MESAPAMPA                                                       </t>
  </si>
  <si>
    <t>20602518842</t>
  </si>
  <si>
    <t xml:space="preserve">INSTITUCION EDUCATIVA NÂ° 10099                                                                      </t>
  </si>
  <si>
    <t>20602594671</t>
  </si>
  <si>
    <t xml:space="preserve">INSTITUCIÃ“N EDUCATIVA PRIMARIA DE MENORES NÂ° 17813                                                  </t>
  </si>
  <si>
    <t>20191657528</t>
  </si>
  <si>
    <t xml:space="preserve">HERMANAS DE LA CARIDAD SAN VICENTE PAUL                                                             </t>
  </si>
  <si>
    <t>20601053994</t>
  </si>
  <si>
    <t xml:space="preserve">FUNDACION VIVO MEJOR                                                                                </t>
  </si>
  <si>
    <t>20602646395</t>
  </si>
  <si>
    <t xml:space="preserve">INSTITUCION EDUCATIVA NÂ° 16218 - GONCHILLO                                                          </t>
  </si>
  <si>
    <t>20602633595</t>
  </si>
  <si>
    <t xml:space="preserve">INSTITUCION EDUCATIVA 317                                                                           </t>
  </si>
  <si>
    <t>20602659519</t>
  </si>
  <si>
    <t xml:space="preserve">COMUNIDAD CAMPESINA TACTABAMBA                                                                      </t>
  </si>
  <si>
    <t>20454817355</t>
  </si>
  <si>
    <t xml:space="preserve">COMUNIDAD CAMPESINA DE CABANACONDE                                                                  </t>
  </si>
  <si>
    <t>20602691919</t>
  </si>
  <si>
    <t xml:space="preserve">INSTITUCION EDUCATIVA NÂ° 16597 - GALERAS                                                            </t>
  </si>
  <si>
    <t>20602692117</t>
  </si>
  <si>
    <t xml:space="preserve">COMUNIDAD CAMPESINA DE PUCUNCHO                                                                     </t>
  </si>
  <si>
    <t>20602692486</t>
  </si>
  <si>
    <t xml:space="preserve">INSTITUCION EDUCATIVA INICIAL NÂ° 297 - SAN MARTIN ALTO                                              </t>
  </si>
  <si>
    <t>20526300450</t>
  </si>
  <si>
    <t xml:space="preserve">COMUNIDAD CAMPESINA HUARICANCHA                                                                     </t>
  </si>
  <si>
    <t>20532821640</t>
  </si>
  <si>
    <t xml:space="preserve">MUNICIPALIDAD DEL CENTRO POBLADO DE HUAYTIRE                                                        </t>
  </si>
  <si>
    <t>20495750419</t>
  </si>
  <si>
    <t xml:space="preserve">MUNICIPALIDAD DE CENTRO POBLADO MENOR PISIT                                                         </t>
  </si>
  <si>
    <t>20602862977</t>
  </si>
  <si>
    <t xml:space="preserve">COMPLEJO EDUCATIVO DE SANTA SOFIA                                                                   </t>
  </si>
  <si>
    <t>20301332000</t>
  </si>
  <si>
    <t xml:space="preserve">CEGNE SANTA RITA DE CASIA                                                                           </t>
  </si>
  <si>
    <t>20570545494</t>
  </si>
  <si>
    <t xml:space="preserve">MUNICIPALIDAD DEL CENTRO POBLADO CHIPULUC                                                           </t>
  </si>
  <si>
    <t>20600463510</t>
  </si>
  <si>
    <t xml:space="preserve">COMUNIDAD NATIVA DE PAIK                                                                            </t>
  </si>
  <si>
    <t>20602386628</t>
  </si>
  <si>
    <t xml:space="preserve">COMUNIDAD CAMPESINA DE CARCOSI                                                                      </t>
  </si>
  <si>
    <t>20602981836</t>
  </si>
  <si>
    <t xml:space="preserve">I.E. NÂ° 11173 VICTOR RAÃšL HAYA DE LA TORRE                                                          </t>
  </si>
  <si>
    <t>20268492926</t>
  </si>
  <si>
    <t xml:space="preserve">CEIGNE VIRGEN DEL CARMEN                                                                            </t>
  </si>
  <si>
    <t>20487921115</t>
  </si>
  <si>
    <t xml:space="preserve">I.E. 11557                                                                                          </t>
  </si>
  <si>
    <t>20449098553</t>
  </si>
  <si>
    <t xml:space="preserve">COMUNIDAD CAMPESINA DE HUANCAYA                                                                     </t>
  </si>
  <si>
    <t>20491309700</t>
  </si>
  <si>
    <t xml:space="preserve">MUNICIPALIDAD DEL CENTRO POBLADO ATCAS                                                              </t>
  </si>
  <si>
    <t>20603190603</t>
  </si>
  <si>
    <t xml:space="preserve">INSTITUCION EDUCATIVA 86157 CESAR VALLEJO                                                           </t>
  </si>
  <si>
    <t>20603227574</t>
  </si>
  <si>
    <t xml:space="preserve">MUNICIPALIDAD DEL CENTRO POBLADO LA PALMA                                                           </t>
  </si>
  <si>
    <t>20487677966</t>
  </si>
  <si>
    <t xml:space="preserve">INSTITUCION EDUCATIVA VIRGEN ASUNTA DE CHACHAPOYAS                                                  </t>
  </si>
  <si>
    <t>20541567586</t>
  </si>
  <si>
    <t xml:space="preserve">COMUNIDAD NATIVA KEMPITYARI                                                                         </t>
  </si>
  <si>
    <t>20602912516</t>
  </si>
  <si>
    <t xml:space="preserve">INSTITUCION EDUCATIVA NÂ° 18086                                                                      </t>
  </si>
  <si>
    <t>20603300239</t>
  </si>
  <si>
    <t xml:space="preserve">MUNICIPALIDAD DEL CENTRO POBLADO LA GRANJA                                                          </t>
  </si>
  <si>
    <t>20322801964</t>
  </si>
  <si>
    <t xml:space="preserve">COMUNIDAD CAMPESINA DE TAMARA                                                                       </t>
  </si>
  <si>
    <t>20602221564</t>
  </si>
  <si>
    <t xml:space="preserve">COMUNIDAD CAMPESINA DE YAURICOCHA                                                                   </t>
  </si>
  <si>
    <t>20600535782</t>
  </si>
  <si>
    <t>20145976201</t>
  </si>
  <si>
    <t xml:space="preserve">CONGREGACION DE LAS HERMANAS DE SANTA DOROTEA DE LA FRASSINETTI                                     </t>
  </si>
  <si>
    <t>20603409737</t>
  </si>
  <si>
    <t xml:space="preserve">I. E. SANTA ROSA DE LIMA                                                                            </t>
  </si>
  <si>
    <t>20533779639</t>
  </si>
  <si>
    <t xml:space="preserve">COLEGIO NACIONAL "NUESTRA SEÃ‘ORA DE LAS MERCEDES DE CARHUAZ"                                        </t>
  </si>
  <si>
    <t>20521705249</t>
  </si>
  <si>
    <t xml:space="preserve">I.E. NÂ° 121 VIRGEN DE FATIMA                                                                        </t>
  </si>
  <si>
    <t>20320828822</t>
  </si>
  <si>
    <t xml:space="preserve">MUNIC.DEL CENTRO POBLADO MENOR MADRE MIA                                                            </t>
  </si>
  <si>
    <t>20480353618</t>
  </si>
  <si>
    <t xml:space="preserve">COMUNIDAD NATIVA WAJAI                                                                              </t>
  </si>
  <si>
    <t>20603573391</t>
  </si>
  <si>
    <t xml:space="preserve">I.E. 2 DE ABRIL                                                                                     </t>
  </si>
  <si>
    <t>20493889690</t>
  </si>
  <si>
    <t xml:space="preserve">MUNICIPALIDAD DEL CENTRO POBLADO MENOR DEL CASERIO DE SANTA CRUZ                                    </t>
  </si>
  <si>
    <t>20602912397</t>
  </si>
  <si>
    <t xml:space="preserve">INSTITUCION EDUCATIVA 0183 VICENTE CARDENAS ANGULO                                                  </t>
  </si>
  <si>
    <t>20602193501</t>
  </si>
  <si>
    <t xml:space="preserve">I.E.I NÂ° 0003 LOS PASTORCITOS DE LA VIRGEN DE FATIMA                                                </t>
  </si>
  <si>
    <t>20603635834</t>
  </si>
  <si>
    <t xml:space="preserve">I.E 1540                                                                                            </t>
  </si>
  <si>
    <t>20603644884</t>
  </si>
  <si>
    <t xml:space="preserve">I.E. 6062 PERU EEUU                                                                                 </t>
  </si>
  <si>
    <t>20603657706</t>
  </si>
  <si>
    <t xml:space="preserve">INSTITUCIÃ“N EDUCATIVA PÃšBLICA 2040 "JULIO VIZCARRA AYALA"                                           </t>
  </si>
  <si>
    <t>20603657960</t>
  </si>
  <si>
    <t xml:space="preserve">IE. NÂ°159  "GLORIOSO 10 DE OCTUBRE"                                                                 </t>
  </si>
  <si>
    <t>20603683740</t>
  </si>
  <si>
    <t xml:space="preserve">INSTITUCION EDUCATIVA 0139 GRAN AMAUTA MARIATEGUI                                                   </t>
  </si>
  <si>
    <t>20600856180</t>
  </si>
  <si>
    <t xml:space="preserve">COMUNIDAD CAMPESINA DE MADEAN                                                                       </t>
  </si>
  <si>
    <t>20603703058</t>
  </si>
  <si>
    <t xml:space="preserve">INSTITUCION EDUCATIVA 109 INCA MANCO CAPAC                                                          </t>
  </si>
  <si>
    <t>20603647301</t>
  </si>
  <si>
    <t xml:space="preserve">I.E. 0043 SAN CRISTOBAL                                                                             </t>
  </si>
  <si>
    <t>20602453627</t>
  </si>
  <si>
    <t xml:space="preserve">COMUNIDAD NATIVA "YAMAYAKAT"                                                                        </t>
  </si>
  <si>
    <t>20486112906</t>
  </si>
  <si>
    <t xml:space="preserve">COMUNIDAD CAMPESINA ANTACANCHA CASTILLA                                                             </t>
  </si>
  <si>
    <t>20495978355</t>
  </si>
  <si>
    <t xml:space="preserve">INSTITUTO DE EDUCACION SUPERIOR TECNOLOGICO PUBLICO QUEROCOTO                                       </t>
  </si>
  <si>
    <t>20505707461</t>
  </si>
  <si>
    <t xml:space="preserve">PERU - HOLANDA                                                                                      </t>
  </si>
  <si>
    <t>20537315033</t>
  </si>
  <si>
    <t xml:space="preserve">FUNDACION PRO BONO - PROBONO                                                                        </t>
  </si>
  <si>
    <t>20603730993</t>
  </si>
  <si>
    <t xml:space="preserve">PARROQUIA TODOS LOS SANTOS                                                                          </t>
  </si>
  <si>
    <t>20157956974</t>
  </si>
  <si>
    <t xml:space="preserve">MADRES DOMINICAS DE NUESTRA SEÃ‘ORA DEL SANTO ROSARIO                                                </t>
  </si>
  <si>
    <t>20603737319</t>
  </si>
  <si>
    <t xml:space="preserve">CENTRO DE EDUCACION BASICA ESPECIAL PUBLICO - CEBE "TRIESTE"                                        </t>
  </si>
  <si>
    <t>20603814461</t>
  </si>
  <si>
    <t xml:space="preserve">COMUNIDAD CAMPESINA DE POTONI CANGALLI                                                              </t>
  </si>
  <si>
    <t>20600445104</t>
  </si>
  <si>
    <t xml:space="preserve">INSTITUCION EDUCATIVA NÂ° 530 VIRGEN DE LAS MERCEDES                                                 </t>
  </si>
  <si>
    <t>20603895780</t>
  </si>
  <si>
    <t xml:space="preserve">CETPRO VIRGEN DEL CARMEN                                                                            </t>
  </si>
  <si>
    <t>20603905262</t>
  </si>
  <si>
    <t xml:space="preserve">INSTITUTO DE EDUCACIÃ“N SUPERIOR TECNOLÃ“GICO PÃšBLICO "FE Y ALEGRÃA 61-SANTA RAFAELA MARÃA            </t>
  </si>
  <si>
    <t>20603875789</t>
  </si>
  <si>
    <t xml:space="preserve">INSTITUCION EDUCATIVA INICIAL NÂ° 338 "MANITOS CREATIVAS"                                            </t>
  </si>
  <si>
    <t>20603898185</t>
  </si>
  <si>
    <t xml:space="preserve">I.E. 6097 MATEO PUMACAHUA                                                                           </t>
  </si>
  <si>
    <t>20310207510</t>
  </si>
  <si>
    <t xml:space="preserve">COMUNIDAD NATIVA NUEVO SAN JUAN                                                                     </t>
  </si>
  <si>
    <t>20223209476</t>
  </si>
  <si>
    <t xml:space="preserve">I.E TÃ‰CNICO PRODUCTIVA "INDUSTRIAL Y ARTESANAL MODELO I"                                            </t>
  </si>
  <si>
    <t>20573869754</t>
  </si>
  <si>
    <t xml:space="preserve">COMUNIDAD NATIVA ALTO YURINAKI                                                                      </t>
  </si>
  <si>
    <t>20603953224</t>
  </si>
  <si>
    <t xml:space="preserve">I.E.I. 068 BETANIA                                                                                  </t>
  </si>
  <si>
    <t>20603958188</t>
  </si>
  <si>
    <t xml:space="preserve">6090 JOSE OLAYA BALANDRA                                                                            </t>
  </si>
  <si>
    <t>20121371091</t>
  </si>
  <si>
    <t xml:space="preserve">GRAN FATERNIDAD UNIVERSAL FUND. DEL DR.                                                             </t>
  </si>
  <si>
    <t>20121386284</t>
  </si>
  <si>
    <t xml:space="preserve">CHACON CARRASCO FERNANDO ALBERTO                                                                    </t>
  </si>
  <si>
    <t>20132333140</t>
  </si>
  <si>
    <t xml:space="preserve">CENECAPE CIRO ALEGRIA                                                                               </t>
  </si>
  <si>
    <t>20132841480</t>
  </si>
  <si>
    <t xml:space="preserve">CASTILLO HUAAN ANA MARIA                                                                            </t>
  </si>
  <si>
    <t>20141547012</t>
  </si>
  <si>
    <t xml:space="preserve">CEOGNE DIEGO DE ALMAGRO MICROCHIP                                                                   </t>
  </si>
  <si>
    <t>20145776962</t>
  </si>
  <si>
    <t xml:space="preserve">CENTRO EDUC DE LOS NO EST ANGELITOS DE B                                                            </t>
  </si>
  <si>
    <t>20145819441</t>
  </si>
  <si>
    <t xml:space="preserve">INST SUP PED NO EST LA ASUNCION DE MARIA                                                            </t>
  </si>
  <si>
    <t>20146243097</t>
  </si>
  <si>
    <t xml:space="preserve">COMUNIDAD CAMPESINAS DE CARITAMAYA                                                                  </t>
  </si>
  <si>
    <t>20146536272</t>
  </si>
  <si>
    <t xml:space="preserve">CENTRO EDUCATIVO INICIAL DE GESTION                                                                 </t>
  </si>
  <si>
    <t>20146955674</t>
  </si>
  <si>
    <t xml:space="preserve">C.E.O.G.N.E.FRANCISCO BOLOGNESI CERVANTE                                                            </t>
  </si>
  <si>
    <t>20147234474</t>
  </si>
  <si>
    <t xml:space="preserve">CUNA JARDIN NO ESTATAL MI CASITA                                                                    </t>
  </si>
  <si>
    <t>20156977331</t>
  </si>
  <si>
    <t xml:space="preserve">COMUNIDAD NATIVA SAN FAUSTO                                                                         </t>
  </si>
  <si>
    <t>20159396640</t>
  </si>
  <si>
    <t xml:space="preserve">COMUNIDAD CAMPESINA DE SIQUICABALLUNI                                                               </t>
  </si>
  <si>
    <t>20162130804</t>
  </si>
  <si>
    <t xml:space="preserve">EEPNE CHAMBALAYA                                                                                    </t>
  </si>
  <si>
    <t>20162551907</t>
  </si>
  <si>
    <t xml:space="preserve">RODRIGUEZ DE PINTO PILAR FELICITAS                                                                  </t>
  </si>
  <si>
    <t>20165565992</t>
  </si>
  <si>
    <t xml:space="preserve">CEPNE ADVENTISTA UROS TRIBUNA                                                                       </t>
  </si>
  <si>
    <t>20165603088</t>
  </si>
  <si>
    <t xml:space="preserve">COMUNIDAD CAMP VILQUE PITIQUITA                                                                     </t>
  </si>
  <si>
    <t>20167270086</t>
  </si>
  <si>
    <t xml:space="preserve">INST SUPERIOR TECNOLOGICO VON HUMBOLDT                                                              </t>
  </si>
  <si>
    <t>20169021873</t>
  </si>
  <si>
    <t xml:space="preserve">EEPNE ADVENTISTA COMUNIDAD DE CULTA                                                                 </t>
  </si>
  <si>
    <t>20170244932</t>
  </si>
  <si>
    <t xml:space="preserve">ASOC. BAUTISTA DE EVANGELIZACION MUNDIAL                                                            </t>
  </si>
  <si>
    <t>20170446641</t>
  </si>
  <si>
    <t xml:space="preserve">CEIGNE ARCO IRIS                                                                                    </t>
  </si>
  <si>
    <t>20175274287</t>
  </si>
  <si>
    <t xml:space="preserve">COMUNIDAD CAMPESINA HUANCASAYA                                                                      </t>
  </si>
  <si>
    <t>20176185393</t>
  </si>
  <si>
    <t xml:space="preserve">CEGNE DIVI O CORAZON DE JESUS                                                                       </t>
  </si>
  <si>
    <t>20177179109</t>
  </si>
  <si>
    <t xml:space="preserve">INST SUP PEDAG NO ESTATAL YUNGAY                                                                    </t>
  </si>
  <si>
    <t>20179252962</t>
  </si>
  <si>
    <t xml:space="preserve">C.E INCA GARCILASO DE LA VEGA                                                                       </t>
  </si>
  <si>
    <t>20180626582</t>
  </si>
  <si>
    <t xml:space="preserve">GERENCIA REGIONAL DE VIVIENDA, CONSTRUCCION Y SANEAMIENTO                                           </t>
  </si>
  <si>
    <t>20184182662</t>
  </si>
  <si>
    <t xml:space="preserve">CENTRO EDUCATIVO PARTICULAR "RENACER"                                                               </t>
  </si>
  <si>
    <t>20185778879</t>
  </si>
  <si>
    <t xml:space="preserve">UNIDAD TERRITORIAL DE SALUD HUANTA                                                                  </t>
  </si>
  <si>
    <t>20185887490</t>
  </si>
  <si>
    <t xml:space="preserve">CLUB DE MADRES DE PURUNI                                                                            </t>
  </si>
  <si>
    <t>20187380821</t>
  </si>
  <si>
    <t xml:space="preserve">C.E.O.G.N.E "CARLOS ALBERTO IZAGUIRRE"                                                              </t>
  </si>
  <si>
    <t>20190783295</t>
  </si>
  <si>
    <t xml:space="preserve">MICRO REGION MELGAR                                                                                 </t>
  </si>
  <si>
    <t>20193152156</t>
  </si>
  <si>
    <t xml:space="preserve">UNIDAD SERVICIOS EDUCATIVOS CHANCHAMAYO                                                             </t>
  </si>
  <si>
    <t>20195509078</t>
  </si>
  <si>
    <t xml:space="preserve">CEOGNE ESPANA                                                                                       </t>
  </si>
  <si>
    <t>20198797554</t>
  </si>
  <si>
    <t xml:space="preserve">FUERZA POR LA SELVA VIVA                                                                            </t>
  </si>
  <si>
    <t>20199178513</t>
  </si>
  <si>
    <t xml:space="preserve">COMITE CENTRAL "SITACOCHA LLUCHUBAMBA"                                                              </t>
  </si>
  <si>
    <t>20200320736</t>
  </si>
  <si>
    <t xml:space="preserve">MUNICIPALIDAD DEL CENTRO POBLADO DE CHAQUILBAMBA                                                    </t>
  </si>
  <si>
    <t>20200847742</t>
  </si>
  <si>
    <t xml:space="preserve">ARCHIVO SUB REGIONAL DE MOQUEGUA                                                                    </t>
  </si>
  <si>
    <t>20200962924</t>
  </si>
  <si>
    <t xml:space="preserve">COMUNIDAD CAMPESINA PACHACUTEC                                                                      </t>
  </si>
  <si>
    <t>20201667543</t>
  </si>
  <si>
    <t xml:space="preserve">C.E.P. SANTA RITA                                                                                   </t>
  </si>
  <si>
    <t>20203812729</t>
  </si>
  <si>
    <t xml:space="preserve">FUNDACION "INSTITUTO GELICICH"                                                                      </t>
  </si>
  <si>
    <t>20204006840</t>
  </si>
  <si>
    <t xml:space="preserve">CEOGNE CAPLINA                                                                                      </t>
  </si>
  <si>
    <t>20204090701</t>
  </si>
  <si>
    <t xml:space="preserve">COMUNIDAD CAMPESINA DE JATUN TIRAPATA                                                               </t>
  </si>
  <si>
    <t>20204410039</t>
  </si>
  <si>
    <t xml:space="preserve">COMUNIDAD CAMPESINA YURACMAYO                                                                       </t>
  </si>
  <si>
    <t>20206512459</t>
  </si>
  <si>
    <t xml:space="preserve">CEGNES SOR ANA DE LOS ANGELES Y JESUS                                                               </t>
  </si>
  <si>
    <t>20206922193</t>
  </si>
  <si>
    <t xml:space="preserve">COM CAMP PEDRO VILCAPAZA DE MORORCCO                                                                </t>
  </si>
  <si>
    <t>20208120361</t>
  </si>
  <si>
    <t xml:space="preserve">COMUNIDAD CANPESINA SAN JOSE DE COLLANA                                                             </t>
  </si>
  <si>
    <t>20208569121</t>
  </si>
  <si>
    <t xml:space="preserve">CEOGNE SAN PETEER SISTEMS                                                                           </t>
  </si>
  <si>
    <t>20212441555</t>
  </si>
  <si>
    <t xml:space="preserve">COMUNIDAD CAMPESINA OCRA ORDIGA ORURILLO                                                            </t>
  </si>
  <si>
    <t>20212604101</t>
  </si>
  <si>
    <t xml:space="preserve">JARDIN AMERICA                                                                                      </t>
  </si>
  <si>
    <t>20213933711</t>
  </si>
  <si>
    <t xml:space="preserve">COMUNIDAD CAMPESINA CULLHUAS                                                                        </t>
  </si>
  <si>
    <t>20214966183</t>
  </si>
  <si>
    <t xml:space="preserve">CONVENIO CULTURAL AMAZONICO                                                                         </t>
  </si>
  <si>
    <t>20215095151</t>
  </si>
  <si>
    <t xml:space="preserve">OFICINA DIOCESANA DE EDUCACION CATOLICA                                                             </t>
  </si>
  <si>
    <t>20217714738</t>
  </si>
  <si>
    <t xml:space="preserve">COMUNIDAD CAMP JUCHUY AYLLU CANLLICUNCA                                                             </t>
  </si>
  <si>
    <t>20218324135</t>
  </si>
  <si>
    <t xml:space="preserve">COMUNIDAD CAMPESINA DE YABROCO                                                                      </t>
  </si>
  <si>
    <t>20218332316</t>
  </si>
  <si>
    <t xml:space="preserve">CENTRO EDUCATIVO OCUPACIONAL NO ESTATAL                                                             </t>
  </si>
  <si>
    <t>20219937947</t>
  </si>
  <si>
    <t xml:space="preserve">CEGNE SAINTE CATHERINE LABOURE                                                                      </t>
  </si>
  <si>
    <t>20220544738</t>
  </si>
  <si>
    <t xml:space="preserve">EMP COMUNAL DE COMERCIALIZACION Y SERVIC                                                            </t>
  </si>
  <si>
    <t>20221253460</t>
  </si>
  <si>
    <t xml:space="preserve">COMUNIDAD CAMPESINA DE ARCONUMA                                                                     </t>
  </si>
  <si>
    <t>20222361568</t>
  </si>
  <si>
    <t xml:space="preserve">COM CAMPESINA OLLA                                                                                  </t>
  </si>
  <si>
    <t>20222362611</t>
  </si>
  <si>
    <t xml:space="preserve">COMUNIDAD CAMPESINA PROVIDENCIA                                                                     </t>
  </si>
  <si>
    <t>20222364826</t>
  </si>
  <si>
    <t xml:space="preserve">INST SUP PEDAGOGICO NO EST ISAAC NEWTON                                                             </t>
  </si>
  <si>
    <t>20222945802</t>
  </si>
  <si>
    <t xml:space="preserve">POR LA NATURALEZA Y LA VIDA                                                                         </t>
  </si>
  <si>
    <t>20223212931</t>
  </si>
  <si>
    <t xml:space="preserve">C E O G N E MARANATHA                                                                               </t>
  </si>
  <si>
    <t>20223966501</t>
  </si>
  <si>
    <t xml:space="preserve">JARDIN DE NINOS G N E NINO JESUS                                                                    </t>
  </si>
  <si>
    <t>20224521856</t>
  </si>
  <si>
    <t xml:space="preserve">CEO MUNICIPAL SALAVERRY                                                                             </t>
  </si>
  <si>
    <t>20224672803</t>
  </si>
  <si>
    <t xml:space="preserve">INSTITUTO SUPERIOR MARIA AUXILIADORA                                                                </t>
  </si>
  <si>
    <t>20224987898</t>
  </si>
  <si>
    <t xml:space="preserve">COM CAMP DE SANTA ANA DE TARUCANI                                                                   </t>
  </si>
  <si>
    <t>20229269420</t>
  </si>
  <si>
    <t xml:space="preserve">COMUNIDAD SAN LORENZO DE CHOJATA                                                                    </t>
  </si>
  <si>
    <t>20230398691</t>
  </si>
  <si>
    <t xml:space="preserve">CENTRO REGIONAL DE SISTEMAS DE DATOS                                                                </t>
  </si>
  <si>
    <t>20232762595</t>
  </si>
  <si>
    <t xml:space="preserve">ASOC HERMANDAD DEL SENOR MILAGROS DE RAN                                                            </t>
  </si>
  <si>
    <t>20232769093</t>
  </si>
  <si>
    <t xml:space="preserve">COMUNIDAD CAMPESINA CALACOA                                                                         </t>
  </si>
  <si>
    <t>20273263072</t>
  </si>
  <si>
    <t xml:space="preserve">C.E.O.G.N.E. LAS CARMELITAS                                                                         </t>
  </si>
  <si>
    <t>20273390261</t>
  </si>
  <si>
    <t xml:space="preserve">ACADEMIA PRE-UNIVERSITARIA SALAMANCA                                                                </t>
  </si>
  <si>
    <t>20281106695</t>
  </si>
  <si>
    <t xml:space="preserve">CENTRO EDUCATIVO CEGNE NIKKEI                                                                       </t>
  </si>
  <si>
    <t>20281411901</t>
  </si>
  <si>
    <t xml:space="preserve">ACADEMIA FEDERICO VILLARREAL                                                                        </t>
  </si>
  <si>
    <t>20282771641</t>
  </si>
  <si>
    <t xml:space="preserve">C.E.P. MATSUYAMA                                                                                    </t>
  </si>
  <si>
    <t>20282830834</t>
  </si>
  <si>
    <t xml:space="preserve">SANTA RITA DE CASIA                                                                                 </t>
  </si>
  <si>
    <t>20283431241</t>
  </si>
  <si>
    <t xml:space="preserve">COMUNIDAD NATIVA DE PANAILLO                                                                        </t>
  </si>
  <si>
    <t>20284221215</t>
  </si>
  <si>
    <t xml:space="preserve">ASOC CIV EDUC CTRO DE CAPAC PROF CEZCA                                                              </t>
  </si>
  <si>
    <t>20284301758</t>
  </si>
  <si>
    <t xml:space="preserve">C.E.O.G.N.E. CESAR VALLEJO                                                                          </t>
  </si>
  <si>
    <t>20284386052</t>
  </si>
  <si>
    <t xml:space="preserve">CEGNE PERU                                                                                          </t>
  </si>
  <si>
    <t>20284778210</t>
  </si>
  <si>
    <t xml:space="preserve">CEOGNE JOSE GALVEZ BARRENECHEA                                                                      </t>
  </si>
  <si>
    <t>20285842884</t>
  </si>
  <si>
    <t xml:space="preserve">COMUNIDAD CAMPESINA DE HUATALAQUE                                                                   </t>
  </si>
  <si>
    <t>20285999279</t>
  </si>
  <si>
    <t xml:space="preserve">COMUNIDAD CAMPESINA DE EXCHAJE                                                                      </t>
  </si>
  <si>
    <t>20287371811</t>
  </si>
  <si>
    <t xml:space="preserve">I.S.P. PUBLICO 'NUESTRA SEÃ±ORA DE LOURDES' DE AYACUCHO                                              </t>
  </si>
  <si>
    <t>20287970791</t>
  </si>
  <si>
    <t xml:space="preserve">DIR CUB REGIONAL ENERGIA Y MINAS MDD                                                                </t>
  </si>
  <si>
    <t>20309181183</t>
  </si>
  <si>
    <t xml:space="preserve">INSTITUTO DE EDUCACION SUPERIOR TECNOLOGICO PUBLICO "IBERIA TAHUAMANU"                              </t>
  </si>
  <si>
    <t>20309414200</t>
  </si>
  <si>
    <t xml:space="preserve">C.E.P.EVANGELICA MISIONERA                                                                          </t>
  </si>
  <si>
    <t>20310040399</t>
  </si>
  <si>
    <t xml:space="preserve">COMUNIDAD NATIVA COCANI                                                                             </t>
  </si>
  <si>
    <t>20311562119</t>
  </si>
  <si>
    <t xml:space="preserve">CEOGNE AYRTON SENNA DA SILVA                                                                        </t>
  </si>
  <si>
    <t>20312534038</t>
  </si>
  <si>
    <t xml:space="preserve">CENT EDUCAC SECUNDAR STA. RITA DE SIGUAS                                                            </t>
  </si>
  <si>
    <t>20314850964</t>
  </si>
  <si>
    <t xml:space="preserve">CEGNE CUNA JARDIN ANITA DE LOS ANGELES                                                              </t>
  </si>
  <si>
    <t>20314911424</t>
  </si>
  <si>
    <t xml:space="preserve">REAGRO INCA S.R.L.                                                                                  </t>
  </si>
  <si>
    <t>20315527377</t>
  </si>
  <si>
    <t xml:space="preserve">ESC 80455 LUIS VALLE GOICOCHEA/A1-P-EPM                                                             </t>
  </si>
  <si>
    <t>20315542686</t>
  </si>
  <si>
    <t xml:space="preserve">EMP COM SERV AGROPECUARIOS PROGRESO R.LT                                                            </t>
  </si>
  <si>
    <t>20318090531</t>
  </si>
  <si>
    <t xml:space="preserve">C.E.O.G.N.E. NIKLAUS WIRTH                                                                          </t>
  </si>
  <si>
    <t>20318202789</t>
  </si>
  <si>
    <t xml:space="preserve">CEOGNE THOMAS ALVA EDISON                                                                           </t>
  </si>
  <si>
    <t>20319038150</t>
  </si>
  <si>
    <t xml:space="preserve">CEIGNE REYNA DE LOS ANGELES                                                                         </t>
  </si>
  <si>
    <t>20319942921</t>
  </si>
  <si>
    <t xml:space="preserve">INSTITUTO DE ESTUD.PROM.DES.JUV. COLIBRI                                                            </t>
  </si>
  <si>
    <t>20321214542</t>
  </si>
  <si>
    <t xml:space="preserve">ESCUELA PRIMARIA DE MENORES 32495                                                                   </t>
  </si>
  <si>
    <t>20322064765</t>
  </si>
  <si>
    <t xml:space="preserve">INST SUPERIOR TECNOLOG. NO ESTATAL PUNO                                                             </t>
  </si>
  <si>
    <t>20322233117</t>
  </si>
  <si>
    <t xml:space="preserve">PRODUCTORES AGRARIOS SAQUIATA R. LTDA.                                                              </t>
  </si>
  <si>
    <t>20322640774</t>
  </si>
  <si>
    <t xml:space="preserve">MUNICIPALIDAD DEL CENTRO POBLADO DE ANCOPUTO                                                        </t>
  </si>
  <si>
    <t>20324605348</t>
  </si>
  <si>
    <t xml:space="preserve">INSTITUCION EDUCATIVA JOSEFINA MEJIA DE BOCANEGRA                                                   </t>
  </si>
  <si>
    <t>20328513391</t>
  </si>
  <si>
    <t xml:space="preserve">CONG.HNAS.CAR.DOM.PRES.STMA.V.PROV.ANDES                                                            </t>
  </si>
  <si>
    <t>20329367097</t>
  </si>
  <si>
    <t xml:space="preserve">EMP.COM.SERV.AGROP.SANTA ROSA RUMOC. R.L                                                            </t>
  </si>
  <si>
    <t>20352138488</t>
  </si>
  <si>
    <t xml:space="preserve">COMUNIDAD NATIVA SHAHUAYA                                                                           </t>
  </si>
  <si>
    <t>20352211665</t>
  </si>
  <si>
    <t xml:space="preserve">COMUNIDAD NATIVA DE UTUCURO                                                                         </t>
  </si>
  <si>
    <t>20352471497</t>
  </si>
  <si>
    <t xml:space="preserve">COMUNIDAD NATIVA GASTA BALA                                                                         </t>
  </si>
  <si>
    <t>20354118522</t>
  </si>
  <si>
    <t xml:space="preserve">CEOGNE CREATIVIDAD Y MODA                                                                           </t>
  </si>
  <si>
    <t>20354662745</t>
  </si>
  <si>
    <t xml:space="preserve">CENTRALES DE SERVICIOS EDUCATIVOS                                                                   </t>
  </si>
  <si>
    <t>20358911294</t>
  </si>
  <si>
    <t xml:space="preserve">C.E. NUESTRA SENORA DEL CARMEN                                                                      </t>
  </si>
  <si>
    <t>20363795294</t>
  </si>
  <si>
    <t xml:space="preserve">EMP COM DE SERVIC AGROPECUARIOS PETRARIA                                                            </t>
  </si>
  <si>
    <t>20365511609</t>
  </si>
  <si>
    <t xml:space="preserve">MUNICIPALIDAD DE CENTRO POBLADO SAN MIGUEL DE ENEÃ‘AS                                                </t>
  </si>
  <si>
    <t>20393057638</t>
  </si>
  <si>
    <t xml:space="preserve">COMUNIDAD NATIVA SHIPIBO CONIBO ALFONSO UGARTE                                                      </t>
  </si>
  <si>
    <t>20393107597</t>
  </si>
  <si>
    <t xml:space="preserve">COMUNIDAD NATIVA VENCEDOR                                                                           </t>
  </si>
  <si>
    <t>20393170108</t>
  </si>
  <si>
    <t xml:space="preserve">MUNICIPALIDAD DEL CENTRO POBLADO SANTA ROSA DE MASISEA                                              </t>
  </si>
  <si>
    <t>20393434440</t>
  </si>
  <si>
    <t xml:space="preserve">COMUNIDAD NATIVA NUEVA BELLAVISTA                                                                   </t>
  </si>
  <si>
    <t>20393473348</t>
  </si>
  <si>
    <t xml:space="preserve">C.E. NÂ° 64661-63                                                                                    </t>
  </si>
  <si>
    <t>20393623501</t>
  </si>
  <si>
    <t xml:space="preserve">COLEGIO AGROPECUARIO "PADRE ABAD" DE BOQUERON                                                       </t>
  </si>
  <si>
    <t>20393750287</t>
  </si>
  <si>
    <t xml:space="preserve">COMUNIDAD NATIVA MONTERREY                                                                          </t>
  </si>
  <si>
    <t>20393828227</t>
  </si>
  <si>
    <t xml:space="preserve">COMUNIDAD NATIVA SANTA ROSA DE TAMAYA TIPISHCA                                                      </t>
  </si>
  <si>
    <t>20394085112</t>
  </si>
  <si>
    <t xml:space="preserve">COMUNIDAD NATIVA SANTA CLARA II                                                                     </t>
  </si>
  <si>
    <t>20406244815</t>
  </si>
  <si>
    <t xml:space="preserve">INSTITUTO SUPERIOR TECNOLOGICO HUANCANE                                                             </t>
  </si>
  <si>
    <t>20406328245</t>
  </si>
  <si>
    <t xml:space="preserve">MUNICIPALIDAD DE CENTRO POBLADO DE PUERTO TAPOJE                                                    </t>
  </si>
  <si>
    <t>20406341187</t>
  </si>
  <si>
    <t xml:space="preserve">CENTRO EDUCATIVO NÂ° 72540 DE CHIPIANI                                                               </t>
  </si>
  <si>
    <t>20406348432</t>
  </si>
  <si>
    <t xml:space="preserve">C.E.I. NRO 330 ALTO BELLAVISTA                                                                      </t>
  </si>
  <si>
    <t>20406350763</t>
  </si>
  <si>
    <t xml:space="preserve">ESCUELA DE EDUCACION PRIMARIA DE MENORES N 70633 NUÃ±UNI                                             </t>
  </si>
  <si>
    <t>20406366252</t>
  </si>
  <si>
    <t xml:space="preserve">MUNICIPALIDAD CENTRO POBLADO YANAMAYO                                                               </t>
  </si>
  <si>
    <t>20406373381</t>
  </si>
  <si>
    <t xml:space="preserve">MUNICIPALIDAD DEL CENTRO POBLADO JOSE CARLOS MARIATEGUI                                             </t>
  </si>
  <si>
    <t>20406412971</t>
  </si>
  <si>
    <t xml:space="preserve">MUNICIPALIDAD DEL CENTRO POBLADO DE ROSARIO DE SORAPA                                               </t>
  </si>
  <si>
    <t>20406419712</t>
  </si>
  <si>
    <t xml:space="preserve">COMUNIDAD CAMPESINA DE TARA                                                                         </t>
  </si>
  <si>
    <t>20406494846</t>
  </si>
  <si>
    <t xml:space="preserve">MUNICIPALIDAD CENTRO POBLADO MENOR DE BALSAPATA                                                     </t>
  </si>
  <si>
    <t>20406513654</t>
  </si>
  <si>
    <t xml:space="preserve">MUNICIPALIDAD DEL CENTRO POBLADO DE TITIHUE                                                         </t>
  </si>
  <si>
    <t>20407869452</t>
  </si>
  <si>
    <t xml:space="preserve">MUNICIPALIDAD DEL CENTRO POBLADO DE TAMBO REAL DE HUANCABAMBA                                       </t>
  </si>
  <si>
    <t>20407977778</t>
  </si>
  <si>
    <t xml:space="preserve">INSTITUTO VIAL PROVINCIAL MUNICIPAL DE OCROS                                                        </t>
  </si>
  <si>
    <t>20408115834</t>
  </si>
  <si>
    <t xml:space="preserve">COLEGIO "GUILLERMO BRACALE RAMOS" - 86214                                                           </t>
  </si>
  <si>
    <t>20408590711</t>
  </si>
  <si>
    <t xml:space="preserve">COMUNIDAD NATIVA DE HUIRIRIMA                                                                       </t>
  </si>
  <si>
    <t>20408613516</t>
  </si>
  <si>
    <t xml:space="preserve">C.E.P.S. 6010275                                                                                    </t>
  </si>
  <si>
    <t>20409228144</t>
  </si>
  <si>
    <t xml:space="preserve">INSTITUCIÃ“N EDUCATIVA NÂ° 005 "TARCILA DE JESÃšS GRANDA MORA"                                         </t>
  </si>
  <si>
    <t>20409271236</t>
  </si>
  <si>
    <t xml:space="preserve">INSTITUCION EDUCATIVA NÂ° 138 "EDUARDO AVALOS BUSTAMANTE"                                            </t>
  </si>
  <si>
    <t>20409284214</t>
  </si>
  <si>
    <t xml:space="preserve">INSTITUCIÃ“N EDUCATIVA  NÂº 065  "JOSE OLAYA BALANDRA"                                                </t>
  </si>
  <si>
    <t>20409287159</t>
  </si>
  <si>
    <t xml:space="preserve">I.E. NÂ° 027  "AMELIA ESPINOZA CRUZ"                                                                 </t>
  </si>
  <si>
    <t>20409298789</t>
  </si>
  <si>
    <t xml:space="preserve">C.E.B.A. "CONTRALMIRANTE VILLAR"                                                                    </t>
  </si>
  <si>
    <t>20409300431</t>
  </si>
  <si>
    <t xml:space="preserve">INSTITUCION EDUCATIVA DE EDUCACION  NÂ° 039   "OLIMPIA A. BOYER CORONADO DE VASQUEZ                  </t>
  </si>
  <si>
    <t>20409305742</t>
  </si>
  <si>
    <t xml:space="preserve">CETPRO NÂ° 017  "MAXIMILIANO MORAN ARCAYA"                                                           </t>
  </si>
  <si>
    <t>20409307281</t>
  </si>
  <si>
    <t xml:space="preserve">INSTITUCION EDUCATIVA NÂ° 222  "VIRGEN DE FATIMA"                                                    </t>
  </si>
  <si>
    <t>20409309578</t>
  </si>
  <si>
    <t xml:space="preserve">INSTITUCION EDUCATIVA NÂ° 061  "JUAN VALER SANDOVAL"                                                 </t>
  </si>
  <si>
    <t>20409312790</t>
  </si>
  <si>
    <t xml:space="preserve">INSTITUCION EDUCATIVA "PERU JAPON"                                                                  </t>
  </si>
  <si>
    <t>20439157896</t>
  </si>
  <si>
    <t>20439214288</t>
  </si>
  <si>
    <t xml:space="preserve">ADMINIST.TECNICA DEL DISTRITO DE JEQUETE                                                            </t>
  </si>
  <si>
    <t>20439625237</t>
  </si>
  <si>
    <t xml:space="preserve">C.S.M.CESAR VALLEJO                                                                                 </t>
  </si>
  <si>
    <t>20440140255</t>
  </si>
  <si>
    <t xml:space="preserve">E.P.M. NÂ° 81788                                                                                     </t>
  </si>
  <si>
    <t>20440208151</t>
  </si>
  <si>
    <t xml:space="preserve">COMITE REGIONAL DE PRODUCTIVIDAD LECHERA LA LIBERTAD                                                </t>
  </si>
  <si>
    <t>20440231056</t>
  </si>
  <si>
    <t xml:space="preserve">I.E NÂ° 80403 DE PACANGUILLA "CRISTO REY"                                                            </t>
  </si>
  <si>
    <t>20440246088</t>
  </si>
  <si>
    <t xml:space="preserve">CENTRO EDUCATIVO 81531                                                                              </t>
  </si>
  <si>
    <t>20440253963</t>
  </si>
  <si>
    <t xml:space="preserve">COLEGIO NÂº 80057/A1-ESPM INMACULADA CONCEPCION                                                      </t>
  </si>
  <si>
    <t>20440376291</t>
  </si>
  <si>
    <t xml:space="preserve">ESCUELA PRIMARIA DE MENORES 81032                                                                   </t>
  </si>
  <si>
    <t>20440379045</t>
  </si>
  <si>
    <t xml:space="preserve">CE. NÂ° 81530                                                                                        </t>
  </si>
  <si>
    <t>20440395831</t>
  </si>
  <si>
    <t xml:space="preserve">MUNICIPALIDAD DE CENTRO POBLADO MENOR DE CHUYUGAL                                                   </t>
  </si>
  <si>
    <t>20440419446</t>
  </si>
  <si>
    <t xml:space="preserve">ESCUELA PRIMARIA DE MENORES NÂ° 80405                                                                </t>
  </si>
  <si>
    <t>20440428437</t>
  </si>
  <si>
    <t>20444764016</t>
  </si>
  <si>
    <t xml:space="preserve">CENTRO EDU PAR NO EST GOTITAS DE AMOR                                                               </t>
  </si>
  <si>
    <t>20445191273</t>
  </si>
  <si>
    <t xml:space="preserve">HOSPITAL DE APOYO DE HUARMEY                                                                        </t>
  </si>
  <si>
    <t>20445540898</t>
  </si>
  <si>
    <t xml:space="preserve">MUNICIPALIDAD DE CENTRO POBLADO SAN MIGUEL                                                          </t>
  </si>
  <si>
    <t>20445681017</t>
  </si>
  <si>
    <t xml:space="preserve">INSTITUCION EDUCATIVA 1577 MI MUNDO MAGICO                                                          </t>
  </si>
  <si>
    <t>20445726991</t>
  </si>
  <si>
    <t xml:space="preserve">INSTITUCION EDUCATIVA NÂ° 84166                                                                      </t>
  </si>
  <si>
    <t>20446246641</t>
  </si>
  <si>
    <t xml:space="preserve">INSTITUCION EDUCATIVA PUBLICA NUESTRA SEÃ±ORA DEL CARMEN                                             </t>
  </si>
  <si>
    <t>20447605768</t>
  </si>
  <si>
    <t xml:space="preserve">CENTRO EDUCATIVO INICIAL NÂ°319/01 URB.TAPARACHI JULIACA SAN ROMAN                                   </t>
  </si>
  <si>
    <t>20447771773</t>
  </si>
  <si>
    <t xml:space="preserve">MUNICIPALIDAD DE CENTRO POBLADO DE QUELLAHUYO POMAOCA                                               </t>
  </si>
  <si>
    <t>20447817943</t>
  </si>
  <si>
    <t xml:space="preserve">COMUNIDAD CAMPESINA SAN MIGUEL DE SINTI                                                             </t>
  </si>
  <si>
    <t>20447824214</t>
  </si>
  <si>
    <t xml:space="preserve">ESCUELA SUPERIOR DE FORMACIÃ“N ARTÃSTICA PUBLICA "JULIACA"                                           </t>
  </si>
  <si>
    <t>20447951755</t>
  </si>
  <si>
    <t xml:space="preserve">COMUNIDAD CAMPESINA CHUCAHUACAS                                                                     </t>
  </si>
  <si>
    <t>20448155162</t>
  </si>
  <si>
    <t xml:space="preserve">CLAS PASANACOLLO                                                                                    </t>
  </si>
  <si>
    <t>20448234542</t>
  </si>
  <si>
    <t xml:space="preserve">COMUNIDAD CAMPESINA DE MOLINO HUMATACA                                                              </t>
  </si>
  <si>
    <t>20448241832</t>
  </si>
  <si>
    <t xml:space="preserve">MUNICIPALIDAD DEL CENTRO POBLADO DE THUNCO                                                          </t>
  </si>
  <si>
    <t>20448351000</t>
  </si>
  <si>
    <t xml:space="preserve">INSTITUTO VIAL PROVINCIAL MUNICIPAL DE SANDIA                                                       </t>
  </si>
  <si>
    <t>20448406777</t>
  </si>
  <si>
    <t xml:space="preserve">INSTITUTO VIAL PROVINCIAL MUNICIPAL DE MOHO                                                         </t>
  </si>
  <si>
    <t>20448408397</t>
  </si>
  <si>
    <t xml:space="preserve">MANCOMUNIDAD MUNICIPAL QHAPAQ QOLLA                                                                 </t>
  </si>
  <si>
    <t>20448632271</t>
  </si>
  <si>
    <t xml:space="preserve">MUNICIPALIDAD DEL CENTRO POBLADO DE PICHUPICHUNI AURINCOTA                                          </t>
  </si>
  <si>
    <t>20448736483</t>
  </si>
  <si>
    <t xml:space="preserve">CENTRO POBLADO DE HUACCOCHULLO JATUCACHI                                                            </t>
  </si>
  <si>
    <t>20448812333</t>
  </si>
  <si>
    <t xml:space="preserve">CENTRO POBLADO DE HUARAHUARANI                                                                      </t>
  </si>
  <si>
    <t>20448831125</t>
  </si>
  <si>
    <t xml:space="preserve">INSTITUTO VIAL PROVINCIAL DE LA PROVINCIA DE MELGAR                                                 </t>
  </si>
  <si>
    <t>20449426402</t>
  </si>
  <si>
    <t xml:space="preserve">INSTITUCION EDUCATIVA DE GESTION PUBLICA  COLEGIO MILITAR MARISCAL DOMINGO NIETO                    </t>
  </si>
  <si>
    <t>20450769542</t>
  </si>
  <si>
    <t xml:space="preserve">COMUNIDAD CAMPESINA TTASTTA POYONCCO - QUESHUA PAMPA - HUILLCAYOCC                                  </t>
  </si>
  <si>
    <t>20451438990</t>
  </si>
  <si>
    <t xml:space="preserve">NUEVA YARINA Y ANAEXOS PUERTO BELEN Y PUERTO BARRANQUITA                                            </t>
  </si>
  <si>
    <t>20452931576</t>
  </si>
  <si>
    <t xml:space="preserve">MUNICIPALIDAD DEL C.P.M.DE ARICOTA                                                                  </t>
  </si>
  <si>
    <t>20477236392</t>
  </si>
  <si>
    <t xml:space="preserve">INSTITUCION EDUCATIVA FLORENCIA DE MORA DE SANDOVAL                                                 </t>
  </si>
  <si>
    <t>20477502378</t>
  </si>
  <si>
    <t xml:space="preserve">I.E NÂ° 80039 MIGUEL GRAU SEMINARIO                                                                  </t>
  </si>
  <si>
    <t>20477703781</t>
  </si>
  <si>
    <t xml:space="preserve">MUNICIPALIDAD DEL CENTRO POBLADO DE UCHUY                                                           </t>
  </si>
  <si>
    <t>20477729666</t>
  </si>
  <si>
    <t xml:space="preserve">MUNICIPALIDAD DEL CENTRO POBLADO MUNMALCA                                                           </t>
  </si>
  <si>
    <t>20481124710</t>
  </si>
  <si>
    <t xml:space="preserve">CEB III 80914 NIÃ±O TOMAS GAMARRA LEON                                                               </t>
  </si>
  <si>
    <t>20481454850</t>
  </si>
  <si>
    <t xml:space="preserve">MUNICIPALIDAD DEL CENTRO POBLADO PORTADA DE LA SIERRA                                               </t>
  </si>
  <si>
    <t>20481569835</t>
  </si>
  <si>
    <t xml:space="preserve">CENTRO EDUCATIVO RAFAEL LARCO HERRERA                                                               </t>
  </si>
  <si>
    <t>20481580642</t>
  </si>
  <si>
    <t xml:space="preserve">ESC. 80748 SAN ISIDRO LABRADOR AIP-EPM-CABRILLAS PARCOY PATAZ                                       </t>
  </si>
  <si>
    <t>20481750319</t>
  </si>
  <si>
    <t xml:space="preserve">EDUCACION PRIMARIA DE MENORES ESC. 81758-A1-U-EPM                                                   </t>
  </si>
  <si>
    <t>20481812365</t>
  </si>
  <si>
    <t xml:space="preserve">CENTRO EDUCATIVO SECUNDARIO "PALMIRA"                                                               </t>
  </si>
  <si>
    <t>20482041800</t>
  </si>
  <si>
    <t xml:space="preserve">MUNICIPALIDAD DEL CENTRO POBLADO DE JOLLUCO                                                         </t>
  </si>
  <si>
    <t>20482372580</t>
  </si>
  <si>
    <t xml:space="preserve">MUNICIPALIDAD DEL CENTRO POBLADO DE SAN IGNACIO                                                     </t>
  </si>
  <si>
    <t>20482490604</t>
  </si>
  <si>
    <t xml:space="preserve">MUNICIPALIDAD DE CENTRO POBLADO MENOR LA RAMADA DEL DISTRITO DE CHARAT PROVINCIA DE OTUZCO          </t>
  </si>
  <si>
    <t>20482845585</t>
  </si>
  <si>
    <t xml:space="preserve">MUNICIPALIDAD DE CENTRO POBLADO MENOR DE LA COMUNIDAD LA VICTORIA                                   </t>
  </si>
  <si>
    <t>20486102005</t>
  </si>
  <si>
    <t xml:space="preserve">CENTRO POBLADO MENOR HUARISCA GRANDE                                                                </t>
  </si>
  <si>
    <t>20486154498</t>
  </si>
  <si>
    <t xml:space="preserve">MUNICIPALIDAD CENTRO POBLADO MENOR JATUN SUCLLA                                                     </t>
  </si>
  <si>
    <t>20486190966</t>
  </si>
  <si>
    <t xml:space="preserve">MUNICIPALIDAD DE CENTRO POBLADO MENOR DE PANTI                                                      </t>
  </si>
  <si>
    <t>20486218569</t>
  </si>
  <si>
    <t xml:space="preserve">MUNICIPALIDAD DE CENTRO POBLADO MENOR DE CONDADO PICHIKIARI                                         </t>
  </si>
  <si>
    <t>20486278201</t>
  </si>
  <si>
    <t xml:space="preserve">CENTRO POBLADO MENOR DE AYACCOCHA                                                                   </t>
  </si>
  <si>
    <t>20486298228</t>
  </si>
  <si>
    <t xml:space="preserve">MUNICIPALIDAD DE CENTRO POBLADO MENOR DE MARANKIARI                                                 </t>
  </si>
  <si>
    <t>20486375745</t>
  </si>
  <si>
    <t xml:space="preserve">MUNICIPALIDAD CENTRO POBLADO DE QUINTAO                                                             </t>
  </si>
  <si>
    <t>20486418576</t>
  </si>
  <si>
    <t xml:space="preserve">COMUNIDAD NATIVA CHENCARI                                                                           </t>
  </si>
  <si>
    <t>20486419548</t>
  </si>
  <si>
    <t xml:space="preserve">MUNICIPALIDAD DEL CENTRO POBLADO DE LAIMINA                                                         </t>
  </si>
  <si>
    <t>20486442281</t>
  </si>
  <si>
    <t xml:space="preserve">INSTITUCION EDUCATIVA 'AUGUSTO SALAZAR BONDY'                                                       </t>
  </si>
  <si>
    <t>20486470730</t>
  </si>
  <si>
    <t xml:space="preserve">MUNICIPALIDAD DEL CENTRO POBLADO DE SALLAHUACHAC                                                    </t>
  </si>
  <si>
    <t>20486502101</t>
  </si>
  <si>
    <t xml:space="preserve">INSTITUTO SUPERIOR TECNOLOGICO PUBLICO MANUEL SCORZA TORRE                                          </t>
  </si>
  <si>
    <t>20486517396</t>
  </si>
  <si>
    <t xml:space="preserve">MUNICIPALIDAD DE CENTRO POBLADO DE UNION PERENE                                                     </t>
  </si>
  <si>
    <t>20486792265</t>
  </si>
  <si>
    <t xml:space="preserve">MUNICIPALIDAD DEL CENTRO POBLADO DE QUILCATACTA                                                     </t>
  </si>
  <si>
    <t>20486926563</t>
  </si>
  <si>
    <t xml:space="preserve">MUNICIPALIDAD DEL CENTRO POBLADO DE MATIBAMBA                                                       </t>
  </si>
  <si>
    <t>20486930081</t>
  </si>
  <si>
    <t xml:space="preserve">MUNICIPALIDAD DEL CENTRO POBLADO DE SANTA ROSA DE PACCAY                                            </t>
  </si>
  <si>
    <t>20487033562</t>
  </si>
  <si>
    <t xml:space="preserve">MANCOMUNIDAD MUNICIPAL AMUZCEH                                                                      </t>
  </si>
  <si>
    <t>20487149358</t>
  </si>
  <si>
    <t xml:space="preserve">I.E. 31905 CHURAMPI                                                                                 </t>
  </si>
  <si>
    <t>20487239934</t>
  </si>
  <si>
    <t xml:space="preserve">I.E. PUBLICA " SAN MARTIN"                                                                          </t>
  </si>
  <si>
    <t>20489327890</t>
  </si>
  <si>
    <t xml:space="preserve">MUNICIPALIDAD CENTRO POBLADO DE COCHAPATA                                                           </t>
  </si>
  <si>
    <t>20489363691</t>
  </si>
  <si>
    <t xml:space="preserve">MUNICIPALIDAD CENTRO POBLADO DE SAN JUAN DE NUPE                                                    </t>
  </si>
  <si>
    <t>20489403154</t>
  </si>
  <si>
    <t xml:space="preserve">COLEGIO NACIONAL INDUSTRIAL NÂ°03 ANTENOR RIZO PATRON LEQUERICA                                      </t>
  </si>
  <si>
    <t>20489415675</t>
  </si>
  <si>
    <t xml:space="preserve">MUNICIPALIDAD DEL CENTRO POBLADO MENOR DE TAYAGASHA                                                 </t>
  </si>
  <si>
    <t>20489425719</t>
  </si>
  <si>
    <t xml:space="preserve">MUNICIPALIDAD CENTRO POBLADO SAN ANTONIO DE PADUA                                                   </t>
  </si>
  <si>
    <t>20489541972</t>
  </si>
  <si>
    <t xml:space="preserve">COMUNIDAD CAMPESINA SAN SEBASTIAN DE QUERA                                                          </t>
  </si>
  <si>
    <t>20489553989</t>
  </si>
  <si>
    <t xml:space="preserve">CENTRO DE EDUCACION TECNICO PRODUCTIVA ORT-HUANUCO                                                  </t>
  </si>
  <si>
    <t>20489694299</t>
  </si>
  <si>
    <t xml:space="preserve">MUNICIPALIDAD DEL CENTRO POBLADO DE YAPAC                                                           </t>
  </si>
  <si>
    <t>20490036416</t>
  </si>
  <si>
    <t xml:space="preserve">INSTITUTO VIAL PROVINCIAL MUNICIPAL DE CALCA                                                        </t>
  </si>
  <si>
    <t>20490467158</t>
  </si>
  <si>
    <t xml:space="preserve">COMUNIDAD CAMPESINA QUISCABAMBA                                                                     </t>
  </si>
  <si>
    <t>20490659570</t>
  </si>
  <si>
    <t xml:space="preserve">MANCOMUNIDAD MUNICIPAL RURAL DE LA CUENCA SUR  CENTRAL DE AYMARAES - CUSCA                          </t>
  </si>
  <si>
    <t>20490758713</t>
  </si>
  <si>
    <t xml:space="preserve">MANCOMUNIDAD MUNICIPAL CORREDOR TURÃSTICO DE LA CUENCA ALTA DEL RÃO APURIMAC                        </t>
  </si>
  <si>
    <t>20491140951</t>
  </si>
  <si>
    <t xml:space="preserve">COMUNIDAD CAMPESINA DE TOCTOPATA                                                                    </t>
  </si>
  <si>
    <t>20493163567</t>
  </si>
  <si>
    <t xml:space="preserve">COM NAT SAN JOSE DE NUEVA ESPERANZA                                                                 </t>
  </si>
  <si>
    <t>20493208099</t>
  </si>
  <si>
    <t xml:space="preserve">COMUNIDAD NATIVA MONTE ALEGRE                                                                       </t>
  </si>
  <si>
    <t>20493241461</t>
  </si>
  <si>
    <t xml:space="preserve">COMUNIDAD NATIVA SAN JUAN ANEXOS SANTA CRUZSHAPAJA SHINKATAN                                        </t>
  </si>
  <si>
    <t>20493331885</t>
  </si>
  <si>
    <t xml:space="preserve">COMUNIDAD NATIVA PUERTO JUAN SHINGUITO                                                              </t>
  </si>
  <si>
    <t>20493336500</t>
  </si>
  <si>
    <t xml:space="preserve">COMUNIDAD NATIVA DE LIMON COCHA                                                                     </t>
  </si>
  <si>
    <t>20493443764</t>
  </si>
  <si>
    <t xml:space="preserve">COMUNIDAD CAMPESINA ALTO MONTE DE ISRAEL                                                            </t>
  </si>
  <si>
    <t>20493640080</t>
  </si>
  <si>
    <t xml:space="preserve">CENTRO EDUCATIVO INICIAL NÂ° 710 DIVINO NIÃ±O JESUS                                                   </t>
  </si>
  <si>
    <t>20493668171</t>
  </si>
  <si>
    <t xml:space="preserve">CENTRO EDUCATIVO DE EDUCACION INICIAL NÂ° 704                                                        </t>
  </si>
  <si>
    <t>20493671473</t>
  </si>
  <si>
    <t xml:space="preserve">C.E.I. NÂ° 509                                                                                       </t>
  </si>
  <si>
    <t>20493673336</t>
  </si>
  <si>
    <t xml:space="preserve">ESCUELA DE EDUCACION PRIMARIA NÂ° 6010159 DE SANTO TOMAS II ZONA                                     </t>
  </si>
  <si>
    <t>20493677757</t>
  </si>
  <si>
    <t xml:space="preserve">INSTITUCION EDUCATIVA PRIMARIA DE MENORES NÂ° 60175                                                  </t>
  </si>
  <si>
    <t>20493681606</t>
  </si>
  <si>
    <t xml:space="preserve">INSTITUCION EDUCATIVA INICIAL NÂ° 479                                                                </t>
  </si>
  <si>
    <t>20493683722</t>
  </si>
  <si>
    <t xml:space="preserve">INSTITUCION EDUCATIVA PRIMARIA 6010318                                                              </t>
  </si>
  <si>
    <t>20493686152</t>
  </si>
  <si>
    <t xml:space="preserve">INSTITUCION EDUCATIVA INICIAL NÂ° 163                                                                </t>
  </si>
  <si>
    <t>20493690265</t>
  </si>
  <si>
    <t xml:space="preserve">INSTITUCION EDUCATIVA INICIAL NÂº 395                                                                </t>
  </si>
  <si>
    <t>20493693019</t>
  </si>
  <si>
    <t xml:space="preserve">INSTITUCION EDUCATIVA PRIMARIA DE MENORES NÂ° 601422                                                 </t>
  </si>
  <si>
    <t>20493699645</t>
  </si>
  <si>
    <t xml:space="preserve">INSTITUCION EDUCATIVA PRIMARIA NÂº 6010132                                                           </t>
  </si>
  <si>
    <t>20493701569</t>
  </si>
  <si>
    <t xml:space="preserve">INSTITUCION EDUCATIVA PRIMARIA DE MENORES NÂ° 60316                                                  </t>
  </si>
  <si>
    <t>20493703774</t>
  </si>
  <si>
    <t xml:space="preserve">INSTITUCION EDUCATIVA PRIMARIA NÂ° 60192                                                             </t>
  </si>
  <si>
    <t>20493706528</t>
  </si>
  <si>
    <t xml:space="preserve">INSTITUCION EDUCATIVA PRIMARIA DE MENORES NÂ° 601383                                                 </t>
  </si>
  <si>
    <t>20493711874</t>
  </si>
  <si>
    <t xml:space="preserve">INSTITUCION EDUCATIVA PRIMARIA DE MENORES NÂ° 60352                                                  </t>
  </si>
  <si>
    <t>20493713575</t>
  </si>
  <si>
    <t xml:space="preserve">INSTITUCION EDUCATIVA PRIMARIA DE MENORES NÂ° 6010175                                                </t>
  </si>
  <si>
    <t>20493715438</t>
  </si>
  <si>
    <t xml:space="preserve">INSTITUCION EDUCATIVA PRIMARIA NÂº 60981                                                             </t>
  </si>
  <si>
    <t>20493716833</t>
  </si>
  <si>
    <t xml:space="preserve">INSTITUCION EDUCATIVA PRIMARIA DE MENORES NÂ° 60959                                                  </t>
  </si>
  <si>
    <t>20493718534</t>
  </si>
  <si>
    <t xml:space="preserve">INSTITUCION EDUCATIVA INICIAL NÂ° 369                                                                </t>
  </si>
  <si>
    <t>20493721756</t>
  </si>
  <si>
    <t xml:space="preserve">CEI 617                                                                                             </t>
  </si>
  <si>
    <t>20493726715</t>
  </si>
  <si>
    <t xml:space="preserve">INSTITUCION EDUCATIVA PRIMARIA DE MENORES NÂ° 60179                                                  </t>
  </si>
  <si>
    <t>20493729579</t>
  </si>
  <si>
    <t xml:space="preserve">CENTRO EDUCATIVO COMUNAL NÂ° 60926                                                                   </t>
  </si>
  <si>
    <t>20493733509</t>
  </si>
  <si>
    <t xml:space="preserve">CENTRO EDUCATIVO NÂ° 601063                                                                          </t>
  </si>
  <si>
    <t>20493736869</t>
  </si>
  <si>
    <t xml:space="preserve">INSTITUCION EDUCATIVA PRIMARIA DE MENORES NÂ° 601034                                                 </t>
  </si>
  <si>
    <t>20493741277</t>
  </si>
  <si>
    <t xml:space="preserve">INSTITUCION EDUCATIVA PRIMARIA DE MENORES NÂ° 601026                                                 </t>
  </si>
  <si>
    <t>20493744021</t>
  </si>
  <si>
    <t xml:space="preserve">INSTITUCION EDUCATIVA INICIAL NÂ° 485                                                                </t>
  </si>
  <si>
    <t>20493753445</t>
  </si>
  <si>
    <t xml:space="preserve">INSTITUCION EDUCATIVA PUBLICA INICIAL NÂ° 454                                                        </t>
  </si>
  <si>
    <t>20493758595</t>
  </si>
  <si>
    <t xml:space="preserve">INSTITUCION EDUCATIVA PRIMARIA DE MENORES NÂ° 60090                                                  </t>
  </si>
  <si>
    <t>20493761111</t>
  </si>
  <si>
    <t xml:space="preserve">INSTITUCION EDUCATIVA PRIMARIA NÂº 6010234                                                           </t>
  </si>
  <si>
    <t>20493766857</t>
  </si>
  <si>
    <t xml:space="preserve">INSTITUTO EDUCATIVA ESPECIAL TENIENTE MANUEL CLAVERO                                                </t>
  </si>
  <si>
    <t>20493775503</t>
  </si>
  <si>
    <t xml:space="preserve">INSTITUCION EDUCATIVA PRIMERIA DE MENORES 60149                                                     </t>
  </si>
  <si>
    <t>20493779088</t>
  </si>
  <si>
    <t xml:space="preserve">INSTITUCION EDUCATIVA PRIMARIA DE MENORES 60834                                                     </t>
  </si>
  <si>
    <t>20493781571</t>
  </si>
  <si>
    <t xml:space="preserve">INSTITUCION EDUCATIVA PRIMARIA NÂ° 601620                                                            </t>
  </si>
  <si>
    <t>20493783867</t>
  </si>
  <si>
    <t xml:space="preserve">INSTITUCION EDUCATIVA PRIMARIA DE MENORES 60920                                                     </t>
  </si>
  <si>
    <t>20493786882</t>
  </si>
  <si>
    <t xml:space="preserve">INSTITUCION EDUCATIVA PRIMARIA DE MENORES NÂº 601503                                                 </t>
  </si>
  <si>
    <t>20493789474</t>
  </si>
  <si>
    <t xml:space="preserve">INSTITUCION EDUCATIVA PRIMARIA DE MENORES 601615                                                    </t>
  </si>
  <si>
    <t>20493791371</t>
  </si>
  <si>
    <t xml:space="preserve">INSTITUCION EDUCATIVA PRIMARIA DE MENORES 64471                                                     </t>
  </si>
  <si>
    <t>20493793668</t>
  </si>
  <si>
    <t xml:space="preserve">INSTITUCION EDUCATIVA PRIMARIA DE MENORES NÂ° 6010220 SAN MIGUEL                                     </t>
  </si>
  <si>
    <t>20493795792</t>
  </si>
  <si>
    <t xml:space="preserve">INSTITUCION EDUCATIVA PRIMARIA DE MENORES 6010242                                                   </t>
  </si>
  <si>
    <t>20493797060</t>
  </si>
  <si>
    <t xml:space="preserve">INSTITUCION EDUCATIVA PUBLICA PRIMARIA DE MENORES NÂ° 601618                                         </t>
  </si>
  <si>
    <t>20493798970</t>
  </si>
  <si>
    <t xml:space="preserve">INSTITUCION EDUCATIVA PRIMARIA DE MENORES NÂ° 6010104                                                </t>
  </si>
  <si>
    <t>20494201888</t>
  </si>
  <si>
    <t xml:space="preserve">INSTITUCION EDUCATIVA FRAY RAMON ROJAS                                                              </t>
  </si>
  <si>
    <t>20494268443</t>
  </si>
  <si>
    <t xml:space="preserve">MUNICIPALIDAD DEL CENTRO POBLADO MENOR DE CANAYRE                                                   </t>
  </si>
  <si>
    <t>20494383544</t>
  </si>
  <si>
    <t xml:space="preserve">INSTITUCION EDUCATIVA PRIMARIA DE MENORES NÂ° 24011                                                  </t>
  </si>
  <si>
    <t>20494446309</t>
  </si>
  <si>
    <t xml:space="preserve">I.E.P. NÂ° 22233                                                                                     </t>
  </si>
  <si>
    <t>20494561825</t>
  </si>
  <si>
    <t xml:space="preserve">INSTITUCION EDUCATIVA PUBLICA NÂ° 22256 SAN ANTONIO DE PADUA                                         </t>
  </si>
  <si>
    <t>20494571979</t>
  </si>
  <si>
    <t xml:space="preserve">MUNICIPALIDAD DEL CENTRO POBLADO MAYO O LUREN                                                       </t>
  </si>
  <si>
    <t>20519796997</t>
  </si>
  <si>
    <t xml:space="preserve">CENTRO EDUCATIVO OCUPACIONAL JORGE CHAVEZ                                                           </t>
  </si>
  <si>
    <t>20520015010</t>
  </si>
  <si>
    <t xml:space="preserve">I.E.I. NÂ° 197 ORFEON                                                                                </t>
  </si>
  <si>
    <t>20526907656</t>
  </si>
  <si>
    <t xml:space="preserve">MUNICIPALIDAD DELEGADA DE MAVILA                                                                    </t>
  </si>
  <si>
    <t>20526918852</t>
  </si>
  <si>
    <t xml:space="preserve">I.S.P. TUPAC AMARU TINTA - BACHILLERATO                                                             </t>
  </si>
  <si>
    <t>20527207453</t>
  </si>
  <si>
    <t xml:space="preserve">RELIGIOSAS DE MARIA INMACULADA CUSCO                                                                </t>
  </si>
  <si>
    <t>20527362424</t>
  </si>
  <si>
    <t xml:space="preserve">COMUNIDAD CAMPESINA K'EHUAR                                                                         </t>
  </si>
  <si>
    <t>20527664862</t>
  </si>
  <si>
    <t xml:space="preserve">COMUNIDAD CAMPESINA DE HERCCA                                                                       </t>
  </si>
  <si>
    <t>20527841403</t>
  </si>
  <si>
    <t xml:space="preserve">MUNICIPALIDAD CENTRO POBLADO PULPERA CONDES                                                         </t>
  </si>
  <si>
    <t>20527961565</t>
  </si>
  <si>
    <t xml:space="preserve">COMUNIDAD CAMPESINA CHIFIA AMARU                                                                    </t>
  </si>
  <si>
    <t>20528038612</t>
  </si>
  <si>
    <t xml:space="preserve">COMUNIDAD CAMPESINA DE MISQUIYACO - URPAYPUJIO                                                      </t>
  </si>
  <si>
    <t>20528100351</t>
  </si>
  <si>
    <t xml:space="preserve">INSTITUCION EDUCATIVA PRIMARIA N 6010243                                                            </t>
  </si>
  <si>
    <t>20528102132</t>
  </si>
  <si>
    <t xml:space="preserve">INSTITUCION EDUCATIVA INICIAL NÂ° 673                                                                </t>
  </si>
  <si>
    <t>20528103376</t>
  </si>
  <si>
    <t xml:space="preserve">INSTITUCION EDUCATIVA PRIMARIA DE MENORES NÂ° 601622                                                 </t>
  </si>
  <si>
    <t>20528104852</t>
  </si>
  <si>
    <t xml:space="preserve">INSTITUCION EDUCATIVA INICIAL NÂº 834                                                                </t>
  </si>
  <si>
    <t>20528106391</t>
  </si>
  <si>
    <t xml:space="preserve">INSTITUCION EDUCATIVA PRIMARIA DE MENORES NÂ° 601470                                                 </t>
  </si>
  <si>
    <t>20528108092</t>
  </si>
  <si>
    <t xml:space="preserve">INSTITUCION EDUCATIVA INICIAL NÂ° 829                                                                </t>
  </si>
  <si>
    <t>20528110071</t>
  </si>
  <si>
    <t xml:space="preserve">INSTITUCION EDUCATIVA INICIAL NÂ° 596                                                                </t>
  </si>
  <si>
    <t>20528113509</t>
  </si>
  <si>
    <t xml:space="preserve">INSTITUCION EDUCATIVA PRIMARIA NÂ° 6010198                                                           </t>
  </si>
  <si>
    <t>20528210024</t>
  </si>
  <si>
    <t xml:space="preserve">INSTITUCION EDUCATIVA PUBLICA INICIAL NÂ° 408 COMUNIDAD BUENA VISTA - RIO ARABELA                    </t>
  </si>
  <si>
    <t>20528214445</t>
  </si>
  <si>
    <t xml:space="preserve">INSTITUCION EDUCATIVA PUBLICA PRIMARIA NÂ° 601611 DE LAS AMAZONAS                                    </t>
  </si>
  <si>
    <t>20528217975</t>
  </si>
  <si>
    <t xml:space="preserve">INSTITUCION EDUCATIVA PUBLICA PRIMARIA NÂ° 601614                                                    </t>
  </si>
  <si>
    <t>20528220844</t>
  </si>
  <si>
    <t xml:space="preserve">C.E.P. NÂ° 601420 DE LA COMUNIDAD DE YARANA YUTO                                                     </t>
  </si>
  <si>
    <t>20528222383</t>
  </si>
  <si>
    <t xml:space="preserve">INSTITUCION EDUCATIVA PRIMARIA DE MENORES NÂ° 601466                                                 </t>
  </si>
  <si>
    <t>20528224599</t>
  </si>
  <si>
    <t xml:space="preserve">INSTITUCION EDUCATIVA PRIMARIA DE MENORES NÂ° 6010107                                                </t>
  </si>
  <si>
    <t>20528227181</t>
  </si>
  <si>
    <t xml:space="preserve">INSTITUCION EDUCATIVA PUBLICA INICIAL NÂ° 831 DE LA COMUNIDAD DE SANTA CRUZ                          </t>
  </si>
  <si>
    <t>20528231293</t>
  </si>
  <si>
    <t xml:space="preserve">CETPRO "ESPERANZA"                                                                                  </t>
  </si>
  <si>
    <t>20528233318</t>
  </si>
  <si>
    <t xml:space="preserve">C.E.I. NÂ° 573 EN LA COMUNIDAD DE SAN PEDRO DE PINTUYACU                                             </t>
  </si>
  <si>
    <t>20528234632</t>
  </si>
  <si>
    <t xml:space="preserve">INSTITUCION EDUCATIVA PUBLICA DE MENORES NÂ°60136                                                    </t>
  </si>
  <si>
    <t>20528236848</t>
  </si>
  <si>
    <t xml:space="preserve">INSTITUCION EDUCATIVA INICIAL NÂ° 328 TARAPACA - PAMPA CHICA                                         </t>
  </si>
  <si>
    <t>20528240365</t>
  </si>
  <si>
    <t xml:space="preserve">INSTITUCION EDUCATIVA PUBLICA INICIAL NÂ° 828 - SAN JUAN DE SINCHICUY                                </t>
  </si>
  <si>
    <t>20528242651</t>
  </si>
  <si>
    <t xml:space="preserve">INSTITUCION EDUCATIVA PRIMARIA DE MENORES NÂ° 601402                                                 </t>
  </si>
  <si>
    <t>20528244603</t>
  </si>
  <si>
    <t xml:space="preserve">INSTITUCION EDUCATIVA PRIMARIA DE MENORES NÂ° 601516 - NUEVO PARAISO                                 </t>
  </si>
  <si>
    <t>20528433163</t>
  </si>
  <si>
    <t xml:space="preserve">COMUNIDAD NATIVA PUCABARRANCA                                                                       </t>
  </si>
  <si>
    <t>20528942980</t>
  </si>
  <si>
    <t xml:space="preserve">MUNICIPALIDAD DEL CENTRO POBLADO DE COLQUIJIRCA                                                     </t>
  </si>
  <si>
    <t>20528989609</t>
  </si>
  <si>
    <t xml:space="preserve">COMUNIDAD CAMPESINA DE VISTA ALEGRE                                                                 </t>
  </si>
  <si>
    <t>20529095113</t>
  </si>
  <si>
    <t xml:space="preserve">MUNICIPALIDAD DEL CENTRO POBLADO MENOR DE BELLABAMBA                                                </t>
  </si>
  <si>
    <t>20529207795</t>
  </si>
  <si>
    <t xml:space="preserve">MUNICIPALIDAD DEL CENTRO POBLADO DE LA MORADA                                                       </t>
  </si>
  <si>
    <t>20529278030</t>
  </si>
  <si>
    <t xml:space="preserve">MUNICIPALIDAD DEL CENTRO POBLADO DE SAN JOSE DE CARACALLA                                           </t>
  </si>
  <si>
    <t>20529292881</t>
  </si>
  <si>
    <t>20530751423</t>
  </si>
  <si>
    <t xml:space="preserve">MUNICIPALIDAD DEL CENTRO POBLADO  DE PACCHA                                                         </t>
  </si>
  <si>
    <t>20530780016</t>
  </si>
  <si>
    <t xml:space="preserve">MUNICIPALIDAD DEL CENTRO POBLADO DE COYLLUR                                                         </t>
  </si>
  <si>
    <t>20530792880</t>
  </si>
  <si>
    <t xml:space="preserve">COLEGIO NACIONAL LIBERTADOR SAN MARTIN                                                              </t>
  </si>
  <si>
    <t>20530821065</t>
  </si>
  <si>
    <t xml:space="preserve">MUNICIPALIDAD DEL CENTRO POBLADO  DE UNCHUS                                                         </t>
  </si>
  <si>
    <t>20530977588</t>
  </si>
  <si>
    <t xml:space="preserve">MUNICIPALIDAD DEL CENTRO POBLADO DE ATOCPAMPA                                                       </t>
  </si>
  <si>
    <t>20531031629</t>
  </si>
  <si>
    <t xml:space="preserve">IGLESIA EVANGELICA LUTERANA DE ANCASH-IELA                                                          </t>
  </si>
  <si>
    <t>20531044526</t>
  </si>
  <si>
    <t>20531083181</t>
  </si>
  <si>
    <t xml:space="preserve">MUNICIPALIDAD DEL CENTRO POBLADO DE JIRAC                                                           </t>
  </si>
  <si>
    <t>20531614560</t>
  </si>
  <si>
    <t xml:space="preserve">INSTITUCION EDUCATIVA NÂ° 307 MI PEQUEÃ‘O CIELO                                                       </t>
  </si>
  <si>
    <t>20531622406</t>
  </si>
  <si>
    <t xml:space="preserve">C.E.O. MIGUEL VILLAVICENCIO TORRES DE TAUCA                                                         </t>
  </si>
  <si>
    <t>20531995423</t>
  </si>
  <si>
    <t>20533629157</t>
  </si>
  <si>
    <t xml:space="preserve">MUNICIPALIDAD DEL CENTRO POBLADO DE LA MERCED DE GAUCHO                                             </t>
  </si>
  <si>
    <t>20534068159</t>
  </si>
  <si>
    <t xml:space="preserve">MUNICIPALIDAD DEL CENTRO POBLADO DE QUERORAGRA                                                      </t>
  </si>
  <si>
    <t>20534084782</t>
  </si>
  <si>
    <t xml:space="preserve">MUNICIPALIDAD DEL CENTRO POBLADO DE SHANSHA                                                         </t>
  </si>
  <si>
    <t>20534160713</t>
  </si>
  <si>
    <t xml:space="preserve">MUNICIPALIDAD DEL CENTRO POBLADO SAN SEBASTIAN DE TINTA                                             </t>
  </si>
  <si>
    <t>20534235829</t>
  </si>
  <si>
    <t xml:space="preserve">MUNICIPALIDAD DEL CENTRO POBLADO DE UCHUYMARCA                                                      </t>
  </si>
  <si>
    <t>20534430958</t>
  </si>
  <si>
    <t xml:space="preserve">CETPRO EDUARDO HUAITA CANALES                                                                       </t>
  </si>
  <si>
    <t>20534586371</t>
  </si>
  <si>
    <t xml:space="preserve">MUNICIPALIDAD DE CENTRO POBLADO DE "PATIBAMBA"                                                      </t>
  </si>
  <si>
    <t>20534617519</t>
  </si>
  <si>
    <t xml:space="preserve">COMUNIDAD CAMPESINA BASILIO AUQUI DE CHUPAS                                                         </t>
  </si>
  <si>
    <t>20534646705</t>
  </si>
  <si>
    <t xml:space="preserve">COMUNIDAD CAMPESINA DE UCHUYTAMBO                                                                   </t>
  </si>
  <si>
    <t>20534677333</t>
  </si>
  <si>
    <t xml:space="preserve">COMUNIDAD CAMPESINA DE "YANAYACU"                                                                   </t>
  </si>
  <si>
    <t>20539930959</t>
  </si>
  <si>
    <t xml:space="preserve">INSTITUTO SUPERIOR TECNOLOGICO ESTATAL DE MACHE                                                     </t>
  </si>
  <si>
    <t>20541266624</t>
  </si>
  <si>
    <t xml:space="preserve">COMITE DE COMPRA LORETO 3                                                                           </t>
  </si>
  <si>
    <t>20541289241</t>
  </si>
  <si>
    <t xml:space="preserve">MUNICIPALIDAD DE CENTRO POBLADO ORAN                                                                </t>
  </si>
  <si>
    <t>20541321072</t>
  </si>
  <si>
    <t xml:space="preserve">MANCOMUNIDAD MUNICIPAL DEL YACUS                                                                    </t>
  </si>
  <si>
    <t>20541521594</t>
  </si>
  <si>
    <t xml:space="preserve">MUNICIPALIDAD DEL CENTRO POBLADO DE VIOLETAS ACCOYANCA                                              </t>
  </si>
  <si>
    <t>20541749773</t>
  </si>
  <si>
    <t xml:space="preserve">PARROQUIA VIRGEN FIEL HIJA DE DIOS PADRE                                                            </t>
  </si>
  <si>
    <t>20542424410</t>
  </si>
  <si>
    <t xml:space="preserve">INSTITUCION EDUCATIVA NÂ° 32753 DE PUCUCHINCHE                                                       </t>
  </si>
  <si>
    <t>20542429055</t>
  </si>
  <si>
    <t xml:space="preserve">ESCUELA PRIMARIA DE MENORES NÂ° 33073 DE SANTA ROSA BAJA                                             </t>
  </si>
  <si>
    <t>20542430908</t>
  </si>
  <si>
    <t xml:space="preserve">CENTRO DE EDUCACION INICIAL NÂ° 363 DE QUERA                                                         </t>
  </si>
  <si>
    <t>20542432439</t>
  </si>
  <si>
    <t xml:space="preserve">EPM NÂº 32995 DE VILCABAMBA                                                                          </t>
  </si>
  <si>
    <t>20542433591</t>
  </si>
  <si>
    <t xml:space="preserve">I.E. "JOSÃ‰ MARÃA ARGUEDAS" DE COLPASHPAMPA                                                          </t>
  </si>
  <si>
    <t>20542434997</t>
  </si>
  <si>
    <t xml:space="preserve">ESCUELA PRIMARIA DE MENORES NÂ° 32819                                                                </t>
  </si>
  <si>
    <t>20542443635</t>
  </si>
  <si>
    <t xml:space="preserve">INSTITUCION EDUCATIVA NÂº 32707 DE CONDORMARCA                                                       </t>
  </si>
  <si>
    <t>20542446901</t>
  </si>
  <si>
    <t xml:space="preserve">C.E.I. NÂ° 108 "MARIA MONTESSORI"                                                                    </t>
  </si>
  <si>
    <t>20542454751</t>
  </si>
  <si>
    <t xml:space="preserve">CENTRO EDUCATIVO INICIAL NÂº 005                                                                     </t>
  </si>
  <si>
    <t>20542457008</t>
  </si>
  <si>
    <t xml:space="preserve">INSTITUCION EDUCATIVA NÂº 32992                                                                      </t>
  </si>
  <si>
    <t>20550290082</t>
  </si>
  <si>
    <t xml:space="preserve">MANCOMUNIDAD MUNICIPAL EMPRENDEDORES DE LA REGION JUNIN                                             </t>
  </si>
  <si>
    <t>20563986868</t>
  </si>
  <si>
    <t xml:space="preserve">MUNICIPALIDAD DEL CENTRO POBLADO DE HUARIBAMBA                                                      </t>
  </si>
  <si>
    <t>20564007022</t>
  </si>
  <si>
    <t xml:space="preserve">MUNICIPALIDAD DEL CENTRO POBLADO DE MANCHAYBAMBA                                                    </t>
  </si>
  <si>
    <t>20564023222</t>
  </si>
  <si>
    <t xml:space="preserve">MUNICIPALIDAD DEL CENTRO POBLADO DE CCALLASPUQUIO PUMARARCCO                                        </t>
  </si>
  <si>
    <t>20564092895</t>
  </si>
  <si>
    <t xml:space="preserve">MUNICIPALIDAD DEL CENTRO POBLADO MENOR "PUCARA"                                                     </t>
  </si>
  <si>
    <t>20564270661</t>
  </si>
  <si>
    <t xml:space="preserve">MUNICIPALIDAD DE CENTRO POBLADO DE ARGAMA ALTA                                                      </t>
  </si>
  <si>
    <t>20564272877</t>
  </si>
  <si>
    <t xml:space="preserve">MUNICIPALIDAD DEL CENTRO POBLADO DE MARAMARA                                                        </t>
  </si>
  <si>
    <t>20564409767</t>
  </si>
  <si>
    <t xml:space="preserve">COMUNIDAD CAMPESINA DE MACAY                                                                        </t>
  </si>
  <si>
    <t>20564436497</t>
  </si>
  <si>
    <t xml:space="preserve">I.E.P. NÂ° 51031 SANTA ROSA DE LIMA URUBAMBA                                                         </t>
  </si>
  <si>
    <t>20564519198</t>
  </si>
  <si>
    <t xml:space="preserve">COMUNIDAD CAMPESINA DE SAN MATEO Y TAQQUEBAMBA                                                      </t>
  </si>
  <si>
    <t>20568615132</t>
  </si>
  <si>
    <t xml:space="preserve">COMITÃ‰ DE COMPRA JUNÃN 3                                                                            </t>
  </si>
  <si>
    <t>20568698674</t>
  </si>
  <si>
    <t xml:space="preserve">MUNICIPALIDAD DEL CENTRO POBLADO DE CHUPACA                                                         </t>
  </si>
  <si>
    <t>20568708572</t>
  </si>
  <si>
    <t xml:space="preserve">MUNICIPALIDAD DEL CENTRO POBLADO DE PANTACHI NORTE                                                  </t>
  </si>
  <si>
    <t>20568840764</t>
  </si>
  <si>
    <t xml:space="preserve">COMUNIDAD CAMPESINA DE TUPIN                                                                        </t>
  </si>
  <si>
    <t>20568877927</t>
  </si>
  <si>
    <t xml:space="preserve">COMUNIDAD NATIVA ENOC FLOR DE UN DIA                                                                </t>
  </si>
  <si>
    <t>20568948883</t>
  </si>
  <si>
    <t xml:space="preserve">MUNICIPALIDAD DEL CENTRO POBLADO DE PILCOS                                                          </t>
  </si>
  <si>
    <t>20569066574</t>
  </si>
  <si>
    <t xml:space="preserve">MUNICIPALIDAD DEL CENTRO POBLADO ORELLANA                                                           </t>
  </si>
  <si>
    <t>20571171253</t>
  </si>
  <si>
    <t xml:space="preserve">MUNICIPALIDAD DEL CENTRO POBLADO DE SANTA CRUZ DE MOSNA                                             </t>
  </si>
  <si>
    <t>20571248817</t>
  </si>
  <si>
    <t xml:space="preserve">MANCOMUNIDAD MUNICIPAL DEL HUAYHUASH                                                                </t>
  </si>
  <si>
    <t>20571400384</t>
  </si>
  <si>
    <t xml:space="preserve">MUNICIPALIDAD DEL CENTRO POBLADO DE HUACHO                                                          </t>
  </si>
  <si>
    <t>20571513669</t>
  </si>
  <si>
    <t xml:space="preserve">INSTITUCION EDUCATIVA NÂ° 20501 SANTA ROSA                                                           </t>
  </si>
  <si>
    <t>20571538815</t>
  </si>
  <si>
    <t xml:space="preserve">INSTITUCIÃ“N EDUCATIVA PRIVADA "RAYITO DE ESPERANZA"                                                 </t>
  </si>
  <si>
    <t>20573060416</t>
  </si>
  <si>
    <t xml:space="preserve">MUNICIPALIDAD DEL CENTRO POBLADO DE WARIWAYIN                                                       </t>
  </si>
  <si>
    <t>20573339798</t>
  </si>
  <si>
    <t>20573801106</t>
  </si>
  <si>
    <t xml:space="preserve">MUNICIPALIDAD DEL CENTRO POBLADO MAYRO                                                              </t>
  </si>
  <si>
    <t>20573804202</t>
  </si>
  <si>
    <t xml:space="preserve">MUNICIPALIDAD DEL CENTRO POBLADO CENTRO UNIÃ“N                                                       </t>
  </si>
  <si>
    <t>20573823258</t>
  </si>
  <si>
    <t xml:space="preserve">MUNICIPALIDAD DEL CENTRO POBLADO DE LLAHUECC                                                        </t>
  </si>
  <si>
    <t>20573874162</t>
  </si>
  <si>
    <t xml:space="preserve">MUNICIPALIDAD DEL CENTRO POBLADO DE SUILLOC                                                         </t>
  </si>
  <si>
    <t>20600101880</t>
  </si>
  <si>
    <t xml:space="preserve">MUNICIPALIDAD DEL CENTRO POBLADO DE LOS ANDES DE SOTOPAMPA                                          </t>
  </si>
  <si>
    <t>20600170555</t>
  </si>
  <si>
    <t xml:space="preserve">MUNICIPALIDAD DE CENTRO POBLADO SANTA ISABEL DE CHUMBES                                             </t>
  </si>
  <si>
    <t>20600176197</t>
  </si>
  <si>
    <t xml:space="preserve">MUNICIPALIDAD DE CENTRO POBLADO DE SAN MARTIN DE CCOLLCCA                                           </t>
  </si>
  <si>
    <t>20600214404</t>
  </si>
  <si>
    <t xml:space="preserve">MUNICIPALIDAD DEL CENTRO POBLADO DE CHICHILLAPI                                                     </t>
  </si>
  <si>
    <t>20600223683</t>
  </si>
  <si>
    <t xml:space="preserve">MUNICIPALIDAD DEL CENTRO POBLADO DE CHAUPIYACU                                                      </t>
  </si>
  <si>
    <t>20600231228</t>
  </si>
  <si>
    <t xml:space="preserve">FUNDACION DE CENTROS DE EDUCACION INICIAL CLEMENTINA PERALTA DE ACUÃ‘A                               </t>
  </si>
  <si>
    <t>20600260058</t>
  </si>
  <si>
    <t xml:space="preserve">MUNICIPALIDAD DEL CENTRO POBLADO DE VILLA HUASAPAMPA                                                </t>
  </si>
  <si>
    <t>20600267907</t>
  </si>
  <si>
    <t xml:space="preserve">MUNICIPALIDAD DEL CENTRO POBLADO DE HUANCHOS                                                        </t>
  </si>
  <si>
    <t>20600292073</t>
  </si>
  <si>
    <t xml:space="preserve">LARIA Y ANEXOS LAPA CHUCHIN CHILCAY Y CASABLANCA                                                    </t>
  </si>
  <si>
    <t>20600314654</t>
  </si>
  <si>
    <t xml:space="preserve">MUNICIPALIDAD DEL CENTRO POBLADO DE SANTISIMA TRINIDAD DE VILLO                                     </t>
  </si>
  <si>
    <t>20600321880</t>
  </si>
  <si>
    <t xml:space="preserve">MANCOMUNIDAD MUNICIPAL APU MALLMANYA                                                                </t>
  </si>
  <si>
    <t>20600327144</t>
  </si>
  <si>
    <t xml:space="preserve">CC SAN CRISTOBAL DE MANZANAYOC                                                                      </t>
  </si>
  <si>
    <t>20600441419</t>
  </si>
  <si>
    <t xml:space="preserve">COLEGIO NACIONAL CAPITAN FAP "RENAN ELIAS OLIVERA"                                                  </t>
  </si>
  <si>
    <t>20600523474</t>
  </si>
  <si>
    <t xml:space="preserve">MUNICIPALIDAD DEL CENTRO POBLADO DE UNIÃ“N PORVENIR                                                  </t>
  </si>
  <si>
    <t>20600526091</t>
  </si>
  <si>
    <t xml:space="preserve">MUNICIPALIDAD DEL CENTRO POBLADO DE QUELCA                                                          </t>
  </si>
  <si>
    <t>20600545761</t>
  </si>
  <si>
    <t xml:space="preserve">CENTRO POBLADO ESQUINA CONDES                                                                       </t>
  </si>
  <si>
    <t>20600585861</t>
  </si>
  <si>
    <t xml:space="preserve">CENTRO POBLADO BARRO NEGRO                                                                          </t>
  </si>
  <si>
    <t>20600597206</t>
  </si>
  <si>
    <t xml:space="preserve">COMUNIDAD CAMPESINA TOTORA JATUN SUYUY BARRIOS ALTOS                                                </t>
  </si>
  <si>
    <t>20600649788</t>
  </si>
  <si>
    <t xml:space="preserve">MUNICIPALIDAD DEL CENTRO POBLADO DE MILLPO                                                          </t>
  </si>
  <si>
    <t>20600699394</t>
  </si>
  <si>
    <t xml:space="preserve">COMUNIDAD CAMPESINA DE  YUNYACCASA TONZO YUYAPAMPA                                                  </t>
  </si>
  <si>
    <t>20600708016</t>
  </si>
  <si>
    <t xml:space="preserve">CETPRO AUCAYACU                                                                                     </t>
  </si>
  <si>
    <t>20600711114</t>
  </si>
  <si>
    <t xml:space="preserve">CENTRO POBLADO DE OCHO DE DICIEMBRE                                                                 </t>
  </si>
  <si>
    <t>20600740076</t>
  </si>
  <si>
    <t xml:space="preserve">MUNICIPALIDAD DEL CENTRO POBLADO  DE MARCUYO                                                        </t>
  </si>
  <si>
    <t>20600804074</t>
  </si>
  <si>
    <t xml:space="preserve">I.E. NÂ° 36145 - BUENOS AIRES, VILCA, HUANCAVELICA                                                   </t>
  </si>
  <si>
    <t>20600856228</t>
  </si>
  <si>
    <t xml:space="preserve">COMUNIDAD CAMPESINA DE QUIVILLA                                                                     </t>
  </si>
  <si>
    <t>20601080657</t>
  </si>
  <si>
    <t xml:space="preserve">MUNICIPALIDAD DE CENTRO POBLADO DE CULLUNI IZQUIERDO                                                </t>
  </si>
  <si>
    <t>20601090008</t>
  </si>
  <si>
    <t xml:space="preserve">MUNICIPALIDAD DE CENTRO POBLADO DE ARANHUAY                                                         </t>
  </si>
  <si>
    <t>20601108721</t>
  </si>
  <si>
    <t xml:space="preserve">MUNICIPALIDAD DEL CENTRO POBLADO DE NUEVA ITALIA                                                    </t>
  </si>
  <si>
    <t>20601205212</t>
  </si>
  <si>
    <t xml:space="preserve">MUNICIPALIDAD DEL CENTRO POBLADO DE LLAMAC                                                          </t>
  </si>
  <si>
    <t>20601221838</t>
  </si>
  <si>
    <t xml:space="preserve">C.E. SIMON BOLIVAR                                                                                  </t>
  </si>
  <si>
    <t>20601283604</t>
  </si>
  <si>
    <t xml:space="preserve">COMUNIDAD NATIVA VALLE ORITO                                                                        </t>
  </si>
  <si>
    <t>20601286051</t>
  </si>
  <si>
    <t xml:space="preserve">COMUNIDAD NATIVA ANDRES AVELINO CACERES                                                             </t>
  </si>
  <si>
    <t>20601314178</t>
  </si>
  <si>
    <t xml:space="preserve">COMUNIDAD CAMPESINA AMPAY                                                                           </t>
  </si>
  <si>
    <t>20601376335</t>
  </si>
  <si>
    <t xml:space="preserve">COMUNIDAD CAMPESINA DE SANTA CRUZ DE INYAC                                                          </t>
  </si>
  <si>
    <t>20601497892</t>
  </si>
  <si>
    <t xml:space="preserve">CEBA - RICARDO BENTIN GRANDE                                                                        </t>
  </si>
  <si>
    <t>20601517893</t>
  </si>
  <si>
    <t xml:space="preserve">COMUNIDAD CAMPESINA DE TOTORANI HERCCA                                                              </t>
  </si>
  <si>
    <t>20601529131</t>
  </si>
  <si>
    <t xml:space="preserve">MUNICIPALIDAD DEL CENTRO POBLADO DE ACCO                                                            </t>
  </si>
  <si>
    <t>20601558166</t>
  </si>
  <si>
    <t xml:space="preserve">I.E.S. CHALLHUAHUACHO                                                                               </t>
  </si>
  <si>
    <t>20601569095</t>
  </si>
  <si>
    <t>20601591902</t>
  </si>
  <si>
    <t xml:space="preserve">MUNICIPALIDAD DEL CENTRO POBLADO MENOR DE CHUQUIBAMBA                                               </t>
  </si>
  <si>
    <t>20601637635</t>
  </si>
  <si>
    <t xml:space="preserve">JARDÃN DE NIÃ‘OS UNIÃ“N Y CONFRATERNIDAD                                                              </t>
  </si>
  <si>
    <t>20601639859</t>
  </si>
  <si>
    <t xml:space="preserve">CENTRO EDUCATIVO SECUNDARIO TECNICO INDUSTRIAL DE MENORES "ROQUE SAENZ PEÃ‘A"                        </t>
  </si>
  <si>
    <t>20601685648</t>
  </si>
  <si>
    <t xml:space="preserve">CESAR A. VALLEJO MENDOZA - HUANTAR                                                                  </t>
  </si>
  <si>
    <t>20601735505</t>
  </si>
  <si>
    <t xml:space="preserve">COMUNIDAD CAMPESINA DE QUESER CHICO                                                                 </t>
  </si>
  <si>
    <t>20601787777</t>
  </si>
  <si>
    <t xml:space="preserve">MUNICIPALIDAD DEL CENTRO POBLADO DE CCATUPATA                                                       </t>
  </si>
  <si>
    <t>20601796865</t>
  </si>
  <si>
    <t xml:space="preserve">MUNICIPALIDAD DEL CENTRO POBLADO DE UNION PACIFICO PAMPANZA SAHUACCA                                </t>
  </si>
  <si>
    <t>20601827051</t>
  </si>
  <si>
    <t xml:space="preserve">COMUNIDAD NATIVA SARGENTO LORES DE CAMOTE ISLA                                                      </t>
  </si>
  <si>
    <t>20601848903</t>
  </si>
  <si>
    <t xml:space="preserve">COMUNIDAD CAMPESINA DE SANTO TOMAS DE PATA Y ANEXOS DE ANTA Y MESACCOCHA                            </t>
  </si>
  <si>
    <t>20601886929</t>
  </si>
  <si>
    <t xml:space="preserve">MUNICIPALIDAD DEL CENTRO POBLADO DE PANTIHUECO                                                      </t>
  </si>
  <si>
    <t>20601972141</t>
  </si>
  <si>
    <t xml:space="preserve">MUNICIPALIDAD DEL CENTRO POBLADO DE COCHATAMA                                                       </t>
  </si>
  <si>
    <t>20601994110</t>
  </si>
  <si>
    <t xml:space="preserve">MUNICIPALIDAD DEL CENTRO POBLADO DE SAN JUAN DE CHILCAPATA                                          </t>
  </si>
  <si>
    <t>20602005161</t>
  </si>
  <si>
    <t xml:space="preserve">COMUNIDAD CAMPESINA DE PARISA                                                                       </t>
  </si>
  <si>
    <t>20602027938</t>
  </si>
  <si>
    <t>RONDA CAMPESINA DE LLACUABAMBA - SUBORDINADA DE LA COMUNIDAD LLACUABAMBA, DISTRITO PARCOY, PROVINCIA</t>
  </si>
  <si>
    <t>20602054013</t>
  </si>
  <si>
    <t xml:space="preserve">MUNICIPALIDAD DEL CENTRO POBLADO DE PARAISO AZUL DE CHOCLOCOCHA                                     </t>
  </si>
  <si>
    <t>20602112161</t>
  </si>
  <si>
    <t xml:space="preserve">MUNICIPALIDAD DE CENTRO POBLADO DE OPANCCA                                                          </t>
  </si>
  <si>
    <t>20602154441</t>
  </si>
  <si>
    <t xml:space="preserve">I.E. 438                                                                                            </t>
  </si>
  <si>
    <t>20602156665</t>
  </si>
  <si>
    <t xml:space="preserve">MUNICIPALIDAD DEL CENTRO POBLADO DE TOROYA                                                          </t>
  </si>
  <si>
    <t>20602160689</t>
  </si>
  <si>
    <t xml:space="preserve">MUNICIPALIDAD DEL CENTRO POBLADO DE PATACANCHA                                                      </t>
  </si>
  <si>
    <t>20602196624</t>
  </si>
  <si>
    <t xml:space="preserve">COMUNIDAD CAMPESINA DE ALTO SERRANUYOC                                                              </t>
  </si>
  <si>
    <t>20602218547</t>
  </si>
  <si>
    <t xml:space="preserve">COMUNIDAD NATIVA SAN RAMON DE PANGOA                                                                </t>
  </si>
  <si>
    <t>20602302165</t>
  </si>
  <si>
    <t xml:space="preserve">MUNICIPALIDAD DEL CENTRO POBLADO DE COLLAY                                                          </t>
  </si>
  <si>
    <t>20602330649</t>
  </si>
  <si>
    <t xml:space="preserve">COLEGIO NACIONAL SARIAPAMPA                                                                         </t>
  </si>
  <si>
    <t>20602376754</t>
  </si>
  <si>
    <t xml:space="preserve">CENTRO POBLADO MENOR DE SAPCHA                                                                      </t>
  </si>
  <si>
    <t>20602400230</t>
  </si>
  <si>
    <t xml:space="preserve">MUNICIPALIDAD DE CENTRO POBLADO DE SANTA FE DE JABONILLO                                            </t>
  </si>
  <si>
    <t>20602428592</t>
  </si>
  <si>
    <t xml:space="preserve">MUNICIPALIDAD DEL CENTRO POBLADO DE SAN JUAN DE CHITO                                               </t>
  </si>
  <si>
    <t>20602477658</t>
  </si>
  <si>
    <t xml:space="preserve">MUNICIPALIDAD DEL CENTRO POBLADO DE TAPRAG                                                          </t>
  </si>
  <si>
    <t>20602481949</t>
  </si>
  <si>
    <t xml:space="preserve">COMUNIDAD NATIVA SANTA ELENA DEL PATOYACU                                                           </t>
  </si>
  <si>
    <t>20602513042</t>
  </si>
  <si>
    <t xml:space="preserve">JOSE CARLOS MARIATEGUI                                                                              </t>
  </si>
  <si>
    <t>20602519156</t>
  </si>
  <si>
    <t>20602531512</t>
  </si>
  <si>
    <t xml:space="preserve">MUNICIPALIDAD DEL CENTRO POBLADO DE HUARCAS                                                         </t>
  </si>
  <si>
    <t>20602582966</t>
  </si>
  <si>
    <t xml:space="preserve">COMUNIDAD CAMPESINA DE UTCAMARCA PUÃ‘ALADA                                                           </t>
  </si>
  <si>
    <t>20602620698</t>
  </si>
  <si>
    <t xml:space="preserve">COMUNIDAD CAMPESINA CAHUIDE                                                                         </t>
  </si>
  <si>
    <t>20602647057</t>
  </si>
  <si>
    <t>20602653332</t>
  </si>
  <si>
    <t xml:space="preserve">107 MERCEDES VICTORIA ROMERO PUELL                                                                  </t>
  </si>
  <si>
    <t>20602661131</t>
  </si>
  <si>
    <t xml:space="preserve">COMUNIDAD NATIVA DE TIPESHIARI                                                                      </t>
  </si>
  <si>
    <t>20602732119</t>
  </si>
  <si>
    <t xml:space="preserve">COMUNIDAD NATIVA SANTA MARIA                                                                        </t>
  </si>
  <si>
    <t>20602810047</t>
  </si>
  <si>
    <t xml:space="preserve">COMUNIDADES CAMPESINAS Y NATIVAS CARHUANCA                                                          </t>
  </si>
  <si>
    <t>20602813356</t>
  </si>
  <si>
    <t xml:space="preserve">COMUNIDAD CAMPESINA DE MARANCOCHA AYCHANA                                                           </t>
  </si>
  <si>
    <t>20602857876</t>
  </si>
  <si>
    <t xml:space="preserve">MUNICIPALIDAD DE CENTRO POBLADO DE PATACCOCHA                                                       </t>
  </si>
  <si>
    <t>20602858902</t>
  </si>
  <si>
    <t xml:space="preserve">MUNICIPALIDAD DEL CENTRO POBLADO DE SAN MIGUEL DE TAULLIGAN                                         </t>
  </si>
  <si>
    <t>20602876030</t>
  </si>
  <si>
    <t xml:space="preserve">COMUNIDAD NATIVA NUEVA REFORMA DE PATOYACU                                                          </t>
  </si>
  <si>
    <t>20602905579</t>
  </si>
  <si>
    <t xml:space="preserve">COMUNIDAD CAMPESINA "IRUBAMBA MACHACCOYO OCCOPATA"                                                  </t>
  </si>
  <si>
    <t>20602908641</t>
  </si>
  <si>
    <t xml:space="preserve">MUNICIPALIDAD DEL CENTRO POBLADO DE CACHIPUCARA                                                     </t>
  </si>
  <si>
    <t>20602920632</t>
  </si>
  <si>
    <t xml:space="preserve">MUNICIPALIDAD DEL CENTRO POBLADO DE CHALANA                                                         </t>
  </si>
  <si>
    <t>20602946208</t>
  </si>
  <si>
    <t xml:space="preserve">MUNICIPALIDAD DE CENTRO POBLADO DE AYAVIRI                                                          </t>
  </si>
  <si>
    <t>20602978355</t>
  </si>
  <si>
    <t xml:space="preserve">MUNICIPALIDAD DEL CENTRO POBLADO DE SANTA ISABEL                                                    </t>
  </si>
  <si>
    <t>20603011342</t>
  </si>
  <si>
    <t xml:space="preserve">COMUNIDAD CAMPESINA DE ANTAPALLPA                                                                   </t>
  </si>
  <si>
    <t>20603044186</t>
  </si>
  <si>
    <t xml:space="preserve">MUNICIPALIDAD DEL CENTRO POBLADO DE Ã‘AHUINPUQUIO                                                    </t>
  </si>
  <si>
    <t>20603060653</t>
  </si>
  <si>
    <t>20603095929</t>
  </si>
  <si>
    <t xml:space="preserve">COMUNIDAD CAMPESINA DE MANCCO CCAPAC DE PUMAPACCHA                                                  </t>
  </si>
  <si>
    <t>20603101139</t>
  </si>
  <si>
    <t xml:space="preserve">COMUNIDAD NATIVA MONTE RICO                                                                         </t>
  </si>
  <si>
    <t>20603112530</t>
  </si>
  <si>
    <t xml:space="preserve">CENTRO POBLADO SHIRINGAMAZU                                                                         </t>
  </si>
  <si>
    <t>20603119755</t>
  </si>
  <si>
    <t xml:space="preserve">MUNICIPALIDAD DEL CENTRO POBLADO DE ROSAS PATA                                                      </t>
  </si>
  <si>
    <t>20603123159</t>
  </si>
  <si>
    <t xml:space="preserve">COMUNIDAD CAMPESINA SUTTOC Y PACCHAC                                                                </t>
  </si>
  <si>
    <t>20603138601</t>
  </si>
  <si>
    <t xml:space="preserve">MUNICIPALIDAD DEL CENTRO POBLADO DE ICHUCUCHO                                                       </t>
  </si>
  <si>
    <t>20603144750</t>
  </si>
  <si>
    <t xml:space="preserve">MUNICIPALIDAD DEL CENTRO POBLADO DE HUANCAYOCC                                                      </t>
  </si>
  <si>
    <t>20603175965</t>
  </si>
  <si>
    <t xml:space="preserve">COMUNIDAD NATIVA LAS MALVINAS - LAGO CAROCURAHUAYTE                                                 </t>
  </si>
  <si>
    <t>20603212224</t>
  </si>
  <si>
    <t xml:space="preserve">MUNICIPALIDAD DEL CENTRO POBLADO DE HUANCHUY PONGORÃ                                                </t>
  </si>
  <si>
    <t>20603229721</t>
  </si>
  <si>
    <t xml:space="preserve">MUNICIPALIDAD DEL CENTRO POBLADO DE SANTIAGO PAUCAR                                                 </t>
  </si>
  <si>
    <t>20603299575</t>
  </si>
  <si>
    <t xml:space="preserve">MUNICIPALIDAD DEL CENTRO POBLADO SAN CRISTOBAL DE PACCHAC                                           </t>
  </si>
  <si>
    <t>20603322496</t>
  </si>
  <si>
    <t xml:space="preserve">MUNICIPALIDAD DEL CENTRO POBLADO DE CERCAN                                                          </t>
  </si>
  <si>
    <t>20603332866</t>
  </si>
  <si>
    <t xml:space="preserve">COMUNIDAD NATIVA SAN SEBASTIAN                                                                      </t>
  </si>
  <si>
    <t>20603370423</t>
  </si>
  <si>
    <t xml:space="preserve">I.E.I. NÂ° 327 - TIERRA ROJA                                                                         </t>
  </si>
  <si>
    <t>20603375964</t>
  </si>
  <si>
    <t>20603383070</t>
  </si>
  <si>
    <t xml:space="preserve">MUNICIPALIDAD DE CENTRO POBLADO DE UMACA                                                            </t>
  </si>
  <si>
    <t>20603402554</t>
  </si>
  <si>
    <t xml:space="preserve">MUNICIPALIDAD DEL CENTRO POBLADO DE SILLOTA                                                         </t>
  </si>
  <si>
    <t>20603473435</t>
  </si>
  <si>
    <t xml:space="preserve">CENTRO POBLADO DE SACHABAMBA                                                                        </t>
  </si>
  <si>
    <t>20603497849</t>
  </si>
  <si>
    <t xml:space="preserve">MUNICIPALIDAD DEL CENTRO POBLADO DE SANTA FE DE VILLA UNION                                         </t>
  </si>
  <si>
    <t>20603594852</t>
  </si>
  <si>
    <t xml:space="preserve">COMUNIDAD NATIVA SANTA ISABEL DEL HUALLAGA                                                          </t>
  </si>
  <si>
    <t>20603599439</t>
  </si>
  <si>
    <t xml:space="preserve">MUNICIPALIDAD DEL CENTRO POBLADO UNIÃ“N MANTARO (AMACO, MACHOHERA)                                   </t>
  </si>
  <si>
    <t>20603600135</t>
  </si>
  <si>
    <t xml:space="preserve">MUNICIPALIDAD DEL CENTRO POBLADO SANTA ROSA DE PATA                                                 </t>
  </si>
  <si>
    <t>20603661193</t>
  </si>
  <si>
    <t xml:space="preserve">COMUNIDAD CAMPESINA QUECAS                                                                          </t>
  </si>
  <si>
    <t>20603677111</t>
  </si>
  <si>
    <t xml:space="preserve">COMUNIDAD NATIVA NUEVA AMAZONIA DE TOMAJAO                                                          </t>
  </si>
  <si>
    <t>20603736479</t>
  </si>
  <si>
    <t xml:space="preserve">INST. EDUC. PUBLICA MARIA PARADO DE BELLIDO                                                         </t>
  </si>
  <si>
    <t>20603761406</t>
  </si>
  <si>
    <t xml:space="preserve">COMUNIDAD NATIVA LAGO PRADO                                                                         </t>
  </si>
  <si>
    <t>20603762143</t>
  </si>
  <si>
    <t xml:space="preserve">INSTITUCION EDUCATIVA DEL NIVEL INICIAL NÂ° 229                                                      </t>
  </si>
  <si>
    <t>20603791950</t>
  </si>
  <si>
    <t>20603794975</t>
  </si>
  <si>
    <t xml:space="preserve">COMUNIDAD CAMPESINAS Y NATIVAS AUQUILLA                                                             </t>
  </si>
  <si>
    <t>20603817436</t>
  </si>
  <si>
    <t xml:space="preserve">I.E. 80831 FRANCISCO BOLOGNESI                                                                      </t>
  </si>
  <si>
    <t>20603832168</t>
  </si>
  <si>
    <t xml:space="preserve">I.E.I. 710                                                                                          </t>
  </si>
  <si>
    <t>20603903162</t>
  </si>
  <si>
    <t xml:space="preserve">CENTRO POBLADO DE RUNCUA                                                                            </t>
  </si>
  <si>
    <t>20603929676</t>
  </si>
  <si>
    <t xml:space="preserve">INSTITUCION EDUCATIVA CETPRO JUAN PABLO VIZCARDO Y GUZMAN                                           </t>
  </si>
  <si>
    <t>20603941633</t>
  </si>
  <si>
    <t xml:space="preserve">COMUNIDAD NATIVA VILLA BUEN JESÃšS DE PAZ                                                            </t>
  </si>
  <si>
    <t>20232818051</t>
  </si>
  <si>
    <t xml:space="preserve">C EDUC NO EST JORGE VILLANUEVA ALVARADO                                                             </t>
  </si>
  <si>
    <t>20326317625</t>
  </si>
  <si>
    <t xml:space="preserve">MUNICIPALIDAD DELEGADA HURARACLLA                                                                   </t>
  </si>
  <si>
    <t>20326331881</t>
  </si>
  <si>
    <t xml:space="preserve">I.P.D CAJAMARCA                                                                                     </t>
  </si>
  <si>
    <t>20453704531</t>
  </si>
  <si>
    <t xml:space="preserve">INSTITUTO DE EDUCACIÃ“N SUPERIOR TECNOLÃ“GICO PÃšBLICO "FELIPE ALVA Y ALVA"                            </t>
  </si>
  <si>
    <t>20453726003</t>
  </si>
  <si>
    <t xml:space="preserve">MUNICIPALIDAD DELEGADA DEL CENTRO POBLADO MENOR DE LLAUCAN                                          </t>
  </si>
  <si>
    <t>20453785948</t>
  </si>
  <si>
    <t xml:space="preserve">FUNDACION POR EL ARTE                                                                               </t>
  </si>
  <si>
    <t>20495613691</t>
  </si>
  <si>
    <t xml:space="preserve">CENTRO EDUCATIVO MIGUEL GONZALEZ CHAVEZ                                                             </t>
  </si>
  <si>
    <t>20279789327</t>
  </si>
  <si>
    <t xml:space="preserve">MUNICIPALIDAD DEL CENTRO POBLADO DE BOROGUEÃ‘A                                                       </t>
  </si>
  <si>
    <t>20526680261</t>
  </si>
  <si>
    <t xml:space="preserve">CENTRO DE EDUCACION BASICA ALTERNATIVA-CEBA "FERNANDO BELAUNDE TERRY"                               </t>
  </si>
  <si>
    <t>20486418223</t>
  </si>
  <si>
    <t xml:space="preserve">MUNICIPALIDAD DEL CENTRO POBLADO DE HUARIRUMI                                                       </t>
  </si>
  <si>
    <t>20603996667</t>
  </si>
  <si>
    <t>MUNICIPALIDAD DEL CENTRO POBLADO DE SAN MIGUEL DE MANCHIRI DIST CARAPO, PROV HUANCASANCOS, DEP AYACU</t>
  </si>
  <si>
    <t>20600829646</t>
  </si>
  <si>
    <t xml:space="preserve">CENTRO POBLADO DE UNION LLALLAGUA                                                                   </t>
  </si>
  <si>
    <t>20534217502</t>
  </si>
  <si>
    <t xml:space="preserve">MUNICIPALIDAD DE CENTRO POBLADO DE LISCAY                                                           </t>
  </si>
  <si>
    <t>20569089272</t>
  </si>
  <si>
    <t xml:space="preserve">MUNICIPALIDAD DEL CENTRO POBLADO DE YANACOCHA - HUAYLLAPAMPA                                        </t>
  </si>
  <si>
    <t>20531376286</t>
  </si>
  <si>
    <t xml:space="preserve">E.P.M. NÂ° 00475-MARIA LIZARDA VASQUEZ LOPEZ                                                         </t>
  </si>
  <si>
    <t>20568781652</t>
  </si>
  <si>
    <t xml:space="preserve">MUNICIPALIDAD DEL CENTRO POBLADO DE ANCCAPA                                                         </t>
  </si>
  <si>
    <t>20479439738</t>
  </si>
  <si>
    <t xml:space="preserve">INSTITUCION EDUCATIVA "JOSE DOMINGO ATOCHE"                                                         </t>
  </si>
  <si>
    <t>20490073966</t>
  </si>
  <si>
    <t xml:space="preserve">MUNICIPALIDAD DEL CENTRO POBLADO DE LUISPATA CHILLCARACCRA                                          </t>
  </si>
  <si>
    <t>20604100918</t>
  </si>
  <si>
    <t xml:space="preserve">I.E. 147 CAP.  EP. LUIS A.G. ROJAS                                                                  </t>
  </si>
  <si>
    <t>20600088824</t>
  </si>
  <si>
    <t xml:space="preserve">MUNICIPALIDAD DEL CENTRO POBLADO DE JERUSALEN                                                       </t>
  </si>
  <si>
    <t>20489503531</t>
  </si>
  <si>
    <t xml:space="preserve">MUNICIPALIDAD DEL CENTRO POBLADO MENOR DE FRAYLE RUMY                                               </t>
  </si>
  <si>
    <t>20214367042</t>
  </si>
  <si>
    <t xml:space="preserve">COMUNIDAD CAMPESINA COPANI DEL ROSARIO                                                              </t>
  </si>
  <si>
    <t>20604133999</t>
  </si>
  <si>
    <t xml:space="preserve">INSTITUCION EDUCATIVA TECAPA                                                                        </t>
  </si>
  <si>
    <t>20601131553</t>
  </si>
  <si>
    <t xml:space="preserve">COMUNIDAD NATIVA PANJUY                                                                             </t>
  </si>
  <si>
    <t>20604165033</t>
  </si>
  <si>
    <t>20604200963</t>
  </si>
  <si>
    <t xml:space="preserve">I.E.  ANTENOR ORREGO ESPINOZA                                                                       </t>
  </si>
  <si>
    <t>20604202818</t>
  </si>
  <si>
    <t xml:space="preserve">COMUNIDAD CAMPESINA DE CANUA                                                                        </t>
  </si>
  <si>
    <t>20569096562</t>
  </si>
  <si>
    <t xml:space="preserve">MUNICIPALIDAD DEL CENTRO POBLADO DE SAN PEDRO DE Ã‘AHUINCUCHO                                        </t>
  </si>
  <si>
    <t>20604223459</t>
  </si>
  <si>
    <t xml:space="preserve">MUNICIPALIDAD DEL CENTRO POBLADO DE PANTI                                                           </t>
  </si>
  <si>
    <t>20555502126</t>
  </si>
  <si>
    <t xml:space="preserve">I.E. INTEGRADA NÂº 20741 SEÃ‘OR DE LOS MILAGROS                                                       </t>
  </si>
  <si>
    <t>20604234647</t>
  </si>
  <si>
    <t xml:space="preserve">I.E. NUEVO PERU                                                                                     </t>
  </si>
  <si>
    <t>20604244031</t>
  </si>
  <si>
    <t xml:space="preserve">I.E. 22526 MEDARDO JESUS APARCANA HERNANDEZ                                                         </t>
  </si>
  <si>
    <t>20191213212</t>
  </si>
  <si>
    <t xml:space="preserve">CENTRO JUVENTUD CAJATAMBO                                                                           </t>
  </si>
  <si>
    <t>20604252114</t>
  </si>
  <si>
    <t xml:space="preserve">INSTITUCION EDUCATIVA NÂ° 2039 JORGE VICTOR CASTILLA MONTERO                                         </t>
  </si>
  <si>
    <t>20527051691</t>
  </si>
  <si>
    <t xml:space="preserve">COMUNIDAD NATIVA PUERTO RICO                                                                        </t>
  </si>
  <si>
    <t>20604256217</t>
  </si>
  <si>
    <t xml:space="preserve">INSTITUCION EDUCATIVA PUBLICA TUPAC AMARU                                                           </t>
  </si>
  <si>
    <t>20602263101</t>
  </si>
  <si>
    <t xml:space="preserve">MUNICIPALIDAD DEL CENTRO POBLADO DE CORARACA                                                        </t>
  </si>
  <si>
    <t>20452502292</t>
  </si>
  <si>
    <t xml:space="preserve">CENTRO DE EDUCACION TECNICO PRODUCTIVA MANUEL T. CALLE ESCAJADILLO                                  </t>
  </si>
  <si>
    <t>20604272441</t>
  </si>
  <si>
    <t xml:space="preserve">INSTITUCION EDUCATIVA NÂ° 113 DANIEL ALOMIA ROBLES                                                   </t>
  </si>
  <si>
    <t>20527485186</t>
  </si>
  <si>
    <t xml:space="preserve">MUNICIPALIDAD DEL CENTRO POBLADO MENOR DE T'INKE                                                    </t>
  </si>
  <si>
    <t>20602027491</t>
  </si>
  <si>
    <t xml:space="preserve">FONDO INTERNACIONAL DE DESARROLLO AGRICOLA - FIDA                                                   </t>
  </si>
  <si>
    <t>20604285403</t>
  </si>
  <si>
    <t xml:space="preserve">MUNICIPALIDAD DEL CENTRO POBLADO DE MIRADOR                                                         </t>
  </si>
  <si>
    <t>20603383509</t>
  </si>
  <si>
    <t xml:space="preserve">MUNICIPALIDAD DEL CENTRO POBLADO DE HUAYOCCARI                                                      </t>
  </si>
  <si>
    <t>20604287996</t>
  </si>
  <si>
    <t xml:space="preserve">COMUNIDAD CAMPESINA DE NIEPOS                                                                       </t>
  </si>
  <si>
    <t>20491357429</t>
  </si>
  <si>
    <t xml:space="preserve">I.E.P.JOSE BUENAVENTURA SEPULVEDA FERNANDEZ                                                         </t>
  </si>
  <si>
    <t>20298467748</t>
  </si>
  <si>
    <t xml:space="preserve">INSTITUCION EDUCATIVA NÂ° 7059 JOSE ANTONIO ENCINAS FRANCO                                           </t>
  </si>
  <si>
    <t>20568875398</t>
  </si>
  <si>
    <t xml:space="preserve">MUNICIPALIDAD DEL CENTRO POBLADO DE TINYACCLLA                                                      </t>
  </si>
  <si>
    <t>20534265655</t>
  </si>
  <si>
    <t xml:space="preserve">CENTRO DE EDUCACION TECNICO PRODUCTIVA ICA                                                          </t>
  </si>
  <si>
    <t>20573830971</t>
  </si>
  <si>
    <t xml:space="preserve">COMUNIDAD CAMPESINA DE SACSACANCHA-MUCHAC                                                           </t>
  </si>
  <si>
    <t>20493244303</t>
  </si>
  <si>
    <t xml:space="preserve">COMUNIDAD NATIVA EL SOL                                                                             </t>
  </si>
  <si>
    <t>20569097704</t>
  </si>
  <si>
    <t xml:space="preserve">MUNICIPALIDAD DEL CENTRO POBLADO DE CHAYNABAMBA                                                     </t>
  </si>
  <si>
    <t>20604382930</t>
  </si>
  <si>
    <t xml:space="preserve">MUNICIPALIDAD DEL CENTRO POBLADO DE TOCAS QUESERA                                                   </t>
  </si>
  <si>
    <t>20493669576</t>
  </si>
  <si>
    <t xml:space="preserve">INSTITUCION EDUCATIVA INICIAL NÂ° 537 MI CHOSITA                                                     </t>
  </si>
  <si>
    <t>20566055687</t>
  </si>
  <si>
    <t xml:space="preserve">I.E.I.P NÂ° 84 - NIÃ‘A MARIA                                                                          </t>
  </si>
  <si>
    <t>20602999930</t>
  </si>
  <si>
    <t xml:space="preserve">MUNICIPALIDAD DE CENTRO POBLADO DE "LLATANACO"                                                      </t>
  </si>
  <si>
    <t>20604434581</t>
  </si>
  <si>
    <t xml:space="preserve">COMUNIDAD NATIVA PUERTO AMISTAD                                                                     </t>
  </si>
  <si>
    <t>20446788966</t>
  </si>
  <si>
    <t xml:space="preserve">EPM NÂ° 00479 JUAN CLIMACO VELA REYES                                                                </t>
  </si>
  <si>
    <t>20604467820</t>
  </si>
  <si>
    <t xml:space="preserve">MUNICIPALIDAD DEL CENTRO POBLADO DE PATIBAMBA                                                       </t>
  </si>
  <si>
    <t>20527530076</t>
  </si>
  <si>
    <t xml:space="preserve">MUNICIPALIDAD DEL CENTRO POBLADO DE TOTORABAMBA                                                     </t>
  </si>
  <si>
    <t>20604487707</t>
  </si>
  <si>
    <t xml:space="preserve">I.E. 3036 JOSE ANDRES RAZURI                                                                        </t>
  </si>
  <si>
    <t>20451408225</t>
  </si>
  <si>
    <t xml:space="preserve">COMUNIDAD CAMPESINA IQUIQUE                                                                         </t>
  </si>
  <si>
    <t>20604080054</t>
  </si>
  <si>
    <t xml:space="preserve">INSTITUCION EDUCATIVA NÂ° 392                                                                        </t>
  </si>
  <si>
    <t>20493216512</t>
  </si>
  <si>
    <t xml:space="preserve">DIRECCION REGIONAL DE VIVIENDA, CONSTRUCCION Y SANEAMIENTO DE LORETO                                </t>
  </si>
  <si>
    <t>20479437522</t>
  </si>
  <si>
    <t xml:space="preserve">ESCUELA PRIMARIA DE MENORES NÂº 16211                                                                </t>
  </si>
  <si>
    <t>20194939460</t>
  </si>
  <si>
    <t xml:space="preserve">ARCHIVO REGIONAL HUANUCO                                                                            </t>
  </si>
  <si>
    <t>20446400313</t>
  </si>
  <si>
    <t xml:space="preserve">I.E. 0438                                                                                           </t>
  </si>
  <si>
    <t>20516710153</t>
  </si>
  <si>
    <t xml:space="preserve">ESCUELA ESTATAL NÂ° 5085 RAMIRO PRIALE  PRIALE                                                       </t>
  </si>
  <si>
    <t>20604531412</t>
  </si>
  <si>
    <t xml:space="preserve">COMUNIDAD CAMPESINA DE CARHUAPACCHA                                                                 </t>
  </si>
  <si>
    <t>20511731390</t>
  </si>
  <si>
    <t xml:space="preserve">CENTRO EDUCATIVO PARROQUIAL SANTISIMO NOMBRE DE JESUS-EDUCACION JOVENES ADULTOS-VESPERTINO          </t>
  </si>
  <si>
    <t>20352295150</t>
  </si>
  <si>
    <t xml:space="preserve">INSTITUTO DE EDUCACION SUPERIOR TECNOLOGICO PUBLICO "PADRE ABAD"                                    </t>
  </si>
  <si>
    <t>20506035041</t>
  </si>
  <si>
    <t xml:space="preserve">INSTITUCIÃ“N EDUCATIVA EMBLEMÃTICA  NÂ° 1120 PEDRO ADOLFO LABARTHE EFFIO                              </t>
  </si>
  <si>
    <t>20568623402</t>
  </si>
  <si>
    <t xml:space="preserve">CENTRO POBLADO DE SAN MIGUEL DE HUALLHUA                                                            </t>
  </si>
  <si>
    <t>20205189441</t>
  </si>
  <si>
    <t xml:space="preserve">CONSERVATORIO REGIONAL DE MUSICA LUIS DUNCKER LAVALLE                                               </t>
  </si>
  <si>
    <t>20493676351</t>
  </si>
  <si>
    <t xml:space="preserve">INSTITUCION EDUCATIVA PPRIMARIA NÂ° 60747 DIVINO MAESTRO                                             </t>
  </si>
  <si>
    <t>20604595241</t>
  </si>
  <si>
    <t xml:space="preserve">CETPRO SAN JERONIMO                                                                                 </t>
  </si>
  <si>
    <t>20493676785</t>
  </si>
  <si>
    <t xml:space="preserve">INSTITUCION EDUCATIVA PRIMARIA DE MENORES 60005 MARIA PARADO DE BELLIDO                             </t>
  </si>
  <si>
    <t>20604509182</t>
  </si>
  <si>
    <t xml:space="preserve">INSTITUCION EDUCATIVA POLITECNICO SELVA CENTRAL                                                     </t>
  </si>
  <si>
    <t>20604629919</t>
  </si>
  <si>
    <t xml:space="preserve">I.E NÂ° 14765 VIRGEN DE LAS MERCEDES                                                                 </t>
  </si>
  <si>
    <t>20604638721</t>
  </si>
  <si>
    <t xml:space="preserve">COMUNIDAD CAMPESINA DE PUIHUALLA ALTA                                                               </t>
  </si>
  <si>
    <t>20604641013</t>
  </si>
  <si>
    <t xml:space="preserve">MUNICIPALIDAD DEL CENTRO POBLADO DE RAIN CONDOR                                                     </t>
  </si>
  <si>
    <t>20268423282</t>
  </si>
  <si>
    <t xml:space="preserve">OEA-OFICINA PERU                                                                                    </t>
  </si>
  <si>
    <t>20568645805</t>
  </si>
  <si>
    <t xml:space="preserve">MUNICIPALIDAD DEL CENTRO POBLADO DE CIENEGUILLA                                                     </t>
  </si>
  <si>
    <t>20453281982</t>
  </si>
  <si>
    <t xml:space="preserve">C.N.T. NUESTRA SENORA DE LA MERCED                                                                  </t>
  </si>
  <si>
    <t>20322029005</t>
  </si>
  <si>
    <t xml:space="preserve">COMUNIDAD CAMPESINA UMASUYO                                                                         </t>
  </si>
  <si>
    <t>20604715483</t>
  </si>
  <si>
    <t xml:space="preserve">COMUNIDAD CAMPESINA QUEBRADA IMPERIAL                                                               </t>
  </si>
  <si>
    <t>20604719969</t>
  </si>
  <si>
    <t xml:space="preserve">COMUNIDAD CAMPESINA DE MAGDALENA CHILCAPATA                                                         </t>
  </si>
  <si>
    <t>20604731365</t>
  </si>
  <si>
    <t xml:space="preserve">I.E. 10139 AGUSTIN GAVIDIA SALCEDO                                                                  </t>
  </si>
  <si>
    <t>20445522300</t>
  </si>
  <si>
    <t xml:space="preserve">MUNICIPALIDAD DE CENTRO POBLADO JOCOSBAMBA                                                          </t>
  </si>
  <si>
    <t>20600213432</t>
  </si>
  <si>
    <t xml:space="preserve">MUNICIPALIDAD DEL CENTRO POBLADO DE SAN MIGUEL DE OPAYACO                                           </t>
  </si>
  <si>
    <t>20604774170</t>
  </si>
  <si>
    <t xml:space="preserve">COMUNIDAD CAMPESINA JOSE MARIA ARGUEDAS                                                             </t>
  </si>
  <si>
    <t>20603727917</t>
  </si>
  <si>
    <t xml:space="preserve">I.E. JULIO CESAR ESCOBAR                                                                            </t>
  </si>
  <si>
    <t>20604780986</t>
  </si>
  <si>
    <t xml:space="preserve">I.E. 6057 VIRGEN DE LOURDES                                                                         </t>
  </si>
  <si>
    <t>20604663921</t>
  </si>
  <si>
    <t xml:space="preserve">INSTITUCION EDUCATIVA NÂ° 64927 "GUIDO NITZUMA"                                                      </t>
  </si>
  <si>
    <t>20604809241</t>
  </si>
  <si>
    <t xml:space="preserve">INSTITUCION EDUCATIVA MARIA AUXILIADORA                                                             </t>
  </si>
  <si>
    <t>20479734811</t>
  </si>
  <si>
    <t xml:space="preserve">INSTITUCION EDUCATIVA 10225                                                                         </t>
  </si>
  <si>
    <t>20604820651</t>
  </si>
  <si>
    <t xml:space="preserve">I.E. 2024                                                                                           </t>
  </si>
  <si>
    <t>20604822085</t>
  </si>
  <si>
    <t xml:space="preserve">CETPRO SAN JUDAS TADEO                                                                              </t>
  </si>
  <si>
    <t>20600202139</t>
  </si>
  <si>
    <t xml:space="preserve">COMUNIDAD CAMPESINA DE CAVIRA                                                                       </t>
  </si>
  <si>
    <t>20147238976</t>
  </si>
  <si>
    <t xml:space="preserve">PARROQ NSTRA SRA DEL PERPETUO SOCORRO                                                               </t>
  </si>
  <si>
    <t>20574774820</t>
  </si>
  <si>
    <t xml:space="preserve">COMUNIDAD CAMPESINA MORCOLLA                                                                        </t>
  </si>
  <si>
    <t>20604847649</t>
  </si>
  <si>
    <t>20568942176</t>
  </si>
  <si>
    <t xml:space="preserve">MUNICIPALIDAD DEL CENTRO POBLADO DE HUAYTA CORRAL                                                   </t>
  </si>
  <si>
    <t>20600672674</t>
  </si>
  <si>
    <t xml:space="preserve">INSTITUCION EDUCATIVA NÂ° 11146                                                                      </t>
  </si>
  <si>
    <t>20604895805</t>
  </si>
  <si>
    <t xml:space="preserve">MUNICIPALIDAD DEL CENTRO POBLADO DE SANTA ROSILLO DE UPAQUIHUA                                      </t>
  </si>
  <si>
    <t>20604886920</t>
  </si>
  <si>
    <t xml:space="preserve">CREBE REGIONAL PIURA                                                                                </t>
  </si>
  <si>
    <t>20604918601</t>
  </si>
  <si>
    <t xml:space="preserve">INSTITUCION EDUCATIVA 1182 EL BOSQUE                                                                </t>
  </si>
  <si>
    <t>20604923167</t>
  </si>
  <si>
    <t xml:space="preserve">CENTRO RURAL DE FORMACION EN ALTERNANCIA -SECUNDARIA EN EL ANEXO DE RAYAMPAMPA                      </t>
  </si>
  <si>
    <t>20486885352</t>
  </si>
  <si>
    <t xml:space="preserve">MUNICIPALIDAD DEL CENTRO POBLADO DE OCORO                                                           </t>
  </si>
  <si>
    <t>20604929866</t>
  </si>
  <si>
    <t xml:space="preserve">FE Y ALEGRIA 63 SANTA MARIA DE LA PROVIDENCIA                                                       </t>
  </si>
  <si>
    <t>20542726939</t>
  </si>
  <si>
    <t xml:space="preserve">MUNICIPALIDAD DEL CENTRO POBLADO DE UPINA                                                           </t>
  </si>
  <si>
    <t>20604933189</t>
  </si>
  <si>
    <t xml:space="preserve">MUNICIPALIDAD DEL CENTRO POBLADO DE SAN JUAN DE CAYUMBA ALTA                                        </t>
  </si>
  <si>
    <t>20604954852</t>
  </si>
  <si>
    <t xml:space="preserve">COMUNIDAD CAMPESINA DE OCCSAPATA                                                                    </t>
  </si>
  <si>
    <t>20604961522</t>
  </si>
  <si>
    <t xml:space="preserve">COMUNIDAD CAMPESINA DE POQUERA                                                                      </t>
  </si>
  <si>
    <t>20489448417</t>
  </si>
  <si>
    <t xml:space="preserve">MUNICIPALIDAD DEL CENTRO POBLADO DE MALCONGA                                                        </t>
  </si>
  <si>
    <t>20509394726</t>
  </si>
  <si>
    <t xml:space="preserve">INSTITUCIÃ“N EDUCATIVA MANUEL GONZALEZ PRADA                                                         </t>
  </si>
  <si>
    <t>20489486696</t>
  </si>
  <si>
    <t xml:space="preserve">COMUNIDAD CAMPESINA DE TAMBOCHACA                                                                   </t>
  </si>
  <si>
    <t>20490563891</t>
  </si>
  <si>
    <t xml:space="preserve">COMUNIDAD CAMPESINA DE CHACÃ‘A                                                                       </t>
  </si>
  <si>
    <t>20443916947</t>
  </si>
  <si>
    <t xml:space="preserve">INSTITUTO DE EDUCACION SUPERIOR PEDAGÃ“GICO PÃšBLICO "GUSTAVO ALLENDE LLAVERIA"                       </t>
  </si>
  <si>
    <t>20493680626</t>
  </si>
  <si>
    <t xml:space="preserve">INSTITUCION EDUCATIVA OCUPACIONAL SOLDADO ALFREDO VARGAS GUERRA                                     </t>
  </si>
  <si>
    <t>20452649714</t>
  </si>
  <si>
    <t xml:space="preserve">CETPRO NUESTRA SEÃ‘ORA DE LAS MERCEDES                                                               </t>
  </si>
  <si>
    <t>20605000852</t>
  </si>
  <si>
    <t xml:space="preserve">COMUNIDAD CAMPESINA SAYHUA                                                                          </t>
  </si>
  <si>
    <t>20406475205</t>
  </si>
  <si>
    <t xml:space="preserve">CENTRO POBLADO DE SAN JOSE DE ANCOMARCA                                                             </t>
  </si>
  <si>
    <t>20498516000</t>
  </si>
  <si>
    <t xml:space="preserve">I.S.P.P.JUAN PABLO VIZCARDO Y GUZMAN                                                                </t>
  </si>
  <si>
    <t>20605005544</t>
  </si>
  <si>
    <t xml:space="preserve">COMUNIDAD CAMPESINA DE COLPA                                                                        </t>
  </si>
  <si>
    <t>20541412973</t>
  </si>
  <si>
    <t xml:space="preserve">INSTITUCION EDUCATIVA NÂº 31305 "TUPAC AMARU "                                                       </t>
  </si>
  <si>
    <t>20450240592</t>
  </si>
  <si>
    <t xml:space="preserve">INSTITUCIÃ“N EDUCATIVA NÂ° 00537 MATILDE DEL ÃGUILA VELÃSQUEZ                                         </t>
  </si>
  <si>
    <t>20541156101</t>
  </si>
  <si>
    <t xml:space="preserve">COMUNIDAD NATIVA PUERTO MILAGRO                                                                     </t>
  </si>
  <si>
    <t>20602973159</t>
  </si>
  <si>
    <t xml:space="preserve">MUNICIPALIDAD DE CENTRO POBLADO MENOR DE PAMPURA                                                    </t>
  </si>
  <si>
    <t>20604999171</t>
  </si>
  <si>
    <t xml:space="preserve">I.E. LOS EDUCADORES                                                                                 </t>
  </si>
  <si>
    <t>20480303947</t>
  </si>
  <si>
    <t xml:space="preserve">IEP CETPRO JAEN                                                                                     </t>
  </si>
  <si>
    <t>20321276653</t>
  </si>
  <si>
    <t xml:space="preserve">PARROQUIA SANTISIMA CRUZ DE BANOS                                                                   </t>
  </si>
  <si>
    <t>20486514371</t>
  </si>
  <si>
    <t xml:space="preserve">INSTITUCION EDUCATIVA TECNICA 'MARIA INMACULADA'                                                    </t>
  </si>
  <si>
    <t>20605048138</t>
  </si>
  <si>
    <t xml:space="preserve">INSTITUCION EDUCATIVA 0086 JOSE MARIA ARGUEDAS                                                      </t>
  </si>
  <si>
    <t>20605050132</t>
  </si>
  <si>
    <t xml:space="preserve">INSTITUCIÃ“N EDUCATIVA NÂ° 16678 PEDRO RUIZ GALLO                                                     </t>
  </si>
  <si>
    <t>20529198788</t>
  </si>
  <si>
    <t>20605056785</t>
  </si>
  <si>
    <t xml:space="preserve">INSTITUCIÃ“N EDUCATIVA NÂ° 290                                                                        </t>
  </si>
  <si>
    <t>20191224419</t>
  </si>
  <si>
    <t xml:space="preserve">FONDO DE DESA AGRARIO REGION SAN MARTIN                                                             </t>
  </si>
  <si>
    <t>20605067817</t>
  </si>
  <si>
    <t xml:space="preserve">INSTITUCIÃ“N EDUCATIVA NÂ° 16608                                                                      </t>
  </si>
  <si>
    <t>20605079751</t>
  </si>
  <si>
    <t xml:space="preserve">INSTITUTO SUPERIOR TECNOLÃ“GICO PÃšBLICO CHALAMARCA                                                   </t>
  </si>
  <si>
    <t>20601606713</t>
  </si>
  <si>
    <t xml:space="preserve">COMUNIDAD NATIVA SAN VICENTE                                                                        </t>
  </si>
  <si>
    <t>20493683056</t>
  </si>
  <si>
    <t xml:space="preserve">INSTITUCION EDUCATIVA PRIMARIA DE MENORES NÂ° 60138                                                  </t>
  </si>
  <si>
    <t>20321590790</t>
  </si>
  <si>
    <t xml:space="preserve">COMUNIDAD CAMPESINA DE YALAGUA                                                                      </t>
  </si>
  <si>
    <t>20406249531</t>
  </si>
  <si>
    <t xml:space="preserve">INSTITUTO DE EDUCACION SUPERIOR PEDAGÃ“GICO PÃšBLICO JULI                                             </t>
  </si>
  <si>
    <t>20566545773</t>
  </si>
  <si>
    <t xml:space="preserve">FUNDACION CEDA EL PASO                                                                              </t>
  </si>
  <si>
    <t>20527533504</t>
  </si>
  <si>
    <t xml:space="preserve">COMUNIDAD CAMPESINA 'HUATACALLA PUCA PUCA                                                           </t>
  </si>
  <si>
    <t>20542644029</t>
  </si>
  <si>
    <t xml:space="preserve">CENTRO POBLADO DE SIHUAYRO                                                                          </t>
  </si>
  <si>
    <t>20449198426</t>
  </si>
  <si>
    <t xml:space="preserve">PARROQUIA SAN FRANCISCO DE ASIS DE PACARAN                                                          </t>
  </si>
  <si>
    <t>20605154329</t>
  </si>
  <si>
    <t xml:space="preserve">COMUNIDAD CAMPESINA "PAUCARBAMBA"                                                                   </t>
  </si>
  <si>
    <t>20605100237</t>
  </si>
  <si>
    <t xml:space="preserve">I.E. 1199 MARISCAL RAMON CASTILLA                                                                   </t>
  </si>
  <si>
    <t>20605168834</t>
  </si>
  <si>
    <t xml:space="preserve">COMUNIDAD CAMPESINA SULLUMAYO                                                                       </t>
  </si>
  <si>
    <t>20605183159</t>
  </si>
  <si>
    <t xml:space="preserve">COMUNIDAD CAMPESINA DE SANTA CRUZ DE HUAMANMARCA                                                    </t>
  </si>
  <si>
    <t>20282194661</t>
  </si>
  <si>
    <t xml:space="preserve">COMUNIDAD NATIVA PITOCUNA                                                                           </t>
  </si>
  <si>
    <t>20506002541</t>
  </si>
  <si>
    <t xml:space="preserve">FILIAL DE LA CONGREGACION DE CLERIGOS DE SAN VIATOR EN EL PERU                                      </t>
  </si>
  <si>
    <t>20605221506</t>
  </si>
  <si>
    <t xml:space="preserve">MUNICIPALIDAD DEL CENTRO POBLADO DE AGORRAGRA                                                       </t>
  </si>
  <si>
    <t>20601037123</t>
  </si>
  <si>
    <t xml:space="preserve">COMUNIDAD CAMPESINA DE CASINTA                                                                      </t>
  </si>
  <si>
    <t>20601296986</t>
  </si>
  <si>
    <t xml:space="preserve">CETPRO LA INMACULADA CONCEPCION                                                                     </t>
  </si>
  <si>
    <t>20605256296</t>
  </si>
  <si>
    <t xml:space="preserve">INSTITUCION EDUCATIVA LUIS ALBERTO SANCHEZ                                                          </t>
  </si>
  <si>
    <t>20605283668</t>
  </si>
  <si>
    <t xml:space="preserve">I.E. 6060 JULIO CESAR TELLO                                                                         </t>
  </si>
  <si>
    <t>20393260867</t>
  </si>
  <si>
    <t xml:space="preserve">COMUNIDAD NATIVA SANTANIARI                                                                         </t>
  </si>
  <si>
    <t>20480707444</t>
  </si>
  <si>
    <t xml:space="preserve">INSTITUCION EDUCATIVA PUBLICA "SANTO TORIBIO DE MOGROVEJO"                                          </t>
  </si>
  <si>
    <t>20406455191</t>
  </si>
  <si>
    <t xml:space="preserve">MUNICIPALIDAD DEL CENTRO POBLADO DE SUCHIS                                                          </t>
  </si>
  <si>
    <t>20480812159</t>
  </si>
  <si>
    <t xml:space="preserve">COMUNIDAD CAMPESINA CHOCTAMAL                                                                       </t>
  </si>
  <si>
    <t>20509688479</t>
  </si>
  <si>
    <t xml:space="preserve">INSTITUCION EDUCATIVA 12                                                                            </t>
  </si>
  <si>
    <t>20533617060</t>
  </si>
  <si>
    <t xml:space="preserve">COMITE DE COMPRA ANCASH 7                                                                           </t>
  </si>
  <si>
    <t>20568598459</t>
  </si>
  <si>
    <t xml:space="preserve">COMITE DE COMPRA DE HUANCAVELICA 4                                                                  </t>
  </si>
  <si>
    <t>20605326634</t>
  </si>
  <si>
    <t xml:space="preserve">COMUNIDAD CAMPESINA "NAZARET DE UCHU"                                                               </t>
  </si>
  <si>
    <t>20568599188</t>
  </si>
  <si>
    <t xml:space="preserve">COMITE DE COMPRA HUANCAVELICA 2                                                                     </t>
  </si>
  <si>
    <t>20605338039</t>
  </si>
  <si>
    <t xml:space="preserve">CENTRO DE EDUCACION BASICA ESPECIAL "NÂ° 08"                                                         </t>
  </si>
  <si>
    <t>20531530200</t>
  </si>
  <si>
    <t xml:space="preserve">MUNICIPALIDAD DELEGADA CENTRO POBLADO DE PAMPAYACU                                                  </t>
  </si>
  <si>
    <t>20574762571</t>
  </si>
  <si>
    <t xml:space="preserve">MUNICIPALIDAD DEL CENTRO POBLADO DE "RIO MAGDALENA - MONTERRICO"                                    </t>
  </si>
  <si>
    <t>20605452061</t>
  </si>
  <si>
    <t xml:space="preserve">INSTITUCION EDUCATIVA SECUNDARIA COJATA                                                             </t>
  </si>
  <si>
    <t>20542289296</t>
  </si>
  <si>
    <t xml:space="preserve">COMITE DE COMPRA SAN MARTIN 3                                                                       </t>
  </si>
  <si>
    <t>20542740761</t>
  </si>
  <si>
    <t xml:space="preserve">MUNICIPALIDAD DEL CENTRO POBLADO DE ALTO ZEPITA                                                     </t>
  </si>
  <si>
    <t>20605363530</t>
  </si>
  <si>
    <t xml:space="preserve">I.E. NÂ° 6059 "SAGRADO CORAZÃ“N DE JESÃšS"                                                             </t>
  </si>
  <si>
    <t>20605366253</t>
  </si>
  <si>
    <t xml:space="preserve">CENTRO POBLADO DE SAN JUAN DE CHACAMARCA                                                            </t>
  </si>
  <si>
    <t>20603192681</t>
  </si>
  <si>
    <t xml:space="preserve">COMUNIDAD CAMPESINA DE CHAVIN DE PARIARCA                                                           </t>
  </si>
  <si>
    <t>20148000264</t>
  </si>
  <si>
    <t xml:space="preserve">FONDO DE RETIRO DE OFICIALES SANIDAD MAYOR PNP SS MED ENRIQUE TORRES GONZALES                       </t>
  </si>
  <si>
    <t>20494896258</t>
  </si>
  <si>
    <t xml:space="preserve">COMUNIDAD CAMPESINA DE CHINCHEROS                                                                   </t>
  </si>
  <si>
    <t>20447941016</t>
  </si>
  <si>
    <t>20365547549</t>
  </si>
  <si>
    <t xml:space="preserve">COMUNIDAD CAMPESINA LA QUINUA - PARIAMARCA                                                          </t>
  </si>
  <si>
    <t>20445818331</t>
  </si>
  <si>
    <t xml:space="preserve">INSTITUCIÃ“N EDUCATIVA PÃšBLICA NÂ° 20320 DOMINGO MANDAMIENTO SIPAN                                    </t>
  </si>
  <si>
    <t>20481257787</t>
  </si>
  <si>
    <t xml:space="preserve">MUNICIPALIDAD DE CENTRO POBLADO DE HUACAPONGO                                                       </t>
  </si>
  <si>
    <t>20605162097</t>
  </si>
  <si>
    <t xml:space="preserve">INSTITUCION EDUCATIVA INICIAL NÂ° 397 REBAÃ‘ITO DE JESUS DE PUCALLPA                                  </t>
  </si>
  <si>
    <t>20480494271</t>
  </si>
  <si>
    <t xml:space="preserve">COMUNIDAD NATIVA SAWIENTSA                                                                          </t>
  </si>
  <si>
    <t>20600654684</t>
  </si>
  <si>
    <t xml:space="preserve">INSTITUCION EDUCATIVA SECUNDARIA PUBLICA JOSE MARIA ARGUEDAS                                        </t>
  </si>
  <si>
    <t>20477666486</t>
  </si>
  <si>
    <t xml:space="preserve">MANCOMUNIDAD MUNICIPAL DEL VALLE JEQUETEPEQUE                                                       </t>
  </si>
  <si>
    <t>20393872552</t>
  </si>
  <si>
    <t xml:space="preserve">COMITE DE COMPRA UCAYALI 1                                                                          </t>
  </si>
  <si>
    <t>20489955785</t>
  </si>
  <si>
    <t xml:space="preserve">INSTITUTO SUPERIOR TECNOLOGICO PUBLICO "EL DESCANSO"                                                </t>
  </si>
  <si>
    <t>20605398317</t>
  </si>
  <si>
    <t xml:space="preserve">INSTITUCION EDUCATIVA 138 PROCERES DE LA INDEPENDENCIA                                              </t>
  </si>
  <si>
    <t>20605422081</t>
  </si>
  <si>
    <t xml:space="preserve">INSTITUTO DE EDUCACION SUPERIOR TECNOLOGICO PUBLICO CHILLIA                                         </t>
  </si>
  <si>
    <t>20495960901</t>
  </si>
  <si>
    <t xml:space="preserve">INSTITUCION EDUCATIVA TUPAC AMARU                                                                   </t>
  </si>
  <si>
    <t>20605436502</t>
  </si>
  <si>
    <t xml:space="preserve">INSTITUCION EDUCATIVA N 20955-26 INMACULADA  CONCEPCION                                             </t>
  </si>
  <si>
    <t>20605438751</t>
  </si>
  <si>
    <t xml:space="preserve">MUNICIPALIDAD DEL CENTRO POBLADO SANGANA                                                            </t>
  </si>
  <si>
    <t>20605320679</t>
  </si>
  <si>
    <t xml:space="preserve">INSTITUCION EDUCATIVA NÂ° 64017 "EL DORADO"                                                          </t>
  </si>
  <si>
    <t>20527991715</t>
  </si>
  <si>
    <t xml:space="preserve">CENTRO DE EDUCACION TECNICO PRODUCTIVA CHINCHEROS - CETPRO CHINCHEROS                               </t>
  </si>
  <si>
    <t>20573914059</t>
  </si>
  <si>
    <t xml:space="preserve">COMUNIDAD CAMPESINA DE PAZOS                                                                        </t>
  </si>
  <si>
    <t>20600272234</t>
  </si>
  <si>
    <t xml:space="preserve">MUNICIPALIDAD DEL CENTRO POBLADO DE SANTA ROSA DE CHORA                                             </t>
  </si>
  <si>
    <t>20605443843</t>
  </si>
  <si>
    <t xml:space="preserve">CEBA PRONOEPSA                                                                                      </t>
  </si>
  <si>
    <t>20493670230</t>
  </si>
  <si>
    <t xml:space="preserve">ESCUELA DE EDUCACION PRIMARIA DE MENORES NÂ° 60053 GENERAL E.P. AUGUSTO FREYRE GARCIA                </t>
  </si>
  <si>
    <t>20203712694</t>
  </si>
  <si>
    <t xml:space="preserve">PARROQUIA "SAN MIGUEL" DE ACOBAMBA                                                                  </t>
  </si>
  <si>
    <t>20525292399</t>
  </si>
  <si>
    <t xml:space="preserve">PARROQUIA SAN LORENZO MARTIR                                                                        </t>
  </si>
  <si>
    <t>20505657773</t>
  </si>
  <si>
    <t xml:space="preserve">OFICINA CENTRAL DE LUCHA CONTRA LA FALSIFICACION DE NUMERARIO                                       </t>
  </si>
  <si>
    <t>20156699188</t>
  </si>
  <si>
    <t xml:space="preserve">COMUNIDAD NATIVA SHIRARINE                                                                          </t>
  </si>
  <si>
    <t>20605501347</t>
  </si>
  <si>
    <t xml:space="preserve">COMUNIDAD CAMPESINA DE HUAYANAY                                                                     </t>
  </si>
  <si>
    <t>20405622654</t>
  </si>
  <si>
    <t xml:space="preserve">PARROQUIA SAN JUAN BAUTISTA - PUNO                                                                  </t>
  </si>
  <si>
    <t>20479389374</t>
  </si>
  <si>
    <t xml:space="preserve">I.E KARL WEISS                                                                                      </t>
  </si>
  <si>
    <t>20480764910</t>
  </si>
  <si>
    <t xml:space="preserve">PARROQUIA SANTA MARIA DEL CAMINO                                                                    </t>
  </si>
  <si>
    <t>20533617655</t>
  </si>
  <si>
    <t xml:space="preserve">MANCOMUNIDAD MUNICIPAL VERTIENTES DEL PACIFICO                                                      </t>
  </si>
  <si>
    <t>20479372722</t>
  </si>
  <si>
    <t xml:space="preserve">C. E JOSE OLAYA BALANDRA                                                                            </t>
  </si>
  <si>
    <t>20605527893</t>
  </si>
  <si>
    <t xml:space="preserve">INSTITUCION EDUCATIVA ALFREDO REBAZA ACOSTA                                                         </t>
  </si>
  <si>
    <t>20446701437</t>
  </si>
  <si>
    <t xml:space="preserve">INSTITUCIÃ“N EDUCATIVA CEBA-CARLOS WIESSE                                                            </t>
  </si>
  <si>
    <t>20490573187</t>
  </si>
  <si>
    <t xml:space="preserve">COMUNIDAD CAMPESINA DE TINTAY MINUNE                                                                </t>
  </si>
  <si>
    <t>20496166605</t>
  </si>
  <si>
    <t xml:space="preserve">INSTITUTO VIAL PROVINCIAL DE HUALGAYOC BAMBAMARCA                                                   </t>
  </si>
  <si>
    <t>20573273088</t>
  </si>
  <si>
    <t xml:space="preserve">MUNICIPALIDAD DEL CENTRO POBLADO MENOR DE LA QUINUA                                                 </t>
  </si>
  <si>
    <t>20367144841</t>
  </si>
  <si>
    <t xml:space="preserve">COLEGIO NACIONAL TUPAC AMARU                                                                        </t>
  </si>
  <si>
    <t>20605581952</t>
  </si>
  <si>
    <t xml:space="preserve">MUNICIPALIDAD DEL CENTRO POBLADO EL CUMBE                                                           </t>
  </si>
  <si>
    <t>20514397326</t>
  </si>
  <si>
    <t xml:space="preserve">INSTITUCION EDUCATIVA PUBLICA JOSE MARTI                                                            </t>
  </si>
  <si>
    <t>20568015291</t>
  </si>
  <si>
    <t xml:space="preserve">COMUNIDAD CAMPESINA DE YAURINGA                                                                     </t>
  </si>
  <si>
    <t>20605588302</t>
  </si>
  <si>
    <t xml:space="preserve">COMUNIDAD NATIVA LAGO SAN MARCOS                                                                    </t>
  </si>
  <si>
    <t>20605592385</t>
  </si>
  <si>
    <t xml:space="preserve">COMUNIDAD CAMPESINA DE SANTA CRUZ DE ISTAY                                                          </t>
  </si>
  <si>
    <t>20405791413</t>
  </si>
  <si>
    <t xml:space="preserve">MUNICIPALIDAD DEL CENTRO POBLADO DE JAYLLIHUAYA                                                     </t>
  </si>
  <si>
    <t>20605595317</t>
  </si>
  <si>
    <t xml:space="preserve">INSTITUCION EDUCATIVA NÂ° 117 SIGNOS DE FE                                                           </t>
  </si>
  <si>
    <t>20493250451</t>
  </si>
  <si>
    <t xml:space="preserve">INSTITUTO SUPERIOR TECNOLOGICO ESTATAL MARISCAL RAMON CASTILLA                                      </t>
  </si>
  <si>
    <t>20570580486</t>
  </si>
  <si>
    <t xml:space="preserve">MUNICIPALIDAD DEL CENTRO POBLADO DE CHACAF                                                          </t>
  </si>
  <si>
    <t>20356849486</t>
  </si>
  <si>
    <t xml:space="preserve">I.E.LIZARDO MONTERO                                                                                 </t>
  </si>
  <si>
    <t>20230660175</t>
  </si>
  <si>
    <t xml:space="preserve">COMUNIDAD CAMPESINA QUISPAMPA                                                                       </t>
  </si>
  <si>
    <t>20231033891</t>
  </si>
  <si>
    <t xml:space="preserve">EMP COMUNAL DE SER AGROP HACER DE R LTDA                                                            </t>
  </si>
  <si>
    <t>20531077378</t>
  </si>
  <si>
    <t xml:space="preserve">MUNICIPALIDAD DEL CENTRO POBLADO DE SAN ANTONIO DE ACO                                              </t>
  </si>
  <si>
    <t>20605676660</t>
  </si>
  <si>
    <t xml:space="preserve">COMUNIDAD CAMPESINA DE SAN JUAN DE MANTARO                                                          </t>
  </si>
  <si>
    <t>20605679979</t>
  </si>
  <si>
    <t xml:space="preserve">SAN JUAN DE UCHUCUANICO                                                                             </t>
  </si>
  <si>
    <t>20226911988</t>
  </si>
  <si>
    <t xml:space="preserve">MUNICIPALIDAD DISTRITAL DE ACOBAMBA                                                                 </t>
  </si>
  <si>
    <t>20493699211</t>
  </si>
  <si>
    <t xml:space="preserve">INSTITUCION EDUCATIVA SECUNDARIA DE MENORES COLEGIO NACIONAL DE IQUITOS                             </t>
  </si>
  <si>
    <t>20603227116</t>
  </si>
  <si>
    <t xml:space="preserve">INSTITUCION EDUCATIVA 81014 PEDRO MERCEDES UREÃ‘A                                                    </t>
  </si>
  <si>
    <t>20490626728</t>
  </si>
  <si>
    <t xml:space="preserve">CENTRO ARQUIDIOCESANO DE FORMACION EN LA FE "MANUEL MONTERO"                                        </t>
  </si>
  <si>
    <t>20486226235</t>
  </si>
  <si>
    <t xml:space="preserve">MUNICIPALIDAD DEL CENTRO POBLADO MENOR DE TZANCUVATZIARI                                            </t>
  </si>
  <si>
    <t>20160411903</t>
  </si>
  <si>
    <t xml:space="preserve">PARROQUIA SANTA MARIA MADRE DE LA IGLESI                                                            </t>
  </si>
  <si>
    <t>20531009291</t>
  </si>
  <si>
    <t xml:space="preserve">MUNICIPALIDAD DEL CENTRO POBLADO DE PARIACANCHA                                                     </t>
  </si>
  <si>
    <t>20571317215</t>
  </si>
  <si>
    <t xml:space="preserve">MUNICIPALIDAD DEL CENTRO POBLADO DE HUASHCAO                                                        </t>
  </si>
  <si>
    <t>20542003821</t>
  </si>
  <si>
    <t xml:space="preserve">INSTITUTO VIAL PROVINCIAL MUNICIPAL DE POMABAMBA                                                    </t>
  </si>
  <si>
    <t>20175826743</t>
  </si>
  <si>
    <t xml:space="preserve">MUNICIPALIDAD DISTRITAL DE CURPAHUASI                                                               </t>
  </si>
  <si>
    <t>20270993436</t>
  </si>
  <si>
    <t xml:space="preserve">IESTP MONSEFU                                                                                       </t>
  </si>
  <si>
    <t>20352430031</t>
  </si>
  <si>
    <t xml:space="preserve">INSTITUCION EDUCATIVA NÂ° 65044 - VILLA EL SALVADOR                                                  </t>
  </si>
  <si>
    <t>20480051522</t>
  </si>
  <si>
    <t xml:space="preserve">MUNICIPALIDAD DELEGADA DEL CENTRO POBLADO PECA PALACIOS                                             </t>
  </si>
  <si>
    <t>20452822874</t>
  </si>
  <si>
    <t xml:space="preserve">INSTITUTO DE EDUCACION SUPERIOR TECNOLOGICO PUBLICO "SANTO DOMINGO DE GUZMAN"                       </t>
  </si>
  <si>
    <t>20601231752</t>
  </si>
  <si>
    <t xml:space="preserve">INSTITUTO SUPERIOR DE MUSICA PUBLICO ACOLLA                                                         </t>
  </si>
  <si>
    <t>20605813675</t>
  </si>
  <si>
    <t xml:space="preserve">COMUNIDAD CAMPESINA DE PUMACCORIA                                                                   </t>
  </si>
  <si>
    <t>20600931017</t>
  </si>
  <si>
    <t xml:space="preserve">PARROQUIA NUESTRA SEÃ‘ORA DEL PERPETUO SOCORRO                                                       </t>
  </si>
  <si>
    <t>20493694848</t>
  </si>
  <si>
    <t xml:space="preserve">INSTITUCION EDUCATIVA SECUNDARIA LORETO                                                             </t>
  </si>
  <si>
    <t>20480256256</t>
  </si>
  <si>
    <t xml:space="preserve">CENTRO DE EDUCACION TECNICO PRODUCTIVA "JESUS NAZARENO CAUTIVO"                                     </t>
  </si>
  <si>
    <t>20605845399</t>
  </si>
  <si>
    <t xml:space="preserve">INSTITUCION EDUCATIVA AGROPECUARIO DE PUERTO SUNGARO                                                </t>
  </si>
  <si>
    <t>20605846433</t>
  </si>
  <si>
    <t xml:space="preserve">ESCUELA ESTATAL DE MENORES NÂ° 1275                                                                  </t>
  </si>
  <si>
    <t>20563831741</t>
  </si>
  <si>
    <t xml:space="preserve">COMUNIDAD COMPESINA YACA OCOBAMBA                                                                   </t>
  </si>
  <si>
    <t>20198118835</t>
  </si>
  <si>
    <t>20172357378</t>
  </si>
  <si>
    <t xml:space="preserve">MUNICIPALIDAD DISTRITAL DE LUYANDO                                                                  </t>
  </si>
  <si>
    <t>20479774791</t>
  </si>
  <si>
    <t xml:space="preserve">INSTITUCION EDUCATIVA "SAN PEDRO"                                                                   </t>
  </si>
  <si>
    <t>20137784778</t>
  </si>
  <si>
    <t xml:space="preserve">ESCUELA PARROQUIAL SAN TARCISIO                                                                     </t>
  </si>
  <si>
    <t>20147914009</t>
  </si>
  <si>
    <t xml:space="preserve">OBISPADO DEL CALLAO                                                                                 </t>
  </si>
  <si>
    <t>20351393891</t>
  </si>
  <si>
    <t xml:space="preserve">INSTITUCION EDUCATIVA NÂ° 64567 JORGE COQUIS HERRERA                                                 </t>
  </si>
  <si>
    <t>20148420981</t>
  </si>
  <si>
    <t xml:space="preserve">MUNICIPALIDAD DIST. DE SAN JUAN BAUTISTA                                                            </t>
  </si>
  <si>
    <t>20605879668</t>
  </si>
  <si>
    <t xml:space="preserve">COMUNIDAD CAMPESINA DE TUMIRE                                                                       </t>
  </si>
  <si>
    <t>20185129129</t>
  </si>
  <si>
    <t xml:space="preserve">MUNICIPALIDAD DISTRITAL DE ZAÃ‘A                                                                     </t>
  </si>
  <si>
    <t>20199906306</t>
  </si>
  <si>
    <t xml:space="preserve">MUNICIPALIDAD DISTRITAL DE SAN JERONIMO                                                             </t>
  </si>
  <si>
    <t>20493944038</t>
  </si>
  <si>
    <t xml:space="preserve">INSTITUCION EDUCATIVA INICIAL 081 N.P.V.                                                            </t>
  </si>
  <si>
    <t>20210893467</t>
  </si>
  <si>
    <t xml:space="preserve">MUNICIPALIDAD DISTRITAL DE TANTARICA                                                                </t>
  </si>
  <si>
    <t>20531873581</t>
  </si>
  <si>
    <t xml:space="preserve">INSTITUTO VIAL PROVINCIAL MUNICIPAL DE CASMA                                                        </t>
  </si>
  <si>
    <t>20604586063</t>
  </si>
  <si>
    <t xml:space="preserve">INSTITUCION EDUCATIVA INICIAL NRO.389 SARITA COLONIA                                                </t>
  </si>
  <si>
    <t>20147026529</t>
  </si>
  <si>
    <t xml:space="preserve">MUNICIPALIDAD PROVINCIAL HUANCABAMBA                                                                </t>
  </si>
  <si>
    <t>20173249421</t>
  </si>
  <si>
    <t xml:space="preserve">MUNICIPALIDAD DISTRITAL DE CIRCA                                                                    </t>
  </si>
  <si>
    <t>20131145790</t>
  </si>
  <si>
    <t xml:space="preserve">COLEGIO PARTICULAR SANTA CUARESMA                                                                   </t>
  </si>
  <si>
    <t>20605897836</t>
  </si>
  <si>
    <t xml:space="preserve">I.E. SANTIAGO ANTUNES DE MAYOLO                                                                     </t>
  </si>
  <si>
    <t>20605910981</t>
  </si>
  <si>
    <t xml:space="preserve">MUNICIPALIDAD DEL CENTRO POBLADO DE CCAPUNA                                                         </t>
  </si>
  <si>
    <t>20232322510</t>
  </si>
  <si>
    <t xml:space="preserve">COMUNIDAD CAMPESINA PEDRO VILCAPAZA DE CHECAYANI                                                    </t>
  </si>
  <si>
    <t>20450503861</t>
  </si>
  <si>
    <t xml:space="preserve">COMUNIDAD NATIVA DE NUEVA VIDA                                                                      </t>
  </si>
  <si>
    <t>20176171686</t>
  </si>
  <si>
    <t xml:space="preserve">MUNICIPALIDAD DISTRITAL DE CATAHUASI                                                                </t>
  </si>
  <si>
    <t>20409276386</t>
  </si>
  <si>
    <t xml:space="preserve">INSTITUCION EDUCATIVA INMACULADA CONCEPCION DE TUMBES                                               </t>
  </si>
  <si>
    <t>20486020882</t>
  </si>
  <si>
    <t xml:space="preserve">GOBIERNO REGIONAL DE HUANCAVELICA                                                                   </t>
  </si>
  <si>
    <t>20504809332</t>
  </si>
  <si>
    <t xml:space="preserve">FEDERACION DEPORTIVA MILITAR DEL PERU                                                               </t>
  </si>
  <si>
    <t>20605919988</t>
  </si>
  <si>
    <t xml:space="preserve">COMUNIDAD CAMPESINA SAN FRANCISCO TELLERIA DE ATAHUALPA.                                            </t>
  </si>
  <si>
    <t>20318794180</t>
  </si>
  <si>
    <t xml:space="preserve">MUNICIPALIDAD DISTRITAL DE HUASICANCHA                                                              </t>
  </si>
  <si>
    <t>20364795824</t>
  </si>
  <si>
    <t xml:space="preserve">COMUNIDAD CAMPESINA CANRAY GRANDE                                                                   </t>
  </si>
  <si>
    <t>20480175761</t>
  </si>
  <si>
    <t xml:space="preserve">COMUNIDAD NATIVA KAGKAS                                                                             </t>
  </si>
  <si>
    <t>20204039268</t>
  </si>
  <si>
    <t xml:space="preserve">MUNICIPALIDAD DISTRITAL DE HUALHUAS                                                                 </t>
  </si>
  <si>
    <t>20163022011</t>
  </si>
  <si>
    <t xml:space="preserve">MARTINEZ DE RODRIGUEZ ROSA CARMELA                                                                  </t>
  </si>
  <si>
    <t>20189419296</t>
  </si>
  <si>
    <t xml:space="preserve">CENTRO EDUCATIVO PART. "ALMIRANTE GRAU"                                                             </t>
  </si>
  <si>
    <t>20201784264</t>
  </si>
  <si>
    <t xml:space="preserve">MUNICIPALIDAD DISTRITAL DE HUARIPAMPA                                                               </t>
  </si>
  <si>
    <t>20605931694</t>
  </si>
  <si>
    <t xml:space="preserve">INSTITUCION EDUCATIVA INCIAL PARTICULAR ARCO IRIS                                                   </t>
  </si>
  <si>
    <t>20277862949</t>
  </si>
  <si>
    <t xml:space="preserve">WILSON TUPAYACHI RUTH MARIANA                                                                       </t>
  </si>
  <si>
    <t>20221421869</t>
  </si>
  <si>
    <t xml:space="preserve">MUNICIPALIDAD DISTRITAL AYO                                                                         </t>
  </si>
  <si>
    <t>20489286336</t>
  </si>
  <si>
    <t xml:space="preserve">MUNICIPALIDAD DEL CENTRO POBLADO DE QUIPARACRA                                                      </t>
  </si>
  <si>
    <t>20605530045</t>
  </si>
  <si>
    <t xml:space="preserve">I.E.I. 537 LOS LAURELES                                                                             </t>
  </si>
  <si>
    <t>20527053120</t>
  </si>
  <si>
    <t xml:space="preserve">COMUNIDAD NATIVA DE TICUMPINIA                                                                      </t>
  </si>
  <si>
    <t>20605955143</t>
  </si>
  <si>
    <t xml:space="preserve">I.E. 7094 SASAKAWA                                                                                  </t>
  </si>
  <si>
    <t>20605958550</t>
  </si>
  <si>
    <t xml:space="preserve">I.E. NÂ° 65221                                                                                       </t>
  </si>
  <si>
    <t>20556048861</t>
  </si>
  <si>
    <t xml:space="preserve">DIRECCION EJECUTIVA ANTIDROGAS - DIREJANDRO PNP                                                     </t>
  </si>
  <si>
    <t>20604598444</t>
  </si>
  <si>
    <t xml:space="preserve">INSTITUCIÃ“N EDUCATIVA 1035 JOSE DEL CARMEN MARIN ARISTA                                             </t>
  </si>
  <si>
    <t>20605962875</t>
  </si>
  <si>
    <t xml:space="preserve">CENTRO POBLADO MENOR DE PISCURRURAY                                                                 </t>
  </si>
  <si>
    <t>20496162014</t>
  </si>
  <si>
    <t xml:space="preserve">INSTITUTO VIAL PROVINCIAL DE CHOTA                                                                  </t>
  </si>
  <si>
    <t>20538652599</t>
  </si>
  <si>
    <t xml:space="preserve">PARROQUIA SAN FRANCISCO JAVIER, ATE, VITARTE.                                                       </t>
  </si>
  <si>
    <t>20171580154</t>
  </si>
  <si>
    <t xml:space="preserve">COMPANIA DE JESUS COMUNIDAD INMACULADA                                                              </t>
  </si>
  <si>
    <t>20191865121</t>
  </si>
  <si>
    <t xml:space="preserve">MUNICIPALIDAD DEL CNTRO POBL MENOR PUCCH                                                            </t>
  </si>
  <si>
    <t>20185896723</t>
  </si>
  <si>
    <t xml:space="preserve">MUNICIPALIDAD PROVINCIAL DE HUANCANE                                                                </t>
  </si>
  <si>
    <t>20393545357</t>
  </si>
  <si>
    <t xml:space="preserve">I.E. "ENCARNACION VILLACORTA "  NÂº 65101                                                            </t>
  </si>
  <si>
    <t>20602391583</t>
  </si>
  <si>
    <t xml:space="preserve">UNIVERSIDAD NACIONAL CIRO ALEGRIA - UNCA                                                            </t>
  </si>
  <si>
    <t>20602511767</t>
  </si>
  <si>
    <t xml:space="preserve">ECOSEM OROYA ANTIGUA                                                                                </t>
  </si>
  <si>
    <t>20494538840</t>
  </si>
  <si>
    <t xml:space="preserve">COMUNIDAD CAMPESINA PAROBAMBA                                                                       </t>
  </si>
  <si>
    <t>20447694337</t>
  </si>
  <si>
    <t xml:space="preserve">INSTITUTO SUPERIOR PEDAGOGICO DE GESTION PRIVADA ROSENDO HUIRSE                                     </t>
  </si>
  <si>
    <t>20490364260</t>
  </si>
  <si>
    <t xml:space="preserve">COMUNIDAD NATIVA KOCHIRI                                                                            </t>
  </si>
  <si>
    <t>20602233546</t>
  </si>
  <si>
    <t xml:space="preserve">I.E. RAUL PORRAS BARRENECHEA                                                                        </t>
  </si>
  <si>
    <t>20201842647</t>
  </si>
  <si>
    <t xml:space="preserve">MUNICIPALIDAD DISTRITAL DE SAN JOSE DE LOURDES                                                      </t>
  </si>
  <si>
    <t>20460727074</t>
  </si>
  <si>
    <t xml:space="preserve">EMBAJADA ESPAÃ±A AECI OTC                                                                            </t>
  </si>
  <si>
    <t>20601311349</t>
  </si>
  <si>
    <t xml:space="preserve">INSTITUCION EDUCATIVA  NÂ° 11525 MELCHORA BARRERA DE ASPILLA                                         </t>
  </si>
  <si>
    <t>20601820952</t>
  </si>
  <si>
    <t xml:space="preserve">MUNICIPALIDAD DE CENTRO POBLADO DE PUYTOC CUYPARA                                                   </t>
  </si>
  <si>
    <t>20545760569</t>
  </si>
  <si>
    <t xml:space="preserve">MANCOMUNIDAD MUNICIPAL LIMA NORTE                                                                   </t>
  </si>
  <si>
    <t>20600863160</t>
  </si>
  <si>
    <t xml:space="preserve">CENTRO DE EDUCACIÃ“N TÃ‰CNICO PRODUCTIVO "LA PRIMAVERA"                                               </t>
  </si>
  <si>
    <t>20158943850</t>
  </si>
  <si>
    <t>20606040963</t>
  </si>
  <si>
    <t xml:space="preserve">COMUNIDAD CAMPESINA AÃ‘AHUICHI                                                                       </t>
  </si>
  <si>
    <t>20205415808</t>
  </si>
  <si>
    <t xml:space="preserve">INSTITUTO DE EDUCACION SUPERIOR PÃšBLICO "CLORINDA MATTO DE TURNER"                                  </t>
  </si>
  <si>
    <t>20606046856</t>
  </si>
  <si>
    <t xml:space="preserve">INSTITUCION EDUCATIVA NUEVA JUVENTUD                                                                </t>
  </si>
  <si>
    <t>20165924984</t>
  </si>
  <si>
    <t xml:space="preserve">MUNICIPALIDAD DISTRITAL DE BERNAL                                                                   </t>
  </si>
  <si>
    <t>20199165021</t>
  </si>
  <si>
    <t xml:space="preserve">MUNICIPALIDAD DISTRITAL DE AMOTAPE                                                                  </t>
  </si>
  <si>
    <t>20270205004</t>
  </si>
  <si>
    <t>20148155381</t>
  </si>
  <si>
    <t xml:space="preserve">MUNICIPALIDAD DISTRITAL DE PARDO MIGUEL                                                             </t>
  </si>
  <si>
    <t>20219321911</t>
  </si>
  <si>
    <t xml:space="preserve">PARROQUIA SAN NICOLAS DE TOLENTINO                                                                  </t>
  </si>
  <si>
    <t>20222370982</t>
  </si>
  <si>
    <t xml:space="preserve">MUNICIPALIDAD DISTRITAL DE UMACHIRI                                                                 </t>
  </si>
  <si>
    <t>20280113345</t>
  </si>
  <si>
    <t xml:space="preserve">CENTRO DE EDUCACION TECNICO PRODUCTIVA IQUITOS                                                      </t>
  </si>
  <si>
    <t>20255105699</t>
  </si>
  <si>
    <t xml:space="preserve">PROVINCIA MERCEDARIA DEL PERU                                                                       </t>
  </si>
  <si>
    <t>20195499765</t>
  </si>
  <si>
    <t xml:space="preserve">MUNICIPALIDAD DISTRITAL DE OCONGATE                                                                 </t>
  </si>
  <si>
    <t>20450544460</t>
  </si>
  <si>
    <t xml:space="preserve">CENTRO SANTA RITA                                                                                   </t>
  </si>
  <si>
    <t>20527753881</t>
  </si>
  <si>
    <t xml:space="preserve">PARROQUIA DE EL SAGRARIO DEL CUSCO                                                                  </t>
  </si>
  <si>
    <t>20206035260</t>
  </si>
  <si>
    <t>20491284529</t>
  </si>
  <si>
    <t xml:space="preserve">CARITAS YAUYOS                                                                                      </t>
  </si>
  <si>
    <t>20165913788</t>
  </si>
  <si>
    <t xml:space="preserve">MUNICIPALIDAD  DISTRITAL DE  PACAIPAMPA                                                             </t>
  </si>
  <si>
    <t>20255109503</t>
  </si>
  <si>
    <t xml:space="preserve">PARROQUIA LOS SANTOS ARCANGELES                                                                     </t>
  </si>
  <si>
    <t>20451379292</t>
  </si>
  <si>
    <t xml:space="preserve">SEMINARIO MAYOR SAN AGUSTIN                                                                         </t>
  </si>
  <si>
    <t>20505038283</t>
  </si>
  <si>
    <t xml:space="preserve">INSTITUTO SUPERIOR PEDAGOGICO CATEQUETICO                                                           </t>
  </si>
  <si>
    <t>20550713226</t>
  </si>
  <si>
    <t xml:space="preserve">INSTITUCION EDUCATIVA PARROQUIAL DIOCESANO SANTO TOMAS DE VALENCIA                                  </t>
  </si>
  <si>
    <t>20195981443</t>
  </si>
  <si>
    <t xml:space="preserve">CEGNE MI SENOR DE LOS MILAGROS                                                                      </t>
  </si>
  <si>
    <t>20166679606</t>
  </si>
  <si>
    <t xml:space="preserve">MUNICIPALIDAD PROVINCIAL ZARUMILLA                                                                  </t>
  </si>
  <si>
    <t>20214751730</t>
  </si>
  <si>
    <t xml:space="preserve">CONCEJO DISTRITAL TURPAY                                                                            </t>
  </si>
  <si>
    <t>20349148341</t>
  </si>
  <si>
    <t>20169754862</t>
  </si>
  <si>
    <t xml:space="preserve">CENTRO EDUC PART STA MARIA GORETTI                                                                  </t>
  </si>
  <si>
    <t>20209488419</t>
  </si>
  <si>
    <t xml:space="preserve">MUNICIPALIDAD DISTRITAL DE LAYO                                                                     </t>
  </si>
  <si>
    <t>20479913588</t>
  </si>
  <si>
    <t xml:space="preserve">I.E.P.COLIBRI                                                                                       </t>
  </si>
  <si>
    <t>20368967875</t>
  </si>
  <si>
    <t xml:space="preserve">UNIDAD DE GESTION EDUCATIVA LOCAL JAEN                                                              </t>
  </si>
  <si>
    <t>20123629435</t>
  </si>
  <si>
    <t xml:space="preserve">C.E.G.N.E. SAN JUAN DE BARRANCO                                                                     </t>
  </si>
  <si>
    <t>20201621632</t>
  </si>
  <si>
    <t xml:space="preserve">CONCEJO DISTRITAL DE HUANCARAYLLA                                                                   </t>
  </si>
  <si>
    <t>20232953421</t>
  </si>
  <si>
    <t xml:space="preserve">MUNICIPALIDAD DISTRISTAL DE CURIMANA                                                                </t>
  </si>
  <si>
    <t>20184168244</t>
  </si>
  <si>
    <t xml:space="preserve">MUNICIPALIDAD DISTRITAL DE SARHUA                                                                   </t>
  </si>
  <si>
    <t>20504934153</t>
  </si>
  <si>
    <t xml:space="preserve">FUNDACION PARA EL DESARROLLO DEL ALTO PALTIC                                                        </t>
  </si>
  <si>
    <t>20191718683</t>
  </si>
  <si>
    <t xml:space="preserve">MUNICIPALIDAD DISTRITAL DE PATAMBUCO                                                                </t>
  </si>
  <si>
    <t>20166640068</t>
  </si>
  <si>
    <t xml:space="preserve">CARITAS DE HUARAZ                                                                                   </t>
  </si>
  <si>
    <t>20407903731</t>
  </si>
  <si>
    <t xml:space="preserve">INSTITUCIÃ“N EDUCATIVA PARROQUIAL "NUESTRA SEÃ‘ORA DE LA ANUNCIACIÃ“N"                                 </t>
  </si>
  <si>
    <t>20449341083</t>
  </si>
  <si>
    <t xml:space="preserve">CONSULADO GENERAL DE CHILE EN TACNA                                                                 </t>
  </si>
  <si>
    <t>20504176895</t>
  </si>
  <si>
    <t xml:space="preserve">VIRGEN DE LA EVANGELIZACION                                                                         </t>
  </si>
  <si>
    <t>20166028842</t>
  </si>
  <si>
    <t xml:space="preserve">MUNICIPALIDAD PROVINCIAL DE VIRU                                                                    </t>
  </si>
  <si>
    <t>20447900689</t>
  </si>
  <si>
    <t xml:space="preserve">INSTITUCION EDUCATIVA SECUNDARIA PUBLICA BASICA REGULAR MILITAR INCA MANCO CAPAC                    </t>
  </si>
  <si>
    <t>20228945529</t>
  </si>
  <si>
    <t xml:space="preserve">CONVENTO SANTO DOMINGO                                                                              </t>
  </si>
  <si>
    <t>20601763789</t>
  </si>
  <si>
    <t xml:space="preserve">UNIDAD DE GESTION EDUCATIVA LOCAL  ISLAY                                                            </t>
  </si>
  <si>
    <t>20604434921</t>
  </si>
  <si>
    <t xml:space="preserve">FUNDACION MATERNO-FETAL DEL PERU NICOLAS GIL - FUNDACION GIL                                        </t>
  </si>
  <si>
    <t>20162368452</t>
  </si>
  <si>
    <t xml:space="preserve">MUNICIP. PROVINCIAL DE FERREÃ‘AFE                                                                    </t>
  </si>
  <si>
    <t>20200966083</t>
  </si>
  <si>
    <t xml:space="preserve">MUNICIPALIDAD DISTRITAL DE ASUNCION                                                                 </t>
  </si>
  <si>
    <t>20207161935</t>
  </si>
  <si>
    <t xml:space="preserve">LA ORDEN DE LOS PADRES CARMELITAS DESCALZOS                                                         </t>
  </si>
  <si>
    <t>20461180494</t>
  </si>
  <si>
    <t xml:space="preserve">EMBAJADA REAL DE LOS PAISES BAJOS                                                                   </t>
  </si>
  <si>
    <t>20106736741</t>
  </si>
  <si>
    <t xml:space="preserve">CENTRO EDUCATIVO PARTICULAR SAN AGUSTIN                                                             </t>
  </si>
  <si>
    <t>20371559346</t>
  </si>
  <si>
    <t xml:space="preserve">CONGREGACION DE HERMANAS DE LA CARIDAD DEL CARDENAL SANCHA                                          </t>
  </si>
  <si>
    <t>20137921601</t>
  </si>
  <si>
    <t xml:space="preserve">FONDO NACIONAL DE DESARROLLO PESQUERO                                                               </t>
  </si>
  <si>
    <t>20308949363</t>
  </si>
  <si>
    <t xml:space="preserve">ASOC. EVANGE. PENTECOSTES MISION.DEL PER                                                            </t>
  </si>
  <si>
    <t>20600918576</t>
  </si>
  <si>
    <t xml:space="preserve">UNIDAD DE GESTIÃ“N EDUCATIVA LOCAL ACOBAMBA                                                          </t>
  </si>
  <si>
    <t>20197943697</t>
  </si>
  <si>
    <t>20455410453</t>
  </si>
  <si>
    <t xml:space="preserve">PARROQUIA SAN JUAN BAUTISTA DE CHARACATO                                                            </t>
  </si>
  <si>
    <t>20483912146</t>
  </si>
  <si>
    <t xml:space="preserve">FUNDACION PIURA                                                                                     </t>
  </si>
  <si>
    <t>20114050530</t>
  </si>
  <si>
    <t xml:space="preserve">ZONA REGISTRAL NÂ° IV SEDE IQUITOS                                                                   </t>
  </si>
  <si>
    <t>20122664300</t>
  </si>
  <si>
    <t xml:space="preserve">C.E.P.SEBASTIAN SALAZAR BONDY                                                                       </t>
  </si>
  <si>
    <t>20180643916</t>
  </si>
  <si>
    <t xml:space="preserve">CEGNE SAN IGNACIO DE LOYOLA                                                                         </t>
  </si>
  <si>
    <t>20606013893</t>
  </si>
  <si>
    <t xml:space="preserve">COMUNIDAD CAMPESINA QUINJALCA                                                                       </t>
  </si>
  <si>
    <t>20401283952</t>
  </si>
  <si>
    <t xml:space="preserve">MUNIC DE CENT POBLADO MENOR PTO YURINAKI                                                            </t>
  </si>
  <si>
    <t>20454459505</t>
  </si>
  <si>
    <t xml:space="preserve">INSTITUCION EDUCATIVA PARROQUIAL SAN TARCISIO 41053                                                 </t>
  </si>
  <si>
    <t>20600838009</t>
  </si>
  <si>
    <t xml:space="preserve">COMUNIDAD CAMPESINA ANDACHACA                                                                       </t>
  </si>
  <si>
    <t>20161255638</t>
  </si>
  <si>
    <t xml:space="preserve">MUNICIPALIDAD DISTRITAL DE ATUNCOLLA                                                                </t>
  </si>
  <si>
    <t>20569039763</t>
  </si>
  <si>
    <t xml:space="preserve">INSTITUTO DE EDUCACION SUPERIOR TECNOLOGICO PUBLICO ALEXANDER VON HUMBOLDT                          </t>
  </si>
  <si>
    <t>20159308881</t>
  </si>
  <si>
    <t xml:space="preserve">MUNICIPALIDAD DISTRITAL DE WANCHAQ                                                                  </t>
  </si>
  <si>
    <t>20173235471</t>
  </si>
  <si>
    <t xml:space="preserve">ASOCIACION MUTUALISTA DE PROFESIONALES DEL TURF                                                     </t>
  </si>
  <si>
    <t>20197196000</t>
  </si>
  <si>
    <t xml:space="preserve">MUNICIPALIDAD DISTRITAL DE POROTO                                                                   </t>
  </si>
  <si>
    <t>20309641443</t>
  </si>
  <si>
    <t xml:space="preserve">CENTRO DE EDUCACION BASICA ESPECIAL NÂº 01 "REVERENDO PADRE SANTIAGO CASTRO LUCINI"                  </t>
  </si>
  <si>
    <t>20502199251</t>
  </si>
  <si>
    <t xml:space="preserve">I.E. NÂ° 6039 "FERNANDO CARBAJAL SEGURA"                                                             </t>
  </si>
  <si>
    <t>20539905334</t>
  </si>
  <si>
    <t xml:space="preserve">COMUNIDAD CAMPESINA CHUYUGUAL                                                                       </t>
  </si>
  <si>
    <t>20560171278</t>
  </si>
  <si>
    <t xml:space="preserve">PARROQUIA SEÃ‘OR DE HUAMAN                                                                           </t>
  </si>
  <si>
    <t>20606063190</t>
  </si>
  <si>
    <t xml:space="preserve">I.E. NÂ° 134 RAMIRO PRIALÃ‰ PRIALÃ‰                                                                    </t>
  </si>
  <si>
    <t>20198498727</t>
  </si>
  <si>
    <t xml:space="preserve">MUNICIPALIDAD DISTRITAL DE CHANGUILLO                                                               </t>
  </si>
  <si>
    <t>20600404262</t>
  </si>
  <si>
    <t xml:space="preserve">INSTITUTO NACIONAL DE INVESTIGACION EN GLACIARES Y ECOSISTEMAS DE MONTAÃ‘A                           </t>
  </si>
  <si>
    <t>20133875833</t>
  </si>
  <si>
    <t xml:space="preserve">C.E.P. WINNETKA                                                                                     </t>
  </si>
  <si>
    <t>20159386415</t>
  </si>
  <si>
    <t xml:space="preserve">MUNICIPALIDAD DISTRITAL DE QUIQUIJANA                                                               </t>
  </si>
  <si>
    <t>20281211481</t>
  </si>
  <si>
    <t xml:space="preserve">PARR SAGRADO CORAZON DE JESUS-EL TAMBO                                                              </t>
  </si>
  <si>
    <t>20165610297</t>
  </si>
  <si>
    <t xml:space="preserve">MUNICIPALIDAD PROVINCIAL DE AYMARAES                                                                </t>
  </si>
  <si>
    <t>20194211555</t>
  </si>
  <si>
    <t xml:space="preserve">CEIGNE CHABUCA GRANDA                                                                               </t>
  </si>
  <si>
    <t>20554507736</t>
  </si>
  <si>
    <t xml:space="preserve">MINISTERIO INTERNACIONAL YIREH                                                                      </t>
  </si>
  <si>
    <t>20154442155</t>
  </si>
  <si>
    <t xml:space="preserve">MUNICIPALIDAD DISTRITAL DE ACOBAMBILLA                                                              </t>
  </si>
  <si>
    <t>20185740987</t>
  </si>
  <si>
    <t xml:space="preserve">MUNICIPALIDAD DISTRITAL DE CHACAPALPA                                                               </t>
  </si>
  <si>
    <t>20222371105</t>
  </si>
  <si>
    <t xml:space="preserve">DIRECCION REGIONAL DE SALUD PUNO                                                                    </t>
  </si>
  <si>
    <t>20527956723</t>
  </si>
  <si>
    <t xml:space="preserve">SAKYA TASHI LING                                                                                    </t>
  </si>
  <si>
    <t>20419026809</t>
  </si>
  <si>
    <t xml:space="preserve">ORGANISMO SUPERVISOR DE LAS CONTRATACIONES DEL ESTADO - OSCE                                        </t>
  </si>
  <si>
    <t>20144438354</t>
  </si>
  <si>
    <t xml:space="preserve">FONDO PARA ENFERMEDADES SEGUROS Y PENSIO                                                            </t>
  </si>
  <si>
    <t>20486988836</t>
  </si>
  <si>
    <t xml:space="preserve">GERENCIA SUB REGIONAL ACOBAMBA                                                                      </t>
  </si>
  <si>
    <t>20195410373</t>
  </si>
  <si>
    <t xml:space="preserve">MUNICIPALIDAD DISTRITAL DE PUEBLO LIBRE                                                             </t>
  </si>
  <si>
    <t>20447873002</t>
  </si>
  <si>
    <t xml:space="preserve">UNIDAD DE GESTION EDUCATIVA LOCAL DE PUNO                                                           </t>
  </si>
  <si>
    <t>20480622619</t>
  </si>
  <si>
    <t xml:space="preserve">INSTITUTO VIAL PROVINCIAL MUNICIPAL DE SANTA CRUZ                                                   </t>
  </si>
  <si>
    <t>20203811323</t>
  </si>
  <si>
    <t>20350033557</t>
  </si>
  <si>
    <t xml:space="preserve">MUNICIPALIDAD DISTRITAL DE SAN CARLOS                                                               </t>
  </si>
  <si>
    <t>20446287169</t>
  </si>
  <si>
    <t xml:space="preserve">COMUNIDAD CAMPESINA SANTO TOMAS DE COCHAMARCA                                                       </t>
  </si>
  <si>
    <t>20137432821</t>
  </si>
  <si>
    <t xml:space="preserve">C.E.P. NINO JESUS MARISCAL CHAPERITO                                                                </t>
  </si>
  <si>
    <t>20163789681</t>
  </si>
  <si>
    <t xml:space="preserve">ASOCIACION DE PEQUENOS I MEDIANOS INDUST                                                            </t>
  </si>
  <si>
    <t>20211564181</t>
  </si>
  <si>
    <t xml:space="preserve">MUNICIPALIDAD DISTRITAL DE HUAQUIRCA                                                                </t>
  </si>
  <si>
    <t>20525842569</t>
  </si>
  <si>
    <t xml:space="preserve">INSTITUCION EDUCATIVA PRIVADA "MI SEGUNDO HOGAR"                                                    </t>
  </si>
  <si>
    <t>20600770251</t>
  </si>
  <si>
    <t xml:space="preserve">INSTITUCION EDUCATIVA NÂ° 64055 - LA VICTORIA                                                        </t>
  </si>
  <si>
    <t>20601433002</t>
  </si>
  <si>
    <t xml:space="preserve">SEMINARIO MAYOR MATER MISERICORDIAE                                                                 </t>
  </si>
  <si>
    <t>20228486150</t>
  </si>
  <si>
    <t xml:space="preserve">MUNICIPALIDAD DISTRITAL TARUCACHI                                                                   </t>
  </si>
  <si>
    <t>20282094445</t>
  </si>
  <si>
    <t xml:space="preserve">COMUNIDAD NATIVA DE MAZARONQUIARI                                                                   </t>
  </si>
  <si>
    <t>20351832569</t>
  </si>
  <si>
    <t xml:space="preserve">COMUNIDAD NATIVA LAUREANO                                                                           </t>
  </si>
  <si>
    <t>20601018471</t>
  </si>
  <si>
    <t xml:space="preserve">MUNICIPALIDAD  DE CENTRO POBLADO QAYWA - CCOPI                                                      </t>
  </si>
  <si>
    <t>20170327391</t>
  </si>
  <si>
    <t>20351847671</t>
  </si>
  <si>
    <t xml:space="preserve">COMUNIDAD NATIVA INKARE                                                                             </t>
  </si>
  <si>
    <t>20156481476</t>
  </si>
  <si>
    <t xml:space="preserve">MUNICIPALIDAD DISTRITAL DE TAPAIRIHUA                                                               </t>
  </si>
  <si>
    <t>20176422191</t>
  </si>
  <si>
    <t xml:space="preserve">MUNICIPALIDAD PROVINCIAL DE CAMANA                                                                  </t>
  </si>
  <si>
    <t>20604185166</t>
  </si>
  <si>
    <t xml:space="preserve">COMUNIDAD CAMPESINA BUENOS AIRES                                                                    </t>
  </si>
  <si>
    <t>20481755621</t>
  </si>
  <si>
    <t xml:space="preserve">INSTITUTO REGIONAL DE ENFERMEDADES NEOPLASICAS ' LUIS PINILLOS GANOZA' IREN                         </t>
  </si>
  <si>
    <t>20191894228</t>
  </si>
  <si>
    <t xml:space="preserve">MUNICIPALIDAD DISTRITAL NUEVE DE JULIO                                                              </t>
  </si>
  <si>
    <t>20139960751</t>
  </si>
  <si>
    <t xml:space="preserve">PARROQUIA SAN RICARDO                                                                               </t>
  </si>
  <si>
    <t>20187511357</t>
  </si>
  <si>
    <t xml:space="preserve">PRELATURA DE CHUQUIBAMBILLA                                                                         </t>
  </si>
  <si>
    <t>20156698963</t>
  </si>
  <si>
    <t xml:space="preserve">COMUNIDAD SANTA ROSA DE CHIVIS                                                                      </t>
  </si>
  <si>
    <t>20324262394</t>
  </si>
  <si>
    <t xml:space="preserve">MUNICIPALIDAD DEL CENTRO POBLADO DE CABUYAL                                                         </t>
  </si>
  <si>
    <t>20600690354</t>
  </si>
  <si>
    <t xml:space="preserve">CETPRO CECAMIN                                                                                      </t>
  </si>
  <si>
    <t>20137851041</t>
  </si>
  <si>
    <t xml:space="preserve">FUNDACION PANASONIC PERUANA                                                                         </t>
  </si>
  <si>
    <t>20191592990</t>
  </si>
  <si>
    <t xml:space="preserve">MUNICIPALIDAD DISTRITAL YANAHUAYA                                                                   </t>
  </si>
  <si>
    <t>20255724160</t>
  </si>
  <si>
    <t xml:space="preserve">PARROQUIA EL SEÃ‘OR DE LA PAZ                                                                        </t>
  </si>
  <si>
    <t>20600808011</t>
  </si>
  <si>
    <t>20111581372</t>
  </si>
  <si>
    <t xml:space="preserve">C.E. PARROQUIAL PATROCINIO DE SAN JOSE                                                              </t>
  </si>
  <si>
    <t>20221164106</t>
  </si>
  <si>
    <t xml:space="preserve">INSTITUTO DE EDUCACION SUPERIOR TECNOLOGICO PUBLICO "DAMASO LABERGE"                                </t>
  </si>
  <si>
    <t>20137425883</t>
  </si>
  <si>
    <t xml:space="preserve">FUNDACION DEL BANCO DE COMERCIO                                                                     </t>
  </si>
  <si>
    <t>20145483353</t>
  </si>
  <si>
    <t xml:space="preserve">MUNICIPALIDAD DISTRITAL DE CAPASO                                                                   </t>
  </si>
  <si>
    <t>20252808222</t>
  </si>
  <si>
    <t xml:space="preserve">CEOA MARIA ELENA MOYANO                                                                             </t>
  </si>
  <si>
    <t>20306443527</t>
  </si>
  <si>
    <t xml:space="preserve">C.E.P.STSMA.VIRGEN DEL ROSARIO DE YAUCA                                                             </t>
  </si>
  <si>
    <t>20365545252</t>
  </si>
  <si>
    <t xml:space="preserve">COMUNIDAD NATIVA FLORIDA                                                                            </t>
  </si>
  <si>
    <t>20490301420</t>
  </si>
  <si>
    <t xml:space="preserve">COMUNIDAD CAMPESINA DE OCCOBAMBA                                                                    </t>
  </si>
  <si>
    <t>20514859559</t>
  </si>
  <si>
    <t xml:space="preserve">SIERRA Y SELVA EXPORTADORA                                                                          </t>
  </si>
  <si>
    <t>20606261633</t>
  </si>
  <si>
    <t xml:space="preserve">COMUNIDAD CAMPESINA MAMAYHUACHIN                                                                    </t>
  </si>
  <si>
    <t>20146713824</t>
  </si>
  <si>
    <t xml:space="preserve">MUNICIPALIDAD PROVINCIAL DE TALARA                                                                  </t>
  </si>
  <si>
    <t>20537172763</t>
  </si>
  <si>
    <t xml:space="preserve">FUNDACION EY EN LIQUIDACION                                                                         </t>
  </si>
  <si>
    <t>20604302286</t>
  </si>
  <si>
    <t xml:space="preserve">COMUNIDAD CAMPESINA LOS CUATRO HERMANOS DEL ALEMAN                                                  </t>
  </si>
  <si>
    <t>20606292962</t>
  </si>
  <si>
    <t xml:space="preserve">HUANCARUCMA                                                                                         </t>
  </si>
  <si>
    <t>20606295252</t>
  </si>
  <si>
    <t xml:space="preserve">INSTITUCION EDUCATIVA NÂ° 64636-SAN PABLO DE JUANTIA                                                 </t>
  </si>
  <si>
    <t>20120554710</t>
  </si>
  <si>
    <t xml:space="preserve">INSTITUTO DE EDUCACIÃ“N SUPERIOR TECNOLÃ“GICO PRIVADO "HUANCAYO"E.I.R.L.                              </t>
  </si>
  <si>
    <t>20378798516</t>
  </si>
  <si>
    <t xml:space="preserve">CONGREG. HNAS. DE LA CARIDAD SANTA ANA                                                              </t>
  </si>
  <si>
    <t>20512807411</t>
  </si>
  <si>
    <t xml:space="preserve">PROGR NAC PARA LA PREVENC Y ERRADIC DE LA VIOLENCIA CONTRA LAS MUJERES E INTEG DEL GRUP FAM-AURORA  </t>
  </si>
  <si>
    <t>20518221885</t>
  </si>
  <si>
    <t xml:space="preserve">CENTRO DE EDUCACION BASICA ESPECIAL DEL EJERCITO "SANTA ISABEL"                                     </t>
  </si>
  <si>
    <t>20606282975</t>
  </si>
  <si>
    <t xml:space="preserve">COMUNIDAD CAMPESINA DE HUAYLLACAN                                                                   </t>
  </si>
  <si>
    <t>20606306505</t>
  </si>
  <si>
    <t xml:space="preserve">COMUNIDAD CAMPESINA DE LLUNCHICANCHA CCEHUARPUQUIO VISCACHAYOCC                                     </t>
  </si>
  <si>
    <t>20600207653</t>
  </si>
  <si>
    <t xml:space="preserve">COMUNIDAD NATIVA DE CHEMBO                                                                          </t>
  </si>
  <si>
    <t>20162290089</t>
  </si>
  <si>
    <t xml:space="preserve">MUNICIPALIDAD DISTRITAL DE IMPERIAL                                                                 </t>
  </si>
  <si>
    <t>20569063982</t>
  </si>
  <si>
    <t xml:space="preserve">MUNICIPALIDAD DEL CENTRO POBLADO UNION SIRIA                                                        </t>
  </si>
  <si>
    <t>20502247329</t>
  </si>
  <si>
    <t xml:space="preserve">INST.DE REEDUCACION FISICA Y EXAMENES ME                                                            </t>
  </si>
  <si>
    <t>20192207453</t>
  </si>
  <si>
    <t xml:space="preserve">MUNICIPALIDAD DISTRITAL DE TAMBO                                                                    </t>
  </si>
  <si>
    <t>20602228569</t>
  </si>
  <si>
    <t xml:space="preserve">COMUNIDAD CAMPESINA DE HUAYRAPATA                                                                   </t>
  </si>
  <si>
    <t>20480453167</t>
  </si>
  <si>
    <t xml:space="preserve">COMUNIDAD NATIVA "ALTO WAWAS"                                                                       </t>
  </si>
  <si>
    <t>20396073791</t>
  </si>
  <si>
    <t xml:space="preserve">MUNICIPALIDAD DISTRITAL DE TUMAN                                                                    </t>
  </si>
  <si>
    <t>20131378468</t>
  </si>
  <si>
    <t xml:space="preserve">MUNICIPALIDAD DISTRITAL DE ANCON                                                                    </t>
  </si>
  <si>
    <t>20408299382</t>
  </si>
  <si>
    <t xml:space="preserve">DIRECCION REGIONAL DE TRANSPORTES Y COMUNICACIONES DE APURIMAC                                      </t>
  </si>
  <si>
    <t>20220425640</t>
  </si>
  <si>
    <t xml:space="preserve">MUNICIPALIDAD DISTRITAL DE SINA                                                                     </t>
  </si>
  <si>
    <t>20606244259</t>
  </si>
  <si>
    <t>20527626855</t>
  </si>
  <si>
    <t xml:space="preserve">COMUNIDAD CAMPESINA PACHACONAS                                                                      </t>
  </si>
  <si>
    <t>20606376872</t>
  </si>
  <si>
    <t xml:space="preserve">COMUNIDAD CAMPESINA PUCA ORCCO                                                                      </t>
  </si>
  <si>
    <t>20546871330</t>
  </si>
  <si>
    <t xml:space="preserve">CONSERVACION DE BOSQUES                                                                             </t>
  </si>
  <si>
    <t>20605044345</t>
  </si>
  <si>
    <t xml:space="preserve">PARROQUIA SANTA ELENA                                                                               </t>
  </si>
  <si>
    <t>20532480397</t>
  </si>
  <si>
    <t xml:space="preserve">UNIDAD EJECUTORA SUB REGION DE DESARROLLO ILO 003                                                   </t>
  </si>
  <si>
    <t>20145614121</t>
  </si>
  <si>
    <t xml:space="preserve">MUNICIPALIDAD PROV. DE MELGAR                                                                       </t>
  </si>
  <si>
    <t>20174816221</t>
  </si>
  <si>
    <t xml:space="preserve">MUNICIPALIDAD PROVINCIAL TARMA                                                                      </t>
  </si>
  <si>
    <t>20452339286</t>
  </si>
  <si>
    <t xml:space="preserve">MUNICIPALIDAD DISTRITAL JESUS NAZARENO                                                              </t>
  </si>
  <si>
    <t>20571260191</t>
  </si>
  <si>
    <t xml:space="preserve">PARROQUIA SAN CRISTOBAL DE UCO                                                                      </t>
  </si>
  <si>
    <t>20177395227</t>
  </si>
  <si>
    <t xml:space="preserve">UNIVERSIDAD ANDINA DEL CUSCO                                                                        </t>
  </si>
  <si>
    <t>20494326311</t>
  </si>
  <si>
    <t xml:space="preserve">INSTITUTO VIAL PROVINCIAL MUNICIPAL DE HUANTA                                                       </t>
  </si>
  <si>
    <t>20532811504</t>
  </si>
  <si>
    <t xml:space="preserve">INSTITUTO DE EDUCACIÃ“N SUPERIOR TECNOLÃ“GICO PÃšBLICO "ALIANZA RENOVADA ICHUÃ‘A BÃ‰LGICA"               </t>
  </si>
  <si>
    <t>20141785037</t>
  </si>
  <si>
    <t xml:space="preserve">MUNICIPALIDAD DISTRITAL DE JAYANCA                                                                  </t>
  </si>
  <si>
    <t>20315992886</t>
  </si>
  <si>
    <t xml:space="preserve">COMUNIDAD CAMPESINA CUYAS CUCHAYO                                                                   </t>
  </si>
  <si>
    <t>20218066411</t>
  </si>
  <si>
    <t xml:space="preserve">ASOCIACION EDUCATIVA CULTURAL CEAT                                                                  </t>
  </si>
  <si>
    <t>20156701000</t>
  </si>
  <si>
    <t xml:space="preserve">COMUNIDAD NATIVA VILLA ALEGRE DE QUIRISHARI                                                         </t>
  </si>
  <si>
    <t>20486982803</t>
  </si>
  <si>
    <t xml:space="preserve">GERENCIA SUB REGIONAL ANGARAES                                                                      </t>
  </si>
  <si>
    <t>20323548740</t>
  </si>
  <si>
    <t xml:space="preserve">INST.SUP.PED.GAMANIEL BLANCO MURILLO                                                                </t>
  </si>
  <si>
    <t>20399210063</t>
  </si>
  <si>
    <t xml:space="preserve">C.E.I. 512 NUESTRA SENORA DE LOURDES                                                                </t>
  </si>
  <si>
    <t>20532658986</t>
  </si>
  <si>
    <t xml:space="preserve">HOSPITAL REGIONAL DE MOQUEGUA                                                                       </t>
  </si>
  <si>
    <t>20200367376</t>
  </si>
  <si>
    <t xml:space="preserve">MUNICIPALIDAD PROVINCIAL DE SANTA CRUZ                                                              </t>
  </si>
  <si>
    <t>20604718342</t>
  </si>
  <si>
    <t xml:space="preserve">MUNICIPALIDAD DEL CENTRO POBLADO CHUCUHUAIN                                                         </t>
  </si>
  <si>
    <t>20294811053</t>
  </si>
  <si>
    <t xml:space="preserve">CEGNE LA SANTISIMA TRINIDAD                                                                         </t>
  </si>
  <si>
    <t>20393214164</t>
  </si>
  <si>
    <t xml:space="preserve">MUNICIPALIDAD DEL CENTRO POBLADO NUEVA ESPERANZA DE PANAILLO                                        </t>
  </si>
  <si>
    <t>20107742256</t>
  </si>
  <si>
    <t xml:space="preserve">CEP INMACULADO CORAZON                                                                              </t>
  </si>
  <si>
    <t>20138113851</t>
  </si>
  <si>
    <t xml:space="preserve">CONGREG.APOSTOLICAS DEL CORAZON DE JESUS                                                            </t>
  </si>
  <si>
    <t>20158939402</t>
  </si>
  <si>
    <t xml:space="preserve">MUNICIPALIDAD DISTRITAL DE SAN LUIS                                                                 </t>
  </si>
  <si>
    <t>20504743307</t>
  </si>
  <si>
    <t xml:space="preserve">MINISTERIO DE VIVIENDA, CONSTRUCCION Y SANEAMIENTO                                                  </t>
  </si>
  <si>
    <t>20287533811</t>
  </si>
  <si>
    <t xml:space="preserve">MUNICIPALIDAD DISTRITAL DE CHAVINA                                                                  </t>
  </si>
  <si>
    <t>20138100015</t>
  </si>
  <si>
    <t xml:space="preserve">HOSPITAL DE EMERGENCIAS JOSE CASIMIRO UL                                                            </t>
  </si>
  <si>
    <t>20603171064</t>
  </si>
  <si>
    <t>20569049131</t>
  </si>
  <si>
    <t xml:space="preserve">UNIDAD EJECUTORA EDUCACIÃ“N RÃO TAMBO                                                                </t>
  </si>
  <si>
    <t>20601035341</t>
  </si>
  <si>
    <t xml:space="preserve">COMUNIDAD CAMPESINA DE ORURO ASILLO                                                                 </t>
  </si>
  <si>
    <t>20184204909</t>
  </si>
  <si>
    <t xml:space="preserve">INSTITUTO DE TRANSFERENCIA DE TECNOLOGÃAS Y ARMONIZACIÃ“N DE LA EDUC. SUP.DEL CONVENIO ANDRÃ‰S BELLO  </t>
  </si>
  <si>
    <t>20195270938</t>
  </si>
  <si>
    <t xml:space="preserve">MUNICIPALIDAD DISTRITAL DE SAN GABAN                                                                </t>
  </si>
  <si>
    <t>20205390546</t>
  </si>
  <si>
    <t xml:space="preserve">HOSPITAL REGIONAL DE PUCALLPA                                                                       </t>
  </si>
  <si>
    <t>20194071524</t>
  </si>
  <si>
    <t xml:space="preserve">MUNICIPALIDAD DISTRITAL UNION AGUA BLANC                                                            </t>
  </si>
  <si>
    <t>20194772310</t>
  </si>
  <si>
    <t xml:space="preserve">MUNICIPALIDAD DISTRITAL DE CHUNGUI                                                                  </t>
  </si>
  <si>
    <t>20232238560</t>
  </si>
  <si>
    <t xml:space="preserve">MUNICIPALIDAD DISTRITAL DE LACHAQUI                                                                 </t>
  </si>
  <si>
    <t>20262721907</t>
  </si>
  <si>
    <t xml:space="preserve">I.E. NÂ° 0014 ANDRES BELLO                                                                           </t>
  </si>
  <si>
    <t>20558152835</t>
  </si>
  <si>
    <t xml:space="preserve">COMUNIDAD CAMPESINA DE CHOCO                                                                        </t>
  </si>
  <si>
    <t>20601148057</t>
  </si>
  <si>
    <t xml:space="preserve">INSTITUTO DE EDUCACIÃ“N SUPERIOR TECNOLÃ“GICO PÃšBLICO "CENTRO DE FORMACIÃ“N AGRÃCOLA MOQUEGUA"         </t>
  </si>
  <si>
    <t>20448148115</t>
  </si>
  <si>
    <t xml:space="preserve">COMUNIDAD CAMPESINA DE SIALE                                                                        </t>
  </si>
  <si>
    <t>20606622661</t>
  </si>
  <si>
    <t xml:space="preserve">COMUNIDAD CAMPESINA DE SACUYO                                                                       </t>
  </si>
  <si>
    <t>20220894470</t>
  </si>
  <si>
    <t xml:space="preserve">MUNI. DIST. STO. DOMINGO DE LA CAPILLA                                                              </t>
  </si>
  <si>
    <t>20539443021</t>
  </si>
  <si>
    <t xml:space="preserve">CONVENTO SAN JOSÃ‰ OBRERO                                                                            </t>
  </si>
  <si>
    <t>20112919377</t>
  </si>
  <si>
    <t xml:space="preserve">INSTITUTO GEOLOGICO MINERO Y METALURGICO                                                            </t>
  </si>
  <si>
    <t>20159855938</t>
  </si>
  <si>
    <t xml:space="preserve">AESALUD HOSPITAL VICTOR LARCO HERRERA                                                               </t>
  </si>
  <si>
    <t>20168006439</t>
  </si>
  <si>
    <t xml:space="preserve">MUNICIPALIDAD DISTRITAL SANTA ROSA                                                                  </t>
  </si>
  <si>
    <t>20529520001</t>
  </si>
  <si>
    <t>20606299321</t>
  </si>
  <si>
    <t xml:space="preserve">COMUNIDAD NATIVA RESTAURACION                                                                       </t>
  </si>
  <si>
    <t>20606631783</t>
  </si>
  <si>
    <t xml:space="preserve">COMUNIDAD CAMPESINA DE SAN MIGUEL DE CHOGOBAMBA                                                     </t>
  </si>
  <si>
    <t>20148168955</t>
  </si>
  <si>
    <t xml:space="preserve">PROYECTO ESPECIAL HUALLAGA CENTRAL Y BAJ                                                            </t>
  </si>
  <si>
    <t>20175640135</t>
  </si>
  <si>
    <t xml:space="preserve">MUNICIPALIDAD DISTRITAL DE CHOCOPE                                                                  </t>
  </si>
  <si>
    <t>20185837395</t>
  </si>
  <si>
    <t xml:space="preserve">DIRECCION DE RED DE SALUD BAGUA                                                                     </t>
  </si>
  <si>
    <t>20232203260</t>
  </si>
  <si>
    <t xml:space="preserve">MUNICIPALIDAD DISTRITAL CABANA                                                                      </t>
  </si>
  <si>
    <t>20600577141</t>
  </si>
  <si>
    <t xml:space="preserve">COMUNIDAD NATIVA DE BELEN                                                                           </t>
  </si>
  <si>
    <t>20186864906</t>
  </si>
  <si>
    <t xml:space="preserve">MUNICIPALIDAD DISTRITAL DE YAUYUCAN                                                                 </t>
  </si>
  <si>
    <t>20206936658</t>
  </si>
  <si>
    <t xml:space="preserve">MUNICIPALIDAD DISTRITAL DE SALAMANCA                                                                </t>
  </si>
  <si>
    <t>20393631601</t>
  </si>
  <si>
    <t xml:space="preserve">INSTITUCION EDUCATIVA INICIAL NRO.290 LA CASITA DEL SABER                                           </t>
  </si>
  <si>
    <t>20204003662</t>
  </si>
  <si>
    <t xml:space="preserve">MUNICIPALIDAD C.P.M. AUGUSTO B.LEGUIA                                                               </t>
  </si>
  <si>
    <t>20606654295</t>
  </si>
  <si>
    <t xml:space="preserve">COMUNIDAD CAMPESINA DE ROSARIO                                                                      </t>
  </si>
  <si>
    <t>20180401238</t>
  </si>
  <si>
    <t xml:space="preserve">MUNICIPALIDAD DISTRITAL DE HUACRAPUQUIO                                                             </t>
  </si>
  <si>
    <t>20514935590</t>
  </si>
  <si>
    <t xml:space="preserve">FONDO DE INVERSION EN TELECOMUNICACIONES - FITEL                                                    </t>
  </si>
  <si>
    <t>20144011725</t>
  </si>
  <si>
    <t xml:space="preserve">CEGNE SANTIAGO APOSTOL                                                                              </t>
  </si>
  <si>
    <t>20406693458</t>
  </si>
  <si>
    <t xml:space="preserve">QUISPE FRANCIA CARMEN ROSA                                                                          </t>
  </si>
  <si>
    <t>20490019244</t>
  </si>
  <si>
    <t xml:space="preserve">COMUNIDAD CAMPESINA VALLE DE CUSIBAMBA                                                              </t>
  </si>
  <si>
    <t>20133930796</t>
  </si>
  <si>
    <t xml:space="preserve">COLEGIO PARROQUIAL MARIA AUXILIADORA                                                                </t>
  </si>
  <si>
    <t>20173809663</t>
  </si>
  <si>
    <t xml:space="preserve">MUNICIPALIDAD DISTRITAL DE YURA                                                                     </t>
  </si>
  <si>
    <t>20445316742</t>
  </si>
  <si>
    <t xml:space="preserve">COLEGIO NACIONAL 'INMACULADA DE LA MERCED'                                                          </t>
  </si>
  <si>
    <t>20452309298</t>
  </si>
  <si>
    <t xml:space="preserve">UNID EJEC EDUCACION CENTRO AYACUCHO                                                                 </t>
  </si>
  <si>
    <t>20606686235</t>
  </si>
  <si>
    <t xml:space="preserve">COMUNIDAD CAMPESINA DE YANACANCHA PACA                                                              </t>
  </si>
  <si>
    <t>20146925686</t>
  </si>
  <si>
    <t xml:space="preserve">DIRECCION DE RED DE SALUD HUAYLAS NORTE                                                             </t>
  </si>
  <si>
    <t>20186865384</t>
  </si>
  <si>
    <t xml:space="preserve">MUNICIPALIDAD DISTRITAL DE NINABAMBA                                                                </t>
  </si>
  <si>
    <t>20448596886</t>
  </si>
  <si>
    <t xml:space="preserve">INSTITUTO SUPERIOR TECNOLOGICO PUBLICO SAN SALVADOR                                                 </t>
  </si>
  <si>
    <t>20148261572</t>
  </si>
  <si>
    <t xml:space="preserve">MUNICIPALIDAD PROVINCIAL SAN IGNACIO                                                                </t>
  </si>
  <si>
    <t>20159229581</t>
  </si>
  <si>
    <t xml:space="preserve">CONCEJO MUNICIPAL DIST RINCONADA LLICUAR                                                            </t>
  </si>
  <si>
    <t>20177659224</t>
  </si>
  <si>
    <t xml:space="preserve">MUNICIPALIDAD DISTRITAL DE BELLAVISTA DE LA UNION                                                   </t>
  </si>
  <si>
    <t>20129576457</t>
  </si>
  <si>
    <t xml:space="preserve">COLEGIO PRE SEMINARIO SAN PIO X                                                                     </t>
  </si>
  <si>
    <t>20207553698</t>
  </si>
  <si>
    <t xml:space="preserve">PROGRAMA NACIONAL DE SANEAMIENTO URBANO                                                             </t>
  </si>
  <si>
    <t>20322944722</t>
  </si>
  <si>
    <t xml:space="preserve">MUNICIPALIDAD DISTRITAL DE PAROBAMBA                                                                </t>
  </si>
  <si>
    <t>20533973362</t>
  </si>
  <si>
    <t xml:space="preserve">MUNICIPALIDAD DEL CENTRO POBLADO DE YAMYAN                                                          </t>
  </si>
  <si>
    <t>20549944940</t>
  </si>
  <si>
    <t xml:space="preserve">COMUNIDAD NATIVA EL MILAGRO DE PUERTO BERMUDEZ                                                      </t>
  </si>
  <si>
    <t>20602914021</t>
  </si>
  <si>
    <t xml:space="preserve">MUNICIPALIDAD DEL CENTRO POBLADO DE ACO                                                             </t>
  </si>
  <si>
    <t>20199470842</t>
  </si>
  <si>
    <t xml:space="preserve">MUNICIPALIDAD DISTRITAL DE TOMAY-KICHWA                                                             </t>
  </si>
  <si>
    <t>20214704499</t>
  </si>
  <si>
    <t xml:space="preserve">MUNICIPALIDAD DISTRITAL DE CHILCAYOC                                                                </t>
  </si>
  <si>
    <t>20490877135</t>
  </si>
  <si>
    <t xml:space="preserve">COMUNIDAD CAMPESINA DE SAHUANCAY                                                                    </t>
  </si>
  <si>
    <t>20495165761</t>
  </si>
  <si>
    <t xml:space="preserve">UNIDAD DE GESTION EDUCATIVA LOCAL DE VICTOR FAJARDO                                                 </t>
  </si>
  <si>
    <t>20199643968</t>
  </si>
  <si>
    <t xml:space="preserve">MUNICIPALIDAD DISTRITAL DE MACHAGUAY                                                                </t>
  </si>
  <si>
    <t>20559538214</t>
  </si>
  <si>
    <t xml:space="preserve">I.E.PRIVADA SAN AGUSTIN DE HIPONA - TRUJILLO                                                        </t>
  </si>
  <si>
    <t>20176704927</t>
  </si>
  <si>
    <t xml:space="preserve">MUNICIPALIDAD DISTRITAL DE HUALLA                                                                   </t>
  </si>
  <si>
    <t>20194114789</t>
  </si>
  <si>
    <t xml:space="preserve">MUNICIPALIDAD DISTRITAL MIGUEL IGLESIAS                                                             </t>
  </si>
  <si>
    <t>20530920713</t>
  </si>
  <si>
    <t xml:space="preserve">MUNICIPALIDAD DEL CENTRO POBLADO DE SANTA CRUZ DE RUREK                                             </t>
  </si>
  <si>
    <t>20111580139</t>
  </si>
  <si>
    <t xml:space="preserve">CEP MANUEL RAMIREZ BARINAGA                                                                         </t>
  </si>
  <si>
    <t>20529142138</t>
  </si>
  <si>
    <t xml:space="preserve">MUNICIPALIDAD DEL CENTRO POBLADO DE SUPTE SAN JORGE                                                 </t>
  </si>
  <si>
    <t>20601750369</t>
  </si>
  <si>
    <t>20182810585</t>
  </si>
  <si>
    <t xml:space="preserve">PRONOEGNE SAN AGUSTIN DE MIRAFLORES                                                                 </t>
  </si>
  <si>
    <t>20331919871</t>
  </si>
  <si>
    <t xml:space="preserve">PARROQUIA SAN PEDRO DE LIMA                                                                         </t>
  </si>
  <si>
    <t>20453383475</t>
  </si>
  <si>
    <t xml:space="preserve">GERENCIA SUB-REGIONAL CUTERVO                                                                       </t>
  </si>
  <si>
    <t>20601827001</t>
  </si>
  <si>
    <t>20456217070</t>
  </si>
  <si>
    <t xml:space="preserve">COMUNIDAD CAMPESINA DE TAYA                                                                         </t>
  </si>
  <si>
    <t>20131376414</t>
  </si>
  <si>
    <t xml:space="preserve">INST NACIONAL DE SALUD MENTAL  HD-HN                                                                </t>
  </si>
  <si>
    <t>20606797134</t>
  </si>
  <si>
    <t xml:space="preserve">COMUNIDAD CAMPESINA PAMPA DE LAMPAS                                                                 </t>
  </si>
  <si>
    <t>20147890061</t>
  </si>
  <si>
    <t xml:space="preserve">C.E.P. SANTA ISABEL DE HUNGRIA                                                                      </t>
  </si>
  <si>
    <t>20198298710</t>
  </si>
  <si>
    <t xml:space="preserve">MUNICIPALIDAD DISTRITAL DE PADRE MARQUEZ                                                            </t>
  </si>
  <si>
    <t>20602121560</t>
  </si>
  <si>
    <t xml:space="preserve">I.E NÂ° 11009 VIRGEN DE LA MEDALLA MILAGROSA                                                         </t>
  </si>
  <si>
    <t>20606808284</t>
  </si>
  <si>
    <t xml:space="preserve">INSTITUCION EDUCATIVA NÂ° 64352                                                                      </t>
  </si>
  <si>
    <t>20526403348</t>
  </si>
  <si>
    <t>20606815281</t>
  </si>
  <si>
    <t xml:space="preserve">COMUNIDAD CAMPESINA TRES DE MAYO DE HUALLACAYAN                                                     </t>
  </si>
  <si>
    <t>20606816619</t>
  </si>
  <si>
    <t xml:space="preserve">COMUNIDAD CAMPESINA DE SAN JUAN DE LEON DE RETAMA BAJO                                              </t>
  </si>
  <si>
    <t>20412881169</t>
  </si>
  <si>
    <t xml:space="preserve">ISEP 'JORGE BASADRE' - MOLLENDO                                                                     </t>
  </si>
  <si>
    <t>20450306101</t>
  </si>
  <si>
    <t xml:space="preserve">PARROQUIA SANTIAGO APOSTOL DE MOYOBAMBA                                                             </t>
  </si>
  <si>
    <t>20448292747</t>
  </si>
  <si>
    <t xml:space="preserve">COMUNIDAD CAMPESINA SAN MARTIN DE PORRES DE YANICO                                                  </t>
  </si>
  <si>
    <t>20565423372</t>
  </si>
  <si>
    <t xml:space="preserve">ORGANISMO TÃ‰CNICO DE LA ADMINISTRACIÃ“N DE LOS SERVICIOS DE SANEAMIENTO-OTASS                        </t>
  </si>
  <si>
    <t>20221633882</t>
  </si>
  <si>
    <t xml:space="preserve">MUNICIPALIDAD DISTRITAL DE FIDEL OLIVAS ESCUDERO                                                    </t>
  </si>
  <si>
    <t>20198473147</t>
  </si>
  <si>
    <t xml:space="preserve">MUNICIPALIDAD DISTRITAL DE VILQUE                                                                   </t>
  </si>
  <si>
    <t>20155975424</t>
  </si>
  <si>
    <t xml:space="preserve">COMUNIDAD CAMPESINA  DE TAMARINDO                                                                   </t>
  </si>
  <si>
    <t>20204266086</t>
  </si>
  <si>
    <t xml:space="preserve">MUNICIPALIDAD DISTRITAL DE CHIGUATA                                                                 </t>
  </si>
  <si>
    <t>20491314703</t>
  </si>
  <si>
    <t xml:space="preserve">COMUNIDAD CAMPESINA DE HUANTAN                                                                      </t>
  </si>
  <si>
    <t>20602931952</t>
  </si>
  <si>
    <t xml:space="preserve">COMUNIDAD DE INDIGENAS DE SANTIAGO DE TUCUMA                                                        </t>
  </si>
  <si>
    <t>20147171456</t>
  </si>
  <si>
    <t xml:space="preserve">INSTITUCION EDUCATIVA PARROQUIAL STO. DOMINGO DE GUZMAN                                             </t>
  </si>
  <si>
    <t>20168737565</t>
  </si>
  <si>
    <t xml:space="preserve">CONCEJO DISTRITAL DE COMAS                                                                          </t>
  </si>
  <si>
    <t>20530585825</t>
  </si>
  <si>
    <t>20177726517</t>
  </si>
  <si>
    <t xml:space="preserve">MUNICIPALIDAD DISTRITAL DE SOLOCO                                                                   </t>
  </si>
  <si>
    <t>20201594481</t>
  </si>
  <si>
    <t xml:space="preserve">MUNICIPALIDAD DISTRITAL DE LLAPA                                                                    </t>
  </si>
  <si>
    <t>20606924977</t>
  </si>
  <si>
    <t xml:space="preserve">I.E 1229 J.A.P. ANTUNEZ DE MAYOLO                                                                   </t>
  </si>
  <si>
    <t>20158219655</t>
  </si>
  <si>
    <t xml:space="preserve">SUPERINTENDENCIA NAC.SERV.DE SANEAMIENTO                                                            </t>
  </si>
  <si>
    <t>20199817893</t>
  </si>
  <si>
    <t xml:space="preserve">MUNICIPALID.DISTRITAL SAN PEDRO DE CAJAS                                                            </t>
  </si>
  <si>
    <t>20272904180</t>
  </si>
  <si>
    <t xml:space="preserve">CEBA-GP HONORIO DELGADO ESPINOZA                                                                    </t>
  </si>
  <si>
    <t>20487032248</t>
  </si>
  <si>
    <t xml:space="preserve">COMUNIDAD CAMPESINA DE PALCAMAYO                                                                    </t>
  </si>
  <si>
    <t>20530713688</t>
  </si>
  <si>
    <t xml:space="preserve">COMUNIDAD CAMPESIN PEDRO PABLO ATUSPARIA                                                            </t>
  </si>
  <si>
    <t>20172601031</t>
  </si>
  <si>
    <t>20218135839</t>
  </si>
  <si>
    <t xml:space="preserve">PARROQUIA SAN ILDEFONSO DE BARRANCA                                                                 </t>
  </si>
  <si>
    <t>20605551387</t>
  </si>
  <si>
    <t xml:space="preserve">INSTITUCION EDUCATIVA  SAN LUIS                                                                     </t>
  </si>
  <si>
    <t>20200953691</t>
  </si>
  <si>
    <t xml:space="preserve">MUNICIPALIDAD PROVINCIAL DE ANTA                                                                    </t>
  </si>
  <si>
    <t>20206591065</t>
  </si>
  <si>
    <t xml:space="preserve">MUNICIPALIDAD DISTRITAL DE TAPACOCHA                                                                </t>
  </si>
  <si>
    <t>20281534221</t>
  </si>
  <si>
    <t xml:space="preserve">COLEGIO PARROQUIAL LA SAGRADA FAMILIA                                                               </t>
  </si>
  <si>
    <t>20487711579</t>
  </si>
  <si>
    <t xml:space="preserve">COMUNIDAD NATIVA UUT                                                                                </t>
  </si>
  <si>
    <t>20103794669</t>
  </si>
  <si>
    <t xml:space="preserve">INSTITUTO DE PROMOCION SOCIAL AMAZONICA                                                             </t>
  </si>
  <si>
    <t>20479364461</t>
  </si>
  <si>
    <t xml:space="preserve">COMUNIDAD NATIVA GRUPO ETNO LINGUISTICO JIBARO AGUARUNA LA TUNA                                     </t>
  </si>
  <si>
    <t>20145067058</t>
  </si>
  <si>
    <t xml:space="preserve">CENTRO EDUCATIVO PARTICULAR DIVINO MAEST                                                            </t>
  </si>
  <si>
    <t>20122476309</t>
  </si>
  <si>
    <t xml:space="preserve">BANCO CENTRAL DE RESERVA DEL PERU                                                                   </t>
  </si>
  <si>
    <t>20479757195</t>
  </si>
  <si>
    <t xml:space="preserve">COMUNIDAD NATIVA ALTO NUMPATKAIN                                                                    </t>
  </si>
  <si>
    <t>20567195806</t>
  </si>
  <si>
    <t xml:space="preserve">COMUNIDAD NATIVA DE SAN FERNANDO                                                                    </t>
  </si>
  <si>
    <t>20351050269</t>
  </si>
  <si>
    <t xml:space="preserve">COLEGIO ESTATAL SAN FRANCISCO DE ASIS                                                               </t>
  </si>
  <si>
    <t>20287411899</t>
  </si>
  <si>
    <t xml:space="preserve">MUNICIPALIDAD DISTRITAL LAMPA                                                                       </t>
  </si>
  <si>
    <t>20514347221</t>
  </si>
  <si>
    <t xml:space="preserve">UNIDAD EJECUTORA 108 PROGRAMA NACIONAL DE INFRAESTRUCTURA EDUCATIVA                                 </t>
  </si>
  <si>
    <t>20607026395</t>
  </si>
  <si>
    <t xml:space="preserve">COMUNIDAD NATIVA SAN GABRIEL DE VARADERO                                                            </t>
  </si>
  <si>
    <t>20201570892</t>
  </si>
  <si>
    <t xml:space="preserve">MUNICIPALIDAD DISTRITAL DE POMAHUACA                                                                </t>
  </si>
  <si>
    <t>20449188382</t>
  </si>
  <si>
    <t xml:space="preserve">COMUNIDAD CAMPESINA DE CAÃ‘ETE                                                                       </t>
  </si>
  <si>
    <t>20482393153</t>
  </si>
  <si>
    <t>20486783941</t>
  </si>
  <si>
    <t xml:space="preserve">COMUNIDAD NATIVA DE SANTA ROSITA DE SHIRINTIARI                                                     </t>
  </si>
  <si>
    <t>20139497946</t>
  </si>
  <si>
    <t xml:space="preserve">CONGREGACION DE PADRES DE SAN COLUMBANO                                                             </t>
  </si>
  <si>
    <t>20158936306</t>
  </si>
  <si>
    <t xml:space="preserve">MUNICIPALIDAD DISTRITAL CUYOCUYO                                                                    </t>
  </si>
  <si>
    <t>20175092332</t>
  </si>
  <si>
    <t>20275214796</t>
  </si>
  <si>
    <t xml:space="preserve">INSTITUTO DE EDUCACIÃ“N SUPERIOR PEDAGÃ“GICO PRIVADO LIBERTAD                                         </t>
  </si>
  <si>
    <t>20603927550</t>
  </si>
  <si>
    <t xml:space="preserve">COMUNIDAD NATIVA MAIRIDICAI                                                                         </t>
  </si>
  <si>
    <t>20200808925</t>
  </si>
  <si>
    <t xml:space="preserve">MONASTERIO SANTA CLARA DE LIMA                                                                      </t>
  </si>
  <si>
    <t>20452478723</t>
  </si>
  <si>
    <t xml:space="preserve">INSTITUTO DE VIALIDAD MUNICIPAL DE LA  PROVINCIA DE HUAMANGA                                        </t>
  </si>
  <si>
    <t>20602606580</t>
  </si>
  <si>
    <t xml:space="preserve">COMUNIDAD CAMPESINA LLAMAC                                                                          </t>
  </si>
  <si>
    <t>20202249672</t>
  </si>
  <si>
    <t xml:space="preserve">COMUNIDAD CAMPESINA DE HANCCOHOCCA                                                                  </t>
  </si>
  <si>
    <t>20214908817</t>
  </si>
  <si>
    <t xml:space="preserve">MUNICIPALIDAD DISTRITAL DE CURIBAYA                                                                 </t>
  </si>
  <si>
    <t>20607060861</t>
  </si>
  <si>
    <t xml:space="preserve">COMUNIDAD CAMPESINA DE LACAYA                                                                       </t>
  </si>
  <si>
    <t>20182762599</t>
  </si>
  <si>
    <t xml:space="preserve">MUNICIPALIDAD DISTRITAL DE MARISCAL CAST                                                            </t>
  </si>
  <si>
    <t>20200036850</t>
  </si>
  <si>
    <t xml:space="preserve">COMUNIDAD CAMPESINA LLACLLIN                                                                        </t>
  </si>
  <si>
    <t>20564328767</t>
  </si>
  <si>
    <t xml:space="preserve">COMUNIDAD CAMPESINA DE SABAYNO                                                                      </t>
  </si>
  <si>
    <t>20230590029</t>
  </si>
  <si>
    <t xml:space="preserve">MUNICIPALIDAD DISTRITAL DE SAN CRISTÃ“BAL                                                            </t>
  </si>
  <si>
    <t>20601083745</t>
  </si>
  <si>
    <t xml:space="preserve">UNIDAD EJECUTORA 404 RED DE SALUD ACOBAMBA                                                          </t>
  </si>
  <si>
    <t>20190345425</t>
  </si>
  <si>
    <t xml:space="preserve">MUNICIPALIDAD DISTRITAL DE VILCA                                                                    </t>
  </si>
  <si>
    <t>20221840675</t>
  </si>
  <si>
    <t xml:space="preserve">MUNICIPALIDAD DISTRITAL DE MADRIGAL                                                                 </t>
  </si>
  <si>
    <t>20600456351</t>
  </si>
  <si>
    <t xml:space="preserve">COMUNIDAD CAMPESINA DE ACORIA                                                                       </t>
  </si>
  <si>
    <t>20162197461</t>
  </si>
  <si>
    <t xml:space="preserve">HOSP. HUACHO-HUAURA-OYON Y SERV BAS D SA                                                            </t>
  </si>
  <si>
    <t>20527011397</t>
  </si>
  <si>
    <t xml:space="preserve">MUNICIPALIDAD DEL CENTRO POBLADO LA JOYA                                                            </t>
  </si>
  <si>
    <t>20448435106</t>
  </si>
  <si>
    <t xml:space="preserve">COMUNIDAD CAMPESINA DE CAMBRIA                                                                      </t>
  </si>
  <si>
    <t>20542195984</t>
  </si>
  <si>
    <t xml:space="preserve">COMUNIDAD CAMPESINA SAN JUAN BAUTISTA DE PUMPA                                                      </t>
  </si>
  <si>
    <t>20165036221</t>
  </si>
  <si>
    <t xml:space="preserve">I.E.P. PARROQUIAL SANTA MARIA DE GUADALUPE                                                          </t>
  </si>
  <si>
    <t>20601678781</t>
  </si>
  <si>
    <t xml:space="preserve">COMUNIDAD CAMPESINA SAN PEDRO DE CACHA                                                              </t>
  </si>
  <si>
    <t>20600505131</t>
  </si>
  <si>
    <t xml:space="preserve">COMUNIDAD CAMPESINA DE QUIRIPA                                                                      </t>
  </si>
  <si>
    <t>20225252395</t>
  </si>
  <si>
    <t xml:space="preserve">ASOC.PARROQ.SAN JUAN BAUTISTA D MACUSANI                                                            </t>
  </si>
  <si>
    <t>20179525101</t>
  </si>
  <si>
    <t xml:space="preserve">MUNICIPALIDAD DISTRITAL DE SANTA                                                                    </t>
  </si>
  <si>
    <t>20131367776</t>
  </si>
  <si>
    <t xml:space="preserve">MUNICIPALIDAD DE BARRANCO                                                                           </t>
  </si>
  <si>
    <t>20172670432</t>
  </si>
  <si>
    <t xml:space="preserve">ZONA REGISTRAL NÂ° XII, SEDE AREQUIPA                                                                </t>
  </si>
  <si>
    <t>20312108284</t>
  </si>
  <si>
    <t xml:space="preserve">MUNICIP DIST JOSE L BUSTAMANTE Y RIVERO                                                             </t>
  </si>
  <si>
    <t>20332678516</t>
  </si>
  <si>
    <t xml:space="preserve">DIRECCION REGIONAL DE EDUCACION DEL CALLAO                                                          </t>
  </si>
  <si>
    <t>20461757945</t>
  </si>
  <si>
    <t xml:space="preserve">KREDITANSTALT FUR WIEDERAUFBAU (KFW)                                                                </t>
  </si>
  <si>
    <t>20495179631</t>
  </si>
  <si>
    <t xml:space="preserve">INSTITUCION EDUCATIVA PRIVADA PARROQUIAL SANTA TERESITA DEL NIÃ‘O JESUS                              </t>
  </si>
  <si>
    <t>20607195057</t>
  </si>
  <si>
    <t xml:space="preserve">INSTITUCION EDUCATIVA NÂ° 50056 TUPAC AMARU                                                          </t>
  </si>
  <si>
    <t>20200575645</t>
  </si>
  <si>
    <t xml:space="preserve">UNIDAD DE GESTION EDUCATIVA LOCAL CANCHIS                                                           </t>
  </si>
  <si>
    <t>20167343652</t>
  </si>
  <si>
    <t xml:space="preserve">COLEGIO MILITAR LEONCIO PRADO                                                                       </t>
  </si>
  <si>
    <t>20172752323</t>
  </si>
  <si>
    <t xml:space="preserve">MUNICIPALIDAD DISTRITAL DE SICAYA                                                                   </t>
  </si>
  <si>
    <t>20411030432</t>
  </si>
  <si>
    <t xml:space="preserve">CENTRO POBLADO MENOR DE AGUAS CALIENTE                                                              </t>
  </si>
  <si>
    <t>20479655511</t>
  </si>
  <si>
    <t xml:space="preserve">INSTITUCION EDUCATIVA INICIAL PRIMARIA Y SECUNDARIA DE MENORES NÂ° 16192                             </t>
  </si>
  <si>
    <t>20601803748</t>
  </si>
  <si>
    <t xml:space="preserve">MUNICIPALIDAD DEL CENTRO POBLADO DE VILLA MANTARO                                                   </t>
  </si>
  <si>
    <t>20193090967</t>
  </si>
  <si>
    <t xml:space="preserve">MUNICIPALIDAD DISTRITAL DE POSIC                                                                    </t>
  </si>
  <si>
    <t>20392813412</t>
  </si>
  <si>
    <t xml:space="preserve">PARROQUIA SAN JUAN MASIAS                                                                           </t>
  </si>
  <si>
    <t>20176249111</t>
  </si>
  <si>
    <t xml:space="preserve">MUNICIPALIDAD DISTRITAL DE KANARIS                                                                  </t>
  </si>
  <si>
    <t>20564023061</t>
  </si>
  <si>
    <t xml:space="preserve">COMUNIDAD CAMPESINA DE MANCHAYBAMBA KARHUACALLA                                                     </t>
  </si>
  <si>
    <t>20601122805</t>
  </si>
  <si>
    <t xml:space="preserve">MUNICIPALIDAD DISTRITAL DE LA MORADA                                                                </t>
  </si>
  <si>
    <t>20122444288</t>
  </si>
  <si>
    <t xml:space="preserve">ESCUELA PARTICULAR "VIRGEN DE FATIMA"                                                               </t>
  </si>
  <si>
    <t>20146728007</t>
  </si>
  <si>
    <t xml:space="preserve">MUNICIPALIDAD DISTRITAL DE FRIAS                                                                    </t>
  </si>
  <si>
    <t>20189311762</t>
  </si>
  <si>
    <t xml:space="preserve">MUNICIPALIDAD DISTRITAL DE COTAPARACO                                                               </t>
  </si>
  <si>
    <t>20604610533</t>
  </si>
  <si>
    <t xml:space="preserve">I.E. 7050 NICANOR RIVERA CACERES                                                                    </t>
  </si>
  <si>
    <t>20154443046</t>
  </si>
  <si>
    <t xml:space="preserve">MUNICIPALIDAD DISTRITAL DE HUAYLLAY GRANDE                                                          </t>
  </si>
  <si>
    <t>20156003141</t>
  </si>
  <si>
    <t>20286907467</t>
  </si>
  <si>
    <t xml:space="preserve">DIRECCION REGIONAL DE TRANSPORTES Y COMUNICACIONES REGION ANCASH                                    </t>
  </si>
  <si>
    <t>20140656101</t>
  </si>
  <si>
    <t xml:space="preserve">CEIGNE MIS PRIMEROS PASOS                                                                           </t>
  </si>
  <si>
    <t>20489250731</t>
  </si>
  <si>
    <t xml:space="preserve">GOBIERNO REGIONAL HUANUCO                                                                           </t>
  </si>
  <si>
    <t>20161450767</t>
  </si>
  <si>
    <t xml:space="preserve">COLEGIO PARROQUIAL SAN PEDRO CHANEL                                                                 </t>
  </si>
  <si>
    <t>20605159428</t>
  </si>
  <si>
    <t xml:space="preserve">JARDIN DE NIÃ‘OS NÂ° 269                                                                              </t>
  </si>
  <si>
    <t>20525662404</t>
  </si>
  <si>
    <t xml:space="preserve">PROYECTO ESPECIAL DE IRRIGACION E HIDROENERGETICO DEL ALTO PIURA                                    </t>
  </si>
  <si>
    <t>20194799781</t>
  </si>
  <si>
    <t xml:space="preserve">MUNICIPALIDAD DISTRITAL SAN BERNARDINO                                                              </t>
  </si>
  <si>
    <t>20206112604</t>
  </si>
  <si>
    <t xml:space="preserve">MUNICIPALIDAD DISTRITAL DE HUAMANTANGA                                                              </t>
  </si>
  <si>
    <t>20200967055</t>
  </si>
  <si>
    <t xml:space="preserve">MUNICIPALIDAD DIST DE SAN JERONIMO PACLA                                                            </t>
  </si>
  <si>
    <t>20316247467</t>
  </si>
  <si>
    <t xml:space="preserve">CENTRO DE GESTION NO ESTATAL SANTA MARIA CATACAOS E.I.R.L.                                          </t>
  </si>
  <si>
    <t>20147889721</t>
  </si>
  <si>
    <t xml:space="preserve">I.E.P. PARROQUIAL JESUS MAESTRO                                                                     </t>
  </si>
  <si>
    <t>20322700262</t>
  </si>
  <si>
    <t xml:space="preserve">MUNICIPALIDAD DISTRITAL DE QUINCHES                                                                 </t>
  </si>
  <si>
    <t>20479968307</t>
  </si>
  <si>
    <t xml:space="preserve">COMUNIDAD NATIVA DE YUTUPIS                                                                         </t>
  </si>
  <si>
    <t>20479426164</t>
  </si>
  <si>
    <t>20166915181</t>
  </si>
  <si>
    <t xml:space="preserve">MUNICIPALIDAD DISTRITAL DE CHINCHAO                                                                 </t>
  </si>
  <si>
    <t>20503740843</t>
  </si>
  <si>
    <t xml:space="preserve">CONGREGACION HERMANAS DE LA PRESENTACION DE MARIA SANTISIMA AL TEMPLO                               </t>
  </si>
  <si>
    <t>20546798152</t>
  </si>
  <si>
    <t xml:space="preserve">PROGRAMA NACIONAL DE BECAS Y CREDITO EDUCATIVO                                                      </t>
  </si>
  <si>
    <t>20495820999</t>
  </si>
  <si>
    <t xml:space="preserve">MUNICIPALIDAD DE CENTRO POBLADO RIO GRANDE                                                          </t>
  </si>
  <si>
    <t>20284684827</t>
  </si>
  <si>
    <t xml:space="preserve">HOSPITAL DE CHANCAY Y SBS "DR. HIDALGO ATOCHE LOPEZ"                                                </t>
  </si>
  <si>
    <t>20570648897</t>
  </si>
  <si>
    <t xml:space="preserve">MUNICIPALIDAD DEL CENTRO POBLADO MENOR DE HUALQUI                                                   </t>
  </si>
  <si>
    <t>20607440710</t>
  </si>
  <si>
    <t xml:space="preserve">CETPRO GUADALUPE                                                                                    </t>
  </si>
  <si>
    <t>20146697527</t>
  </si>
  <si>
    <t xml:space="preserve">MUNICIPALIDAD DISTRITAL DE LA HUACA                                                                 </t>
  </si>
  <si>
    <t>20485991922</t>
  </si>
  <si>
    <t xml:space="preserve">MUNICIPALIDAD DELEGADA DE CENTRO POBLADO MENOR DE PAMPA CAMONA                                      </t>
  </si>
  <si>
    <t>20607489123</t>
  </si>
  <si>
    <t xml:space="preserve">MUNICIPALIDAD DEL CENTRO POBLADO GOZÃ‰N                                                              </t>
  </si>
  <si>
    <t>20605103520</t>
  </si>
  <si>
    <t xml:space="preserve">COMUNIDAD CAMPESINA DE RIO BLANCO                                                                   </t>
  </si>
  <si>
    <t>20205780506</t>
  </si>
  <si>
    <t xml:space="preserve">MUNICIPALIDAD DISTRITAL VEINTISIETE DE NOVIEMBRE                                                    </t>
  </si>
  <si>
    <t>20138723250</t>
  </si>
  <si>
    <t xml:space="preserve">CEIGNE NINO JESUS USE 16                                                                            </t>
  </si>
  <si>
    <t>20552494238</t>
  </si>
  <si>
    <t xml:space="preserve">FONDO DE SEGURO DE RETIRO Y CESACION DE LA FAP                                                      </t>
  </si>
  <si>
    <t>20600332059</t>
  </si>
  <si>
    <t xml:space="preserve">UNIDAD EJECUTORA "RED DE SALUD SAN MARTIN DE PANGOA"                                                </t>
  </si>
  <si>
    <t>20133672568</t>
  </si>
  <si>
    <t xml:space="preserve">COMUNIDAD CAMPESINA DE OCOPILLA                                                                     </t>
  </si>
  <si>
    <t>20146705058</t>
  </si>
  <si>
    <t>20136367375</t>
  </si>
  <si>
    <t xml:space="preserve">CEP SALESIANOS                                                                                      </t>
  </si>
  <si>
    <t>20281207297</t>
  </si>
  <si>
    <t xml:space="preserve">COMUNIDAD CAMPESINA DE CANCHAYLLO                                                                   </t>
  </si>
  <si>
    <t>20214061474</t>
  </si>
  <si>
    <t xml:space="preserve">MUNICIPALIDAD DISTRITAL DE MARCAPATA                                                                </t>
  </si>
  <si>
    <t>20319144260</t>
  </si>
  <si>
    <t>20352415821</t>
  </si>
  <si>
    <t xml:space="preserve">INSTITUCION EDUCATIVA EL ARENAL                                                                     </t>
  </si>
  <si>
    <t>20607559474</t>
  </si>
  <si>
    <t xml:space="preserve">MUNICIPALIDAD DEL CENTRO POBLADO DE QUINUAMAYO                                                      </t>
  </si>
  <si>
    <t>20607567035</t>
  </si>
  <si>
    <t xml:space="preserve">MUNICIPALIDAD DEL CENTRO POBLADO PALTAPAMPA                                                         </t>
  </si>
  <si>
    <t>20131377224</t>
  </si>
  <si>
    <t>20351960486</t>
  </si>
  <si>
    <t xml:space="preserve">INSTITUCION EDUCATIVA SAN FERNANDO                                                                  </t>
  </si>
  <si>
    <t>20490714180</t>
  </si>
  <si>
    <t xml:space="preserve">COMUNIDAD CAMPESINA CANGALLI                                                                        </t>
  </si>
  <si>
    <t>20312193451</t>
  </si>
  <si>
    <t xml:space="preserve">MUNICIPALIDAD DISTRITAL DE TOMEPAMPA                                                                </t>
  </si>
  <si>
    <t>20230485152</t>
  </si>
  <si>
    <t xml:space="preserve">CECAT MARCIAL ACHARAN                                                                               </t>
  </si>
  <si>
    <t>20568847858</t>
  </si>
  <si>
    <t xml:space="preserve">UNIVERSIDAD NACIONAL AUTÃ“NOMA ALTOANDINA DE TARMA                                                   </t>
  </si>
  <si>
    <t>20228715281</t>
  </si>
  <si>
    <t xml:space="preserve">MUNICIPALIDAD DISTRITAL DE SAN BUENAVENTURA                                                         </t>
  </si>
  <si>
    <t>20317644753</t>
  </si>
  <si>
    <t xml:space="preserve">MUNICIPALIDAD DEL CENTRO POBLADO DE SAHUA SAHUA                                                     </t>
  </si>
  <si>
    <t>20163947936</t>
  </si>
  <si>
    <t xml:space="preserve">JUNTA DE USUARIOS DE AGUA DIST.RIE.RAMIS                                                            </t>
  </si>
  <si>
    <t>20279264283</t>
  </si>
  <si>
    <t xml:space="preserve">COMUNIDAD CAMPESINA DE LLAUTA                                                                       </t>
  </si>
  <si>
    <t>20448112943</t>
  </si>
  <si>
    <t xml:space="preserve">UNIDAD DE GESTION EDUCATIVA LOCAL DE SANDIA                                                         </t>
  </si>
  <si>
    <t>20488832221</t>
  </si>
  <si>
    <t xml:space="preserve">CEN.DE EDU PRI. Y SEC. DE MENORES N 0425                                                            </t>
  </si>
  <si>
    <t>20602097642</t>
  </si>
  <si>
    <t xml:space="preserve">FUNDACION DE FOMENTO A LA CULTURA                                                                   </t>
  </si>
  <si>
    <t>20183991133</t>
  </si>
  <si>
    <t xml:space="preserve">MUNICIPALIDAD DISTRITAL DE CARHUANCA                                                                </t>
  </si>
  <si>
    <t>20398308922</t>
  </si>
  <si>
    <t xml:space="preserve">INSTITUTO DE EDUCACION SUPERIOR PEDAGOGICO PUBLICO "JOSE EULOGIO GARRIDO ESPINOZA"                  </t>
  </si>
  <si>
    <t>20543026574</t>
  </si>
  <si>
    <t xml:space="preserve">UNIDAD EJECUTORA COMITÃ‰ DE ADMINISTRACION DEL FONDO EDUCATIVO DEL CALLAO - CAFED                    </t>
  </si>
  <si>
    <t>20218786007</t>
  </si>
  <si>
    <t xml:space="preserve">CENTRO EDUC INICIAL NO ESTATAL SANTA ANA                                                            </t>
  </si>
  <si>
    <t>20607683582</t>
  </si>
  <si>
    <t xml:space="preserve">MUNICIPALIDAD DEL CENTRO POBLADO DE HUANCACANCHA                                                    </t>
  </si>
  <si>
    <t>20601531063</t>
  </si>
  <si>
    <t>20404442628</t>
  </si>
  <si>
    <t xml:space="preserve">I.E. SAN JUAN BAUTISTA NÂ°0400                                                                       </t>
  </si>
  <si>
    <t>20607732940</t>
  </si>
  <si>
    <t xml:space="preserve">MUNICIPALIDAD DEL CENTRO POBLADO MENOR DE HUARCAYA                                                  </t>
  </si>
  <si>
    <t>20607737038</t>
  </si>
  <si>
    <t xml:space="preserve">MUNICIPALIDAD DEL CENTRO POBLADO DE HUAYRAPATA                                                      </t>
  </si>
  <si>
    <t>20218891307</t>
  </si>
  <si>
    <t xml:space="preserve">COMUNIDAD CAMPESINA DE CHALLAVIENTO                                                                 </t>
  </si>
  <si>
    <t>20411038506</t>
  </si>
  <si>
    <t xml:space="preserve">DIRECCION SUB REGIONAL DE SALUD CHOTA                                                               </t>
  </si>
  <si>
    <t>20493601696</t>
  </si>
  <si>
    <t xml:space="preserve">COMUNIDAD NATIVA PUERTO ADELINA                                                                     </t>
  </si>
  <si>
    <t>20527163651</t>
  </si>
  <si>
    <t xml:space="preserve">COMUNIDAD NATIVA MANITINKIARI                                                                       </t>
  </si>
  <si>
    <t>20408043663</t>
  </si>
  <si>
    <t xml:space="preserve">INSTITUCION EDUCATIVA DE GESTION PRIVADA 'MASTER SCHOOL'                                            </t>
  </si>
  <si>
    <t>20607759945</t>
  </si>
  <si>
    <t xml:space="preserve">COMUNIDAD CAMPESINA PALCCA-PICOSAYHUA                                                               </t>
  </si>
  <si>
    <t>20603017839</t>
  </si>
  <si>
    <t xml:space="preserve">MUNICIPALIDAD DEL CENTRO POBLADO DE SAN PABLO DE LANJAS                                             </t>
  </si>
  <si>
    <t>20607766054</t>
  </si>
  <si>
    <t>20135727394</t>
  </si>
  <si>
    <t xml:space="preserve">CONSEJO NACIONAL DE CIENCIA, TECNOLOGIA E INNOVACION TECNOLOGICA - CONCYTEC                         </t>
  </si>
  <si>
    <t>20141897935</t>
  </si>
  <si>
    <t xml:space="preserve">MUNICIPALIDAD PROVINCIAL SANCHEZ CARRION                                                            </t>
  </si>
  <si>
    <t>20604183406</t>
  </si>
  <si>
    <t xml:space="preserve">COMUNIDAD CAMPESINA HUARAYPATA                                                                      </t>
  </si>
  <si>
    <t>20490352172</t>
  </si>
  <si>
    <t xml:space="preserve">INSTITUTO SUPERIOR TECNOLOGICO PUBLICO "DE PROGRESO"                                                </t>
  </si>
  <si>
    <t>20443898515</t>
  </si>
  <si>
    <t xml:space="preserve">CONGREGACION MISIONERA HIJAS DE SANTA MARIA REINA                                                   </t>
  </si>
  <si>
    <t>20154469941</t>
  </si>
  <si>
    <t xml:space="preserve">MUNICIPALIDAD PROVINCIAL MARISCAL NIETO                                                             </t>
  </si>
  <si>
    <t>20224986492</t>
  </si>
  <si>
    <t xml:space="preserve">COMUNIDAD CAMPESINA DE YANAMAYO                                                                     </t>
  </si>
  <si>
    <t>20486276411</t>
  </si>
  <si>
    <t xml:space="preserve">MUNICIPALIDAD DEL CENTRO POBLADO DE PUEBLO LIBRE                                                    </t>
  </si>
  <si>
    <t>20198752453</t>
  </si>
  <si>
    <t xml:space="preserve">UNIDAD DE GESTION EDUCATIVA LOCAL (UGEL) DE LA PROVINCIA DE MARISCAL CACERES                        </t>
  </si>
  <si>
    <t>20486387085</t>
  </si>
  <si>
    <t xml:space="preserve">MUNICIPALIDAD DEL CENTRO POBLADO LA FLORIDA                                                         </t>
  </si>
  <si>
    <t>20539047931</t>
  </si>
  <si>
    <t xml:space="preserve">MUNICIPALIDAD DEL CENTRO POBLADO LA MUSHCA                                                          </t>
  </si>
  <si>
    <t>20362812781</t>
  </si>
  <si>
    <t xml:space="preserve">UNIDAD DE GESTION EDUCATIVA LOCAL DE MARAÃ‘ON                                                        </t>
  </si>
  <si>
    <t>20222362700</t>
  </si>
  <si>
    <t xml:space="preserve">COMUNIDAD CAMPESINA DE SANTA CRUZ DE CUMI                                                           </t>
  </si>
  <si>
    <t>20607912069</t>
  </si>
  <si>
    <t xml:space="preserve">COMUNIDAD NATIVA SAN ANTONIO DE BANCAL                                                              </t>
  </si>
  <si>
    <t>20486193639</t>
  </si>
  <si>
    <t xml:space="preserve">MUNICIPALIDAD DEL CENTRO POBLADO DE LARIA                                                           </t>
  </si>
  <si>
    <t>20448739661</t>
  </si>
  <si>
    <t xml:space="preserve">MUNICIPALIDAD DEL CENTRO POBLADO DE FHARATA CCOPANI                                                 </t>
  </si>
  <si>
    <t>20218139745</t>
  </si>
  <si>
    <t xml:space="preserve">COMUNIDAD CAMPESINA DE QUILAHUANI                                                                   </t>
  </si>
  <si>
    <t>20147818387</t>
  </si>
  <si>
    <t xml:space="preserve">C.E.PQ.NUESTRA SEÃ‘ORA DEL ROSARIO                                                                   </t>
  </si>
  <si>
    <t>20184760291</t>
  </si>
  <si>
    <t xml:space="preserve">MUNICIPALIDAD DE ALLAUCA                                                                            </t>
  </si>
  <si>
    <t>20492637671</t>
  </si>
  <si>
    <t xml:space="preserve">CETPRO SAGRADA FAMILIA                                                                              </t>
  </si>
  <si>
    <t>20601452341</t>
  </si>
  <si>
    <t xml:space="preserve">COMUNIDAD NATIVA CHINGAMAR                                                                          </t>
  </si>
  <si>
    <t>20154486446</t>
  </si>
  <si>
    <t xml:space="preserve">PARROQUIA NUESTRA SENORA DE GRACIA                                                                  </t>
  </si>
  <si>
    <t>20546677444</t>
  </si>
  <si>
    <t xml:space="preserve">UNIDAD EJECUTORA 003: PROGRAMA MODERNIZACION DEL SISTEMA DE ADMINISTRACION DE JUSTICIA              </t>
  </si>
  <si>
    <t>20229918177</t>
  </si>
  <si>
    <t xml:space="preserve">EMP COM DE SERV AGROP ESTRELLA RADIANTE                                                             </t>
  </si>
  <si>
    <t>20227623544</t>
  </si>
  <si>
    <t xml:space="preserve">MUNICIPALIDAD DISTRITAL DE CIUDAD NUEVA                                                             </t>
  </si>
  <si>
    <t>20227015927</t>
  </si>
  <si>
    <t xml:space="preserve">CEOGNE RIGOBERTA MENCHU                                                                             </t>
  </si>
  <si>
    <t>20185607802</t>
  </si>
  <si>
    <t xml:space="preserve">MUNICIPALIDAD DIST. DE MARIA                                                                        </t>
  </si>
  <si>
    <t>20608018183</t>
  </si>
  <si>
    <t xml:space="preserve">MUNICIPALIDAD DEL CENTRO POBLADO MENOR  DE COCHAPAMPA                                               </t>
  </si>
  <si>
    <t>20489007801</t>
  </si>
  <si>
    <t xml:space="preserve">I.E. 0752 JOSE HERACLIDES VELA VASQUEZ                                                              </t>
  </si>
  <si>
    <t>20574682623</t>
  </si>
  <si>
    <t xml:space="preserve">MUNICIPALIDAD DEL CENTRO POBLADO DE CANGARI CHIHUA                                                  </t>
  </si>
  <si>
    <t>20131369809</t>
  </si>
  <si>
    <t xml:space="preserve">MUNICIPALIDAD DISTRITAL DE VENTANILLA                                                               </t>
  </si>
  <si>
    <t>20154544667</t>
  </si>
  <si>
    <t xml:space="preserve">MUNICIPALIDAD PROVINCIAL SAN MARTIN                                                                 </t>
  </si>
  <si>
    <t>20162213254</t>
  </si>
  <si>
    <t xml:space="preserve">MUNICIPALIDAD DE LAGUNAS MOCUPE                                                                     </t>
  </si>
  <si>
    <t>20396863171</t>
  </si>
  <si>
    <t xml:space="preserve">UNIDAD DE GESTION EDUCATIVA LOCAL DE ASCOPE                                                         </t>
  </si>
  <si>
    <t>20542260476</t>
  </si>
  <si>
    <t xml:space="preserve">CORTE SUPERIOR DE JUSTICIA DE SAN MARTIN                                                            </t>
  </si>
  <si>
    <t>20608039849</t>
  </si>
  <si>
    <t xml:space="preserve">INSTITUCION EDUCATIVA NÂ° 1179 TOMAS ALVA EDISON                                                     </t>
  </si>
  <si>
    <t>20140964850</t>
  </si>
  <si>
    <t>20154442589</t>
  </si>
  <si>
    <t xml:space="preserve">MUNICIPALIDAD DISTRITAL DE CONGALLA                                                                 </t>
  </si>
  <si>
    <t>20202348654</t>
  </si>
  <si>
    <t xml:space="preserve">PROYECTO ESPECIAL ALTO HUALLAGA                                                                     </t>
  </si>
  <si>
    <t>20498538828</t>
  </si>
  <si>
    <t xml:space="preserve">GOBIERNO REGIONAL DE AREQUIPA -UGE NORTE                                                            </t>
  </si>
  <si>
    <t>20608048937</t>
  </si>
  <si>
    <t xml:space="preserve">MUNICIPALIDAD DE CENTRO POBLADO MENOR DE RODEOPAMPA                                                 </t>
  </si>
  <si>
    <t>20175231987</t>
  </si>
  <si>
    <t xml:space="preserve">MUNICIPALIDAD DISTRITAL DE LA TINGUIÃ±A                                                              </t>
  </si>
  <si>
    <t>20221111673</t>
  </si>
  <si>
    <t xml:space="preserve">MUNICIPALIDAD DISTRITAL TIRAPATA                                                                    </t>
  </si>
  <si>
    <t>20122137784</t>
  </si>
  <si>
    <t xml:space="preserve">COLEGIO TECNICO EXPERIMENTAL JESUS OBRER                                                            </t>
  </si>
  <si>
    <t>20364744910</t>
  </si>
  <si>
    <t xml:space="preserve">UNIDAD DE GESTION EDUCATIVA LOCAL DE YUNGAY                                                         </t>
  </si>
  <si>
    <t>20525502890</t>
  </si>
  <si>
    <t xml:space="preserve">MUNICIPALIDAD DEL CENTRO POBLADO VILLA PEDREGAL GRANDE                                              </t>
  </si>
  <si>
    <t>20608052233</t>
  </si>
  <si>
    <t xml:space="preserve">INSTITUCION EDUCATIVA NÂ° 31552                                                                      </t>
  </si>
  <si>
    <t>20295871327</t>
  </si>
  <si>
    <t xml:space="preserve">PARROQUIA LA TRINIDAD                                                                               </t>
  </si>
  <si>
    <t>20142444501</t>
  </si>
  <si>
    <t xml:space="preserve">COMPAÃ‘IA DE JESUS, COMUNIDAD DEL SAGRARIO Y CRISTO REY                                              </t>
  </si>
  <si>
    <t>20197793431</t>
  </si>
  <si>
    <t xml:space="preserve">MUNICIPALIDAD DISTRITAL DE COCHORCO                                                                 </t>
  </si>
  <si>
    <t>20448637663</t>
  </si>
  <si>
    <t xml:space="preserve">ESTACION EXPERIMENTAL AGRARIA ILLPA - PUNO                                                          </t>
  </si>
  <si>
    <t>20489252865</t>
  </si>
  <si>
    <t xml:space="preserve">UNIDAD EJECUTORA 302 EDUCACION LEONCIO PRADO                                                        </t>
  </si>
  <si>
    <t>20536909126</t>
  </si>
  <si>
    <t xml:space="preserve">MODERNIZACION DE LA GESTION DE LOS RECURSOS HIDRICOS                                                </t>
  </si>
  <si>
    <t>20154763628</t>
  </si>
  <si>
    <t xml:space="preserve">CONFERENCIA EPISCOPAL PERUANA                                                                       </t>
  </si>
  <si>
    <t>20198822842</t>
  </si>
  <si>
    <t xml:space="preserve">MUNICIPALIDAD DISTRITAL OLLARAYA                                                                    </t>
  </si>
  <si>
    <t>20195435791</t>
  </si>
  <si>
    <t xml:space="preserve">MUNICIPALIDAD DISTRITAL DE PACCARITAMBO                                                             </t>
  </si>
  <si>
    <t>20602141625</t>
  </si>
  <si>
    <t xml:space="preserve">UNIDAD EJECUTORA 313: EDUCACION CANAS                                                               </t>
  </si>
  <si>
    <t>20202667750</t>
  </si>
  <si>
    <t xml:space="preserve">MUNICIPALIDAD DISTRITAL DE CHUPURO                                                                  </t>
  </si>
  <si>
    <t>20491404524</t>
  </si>
  <si>
    <t xml:space="preserve">INSTITUCION EDUCATIVA DE GESTION PRIVADA "TIME FOR KIDS"                                            </t>
  </si>
  <si>
    <t>20146510800</t>
  </si>
  <si>
    <t>20159309003</t>
  </si>
  <si>
    <t xml:space="preserve">MUNICIPALIDAD DISTRITAL ZURITE                                                                      </t>
  </si>
  <si>
    <t>20494238293</t>
  </si>
  <si>
    <t xml:space="preserve">MUNICIPALIDAD DE CENTRO POBLADO DE JUNIN LIBERTAD                                                   </t>
  </si>
  <si>
    <t>20166052123</t>
  </si>
  <si>
    <t xml:space="preserve">ESCUELA MIXTA MIGUEL GRAU                                                                           </t>
  </si>
  <si>
    <t>20355712053</t>
  </si>
  <si>
    <t xml:space="preserve">UNIDAD DE GESTION EDUCATIVA LOCAL GRAN CHIMU                                                        </t>
  </si>
  <si>
    <t>20463439487</t>
  </si>
  <si>
    <t xml:space="preserve">EMBAJADA DE SUECIA                                                                                  </t>
  </si>
  <si>
    <t>20540051993</t>
  </si>
  <si>
    <t xml:space="preserve">PARROQUIA VIRGEN DE LA MEDALLA MILAGROSA                                                            </t>
  </si>
  <si>
    <t>20608119699</t>
  </si>
  <si>
    <t xml:space="preserve">MUNICIPALIDAD DE CENTRO POBLADO MENOR DE CHILAL DE LA MERCED                                        </t>
  </si>
  <si>
    <t>20493689500</t>
  </si>
  <si>
    <t xml:space="preserve">INSTITUCION EDUCATIVA INICIAL 402                                                                   </t>
  </si>
  <si>
    <t>20535074331</t>
  </si>
  <si>
    <t xml:space="preserve">COMUNIDAD CAMPESINA DE PARA                                                                         </t>
  </si>
  <si>
    <t>20414868216</t>
  </si>
  <si>
    <t xml:space="preserve">PROGRAMA SUBSECTORIAL DE IRRIGACIONES-PSI                                                           </t>
  </si>
  <si>
    <t>20216072155</t>
  </si>
  <si>
    <t xml:space="preserve">ORGANISMO SUPERVISOR DE INVERSION PRIVADA EN TELECOMUNICACIONES-OSIPTEL                             </t>
  </si>
  <si>
    <t>20522978851</t>
  </si>
  <si>
    <t>20172600906</t>
  </si>
  <si>
    <t xml:space="preserve">CTRO EDUC PARROQ NTRA SRA DE LA MERCEDES                                                            </t>
  </si>
  <si>
    <t>20276402146</t>
  </si>
  <si>
    <t xml:space="preserve">ESC.PARROQ.NSTRA SENORA DEL TRANSITO                                                                </t>
  </si>
  <si>
    <t>20416416142</t>
  </si>
  <si>
    <t xml:space="preserve">PARROQUIA NUESTRA SEÃ‘ORA DE LA CARIDAD                                                              </t>
  </si>
  <si>
    <t>20480419571</t>
  </si>
  <si>
    <t xml:space="preserve">MUNICIPALIDAD DEL CENTRO POBLADO MENOR CHIMARA                                                      </t>
  </si>
  <si>
    <t>20534640413</t>
  </si>
  <si>
    <t xml:space="preserve">MUNICIPALIDAD DEL CENTRO POBLADO "CUNA DE LA PACIFICACION NACIONAL" - PICHIWILLCA                   </t>
  </si>
  <si>
    <t>20138705944</t>
  </si>
  <si>
    <t xml:space="preserve">UNIVERSIDAD NACIONAL DEL CALLAO                                                                     </t>
  </si>
  <si>
    <t>20452433207</t>
  </si>
  <si>
    <t xml:space="preserve">ESCUELA ESTATAL SAN RAMON NÂ° 38257/MX-P                                                             </t>
  </si>
  <si>
    <t>20527669660</t>
  </si>
  <si>
    <t xml:space="preserve">COMUNIDAD CAMPESINA DE URIPA                                                                        </t>
  </si>
  <si>
    <t>20273147242</t>
  </si>
  <si>
    <t xml:space="preserve">MUNICIPALIDAD CENTRO POBLADO BELLO HORIZONTE                                                        </t>
  </si>
  <si>
    <t>20101260292</t>
  </si>
  <si>
    <t xml:space="preserve">FUNDACION SAN FELIPE-ESCUELA DE ENFERMERAS                                                          </t>
  </si>
  <si>
    <t>20142058023</t>
  </si>
  <si>
    <t xml:space="preserve">INSTITUTO DE EDUCACION SUPERIOR TECNOLOGICO PUBLICO CARLOS SALAZAR ROMERO                           </t>
  </si>
  <si>
    <t>20322725842</t>
  </si>
  <si>
    <t xml:space="preserve">IEP VIRGEN DE LA CANDELARIA                                                                         </t>
  </si>
  <si>
    <t>20339833011</t>
  </si>
  <si>
    <t xml:space="preserve">OBISPADO DE CHOSICA                                                                                 </t>
  </si>
  <si>
    <t>20452685192</t>
  </si>
  <si>
    <t xml:space="preserve">COMUNIDAD CAMPESINA RACCAYA                                                                         </t>
  </si>
  <si>
    <t>20542465019</t>
  </si>
  <si>
    <t xml:space="preserve">COMUNIDAD CAMPESINA DE CHUQUIS                                                                      </t>
  </si>
  <si>
    <t>20135897044</t>
  </si>
  <si>
    <t xml:space="preserve">INSTITUTO PERUANO DEL DEPORTE                                                                       </t>
  </si>
  <si>
    <t>20183847521</t>
  </si>
  <si>
    <t xml:space="preserve">MUNICIPALIDAD DISTRITAL DE PUNCHAO                                                                  </t>
  </si>
  <si>
    <t>20200533306</t>
  </si>
  <si>
    <t xml:space="preserve">INSTITUTO DE EDUCACION SUPERIOR TECNOLOGICO PUBLICO HUARMEY                                         </t>
  </si>
  <si>
    <t>20393286408</t>
  </si>
  <si>
    <t xml:space="preserve">COMUNIDAD NATIVA AMAQUIRIA                                                                          </t>
  </si>
  <si>
    <t>20495697186</t>
  </si>
  <si>
    <t xml:space="preserve">INSTITUTO SUPERIOR PEDAGOGICO FIDEL ZARATE PLASENCIA                                                </t>
  </si>
  <si>
    <t>20600893247</t>
  </si>
  <si>
    <t xml:space="preserve">COMUNIDAD CAMPESINA DE CCASCCABAMBA                                                                 </t>
  </si>
  <si>
    <t>20199818784</t>
  </si>
  <si>
    <t xml:space="preserve">MUNICIPALIDAD CENTRO POBLADO DE CHEQUEN                                                             </t>
  </si>
  <si>
    <t>20525724281</t>
  </si>
  <si>
    <t xml:space="preserve">CENTRO DE EDUCACION TECNICO PRODUCTIVA - CHULUCANAS                                                 </t>
  </si>
  <si>
    <t>20602398171</t>
  </si>
  <si>
    <t xml:space="preserve">FUNDACION CINCO OCEANOS PROFUNDO                                                                    </t>
  </si>
  <si>
    <t>20608235761</t>
  </si>
  <si>
    <t xml:space="preserve">MUNICIPALIDAD DEL CENTRO POBLADO BINACIONAL DE PATACAYLE                                            </t>
  </si>
  <si>
    <t>20189460334</t>
  </si>
  <si>
    <t xml:space="preserve">CONGREGACION URSULINAS DE LA UNION CANADIENSE DE LA ORDEN DE SANTA URSULA                           </t>
  </si>
  <si>
    <t>20273248511</t>
  </si>
  <si>
    <t xml:space="preserve">CEGNE ANGELUS                                                                                       </t>
  </si>
  <si>
    <t>20606764414</t>
  </si>
  <si>
    <t xml:space="preserve">INSTITUCION EDUCATIVA INICIAL NÂ° 427                                                                </t>
  </si>
  <si>
    <t>20120385004</t>
  </si>
  <si>
    <t xml:space="preserve">MUNICIPALIDAD PROV. DE YAULI LA OROYA                                                               </t>
  </si>
  <si>
    <t>20182380980</t>
  </si>
  <si>
    <t xml:space="preserve">MUNICIPALIDAD CPM LA NATIVIDAD                                                                      </t>
  </si>
  <si>
    <t>20406266207</t>
  </si>
  <si>
    <t xml:space="preserve">UNIDAD DE GESTION EDUCATIVA EL COLLAO                                                               </t>
  </si>
  <si>
    <t>20159316981</t>
  </si>
  <si>
    <t xml:space="preserve">INSTITUTO DE MANEJO DE AGUA Y MEDIO AMBI                                                            </t>
  </si>
  <si>
    <t>20510448198</t>
  </si>
  <si>
    <t xml:space="preserve">OFICINA DE LAS NACIONES UNIDAS CONTRA LA DROGA Y EL DELITO (ONUDD)                                  </t>
  </si>
  <si>
    <t>20602468519</t>
  </si>
  <si>
    <t xml:space="preserve">MUNICIPALIDAD DEL CENTRO POBLADO DE INCA PAUCAR AYRE                                                </t>
  </si>
  <si>
    <t>20154443399</t>
  </si>
  <si>
    <t xml:space="preserve">MUNICIPALIDAD DISTRITAL DE JULCAMARCA                                                               </t>
  </si>
  <si>
    <t>20550310539</t>
  </si>
  <si>
    <t xml:space="preserve">UNIDAD EJECUTORA DE LA CORTE SUPERIOR DE JUSTICIA DEL CALLAO                                        </t>
  </si>
  <si>
    <t>20111174653</t>
  </si>
  <si>
    <t xml:space="preserve">ESCUELA PARROQUIAL SAN LUCAS                                                                        </t>
  </si>
  <si>
    <t>20187459258</t>
  </si>
  <si>
    <t xml:space="preserve">MUNICIPALIDAD PROVINCIAL LA CONVENCIÃ“N                                                              </t>
  </si>
  <si>
    <t>20606878011</t>
  </si>
  <si>
    <t xml:space="preserve">COMUNIDAD CAMPESINA "LA VEGA"                                                                       </t>
  </si>
  <si>
    <t>20393261596</t>
  </si>
  <si>
    <t>20519744172</t>
  </si>
  <si>
    <t>20485996991</t>
  </si>
  <si>
    <t xml:space="preserve">COMUNIDAD CAMPESINA DE PUNCO                                                                        </t>
  </si>
  <si>
    <t>20508031395</t>
  </si>
  <si>
    <t xml:space="preserve">EMBAJADA DE LA REPUBLICA FEDERATIVA DEL BRASIL                                                      </t>
  </si>
  <si>
    <t>20354537096</t>
  </si>
  <si>
    <t xml:space="preserve">RED DE SALUD OTUZCO                                                                                 </t>
  </si>
  <si>
    <t>20550623740</t>
  </si>
  <si>
    <t xml:space="preserve">MUNICIPALIDAD DEL CENTRO POBLADO SANTA MARIA DE HUANCHAC DEL DISTRITO DE SAN LORENZO DE QUINTI      </t>
  </si>
  <si>
    <t>20489252784</t>
  </si>
  <si>
    <t xml:space="preserve">UNIDAD EJECUTORA 303 EDUCACION DOS DE MAYO                                                          </t>
  </si>
  <si>
    <t>20120671431</t>
  </si>
  <si>
    <t xml:space="preserve">COLEGIO PARROQUIAL SANTA ELIZABETH                                                                  </t>
  </si>
  <si>
    <t>20129970945</t>
  </si>
  <si>
    <t xml:space="preserve">CEO DON BOSCO GNE CONGREGACION SALESIANA                                                            </t>
  </si>
  <si>
    <t>20131187441</t>
  </si>
  <si>
    <t xml:space="preserve">CENE CESAR VALLEJO                                                                                  </t>
  </si>
  <si>
    <t>20147733713</t>
  </si>
  <si>
    <t xml:space="preserve">LAS MISIONERAS PARROQUIALES DEL NIÃ±O JESUS DE PRAGA                                                 </t>
  </si>
  <si>
    <t>20160177013</t>
  </si>
  <si>
    <t xml:space="preserve">COLEGIO PIO XII                                                                                     </t>
  </si>
  <si>
    <t>20173111402</t>
  </si>
  <si>
    <t xml:space="preserve">COLEGIO PARROQUIAL  SAN VICENTE DE PAUL                                                             </t>
  </si>
  <si>
    <t>20190242961</t>
  </si>
  <si>
    <t xml:space="preserve">MUNICIPALIDAD PROVINCIAL OXAPAMPA                                                                   </t>
  </si>
  <si>
    <t>20203979933</t>
  </si>
  <si>
    <t xml:space="preserve">COMUNIDAD CAMPESINA DE COCHAMARCA                                                                   </t>
  </si>
  <si>
    <t>20213555180</t>
  </si>
  <si>
    <t xml:space="preserve">FUNDACION MIGUEL MUJICA GALLO                                                                       </t>
  </si>
  <si>
    <t>20423924137</t>
  </si>
  <si>
    <t xml:space="preserve">FUNDACION TELEFONICA DEL PERU                                                                       </t>
  </si>
  <si>
    <t>20527160121</t>
  </si>
  <si>
    <t xml:space="preserve">COMUNIDAD NATIVA BELGICA                                                                            </t>
  </si>
  <si>
    <t>20568198272</t>
  </si>
  <si>
    <t xml:space="preserve">CORTE SUPERIOR DE JUSTICIA DE JUNIN                                                                 </t>
  </si>
  <si>
    <t>20146148264</t>
  </si>
  <si>
    <t xml:space="preserve">MUNICIPALIDAD DEL CENTRO POBLADO DE PINAYA                                                          </t>
  </si>
  <si>
    <t>20573064837</t>
  </si>
  <si>
    <t xml:space="preserve">MUNICIPALIDAD DEL CENTRO POBLADO DE CANCHAPAMPA                                                     </t>
  </si>
  <si>
    <t>20202367951</t>
  </si>
  <si>
    <t xml:space="preserve">MUNICIPALIDAD DE JENARO HERRERA                                                                     </t>
  </si>
  <si>
    <t>20440198504</t>
  </si>
  <si>
    <t xml:space="preserve">MUNICIPALIDAD DEL CPM LIMONCARRO                                                                    </t>
  </si>
  <si>
    <t>20214151465</t>
  </si>
  <si>
    <t xml:space="preserve">MUNICIPALIDAD DISTRITAL DE PISCOYACU                                                                </t>
  </si>
  <si>
    <t>20571530750</t>
  </si>
  <si>
    <t xml:space="preserve">COMUNIDAD CAMPESINA DE HUARICANGA                                                                   </t>
  </si>
  <si>
    <t>20172639519</t>
  </si>
  <si>
    <t xml:space="preserve">MUNICIPALIDAD DISTRITAL DE PAMPACOLCA                                                               </t>
  </si>
  <si>
    <t>20279780613</t>
  </si>
  <si>
    <t xml:space="preserve">MUNICIPALIDAD DISTRITAL DE SITAJARA                                                                 </t>
  </si>
  <si>
    <t>20491050617</t>
  </si>
  <si>
    <t xml:space="preserve">COMUNIDAD CAMPESINA DE PANTIPATA - INCAHUASI                                                        </t>
  </si>
  <si>
    <t>20452704162</t>
  </si>
  <si>
    <t xml:space="preserve">COLEGIO ANDRES AVELINO CACERES                                                                      </t>
  </si>
  <si>
    <t>20502245032</t>
  </si>
  <si>
    <t xml:space="preserve">UNIVERSIDAD NACIONAL TECNOLOGICA DE LIMA SUR - UNTELS                                               </t>
  </si>
  <si>
    <t>20455193096</t>
  </si>
  <si>
    <t xml:space="preserve">INSTITUTO VIAL PROVINCIAL DE LA UNION                                                               </t>
  </si>
  <si>
    <t>20608376918</t>
  </si>
  <si>
    <t xml:space="preserve">COMUNIDAD CAMPESINA DE SAN PEDRO DE HUATACA                                                         </t>
  </si>
  <si>
    <t>20530818943</t>
  </si>
  <si>
    <t xml:space="preserve">MUNICIPALIDAD DEL CENTRO POBLADO DE CAYAC                                                           </t>
  </si>
  <si>
    <t>20201529400</t>
  </si>
  <si>
    <t xml:space="preserve">DIRECCION REGIONAL DE AGRICULTURA TACNA                                                             </t>
  </si>
  <si>
    <t>20463913731</t>
  </si>
  <si>
    <t xml:space="preserve">EMBAJADA DE BELGICA                                                                                 </t>
  </si>
  <si>
    <t>20448689469</t>
  </si>
  <si>
    <t xml:space="preserve">COMITÃ‰ DE COMPRA PUNO 1                                                                             </t>
  </si>
  <si>
    <t>20542575621</t>
  </si>
  <si>
    <t xml:space="preserve">UNIDAD EJECUTORA EDUCACION UGEL PASCO                                                               </t>
  </si>
  <si>
    <t>20147799498</t>
  </si>
  <si>
    <t xml:space="preserve">MUNICIPALIDAD PROVINCIAL DE TARATA                                                                  </t>
  </si>
  <si>
    <t>20604891800</t>
  </si>
  <si>
    <t xml:space="preserve">COMUNIDAD CAMPESINA LOS ANDES DE PUCARA                                                             </t>
  </si>
  <si>
    <t>20145883378</t>
  </si>
  <si>
    <t xml:space="preserve">MUNICIPALIDAD DISTRITAL DE CHUQUIS                                                                  </t>
  </si>
  <si>
    <t>20275345971</t>
  </si>
  <si>
    <t xml:space="preserve">MUNICIPALIDAD DEL CENTRO POBLADO BUENA VISTA                                                        </t>
  </si>
  <si>
    <t>20526417641</t>
  </si>
  <si>
    <t xml:space="preserve">UNIDAD DE GESTION EDUCATIVA LOCAL DE PAITA (UGEL PAITA)                                             </t>
  </si>
  <si>
    <t>20530963013</t>
  </si>
  <si>
    <t xml:space="preserve">COMUNIDAD CAMPESINA DE SHUPLUY                                                                      </t>
  </si>
  <si>
    <t>20551812848</t>
  </si>
  <si>
    <t xml:space="preserve">COMITE DE COMPRA CALLAO 1                                                                           </t>
  </si>
  <si>
    <t>20605669787</t>
  </si>
  <si>
    <t xml:space="preserve">COMUNIDAD CAMPESINA SAN JUAN BAÃ‘OS DE RABI                                                          </t>
  </si>
  <si>
    <t>20198194183</t>
  </si>
  <si>
    <t xml:space="preserve">COMUNIDAD CAMPESINA DE SHIPASBAMBA                                                                  </t>
  </si>
  <si>
    <t>20306590821</t>
  </si>
  <si>
    <t xml:space="preserve">IEP SAN JOSE DE CLUNY - BARRANCO                                                                    </t>
  </si>
  <si>
    <t>20166667934</t>
  </si>
  <si>
    <t xml:space="preserve">MUNICIPALIDAD PROVINCIAL DE CONTRALMIRANTE VILLAR                                                   </t>
  </si>
  <si>
    <t>20603310340</t>
  </si>
  <si>
    <t xml:space="preserve">MUNICIPALIDAD DEL CENTRO POBLADO DE HUALLHUA                                                        </t>
  </si>
  <si>
    <t>20605598430</t>
  </si>
  <si>
    <t xml:space="preserve">COMUNIDAD CAMPESINA DE UTECC                                                                        </t>
  </si>
  <si>
    <t>20161101240</t>
  </si>
  <si>
    <t xml:space="preserve">MUNICIPALIDAD DE COLCHA                                                                             </t>
  </si>
  <si>
    <t>20170329920</t>
  </si>
  <si>
    <t>20352161625</t>
  </si>
  <si>
    <t xml:space="preserve">COMUNIDAD NATIVA DE PAOYHAN                                                                         </t>
  </si>
  <si>
    <t>20542346435</t>
  </si>
  <si>
    <t xml:space="preserve">COMUNIDAD NATIVA KICHWA NUEVO LAMAS DE SHAPAJA                                                      </t>
  </si>
  <si>
    <t>20605079955</t>
  </si>
  <si>
    <t xml:space="preserve">COMUNIDAD CAMPESINA DE TAURIA                                                                       </t>
  </si>
  <si>
    <t>20131257750</t>
  </si>
  <si>
    <t xml:space="preserve">SEGURO SOCIAL DE SALUD                                                                              </t>
  </si>
  <si>
    <t>20486847931</t>
  </si>
  <si>
    <t xml:space="preserve">INSTITUTO DE EDUCACION SUPERIOR TECNOLOGICO PUBLICO HEROES DE SIERRA LUMI                           </t>
  </si>
  <si>
    <t>20116485681</t>
  </si>
  <si>
    <t xml:space="preserve">C.E.P. EL CARMELO                                                                                   </t>
  </si>
  <si>
    <t>20486402904</t>
  </si>
  <si>
    <t xml:space="preserve">INSTITUTO VIAL PROVINCIAL MUNICIPAL DE OXAPAMPA                                                     </t>
  </si>
  <si>
    <t>20608500058</t>
  </si>
  <si>
    <t xml:space="preserve">MUNICIPALIDAD DE CENTRO POBLADO DE SAN JOSE DE TASHGA                                               </t>
  </si>
  <si>
    <t>20608500317</t>
  </si>
  <si>
    <t xml:space="preserve">MUNICIPALIDAD DEL CENTRO POBLADO DE SAN LUCAS DE MESAPAMPA                                          </t>
  </si>
  <si>
    <t>20154440373</t>
  </si>
  <si>
    <t xml:space="preserve">MUNICIPALIDAD PROVINCIAL DE CANETE                                                                  </t>
  </si>
  <si>
    <t>20163795494</t>
  </si>
  <si>
    <t xml:space="preserve">MUNICIPALIDAD DISTRITAL DE VEGUETA                                                                  </t>
  </si>
  <si>
    <t>20480813121</t>
  </si>
  <si>
    <t xml:space="preserve">COMUNIDAD CAMPESINA DE CONILA                                                                       </t>
  </si>
  <si>
    <t>20489252601</t>
  </si>
  <si>
    <t xml:space="preserve">UNIDAD EJECUTORA 403 SALUD LEONCIO PRADO                                                            </t>
  </si>
  <si>
    <t>20148421103</t>
  </si>
  <si>
    <t xml:space="preserve">MUNICIPALIDAD PROVINCIAL DE PISCO                                                                   </t>
  </si>
  <si>
    <t>20527682411</t>
  </si>
  <si>
    <t xml:space="preserve">COMUNIDAD CAMPESINA CCOLCCABAMBA                                                                    </t>
  </si>
  <si>
    <t>20156963896</t>
  </si>
  <si>
    <t xml:space="preserve">MUNICIPALIDAD DISTRITAL DE HUACCANA                                                                 </t>
  </si>
  <si>
    <t>20527268321</t>
  </si>
  <si>
    <t xml:space="preserve">COMUNIDAD CAMPESINA DE CCORAO                                                                       </t>
  </si>
  <si>
    <t>20525480551</t>
  </si>
  <si>
    <t xml:space="preserve">INSTITUTO DE VIALIDAD MUNICIPAL DE LA PROVINCIA DE HUANCABAMBA                                      </t>
  </si>
  <si>
    <t>20608448854</t>
  </si>
  <si>
    <t xml:space="preserve">COMUNIDAD NATIVA SAASA                                                                              </t>
  </si>
  <si>
    <t>20440647589</t>
  </si>
  <si>
    <t xml:space="preserve">INSTITUCION EDUCATIVA CORONEL FAP VICTOR MALDONADO BEGAZO                                           </t>
  </si>
  <si>
    <t>20448700969</t>
  </si>
  <si>
    <t xml:space="preserve">COMITE DE COMPRA PUNO 2                                                                             </t>
  </si>
  <si>
    <t>20490383302</t>
  </si>
  <si>
    <t xml:space="preserve">COMUNIDAD CAMPESINA  DE  LA  UNION  DE  SAN  JOSE                                                   </t>
  </si>
  <si>
    <t>20321327231</t>
  </si>
  <si>
    <t xml:space="preserve">DIRECCION REGIONAL DE AGRICULTURA HUANUCO                                                           </t>
  </si>
  <si>
    <t>20358285911</t>
  </si>
  <si>
    <t xml:space="preserve">COMUNIDAD CAMPESINA DE LUCMA                                                                        </t>
  </si>
  <si>
    <t>20162316495</t>
  </si>
  <si>
    <t xml:space="preserve">MUNICIPALIDAD PROVINCIAL DE HUAYTARA                                                                </t>
  </si>
  <si>
    <t>20384936475</t>
  </si>
  <si>
    <t xml:space="preserve">I.R.D.                                                                                              </t>
  </si>
  <si>
    <t>20607066427</t>
  </si>
  <si>
    <t xml:space="preserve">COMUNIDAD CAMPESINA SAN MATEO DE MOLLEPATA DISTRITO DE BAMBAMARCA PROVINCIA DE BOLIVAR              </t>
  </si>
  <si>
    <t>20147165642</t>
  </si>
  <si>
    <t xml:space="preserve">CONVENCION EVANGELICA BAUTISTA DEL PERU                                                             </t>
  </si>
  <si>
    <t>20179697069</t>
  </si>
  <si>
    <t xml:space="preserve">MUNICIPALIDAD DE PACHANGARA                                                                         </t>
  </si>
  <si>
    <t>20192034257</t>
  </si>
  <si>
    <t xml:space="preserve">PRONOESA NO ESTATAL "SAN JOSE OBRERO"                                                               </t>
  </si>
  <si>
    <t>20177730204</t>
  </si>
  <si>
    <t xml:space="preserve">MUNICIPALIDAD DISTRITAL DE ALTO NANAY                                                               </t>
  </si>
  <si>
    <t>20318611107</t>
  </si>
  <si>
    <t xml:space="preserve">C.E.P.G.N.E. LA VICTORIA DE JESUS                                                                   </t>
  </si>
  <si>
    <t>20452552982</t>
  </si>
  <si>
    <t xml:space="preserve">COMUNIDAD CAMPESINA DE SAISA                                                                        </t>
  </si>
  <si>
    <t>20229097467</t>
  </si>
  <si>
    <t xml:space="preserve">COMUNIDAD CAMPESINA LLACUAS COYANALLU                                                               </t>
  </si>
  <si>
    <t>20184296838</t>
  </si>
  <si>
    <t xml:space="preserve">MUNICIPALIDAD DISTRITAL DE SANTA MARIA DEL VALLE                                                    </t>
  </si>
  <si>
    <t>20515041436</t>
  </si>
  <si>
    <t xml:space="preserve">I.E. NÂ° 8181- HEROES DEL ALTO CENEPA                                                                </t>
  </si>
  <si>
    <t>20202249834</t>
  </si>
  <si>
    <t xml:space="preserve">COMUNIDAD CAMPESINA HANANSAYA CCOLLANA                                                              </t>
  </si>
  <si>
    <t>20131378620</t>
  </si>
  <si>
    <t xml:space="preserve">MUNICIPALIDAD DISTRITAL DE ATE                                                                      </t>
  </si>
  <si>
    <t>20205976079</t>
  </si>
  <si>
    <t xml:space="preserve">MUNICIPALIDAD PROVINCIAL DE YAROWILCA                                                               </t>
  </si>
  <si>
    <t>20531558392</t>
  </si>
  <si>
    <t xml:space="preserve">INSTITUTO DE EDUCACION SUPERIOR TECNOLOGICO PUBLICO "EL DORADO"                                     </t>
  </si>
  <si>
    <t>20601459559</t>
  </si>
  <si>
    <t xml:space="preserve">COMUNIDAD CAMPESINA DE CRUZPAMPA                                                                    </t>
  </si>
  <si>
    <t>20605207694</t>
  </si>
  <si>
    <t xml:space="preserve">CETPRO EL PROGRESO - II SECTOR                                                                      </t>
  </si>
  <si>
    <t>20183972007</t>
  </si>
  <si>
    <t xml:space="preserve">MUNICIPALIDAD DISTRITAL DE MILPUC                                                                   </t>
  </si>
  <si>
    <t>20421413216</t>
  </si>
  <si>
    <t xml:space="preserve">FDO.CONSOLIDADO DE RESERV. PREVISIONALES                                                            </t>
  </si>
  <si>
    <t>20487210367</t>
  </si>
  <si>
    <t xml:space="preserve">COMUNIDAD CAMPESINA DURAZNO PATA                                                                    </t>
  </si>
  <si>
    <t>20608676407</t>
  </si>
  <si>
    <t xml:space="preserve">COMUNIDAD CAMPESINA DE TURPO                                                                        </t>
  </si>
  <si>
    <t>20573294671</t>
  </si>
  <si>
    <t xml:space="preserve">MUNICIPALIDAD DEL CENTRO POBLADO DE SAN FRANCISCO DE PUCURHUAY                                      </t>
  </si>
  <si>
    <t>20120999321</t>
  </si>
  <si>
    <t xml:space="preserve">C.E.G.N.E.CARMEN JULIA GALLEGOS                                                                     </t>
  </si>
  <si>
    <t>20490319124</t>
  </si>
  <si>
    <t xml:space="preserve">COMUNIDAD CAMPESINA DE QUISHUARA                                                                    </t>
  </si>
  <si>
    <t>20603965451</t>
  </si>
  <si>
    <t xml:space="preserve">MEJORAMIENTO DE SERVICIOS A CIUDADANOS Y EMPRESAS                                                   </t>
  </si>
  <si>
    <t>20601769701</t>
  </si>
  <si>
    <t xml:space="preserve">UNIDAD EJECUTORA :  UGEL CONDESUYOS                                                                 </t>
  </si>
  <si>
    <t>20211220253</t>
  </si>
  <si>
    <t xml:space="preserve">MUNICIPALIDAD DISTRITAL DE TARICA                                                                   </t>
  </si>
  <si>
    <t>20528227857</t>
  </si>
  <si>
    <t xml:space="preserve">CENTRO EDUCATIVO INICIAL NÂ° 790 SAGRADA FAMILIA DE ANGOTEROS                                        </t>
  </si>
  <si>
    <t>20320133921</t>
  </si>
  <si>
    <t xml:space="preserve">COLEGIO VICTOR ANDRES BELAUNDE                                                                      </t>
  </si>
  <si>
    <t>20563924838</t>
  </si>
  <si>
    <t xml:space="preserve">MUNICIPALIDAD DEL CENTRO POBLADO MENOR DE CCOC-HUA                                                  </t>
  </si>
  <si>
    <t>20608723111</t>
  </si>
  <si>
    <t xml:space="preserve">COMUNIDAD CAMPESINA DE YANAUTUTO BAJO                                                               </t>
  </si>
  <si>
    <t>20352119009</t>
  </si>
  <si>
    <t xml:space="preserve">COMUNIDAD NATIVA DE CASHUERA                                                                        </t>
  </si>
  <si>
    <t>20489984530</t>
  </si>
  <si>
    <t xml:space="preserve">INSTITUTO SUPERIOR DE EDUCACIÃ“N PÃšBLICO "POMACANCHI"                                                </t>
  </si>
  <si>
    <t>20608725122</t>
  </si>
  <si>
    <t xml:space="preserve">COMUNIDAD CAMPESINA DE SANTA ROSA DE OCCORO                                                         </t>
  </si>
  <si>
    <t>20608730517</t>
  </si>
  <si>
    <t xml:space="preserve">MUNICIPALIDAD DEL CENTRO POBLADO DE HUAGUIL                                                         </t>
  </si>
  <si>
    <t>20327251717</t>
  </si>
  <si>
    <t xml:space="preserve">CEGNE PERUANO ALE BRUNING HANS HEINBRICH                                                            </t>
  </si>
  <si>
    <t>20542687933</t>
  </si>
  <si>
    <t xml:space="preserve">COMUNIDAD CAMPESINA YANICO CUTURI DEL DISTRITO DE ARAPA, PROVINCIA DE AZANGARO/PUNO                 </t>
  </si>
  <si>
    <t>20608742167</t>
  </si>
  <si>
    <t xml:space="preserve">COMUNIDAD CAMPESINA DE TARAMBA                                                                      </t>
  </si>
  <si>
    <t>20123644159</t>
  </si>
  <si>
    <t xml:space="preserve">CENE "SANTA MARTHA"                                                                                 </t>
  </si>
  <si>
    <t>20507873031</t>
  </si>
  <si>
    <t xml:space="preserve">PARROQUIA NATIVIDAD DE MARIA                                                                        </t>
  </si>
  <si>
    <t>20602230920</t>
  </si>
  <si>
    <t xml:space="preserve">PROGRAMA DE INTERVENCIÃ“N TEMPRANA DE EDUCACIÃ“N ESPECIAL. PRITE - EE.                                </t>
  </si>
  <si>
    <t>20608761269</t>
  </si>
  <si>
    <t xml:space="preserve">MUNICIPALIDAD DEL CENTRO POBLADO DE PISACCASA                                                       </t>
  </si>
  <si>
    <t>20195189146</t>
  </si>
  <si>
    <t xml:space="preserve">DIRECCION REGIONAL DE SALUD TACNA                                                                   </t>
  </si>
  <si>
    <t>20546641334</t>
  </si>
  <si>
    <t xml:space="preserve">I.E. NICOLÃS COPÃ‰RNICO                                                                              </t>
  </si>
  <si>
    <t>20607098485</t>
  </si>
  <si>
    <t xml:space="preserve">COMUNIDAD CAMPESINA CALLANCHA                                                                       </t>
  </si>
  <si>
    <t>20608793837</t>
  </si>
  <si>
    <t>20393277328</t>
  </si>
  <si>
    <t xml:space="preserve">COMUNIDAD NATIVA TZIVETARI                                                                          </t>
  </si>
  <si>
    <t>20539321774</t>
  </si>
  <si>
    <t xml:space="preserve">MANCOMUNIDAD MUNICIPAL DEL VALLE DE LOS VOLCANES                                                    </t>
  </si>
  <si>
    <t>20207852849</t>
  </si>
  <si>
    <t xml:space="preserve">MUNICIPALIDAD DISTRITAL DE POCSI                                                                    </t>
  </si>
  <si>
    <t>20263432241</t>
  </si>
  <si>
    <t xml:space="preserve">COMUNIDAD CAMPESINA DE CUCUYA                                                                       </t>
  </si>
  <si>
    <t>20147604077</t>
  </si>
  <si>
    <t xml:space="preserve">CEP JORGE BASADRE                                                                                   </t>
  </si>
  <si>
    <t>20209869480</t>
  </si>
  <si>
    <t xml:space="preserve">MUNICIPALIDAD DISTRITAL DE HUANEC                                                                   </t>
  </si>
  <si>
    <t>20608830660</t>
  </si>
  <si>
    <t xml:space="preserve">COMUNIDAD CAMPESINA DE CHECTUYOC                                                                    </t>
  </si>
  <si>
    <t>20196241613</t>
  </si>
  <si>
    <t xml:space="preserve">CONGREGACION DE LAS HERMANAS DE LA CARIDAD DE JESUS                                                 </t>
  </si>
  <si>
    <t>20332784111</t>
  </si>
  <si>
    <t xml:space="preserve">UNIDAD DE GESTION EDUCATIVA LOCAL NÂ°2                                                               </t>
  </si>
  <si>
    <t>20519923182</t>
  </si>
  <si>
    <t xml:space="preserve">PROYECTO ESPECIAL REGIONAL PASTO GRANDE                                                             </t>
  </si>
  <si>
    <t>20201987297</t>
  </si>
  <si>
    <t xml:space="preserve">MUNICIPALIDAD PROVINCIAL DE JAEN                                                                    </t>
  </si>
  <si>
    <t>20531725477</t>
  </si>
  <si>
    <t xml:space="preserve">MUNICIPALIDAD DEL CENTRO POBLADO DE PACHAVILCA                                                      </t>
  </si>
  <si>
    <t>20605911332</t>
  </si>
  <si>
    <t xml:space="preserve">ESCUELA DE EDUCACION SUPERIOR PEDAGÃ“GICA PÃšBLICA LA SALLE                                           </t>
  </si>
  <si>
    <t>20452440084</t>
  </si>
  <si>
    <t xml:space="preserve">COMUNIDAD CAMPESINA DE CCOLLANA                                                                     </t>
  </si>
  <si>
    <t>20603419571</t>
  </si>
  <si>
    <t xml:space="preserve">COMUNIDAD CAMPESINA DE ALLHUACCHUYO                                                                 </t>
  </si>
  <si>
    <t>20351796406</t>
  </si>
  <si>
    <t xml:space="preserve">COMUNIDAD NATIVA CALLERIA                                                                           </t>
  </si>
  <si>
    <t>20407979550</t>
  </si>
  <si>
    <t xml:space="preserve">INSTITUTO VIAL PROVINCIAL MUNICIPAL DE MARISCAL LUZURIAGA                                           </t>
  </si>
  <si>
    <t>20541344013</t>
  </si>
  <si>
    <t>20571226503</t>
  </si>
  <si>
    <t xml:space="preserve">COMUNIDAD CAMPESINA DE PIRCA                                                                        </t>
  </si>
  <si>
    <t>20568084005</t>
  </si>
  <si>
    <t xml:space="preserve">COMUNIDAD CAMPESINA DE CUCHO                                                                        </t>
  </si>
  <si>
    <t>20161178897</t>
  </si>
  <si>
    <t xml:space="preserve">ASOCIACION BENEFICO CRISTIANA PROMOTORA DE DESARROLLO INTEGRAL - ABC PRODEIN                        </t>
  </si>
  <si>
    <t>20138021140</t>
  </si>
  <si>
    <t xml:space="preserve">ESCUELA DE EDUCACION SUPERIOR PEDAGOGICA PUBLICA "MONTERRICO"                                       </t>
  </si>
  <si>
    <t>20352471900</t>
  </si>
  <si>
    <t xml:space="preserve">COMUNIDAD NATIVA ZAPOTE                                                                             </t>
  </si>
  <si>
    <t>20556097055</t>
  </si>
  <si>
    <t xml:space="preserve">SERVICIO NACIONAL DE CERTIFICACION AMBIENTAL PARA LAS INVERSIONES SOSTENIBLES (SENACE)              </t>
  </si>
  <si>
    <t>20178680049</t>
  </si>
  <si>
    <t xml:space="preserve">MUNICIPALIDAD PROVINCIAL DE MARISCAL CACERES                                                        </t>
  </si>
  <si>
    <t>20520594451</t>
  </si>
  <si>
    <t xml:space="preserve">CENTRO NACIONAL DE PLANEAMIENTO ESTRATEGICO - CEPLAN                                                </t>
  </si>
  <si>
    <t>20572140319</t>
  </si>
  <si>
    <t xml:space="preserve">INSTITUCION EDUCATIVA SECUNDARIA NÂ° 0778 MANUEL ROMERO SEMINARIO                                    </t>
  </si>
  <si>
    <t>20539024133</t>
  </si>
  <si>
    <t xml:space="preserve">MANCOMUNIDAD MUNICIPAL CHILLAOS-REGION AMAZONAS                                                     </t>
  </si>
  <si>
    <t>20491240319</t>
  </si>
  <si>
    <t xml:space="preserve">UNIDAD EJECUTORA RED DE SALUD ANTABAMBA                                                             </t>
  </si>
  <si>
    <t>20148291218</t>
  </si>
  <si>
    <t xml:space="preserve">MUNICIPALIDAD DISTRITAL SITACOCHA LLUCH.                                                            </t>
  </si>
  <si>
    <t>20608969421</t>
  </si>
  <si>
    <t xml:space="preserve">MUNICIPALIDAD DEL CENTRO POBLADO DE BETHEL                                                          </t>
  </si>
  <si>
    <t>20600496086</t>
  </si>
  <si>
    <t xml:space="preserve">MUNICIPALIDAD DEL CENTRO POBLADO CURVA ALEGRE                                                       </t>
  </si>
  <si>
    <t>20208070917</t>
  </si>
  <si>
    <t xml:space="preserve">MUNICIP DISTRITAL DE MARISCAL CACERES                                                               </t>
  </si>
  <si>
    <t>20600438523</t>
  </si>
  <si>
    <t xml:space="preserve">MUNICIPALIDAD DEL CENTRO POBLADO DE ALLACA                                                          </t>
  </si>
  <si>
    <t>20603534434</t>
  </si>
  <si>
    <t xml:space="preserve">COMUNIDAD CAMPESINA DE TAPUC                                                                        </t>
  </si>
  <si>
    <t>20490410636</t>
  </si>
  <si>
    <t xml:space="preserve">COMUNIDAD CAMPESINA DE HUAQUIRCA                                                                    </t>
  </si>
  <si>
    <t>20491130483</t>
  </si>
  <si>
    <t xml:space="preserve">MUNICIPALIDAD DEL CENTRO POBLADO DE CHULLISANA                                                      </t>
  </si>
  <si>
    <t>20143114911</t>
  </si>
  <si>
    <t xml:space="preserve">MUNICIP.DISTRIT.DE SAN JUAN BAUTISTA                                                                </t>
  </si>
  <si>
    <t>20212025098</t>
  </si>
  <si>
    <t xml:space="preserve">MUNICIPALIDAD DISTRITAL DE CHALA                                                                    </t>
  </si>
  <si>
    <t>20609021129</t>
  </si>
  <si>
    <t xml:space="preserve">MUNICIPALIDAD DEL CENTRO POBLADO DE CHINCHIMBARA                                                    </t>
  </si>
  <si>
    <t>20609025078</t>
  </si>
  <si>
    <t xml:space="preserve">MUNICIPALIDAD DEL CENTRO POBLADO DE PONGOCOCHA                                                      </t>
  </si>
  <si>
    <t>20609027046</t>
  </si>
  <si>
    <t xml:space="preserve">MUNICIPALIDAD DEL CENTRO POBLADO DE COCAS                                                           </t>
  </si>
  <si>
    <t>20147077191</t>
  </si>
  <si>
    <t xml:space="preserve">CENTRO MEDICO BOSCONIA                                                                              </t>
  </si>
  <si>
    <t>20191771657</t>
  </si>
  <si>
    <t xml:space="preserve">INSTITUCION EDUCATIVA SAN JOSE OBRERO                                                               </t>
  </si>
  <si>
    <t>20526380038</t>
  </si>
  <si>
    <t xml:space="preserve">COMUNIDAD CAMPESINA SAN SEBASTIAN                                                                   </t>
  </si>
  <si>
    <t>20168910020</t>
  </si>
  <si>
    <t xml:space="preserve">COLEGIO INTERNACIONAL PERUANO BRITANICO                                                             </t>
  </si>
  <si>
    <t>20195980633</t>
  </si>
  <si>
    <t xml:space="preserve">C.E.P EL BUEN PASTOR                                                                                </t>
  </si>
  <si>
    <t>20213934105</t>
  </si>
  <si>
    <t xml:space="preserve">CETPRO HELEN CURTIS                                                                                 </t>
  </si>
  <si>
    <t>20228086216</t>
  </si>
  <si>
    <t xml:space="preserve">CETPRO HONORIO DELGADO ESPINOZA                                                                     </t>
  </si>
  <si>
    <t>20313557457</t>
  </si>
  <si>
    <t xml:space="preserve">ACADEMIA DE FORM. PRE U LAMPAYEC-AFUL                                                               </t>
  </si>
  <si>
    <t>20555075201</t>
  </si>
  <si>
    <t xml:space="preserve">SOCIEDAD EDUCATIVA SAN ISIDRO LABRADOR SAC                                                          </t>
  </si>
  <si>
    <t>20574761680</t>
  </si>
  <si>
    <t xml:space="preserve">TERRAPUERTO MUNICIPAL LIBERTADORES DE AMERICA                                                       </t>
  </si>
  <si>
    <t>20603483732</t>
  </si>
  <si>
    <t xml:space="preserve">E.B.R. PRIMARIA 64036 - BELLAVISTA                                                                  </t>
  </si>
  <si>
    <t>20101042031</t>
  </si>
  <si>
    <t xml:space="preserve">FUNDACION INSTITUTO HIPOLITO UNANUE                                                                 </t>
  </si>
  <si>
    <t>20136154894</t>
  </si>
  <si>
    <t xml:space="preserve">IGLESIA EVAGELICA BAUTISTA DEL CENTRO                                                               </t>
  </si>
  <si>
    <t>20155191008</t>
  </si>
  <si>
    <t xml:space="preserve">CEI  DIVINO JESUS                                                                                   </t>
  </si>
  <si>
    <t>20163781949</t>
  </si>
  <si>
    <t xml:space="preserve">MUNICIPALIDAD DISTRITAL DE URANMARCA                                                                </t>
  </si>
  <si>
    <t>20202660232</t>
  </si>
  <si>
    <t xml:space="preserve">COMUNIDAD CAMPESINA DE HUAYHUAY                                                                     </t>
  </si>
  <si>
    <t>20206827441</t>
  </si>
  <si>
    <t>20321652906</t>
  </si>
  <si>
    <t xml:space="preserve">C.E.G.N.E. ROBERT GAGNE SRL                                                                         </t>
  </si>
  <si>
    <t>20523748395</t>
  </si>
  <si>
    <t xml:space="preserve">CENTRO NEOCATECUMENAL ARQUIDIOCESANO                                                                </t>
  </si>
  <si>
    <t>20545905982</t>
  </si>
  <si>
    <t xml:space="preserve">FUNDACION DESCALZOS DEL RIMAC                                                                       </t>
  </si>
  <si>
    <t>20496007396</t>
  </si>
  <si>
    <t xml:space="preserve">INSTITUCION EDUCATIVA PARROQUIAL "INMACULADA CONCEPCION"                                            </t>
  </si>
  <si>
    <t>20108908611</t>
  </si>
  <si>
    <t xml:space="preserve">FUNDACION CONSUELO BERGHUSEN Y CECILIA G                                                            </t>
  </si>
  <si>
    <t>20146009060</t>
  </si>
  <si>
    <t xml:space="preserve">MUNICIPALIDAD DISTRITAL DE AMARILIS                                                                 </t>
  </si>
  <si>
    <t>20179320712</t>
  </si>
  <si>
    <t xml:space="preserve">COMUNID CAMPES SAN JUAN BAUT PACHACHACA                                                             </t>
  </si>
  <si>
    <t>20206026431</t>
  </si>
  <si>
    <t xml:space="preserve">COMUNIDAD CAMPESINA LAS VIÃ‘AS DE MEDIA LUNA                                                         </t>
  </si>
  <si>
    <t>20486841819</t>
  </si>
  <si>
    <t xml:space="preserve">COMUNIDAD NATIVA DE QUEMPIRI                                                                        </t>
  </si>
  <si>
    <t>20230089630</t>
  </si>
  <si>
    <t xml:space="preserve">HOSPITAL GENERAL DE JAEN                                                                            </t>
  </si>
  <si>
    <t>20505870612</t>
  </si>
  <si>
    <t xml:space="preserve">COLEGIO NACIONAL ESTHER FESTINI DE RAMOS OCAMPO                                                     </t>
  </si>
  <si>
    <t>20165781181</t>
  </si>
  <si>
    <t xml:space="preserve">MUNICIP. DISTRITAL DE LONYA CHICO                                                                   </t>
  </si>
  <si>
    <t>20159311598</t>
  </si>
  <si>
    <t xml:space="preserve">PLAN COPESCO                                                                                        </t>
  </si>
  <si>
    <t>20198089801</t>
  </si>
  <si>
    <t xml:space="preserve">MUNICIPALIDAD DISTRITAL CACERES DEL PERU                                                            </t>
  </si>
  <si>
    <t>20448756751</t>
  </si>
  <si>
    <t xml:space="preserve">COMUNIDAD CAMPESINA PHARA TOLDOQUERI COMUNIDAD                                                      </t>
  </si>
  <si>
    <t>20161572366</t>
  </si>
  <si>
    <t xml:space="preserve">COLEGIO PARTICULAR ANDINO                                                                           </t>
  </si>
  <si>
    <t>20450270661</t>
  </si>
  <si>
    <t xml:space="preserve">INSTITUTO VIAL PROVINCIAL MUNICIPAL DE RIOJA                                                        </t>
  </si>
  <si>
    <t>20445514625</t>
  </si>
  <si>
    <t xml:space="preserve">MUNICIPALIDAD DE CENTRO POBLADO CONDORCERRO                                                         </t>
  </si>
  <si>
    <t>20483721553</t>
  </si>
  <si>
    <t xml:space="preserve">UNIDAD EJECUTORA 403 SALUD MORROPON CHULUCANAS                                                      </t>
  </si>
  <si>
    <t>20406491588</t>
  </si>
  <si>
    <t xml:space="preserve">MUNICIPALIDAD DE CENTRO POBLADO DE QUISHUARA                                                        </t>
  </si>
  <si>
    <t>20147174129</t>
  </si>
  <si>
    <t xml:space="preserve">CEP SAN JOSE OBRERO                                                                                 </t>
  </si>
  <si>
    <t>20529672366</t>
  </si>
  <si>
    <t xml:space="preserve">MUNICIPALIDAD DEL CENTRO POBLADO NUEVO PERU                                                         </t>
  </si>
  <si>
    <t>20609129027</t>
  </si>
  <si>
    <t xml:space="preserve">MUNICIPALIDAD DEL CENTRO POBLADO CORONEL PORTILLO                                                   </t>
  </si>
  <si>
    <t>20171725144</t>
  </si>
  <si>
    <t xml:space="preserve">MUNICIPALIDAD PROVINCIAL DE HUANCAVELICA                                                            </t>
  </si>
  <si>
    <t>20452539021</t>
  </si>
  <si>
    <t xml:space="preserve">COMUNIDAD CAMPESINA DE CCACCAMARCA                                                                  </t>
  </si>
  <si>
    <t>20605980083</t>
  </si>
  <si>
    <t xml:space="preserve">COMUNIDAD CAMPESINA MARIA MAGDALENA DE TINTAY                                                       </t>
  </si>
  <si>
    <t>20101002838</t>
  </si>
  <si>
    <t xml:space="preserve">ACADEMIA SAN IGNACIO DE LOYOLA                                                                      </t>
  </si>
  <si>
    <t>20527927201</t>
  </si>
  <si>
    <t xml:space="preserve">COMUNIDAD CAMPESINA DE SACACA                                                                       </t>
  </si>
  <si>
    <t>20143845614</t>
  </si>
  <si>
    <t xml:space="preserve">PARROQUIA LA RESURRECCION DE CRISTO                                                                 </t>
  </si>
  <si>
    <t>20292838850</t>
  </si>
  <si>
    <t xml:space="preserve">COMUNIDAD CAMPESINA DE CANTA                                                                        </t>
  </si>
  <si>
    <t>20527556628</t>
  </si>
  <si>
    <t xml:space="preserve">COMUNIDAD CAMPESINA TINTINCO                                                                        </t>
  </si>
  <si>
    <t>20362124388</t>
  </si>
  <si>
    <t xml:space="preserve">ESCUELA DE EDUCACIÃ“N SUPERIOR PEDAGÃ“GICA PÃšBLICA "TARAPOTO"                                         </t>
  </si>
  <si>
    <t>20609164442</t>
  </si>
  <si>
    <t>20486315921</t>
  </si>
  <si>
    <t xml:space="preserve">COMUNIDAD CAMPESINA DE AYAS                                                                         </t>
  </si>
  <si>
    <t>20362881596</t>
  </si>
  <si>
    <t xml:space="preserve">COMUNIDAD CAMPESINA CORIRE                                                                          </t>
  </si>
  <si>
    <t>20268189077</t>
  </si>
  <si>
    <t xml:space="preserve">PARROQUIA NUESTRA SENORA DE LA ALEGRIA                                                              </t>
  </si>
  <si>
    <t>20531332319</t>
  </si>
  <si>
    <t xml:space="preserve">I.E. NÂ°0211 ADELA VARGAS BURGA                                                                      </t>
  </si>
  <si>
    <t>20542068281</t>
  </si>
  <si>
    <t xml:space="preserve">UNIVERSIDAD NACIONAL DE BARRANCA                                                                    </t>
  </si>
  <si>
    <t>20609197626</t>
  </si>
  <si>
    <t xml:space="preserve">MUNICIPALIDAD DEL CENTRO POBLADO DE CEDRO PAMPA                                                     </t>
  </si>
  <si>
    <t>20171299889</t>
  </si>
  <si>
    <t xml:space="preserve">I.E.P. PERUANO - ITALIANA "DOMINGO SAVIO"                                                           </t>
  </si>
  <si>
    <t>20530875319</t>
  </si>
  <si>
    <t xml:space="preserve">MUNICIPALIDAD DEL CENTRO POBLADO DE HUANCHAC                                                        </t>
  </si>
  <si>
    <t>20604618143</t>
  </si>
  <si>
    <t xml:space="preserve">INSTITUCION EDUCATIVA DANIEL HERNANDEZ                                                              </t>
  </si>
  <si>
    <t>20608811142</t>
  </si>
  <si>
    <t xml:space="preserve">COMUNIDAD NATIVA BELEN                                                                              </t>
  </si>
  <si>
    <t>20176841754</t>
  </si>
  <si>
    <t xml:space="preserve">CENTRO DE EDUCACION TECNICO PRODUCTIVA PADRE JESUS GARCIA                                           </t>
  </si>
  <si>
    <t>20255878043</t>
  </si>
  <si>
    <t xml:space="preserve">CTRO EDUCATIVO PRIVADO ROBERT LETOURNEAU                                                            </t>
  </si>
  <si>
    <t>20448017282</t>
  </si>
  <si>
    <t xml:space="preserve">COMUNIDAD CAMPESINA DE PAXA                                                                         </t>
  </si>
  <si>
    <t>20450714055</t>
  </si>
  <si>
    <t xml:space="preserve">COMUNIDAD NATIVA MACHIGUENGA PALOTOA TEPARO                                                         </t>
  </si>
  <si>
    <t>20156074242</t>
  </si>
  <si>
    <t xml:space="preserve">MUNICIPALIDAD PROVINCIAL DE CALCA                                                                   </t>
  </si>
  <si>
    <t>20393710579</t>
  </si>
  <si>
    <t xml:space="preserve">COMUNIDAD NATIVA SAN JOSE DE PACACHE                                                                </t>
  </si>
  <si>
    <t>20609246651</t>
  </si>
  <si>
    <t xml:space="preserve">COMUNIDAD NATIVA NUEVA LIBERTAD DE SHINIPO                                                          </t>
  </si>
  <si>
    <t>20600372051</t>
  </si>
  <si>
    <t xml:space="preserve">COMUNIDAD CAMPESINA DE PICHURA                                                                      </t>
  </si>
  <si>
    <t>20123335521</t>
  </si>
  <si>
    <t xml:space="preserve">INSTITUTO CATASTRAL DE LIMA                                                                         </t>
  </si>
  <si>
    <t>20507648691</t>
  </si>
  <si>
    <t xml:space="preserve">FUNDACION BELCORP                                                                                   </t>
  </si>
  <si>
    <t>20479712922</t>
  </si>
  <si>
    <t xml:space="preserve">INSTITUCION EDUCATIVA PUBLICA NÂ°17074 PEDRO EMILIO PAULET MOSTAJO                                   </t>
  </si>
  <si>
    <t>20494717001</t>
  </si>
  <si>
    <t xml:space="preserve">UNIDAD EJECUTORA RED DE SALUD AYACUCHO NORTE                                                        </t>
  </si>
  <si>
    <t>20533606963</t>
  </si>
  <si>
    <t xml:space="preserve">MUNICIPALIDAD DEL CENTRO POBLADO DE HUARITAMBO                                                      </t>
  </si>
  <si>
    <t>20564414175</t>
  </si>
  <si>
    <t xml:space="preserve">MUNICIPALIDAD DE CENTRO POBLADO DE NARANJAL - PALTAYBAMBA                                           </t>
  </si>
  <si>
    <t>20607537454</t>
  </si>
  <si>
    <t xml:space="preserve">MUNICIPALIDAD DISTRITAL DE LAMBRAS                                                                  </t>
  </si>
  <si>
    <t>20410021235</t>
  </si>
  <si>
    <t xml:space="preserve">PARROQUIA SAN FRANCISCO DE ASIS DE ICA                                                              </t>
  </si>
  <si>
    <t>20146666648</t>
  </si>
  <si>
    <t xml:space="preserve">COLEGIO PARTICULAR BETHEL                                                                           </t>
  </si>
  <si>
    <t>20112949101</t>
  </si>
  <si>
    <t xml:space="preserve">FUNDACION DEL LIBRO UNIVERSITARIO-LIBUN                                                             </t>
  </si>
  <si>
    <t>20185646611</t>
  </si>
  <si>
    <t xml:space="preserve">UNIDAD TERRITORIAL DE SALUD SATIPO                                                                  </t>
  </si>
  <si>
    <t>20452413354</t>
  </si>
  <si>
    <t xml:space="preserve">COMUNIDAD CAMPESINA DE SANCOS                                                                       </t>
  </si>
  <si>
    <t>20486988917</t>
  </si>
  <si>
    <t xml:space="preserve">INSTITUTO VIAL PROVINCIAL MUNICIPAL DE JUNIN                                                        </t>
  </si>
  <si>
    <t>20493730402</t>
  </si>
  <si>
    <t xml:space="preserve">INSTITUCION EDUCATIVA PRIMARIA Y SECUNDARIA NÂº 60102                                                </t>
  </si>
  <si>
    <t>20154547411</t>
  </si>
  <si>
    <t xml:space="preserve">MUNICIPALIDAD DISTRITAL SAN HILARION                                                                </t>
  </si>
  <si>
    <t>20205141830</t>
  </si>
  <si>
    <t xml:space="preserve">MUNICIPALIDAD DISTRITAL DE SOPLIM (CURIN                                                            </t>
  </si>
  <si>
    <t>20609300869</t>
  </si>
  <si>
    <t xml:space="preserve">MUNICIPALIDAD DEL CENTRO POBLADO EL HUACO                                                           </t>
  </si>
  <si>
    <t>20318058564</t>
  </si>
  <si>
    <t xml:space="preserve">COMUNIDAD CAMPESINA DE CAMBAYA                                                                      </t>
  </si>
  <si>
    <t>20483869623</t>
  </si>
  <si>
    <t xml:space="preserve">COLEGIO NACIONAL SAN PEDRO                                                                          </t>
  </si>
  <si>
    <t>20219534401</t>
  </si>
  <si>
    <t xml:space="preserve">COMUNIDAD CAMPESINA CCAPAC HANCCO                                                                   </t>
  </si>
  <si>
    <t>20359558440</t>
  </si>
  <si>
    <t xml:space="preserve">CENTRO EDUCATIVO PRIVADO SANTO CRISTO                                                               </t>
  </si>
  <si>
    <t>20167768076</t>
  </si>
  <si>
    <t xml:space="preserve">MUNICIPALIDAD PROVINCIAL DE ACOMAYO                                                                 </t>
  </si>
  <si>
    <t>20220558798</t>
  </si>
  <si>
    <t xml:space="preserve">I. E. P. JOSE ANDRES RAZURI ESTEVES                                                                 </t>
  </si>
  <si>
    <t>20271624019</t>
  </si>
  <si>
    <t xml:space="preserve">INST SUP TECNOLOGICO LA CATOLICA                                                                    </t>
  </si>
  <si>
    <t>20325130262</t>
  </si>
  <si>
    <t xml:space="preserve">INSTITUTO DE EDUCACION SUPERIOR PEDAGOGICO PUBLICO JUAN XXIII                                       </t>
  </si>
  <si>
    <t>20470516063</t>
  </si>
  <si>
    <t xml:space="preserve">EMBAJADA DE PORTUGAL                                                                                </t>
  </si>
  <si>
    <t>20364778491</t>
  </si>
  <si>
    <t xml:space="preserve">DIRECCION REGIONAL DE EDUCACION DE ANCASH                                                           </t>
  </si>
  <si>
    <t>20542469944</t>
  </si>
  <si>
    <t xml:space="preserve">MUNICIPALIDAD DEL CENTRO POBLADO DE JATUN PUCRO                                                     </t>
  </si>
  <si>
    <t>20531354126</t>
  </si>
  <si>
    <t xml:space="preserve">MUNICIPALIDAD DEL CENTRO POBLADO JERILLO                                                            </t>
  </si>
  <si>
    <t>20493467353</t>
  </si>
  <si>
    <t xml:space="preserve">INSTITUCION EDUCATIVA PRIMARIA DE MENORES DE GESTION NO ESTATAL SAN ANTONIO DE PADUA                </t>
  </si>
  <si>
    <t>20601988675</t>
  </si>
  <si>
    <t xml:space="preserve">MUNICIPALIDAD DEL CENTRO POBLADO SANTA CRUZ DE RAYÃN                                                </t>
  </si>
  <si>
    <t>20156003817</t>
  </si>
  <si>
    <t xml:space="preserve">DIRECCION REGIONAL DE SALUD ANCASH                                                                  </t>
  </si>
  <si>
    <t>20186443391</t>
  </si>
  <si>
    <t xml:space="preserve">MUNICIPALIDAD DISTRITAL DE MORO                                                                     </t>
  </si>
  <si>
    <t>20317532793</t>
  </si>
  <si>
    <t xml:space="preserve">MUNICIPALIDAD DEL CENTRO POBLADO DE CCATUN RUMI                                                     </t>
  </si>
  <si>
    <t>20480776250</t>
  </si>
  <si>
    <t xml:space="preserve">II DIRECCION TERRITORIAL DE POLICIA CHICLAYO                                                        </t>
  </si>
  <si>
    <t>20170084129</t>
  </si>
  <si>
    <t xml:space="preserve">CENTRO EDUCATIVO PARTICULAR SAN NICOLAS                                                             </t>
  </si>
  <si>
    <t>20181753120</t>
  </si>
  <si>
    <t xml:space="preserve">HOSPITAL SANTA MARIA DEL SOCORRO                                                                    </t>
  </si>
  <si>
    <t>20601662257</t>
  </si>
  <si>
    <t xml:space="preserve">ECOSEM CARHUACAYAN                                                                                  </t>
  </si>
  <si>
    <t>20605972005</t>
  </si>
  <si>
    <t xml:space="preserve">MUNICIPALIDAD DEL CENTRO POBLADO DE HIERBA BUENA                                                    </t>
  </si>
  <si>
    <t>20603119933</t>
  </si>
  <si>
    <t xml:space="preserve">INSTITUCION EDUCATIVA PNP ESCUELA NÂ° 149                                                            </t>
  </si>
  <si>
    <t>20197978725</t>
  </si>
  <si>
    <t xml:space="preserve">MUNICIPALIDAD DISTRITAL DE TROMPETEROS                                                              </t>
  </si>
  <si>
    <t>20176217694</t>
  </si>
  <si>
    <t xml:space="preserve">DIRECCION REGIONAL DE SALUD AMAZONAS                                                                </t>
  </si>
  <si>
    <t>20147797100</t>
  </si>
  <si>
    <t xml:space="preserve">MUNICIPALIDAD PROVINCIAL DE TACNA                                                                   </t>
  </si>
  <si>
    <t>20494411262</t>
  </si>
  <si>
    <t xml:space="preserve">MUNICIPALIDAD DEL  CENTRO POBLADO DE ROSARIO                                                        </t>
  </si>
  <si>
    <t>20601878080</t>
  </si>
  <si>
    <t xml:space="preserve">COMUNIDAD CAMPESINA SGTO 2DO FRANCISCO SANTA CRUZ HUAMAN                                            </t>
  </si>
  <si>
    <t>20184510422</t>
  </si>
  <si>
    <t xml:space="preserve">CIA DE JESUS RESID DEL SAGRADO CORAZON                                                              </t>
  </si>
  <si>
    <t>20315993343</t>
  </si>
  <si>
    <t xml:space="preserve">I.E JORGE BASADRE                                                                                   </t>
  </si>
  <si>
    <t>20609444399</t>
  </si>
  <si>
    <t xml:space="preserve">COMUNIDAD CAMPESINA SAN FRANCISCO DE YURMA                                                          </t>
  </si>
  <si>
    <t>20186297041</t>
  </si>
  <si>
    <t xml:space="preserve">MONASTERIO DE SANTA ROSA DE LIMA                                                                    </t>
  </si>
  <si>
    <t>20445501728</t>
  </si>
  <si>
    <t xml:space="preserve">INSTITUTO RELIGIOSO DE OPERARIAS CATEQUISTAS DE NUESTRA SEÃ±ORA DE LOS DOLORES                       </t>
  </si>
  <si>
    <t>20480817622</t>
  </si>
  <si>
    <t xml:space="preserve">COMUNIDAD CAMPESINA DE TRITA                                                                        </t>
  </si>
  <si>
    <t>20491240157</t>
  </si>
  <si>
    <t xml:space="preserve">RED DE SALUD AYMARAES                                                                               </t>
  </si>
  <si>
    <t>20506842451</t>
  </si>
  <si>
    <t xml:space="preserve">I.E. 107 DANIEL ALCIDES CARRION GARCIA                                                              </t>
  </si>
  <si>
    <t>20559206483</t>
  </si>
  <si>
    <t xml:space="preserve">COMUNIDAD CAMPESINA DE CHILA CHILA                                                                  </t>
  </si>
  <si>
    <t>20156976955</t>
  </si>
  <si>
    <t xml:space="preserve">COMUNIDAD NATIVA PUERTO LETICIA                                                                     </t>
  </si>
  <si>
    <t>20600293843</t>
  </si>
  <si>
    <t xml:space="preserve">I.E. SAGRADO CORAZON DE JESUS                                                                       </t>
  </si>
  <si>
    <t>20605129499</t>
  </si>
  <si>
    <t xml:space="preserve">I.E. TUPAC AMARU II                                                                                 </t>
  </si>
  <si>
    <t>20219511451</t>
  </si>
  <si>
    <t xml:space="preserve">MUNICIPALIDAD DISTRITAL DE CHECRAS                                                                  </t>
  </si>
  <si>
    <t>20527507252</t>
  </si>
  <si>
    <t xml:space="preserve">COMUNIDAD CAMPESINA DE CCAYCCO                                                                      </t>
  </si>
  <si>
    <t>20172772278</t>
  </si>
  <si>
    <t xml:space="preserve">HOSPITAL REGIONAL DE AYACUCHO                                                                       </t>
  </si>
  <si>
    <t>20154477293</t>
  </si>
  <si>
    <t xml:space="preserve">MUNICIPALIDAD DISTRITAL BELLAVISTA                                                                  </t>
  </si>
  <si>
    <t>20380795907</t>
  </si>
  <si>
    <t xml:space="preserve">PROGRAMA EDUCACION BASICA PARA TODOS                                                                </t>
  </si>
  <si>
    <t>20486663708</t>
  </si>
  <si>
    <t xml:space="preserve">COMUNIDAD CAMPESINA CONSTANCIA                                                                      </t>
  </si>
  <si>
    <t>20533025057</t>
  </si>
  <si>
    <t xml:space="preserve">UNIDAD DE GESTION EDUCATIVA LOCAL DE TACNA - UGEL TACNA                                             </t>
  </si>
  <si>
    <t>20454026145</t>
  </si>
  <si>
    <t xml:space="preserve">INSTITUTO DE EDUCACIÃ“N SUPERIOR TECNOLÃ“GICO PÃšBLICO VALLE DE TAMBO                                  </t>
  </si>
  <si>
    <t>20603024746</t>
  </si>
  <si>
    <t xml:space="preserve">INSTITUCION EDUCATIVA PNP 2098 "CABO JESÃšS ERNESTO VERA FERNÃNDEZ"                                  </t>
  </si>
  <si>
    <t>20153540544</t>
  </si>
  <si>
    <t xml:space="preserve">INSTITUCIÃ“N EDUCATIVA PRIVADA "MIGUEL ANGEL"                                                        </t>
  </si>
  <si>
    <t>20601376777</t>
  </si>
  <si>
    <t xml:space="preserve">COMUNIDAD CAMPESINA PAMPALANYA                                                                      </t>
  </si>
  <si>
    <t>20215878008</t>
  </si>
  <si>
    <t>20526341482</t>
  </si>
  <si>
    <t xml:space="preserve">MUNICIPALIDAD DEL CENTRO POBLADO MENOR DE CULEBREROS                                                </t>
  </si>
  <si>
    <t>20316018786</t>
  </si>
  <si>
    <t xml:space="preserve">DIRECCION REGIONAL DE TRANSPORTES Y COMU NICACIONES - PIURA                                         </t>
  </si>
  <si>
    <t>20523866673</t>
  </si>
  <si>
    <t xml:space="preserve">COMUNIDAD CAMPESINA DE COLQUIOC                                                                     </t>
  </si>
  <si>
    <t>20564192768</t>
  </si>
  <si>
    <t xml:space="preserve">COMUNIDAD NATIVA  DE KITEPAMPANI                                                                    </t>
  </si>
  <si>
    <t>20531754221</t>
  </si>
  <si>
    <t xml:space="preserve">AUTORIDAD PORTUARIA REGIONAL DE ANCASH                                                              </t>
  </si>
  <si>
    <t>20571142580</t>
  </si>
  <si>
    <t xml:space="preserve">CENTRO EDUCATIVO TÃ‰CNICO PRODUCTIVO DE GESTIÃ“N PRIVADA "AUGUST ESCOFFIER"                           </t>
  </si>
  <si>
    <t>20609553937</t>
  </si>
  <si>
    <t xml:space="preserve">MUNICIPALIDAD DEL CENTRO POBLADO DE HAPURO                                                          </t>
  </si>
  <si>
    <t>20605015787</t>
  </si>
  <si>
    <t xml:space="preserve">IE. NÂ° 6025/652-20 "HOGAR POLICIAL"                                                                 </t>
  </si>
  <si>
    <t>20609560925</t>
  </si>
  <si>
    <t xml:space="preserve">MUNICIPALIDAD DEL CENTRO POBLADO VISTA HERMOSA                                                      </t>
  </si>
  <si>
    <t>20191940513</t>
  </si>
  <si>
    <t xml:space="preserve">MUNICIPALIDAD DISTRITAL DE CULEBRAS                                                                 </t>
  </si>
  <si>
    <t>20161458075</t>
  </si>
  <si>
    <t xml:space="preserve">MUNICIPALIDAD DISTRITAL DE LOBITOS                                                                  </t>
  </si>
  <si>
    <t>20216274530</t>
  </si>
  <si>
    <t xml:space="preserve">MUNICIPALIDAD DISTRITAL DE PILLPINTO                                                                </t>
  </si>
  <si>
    <t>20546303951</t>
  </si>
  <si>
    <t xml:space="preserve">UNIDAD EJECUTORA 003 CORTE SUPERIOR DE JUSTICIA DE LIMA                                             </t>
  </si>
  <si>
    <t>20111807443</t>
  </si>
  <si>
    <t xml:space="preserve">IEP PARROQUIAL LUZ CASANOVA                                                                         </t>
  </si>
  <si>
    <t>20316032185</t>
  </si>
  <si>
    <t xml:space="preserve">COMUNIDAD CAMPESINA CUJACA                                                                          </t>
  </si>
  <si>
    <t>20257794289</t>
  </si>
  <si>
    <t xml:space="preserve">INSTITUCION EDUCATIVA PARROQUIAL LOS CAMINANTES                                                     </t>
  </si>
  <si>
    <t>20490762745</t>
  </si>
  <si>
    <t xml:space="preserve">MUNICIPALIDAD DEL CENTRO POBLADO MENOR DE COLCA                                                     </t>
  </si>
  <si>
    <t>20147419768</t>
  </si>
  <si>
    <t xml:space="preserve">MUNICIPALIDAD DISTRITAL DE CONDOROMA                                                                </t>
  </si>
  <si>
    <t>20493664779</t>
  </si>
  <si>
    <t xml:space="preserve">INSTITUCION EDUCATIVA PRIMARIA DE MENORES NÂ° 601458                                                 </t>
  </si>
  <si>
    <t>20602898785</t>
  </si>
  <si>
    <t xml:space="preserve">I.E.P.  PARROQUIAL Â¨LAUDATO SIÂ¨                                                                     </t>
  </si>
  <si>
    <t>20352255280</t>
  </si>
  <si>
    <t xml:space="preserve">COMUNIDAD NATIVA DE SHIMPE                                                                          </t>
  </si>
  <si>
    <t>20165782233</t>
  </si>
  <si>
    <t xml:space="preserve">MUNICIPALIDAD DISTRITAL YAMBRASBAMBA                                                                </t>
  </si>
  <si>
    <t>20490086600</t>
  </si>
  <si>
    <t xml:space="preserve">COMUNIDAD CAMPESINA DE AUQUIBAMBA DEL DISTRITO DE PICHIRHUA                                         </t>
  </si>
  <si>
    <t>20609732599</t>
  </si>
  <si>
    <t xml:space="preserve">COMUNIDAD CAMPESINA SANTA MARIA                                                                     </t>
  </si>
  <si>
    <t>20609653150</t>
  </si>
  <si>
    <t xml:space="preserve">MUNICIPALIDAD DEL CENTRO POBLADO DE HUICSUPILLO                                                     </t>
  </si>
  <si>
    <t>20137974399</t>
  </si>
  <si>
    <t xml:space="preserve">CEGNE BENJAMIN BARTON                                                                               </t>
  </si>
  <si>
    <t>20495152945</t>
  </si>
  <si>
    <t xml:space="preserve">MUNICIPALIDAD CENTRO POBLADO DE CATALINAYOCC                                                        </t>
  </si>
  <si>
    <t>20138718256</t>
  </si>
  <si>
    <t xml:space="preserve">ASOCIACION MUTUALISTA DE TECNICOS Y OFICIALES DE MAR DE LA MARINA DE GUERRA DEL PERU ASMUTIOMAR     </t>
  </si>
  <si>
    <t>20600579895</t>
  </si>
  <si>
    <t xml:space="preserve">UNIDAD EJECUTORA 001631: "GESTIÃ“N DE PROYECTOS SECTORIALES"                                         </t>
  </si>
  <si>
    <t>20571144523</t>
  </si>
  <si>
    <t xml:space="preserve">MUNICIPALIDAD DEL CENTRO POBLADO DE YANAMITO                                                        </t>
  </si>
  <si>
    <t>20602164803</t>
  </si>
  <si>
    <t xml:space="preserve">I.E. NÂ°11098 JUAN PABLO II                                                                          </t>
  </si>
  <si>
    <t>20193105662</t>
  </si>
  <si>
    <t xml:space="preserve">MUNICIPALIDAD DISTRITAL DE PACAYCASA                                                                </t>
  </si>
  <si>
    <t>20406940307</t>
  </si>
  <si>
    <t xml:space="preserve">UNIDAD DE GESTION EDUCATIVA DE AIJA                                                                 </t>
  </si>
  <si>
    <t>20443885880</t>
  </si>
  <si>
    <t xml:space="preserve">INST.SUP.TEC.SANTIAGO ANTUNEZ DE MAYOLO                                                             </t>
  </si>
  <si>
    <t>20609692554</t>
  </si>
  <si>
    <t xml:space="preserve">COMUNIDAD CAMPESINA DE SENCCA CHECTUYOC                                                             </t>
  </si>
  <si>
    <t>20600410599</t>
  </si>
  <si>
    <t>20188714596</t>
  </si>
  <si>
    <t xml:space="preserve">COMUNIDAD CAMPESINA DE QUICHAS                                                                      </t>
  </si>
  <si>
    <t>20603057806</t>
  </si>
  <si>
    <t xml:space="preserve">MUNICIPALIDAD DEL CENTRO POBLADO DE "LUZ DEL SOL"                                                   </t>
  </si>
  <si>
    <t>20605916865</t>
  </si>
  <si>
    <t xml:space="preserve">PARROQUIA SAN MIGUEL ARCÃNGEL DE HUACAR                                                             </t>
  </si>
  <si>
    <t>20231267884</t>
  </si>
  <si>
    <t xml:space="preserve">MUNICIPALIDAD DISTRITAL DE YAUYA                                                                    </t>
  </si>
  <si>
    <t>20603312326</t>
  </si>
  <si>
    <t xml:space="preserve">MUNICIPALIDAD DEL CENTRO POBLADO CARNICHE BAJO                                                      </t>
  </si>
  <si>
    <t>20605870440</t>
  </si>
  <si>
    <t xml:space="preserve">MUNICIPALIDAD DEL CENTRO POBLADO DE NUEVA FLORIDA                                                   </t>
  </si>
  <si>
    <t>20448352740</t>
  </si>
  <si>
    <t xml:space="preserve">COMUNIDAD CAMPESINA DE LLUCO                                                                        </t>
  </si>
  <si>
    <t>20567243541</t>
  </si>
  <si>
    <t xml:space="preserve">COMUNIDAD NATIVA FRAY PEDRO - ETNIA MATSES                                                          </t>
  </si>
  <si>
    <t>20604306168</t>
  </si>
  <si>
    <t>20512519467</t>
  </si>
  <si>
    <t>20156700615</t>
  </si>
  <si>
    <t xml:space="preserve">COMUNIDAD NATIVA SEPTIMO UNIDOS DE SANTA FE DE AGUACHINI                                            </t>
  </si>
  <si>
    <t>20569065331</t>
  </si>
  <si>
    <t xml:space="preserve">MUNICIPALIDAD DEL CENTRO POBLADO DE ILLPE                                                           </t>
  </si>
  <si>
    <t>20603392826</t>
  </si>
  <si>
    <t xml:space="preserve">I.E. 7089 ROMEO LUNA VICTORIA                                                                       </t>
  </si>
  <si>
    <t>20154546520</t>
  </si>
  <si>
    <t xml:space="preserve">INSTITUTO DE EDUCACION SUPERIOR TECNOLOGICO PUBLICO NOR-ORIENTAL DE LA SELVA                        </t>
  </si>
  <si>
    <t>20563993996</t>
  </si>
  <si>
    <t xml:space="preserve">MUNICIPALIDAD DEL CENTRO POBLADO MENOR DE CCORIMAYO                                                 </t>
  </si>
  <si>
    <t>20531277032</t>
  </si>
  <si>
    <t xml:space="preserve">MUNICIPALIDAD DE CENTRO POBLADO DE LIMON                                                            </t>
  </si>
  <si>
    <t>20534057548</t>
  </si>
  <si>
    <t xml:space="preserve">COMUNIDAD CAMPESINA DE LLACTARY                                                                     </t>
  </si>
  <si>
    <t>20104985204</t>
  </si>
  <si>
    <t xml:space="preserve">UNIVERSIDAD TECNOLOGICA DE LOS ANDES                                                                </t>
  </si>
  <si>
    <t>20503768187</t>
  </si>
  <si>
    <t xml:space="preserve">FUNDACION LIMA                                                                                      </t>
  </si>
  <si>
    <t>20179249660</t>
  </si>
  <si>
    <t>20511035997</t>
  </si>
  <si>
    <t xml:space="preserve">PLAN COPESCO NACIONAL                                                                               </t>
  </si>
  <si>
    <t>20609800764</t>
  </si>
  <si>
    <t xml:space="preserve">MUNICIPALIDAD DEL CENTRO POBLADO DE CASA BLANCA                                                     </t>
  </si>
  <si>
    <t>20137480043</t>
  </si>
  <si>
    <t xml:space="preserve">INSTITUTO DE RELIG.HIJAS DE CRISTO REY                                                              </t>
  </si>
  <si>
    <t>20604168687</t>
  </si>
  <si>
    <t xml:space="preserve">MISION SOCIAL SAN MARTIN DE PORRES                                                                  </t>
  </si>
  <si>
    <t>20399863024</t>
  </si>
  <si>
    <t xml:space="preserve">COMUNIDAD CAMPESINA MACHACMARCA                                                                     </t>
  </si>
  <si>
    <t>20604932964</t>
  </si>
  <si>
    <t xml:space="preserve">AUTORIDAD DE TRANSPORTE URBANO PARA LIMA Y CALLAO - ATU                                             </t>
  </si>
  <si>
    <t>20108444879</t>
  </si>
  <si>
    <t xml:space="preserve">INSTITUTO SUPERIOR PEDAGOGICO NO ESTATAL SCHILLER-GOETHE                                            </t>
  </si>
  <si>
    <t>20223610669</t>
  </si>
  <si>
    <t xml:space="preserve">MUNICIPALIDAD CENTRO POBLADO MENOR ORURO                                                            </t>
  </si>
  <si>
    <t>20603154861</t>
  </si>
  <si>
    <t xml:space="preserve">SAN BUENAVENTURA                                                                                    </t>
  </si>
  <si>
    <t>20408132330</t>
  </si>
  <si>
    <t xml:space="preserve">COMUNIDAD CAMPESINA SAN PEDRO DE TONGOS                                                             </t>
  </si>
  <si>
    <t>20602394167</t>
  </si>
  <si>
    <t xml:space="preserve">C.E. 81002 JAVIER HERAUD                                                                            </t>
  </si>
  <si>
    <t>20609845300</t>
  </si>
  <si>
    <t xml:space="preserve">MUNICIPALIDAD DEL CENTRO POBLADO DE Ã‘UNYA JALCA                                                     </t>
  </si>
  <si>
    <t>20106991180</t>
  </si>
  <si>
    <t xml:space="preserve">CEGNE HANS CHRISTIAN ANDERSEN                                                                       </t>
  </si>
  <si>
    <t>20216414722</t>
  </si>
  <si>
    <t xml:space="preserve">COMUNIDAD CAMPESINA SAN CRISTOBAL DE RAPAZ                                                          </t>
  </si>
  <si>
    <t>20211721899</t>
  </si>
  <si>
    <t xml:space="preserve">MISION EVANGELICA PENTECOSTAL INDEPENDIENTE                                                         </t>
  </si>
  <si>
    <t>20489436087</t>
  </si>
  <si>
    <t xml:space="preserve">COMUNIDAD CAMPESINA SAN FRANCISCO DE ASIS DE YARUSYACAN                                             </t>
  </si>
  <si>
    <t>20159761526</t>
  </si>
  <si>
    <t xml:space="preserve">CARITAS TACNA - MOQUEGUA                                                                            </t>
  </si>
  <si>
    <t>20452754348</t>
  </si>
  <si>
    <t xml:space="preserve">COMUNIDAD CAMPESINA DE PALLANCATA                                                                   </t>
  </si>
  <si>
    <t>20200042744</t>
  </si>
  <si>
    <t xml:space="preserve">MUNICIPALIDAD PROVINCIAL LEONCIO PRADO                                                              </t>
  </si>
  <si>
    <t>20294422588</t>
  </si>
  <si>
    <t xml:space="preserve">INSTITUTO SUPERIOR TECNOLOGICO COLUMBIA                                                             </t>
  </si>
  <si>
    <t>20366432931</t>
  </si>
  <si>
    <t xml:space="preserve">COMUNIDAD NATIVA PIJUAYAL ANEXO NUEVO ZAPOTAL                                                       </t>
  </si>
  <si>
    <t>20479425940</t>
  </si>
  <si>
    <t xml:space="preserve">INSTITUCION EDUCATIVA NÂ° 11036 "27 DE DICIEMBRE"                                                    </t>
  </si>
  <si>
    <t>20504408699</t>
  </si>
  <si>
    <t xml:space="preserve">INSTITUCIÃ“N EDUCATIVA 2058 VIRGEN DE LA MEDALLA MILAGROSA                                           </t>
  </si>
  <si>
    <t>20118110197</t>
  </si>
  <si>
    <t xml:space="preserve">CEP SAN JOSE HERMANOS MARISTAS CALLAO                                                               </t>
  </si>
  <si>
    <t>20146722220</t>
  </si>
  <si>
    <t>20530955932</t>
  </si>
  <si>
    <t xml:space="preserve">MUNICIPALIDAD DE CENTRO POBLADO DE PISHA                                                            </t>
  </si>
  <si>
    <t>20505603177</t>
  </si>
  <si>
    <t xml:space="preserve">ESCUELA PRIMARIA DE MENORES NÂ° 7226 V.M.T                                                           </t>
  </si>
  <si>
    <t>20505858752</t>
  </si>
  <si>
    <t xml:space="preserve">FONDO DE ASISTENCIA Y ESTIMULO DE LA COR PORACION DE AEROPUERTOS Y AVIACION COMER CIAL S.A.         </t>
  </si>
  <si>
    <t>20484024708</t>
  </si>
  <si>
    <t xml:space="preserve">ESCUELA PRIMARIA DE MENORES NÂ°14868 LA HORCA -QUERECOTILLO                                          </t>
  </si>
  <si>
    <t>20506573298</t>
  </si>
  <si>
    <t xml:space="preserve">CENTRO EDUCATIVO NÂ° 1249                                                                            </t>
  </si>
  <si>
    <t>20484085677</t>
  </si>
  <si>
    <t xml:space="preserve">COMPLEJO EDUCATIVO IDELFONSO COLOMA DE MARCAVELICA                                                  </t>
  </si>
  <si>
    <t>20484203891</t>
  </si>
  <si>
    <t xml:space="preserve">CES BALTAZAR RAMOS JUAREZ                                                                           </t>
  </si>
  <si>
    <t>20510172931</t>
  </si>
  <si>
    <t xml:space="preserve">I.E. NÂ° 3507                                                                                        </t>
  </si>
  <si>
    <t>20484282669</t>
  </si>
  <si>
    <t xml:space="preserve">EPM 20436 ROSA SUAREZ RAFAEL                                                                        </t>
  </si>
  <si>
    <t>20510334427</t>
  </si>
  <si>
    <t xml:space="preserve">INSTITUCION EDUCATIVA CARLOS GUTIERREZ MERINO ANCON                                                 </t>
  </si>
  <si>
    <t>20531553081</t>
  </si>
  <si>
    <t xml:space="preserve">JARDIN DE NIÃ‘OS ESTATAL NÂ° 276                                                                      </t>
  </si>
  <si>
    <t>20111048780</t>
  </si>
  <si>
    <t xml:space="preserve">INSTITUTO SUP TECNOLOGICO EN SEGUROS                                                                </t>
  </si>
  <si>
    <t>20131360682</t>
  </si>
  <si>
    <t>20138705863</t>
  </si>
  <si>
    <t xml:space="preserve">CEGNE  SAN MARTIN DE PORRES                                                                         </t>
  </si>
  <si>
    <t>20131381175</t>
  </si>
  <si>
    <t xml:space="preserve">COMIS.REGULADORA DE TARIFAS DE COMUNIC.                                                             </t>
  </si>
  <si>
    <t>20155169924</t>
  </si>
  <si>
    <t xml:space="preserve">CEOGNE BETA COMPUTER CENTER                                                                         </t>
  </si>
  <si>
    <t>20122796125</t>
  </si>
  <si>
    <t xml:space="preserve">C.E.G.N.E. CARRUSEL                                                                                 </t>
  </si>
  <si>
    <t>20157626672</t>
  </si>
  <si>
    <t xml:space="preserve">CEGNE SOR TERESA DE CALCUTA                                                                         </t>
  </si>
  <si>
    <t>20174255793</t>
  </si>
  <si>
    <t xml:space="preserve">ASOCIACION DE IGLESIAS EVANGELICAS                                                                  </t>
  </si>
  <si>
    <t>20139632584</t>
  </si>
  <si>
    <t xml:space="preserve">CEGNE SAN CARLOS                                                                                    </t>
  </si>
  <si>
    <t>20111486035</t>
  </si>
  <si>
    <t xml:space="preserve">CEGNE SAN DIEGO DE ALCALA                                                                           </t>
  </si>
  <si>
    <t>20125471294</t>
  </si>
  <si>
    <t xml:space="preserve">CEIGNE "BABIES HOME"                                                                                </t>
  </si>
  <si>
    <t>20138381863</t>
  </si>
  <si>
    <t xml:space="preserve">CENTRO EDUCATIVO PARTICULAR BEATRIZ G.DE                                                            </t>
  </si>
  <si>
    <t>20168178213</t>
  </si>
  <si>
    <t xml:space="preserve">CEGNE HNO FELIPE MAESTRO GARCIA LA SALLE                                                            </t>
  </si>
  <si>
    <t>20123336845</t>
  </si>
  <si>
    <t xml:space="preserve">CEGNE WILLIAM PRESCOTT                                                                              </t>
  </si>
  <si>
    <t>20117857191</t>
  </si>
  <si>
    <t xml:space="preserve">COLEGIO SOR ANGELICA CAMPODONICO                                                                    </t>
  </si>
  <si>
    <t>20177034551</t>
  </si>
  <si>
    <t xml:space="preserve">CEIGNE JOSE MARTI                                                                                   </t>
  </si>
  <si>
    <t>20192770891</t>
  </si>
  <si>
    <t xml:space="preserve">C.E.G.N.E. ANNA JARVIS                                                                              </t>
  </si>
  <si>
    <t>20110453753</t>
  </si>
  <si>
    <t xml:space="preserve">CEGNE SANTA TERESA DE JESUS JORNET USE10                                                            </t>
  </si>
  <si>
    <t>20191317263</t>
  </si>
  <si>
    <t xml:space="preserve">CEGNE MAETERLINCK MAURICIO                                                                          </t>
  </si>
  <si>
    <t>20113204223</t>
  </si>
  <si>
    <t xml:space="preserve">VILLANES BAHAMON DE DIANA RAQUEL                                                                    </t>
  </si>
  <si>
    <t>20111871613</t>
  </si>
  <si>
    <t xml:space="preserve">CEINE LA ALBORADA                                                                                   </t>
  </si>
  <si>
    <t>20182632113</t>
  </si>
  <si>
    <t xml:space="preserve">CEGNE MI PEQUENO PARAISO                                                                            </t>
  </si>
  <si>
    <t>20139233370</t>
  </si>
  <si>
    <t xml:space="preserve">CENE MI DULCE HOGAR                                                                                 </t>
  </si>
  <si>
    <t>20109783600</t>
  </si>
  <si>
    <t xml:space="preserve">PRONOE SANTIAGO ANTUNEZ DE MAYOLO                                                                   </t>
  </si>
  <si>
    <t>20170963114</t>
  </si>
  <si>
    <t xml:space="preserve">CENTRO EDUC.OCUPACIONAL PART.YACHAY WASI                                                            </t>
  </si>
  <si>
    <t>20165021623</t>
  </si>
  <si>
    <t xml:space="preserve">SOCIEDAD FRATERNAL ARTESANOS AUXILIOS MU                                                            </t>
  </si>
  <si>
    <t>20146773568</t>
  </si>
  <si>
    <t xml:space="preserve">FUNDACION CARLOTA RAMOS DE SANTOLAYA                                                                </t>
  </si>
  <si>
    <t>20144563922</t>
  </si>
  <si>
    <t xml:space="preserve">CEGNE REPUBLICA DE FRANCIA                                                                          </t>
  </si>
  <si>
    <t>20175862031</t>
  </si>
  <si>
    <t xml:space="preserve">PROV.DE INNOVACIONES PEDAGOGICAS NO FORM                                                            </t>
  </si>
  <si>
    <t>20156712974</t>
  </si>
  <si>
    <t xml:space="preserve">CEIGNE FANTASIA ORIENTAL                                                                            </t>
  </si>
  <si>
    <t>20160581655</t>
  </si>
  <si>
    <t xml:space="preserve">CEIGNE ERNEST WEBER                                                                                 </t>
  </si>
  <si>
    <t>20154537024</t>
  </si>
  <si>
    <t xml:space="preserve">CEIGNE GLENN SEABORG                                                                                </t>
  </si>
  <si>
    <t>20198290221</t>
  </si>
  <si>
    <t xml:space="preserve">C.E.G.N.E. "LATINOAMERICANO"                                                                        </t>
  </si>
  <si>
    <t>20138042732</t>
  </si>
  <si>
    <t xml:space="preserve">CEIGNE APRENDIENDO Y JUGANDO                                                                        </t>
  </si>
  <si>
    <t>20198422666</t>
  </si>
  <si>
    <t xml:space="preserve">CEIGNE "JUYSI" JARDIN DE NINOS                                                                      </t>
  </si>
  <si>
    <t>20207295974</t>
  </si>
  <si>
    <t xml:space="preserve">CEIGNE MI DULCE HOGAR                                                                               </t>
  </si>
  <si>
    <t>20167980377</t>
  </si>
  <si>
    <t xml:space="preserve">PROYECTO JUANJUI TOCACHE TINGO MARIA                                                                </t>
  </si>
  <si>
    <t>20137512930</t>
  </si>
  <si>
    <t xml:space="preserve">CENTRO DE EDUCACION LOS PROFESIONALES                                                               </t>
  </si>
  <si>
    <t>20107321234</t>
  </si>
  <si>
    <t xml:space="preserve">COLEGIO DIVINA MISERICORDIA                                                                         </t>
  </si>
  <si>
    <t>20182811042</t>
  </si>
  <si>
    <t xml:space="preserve">CEO DOS DE MAYO                                                                                     </t>
  </si>
  <si>
    <t>20108621673</t>
  </si>
  <si>
    <t xml:space="preserve">CEINE SANTISIMA TRINIDAD                                                                            </t>
  </si>
  <si>
    <t>20139395272</t>
  </si>
  <si>
    <t xml:space="preserve">BARNUEVO GALICIA NOEMI                                                                              </t>
  </si>
  <si>
    <t>20137456924</t>
  </si>
  <si>
    <t xml:space="preserve">CEOGNE PRINCETON BUSINESS SCHOOL                                                                    </t>
  </si>
  <si>
    <t>20191500891</t>
  </si>
  <si>
    <t>20160718464</t>
  </si>
  <si>
    <t xml:space="preserve">CEP NICOLAS DE PIEROLA                                                                              </t>
  </si>
  <si>
    <t>20145141045</t>
  </si>
  <si>
    <t xml:space="preserve">CEGNE DE NIVEL INICIAL DISNEYLANDIA                                                                 </t>
  </si>
  <si>
    <t>20206398818</t>
  </si>
  <si>
    <t xml:space="preserve">C.E.P. CARLOS CHAVEZ SANCHEZ                                                                        </t>
  </si>
  <si>
    <t>20127020354</t>
  </si>
  <si>
    <t xml:space="preserve">COLEGIO N.E. SEÃ‘OR DE LOS MILAGROS                                                                  </t>
  </si>
  <si>
    <t>20174533432</t>
  </si>
  <si>
    <t xml:space="preserve">SOR CARMEN ROSA                                                                                     </t>
  </si>
  <si>
    <t>20290879460</t>
  </si>
  <si>
    <t xml:space="preserve">CEOGNE MELGARINO                                                                                    </t>
  </si>
  <si>
    <t>20209065020</t>
  </si>
  <si>
    <t>20137834970</t>
  </si>
  <si>
    <t>20209423040</t>
  </si>
  <si>
    <t xml:space="preserve">INSTITUTO SUPERIOR NO ESTATAL ARISTOTELE                                                            </t>
  </si>
  <si>
    <t>20147719133</t>
  </si>
  <si>
    <t xml:space="preserve">CEGNE MARISCAL TORIBIO DE LUZURIAGA                                                                 </t>
  </si>
  <si>
    <t>20154531760</t>
  </si>
  <si>
    <t xml:space="preserve">COLG NO ESCOLARIZADO LADY DIANA                                                                     </t>
  </si>
  <si>
    <t>20203958341</t>
  </si>
  <si>
    <t xml:space="preserve">CEGNE SAN JUAN BOSCO DE BECCHI                                                                      </t>
  </si>
  <si>
    <t>20209326940</t>
  </si>
  <si>
    <t xml:space="preserve">CEGNE JOHANN KEPLER                                                                                 </t>
  </si>
  <si>
    <t>20139426763</t>
  </si>
  <si>
    <t xml:space="preserve">CEGNE NACIONES UNIDAS                                                                               </t>
  </si>
  <si>
    <t>20148110795</t>
  </si>
  <si>
    <t xml:space="preserve">CEGNE ALMIRANTE GUILLERMO BROWN                                                                     </t>
  </si>
  <si>
    <t>20276310373</t>
  </si>
  <si>
    <t>20140793192</t>
  </si>
  <si>
    <t>20139892144</t>
  </si>
  <si>
    <t xml:space="preserve">CEGNE GENESIS                                                                                       </t>
  </si>
  <si>
    <t>20128462661</t>
  </si>
  <si>
    <t xml:space="preserve">ACADEMIA DE PREP. UNIVERSITARIA JOSE C.M                                                            </t>
  </si>
  <si>
    <t>20170961502</t>
  </si>
  <si>
    <t xml:space="preserve">CENTRO EDUCACION OCUPACIONAL PART BELLA                                                             </t>
  </si>
  <si>
    <t>20174465925</t>
  </si>
  <si>
    <t xml:space="preserve">CEGNE  SARITA COLONIA                                                                               </t>
  </si>
  <si>
    <t>20198734714</t>
  </si>
  <si>
    <t xml:space="preserve">CEIGNE "LA SEMILLITA"                                                                               </t>
  </si>
  <si>
    <t>20106789780</t>
  </si>
  <si>
    <t xml:space="preserve">FUND PARA LA INGENIERIA NACIONAL                                                                    </t>
  </si>
  <si>
    <t>20177625915</t>
  </si>
  <si>
    <t xml:space="preserve">CEGNE STO TOMAS                                                                                     </t>
  </si>
  <si>
    <t>20147807342</t>
  </si>
  <si>
    <t xml:space="preserve">CEGNE ANTON BRUCKNER                                                                                </t>
  </si>
  <si>
    <t>20162701721</t>
  </si>
  <si>
    <t xml:space="preserve">CEOGNE  VIRGEN DE GUADALUPE                                                                         </t>
  </si>
  <si>
    <t>20147088125</t>
  </si>
  <si>
    <t xml:space="preserve">ACADEMIA TRILCE                                                                                     </t>
  </si>
  <si>
    <t>20196522892</t>
  </si>
  <si>
    <t xml:space="preserve">FONDO MUNICIPAL DE ASISTENCIA AL TRABAJA                                                            </t>
  </si>
  <si>
    <t>20145112533</t>
  </si>
  <si>
    <t xml:space="preserve">CEOGNE CHANNELL                                                                                     </t>
  </si>
  <si>
    <t>20174955931</t>
  </si>
  <si>
    <t xml:space="preserve">CEOGNE HILARION                                                                                     </t>
  </si>
  <si>
    <t>20180918524</t>
  </si>
  <si>
    <t xml:space="preserve">C.E.P. JOSE GABRIEL COSSIO                                                                          </t>
  </si>
  <si>
    <t>20206126141</t>
  </si>
  <si>
    <t xml:space="preserve">PROG.NO ESCOL.GEST.NO EST."JOSE L.BUSTAM                                                            </t>
  </si>
  <si>
    <t>20170831714</t>
  </si>
  <si>
    <t xml:space="preserve">CEGNE SANTA ISABEL USE 03                                                                           </t>
  </si>
  <si>
    <t>20140718140</t>
  </si>
  <si>
    <t xml:space="preserve">CEIGNE HEROINA MICAELA BASTIDAS - USE 03                                                            </t>
  </si>
  <si>
    <t>20198931544</t>
  </si>
  <si>
    <t xml:space="preserve">CEIGNE SAGRADO CORAZON DE JESUS                                                                     </t>
  </si>
  <si>
    <t>20188640703</t>
  </si>
  <si>
    <t xml:space="preserve">ASOCIACION EDUCATIVA SALDANA                                                                        </t>
  </si>
  <si>
    <t>20148142301</t>
  </si>
  <si>
    <t xml:space="preserve">CARMELITAS MISIONERAS DE SANTA TERESA                                                               </t>
  </si>
  <si>
    <t>20144765711</t>
  </si>
  <si>
    <t xml:space="preserve">C.E.G.N.E. BETHEL                                                                                   </t>
  </si>
  <si>
    <t>20160117975</t>
  </si>
  <si>
    <t xml:space="preserve">CEGNE RAYITOS DEL SOL                                                                               </t>
  </si>
  <si>
    <t>20253461731</t>
  </si>
  <si>
    <t xml:space="preserve">CEGNE LOS NINOS DE LA VIRGEN DE COCHARCA                                                            </t>
  </si>
  <si>
    <t>20153424803</t>
  </si>
  <si>
    <t xml:space="preserve">INSTITUTO SUPERIOR PERUANO MEXICANO                                                                 </t>
  </si>
  <si>
    <t>20210136411</t>
  </si>
  <si>
    <t xml:space="preserve">CEP VIRGEN DEL ROSARIO                                                                              </t>
  </si>
  <si>
    <t>20191009950</t>
  </si>
  <si>
    <t xml:space="preserve">ISTNE JOSE LUIS BUSTAMANTE Y RIVERO                                                                 </t>
  </si>
  <si>
    <t>20270318461</t>
  </si>
  <si>
    <t xml:space="preserve">CEGNE SANTO TOMAS DE AQUINO - OYOTUN                                                                </t>
  </si>
  <si>
    <t>20258978201</t>
  </si>
  <si>
    <t xml:space="preserve">CAP ALIPIO PONCE VASQUEZ CEP                                                                        </t>
  </si>
  <si>
    <t>20288932132</t>
  </si>
  <si>
    <t xml:space="preserve">CEGNE INTEGRACION AMERICANA                                                                         </t>
  </si>
  <si>
    <t>20255492871</t>
  </si>
  <si>
    <t xml:space="preserve">C.E. NO ESTATAL 26 DE JUNIO                                                                         </t>
  </si>
  <si>
    <t>20219271981</t>
  </si>
  <si>
    <t xml:space="preserve">CEIGNE MI PEQUENO ANGELITO                                                                          </t>
  </si>
  <si>
    <t>20164629342</t>
  </si>
  <si>
    <t xml:space="preserve">INSTITUTO SUPERIOR NO ESTATAL  INFOLAN                                                              </t>
  </si>
  <si>
    <t>20220016553</t>
  </si>
  <si>
    <t xml:space="preserve">CEIGNE EL NAZARENO                                                                                  </t>
  </si>
  <si>
    <t>20251402222</t>
  </si>
  <si>
    <t xml:space="preserve">IG.EVANG.PENT BUEN PASTOR VILCAHUAURA PE                                                            </t>
  </si>
  <si>
    <t>20304251205</t>
  </si>
  <si>
    <t xml:space="preserve">C.E.P.KONRAD ADENAUER                                                                               </t>
  </si>
  <si>
    <t>20218844481</t>
  </si>
  <si>
    <t xml:space="preserve">C E O G N E OSKAR JOYEROS                                                                           </t>
  </si>
  <si>
    <t>20145140740</t>
  </si>
  <si>
    <t>20167814281</t>
  </si>
  <si>
    <t xml:space="preserve">EL DIVINO INFANTE                                                                                   </t>
  </si>
  <si>
    <t>20226797832</t>
  </si>
  <si>
    <t>20139171595</t>
  </si>
  <si>
    <t xml:space="preserve">MONTSERRAT                                                                                          </t>
  </si>
  <si>
    <t>20285230251</t>
  </si>
  <si>
    <t xml:space="preserve">EMP.COM.SERV.AGROP.R.LTDA.EL TRIUNFO                                                                </t>
  </si>
  <si>
    <t>20155928931</t>
  </si>
  <si>
    <t xml:space="preserve">C.E.P  ELIAS AGUIRRE                                                                                </t>
  </si>
  <si>
    <t>20264669384</t>
  </si>
  <si>
    <t>20160679892</t>
  </si>
  <si>
    <t xml:space="preserve">CEGNE ANTON S. MAKARENKO                                                                            </t>
  </si>
  <si>
    <t>20204662780</t>
  </si>
  <si>
    <t xml:space="preserve">ASOCIACION EDUCATIVA SAN CIPRIANO                                                                   </t>
  </si>
  <si>
    <t>20200374313</t>
  </si>
  <si>
    <t xml:space="preserve">C.E.P.M MARIA AUXILIADORA                                                                           </t>
  </si>
  <si>
    <t>20256250561</t>
  </si>
  <si>
    <t xml:space="preserve">CEGNE LEGION DE MARIA                                                                               </t>
  </si>
  <si>
    <t>20208917421</t>
  </si>
  <si>
    <t xml:space="preserve">INSTITUTO SUPERIOR SANTA LUZMILA                                                                    </t>
  </si>
  <si>
    <t>20294154711</t>
  </si>
  <si>
    <t xml:space="preserve">CEGNE LOS ANGELITOS DE FATIMA                                                                       </t>
  </si>
  <si>
    <t>20266111640</t>
  </si>
  <si>
    <t>20276101375</t>
  </si>
  <si>
    <t xml:space="preserve">CENTRO DE EDUCAC.ESPECIAL TONITO SILVA G                                                            </t>
  </si>
  <si>
    <t>20213721616</t>
  </si>
  <si>
    <t xml:space="preserve">CEO ISADEC                                                                                          </t>
  </si>
  <si>
    <t>20203180234</t>
  </si>
  <si>
    <t xml:space="preserve">C.E.P. LOS AMAUTAS                                                                                  </t>
  </si>
  <si>
    <t>20156391213</t>
  </si>
  <si>
    <t xml:space="preserve">CEGNE PITAGORAS                                                                                     </t>
  </si>
  <si>
    <t>20338375001</t>
  </si>
  <si>
    <t xml:space="preserve">CEGNE CARLOS DARWIN                                                                                 </t>
  </si>
  <si>
    <t>20252032241</t>
  </si>
  <si>
    <t xml:space="preserve">ISTP PERUVIAN COMPUTER SOCIETY                                                                      </t>
  </si>
  <si>
    <t>20204533114</t>
  </si>
  <si>
    <t xml:space="preserve">CEP JORGE CHAVEZ DARTNELL                                                                           </t>
  </si>
  <si>
    <t>20215317154</t>
  </si>
  <si>
    <t xml:space="preserve">C E G NO E DE E I Y P DE M SANTA LUCIA                                                              </t>
  </si>
  <si>
    <t>20293880591</t>
  </si>
  <si>
    <t>20225115568</t>
  </si>
  <si>
    <t xml:space="preserve">PRESTEMAR PUERTO ETEN RENOM                                                                         </t>
  </si>
  <si>
    <t>20267869911</t>
  </si>
  <si>
    <t xml:space="preserve">C.E.G.N.E. TABLADA DE LURIN                                                                         </t>
  </si>
  <si>
    <t>20194496533</t>
  </si>
  <si>
    <t xml:space="preserve">CENTRO EDUCATIVO JOHANNES KEPLER                                                                    </t>
  </si>
  <si>
    <t>20292438240</t>
  </si>
  <si>
    <t xml:space="preserve">C.E. PILOTO DE PROBLEMAS DE APRENDIZAJE                                                             </t>
  </si>
  <si>
    <t>20147619775</t>
  </si>
  <si>
    <t xml:space="preserve">CEIGNE MI PEQUENO JARDIN                                                                            </t>
  </si>
  <si>
    <t>20175129864</t>
  </si>
  <si>
    <t xml:space="preserve">UNIDAD TERRITORIAL DE SALUD DE S J M                                                                </t>
  </si>
  <si>
    <t>20256820171</t>
  </si>
  <si>
    <t xml:space="preserve">CEIGNE NUESTRA SENORA DEL ROSARIO                                                                   </t>
  </si>
  <si>
    <t>20298115981</t>
  </si>
  <si>
    <t xml:space="preserve">CEGNE PARDO                                                                                         </t>
  </si>
  <si>
    <t>20305862801</t>
  </si>
  <si>
    <t xml:space="preserve">PRONOE INTERNACIONAL ELIM                                                                           </t>
  </si>
  <si>
    <t>20303901303</t>
  </si>
  <si>
    <t xml:space="preserve">CEGNE LOS PINOS DE HUASCARAN                                                                        </t>
  </si>
  <si>
    <t>20263334401</t>
  </si>
  <si>
    <t xml:space="preserve">UNIDAD DE SERVICIOS EDUCATIVOS N 07 R/I                                                             </t>
  </si>
  <si>
    <t>20285085901</t>
  </si>
  <si>
    <t xml:space="preserve">EMP.COM.DE SERV.AGR.SUTEZA R.LTDA.                                                                  </t>
  </si>
  <si>
    <t>20265462732</t>
  </si>
  <si>
    <t xml:space="preserve">CENTRO DE ESTUDIOS AGROPECUARIOS                                                                    </t>
  </si>
  <si>
    <t>20296875792</t>
  </si>
  <si>
    <t xml:space="preserve">PERUVIAN COMPUTER SOCIETY                                                                           </t>
  </si>
  <si>
    <t>20212516661</t>
  </si>
  <si>
    <t xml:space="preserve">CEIGNE LITTLE COLLEGE                                                                               </t>
  </si>
  <si>
    <t>20254629554</t>
  </si>
  <si>
    <t xml:space="preserve">C.S.PROYECTO HOSPITAL LOCAL VITARTE                                                                 </t>
  </si>
  <si>
    <t>20267603481</t>
  </si>
  <si>
    <t xml:space="preserve">C.E.G.N.E. NINO JESUS DE PRAGA                                                                      </t>
  </si>
  <si>
    <t>20204952605</t>
  </si>
  <si>
    <t xml:space="preserve">CEIGNE JARDIN "REINA MARIA"                                                                         </t>
  </si>
  <si>
    <t>20264611971</t>
  </si>
  <si>
    <t>20267439401</t>
  </si>
  <si>
    <t xml:space="preserve">ESCUELA TALLER DE OFIC DE VILLA EL SALV                                                             </t>
  </si>
  <si>
    <t>20261156475</t>
  </si>
  <si>
    <t xml:space="preserve">CEGNE HELAMAN                                                                                       </t>
  </si>
  <si>
    <t>20251017825</t>
  </si>
  <si>
    <t xml:space="preserve">CEGNE JOHANA SOWYER DEEGAN                                                                          </t>
  </si>
  <si>
    <t>20296905292</t>
  </si>
  <si>
    <t xml:space="preserve">CEOGNE NUEVA ERA                                                                                    </t>
  </si>
  <si>
    <t>20255311671</t>
  </si>
  <si>
    <t xml:space="preserve">CEGNE ANGELITOS DEL ROSARIO                                                                         </t>
  </si>
  <si>
    <t>20330451310</t>
  </si>
  <si>
    <t xml:space="preserve">C.E.G.N.E. JAVIER HERAUD                                                                            </t>
  </si>
  <si>
    <t>20292279184</t>
  </si>
  <si>
    <t xml:space="preserve">C.E.N.E. SANTA TERESITA DEL NINO JESUS                                                              </t>
  </si>
  <si>
    <t>20299260853</t>
  </si>
  <si>
    <t>20315961492</t>
  </si>
  <si>
    <t xml:space="preserve">COMUNIDAD DE INDIGENAS DE CHONTA                                                                    </t>
  </si>
  <si>
    <t>20356987790</t>
  </si>
  <si>
    <t xml:space="preserve">CEI 402 PUEBLO NUEVO COLAN PAITA                                                                    </t>
  </si>
  <si>
    <t>20331569951</t>
  </si>
  <si>
    <t xml:space="preserve">CEGNE SALESIANO                                                                                     </t>
  </si>
  <si>
    <t>20356096879</t>
  </si>
  <si>
    <t xml:space="preserve">COLEG SECUND EXPERIM MIXTO SAN LORENZO                                                              </t>
  </si>
  <si>
    <t>20270130314</t>
  </si>
  <si>
    <t xml:space="preserve">CENTRO EDUCATIVO SAN FRANCISCO DE ASIS                                                              </t>
  </si>
  <si>
    <t>20316229485</t>
  </si>
  <si>
    <t xml:space="preserve">E P M 20098                                                                                         </t>
  </si>
  <si>
    <t>20250825162</t>
  </si>
  <si>
    <t xml:space="preserve">CEGNE ARCO IRIS                                                                                     </t>
  </si>
  <si>
    <t>20298712131</t>
  </si>
  <si>
    <t xml:space="preserve">CEENE NINO JESUS DE PRAGA                                                                           </t>
  </si>
  <si>
    <t>20268363522</t>
  </si>
  <si>
    <t>20271064714</t>
  </si>
  <si>
    <t xml:space="preserve">CEGNE CORAZON DE JESUS                                                                              </t>
  </si>
  <si>
    <t>20295196255</t>
  </si>
  <si>
    <t xml:space="preserve">CEGNE VILLARREAL                                                                                    </t>
  </si>
  <si>
    <t>20302584100</t>
  </si>
  <si>
    <t xml:space="preserve">C.E.I.P. DIVINA MISERICORDIA                                                                        </t>
  </si>
  <si>
    <t>20331037941</t>
  </si>
  <si>
    <t xml:space="preserve">CEIGNE JARDIN CATAVENTO                                                                             </t>
  </si>
  <si>
    <t>20489020221</t>
  </si>
  <si>
    <t xml:space="preserve">JARDIN DE NINOS N 216 FRANCISCO I RIOS                                                              </t>
  </si>
  <si>
    <t>20398611358</t>
  </si>
  <si>
    <t xml:space="preserve">C.E.I 384                                                                                           </t>
  </si>
  <si>
    <t>20333020701</t>
  </si>
  <si>
    <t xml:space="preserve">CEGNE SAN PABLO                                                                                     </t>
  </si>
  <si>
    <t>20441212551</t>
  </si>
  <si>
    <t xml:space="preserve">E.C.P Y SS AGROPEC. SAN FRANCISCO ASIS                                                              </t>
  </si>
  <si>
    <t>20504831770</t>
  </si>
  <si>
    <t xml:space="preserve">INSTITUTO DE LAS HERMANAS URSULINAS HIJAS DE MARIA INMACULADA                                       </t>
  </si>
  <si>
    <t>20469310761</t>
  </si>
  <si>
    <t xml:space="preserve">COMISION ADMINISTRADORA DE CARTERAS                                                                 </t>
  </si>
  <si>
    <t>20506785121</t>
  </si>
  <si>
    <t xml:space="preserve">CENTRO EDUCATIVO NÂ°1203                                                                             </t>
  </si>
  <si>
    <t>20503217032</t>
  </si>
  <si>
    <t xml:space="preserve">COMPLEJO EDUCATIVO 7213 PERUANO JAPONES                                                             </t>
  </si>
  <si>
    <t>20483903317</t>
  </si>
  <si>
    <t xml:space="preserve">CEI NÂº 162                                                                                          </t>
  </si>
  <si>
    <t>20356425368</t>
  </si>
  <si>
    <t xml:space="preserve">CEO BELLAVISTA                                                                                      </t>
  </si>
  <si>
    <t>20440523693</t>
  </si>
  <si>
    <t xml:space="preserve">N.E. CHACRA INTEGRAL PULUN                                                                          </t>
  </si>
  <si>
    <t>20473313821</t>
  </si>
  <si>
    <t xml:space="preserve">C.N.5086 POLITECNICO DE VENTANILLA                                                                  </t>
  </si>
  <si>
    <t>20531154976</t>
  </si>
  <si>
    <t xml:space="preserve">C.E.E. N 0003 PAUL HARRIS                                                                           </t>
  </si>
  <si>
    <t>20441648686</t>
  </si>
  <si>
    <t xml:space="preserve">COMPLEJO EDUCATIVO DEL CASERIO DE JAMBUR                                                            </t>
  </si>
  <si>
    <t>20446448863</t>
  </si>
  <si>
    <t xml:space="preserve">EMP.COMUNAL AGROP.COMERC.JESUS NAZARENO                                                             </t>
  </si>
  <si>
    <t>20446697570</t>
  </si>
  <si>
    <t xml:space="preserve">MUNI. DEL CEN POBLADO MENOR DE ATUMPLAYA                                                            </t>
  </si>
  <si>
    <t>20482967931</t>
  </si>
  <si>
    <t xml:space="preserve">CENT.DE RECURS.PARA EL APREND.EDUC.INICI                                                            </t>
  </si>
  <si>
    <t>20531366485</t>
  </si>
  <si>
    <t xml:space="preserve">XIII REGION DE LA POLICIA NACIONAL DEL PERU SAN MARTIN-AMAZONAS                                     </t>
  </si>
  <si>
    <t>20512370056</t>
  </si>
  <si>
    <t xml:space="preserve">INSTITUCION EDUCATIVA NÂ°2084                                                                        </t>
  </si>
  <si>
    <t>20512328793</t>
  </si>
  <si>
    <t xml:space="preserve">I.E.I. NÂ°315                                                                                        </t>
  </si>
  <si>
    <t>20525281605</t>
  </si>
  <si>
    <t xml:space="preserve">COLEGIO NACIONAL DE EDUCACION SECUNDARIA SAN JUAN                                                   </t>
  </si>
  <si>
    <t>20525300324</t>
  </si>
  <si>
    <t xml:space="preserve">INSTITUCION EDUCATIVA 14543 AMPLIACION SECUNDARIA- HUARMACA                                         </t>
  </si>
  <si>
    <t>20484309371</t>
  </si>
  <si>
    <t xml:space="preserve">CEI NÂ° 798 LOS CAPULLITOS                                                                           </t>
  </si>
  <si>
    <t>20513732784</t>
  </si>
  <si>
    <t xml:space="preserve">ESCUELA PRIMARIA DE MENORES NÂ° 2062 MARISCAL ANDRES AVELINO CACERES                                 </t>
  </si>
  <si>
    <t>20515020196</t>
  </si>
  <si>
    <t xml:space="preserve">INSTITUTO DE LAS NACIONES UNIDAS PARA LA FORMACION E INVESTIGACION (UNITAR)                         </t>
  </si>
  <si>
    <t>20210356968</t>
  </si>
  <si>
    <t xml:space="preserve">C E P OVEJITAS DE FATIMA                                                                            </t>
  </si>
  <si>
    <t>20139908598</t>
  </si>
  <si>
    <t xml:space="preserve">C.E.P.  JOSE MARIA ESCRIBA DE BALAGUER                                                              </t>
  </si>
  <si>
    <t>20148005908</t>
  </si>
  <si>
    <t xml:space="preserve">NINO JESUS DE MARIA AUXILIADORA                                                                     </t>
  </si>
  <si>
    <t>20164681859</t>
  </si>
  <si>
    <t xml:space="preserve">CEOGNE CANADA                                                                                       </t>
  </si>
  <si>
    <t>20140962997</t>
  </si>
  <si>
    <t xml:space="preserve">CENTRO EDUCATIVO NO ESTATAL SANTA LUZMIL                                                            </t>
  </si>
  <si>
    <t>20111580058</t>
  </si>
  <si>
    <t xml:space="preserve">CENTRO EDUCAT.PART.SANTA RITA DE CASIA                                                              </t>
  </si>
  <si>
    <t>20125892559</t>
  </si>
  <si>
    <t xml:space="preserve">CEIGNE LAS VIOLETAS USE 7                                                                           </t>
  </si>
  <si>
    <t>20148314366</t>
  </si>
  <si>
    <t>20182408078</t>
  </si>
  <si>
    <t xml:space="preserve">CEGNE GUSTAVO ADOLFO BECQUER                                                                        </t>
  </si>
  <si>
    <t>20137911478</t>
  </si>
  <si>
    <t xml:space="preserve">CEP CORAZON INMACULADO                                                                              </t>
  </si>
  <si>
    <t>20262157068</t>
  </si>
  <si>
    <t xml:space="preserve">UNIDAD DE INSTRUCCION AGENCIAS DE ADUANA                                                            </t>
  </si>
  <si>
    <t>20190931669</t>
  </si>
  <si>
    <t xml:space="preserve">C.E.G.N.E. "LA FLORESTA"                                                                            </t>
  </si>
  <si>
    <t>20145098018</t>
  </si>
  <si>
    <t xml:space="preserve">CENTRO EDUC. INICIAL PARTICULAR                                                                     </t>
  </si>
  <si>
    <t>20138862969</t>
  </si>
  <si>
    <t xml:space="preserve">CENTRO EDUCATIVO NO ESTAT.JOSE A.QUINONE                                                            </t>
  </si>
  <si>
    <t>20145905797</t>
  </si>
  <si>
    <t xml:space="preserve">C.E.G.N.E.COMPUTARIZADO THOMAS JEFFERSON                                                            </t>
  </si>
  <si>
    <t>20119953147</t>
  </si>
  <si>
    <t>20331336859</t>
  </si>
  <si>
    <t xml:space="preserve">C.E.P. SONRISAS                                                                                     </t>
  </si>
  <si>
    <t>20251038318</t>
  </si>
  <si>
    <t xml:space="preserve">LA INMACULADA CONCEPCION                                                                            </t>
  </si>
  <si>
    <t>20183768736</t>
  </si>
  <si>
    <t xml:space="preserve">CENTRO DE EDUCACION INICIAL "GOTITAS DE                                                             </t>
  </si>
  <si>
    <t>20147818468</t>
  </si>
  <si>
    <t xml:space="preserve">C.E.N.E. SAGRADO CORAZON DE JESUS                                                                   </t>
  </si>
  <si>
    <t>20206772957</t>
  </si>
  <si>
    <t xml:space="preserve">C.E.G.C CABO GC JUAN INGUNZA VALDIVIA                                                               </t>
  </si>
  <si>
    <t>20122486797</t>
  </si>
  <si>
    <t xml:space="preserve">CEP JUANA ALARCO DE DAMMERT                                                                         </t>
  </si>
  <si>
    <t>20207489078</t>
  </si>
  <si>
    <t xml:space="preserve">C.E.I.G.N.E. "NINO DE PRAGA"                                                                        </t>
  </si>
  <si>
    <t>20182810666</t>
  </si>
  <si>
    <t xml:space="preserve">ACADEMIA PRE UNIVERSITARIA COSMOS                                                                   </t>
  </si>
  <si>
    <t>20173267089</t>
  </si>
  <si>
    <t xml:space="preserve">C.E.G.N.E. SANTIAGO RAMON Y CAJAL                                                                   </t>
  </si>
  <si>
    <t>20284445679</t>
  </si>
  <si>
    <t xml:space="preserve">COMUNIDAD CAMP SAN BUENAVENTURA CANTA                                                               </t>
  </si>
  <si>
    <t>20308792529</t>
  </si>
  <si>
    <t xml:space="preserve">CEGNE LA CASITA DE CHOCOLATE                                                                        </t>
  </si>
  <si>
    <t>20261531748</t>
  </si>
  <si>
    <t xml:space="preserve">CEGNE JESUCRISTO ADONAI                                                                             </t>
  </si>
  <si>
    <t>20108258579</t>
  </si>
  <si>
    <t xml:space="preserve">C.E.G.N.E. CHRISTA-MC-AULIFFE                                                                       </t>
  </si>
  <si>
    <t>20300659137</t>
  </si>
  <si>
    <t xml:space="preserve">CEGNE SANTO DOMINGO SAVIO                                                                           </t>
  </si>
  <si>
    <t>20186686617</t>
  </si>
  <si>
    <t xml:space="preserve">C.E.MIXTO "PRECURSORES DE LA INDEPENDENC                                                            </t>
  </si>
  <si>
    <t>20190959598</t>
  </si>
  <si>
    <t xml:space="preserve">CENE EDUARDO DE HABICH                                                                              </t>
  </si>
  <si>
    <t>20183930266</t>
  </si>
  <si>
    <t xml:space="preserve">C E G N E SABIDURIA UNIVERSAL                                                                       </t>
  </si>
  <si>
    <t>20203499486</t>
  </si>
  <si>
    <t xml:space="preserve">CEIGNE MARIA DE LOS ANGELES                                                                         </t>
  </si>
  <si>
    <t>20182219429</t>
  </si>
  <si>
    <t xml:space="preserve">CEP LOS QUERUBINES                                                                                  </t>
  </si>
  <si>
    <t>20160675986</t>
  </si>
  <si>
    <t xml:space="preserve">C.E.G.N.E.  LUIS E. VALCARSEL                                                                       </t>
  </si>
  <si>
    <t>20148145076</t>
  </si>
  <si>
    <t xml:space="preserve">INSTITUTO SUPERIOR NO ESTATAL SALVADOR D                                                            </t>
  </si>
  <si>
    <t>20138018947</t>
  </si>
  <si>
    <t xml:space="preserve">CEGNE ALELUYA                                                                                       </t>
  </si>
  <si>
    <t>20301365196</t>
  </si>
  <si>
    <t xml:space="preserve">CEGNE HERMINIO BARCIA BONIFFATI                                                                     </t>
  </si>
  <si>
    <t>20214448808</t>
  </si>
  <si>
    <t xml:space="preserve">CEGNE OBRA DE JESUS                                                                                 </t>
  </si>
  <si>
    <t>20140431878</t>
  </si>
  <si>
    <t xml:space="preserve">CENTRO EDUCATIVO NO ESTATAL DIVINA CRUZ                                                             </t>
  </si>
  <si>
    <t>20138969178</t>
  </si>
  <si>
    <t xml:space="preserve">CEGNE MELCHORA BALANDRA                                                                             </t>
  </si>
  <si>
    <t>20158692679</t>
  </si>
  <si>
    <t xml:space="preserve">CEGNE BENJAMIN OLOON                                                                                </t>
  </si>
  <si>
    <t>20184771498</t>
  </si>
  <si>
    <t xml:space="preserve">CEP RAUL VILLARAN PASQUEL                                                                           </t>
  </si>
  <si>
    <t>20131374128</t>
  </si>
  <si>
    <t xml:space="preserve">CONSEJO NACIONAL DE POBLACION                                                                       </t>
  </si>
  <si>
    <t>20213432428</t>
  </si>
  <si>
    <t xml:space="preserve">CEGNE MI PEQUENO JARDIN                                                                             </t>
  </si>
  <si>
    <t>20117597858</t>
  </si>
  <si>
    <t xml:space="preserve">CEGNE MARIA PARADO DE BELLIDO                                                                       </t>
  </si>
  <si>
    <t>20256793009</t>
  </si>
  <si>
    <t xml:space="preserve">I.S.T. CYBORG                                                                                       </t>
  </si>
  <si>
    <t>20180472259</t>
  </si>
  <si>
    <t xml:space="preserve">C E I SAN JOSE MIGUIA RES NRO 0389                                                                  </t>
  </si>
  <si>
    <t>20109615057</t>
  </si>
  <si>
    <t xml:space="preserve">CENE TORIBIO RODRIGUEZ DE MENDOZA                                                                   </t>
  </si>
  <si>
    <t>20169017337</t>
  </si>
  <si>
    <t xml:space="preserve">COLEGIO FAP.  MANUEL POLO JIMENEZ                                                                   </t>
  </si>
  <si>
    <t>20193923926</t>
  </si>
  <si>
    <t xml:space="preserve">CEIGNE SAN FELIPE JERI                                                                              </t>
  </si>
  <si>
    <t>20293566616</t>
  </si>
  <si>
    <t xml:space="preserve">PARROQUIA SAGRADA FAMILIA DE NAZARETH                                                               </t>
  </si>
  <si>
    <t>20166513627</t>
  </si>
  <si>
    <t xml:space="preserve">IGLESIA ALIANZA CRISTIANA Y MISIONERA DE                                                            </t>
  </si>
  <si>
    <t>20141160878</t>
  </si>
  <si>
    <t>20332335236</t>
  </si>
  <si>
    <t xml:space="preserve">CEIP SAN SEBASTIAN DEL NINO JESUS                                                                   </t>
  </si>
  <si>
    <t>20253341328</t>
  </si>
  <si>
    <t xml:space="preserve">CEGNE JUAN XXIII                                                                                    </t>
  </si>
  <si>
    <t>20209631238</t>
  </si>
  <si>
    <t>20159788998</t>
  </si>
  <si>
    <t xml:space="preserve">CEIGNE SANTA MARIA DE SAN MIGUEL                                                                    </t>
  </si>
  <si>
    <t>20190837646</t>
  </si>
  <si>
    <t xml:space="preserve">CENTRO EDUCATIVO PARTICULAR EMANCIPACION                                                            </t>
  </si>
  <si>
    <t>20255126009</t>
  </si>
  <si>
    <t xml:space="preserve">CEGNE NINO JESUS DE PRAGA DE SAN JUAN                                                               </t>
  </si>
  <si>
    <t>20254587029</t>
  </si>
  <si>
    <t xml:space="preserve">COMUNIDAD CAMPESINA DE RAUMA                                                                        </t>
  </si>
  <si>
    <t>20296260496</t>
  </si>
  <si>
    <t xml:space="preserve">CEGNE NSTRA.SRA.DE LAS VICTORIAS                                                                    </t>
  </si>
  <si>
    <t>20179487846</t>
  </si>
  <si>
    <t xml:space="preserve">CEI LUCERITO                                                                                        </t>
  </si>
  <si>
    <t>20332740769</t>
  </si>
  <si>
    <t xml:space="preserve">CEE 09 SAN FRANCISCO DE ASIS                                                                        </t>
  </si>
  <si>
    <t>20215351689</t>
  </si>
  <si>
    <t xml:space="preserve">ARTE Y DISENO DA VINCI                                                                              </t>
  </si>
  <si>
    <t>20268353489</t>
  </si>
  <si>
    <t xml:space="preserve">ISTP SAN IGNACIO DE MONTERRICO                                                                      </t>
  </si>
  <si>
    <t>20144868367</t>
  </si>
  <si>
    <t xml:space="preserve">CEGNE KUKULI                                                                                        </t>
  </si>
  <si>
    <t>20183472888</t>
  </si>
  <si>
    <t xml:space="preserve">CAMPOS L. DE SANCHEZ EMILIA                                                                         </t>
  </si>
  <si>
    <t>20160192837</t>
  </si>
  <si>
    <t xml:space="preserve">CENE SAN HILARION                                                                                   </t>
  </si>
  <si>
    <t>20206581698</t>
  </si>
  <si>
    <t xml:space="preserve">C.E.E.I."ANGELA RAMOS"                                                                              </t>
  </si>
  <si>
    <t>20267839418</t>
  </si>
  <si>
    <t xml:space="preserve">CEGNE DIVINO NINO                                                                                   </t>
  </si>
  <si>
    <t>20262911609</t>
  </si>
  <si>
    <t xml:space="preserve">CEIGNE CARLOS AUGUSTO SALAVERRY                                                                     </t>
  </si>
  <si>
    <t>20213034538</t>
  </si>
  <si>
    <t xml:space="preserve">CENTRO EDUCATIVO PARTICULAR LASER                                                                   </t>
  </si>
  <si>
    <t>20504154735</t>
  </si>
  <si>
    <t xml:space="preserve">CE NÂ°7228-PERUANO CANADIENSE                                                                        </t>
  </si>
  <si>
    <t>20291403248</t>
  </si>
  <si>
    <t xml:space="preserve">C.E.I.G.N.E. EL EDEN DE LOS NINOS                                                                   </t>
  </si>
  <si>
    <t>20267427497</t>
  </si>
  <si>
    <t xml:space="preserve">CEOGNE ADRIAN VANDER PUT                                                                            </t>
  </si>
  <si>
    <t>20470002205</t>
  </si>
  <si>
    <t xml:space="preserve">FUNDACION MARY WARD                                                                                 </t>
  </si>
  <si>
    <t>20531388705</t>
  </si>
  <si>
    <t xml:space="preserve">COMUNIDAD NATIVA EL DORADO                                                                          </t>
  </si>
  <si>
    <t>20450225526</t>
  </si>
  <si>
    <t xml:space="preserve">INSTITUCION EDUCATIVA FRANCISCO BOLOGNESI                                                           </t>
  </si>
  <si>
    <t>20516433567</t>
  </si>
  <si>
    <t xml:space="preserve">INSTITUCION EDUCATIVA PUBLICA DEL NIVEL DE EDUCACION INICIAL LUIS ENRIQUE II-UGEL 04                </t>
  </si>
  <si>
    <t>20450249034</t>
  </si>
  <si>
    <t xml:space="preserve">MUNICIPALIDAD DE CENTRO POBLADO MENOR SANGAMAYOC                                                    </t>
  </si>
  <si>
    <t>20481610657</t>
  </si>
  <si>
    <t xml:space="preserve">I.E. NÂº 80820 'VICTOR LARCO'                                                                        </t>
  </si>
  <si>
    <t>20454673922</t>
  </si>
  <si>
    <t xml:space="preserve">INSTITUCION EDUCATIVA  ESTATAL 40701                                                                </t>
  </si>
  <si>
    <t>20517832473</t>
  </si>
  <si>
    <t xml:space="preserve">INSTITUCION EDUCATIVA INICIAL NRO 585                                                               </t>
  </si>
  <si>
    <t>20517781461</t>
  </si>
  <si>
    <t xml:space="preserve">CETPRO CARMEN ALTO - UGEL 04                                                                        </t>
  </si>
  <si>
    <t>20517824535</t>
  </si>
  <si>
    <t xml:space="preserve">INSTITUCION EDUCATIVA  INICIAL NÂ° 339                                                               </t>
  </si>
  <si>
    <t>20517818306</t>
  </si>
  <si>
    <t xml:space="preserve">INSTITUCION EDUCATIVA NRO3047 CANADA                                                                </t>
  </si>
  <si>
    <t>20518088867</t>
  </si>
  <si>
    <t xml:space="preserve">INSTITUCION EDUCATIVA INICIAL NÂ° 328                                                                </t>
  </si>
  <si>
    <t>20445688453</t>
  </si>
  <si>
    <t xml:space="preserve">CENTRO EDUCATIVO BASICA 88044                                                                       </t>
  </si>
  <si>
    <t>20518673191</t>
  </si>
  <si>
    <t xml:space="preserve">INSTITUCION EDUCATIVA INICIAL NÂ° 322                                                                </t>
  </si>
  <si>
    <t>20212340520</t>
  </si>
  <si>
    <t xml:space="preserve">C E P VILLA SAN JUAN                                                                                </t>
  </si>
  <si>
    <t>20507870440</t>
  </si>
  <si>
    <t xml:space="preserve">C.E. ANGELICA PALMA ROMAN                                                                           </t>
  </si>
  <si>
    <t>20316368761</t>
  </si>
  <si>
    <t>20481905371</t>
  </si>
  <si>
    <t xml:space="preserve">COLEGIO NACIONAL NÂº 80891 AUGUSTO ALBERTO ALVA ASCURRA DE LIBERACION SOCIAL                         </t>
  </si>
  <si>
    <t>20450341437</t>
  </si>
  <si>
    <t xml:space="preserve">MUNICIPALIDAD DEL CENTRO POBLADO ALMIRANTE MIGUEL GRAU VALLE DEL BOMBONAJILLO                       </t>
  </si>
  <si>
    <t>20450344533</t>
  </si>
  <si>
    <t xml:space="preserve">INSTITUCION EDUCATIVA PUBLICA  NÂ° 292                                                               </t>
  </si>
  <si>
    <t>20450358089</t>
  </si>
  <si>
    <t xml:space="preserve">ESCUELA PRIMARIA NÂ° 00870                                                                           </t>
  </si>
  <si>
    <t>20230301361</t>
  </si>
  <si>
    <t xml:space="preserve">INST DE INVEST Y ECO DESAR DE LA AMAZONI                                                            </t>
  </si>
  <si>
    <t>20305779653</t>
  </si>
  <si>
    <t xml:space="preserve">CEP LATINOAMERICANO                                                                                 </t>
  </si>
  <si>
    <t>20221965451</t>
  </si>
  <si>
    <t xml:space="preserve">CEOP DANIEL ALCIDES CARRION                                                                         </t>
  </si>
  <si>
    <t>20227174057</t>
  </si>
  <si>
    <t xml:space="preserve">INST SUP PEDAG PRIV LUIS ALBERTO SANCHEZ                                                            </t>
  </si>
  <si>
    <t>20479625795</t>
  </si>
  <si>
    <t xml:space="preserve">CETPRO JAVIER PEREZ DE CUELLAR                                                                      </t>
  </si>
  <si>
    <t>20503107016</t>
  </si>
  <si>
    <t xml:space="preserve">I.E.P. MICAELA BASTIDAS                                                                             </t>
  </si>
  <si>
    <t>20505969155</t>
  </si>
  <si>
    <t xml:space="preserve">FONDO CONTRAVALOR PERU-ESPAÃ±A                                                                       </t>
  </si>
  <si>
    <t>20285029741</t>
  </si>
  <si>
    <t xml:space="preserve">EMP.COM.DE SERV.AGR.LOS TRIUNFADORES RL                                                             </t>
  </si>
  <si>
    <t>20506060312</t>
  </si>
  <si>
    <t xml:space="preserve">PROGRAMA MARCO DE LUCHA CONTRA LA POBREZA EN LAS ZONAS URBANOS MARGINALES DE LIMA                   </t>
  </si>
  <si>
    <t>20521131480</t>
  </si>
  <si>
    <t xml:space="preserve">IE 7261 SANTA ROSA DE COLLANAC                                                                      </t>
  </si>
  <si>
    <t>20521467801</t>
  </si>
  <si>
    <t xml:space="preserve">INSTITUCION EDUCATIVA SANTA MARIA DEL BOSQUE                                                        </t>
  </si>
  <si>
    <t>20521329328</t>
  </si>
  <si>
    <t xml:space="preserve">CENTRO DE EDUCACIÃ“N BÃSICA ESPECIAL NÂ°014 - LA SAGRADA FAMILIA                                      </t>
  </si>
  <si>
    <t>20496194480</t>
  </si>
  <si>
    <t xml:space="preserve">MUNICIPALIDAD CENTRO POBLADO MENOR EL PAGO                                                          </t>
  </si>
  <si>
    <t>20494769655</t>
  </si>
  <si>
    <t xml:space="preserve">I E NÂ° 22451 BEATITA DE HUMAY                                                                       </t>
  </si>
  <si>
    <t>20525849652</t>
  </si>
  <si>
    <t xml:space="preserve">CONSULADO GENERAL DE ECUADOR EN PIURA                                                               </t>
  </si>
  <si>
    <t>20524272581</t>
  </si>
  <si>
    <t xml:space="preserve">INSTITUCION EDUCATIVA SANTIAGO ANTUNEZ DE MAYOLO                                                    </t>
  </si>
  <si>
    <t>20493837894</t>
  </si>
  <si>
    <t xml:space="preserve">EPM NÂ° 0914                                                                                         </t>
  </si>
  <si>
    <t>20526130511</t>
  </si>
  <si>
    <t xml:space="preserve">I.E. 14129                                                                                          </t>
  </si>
  <si>
    <t>20526142447</t>
  </si>
  <si>
    <t xml:space="preserve">I.E. JOSE IDELFONSO COLOMA-MARCAVELICA                                                              </t>
  </si>
  <si>
    <t>20493881281</t>
  </si>
  <si>
    <t xml:space="preserve">ESCUELA PRIMARIA NÂ° 00801                                                                           </t>
  </si>
  <si>
    <t>20493884892</t>
  </si>
  <si>
    <t xml:space="preserve">CENTRO DE EDUCACION BASICA ALTERNATIVA JUAN MIGUEL PEREZ RENGIFO                                    </t>
  </si>
  <si>
    <t>20482472291</t>
  </si>
  <si>
    <t xml:space="preserve">I.E. NÂ° 80241 VICENTE LUIS VERA MIRANDA                                                             </t>
  </si>
  <si>
    <t>20493885601</t>
  </si>
  <si>
    <t xml:space="preserve">INSTITUCIÃ“N EDUCATIVA NÂº 300                                                                        </t>
  </si>
  <si>
    <t>20409302565</t>
  </si>
  <si>
    <t xml:space="preserve">INSTITUCION EDUCATIVA PUBLICA ALIPIO ROSALES CAMACHO - PAMPAS DE HOSPITAL                           </t>
  </si>
  <si>
    <t>20493910486</t>
  </si>
  <si>
    <t xml:space="preserve">INSTITUCION EDUCATIVA INICIAL NÂ° 303                                                                </t>
  </si>
  <si>
    <t>20493921500</t>
  </si>
  <si>
    <t xml:space="preserve">ESCUELA ESTATAL DE MENORES NÂº 0528 DE EDUCACION PRIMARIA DE MENORES                                 </t>
  </si>
  <si>
    <t>20526235534</t>
  </si>
  <si>
    <t xml:space="preserve">EPM. NÂº 14798                                                                                       </t>
  </si>
  <si>
    <t>20493928938</t>
  </si>
  <si>
    <t xml:space="preserve">INSTITUCION EDUCATIVA NÂº 0602                                                                       </t>
  </si>
  <si>
    <t>20526234724</t>
  </si>
  <si>
    <t xml:space="preserve">EPM NÂº 14799                                                                                        </t>
  </si>
  <si>
    <t>20526250096</t>
  </si>
  <si>
    <t xml:space="preserve">I.E.P. NÂ° 20501 "EL NAZARENO"                                                                       </t>
  </si>
  <si>
    <t>20538800709</t>
  </si>
  <si>
    <t xml:space="preserve">CENTRO DE EDUCACION TECNICO-PRODUCTIVA JESUS OBRERO                                                 </t>
  </si>
  <si>
    <t>20543454371</t>
  </si>
  <si>
    <t xml:space="preserve">IEP. NÂ° 1146 - REPUBLICA DE PARAGUAY                                                                </t>
  </si>
  <si>
    <t>20526444290</t>
  </si>
  <si>
    <t xml:space="preserve">COMUNIDAD CAMPESINA SAPILLICA                                                                       </t>
  </si>
  <si>
    <t>20456305017</t>
  </si>
  <si>
    <t xml:space="preserve">MUNICIPALIDAD DE CENTRO POBLADO DE TOLCONI                                                          </t>
  </si>
  <si>
    <t>20123501633</t>
  </si>
  <si>
    <t xml:space="preserve">CEP SANTA ZOILA                                                                                     </t>
  </si>
  <si>
    <t>20480705824</t>
  </si>
  <si>
    <t xml:space="preserve">MUNICIPALIDAD DEL CENTRO POBLADO MENOR DE "INSCULAS"                                                </t>
  </si>
  <si>
    <t>20526222980</t>
  </si>
  <si>
    <t xml:space="preserve">I.E. CENTRO DE EDUCACION BASICA ALTERNATIVA-CEBA NÂ°02 EL OBRERO                                     </t>
  </si>
  <si>
    <t>20493660510</t>
  </si>
  <si>
    <t xml:space="preserve">CENTRO EDUCATIVO INICIAL NÂ° 481                                                                     </t>
  </si>
  <si>
    <t>20493678567</t>
  </si>
  <si>
    <t xml:space="preserve">INSTITUCION EDUCATIVA PRIMARIA SECUNDARIA 60124                                                     </t>
  </si>
  <si>
    <t>20493706013</t>
  </si>
  <si>
    <t xml:space="preserve">INSTITUCION EDUCATIVA PRIMARIA DE MENORES 6010101                                                   </t>
  </si>
  <si>
    <t>20493692985</t>
  </si>
  <si>
    <t xml:space="preserve">INSTUTICION EDUCATIVA INICIAL 775                                                                   </t>
  </si>
  <si>
    <t>20493704827</t>
  </si>
  <si>
    <t xml:space="preserve">INSTITUCION EDUCATIVA PRIMARIA DE MENORES 60311                                                     </t>
  </si>
  <si>
    <t>20493670744</t>
  </si>
  <si>
    <t xml:space="preserve">INSTITUCION EDUCATIVA INICIAL 168 GOTITAS DEL SABER                                                 </t>
  </si>
  <si>
    <t>20493702026</t>
  </si>
  <si>
    <t xml:space="preserve">INSTITUCION EDUCATIVA PRIMARIA DE MENORES 6010153                                                   </t>
  </si>
  <si>
    <t>20493769287</t>
  </si>
  <si>
    <t xml:space="preserve">INSTITUCION EDUCATIVA PRIMARIA DE MENORES 601019                                                    </t>
  </si>
  <si>
    <t>20493676190</t>
  </si>
  <si>
    <t xml:space="preserve">INSTITUCION EDUCATIVA INICIAL 599                                                                   </t>
  </si>
  <si>
    <t>20493696387</t>
  </si>
  <si>
    <t xml:space="preserve">CENTRO EDUCATIVO OCUPACIONAL SARGENTO FAP LAZARO ORREGO MORALES                                     </t>
  </si>
  <si>
    <t>20493705556</t>
  </si>
  <si>
    <t xml:space="preserve">INSTITUCION EDUCATIVA INICIAL 695                                                                   </t>
  </si>
  <si>
    <t>20493723538</t>
  </si>
  <si>
    <t xml:space="preserve">INSTITUCION EDUCATIVA PRIMARIA Y SECUNDARIA DE MENORES NÂ° 60014 SANTO CRISTO DE BAGAZAN             </t>
  </si>
  <si>
    <t>20493683307</t>
  </si>
  <si>
    <t xml:space="preserve">INSTITUCION EDUCATIVA INICIAL 176                                                                   </t>
  </si>
  <si>
    <t>20493719697</t>
  </si>
  <si>
    <t xml:space="preserve">INSTITUCION EDUCATIVA PRIMARIA DE MENORES 60892                                                     </t>
  </si>
  <si>
    <t>20493755731</t>
  </si>
  <si>
    <t xml:space="preserve">INSTITUCION EDUCATIVA PRIMARIA DE MENORES 6010317                                                   </t>
  </si>
  <si>
    <t>20493774957</t>
  </si>
  <si>
    <t xml:space="preserve">INSTITUCION EDUCATIVA PRIMARIA SECUNDARIA DE MENORES 60809                                          </t>
  </si>
  <si>
    <t>20493778197</t>
  </si>
  <si>
    <t xml:space="preserve">INSTITUCION EDUCATIVA PRIMARIA Y SECUNDARIA NÂº 60977                                                </t>
  </si>
  <si>
    <t>20493663454</t>
  </si>
  <si>
    <t xml:space="preserve">INSTITUCION EDUCATIVA INICIAL 606                                                                   </t>
  </si>
  <si>
    <t>20493736192</t>
  </si>
  <si>
    <t xml:space="preserve">INSTITUCION EDUCATIVA PRIMARIA DE MENORES 601390                                                    </t>
  </si>
  <si>
    <t>20529814683</t>
  </si>
  <si>
    <t xml:space="preserve">INSTITUCION EDUCATIVA NÂ° 20134                                                                      </t>
  </si>
  <si>
    <t>20305403874</t>
  </si>
  <si>
    <t xml:space="preserve">FUNDACION ANGIOLINA BERTI                                                                           </t>
  </si>
  <si>
    <t>20529813954</t>
  </si>
  <si>
    <t xml:space="preserve">I.E.  JOSE PINTADO BERRU                                                                            </t>
  </si>
  <si>
    <t>20197695341</t>
  </si>
  <si>
    <t xml:space="preserve">COLG PARROQUIAL GRATUITO MADRE ADMIRABLE                                                            </t>
  </si>
  <si>
    <t>20542047527</t>
  </si>
  <si>
    <t xml:space="preserve">NÂº 86002 JORGE BASADRE GROHMAN                                                                      </t>
  </si>
  <si>
    <t>20479665746</t>
  </si>
  <si>
    <t xml:space="preserve">INSTITUTO DE VIALIDAD MUNICIPAL DE LA PROVINCIA DE JAEN                                             </t>
  </si>
  <si>
    <t>20479832740</t>
  </si>
  <si>
    <t xml:space="preserve">CONCEJO MUNICIPAL DEL CENTRO POBLADO MENOR DE GUAYABAL                                              </t>
  </si>
  <si>
    <t>20480595115</t>
  </si>
  <si>
    <t xml:space="preserve">INSTITUCIÃ“N EDUCATIVA INICIAL 001 DE LA CIUDAD DE JAÃ‰N                                              </t>
  </si>
  <si>
    <t>20489984378</t>
  </si>
  <si>
    <t xml:space="preserve">COMUNIDAD CAMPESINA DE HUAYLLABAMBA                                                                 </t>
  </si>
  <si>
    <t>20472366492</t>
  </si>
  <si>
    <t xml:space="preserve">ALLINTAYTA                                                                                          </t>
  </si>
  <si>
    <t>20570580214</t>
  </si>
  <si>
    <t xml:space="preserve">MUNICIPALIDAD DEL CENTRO POBLADO DE LLUSHCAPAMPA                                                    </t>
  </si>
  <si>
    <t>20484233293</t>
  </si>
  <si>
    <t xml:space="preserve">SANTUARIO DE NUESTRA SEÃ‘ORA DE LAS MERCEDES - PAITA                                                 </t>
  </si>
  <si>
    <t>20574698627</t>
  </si>
  <si>
    <t>20224307935</t>
  </si>
  <si>
    <t xml:space="preserve">CEO CAPITAN FAP JOSE A QUINONES GONZALES                                                            </t>
  </si>
  <si>
    <t>20569136025</t>
  </si>
  <si>
    <t xml:space="preserve">CENTRO DE EDUCACION TECNICO-PRODUCTIVA (CETPRO) DE GESTION PRIVADA "DATA LOCK I"                    </t>
  </si>
  <si>
    <t>20559221792</t>
  </si>
  <si>
    <t xml:space="preserve">MUNICIPALIDAD DEL CENTRO POBLADO MENOR LA EUGENIA                                                   </t>
  </si>
  <si>
    <t>20570783247</t>
  </si>
  <si>
    <t xml:space="preserve">MUNICIPALIDAD DEL CENTRO POBLADO UÃ‘IGAN                                                             </t>
  </si>
  <si>
    <t>20530264786</t>
  </si>
  <si>
    <t xml:space="preserve">MUNICIPALIDAD DEL CENTRO POBLADO MENOS DE CURILCAS                                                  </t>
  </si>
  <si>
    <t>20534218819</t>
  </si>
  <si>
    <t xml:space="preserve">COLEGIO INTEGRADO ROBERTO PISCONTI RAMOS (22406)                                                    </t>
  </si>
  <si>
    <t>20313151663</t>
  </si>
  <si>
    <t xml:space="preserve">ACADEMIA DE BASKETBALL LOS CANGUROS                                                                 </t>
  </si>
  <si>
    <t>20467700562</t>
  </si>
  <si>
    <t xml:space="preserve">MISION SAN PEDRO Y SAN PABLO-PACHACUTEC                                                             </t>
  </si>
  <si>
    <t>20487817725</t>
  </si>
  <si>
    <t xml:space="preserve">"MANCOMUNIDAD MUNICIPAL DE PÃRAMOS Y CUENCAS DE JAEN"                                               </t>
  </si>
  <si>
    <t>20488380738</t>
  </si>
  <si>
    <t xml:space="preserve">COMUN.CAMPES.SANTA CRUZ DE PICHIU-ATASH                                                             </t>
  </si>
  <si>
    <t>20138013716</t>
  </si>
  <si>
    <t xml:space="preserve">CEI  VIRGEN DE LA MERCED                                                                            </t>
  </si>
  <si>
    <t>20600024494</t>
  </si>
  <si>
    <t xml:space="preserve">COMITE DE COMPRAS SAN MARTIN 5                                                                      </t>
  </si>
  <si>
    <t>20529672951</t>
  </si>
  <si>
    <t xml:space="preserve">COMITE DE COMPRA CAJAMARCA 3                                                                        </t>
  </si>
  <si>
    <t>20539546008</t>
  </si>
  <si>
    <t xml:space="preserve">MUNICIPALIDAD DEL CENTRO POBLADO DE ARCATA                                                          </t>
  </si>
  <si>
    <t>20487473708</t>
  </si>
  <si>
    <t xml:space="preserve">INSTITUTO SUPERIOR TECNOLÃ“GICO PÃšBLICO "ANDABAMBA"                                                  </t>
  </si>
  <si>
    <t>20507705244</t>
  </si>
  <si>
    <t xml:space="preserve">EMBAJADA DE EL SALVADOR                                                                             </t>
  </si>
  <si>
    <t>20554651268</t>
  </si>
  <si>
    <t xml:space="preserve">CENTRO POBLADO CAMPIRUSHARI                                                                         </t>
  </si>
  <si>
    <t>20276796331</t>
  </si>
  <si>
    <t xml:space="preserve">PRONOE ED PRI SEC GE NO ES LAS MERCEDES                                                             </t>
  </si>
  <si>
    <t>20487451640</t>
  </si>
  <si>
    <t xml:space="preserve">MUNICIPALIDAD DEL CENTRO POBLADO LOS POSITOS                                                        </t>
  </si>
  <si>
    <t>20600455894</t>
  </si>
  <si>
    <t xml:space="preserve">CENTRO DE EDUCACION INICIAL 025                                                                     </t>
  </si>
  <si>
    <t>20600418042</t>
  </si>
  <si>
    <t xml:space="preserve">COMUNIDAD NATIVA KECHWA SOLO DEL RIO MAYO                                                           </t>
  </si>
  <si>
    <t>20450105385</t>
  </si>
  <si>
    <t xml:space="preserve">ESCUELA PRIMARIA DE MENORES NO. 0523                                                                </t>
  </si>
  <si>
    <t>20504315500</t>
  </si>
  <si>
    <t>ASOCIACION PÃšBLICA DE FIELES SERVIDORAS DE LA PRESENCIA DE DIOS - SERVIDORAS DE LA PRESENCIA DE DIOS</t>
  </si>
  <si>
    <t>20600510526</t>
  </si>
  <si>
    <t xml:space="preserve">MUNICIPALIDAD DEL CENTRO POBLADO FUNDO LA TIZA SECTOR I SEDE LA LOMA                                </t>
  </si>
  <si>
    <t>20393631512</t>
  </si>
  <si>
    <t xml:space="preserve">INSTITUCION EDUCATIVA NÂº 64042                                                                      </t>
  </si>
  <si>
    <t>20480038003</t>
  </si>
  <si>
    <t xml:space="preserve">PARROQUIA SANTA ROSA DE LA YUNGA                                                                    </t>
  </si>
  <si>
    <t>20480738161</t>
  </si>
  <si>
    <t xml:space="preserve">I. E. SAN AGUSTIN - CATACHE                                                                         </t>
  </si>
  <si>
    <t>20600612884</t>
  </si>
  <si>
    <t xml:space="preserve">INSTITUCION EDUCATIVA INICIAL NÂ° 111 - LA TRAPOSA                                                   </t>
  </si>
  <si>
    <t>20182302831</t>
  </si>
  <si>
    <t xml:space="preserve">COMUNIDAD CAMPESINA SAN FRANCISCO DE MARIAS                                                         </t>
  </si>
  <si>
    <t>20600624963</t>
  </si>
  <si>
    <t xml:space="preserve">INSTITUCION EDUCATIVA NÂ° 11082                                                                      </t>
  </si>
  <si>
    <t>20493232046</t>
  </si>
  <si>
    <t xml:space="preserve">COMUINIDAD NATIVA TRIUNFO                                                                           </t>
  </si>
  <si>
    <t>20493678303</t>
  </si>
  <si>
    <t xml:space="preserve">INSTITUCION EDUCATIVA INICIAL 588 LOS NIÃ±OS DE SAN JOSE DE ITAYA                                    </t>
  </si>
  <si>
    <t>20493738721</t>
  </si>
  <si>
    <t xml:space="preserve">INSTITUCION EDUCATIVA PRIMARIA Y SECUNDARIA DE MENORES NÂ° 60313                                     </t>
  </si>
  <si>
    <t>20600609905</t>
  </si>
  <si>
    <t xml:space="preserve">INSTITUCION EDUCATIVA NÂ°389                                                                         </t>
  </si>
  <si>
    <t>20600672097</t>
  </si>
  <si>
    <t xml:space="preserve">INSTITUCION EDUCATIVA NÂ° 397-BARRIOS ALTOS                                                          </t>
  </si>
  <si>
    <t>20185837719</t>
  </si>
  <si>
    <t xml:space="preserve">AGENCIA AGRARIA BAGUA                                                                               </t>
  </si>
  <si>
    <t>20600713010</t>
  </si>
  <si>
    <t xml:space="preserve">INSTITUCION EDUCATIVA INICIAL NÂ° 307                                                                </t>
  </si>
  <si>
    <t>20479551902</t>
  </si>
  <si>
    <t xml:space="preserve">MUNICIPALIDAD DELEGADA DEL CENTRO POBLADO MENOR DE COCOCHO                                          </t>
  </si>
  <si>
    <t>20480813988</t>
  </si>
  <si>
    <t>20493845218</t>
  </si>
  <si>
    <t xml:space="preserve">INSTITUCION EDUCATIVA NÂ° 0094 "SHILCAYO"                                                            </t>
  </si>
  <si>
    <t>20479763756</t>
  </si>
  <si>
    <t xml:space="preserve">CSM TECNICO INDUSTRIAL YUTUPIS                                                                      </t>
  </si>
  <si>
    <t>20480191294</t>
  </si>
  <si>
    <t>20480560834</t>
  </si>
  <si>
    <t xml:space="preserve">MUNICIPALIDAD DELEGADA DE CENTRO POBLADO PAMPAENTSA RIO NUMPATKAIM                                  </t>
  </si>
  <si>
    <t>20480618425</t>
  </si>
  <si>
    <t xml:space="preserve">PARROQUIA EL SAGRARIO DE CHACHAPOYAS                                                                </t>
  </si>
  <si>
    <t>20480734174</t>
  </si>
  <si>
    <t xml:space="preserve">INSTITUTO VIAL PROVINCIAL MUNICIPAL DE BAGUA                                                        </t>
  </si>
  <si>
    <t>20538939707</t>
  </si>
  <si>
    <t xml:space="preserve">COMUNIDAD NATIVA SAWIENTSA BICHANAK                                                                 </t>
  </si>
  <si>
    <t>20561225169</t>
  </si>
  <si>
    <t xml:space="preserve">INSTITUCION EDUCATIVA JORGE BASADRE                                                                 </t>
  </si>
  <si>
    <t>20600586701</t>
  </si>
  <si>
    <t>20525951180</t>
  </si>
  <si>
    <t xml:space="preserve">I.E. NÂ° 15513                                                                                       </t>
  </si>
  <si>
    <t>20600828127</t>
  </si>
  <si>
    <t xml:space="preserve">I.E. NÂ° 36060                                                                                       </t>
  </si>
  <si>
    <t>20600799372</t>
  </si>
  <si>
    <t xml:space="preserve">INSTITUCIÃ“N EDUCATIVA INICIAL NÂ° 451                                                                </t>
  </si>
  <si>
    <t>20446799577</t>
  </si>
  <si>
    <t xml:space="preserve">COL NAC. DE M # 0759 FRANCISCO BOLOGNESI                                                            </t>
  </si>
  <si>
    <t>20600932404</t>
  </si>
  <si>
    <t xml:space="preserve">MUNICIPALIDAD DE CENTRO POBLADO "SUSANGATE"                                                         </t>
  </si>
  <si>
    <t>20508324147</t>
  </si>
  <si>
    <t xml:space="preserve">EMBAJADA DE COLOMBIA                                                                                </t>
  </si>
  <si>
    <t>20570767047</t>
  </si>
  <si>
    <t xml:space="preserve">MUNICIPALIDAD DEL CENTRO POBLADO EL NARANJO                                                         </t>
  </si>
  <si>
    <t>20548602263</t>
  </si>
  <si>
    <t xml:space="preserve">COMUNIDAD NATIVA DE ANARO                                                                           </t>
  </si>
  <si>
    <t>20600968301</t>
  </si>
  <si>
    <t xml:space="preserve">CENTRO DE EDUCACION BASICA ESPECIAL (CEBE) NÂ° 0001                                                  </t>
  </si>
  <si>
    <t>20109259676</t>
  </si>
  <si>
    <t xml:space="preserve">ASOCIACION MUTUALISTA DEL SEÃ‘OR CRUCIFICADO DEL RIMAC                                               </t>
  </si>
  <si>
    <t>20601063906</t>
  </si>
  <si>
    <t xml:space="preserve">MUNICIPALIDAD CENTRO POBLADO EL NARANJO                                                             </t>
  </si>
  <si>
    <t>20601066964</t>
  </si>
  <si>
    <t xml:space="preserve">MUNICIPALIDAD DE CENTRO POBLADO SEGUE                                                               </t>
  </si>
  <si>
    <t>20263614519</t>
  </si>
  <si>
    <t xml:space="preserve">CEGNE SAN JUAN DE LA CRUZ                                                                           </t>
  </si>
  <si>
    <t>20296045331</t>
  </si>
  <si>
    <t xml:space="preserve">PARROQUIA NUESTRA SEÃ‘ORA DEL ROSARIO                                                                </t>
  </si>
  <si>
    <t>20600850475</t>
  </si>
  <si>
    <t xml:space="preserve">MUNICIPALIDAD DE CENTRO POBLADO TURÃSTICO CAMPAMENTO TÃšNEL CONCHANO                                 </t>
  </si>
  <si>
    <t>20601193168</t>
  </si>
  <si>
    <t>20601179441</t>
  </si>
  <si>
    <t xml:space="preserve">INSTITUCION EDUCATIVA INICIAL 214                                                                   </t>
  </si>
  <si>
    <t>20601199361</t>
  </si>
  <si>
    <t xml:space="preserve">COMUNIDAD NATIVA KICHWA SHAKAPA                                                                     </t>
  </si>
  <si>
    <t>20177300374</t>
  </si>
  <si>
    <t xml:space="preserve">INSTITUTO DE EDUCACIÃ“N SUPERIOR TECNOLÃ“GICO PÃšBLICO RAMIRO PRIALÃ‰ PRIALÃ‰                            </t>
  </si>
  <si>
    <t>20480312938</t>
  </si>
  <si>
    <t xml:space="preserve">INSTITUCION EDUCATIVA SECUNDARIA SAN MARTIN                                                         </t>
  </si>
  <si>
    <t>20601428548</t>
  </si>
  <si>
    <t>20487370054</t>
  </si>
  <si>
    <t xml:space="preserve">COMUNIDAD CAMPESINA DE CHOSGON                                                                      </t>
  </si>
  <si>
    <t>20601378575</t>
  </si>
  <si>
    <t xml:space="preserve">I.E. NÂ° 073 MI SEGUNDO HOGAR - SULLANA                                                              </t>
  </si>
  <si>
    <t>20479949183</t>
  </si>
  <si>
    <t xml:space="preserve">COLEGIO DE APLICACION DEL ISPP 'VICTOR ANDRES BELAUNDE'                                             </t>
  </si>
  <si>
    <t>20334549021</t>
  </si>
  <si>
    <t xml:space="preserve">CONSULADO GENERAL DE CHILE                                                                          </t>
  </si>
  <si>
    <t>20601536359</t>
  </si>
  <si>
    <t xml:space="preserve">COMUNIDAD CAMPESINA DE SAN JUAN DE EÃ‘ARA                                                            </t>
  </si>
  <si>
    <t>20601600880</t>
  </si>
  <si>
    <t xml:space="preserve">MUNICIPALIDAD DEL CENTRO POBLADO YAMALUC                                                            </t>
  </si>
  <si>
    <t>20480818190</t>
  </si>
  <si>
    <t>20480658052</t>
  </si>
  <si>
    <t xml:space="preserve">MUNICIPALIDAD DEL CENTRO POBLADO "EL PUENTE"                                                        </t>
  </si>
  <si>
    <t>20601695015</t>
  </si>
  <si>
    <t xml:space="preserve">UNIDAD DE GESTION EDUCATIVA LOCAL PICOTA                                                            </t>
  </si>
  <si>
    <t>20491279959</t>
  </si>
  <si>
    <t xml:space="preserve">COMUNIDAD CAMPESINA DE PILAS                                                                        </t>
  </si>
  <si>
    <t>20529872292</t>
  </si>
  <si>
    <t xml:space="preserve">COMITE DE COMPRA PIURA 3                                                                            </t>
  </si>
  <si>
    <t>20526236000</t>
  </si>
  <si>
    <t xml:space="preserve">I.E. NÂ° 14576                                                                                       </t>
  </si>
  <si>
    <t>20544952774</t>
  </si>
  <si>
    <t xml:space="preserve">COMUNIDAD CAMPESINA PAMPACOCHA - YASO                                                               </t>
  </si>
  <si>
    <t>20601770904</t>
  </si>
  <si>
    <t xml:space="preserve">INSTITUCIÃ“N EDUCATIVA NÂ° 17073 Â– SANTA MARIA                                                        </t>
  </si>
  <si>
    <t>20601781396</t>
  </si>
  <si>
    <t xml:space="preserve">C.E.P.S.M.- LEONCIO PRADO  NÂ° 16221                                                                 </t>
  </si>
  <si>
    <t>20601786177</t>
  </si>
  <si>
    <t xml:space="preserve">COLEGIO VICTOR RAUL HAYA DE LA TORRE - VISTA HERMOSA                                                </t>
  </si>
  <si>
    <t>20449179391</t>
  </si>
  <si>
    <t xml:space="preserve">MUNICIPALIDAD DEL C.P. SAN ISIDRO GRANDE                                                            </t>
  </si>
  <si>
    <t>20526540761</t>
  </si>
  <si>
    <t xml:space="preserve">PARROQUIA NUESTRA SEÃ‘ORA DEL CARMEN.                                                                </t>
  </si>
  <si>
    <t>20567300791</t>
  </si>
  <si>
    <t xml:space="preserve">COMUNIDAD NATIVA 12 DE OCTUBRE                                                                      </t>
  </si>
  <si>
    <t>20258696566</t>
  </si>
  <si>
    <t xml:space="preserve">INST SUP TECNOL VICTOR ANDRES BELAUNDE                                                              </t>
  </si>
  <si>
    <t>20514964697</t>
  </si>
  <si>
    <t xml:space="preserve">INSTITUCION EDUCATIVA 2068 JOSE MARIA ARGUEDAS                                                      </t>
  </si>
  <si>
    <t>20601447844</t>
  </si>
  <si>
    <t xml:space="preserve">PATRONATO CULTURAL CASTILLO FORGA                                                                   </t>
  </si>
  <si>
    <t>20601456720</t>
  </si>
  <si>
    <t xml:space="preserve">LLAMBILLA                                                                                           </t>
  </si>
  <si>
    <t>20600680065</t>
  </si>
  <si>
    <t xml:space="preserve">MUNICIPALIDAD DEL CENTRO POBLADO DE SAN GABRIEL DE VARADERO                                         </t>
  </si>
  <si>
    <t>20602059082</t>
  </si>
  <si>
    <t xml:space="preserve">INSTITUCION EDUCATIVA INICIAL NÂ° 403                                                                </t>
  </si>
  <si>
    <t>20601975646</t>
  </si>
  <si>
    <t xml:space="preserve">COMUNIDAD CAMPESINA DE CCATCCAPAMPA                                                                 </t>
  </si>
  <si>
    <t>20300861637</t>
  </si>
  <si>
    <t xml:space="preserve">CENTRO DE FORMACION TECNICA PROMAE - VILLA EL SALVADOR                                              </t>
  </si>
  <si>
    <t>20602100635</t>
  </si>
  <si>
    <t xml:space="preserve">I.E. NÂ° 10223 "RICARDO PALMA"                                                                       </t>
  </si>
  <si>
    <t>20602106846</t>
  </si>
  <si>
    <t xml:space="preserve">I.E. NÂ° 10006 "ARTURO SCHUTT Y SACO"                                                                </t>
  </si>
  <si>
    <t>20602127797</t>
  </si>
  <si>
    <t xml:space="preserve">INSTITUCION EDUCATIVA INICIAL NÂ° 044 CAPULLITOS DE ROSA                                             </t>
  </si>
  <si>
    <t>20602132090</t>
  </si>
  <si>
    <t xml:space="preserve">I.E. NÂ° 11587 YEHUDE SIMON MUNARO                                                                   </t>
  </si>
  <si>
    <t>20602134262</t>
  </si>
  <si>
    <t xml:space="preserve">I.E.I NÂ° 041 NUESTRA SEÃ‘ORA DE FATIMA                                                               </t>
  </si>
  <si>
    <t>20602138659</t>
  </si>
  <si>
    <t xml:space="preserve">I.E.I. NÂ° 138                                                                                       </t>
  </si>
  <si>
    <t>20602149391</t>
  </si>
  <si>
    <t xml:space="preserve">I.E. NÂ°11015 "COMANDANTE ELIAS AGUIRRE"                                                             </t>
  </si>
  <si>
    <t>20602153534</t>
  </si>
  <si>
    <t xml:space="preserve">I.E. NÂ°11067 "JOSE ABELARDO QUIÃ‘ONES GONZALES"                                                      </t>
  </si>
  <si>
    <t>20602153721</t>
  </si>
  <si>
    <t xml:space="preserve">I.E.I. NÂ° 019                                                                                       </t>
  </si>
  <si>
    <t>20602159800</t>
  </si>
  <si>
    <t xml:space="preserve">I.E.I. NÂ° 438                                                                                       </t>
  </si>
  <si>
    <t>20602164145</t>
  </si>
  <si>
    <t xml:space="preserve">I.E.I. NÂ° 409                                                                                       </t>
  </si>
  <si>
    <t>20602169457</t>
  </si>
  <si>
    <t xml:space="preserve">I.E.I NÂ° 437                                                                                        </t>
  </si>
  <si>
    <t>20602175341</t>
  </si>
  <si>
    <t xml:space="preserve">I.E NÂ° 10011 FRANCISCO BOLOGNESI CERVANTES                                                          </t>
  </si>
  <si>
    <t>20602175805</t>
  </si>
  <si>
    <t xml:space="preserve">I.E. 134 SEMILLITAS DEL SABER                                                                       </t>
  </si>
  <si>
    <t>20479374776</t>
  </si>
  <si>
    <t xml:space="preserve">C.E.S CARLOS AUGUSTO SALAVERRY                                                                      </t>
  </si>
  <si>
    <t>20398548303</t>
  </si>
  <si>
    <t xml:space="preserve">MUNICIPALIDAD DELEGADA DE OXAHUAY                                                                   </t>
  </si>
  <si>
    <t>20602188036</t>
  </si>
  <si>
    <t xml:space="preserve">I.E. NÂ° 11501                                                                                       </t>
  </si>
  <si>
    <t>20508412941</t>
  </si>
  <si>
    <t xml:space="preserve">ASOCIACION MUTUALISTA HEROES Y MARTIRES DE LA GUARDIA REPUBLICANA DEL PERU - AMHERMAR GRP           </t>
  </si>
  <si>
    <t>20602214886</t>
  </si>
  <si>
    <t xml:space="preserve">I.E. NÂ° 10832 JOSE CARLOS MARIATEGUI                                                                </t>
  </si>
  <si>
    <t>20602222609</t>
  </si>
  <si>
    <t xml:space="preserve">I.E.I NÂ° 431                                                                                        </t>
  </si>
  <si>
    <t>20600504488</t>
  </si>
  <si>
    <t xml:space="preserve">INSTITUCION EDUCATIVA  AMALIA CAMPOS DE BELEVAN                                                     </t>
  </si>
  <si>
    <t>20602259031</t>
  </si>
  <si>
    <t xml:space="preserve">I.E.I NÂ° 405                                                                                        </t>
  </si>
  <si>
    <t>20602262627</t>
  </si>
  <si>
    <t xml:space="preserve">I.E.I NÂ°174 "FLORECER"                                                                              </t>
  </si>
  <si>
    <t>20602270166</t>
  </si>
  <si>
    <t xml:space="preserve">I.E NÂ° 10156                                                                                        </t>
  </si>
  <si>
    <t>20602301240</t>
  </si>
  <si>
    <t xml:space="preserve">I.E.I. NÂ°114 CARITAS DE ANGEL                                                                       </t>
  </si>
  <si>
    <t>20602308571</t>
  </si>
  <si>
    <t xml:space="preserve">I.E. 10252                                                                                          </t>
  </si>
  <si>
    <t>20398894635</t>
  </si>
  <si>
    <t xml:space="preserve">COLEGIO VESP DE ADULTOS 9DE DICIEMBRE                                                               </t>
  </si>
  <si>
    <t>20601263395</t>
  </si>
  <si>
    <t xml:space="preserve">COMUNIDAD CAMPESINA DE HUAYURI - MOLINO                                                             </t>
  </si>
  <si>
    <t>20602482562</t>
  </si>
  <si>
    <t xml:space="preserve">INSTITUCION EDUCATIVA NÂ° 15179                                                                      </t>
  </si>
  <si>
    <t>20493911296</t>
  </si>
  <si>
    <t xml:space="preserve">INSTITUCION EDUCATIVA PUBLICA NÂ° 62500 "PUEBLO JOVEN 82"                                            </t>
  </si>
  <si>
    <t>20602449344</t>
  </si>
  <si>
    <t xml:space="preserve">INSTITUCION EDUCATIVA PRIMARIA DE MENORES NÂ° 11607                                                  </t>
  </si>
  <si>
    <t>20602509576</t>
  </si>
  <si>
    <t xml:space="preserve">I. E. I. NÂ°124                                                                                      </t>
  </si>
  <si>
    <t>20570589866</t>
  </si>
  <si>
    <t xml:space="preserve">MUNICIPALIDAD DEL CENTRO POBLADO VALLE CALLACATE                                                    </t>
  </si>
  <si>
    <t>20602540031</t>
  </si>
  <si>
    <t xml:space="preserve">INSTITUCION EDUCATIVA NÂ° 11211                                                                      </t>
  </si>
  <si>
    <t>20602542387</t>
  </si>
  <si>
    <t xml:space="preserve">RONDA CAMPESINA INDEPENDIENTE DEL CASERIO LIMONCARRO UNION AGUA BLANCA                              </t>
  </si>
  <si>
    <t>20398576854</t>
  </si>
  <si>
    <t xml:space="preserve">I.E. NÂ° 14747 JULIA MARIA ROJAS CASTILLO - AMOTAPE                                                  </t>
  </si>
  <si>
    <t>20602598102</t>
  </si>
  <si>
    <t xml:space="preserve">I.E. 6065 PERU INGLATERRA                                                                           </t>
  </si>
  <si>
    <t>20398532644</t>
  </si>
  <si>
    <t xml:space="preserve">COMPLEJO EDUCATIVO DE BERNAL                                                                        </t>
  </si>
  <si>
    <t>20602654045</t>
  </si>
  <si>
    <t xml:space="preserve">465                                                                                                 </t>
  </si>
  <si>
    <t>20602657273</t>
  </si>
  <si>
    <t xml:space="preserve">INSTITUCIÃ“N EDUCATIVA 289 - PONA ALTA                                                               </t>
  </si>
  <si>
    <t>20504330053</t>
  </si>
  <si>
    <t xml:space="preserve">COLEGIO ESTATAL MIXTO JESUS SACRAMENTADO                                                            </t>
  </si>
  <si>
    <t>20558684098</t>
  </si>
  <si>
    <t xml:space="preserve">COMUNIDAD CAMPESINA CAYARANI                                                                        </t>
  </si>
  <si>
    <t>20602729363</t>
  </si>
  <si>
    <t xml:space="preserve">I.E. 10039                                                                                          </t>
  </si>
  <si>
    <t>20602791166</t>
  </si>
  <si>
    <t xml:space="preserve">INSTITUTO DE EDUCACION SUPERIOR TECNOLOGICO PUBLICO "PACARAOS"                                      </t>
  </si>
  <si>
    <t>20602276865</t>
  </si>
  <si>
    <t xml:space="preserve">COMUNIDAD CAMPESINA DE ZUNIPAMPA                                                                    </t>
  </si>
  <si>
    <t>20602809472</t>
  </si>
  <si>
    <t xml:space="preserve">INSTITUCION EDUCATIVA SECUNDARIA ANTONIO RAYMONDI                                                   </t>
  </si>
  <si>
    <t>20558263238</t>
  </si>
  <si>
    <t xml:space="preserve">COMUNIDAD CAMPESINA UCHUMIRI                                                                        </t>
  </si>
  <si>
    <t>20318500453</t>
  </si>
  <si>
    <t>20503446228</t>
  </si>
  <si>
    <t xml:space="preserve">CENTRO EDUCATIVO PARROQUIAL SAGRADO CORAZON DE CHORRILLOS                                           </t>
  </si>
  <si>
    <t>20602928463</t>
  </si>
  <si>
    <t xml:space="preserve">INSTITUCION EDUCATIVA NÂ° 10075                                                                      </t>
  </si>
  <si>
    <t>20601851688</t>
  </si>
  <si>
    <t xml:space="preserve">RONDA CAMPESINA DEL CASERIO GRAN PAJATEN DEL DISTRITO DE HUICUNGO                                   </t>
  </si>
  <si>
    <t>20600719930</t>
  </si>
  <si>
    <t xml:space="preserve">COMUNIDAD NATIVA LAS GOLONDRINAS                                                                    </t>
  </si>
  <si>
    <t>20601895791</t>
  </si>
  <si>
    <t xml:space="preserve">COMUNIDAD CAMPESINA YANTA                                                                           </t>
  </si>
  <si>
    <t>20603081782</t>
  </si>
  <si>
    <t xml:space="preserve">PARROQUIA SANTA MARIA DEL CARMEN                                                                    </t>
  </si>
  <si>
    <t>20603083378</t>
  </si>
  <si>
    <t xml:space="preserve">MUNICIPALIDAD DEL CENTRO POBLADO ZAPOTAL                                                            </t>
  </si>
  <si>
    <t>20600571002</t>
  </si>
  <si>
    <t xml:space="preserve">COMUNIDAD NATIVA ALTO BICHANAK                                                                      </t>
  </si>
  <si>
    <t>20489287570</t>
  </si>
  <si>
    <t xml:space="preserve">COMUNIDAD CAMPESINA DE CHAGLLA                                                                      </t>
  </si>
  <si>
    <t>20300244786</t>
  </si>
  <si>
    <t xml:space="preserve">INSTITUTO SUPERIOR NO EST COMPUCENTER                                                               </t>
  </si>
  <si>
    <t>20603171307</t>
  </si>
  <si>
    <t xml:space="preserve">MUNICIPALIDAD DEL CENTRO POBLADO CONDORPULLANA                                                      </t>
  </si>
  <si>
    <t>20603181060</t>
  </si>
  <si>
    <t xml:space="preserve">CENTRO DE EDUCACION ESPECIAL SANTA TERESA DE JESUS                                                  </t>
  </si>
  <si>
    <t>20527254371</t>
  </si>
  <si>
    <t>20491650304</t>
  </si>
  <si>
    <t xml:space="preserve">MUNICIPALIDAD CENTRO POBLADO EL EMPALME                                                             </t>
  </si>
  <si>
    <t>20175749498</t>
  </si>
  <si>
    <t xml:space="preserve">FONDO SEGURO RETIROS DE OFIC DE LA PNP                                                              </t>
  </si>
  <si>
    <t>20600832396</t>
  </si>
  <si>
    <t xml:space="preserve">COMUNIDAD CAMPESINA DE CORANCHE                                                                     </t>
  </si>
  <si>
    <t>20534949864</t>
  </si>
  <si>
    <t xml:space="preserve">INSTITUCIÃ“N EDUCATIVA PÃšBLICA MIGUEL GRAU SEMINARIO                                                 </t>
  </si>
  <si>
    <t>20603321864</t>
  </si>
  <si>
    <t xml:space="preserve">COMUNIDAD CAMPESINA SAN AGUSTIN DE HUARUCHACA                                                       </t>
  </si>
  <si>
    <t>20603324375</t>
  </si>
  <si>
    <t xml:space="preserve">I.E. 11178 ABELARDO GONZALES                                                                        </t>
  </si>
  <si>
    <t>20484130567</t>
  </si>
  <si>
    <t xml:space="preserve">COLEGIO PARROQUIAL SANTA ANA                                                                        </t>
  </si>
  <si>
    <t>20603400799</t>
  </si>
  <si>
    <t xml:space="preserve">I.E. 135 TORIBIO RODRIGUEZ DE MENDOZA                                                               </t>
  </si>
  <si>
    <t>20603413556</t>
  </si>
  <si>
    <t xml:space="preserve">I.E 1368                                                                                            </t>
  </si>
  <si>
    <t>20407883790</t>
  </si>
  <si>
    <t xml:space="preserve">CETPRO BARRANCA                                                                                     </t>
  </si>
  <si>
    <t>20456300058</t>
  </si>
  <si>
    <t xml:space="preserve">IESTP CASTILLA                                                                                      </t>
  </si>
  <si>
    <t>20603458983</t>
  </si>
  <si>
    <t xml:space="preserve">I.E. 7257 MENOTTI BIFFI GARIBOTTO                                                                   </t>
  </si>
  <si>
    <t>20603466579</t>
  </si>
  <si>
    <t xml:space="preserve">CENTRO EDUCATIVO NÂ° 100                                                                             </t>
  </si>
  <si>
    <t>20603465408</t>
  </si>
  <si>
    <t xml:space="preserve">I.E. 7014 VASIL LEVSKI                                                                              </t>
  </si>
  <si>
    <t>20603478909</t>
  </si>
  <si>
    <t xml:space="preserve">INSTITUCION EDUCATIVA 072 SAN MARTIN DE PORRES                                                      </t>
  </si>
  <si>
    <t>20404471130</t>
  </si>
  <si>
    <t xml:space="preserve">INSTITUCIÃ“N EDUCATIVA SECUNDARIA "IGNACIA VELÃSQUEZ"                                                </t>
  </si>
  <si>
    <t>20603631383</t>
  </si>
  <si>
    <t xml:space="preserve">OBRAJILLO                                                                                           </t>
  </si>
  <si>
    <t>20556705446</t>
  </si>
  <si>
    <t xml:space="preserve">MANCOMUNIDAD MUNICIPAL LIMA SUR                                                                     </t>
  </si>
  <si>
    <t>20526324987</t>
  </si>
  <si>
    <t xml:space="preserve">MUNICIPALIDAD DEL CENTRO POBLADO MENOR DE TAMBOYA                                                   </t>
  </si>
  <si>
    <t>20480538669</t>
  </si>
  <si>
    <t xml:space="preserve">COMUNIDAD NATIVA DE "KAYAMAS"                                                                       </t>
  </si>
  <si>
    <t>20603667671</t>
  </si>
  <si>
    <t xml:space="preserve">I.E. 1045 NUESTRA SRA. DE FATIMA                                                                    </t>
  </si>
  <si>
    <t>20603679858</t>
  </si>
  <si>
    <t xml:space="preserve">INSTITUCION EDUCATIVA CEBA N 20                                                                     </t>
  </si>
  <si>
    <t>20601413923</t>
  </si>
  <si>
    <t xml:space="preserve">I.E. GENERAL PRADO                                                                                  </t>
  </si>
  <si>
    <t>20600857119</t>
  </si>
  <si>
    <t xml:space="preserve">COLEGIO TORIBIO CASANOVA                                                                            </t>
  </si>
  <si>
    <t>20316373501</t>
  </si>
  <si>
    <t>20603750838</t>
  </si>
  <si>
    <t xml:space="preserve">I.E. 145 INDEPENDENCIA AMERICANA                                                                    </t>
  </si>
  <si>
    <t>20338578297</t>
  </si>
  <si>
    <t xml:space="preserve">CETPRO MANUELA FELICIA GOMEZ                                                                        </t>
  </si>
  <si>
    <t>20603787251</t>
  </si>
  <si>
    <t xml:space="preserve">I.E. 7226-562 JOSE OLAYA BALANDRA                                                                   </t>
  </si>
  <si>
    <t>20495124810</t>
  </si>
  <si>
    <t xml:space="preserve">COMUNIDAD CAMPESINA DE AYAVI                                                                        </t>
  </si>
  <si>
    <t>20603863641</t>
  </si>
  <si>
    <t>20480120354</t>
  </si>
  <si>
    <t xml:space="preserve">COMUNIDAD NATIVA UGKUM                                                                              </t>
  </si>
  <si>
    <t>20603921055</t>
  </si>
  <si>
    <t xml:space="preserve">I.E. CENTRO DE EDUCACIÃ“N BÃSICA ALTERNATIVA "MANUEL GONZALES PRADA"                                 </t>
  </si>
  <si>
    <t>20601168490</t>
  </si>
  <si>
    <t xml:space="preserve">COMUNIDAD NATIVA UNIDAD YANESHA                                                                     </t>
  </si>
  <si>
    <t>20603931832</t>
  </si>
  <si>
    <t xml:space="preserve">I.E. NÂ° 98 NIÃ‘ITO JESUS DE PRAGA                                                                    </t>
  </si>
  <si>
    <t>20603958196</t>
  </si>
  <si>
    <t xml:space="preserve">COMUNIDAD NATIVA MUWAIM                                                                             </t>
  </si>
  <si>
    <t>20121437377</t>
  </si>
  <si>
    <t xml:space="preserve">SUAREZ DELGADO MARIA                                                                                </t>
  </si>
  <si>
    <t>20130009647</t>
  </si>
  <si>
    <t xml:space="preserve">CEOGNE HENRY FORD                                                                                   </t>
  </si>
  <si>
    <t>20130157085</t>
  </si>
  <si>
    <t xml:space="preserve">COMUNIDAD CAMPESINA HUAYLLACUYO                                                                     </t>
  </si>
  <si>
    <t>20130341684</t>
  </si>
  <si>
    <t xml:space="preserve">CENT OCUP GEST NO EST MARCOS  GEOGNE                                                                </t>
  </si>
  <si>
    <t>20132768383</t>
  </si>
  <si>
    <t xml:space="preserve">C.E.N.E. NUESTRA SRA. DE GUADALUPE                                                                  </t>
  </si>
  <si>
    <t>20133674692</t>
  </si>
  <si>
    <t xml:space="preserve">CEIP MI PEQUENO EDEN                                                                                </t>
  </si>
  <si>
    <t>20143155600</t>
  </si>
  <si>
    <t xml:space="preserve">CEP IRENE GIRON DE RIVEROS                                                                          </t>
  </si>
  <si>
    <t>20145541736</t>
  </si>
  <si>
    <t xml:space="preserve">EMP.COMUNAL LOS ANGELES DE BUENAVISTA                                                               </t>
  </si>
  <si>
    <t>20145558540</t>
  </si>
  <si>
    <t xml:space="preserve">C.GRAL OCUP.DE GEST.NO EST.JOSE MARIA                                                               </t>
  </si>
  <si>
    <t>20145726949</t>
  </si>
  <si>
    <t xml:space="preserve">COMUNIDAD DE TIQUITIQUI                                                                             </t>
  </si>
  <si>
    <t>20147234555</t>
  </si>
  <si>
    <t xml:space="preserve">CEGNE SAN MARTIN DE PORRES                                                                          </t>
  </si>
  <si>
    <t>20154491369</t>
  </si>
  <si>
    <t xml:space="preserve">ZONA FRANCA INDUSTRIAL DE ILO                                                                       </t>
  </si>
  <si>
    <t>20158911737</t>
  </si>
  <si>
    <t xml:space="preserve">COMUNIDAD CAMPESINA SANGARARA                                                                       </t>
  </si>
  <si>
    <t>20159397611</t>
  </si>
  <si>
    <t xml:space="preserve">COMUNIDAD CAMPESINA DE QUELLAHUYO POMAOC                                                            </t>
  </si>
  <si>
    <t>20162130987</t>
  </si>
  <si>
    <t xml:space="preserve">EEPNE KALBERMATER                                                                                   </t>
  </si>
  <si>
    <t>20162639740</t>
  </si>
  <si>
    <t xml:space="preserve">CONGREG DE RELI FRANC DE LA INMACULADA C                                                            </t>
  </si>
  <si>
    <t>20165566026</t>
  </si>
  <si>
    <t xml:space="preserve">EEPNE ADVENTISTA CANICUTO                                                                           </t>
  </si>
  <si>
    <t>20165567006</t>
  </si>
  <si>
    <t xml:space="preserve">EEPNE YAURIMA                                                                                       </t>
  </si>
  <si>
    <t>20166063249</t>
  </si>
  <si>
    <t xml:space="preserve">RENACIMIENTO 2000                                                                                   </t>
  </si>
  <si>
    <t>20167786309</t>
  </si>
  <si>
    <t xml:space="preserve">COMUNIDAD CAMPESINA HUANUCO                                                                         </t>
  </si>
  <si>
    <t>20168119128</t>
  </si>
  <si>
    <t xml:space="preserve">CEGNE DULCE CORAZON DE MARIA                                                                        </t>
  </si>
  <si>
    <t>20168400412</t>
  </si>
  <si>
    <t xml:space="preserve">COLEGIO PARTICULAR SAN JUAN BAUTISTA                                                                </t>
  </si>
  <si>
    <t>20170279728</t>
  </si>
  <si>
    <t xml:space="preserve">ALVAREZ CHAVEZ DE QUIROZ MARIA ANTONIETA                                                            </t>
  </si>
  <si>
    <t>20170417209</t>
  </si>
  <si>
    <t xml:space="preserve">RELAS.FRANSC. DE NTRA SRA REFUGIO                                                                   </t>
  </si>
  <si>
    <t>20171267685</t>
  </si>
  <si>
    <t xml:space="preserve">SALINAS PAZ MARTHA ISABEL                                                                           </t>
  </si>
  <si>
    <t>20171813787</t>
  </si>
  <si>
    <t xml:space="preserve">HOSPITAL SAN JOSE CHINCHA                                                                           </t>
  </si>
  <si>
    <t>20173233184</t>
  </si>
  <si>
    <t xml:space="preserve">COMUNIDAD CAMPESINA COLLANA LOJERA                                                                  </t>
  </si>
  <si>
    <t>20176721180</t>
  </si>
  <si>
    <t xml:space="preserve">COLEGIO PARTICULAR ROSA DE AMERICA                                                                  </t>
  </si>
  <si>
    <t>20177896862</t>
  </si>
  <si>
    <t xml:space="preserve">INST SUP TECN ESTATAL VICENTE FERRER                                                                </t>
  </si>
  <si>
    <t>20179993890</t>
  </si>
  <si>
    <t xml:space="preserve">JEFATURA DE CARRETERA PTO MALD IBERIA IN                                                            </t>
  </si>
  <si>
    <t>20184328039</t>
  </si>
  <si>
    <t xml:space="preserve">COMUNIDAD CAMPESINA SANTA ANA DE SINGA                                                              </t>
  </si>
  <si>
    <t>20188457411</t>
  </si>
  <si>
    <t xml:space="preserve">CENTRO EDUC PARTICULAR SANTA INES                                                                   </t>
  </si>
  <si>
    <t>20189189274</t>
  </si>
  <si>
    <t xml:space="preserve">CEOGNE STUDIUM CENTER                                                                               </t>
  </si>
  <si>
    <t>20192074631</t>
  </si>
  <si>
    <t xml:space="preserve">CEP ADVENTISTA JAIME WHITE                                                                          </t>
  </si>
  <si>
    <t>20192141177</t>
  </si>
  <si>
    <t xml:space="preserve">CEOGNE ININ PERU                                                                                    </t>
  </si>
  <si>
    <t>20193481486</t>
  </si>
  <si>
    <t xml:space="preserve">JAIME ALVAREZ DE AGIRRE TERESA FRANCISCA                                                            </t>
  </si>
  <si>
    <t>20194089733</t>
  </si>
  <si>
    <t xml:space="preserve">CEIGNE GOTITAS DEL SABER                                                                            </t>
  </si>
  <si>
    <t>20195186805</t>
  </si>
  <si>
    <t xml:space="preserve">CEOGNE SAN LUIS MARIA DE MONTFORT                                                                   </t>
  </si>
  <si>
    <t>20195292150</t>
  </si>
  <si>
    <t xml:space="preserve">CEIEGNE "SANTA TERESA DE JESUS                                                                      </t>
  </si>
  <si>
    <t>20195407232</t>
  </si>
  <si>
    <t xml:space="preserve">CENT EDUCAT GEST NO EST "FRANCISCO STAUD                                                            </t>
  </si>
  <si>
    <t>20196376624</t>
  </si>
  <si>
    <t xml:space="preserve">COLEGIO ESTATAL JOSE DE SAN MARTIN                                                                  </t>
  </si>
  <si>
    <t>20197247861</t>
  </si>
  <si>
    <t xml:space="preserve">C E O G N E ARTHUR HOLMES                                                                           </t>
  </si>
  <si>
    <t>20198061469</t>
  </si>
  <si>
    <t xml:space="preserve">CEIGNE "SAN AGUSTIN"                                                                                </t>
  </si>
  <si>
    <t>20198475514</t>
  </si>
  <si>
    <t xml:space="preserve">COMUNIDAD CAMPESINA DE SORAYCHO UMABAMBA                                                            </t>
  </si>
  <si>
    <t>20199277414</t>
  </si>
  <si>
    <t xml:space="preserve">CEO NO ESTATAL JAVIER PRADO                                                                         </t>
  </si>
  <si>
    <t>20199920554</t>
  </si>
  <si>
    <t xml:space="preserve">ALDEA INFANTIL "NUESTRA SRA.DE COCHARCAS                                                            </t>
  </si>
  <si>
    <t>20200886055</t>
  </si>
  <si>
    <t xml:space="preserve">PROGRAMA INTEGRAL DE DESARROLLO ESPINAR                                                             </t>
  </si>
  <si>
    <t>20201329141</t>
  </si>
  <si>
    <t xml:space="preserve">CENT.DE EDUC.OCUP.NO EST.NUEST.SENORA F.                                                            </t>
  </si>
  <si>
    <t>20201927472</t>
  </si>
  <si>
    <t xml:space="preserve">COOPERATIVA D' SERV.EDUCAIONALES LTDA                                                               </t>
  </si>
  <si>
    <t>20203726130</t>
  </si>
  <si>
    <t xml:space="preserve">CEE Y REHABILITACION PARA CIEGOS NTRA SR                                                            </t>
  </si>
  <si>
    <t>20203805781</t>
  </si>
  <si>
    <t xml:space="preserve">C.E.I.P. LAS GOLONDRINAS                                                                            </t>
  </si>
  <si>
    <t>20205226827</t>
  </si>
  <si>
    <t xml:space="preserve">COMUNIDAD CAMPESINA LACAYPARQUE                                                                     </t>
  </si>
  <si>
    <t>20205507591</t>
  </si>
  <si>
    <t xml:space="preserve">ASOCIACION DEL DISTRITO DE KELLUYO                                                                  </t>
  </si>
  <si>
    <t>20206093201</t>
  </si>
  <si>
    <t xml:space="preserve">CEGNE LOS INGENIEROS DEL PACIFICO DE ILO                                                            </t>
  </si>
  <si>
    <t>20206726092</t>
  </si>
  <si>
    <t xml:space="preserve">"EL MUNDO DE LOS NINOS" CEIGNE                                                                      </t>
  </si>
  <si>
    <t>20206877384</t>
  </si>
  <si>
    <t xml:space="preserve">JARDIN DE NINOS G N E NUESTRA SRA DEL RO                                                            </t>
  </si>
  <si>
    <t>20207054934</t>
  </si>
  <si>
    <t xml:space="preserve">CONCEJO DISTRITAL DE YURUA                                                                          </t>
  </si>
  <si>
    <t>20209462452</t>
  </si>
  <si>
    <t xml:space="preserve">COMUNIDAD CAMPESINA DE USIBAMBA                                                                     </t>
  </si>
  <si>
    <t>20209556864</t>
  </si>
  <si>
    <t xml:space="preserve">INSTITUTO SUPERIOR ITSPAE                                                                           </t>
  </si>
  <si>
    <t>20211846080</t>
  </si>
  <si>
    <t xml:space="preserve">CEIGNE NUEVA ALBORADA                                                                               </t>
  </si>
  <si>
    <t>20212669491</t>
  </si>
  <si>
    <t xml:space="preserve">PARROQUIA SAN BARTOLOME DE HUACHO                                                                   </t>
  </si>
  <si>
    <t>20216653123</t>
  </si>
  <si>
    <t xml:space="preserve">INSTITUTO DE EDUCACION SUPERIOR TECNOLOGICO PUBLICO DE CURAHUASI (IESTP)                            </t>
  </si>
  <si>
    <t>20217137595</t>
  </si>
  <si>
    <t xml:space="preserve">COMUNIDAD CAMPESINA DE SITAJARA                                                                     </t>
  </si>
  <si>
    <t>20218713891</t>
  </si>
  <si>
    <t xml:space="preserve">COMUNID CAMP SAN ROQUE DE HUARMITA                                                                  </t>
  </si>
  <si>
    <t>20219089326</t>
  </si>
  <si>
    <t xml:space="preserve">CUNA JARDIN LOS DUENDECILLOS FELICES                                                                </t>
  </si>
  <si>
    <t>20219336862</t>
  </si>
  <si>
    <t xml:space="preserve">CENTRO DE ED INICIAL SEYMOUR PAPERT                                                                 </t>
  </si>
  <si>
    <t>20220470602</t>
  </si>
  <si>
    <t xml:space="preserve">CLUB REGIONAL SAN MARTIN                                                                            </t>
  </si>
  <si>
    <t>20221039115</t>
  </si>
  <si>
    <t xml:space="preserve">JARDIN DE NINOS NO ESTATAL MARIA AUXILIA                                                            </t>
  </si>
  <si>
    <t>20221096003</t>
  </si>
  <si>
    <t xml:space="preserve">CEO PARAMEDICO LUIS PASTEUR                                                                         </t>
  </si>
  <si>
    <t>20221253541</t>
  </si>
  <si>
    <t xml:space="preserve">EMP DE MULTICOMUNAL LOS KOLLAS                                                                      </t>
  </si>
  <si>
    <t>20221446772</t>
  </si>
  <si>
    <t xml:space="preserve">MUNICIPALIDAD CENTRO POBLADO MENOR EL TR                                                            </t>
  </si>
  <si>
    <t>20222361649</t>
  </si>
  <si>
    <t xml:space="preserve">C CAMPESINA SAN JUAN DE CHIARAQUE                                                                   </t>
  </si>
  <si>
    <t>20222364079</t>
  </si>
  <si>
    <t xml:space="preserve">COM CAMPESINA SANTA MARIA                                                                           </t>
  </si>
  <si>
    <t>20223731377</t>
  </si>
  <si>
    <t xml:space="preserve">PROMOTORA EDUCATIVA ASOC DE PROF CESAR V                                                            </t>
  </si>
  <si>
    <t>20223847596</t>
  </si>
  <si>
    <t xml:space="preserve">C E I P NINO DE PRAGA                                                                               </t>
  </si>
  <si>
    <t>20224545950</t>
  </si>
  <si>
    <t xml:space="preserve">COMUNIDAD CAMPESINA COMPUYO JALLUYO HUIL                                                            </t>
  </si>
  <si>
    <t>20225466271</t>
  </si>
  <si>
    <t xml:space="preserve">INSTITUTO SUPERIOR TECNOLOGICO LATINOAME                                                            </t>
  </si>
  <si>
    <t>20227277298</t>
  </si>
  <si>
    <t xml:space="preserve">CASA BLANCA                                                                                         </t>
  </si>
  <si>
    <t>20230643165</t>
  </si>
  <si>
    <t xml:space="preserve">CENTRO DE SALUD DE PARIACOTO                                                                        </t>
  </si>
  <si>
    <t>20231396340</t>
  </si>
  <si>
    <t xml:space="preserve">CEOGNE KIPUCOMP                                                                                     </t>
  </si>
  <si>
    <t>20232068974</t>
  </si>
  <si>
    <t>20272406406</t>
  </si>
  <si>
    <t xml:space="preserve">ADM.TEC DIST RIEGO COLCA SIGUAS CHIVAY                                                              </t>
  </si>
  <si>
    <t>20272683663</t>
  </si>
  <si>
    <t xml:space="preserve">CEOGNE MARVEL CENTER                                                                                </t>
  </si>
  <si>
    <t>20273927175</t>
  </si>
  <si>
    <t xml:space="preserve">CEGNE SENOR DE LAS PIEDADES                                                                         </t>
  </si>
  <si>
    <t>20278605753</t>
  </si>
  <si>
    <t xml:space="preserve">ACAD.DE PREP. PRE-UNIVERSITARIA CUSCO                                                               </t>
  </si>
  <si>
    <t>20283123180</t>
  </si>
  <si>
    <t xml:space="preserve">C.E.P. MILAGRITOS                                                                                   </t>
  </si>
  <si>
    <t>20283169171</t>
  </si>
  <si>
    <t xml:space="preserve">C..E.O.P. SANTA RITA DE JESUS                                                                       </t>
  </si>
  <si>
    <t>20283547206</t>
  </si>
  <si>
    <t xml:space="preserve">EMP.COM.SERV.AGROP.TAHUANTINSUYO RL                                                                 </t>
  </si>
  <si>
    <t>20284577150</t>
  </si>
  <si>
    <t xml:space="preserve">CLUB SPORT SOCIAL JUVENTUD PATIVILCA                                                                </t>
  </si>
  <si>
    <t>20284745397</t>
  </si>
  <si>
    <t xml:space="preserve">CEGNE MILAGRITOS                                                                                    </t>
  </si>
  <si>
    <t>20284785691</t>
  </si>
  <si>
    <t xml:space="preserve">CENTRO EDUC DE GESTION NO EST LA RONDITA                                                            </t>
  </si>
  <si>
    <t>20285301701</t>
  </si>
  <si>
    <t xml:space="preserve">CEOGNE INST ATELIER INTERNACIONAL JULIO                                                             </t>
  </si>
  <si>
    <t>20285373281</t>
  </si>
  <si>
    <t xml:space="preserve">INST. SUP. PEDAG. HERMILIO VALDIZAN                                                                 </t>
  </si>
  <si>
    <t>20285936510</t>
  </si>
  <si>
    <t xml:space="preserve">CEB PROYEC P.B.A12 CRL.MANUEL C.LA TORRE                                                            </t>
  </si>
  <si>
    <t>20285994803</t>
  </si>
  <si>
    <t xml:space="preserve">COMUNID. CAMPESINA SAN MIGUEL DE COROISE                                                            </t>
  </si>
  <si>
    <t>20286560173</t>
  </si>
  <si>
    <t xml:space="preserve">COMUNIDAD CAMPESINA ARACACHI                                                                        </t>
  </si>
  <si>
    <t>20287860855</t>
  </si>
  <si>
    <t xml:space="preserve">INSTITUTO SUPERIOR DE EDUCACION PUBLICO  SAN JUAN BAUTISTA                                          </t>
  </si>
  <si>
    <t>20287978775</t>
  </si>
  <si>
    <t xml:space="preserve">MUNICIPALIDAD CENTRO POBLADO MENOR DE CAYCHIHUE BARRACA                                             </t>
  </si>
  <si>
    <t>20288034789</t>
  </si>
  <si>
    <t xml:space="preserve">INSTITUCION EDUCATIVA IÃ±APARI                                                                       </t>
  </si>
  <si>
    <t>20288198030</t>
  </si>
  <si>
    <t xml:space="preserve">COMUNIDAD NATIVA PUERTO DAVIS                                                                       </t>
  </si>
  <si>
    <t>20288394301</t>
  </si>
  <si>
    <t xml:space="preserve">COMUNIDAD NATIVA SANTA ROSA DE CHUCHURRAS                                                           </t>
  </si>
  <si>
    <t>20309719493</t>
  </si>
  <si>
    <t>20309980141</t>
  </si>
  <si>
    <t xml:space="preserve">COMUNIDAD NATIVA SAN PABLO                                                                          </t>
  </si>
  <si>
    <t>20310261131</t>
  </si>
  <si>
    <t xml:space="preserve">COMUNIDAD NATIVA NVO ORIENTE DE CHANAJAO                                                            </t>
  </si>
  <si>
    <t>20312045266</t>
  </si>
  <si>
    <t xml:space="preserve">CEOGNE JUAN MANUEL FANGIO                                                                           </t>
  </si>
  <si>
    <t>20312213312</t>
  </si>
  <si>
    <t xml:space="preserve">COM. RELIGIOSAS SIERVAS DE MARIA                                                                    </t>
  </si>
  <si>
    <t>20312408164</t>
  </si>
  <si>
    <t xml:space="preserve">CEIGNE EL TRENCITO                                                                                  </t>
  </si>
  <si>
    <t>20312441706</t>
  </si>
  <si>
    <t xml:space="preserve">CEP ANA DE LOS ANGELES                                                                              </t>
  </si>
  <si>
    <t>20314618123</t>
  </si>
  <si>
    <t xml:space="preserve">ESCUELA ESPECIAL CARLOS A. MANNUCCI                                                                 </t>
  </si>
  <si>
    <t>20314894660</t>
  </si>
  <si>
    <t xml:space="preserve">COLEGIO ESTATAL MIXTO GUSTAVO RIES                                                                  </t>
  </si>
  <si>
    <t>20314945914</t>
  </si>
  <si>
    <t xml:space="preserve">EMP COMUNAL AGROINDUSTRIAL MORONI PAIJAN                                                            </t>
  </si>
  <si>
    <t>20319085824</t>
  </si>
  <si>
    <t xml:space="preserve">CEGN LOS GENIECITOS                                                                                 </t>
  </si>
  <si>
    <t>20320084611</t>
  </si>
  <si>
    <t xml:space="preserve">CEOGNE SAN IGNACIO DE LOYOLA                                                                        </t>
  </si>
  <si>
    <t>20322688629</t>
  </si>
  <si>
    <t xml:space="preserve">ALBERT EISTEIN                                                                                      </t>
  </si>
  <si>
    <t>20323403423</t>
  </si>
  <si>
    <t xml:space="preserve">MUNICIP CENTRO POBLADO MENOR DE QUICHUAS                                                            </t>
  </si>
  <si>
    <t>20323741400</t>
  </si>
  <si>
    <t xml:space="preserve">COMUNIDA NATIVA DIVISORIA                                                                           </t>
  </si>
  <si>
    <t>20325664992</t>
  </si>
  <si>
    <t xml:space="preserve">COMUNIDAD CAMPESINA DE CHALLAGUAYA                                                                  </t>
  </si>
  <si>
    <t>20325725533</t>
  </si>
  <si>
    <t xml:space="preserve">CEOGNE NEW WORLD                                                                                    </t>
  </si>
  <si>
    <t>20326971945</t>
  </si>
  <si>
    <t xml:space="preserve">CEIGNE RICARDO PALMA                                                                                </t>
  </si>
  <si>
    <t>20327088387</t>
  </si>
  <si>
    <t xml:space="preserve">CEOGNE TECNIC.MECANICO INDUSTRIAL TECMIN                                                            </t>
  </si>
  <si>
    <t>20351969271</t>
  </si>
  <si>
    <t xml:space="preserve">COMUNIDAD NATIVA SAWAWO HITO 40                                                                     </t>
  </si>
  <si>
    <t>20352109542</t>
  </si>
  <si>
    <t xml:space="preserve">CC.NN MARISCAL CACERES                                                                              </t>
  </si>
  <si>
    <t>20354238269</t>
  </si>
  <si>
    <t xml:space="preserve">CEGNE JUAN A. MACKAY                                                                                </t>
  </si>
  <si>
    <t>20355976891</t>
  </si>
  <si>
    <t xml:space="preserve">COLEGIO FE Y ALEGRIA 36                                                                             </t>
  </si>
  <si>
    <t>20358923381</t>
  </si>
  <si>
    <t xml:space="preserve">JARDIN DE NINOS PARTICULAR LOS CAPULLOS                                                             </t>
  </si>
  <si>
    <t>20360577342</t>
  </si>
  <si>
    <t xml:space="preserve">INSTITUCION EDUCATIVA SAN JACINTO                                                                   </t>
  </si>
  <si>
    <t>20363230351</t>
  </si>
  <si>
    <t xml:space="preserve">MUNICIPALIDAD MENOR TITILACA                                                                        </t>
  </si>
  <si>
    <t>20363488871</t>
  </si>
  <si>
    <t xml:space="preserve">COMUNIDAD CAMPESINA DE SORATIRA                                                                     </t>
  </si>
  <si>
    <t>20363910492</t>
  </si>
  <si>
    <t xml:space="preserve">CENTRO EDUCATIVO NRO. 70610                                                                         </t>
  </si>
  <si>
    <t>20366254901</t>
  </si>
  <si>
    <t xml:space="preserve">COMUNIDAD NATIVA SANTA MERCEDES                                                                     </t>
  </si>
  <si>
    <t>20366742299</t>
  </si>
  <si>
    <t xml:space="preserve">COMUNIDAD NATIVA CANAAN                                                                             </t>
  </si>
  <si>
    <t>20393103338</t>
  </si>
  <si>
    <t xml:space="preserve">COMUNIDAD NATIVA DE CHURINASHI                                                                      </t>
  </si>
  <si>
    <t>20393203049</t>
  </si>
  <si>
    <t xml:space="preserve">COMUNIDAD NATIVA NUEVO JERUSALEN DE SHESHEA                                                         </t>
  </si>
  <si>
    <t>20393225280</t>
  </si>
  <si>
    <t xml:space="preserve">COMUNIDAD NATIVA CENTRO PUCANI                                                                      </t>
  </si>
  <si>
    <t>20393604116</t>
  </si>
  <si>
    <t xml:space="preserve">JARDIN DE NIÃ‘OS NÂº 363 - ALDEA "SAN JUAN"                                                           </t>
  </si>
  <si>
    <t>20393638363</t>
  </si>
  <si>
    <t xml:space="preserve">ESCUELA NÂº 64037                                                                                    </t>
  </si>
  <si>
    <t>20393750520</t>
  </si>
  <si>
    <t xml:space="preserve">MANCOMUNIDAD MUNICIPAL NUEVA REQUENA - PADRE MARQUEZ - NR - PM                                      </t>
  </si>
  <si>
    <t>20397948294</t>
  </si>
  <si>
    <t xml:space="preserve">INSTITUTO DE EDUCACIÃ“N SUPERIOR PEDAGÃ“GICO PÃšBLICO "CACHICADÃN"                                     </t>
  </si>
  <si>
    <t>20403808769</t>
  </si>
  <si>
    <t xml:space="preserve">CETIC.NÂ° 20341 MADRE TERESA DE CALCUTA                                                              </t>
  </si>
  <si>
    <t>20406289321</t>
  </si>
  <si>
    <t xml:space="preserve">MUNICIPALIDAD DE CENTRO POBLADO DE VILLA AYCHUYO                                                    </t>
  </si>
  <si>
    <t>20406340296</t>
  </si>
  <si>
    <t xml:space="preserve">ESCUELA DE EDUCACION PRIMARIA NÂ° 70831 QUESCA                                                       </t>
  </si>
  <si>
    <t>20406346146</t>
  </si>
  <si>
    <t xml:space="preserve">ESCUELA DE EDUCACION PRIMARIA DE MENORES NÂ° 70583 PEDRO VILCAPAZA - VILCAPATA                       </t>
  </si>
  <si>
    <t>20406440088</t>
  </si>
  <si>
    <t xml:space="preserve">MUNICIPALIDAD CENTRO POBLADO SANTA MARIA DE AYABACAS                                                </t>
  </si>
  <si>
    <t>20407836015</t>
  </si>
  <si>
    <t xml:space="preserve">MUNICIPALIDAD DEL CENTRO POBLADO DE CHAUCAYAN                                                       </t>
  </si>
  <si>
    <t>20407951973</t>
  </si>
  <si>
    <t xml:space="preserve">INSTITUTO VIAL PROVINCIAL MUNICIPAL DE ANTONIO RAYMONDI (IVP)                                       </t>
  </si>
  <si>
    <t>20407958552</t>
  </si>
  <si>
    <t xml:space="preserve">CENTRO EDUCATIVO INICIAL NÂº 373 NUESTRA SEÃ‘ORA DE LA VICTORIA                                       </t>
  </si>
  <si>
    <t>20408591288</t>
  </si>
  <si>
    <t xml:space="preserve">COM.NATIVA QUICHUA DEL NAPO NVO YARINA                                                              </t>
  </si>
  <si>
    <t>20408985731</t>
  </si>
  <si>
    <t xml:space="preserve">COMUNIDAD NATIVA TIPISHCA COCHA                                                                     </t>
  </si>
  <si>
    <t>20409271589</t>
  </si>
  <si>
    <t xml:space="preserve">INSTITUCION EDUCATIVA "CIRO ALEGRIA BAZAN"                                                          </t>
  </si>
  <si>
    <t>20409287311</t>
  </si>
  <si>
    <t xml:space="preserve">I.E. NÂ° 012  "PERCY JULIO NORIEGA ESPINOZA"                                                         </t>
  </si>
  <si>
    <t>20409288635</t>
  </si>
  <si>
    <t xml:space="preserve">ESCUELA NÂ° 094 SOTERITO LOPEZ ESPINOZA DE ZARUMILLA                                                 </t>
  </si>
  <si>
    <t>20409296905</t>
  </si>
  <si>
    <t xml:space="preserve">COLEGIO  "JOSE CARLOS MARIATEGUI"                                                                   </t>
  </si>
  <si>
    <t>20409308504</t>
  </si>
  <si>
    <t xml:space="preserve">INSTITUCION EDUCATIVA PRIMARIA NÂ° 026-EL TABLAZO-CORRALES                                           </t>
  </si>
  <si>
    <t>20409311475</t>
  </si>
  <si>
    <t xml:space="preserve">CETPRO EL TABLAZO- CORRALES                                                                         </t>
  </si>
  <si>
    <t>20409317830</t>
  </si>
  <si>
    <t xml:space="preserve">I.E  NÂ°  051  ROSA LOPEZ ITURRALDE                                                                  </t>
  </si>
  <si>
    <t>20409370641</t>
  </si>
  <si>
    <t xml:space="preserve">INSTITUCION EDUCATIVA NÂ° 004 DEL RODEO                                                              </t>
  </si>
  <si>
    <t>20410307473</t>
  </si>
  <si>
    <t xml:space="preserve">I.S.P. AGUSTIN BOCANEGRA Y PRADA                                                                    </t>
  </si>
  <si>
    <t>20412431392</t>
  </si>
  <si>
    <t xml:space="preserve">PRONOE SAN PABLO                                                                                    </t>
  </si>
  <si>
    <t>20440167889</t>
  </si>
  <si>
    <t xml:space="preserve">CENTRO EDUCATIVO 80856/A1-U-EPM                                                                     </t>
  </si>
  <si>
    <t>20440246240</t>
  </si>
  <si>
    <t xml:space="preserve">CENTRO EDUCATIVO ESTATAL LEONCIO PRADO                                                              </t>
  </si>
  <si>
    <t>20440433601</t>
  </si>
  <si>
    <t xml:space="preserve">ESCUELA PRIMARIA DE MENORES NÂ° 80880                                                                </t>
  </si>
  <si>
    <t>20445352200</t>
  </si>
  <si>
    <t xml:space="preserve">INSTITUTO SUPERIOR TECNOLOGICO ESTATAL RIO SANTA                                                    </t>
  </si>
  <si>
    <t>20445516598</t>
  </si>
  <si>
    <t xml:space="preserve">MUNICIPALIDAD DE CENTRO POBLADO CASABLANCA                                                          </t>
  </si>
  <si>
    <t>20445640922</t>
  </si>
  <si>
    <t xml:space="preserve">CENTRO EDUCATIVO 88154                                                                              </t>
  </si>
  <si>
    <t>20445682684</t>
  </si>
  <si>
    <t xml:space="preserve">I.E.I. N. 1711 VILLA HERMOSA                                                                        </t>
  </si>
  <si>
    <t>20447393485</t>
  </si>
  <si>
    <t xml:space="preserve">ESCUELA PRIMARIA DE MENORES NÃ¸ 32011 HERMILIO VALDIZAN                                              </t>
  </si>
  <si>
    <t>20447608945</t>
  </si>
  <si>
    <t xml:space="preserve">MUNICIPALIDAD DEL CENTRO POBLADO DE YARECOA                                                         </t>
  </si>
  <si>
    <t>20447682592</t>
  </si>
  <si>
    <t xml:space="preserve">CETPRO ILAVE                                                                                        </t>
  </si>
  <si>
    <t>20447684293</t>
  </si>
  <si>
    <t xml:space="preserve">CETPRO HORACIO ZEVALLOS GAMEZ DE LA UGEL SAN ROMAN JULIACA                                          </t>
  </si>
  <si>
    <t>20447771854</t>
  </si>
  <si>
    <t xml:space="preserve">MUNICIPALIDAD DEL CENTRO POBLADO DE MALLCUSUCA                                                      </t>
  </si>
  <si>
    <t>20447857228</t>
  </si>
  <si>
    <t xml:space="preserve">CENTRO POBLADO DE CURAYLLO                                                                          </t>
  </si>
  <si>
    <t>20448183531</t>
  </si>
  <si>
    <t xml:space="preserve">INSTITUTO VIAL PROVINCIAL MUNICIPAL DE EL COLLAO                                                    </t>
  </si>
  <si>
    <t>20448234623</t>
  </si>
  <si>
    <t xml:space="preserve">COMUNIDAD CAMPESINA MOLINO KAPIA                                                                    </t>
  </si>
  <si>
    <t>20448407072</t>
  </si>
  <si>
    <t xml:space="preserve">MUNICIPALIDAD DE CENTRO POBLADO DE TUPALA                                                           </t>
  </si>
  <si>
    <t>20448515801</t>
  </si>
  <si>
    <t xml:space="preserve">MUNICIPALIDAD DEL CENTRO POBLADO TASAPA PATACOLLO                                                   </t>
  </si>
  <si>
    <t>20448603416</t>
  </si>
  <si>
    <t xml:space="preserve">COLEGIO NACIONAL INDUSTRIAL DE SUCUNI-JAPISSE                                                       </t>
  </si>
  <si>
    <t>20448747256</t>
  </si>
  <si>
    <t xml:space="preserve">MUNICIPALIDAD DEL CENTRO POBLADO DE SANTA CRUZ DE AYRIHUAS                                          </t>
  </si>
  <si>
    <t>20448763707</t>
  </si>
  <si>
    <t xml:space="preserve">CENTRO POBLADO TIUTIRI ANTAMARCA                                                                    </t>
  </si>
  <si>
    <t>20448769578</t>
  </si>
  <si>
    <t xml:space="preserve">COMUNIDAD CAMPESINA CULLCO BELEN                                                                    </t>
  </si>
  <si>
    <t>20450710653</t>
  </si>
  <si>
    <t xml:space="preserve">MUNICIPALIDAD DEL CENTRO POBLADO DE PAMPACCAMARA                                                    </t>
  </si>
  <si>
    <t>20451361679</t>
  </si>
  <si>
    <t xml:space="preserve">CEN 601066 MONITOR HUASCAR                                                                          </t>
  </si>
  <si>
    <t>20452523613</t>
  </si>
  <si>
    <t xml:space="preserve">COLEGIO JOSE ABELARDO QUIÃ‘ONES GONZALES                                                             </t>
  </si>
  <si>
    <t>20452597579</t>
  </si>
  <si>
    <t xml:space="preserve">C.E.23001                                                                                           </t>
  </si>
  <si>
    <t>20452746167</t>
  </si>
  <si>
    <t xml:space="preserve">MUNICIPALIDAD DEL CENTRO POBLADO MENOR DE PORTA CRUZ                                                </t>
  </si>
  <si>
    <t>20477220470</t>
  </si>
  <si>
    <t xml:space="preserve">C.E.I. NÂ° 2027                                                                                      </t>
  </si>
  <si>
    <t>20477312161</t>
  </si>
  <si>
    <t xml:space="preserve">AGENCIA MUNICIPAL DEL ASENTAMIENTO HUMANO CALERA BAJA                                               </t>
  </si>
  <si>
    <t>20477352899</t>
  </si>
  <si>
    <t xml:space="preserve">I.E. NÂ° 80027 JOSE ABELARDO QUIÃ‘ONES GONZALES                                                       </t>
  </si>
  <si>
    <t>20477389113</t>
  </si>
  <si>
    <t xml:space="preserve">PARROQUIA VIRGEN DE LA PUERTA DE FLORENCIA DE MORA                                                  </t>
  </si>
  <si>
    <t>20477429603</t>
  </si>
  <si>
    <t xml:space="preserve">EPM NÂ° 80373/A1.P "CARLOS GUTIERREZ NORIEGA"                                                        </t>
  </si>
  <si>
    <t>20480957475</t>
  </si>
  <si>
    <t xml:space="preserve">COLEGIO SAN ILDEFONSO                                                                               </t>
  </si>
  <si>
    <t>20481033757</t>
  </si>
  <si>
    <t xml:space="preserve">ESCUELA PRIMARIA DE MENORES NÂ° 81031                                                                </t>
  </si>
  <si>
    <t>20481105847</t>
  </si>
  <si>
    <t xml:space="preserve">80031 MUNICIPAL                                                                                     </t>
  </si>
  <si>
    <t>20481454931</t>
  </si>
  <si>
    <t xml:space="preserve">MUNICIPALIDAD DEL CENTRO POBLADO VERDUM                                                             </t>
  </si>
  <si>
    <t>20481886563</t>
  </si>
  <si>
    <t xml:space="preserve">INSTITUCION EDUCATIVA   NÂ° 80401                                                                    </t>
  </si>
  <si>
    <t>20481962090</t>
  </si>
  <si>
    <t xml:space="preserve">CEU 80942 CERRO BLANCO                                                                              </t>
  </si>
  <si>
    <t>20482156020</t>
  </si>
  <si>
    <t>20482568212</t>
  </si>
  <si>
    <t xml:space="preserve">MUNICIPALIDAD CENTRO POBLADO DE SHALCAPA TA DE CASAHUATE                                            </t>
  </si>
  <si>
    <t>20484252085</t>
  </si>
  <si>
    <t xml:space="preserve">COLEGIO REPUBLICA DEL PERU                                                                          </t>
  </si>
  <si>
    <t>20486016770</t>
  </si>
  <si>
    <t xml:space="preserve">MUNICIPALIDAD DE CENTRO POBLADO MENOR DE CANCHAPALCA                                                </t>
  </si>
  <si>
    <t>20486059746</t>
  </si>
  <si>
    <t xml:space="preserve">COLEGIO ESTATAL AGROPECUARIO E INDUSTRIAL DE MENORES VICTOR ANDRES BELAUNDE                         </t>
  </si>
  <si>
    <t>20486077302</t>
  </si>
  <si>
    <t xml:space="preserve">MUNIC DELEG DEL CENT POB MEN SAN ISIDRO                                                             </t>
  </si>
  <si>
    <t>20486221942</t>
  </si>
  <si>
    <t xml:space="preserve">MUNICIPALIDAD DEL CENTRO POBLADO SAN JUAN CENTRO AUTIKI                                             </t>
  </si>
  <si>
    <t>20486227983</t>
  </si>
  <si>
    <t xml:space="preserve">MUNICIPALIDAD DEL CENTRO POBLADO DE JISSE                                                           </t>
  </si>
  <si>
    <t>20486263513</t>
  </si>
  <si>
    <t xml:space="preserve">MUNICIPALIDAD CENTRO POBLADO ACAYA                                                                  </t>
  </si>
  <si>
    <t>20486268159</t>
  </si>
  <si>
    <t xml:space="preserve">COMUNIDAD NATIVA DE CATOTENI                                                                        </t>
  </si>
  <si>
    <t>20486403544</t>
  </si>
  <si>
    <t xml:space="preserve">MUNICIPALIDAD DEL CENTRO POBLADO DE RUMICHACA                                                       </t>
  </si>
  <si>
    <t>20486432137</t>
  </si>
  <si>
    <t xml:space="preserve">INSTITUTO DE EDUCACION SUPERIOR TECNOLOGICO PUBLICO "SAUSA"                                         </t>
  </si>
  <si>
    <t>20486500663</t>
  </si>
  <si>
    <t xml:space="preserve">MUNICIPALIDAD DE CENTRO POBLADO 'VILLA REAL'                                                        </t>
  </si>
  <si>
    <t>20486746310</t>
  </si>
  <si>
    <t xml:space="preserve">MUNICIPALIDAD DEL CENTRO POBLADO DE ULLUSCA                                                         </t>
  </si>
  <si>
    <t>20486799359</t>
  </si>
  <si>
    <t xml:space="preserve">CENTRO POBLADO DE SAN PEDRO DE PARI                                                                 </t>
  </si>
  <si>
    <t>20486825376</t>
  </si>
  <si>
    <t xml:space="preserve">MUNICIPALIDAD DEL CENTRO POBLADO LOS ANGELES SE SUYTUPAMPA                                          </t>
  </si>
  <si>
    <t>20487184269</t>
  </si>
  <si>
    <t xml:space="preserve">MUNICIPALIDAD DEL CENTRO POBLADO DE HUAYLLAY CHICO                                                  </t>
  </si>
  <si>
    <t>20487191630</t>
  </si>
  <si>
    <t xml:space="preserve">INSTITUCION EDUCATIVA PUBLICA SAN JUAN                                                              </t>
  </si>
  <si>
    <t>20487210103</t>
  </si>
  <si>
    <t xml:space="preserve">COMUNIDAD CAMPESINA DE LILCANA                                                                      </t>
  </si>
  <si>
    <t>20489342341</t>
  </si>
  <si>
    <t xml:space="preserve">MUNICIPALIDAD DELEGADA DEL CENTRO POBLADO MENOR DE HUAMPON                                          </t>
  </si>
  <si>
    <t>20489354277</t>
  </si>
  <si>
    <t xml:space="preserve">MUNICIPALIDAD DEL CENTRO POBLADO MENOR DE HUALPAYUNCA                                               </t>
  </si>
  <si>
    <t>20489459371</t>
  </si>
  <si>
    <t xml:space="preserve">MUNICIPALIDAD DE L CENTRO POBLADO DE SAN CRISTOBAL                                                  </t>
  </si>
  <si>
    <t>20489464960</t>
  </si>
  <si>
    <t xml:space="preserve">MUNICIPALIDAD DE CENTRO POBLADO DE PUERTO GUADALUPE                                                 </t>
  </si>
  <si>
    <t>20489563275</t>
  </si>
  <si>
    <t xml:space="preserve">INSTITUCION EDUCATIVA NÂ°32133                                                                       </t>
  </si>
  <si>
    <t>20489609445</t>
  </si>
  <si>
    <t xml:space="preserve">ESCUELA PRIMARIA DE MENORES NÂ° 35004  "SANTO DOMINGO SAVIO"                                         </t>
  </si>
  <si>
    <t>20489625301</t>
  </si>
  <si>
    <t xml:space="preserve">COMUNIDAD CAMPESINA DE CANCHABAMBA                                                                  </t>
  </si>
  <si>
    <t>20490336991</t>
  </si>
  <si>
    <t xml:space="preserve">COMUNIDAD CAMPESINA CCOLLANA VELILLE                                                                </t>
  </si>
  <si>
    <t>20490440110</t>
  </si>
  <si>
    <t xml:space="preserve">COMUNIDAD CAMPESINA DE CAPAYA                                                                       </t>
  </si>
  <si>
    <t>20490598503</t>
  </si>
  <si>
    <t xml:space="preserve">CUASIPARROQUIA SAN JOSEMARÃA ESCRIVÃ DE BALAGUER DE HUANCABAMBA                                     </t>
  </si>
  <si>
    <t>20490768352</t>
  </si>
  <si>
    <t xml:space="preserve">INSTITUTO DE EDUCACION SUPERIOR TECNOLOGICO PUBLICO "ANTA"                                          </t>
  </si>
  <si>
    <t>20491138620</t>
  </si>
  <si>
    <t xml:space="preserve">COMUNIDAD CAMPESINA CCOLLANA ALTA                                                                   </t>
  </si>
  <si>
    <t>20493218485</t>
  </si>
  <si>
    <t xml:space="preserve">EMP COMUNAL DE SRV AGROP EL HUAMBE SRL                                                              </t>
  </si>
  <si>
    <t>20493250885</t>
  </si>
  <si>
    <t xml:space="preserve">COMUNIDAD NATIVA SAN FRANCISCO                                                                      </t>
  </si>
  <si>
    <t>20493260848</t>
  </si>
  <si>
    <t>20493302192</t>
  </si>
  <si>
    <t xml:space="preserve">COMUNIDAD NATIVA SAN PEDRO DE PATOYAQUILLO                                                          </t>
  </si>
  <si>
    <t>20493654978</t>
  </si>
  <si>
    <t>20493660439</t>
  </si>
  <si>
    <t xml:space="preserve">C.E. P. M. NÂ° 601051                                                                                </t>
  </si>
  <si>
    <t>20493666801</t>
  </si>
  <si>
    <t xml:space="preserve">INSTITUCION EDUCATIVA INICIAL NÂ° 694                                                                </t>
  </si>
  <si>
    <t>20493671554</t>
  </si>
  <si>
    <t xml:space="preserve">INSTITUCION EDUCATIVA PRIMARIA DE MENORES NÂ° 601409                                                 </t>
  </si>
  <si>
    <t>20493673417</t>
  </si>
  <si>
    <t xml:space="preserve">INSTITUCION EDUCATIVA INICIAL NÂº 589                                                                </t>
  </si>
  <si>
    <t>20493675118</t>
  </si>
  <si>
    <t xml:space="preserve">INSTITUCION EDUCATIVA PRIMARIA DE MENORES NÂ° 601447                                                 </t>
  </si>
  <si>
    <t>20493677838</t>
  </si>
  <si>
    <t xml:space="preserve">INSTITUCION EDUCATIVA INICIAL NÂ° 165 REPUBLICA FEDERAL DE ALEMANIA                                  </t>
  </si>
  <si>
    <t>20493681860</t>
  </si>
  <si>
    <t xml:space="preserve">INSTITUCION EDUCATIVA PRIMARIA DE MENORES NÂ° 61014 HORACIO ZEVALLOS GAMEZ                           </t>
  </si>
  <si>
    <t>20493684028</t>
  </si>
  <si>
    <t xml:space="preserve">INSTITUCION EDUCATIVA PRIMARIA NÂº 601069                                                            </t>
  </si>
  <si>
    <t>20493686233</t>
  </si>
  <si>
    <t xml:space="preserve">INSTITUCION EDUCATIVA INICIAL NÂ° 705                                                                </t>
  </si>
  <si>
    <t>20493687981</t>
  </si>
  <si>
    <t xml:space="preserve">INSTITUCION EDUCATIVA PRIMARIA NÂº 601378                                                            </t>
  </si>
  <si>
    <t>20493693108</t>
  </si>
  <si>
    <t xml:space="preserve">INSTITUCION EDUCATIVA INICIAL NÂ° 364                                                                </t>
  </si>
  <si>
    <t>20493694929</t>
  </si>
  <si>
    <t xml:space="preserve">INSTITUCION EDUCATIVA PRIMARIA DE MENORES NÂ° 6010158                                                </t>
  </si>
  <si>
    <t>20493697430</t>
  </si>
  <si>
    <t xml:space="preserve">INSTITUCION EDUCATIVA PRIMARIA DE MENORES NÂ° 60161                                                  </t>
  </si>
  <si>
    <t>20493699726</t>
  </si>
  <si>
    <t xml:space="preserve">INSTITUCION EDUCATIVA PRIMARIA DE MENORES NÂ° 601329                                                 </t>
  </si>
  <si>
    <t>20493701640</t>
  </si>
  <si>
    <t xml:space="preserve">INSTITUCION EDUCATIVA PRIMARIA NÂº 60319                                                             </t>
  </si>
  <si>
    <t>20493703936</t>
  </si>
  <si>
    <t xml:space="preserve">INSTITUCION EDUCATIVA PRIMARIA NÂ° 60978                                                             </t>
  </si>
  <si>
    <t>20493706790</t>
  </si>
  <si>
    <t xml:space="preserve">INSTITUCION EDUCATIVA INICIAL NÂ° 671                                                                </t>
  </si>
  <si>
    <t>20493710479</t>
  </si>
  <si>
    <t xml:space="preserve">INSTITUCION EDUCATIVA PRIMARIA DE MENORES NÂ° 60976                                                  </t>
  </si>
  <si>
    <t>20493711955</t>
  </si>
  <si>
    <t>20493713656</t>
  </si>
  <si>
    <t xml:space="preserve">INSTITUCION EDUCATIVA PRIMARIA DE MENORES NÂ° 60363                                                  </t>
  </si>
  <si>
    <t>20493715519</t>
  </si>
  <si>
    <t xml:space="preserve">INSTITUCION EDUCATIVA PRIMARIA DE MENORES NÂ° 601445                                                 </t>
  </si>
  <si>
    <t>20493717058</t>
  </si>
  <si>
    <t xml:space="preserve">COMUNIDAD CAMPESINA JALDAR                                                                          </t>
  </si>
  <si>
    <t>20493718615</t>
  </si>
  <si>
    <t xml:space="preserve">INSTITUCION EDUCATIVA PRIMARIA DE MENORES NÂ° 6010196                                                </t>
  </si>
  <si>
    <t>20493722990</t>
  </si>
  <si>
    <t xml:space="preserve">ESCUELA DE EDUCACION PRIMARIA NÂ° 601095                                                             </t>
  </si>
  <si>
    <t>20493726987</t>
  </si>
  <si>
    <t xml:space="preserve">INSTITUCION EDUCATIVA PRIMARIA NÂº 601028                                                            </t>
  </si>
  <si>
    <t>20493729650</t>
  </si>
  <si>
    <t xml:space="preserve">INSTITUCION EDUCATIVA PRIMARIA DE MENORES NÂ° 60046                                                  </t>
  </si>
  <si>
    <t>20493731395</t>
  </si>
  <si>
    <t xml:space="preserve">INSTITUCION EDUCATIVA INICIAL NÂ° 322 'ESTELA PARDO RUIZ'                                            </t>
  </si>
  <si>
    <t>20493741358</t>
  </si>
  <si>
    <t xml:space="preserve">INSTITUCION EDUCATIVA INICIAL NÂ° 788 LOS NIÃ±OS DE SAN JOSE                                          </t>
  </si>
  <si>
    <t>20493744292</t>
  </si>
  <si>
    <t xml:space="preserve">INSTITUCION EDUCATIVA PRIMARIA DE MENORES NÂ° 6010244                                                </t>
  </si>
  <si>
    <t>20493754506</t>
  </si>
  <si>
    <t xml:space="preserve">INSTITUCION EDUCATIVA PRIMARIA NÂ° 64474                                                             </t>
  </si>
  <si>
    <t>20493756541</t>
  </si>
  <si>
    <t xml:space="preserve">INSTITUCION EDUCATIVA OCUPACIONAL SANTA CLOTILDE                                                    </t>
  </si>
  <si>
    <t>20493758838</t>
  </si>
  <si>
    <t xml:space="preserve">INSTITUCION EDUCAIVA INICIAL NÂ° 782                                                                 </t>
  </si>
  <si>
    <t>20493761464</t>
  </si>
  <si>
    <t xml:space="preserve">ESCUELA EDUCATIVA PRIMARIA NÂ° 601356                                                                </t>
  </si>
  <si>
    <t>20493776062</t>
  </si>
  <si>
    <t xml:space="preserve">INSTITUCION EDUCATIVA INICIAL NÂ° 730                                                                </t>
  </si>
  <si>
    <t>20493779169</t>
  </si>
  <si>
    <t xml:space="preserve">INSTITUCION EDUCATIVA PRIMARIA DE MENORES NÂ° 601612                                                 </t>
  </si>
  <si>
    <t>20493781732</t>
  </si>
  <si>
    <t xml:space="preserve">INSTITUCION EDUCATIVA INICIAL NÂº 349                                                                </t>
  </si>
  <si>
    <t>20493783948</t>
  </si>
  <si>
    <t xml:space="preserve">INSTITUCION EDUCATIVA PRIMARIA DE MENORES NÂ° 601375                                                 </t>
  </si>
  <si>
    <t>20493787188</t>
  </si>
  <si>
    <t xml:space="preserve">INSTITUCION EDUCATIVA PRIMARIA DE MENORES 601631                                                    </t>
  </si>
  <si>
    <t>20493789555</t>
  </si>
  <si>
    <t xml:space="preserve">INSTITUCION EDUCATIVA PRIMARIA DE MENORES 601468                                                    </t>
  </si>
  <si>
    <t>20493791452</t>
  </si>
  <si>
    <t xml:space="preserve">INSTITUCION EDUCATIVA PRIMARIA 6010245 FERNANDO LORES                                               </t>
  </si>
  <si>
    <t>20493793749</t>
  </si>
  <si>
    <t xml:space="preserve">INSTITUCION EDUCATIVA PRIMARIA DE MENORES NÂ° 601078                                                 </t>
  </si>
  <si>
    <t>20493795873</t>
  </si>
  <si>
    <t xml:space="preserve">E.E.P. NÂº 6010282                                                                                   </t>
  </si>
  <si>
    <t>20493799275</t>
  </si>
  <si>
    <t xml:space="preserve">CETPRO NAUTA - UGL LORETO - NAUTA                                                                   </t>
  </si>
  <si>
    <t>20494263565</t>
  </si>
  <si>
    <t xml:space="preserve">ESCUELA SUPERIOR DE FORMACION ARTISTICA PUBLICA SERVULO GUTIERREZ                                   </t>
  </si>
  <si>
    <t>20494314577</t>
  </si>
  <si>
    <t xml:space="preserve">MUNICIPALIDAD DEL CENTRO POBLADO MENOR DE POMACOCHA                                                 </t>
  </si>
  <si>
    <t>20494332125</t>
  </si>
  <si>
    <t xml:space="preserve">I. E. P. JHON F. KENNEDY                                                                            </t>
  </si>
  <si>
    <t>20494415179</t>
  </si>
  <si>
    <t xml:space="preserve">I.E. 23015 MARIA CRISTINA DE LA PUENTE ALVAREZ                                                      </t>
  </si>
  <si>
    <t>20494635373</t>
  </si>
  <si>
    <t xml:space="preserve">COMUNIDAD CAMPESINA Y NATIVA CONCEPCION 8 DE DICIEMBRE                                              </t>
  </si>
  <si>
    <t>20494937469</t>
  </si>
  <si>
    <t xml:space="preserve">COMUNIDAD CAMPESINA DE LLACHOCCMAYO                                                                 </t>
  </si>
  <si>
    <t>20495000509</t>
  </si>
  <si>
    <t xml:space="preserve">COMUNIDAD CAMPESINA "RIO MAGDALENA"                                                                 </t>
  </si>
  <si>
    <t>20495013821</t>
  </si>
  <si>
    <t xml:space="preserve">INSTITUCION EDUCATIVA NÂº 22405 "ANGELITA BOHORQUEZ MORENO"                                          </t>
  </si>
  <si>
    <t>20495115829</t>
  </si>
  <si>
    <t xml:space="preserve">INSTITUCION EDUCATIVA PUBLICA  DE EDUCACION SECUNDARIA DE EDUCACION BASICA REGULAR "SAN JEROBINO"   </t>
  </si>
  <si>
    <t>20495591868</t>
  </si>
  <si>
    <t xml:space="preserve">DIR REG DE IND Y TURISM E INTEG MOQUEGUA                                                            </t>
  </si>
  <si>
    <t>20527519421</t>
  </si>
  <si>
    <t xml:space="preserve">PARROQUIA SAN PEDRO DE ANDAHUAYLAS                                                                  </t>
  </si>
  <si>
    <t>20527750190</t>
  </si>
  <si>
    <t xml:space="preserve">FRIGORIFICO PESQUERO DE PUERTO MALDONADO                                                            </t>
  </si>
  <si>
    <t>20528102213</t>
  </si>
  <si>
    <t xml:space="preserve">INSTITUCION EDUCATIVA PRIMARIA DE MENORES 601535                                                    </t>
  </si>
  <si>
    <t>20528103619</t>
  </si>
  <si>
    <t xml:space="preserve">INSTITUCION EDUCATIVA INICAL NÂ° 545                                                                 </t>
  </si>
  <si>
    <t>20528104933</t>
  </si>
  <si>
    <t xml:space="preserve">INSTITUCION EDUCATIVA INICIAL NÂ° 848                                                                </t>
  </si>
  <si>
    <t>20528106472</t>
  </si>
  <si>
    <t xml:space="preserve">INSTITUCION EDUCATIVA PRIMARIA DE MENORES 60777 POBRE ALEGRE RIO YAVARI                             </t>
  </si>
  <si>
    <t>20528108254</t>
  </si>
  <si>
    <t xml:space="preserve">INSTITUCION EDUCATIVA PRIMARIA DE MENORES NÂ° 601067                                                 </t>
  </si>
  <si>
    <t>20528113762</t>
  </si>
  <si>
    <t xml:space="preserve">INSTITUCION EDUCATIVA PRIMARIA NÂ° 601476                                                            </t>
  </si>
  <si>
    <t>20528162038</t>
  </si>
  <si>
    <t xml:space="preserve">INSTITUCION EDUCATIVA PUBLICA INICIAL NÂ° 852                                                        </t>
  </si>
  <si>
    <t>20528194151</t>
  </si>
  <si>
    <t xml:space="preserve">INSTITUCION EDUCATIVA PRIMARIA 601495                                                               </t>
  </si>
  <si>
    <t>20528197257</t>
  </si>
  <si>
    <t xml:space="preserve">CENTRO EDUCATIVO PRIMARIO NÂ°6010128                                                                 </t>
  </si>
  <si>
    <t>20528204482</t>
  </si>
  <si>
    <t xml:space="preserve">INSTITUCION EDUCATIVA PRIMARIA DE MENORES NÂ° 60751                                                  </t>
  </si>
  <si>
    <t>20528210296</t>
  </si>
  <si>
    <t xml:space="preserve">ESCUELA DE EDUCACION PRIMARIA NÂ° 6010116                                                            </t>
  </si>
  <si>
    <t>20528211691</t>
  </si>
  <si>
    <t xml:space="preserve">INSTITUCION EDUCATIVA PRIMARIA NÂ° 601577                                                            </t>
  </si>
  <si>
    <t>20528227423</t>
  </si>
  <si>
    <t xml:space="preserve">CENTRO EDUCATIVO DE EDUCACIÃ“N PRIMARIA DE MENORES NÂº 601553 DE SANTA LUCIA                          </t>
  </si>
  <si>
    <t>20528231374</t>
  </si>
  <si>
    <t xml:space="preserve">INSTITUCION EDUCATIVA PRIMARIA NÂ° 60296 - PUINAHUA                                                  </t>
  </si>
  <si>
    <t>20528233407</t>
  </si>
  <si>
    <t xml:space="preserve">ESCUELA DE EDUCACION PRIMARIA DE MENORES NÂ° 601463                                                  </t>
  </si>
  <si>
    <t>20528234713</t>
  </si>
  <si>
    <t xml:space="preserve">COMUNIDAD CAMPESINA SAN PEDRO DEL TAPICHE                                                           </t>
  </si>
  <si>
    <t>20528238549</t>
  </si>
  <si>
    <t xml:space="preserve">INSTITUCION EDUCATIVA INICIAL NÂ° 410                                                                </t>
  </si>
  <si>
    <t>20528240799</t>
  </si>
  <si>
    <t xml:space="preserve">I.E.P. NÂ° 60211                                                                                     </t>
  </si>
  <si>
    <t>20528242732</t>
  </si>
  <si>
    <t xml:space="preserve">CENTRO EDUCATIVO NÂ° 601085                                                                          </t>
  </si>
  <si>
    <t>20528244786</t>
  </si>
  <si>
    <t xml:space="preserve">INSTITUCION EDUCATIVA OCUPACIONAL COLONIA ANGAMOS                                                   </t>
  </si>
  <si>
    <t>20528250590</t>
  </si>
  <si>
    <t xml:space="preserve">CENTRO EDUCATIVO PRIMARIO NÂ° 601576                                                                 </t>
  </si>
  <si>
    <t>20528263730</t>
  </si>
  <si>
    <t xml:space="preserve">ESCUELA DE EDUCACION PRIMARIA NÂ° 6010292                                                            </t>
  </si>
  <si>
    <t>20529260092</t>
  </si>
  <si>
    <t xml:space="preserve">MUNICIPALIDAD DEL CENTRO POBLADO DE FLORIDA                                                         </t>
  </si>
  <si>
    <t>20530780105</t>
  </si>
  <si>
    <t xml:space="preserve">MUNICIPALIDAD DEL CENTRO POBLADO DE SANTA ROSA DE CANSHAN                                           </t>
  </si>
  <si>
    <t>20530820093</t>
  </si>
  <si>
    <t xml:space="preserve">COLEGIO DIVINO MAESTRO NÂ° 86314 DE COCHAPAMPA                                                       </t>
  </si>
  <si>
    <t>20530917097</t>
  </si>
  <si>
    <t>20530948642</t>
  </si>
  <si>
    <t xml:space="preserve">MUNICIPALIDAD DEL CENTRO POBLADO DE HUASHAO                                                         </t>
  </si>
  <si>
    <t>20530956823</t>
  </si>
  <si>
    <t xml:space="preserve">CENTRO EDUCATIVO NÂ° 20313                                                                           </t>
  </si>
  <si>
    <t>20530971202</t>
  </si>
  <si>
    <t xml:space="preserve">MUNICIPALIDAD DEL CENTRO POBLADO MENOR DE CAJAMARQUILLA                                             </t>
  </si>
  <si>
    <t>20531007752</t>
  </si>
  <si>
    <t xml:space="preserve">MUNICIPALIDAD DE CENTRO POBLADO HUAMPARAN                                                           </t>
  </si>
  <si>
    <t>20531692366</t>
  </si>
  <si>
    <t xml:space="preserve">INSTITUCION EDUCATIVA NÂ° 88005 "CORAZON DE JESUS"                                                   </t>
  </si>
  <si>
    <t>20533661719</t>
  </si>
  <si>
    <t xml:space="preserve">MUNICIPALIDAD DEL CENTRO POBLADO DE COPA GRANDE                                                     </t>
  </si>
  <si>
    <t>20533733485</t>
  </si>
  <si>
    <t xml:space="preserve">MANCOMUNIDAD MUNICIPAL WARAQ                                                                        </t>
  </si>
  <si>
    <t>20533754997</t>
  </si>
  <si>
    <t xml:space="preserve">COMUNIDAD CAMPESINA DE RAQUIA - BOLOGNESI                                                           </t>
  </si>
  <si>
    <t>20533905103</t>
  </si>
  <si>
    <t xml:space="preserve">MUNICIPALIDAD DEL CENTRO POBLADO DE SAN PEDRO DE UCHUPATA                                           </t>
  </si>
  <si>
    <t>20533926879</t>
  </si>
  <si>
    <t xml:space="preserve">MUNICIPALIDAD DEL CENTRO POBLADO DE HUANCHACBAMBA                                                   </t>
  </si>
  <si>
    <t>20534038241</t>
  </si>
  <si>
    <t xml:space="preserve">INSTITUCION EDUCATIVA NÂ° 86240 DE TICLLOS                                                           </t>
  </si>
  <si>
    <t>20534833564</t>
  </si>
  <si>
    <t xml:space="preserve">COMITE DE COMPRA "AYACUCHO3 -  HUAMANGA"                                                            </t>
  </si>
  <si>
    <t>20534860880</t>
  </si>
  <si>
    <t xml:space="preserve">MUNICIPALIDAD DEL CENTRO POBLADO DE CHACHASPATA                                                     </t>
  </si>
  <si>
    <t>20534992280</t>
  </si>
  <si>
    <t xml:space="preserve">CETPRO NUESTRA SEÃ‘ORA DEL CARMEN                                                                    </t>
  </si>
  <si>
    <t>20535020591</t>
  </si>
  <si>
    <t xml:space="preserve">INSTITUTO VIAL PROVINCIAL MUNICIPAL DE CHINCHA (VIP CHINCHA)                                        </t>
  </si>
  <si>
    <t>20541513818</t>
  </si>
  <si>
    <t xml:space="preserve">COMUNIDAD CAMPESINA DE ACHIPAMPA                                                                    </t>
  </si>
  <si>
    <t>20542006847</t>
  </si>
  <si>
    <t xml:space="preserve">COMUNIDAD CAMPESINA TUPAC AMARU                                                                     </t>
  </si>
  <si>
    <t>20542048761</t>
  </si>
  <si>
    <t xml:space="preserve">MUNICIPALIDAD DEL CENTRO POBLADO MENOR DE URCON                                                     </t>
  </si>
  <si>
    <t>20542178206</t>
  </si>
  <si>
    <t xml:space="preserve">MUNICIPALIDAD DE CENTRO POBLADO DE QUITARACZA                                                       </t>
  </si>
  <si>
    <t>20542427192</t>
  </si>
  <si>
    <t xml:space="preserve">INSTITUCION EDUCATIVA INICIAL NÂº 081 DE PACAYHUA                                                    </t>
  </si>
  <si>
    <t>20542429306</t>
  </si>
  <si>
    <t xml:space="preserve">CENTRO EDUCATIVO INICIAL NÂº 142                                                                     </t>
  </si>
  <si>
    <t>20542431114</t>
  </si>
  <si>
    <t xml:space="preserve">INSTITUCION EDUCATIVA NÂ° 33254 DE MIRAFLORES DE ACHINCA                                             </t>
  </si>
  <si>
    <t>20542432510</t>
  </si>
  <si>
    <t xml:space="preserve">COLEGIO NACIONAL DE POMACUCHO                                                                       </t>
  </si>
  <si>
    <t>20542435021</t>
  </si>
  <si>
    <t xml:space="preserve">EPM NÂ° 33016 DE CULLCUY                                                                             </t>
  </si>
  <si>
    <t>20542438399</t>
  </si>
  <si>
    <t xml:space="preserve">E.P.M NÂ° 33191                                                                                      </t>
  </si>
  <si>
    <t>20542445417</t>
  </si>
  <si>
    <t xml:space="preserve">INSTITUCION EDUCATIVA DE EDUCACION INICIAL NÂ° 247 DE LAS FLORES                                     </t>
  </si>
  <si>
    <t>20542447118</t>
  </si>
  <si>
    <t xml:space="preserve">EPM NÂ° 32009                                                                                        </t>
  </si>
  <si>
    <t>20542449757</t>
  </si>
  <si>
    <t xml:space="preserve">ESC. PRIM. 33077                                                                                    </t>
  </si>
  <si>
    <t>20542451492</t>
  </si>
  <si>
    <t xml:space="preserve">COMUNIDAD CAMPESINA SAN PEDRO DE CHAULAN                                                            </t>
  </si>
  <si>
    <t>20542453355</t>
  </si>
  <si>
    <t xml:space="preserve">INSTITUCION EDUCATIVA INICIAL NÂ° 319                                                                </t>
  </si>
  <si>
    <t>20542457181</t>
  </si>
  <si>
    <t xml:space="preserve">INSTITUCION EDUCATIVA NÂº 33079 DE SAN LUIS SECTOR 5                                                 </t>
  </si>
  <si>
    <t>20542618966</t>
  </si>
  <si>
    <t xml:space="preserve">MUNICIPALIDAD DEL CENTRO POBLADO DE JILACATURA                                                      </t>
  </si>
  <si>
    <t>20542644533</t>
  </si>
  <si>
    <t xml:space="preserve">CENTRO POBLADO MERCEDES                                                                             </t>
  </si>
  <si>
    <t>20542661977</t>
  </si>
  <si>
    <t xml:space="preserve">CENTRO POBLADO DE CHALLACOLLO                                                                       </t>
  </si>
  <si>
    <t>20559915026</t>
  </si>
  <si>
    <t xml:space="preserve">CONVENTO SEÃ‘OR DE LOS MILAGROS                                                                      </t>
  </si>
  <si>
    <t>20564076181</t>
  </si>
  <si>
    <t xml:space="preserve">INSTITUTO VIAL PROVINCIAL DE QUISPICANCHI                                                           </t>
  </si>
  <si>
    <t>20564132943</t>
  </si>
  <si>
    <t xml:space="preserve">COMUNIDAD CAMPESINA HUINCHIRI                                                                       </t>
  </si>
  <si>
    <t>20564184234</t>
  </si>
  <si>
    <t xml:space="preserve">MUNICIPALIDAD DEL CENTRO POBLADO DE HUASCATAY                                                       </t>
  </si>
  <si>
    <t>20564190471</t>
  </si>
  <si>
    <t xml:space="preserve">MUNICIPALIDAD DE CENTRO POBLADO DE HUARACCOPATA                                                     </t>
  </si>
  <si>
    <t>20564273091</t>
  </si>
  <si>
    <t xml:space="preserve">MUNICIPALIDAD DE CENTRO POBLADO DE PULLURI                                                          </t>
  </si>
  <si>
    <t>20564278301</t>
  </si>
  <si>
    <t>20567129412</t>
  </si>
  <si>
    <t xml:space="preserve">COMUNIDAD NATIVA YARINA - FRONTERA TOPAL                                                            </t>
  </si>
  <si>
    <t>20567252028</t>
  </si>
  <si>
    <t xml:space="preserve">COMUNIDAD NATIVA LAGARTO COCHA                                                                      </t>
  </si>
  <si>
    <t>20567291864</t>
  </si>
  <si>
    <t xml:space="preserve">COMUNIDAD NATIVA SAN CRISTOBAL                                                                      </t>
  </si>
  <si>
    <t>20568033192</t>
  </si>
  <si>
    <t xml:space="preserve">COMUNIDAD CAMPESINA CHANQUIL                                                                        </t>
  </si>
  <si>
    <t>20568412614</t>
  </si>
  <si>
    <t xml:space="preserve">MUNICIPALIDAD DEL CENTRO POBLADO DE LUQUIA                                                          </t>
  </si>
  <si>
    <t>20568547030</t>
  </si>
  <si>
    <t xml:space="preserve">MANCOMUNIDAD MUNICIPAL DEL RIO ICHU                                                                 </t>
  </si>
  <si>
    <t>20568616538</t>
  </si>
  <si>
    <t xml:space="preserve">MUNICIPALIDAD DEL CENTRO POBLADO  DE  PACCHACC                                                      </t>
  </si>
  <si>
    <t>20568621965</t>
  </si>
  <si>
    <t xml:space="preserve">COMITÃ‰ DE COMPRA JUNÃN 5                                                                            </t>
  </si>
  <si>
    <t>20568830530</t>
  </si>
  <si>
    <t xml:space="preserve">COMUNIDAD NATIVA CHAVINI                                                                            </t>
  </si>
  <si>
    <t>20568836813</t>
  </si>
  <si>
    <t xml:space="preserve">MUNICIPALIDAD DE CENTRO POBLADO SAN ANTONIO DE ALTO PICHANAKI                                       </t>
  </si>
  <si>
    <t>20571147115</t>
  </si>
  <si>
    <t xml:space="preserve">COMUNIDAD CAMPESINA SAN MARTIN DE MANI                                                              </t>
  </si>
  <si>
    <t>20571256674</t>
  </si>
  <si>
    <t xml:space="preserve">MANCOMUNIDAD MUNICIPAL CUENCA MEDIA DE PATIVILCA                                                    </t>
  </si>
  <si>
    <t>20573114362</t>
  </si>
  <si>
    <t>20573243413</t>
  </si>
  <si>
    <t xml:space="preserve">MUNICIPALIDAD DEL CENTRO POBLADO DE SAN JUAN DE "YANACOCHA"                                         </t>
  </si>
  <si>
    <t>20573865686</t>
  </si>
  <si>
    <t xml:space="preserve">MUNICIPALIDAD DEL CENTRO POBLADO DE LOS LIBERTADORES - CHOPCCA                                      </t>
  </si>
  <si>
    <t>20574759944</t>
  </si>
  <si>
    <t xml:space="preserve">MUNICIPALIDAD DE CENTRO POBLADO PUTACCA                                                             </t>
  </si>
  <si>
    <t>20600004833</t>
  </si>
  <si>
    <t xml:space="preserve">COLEGIO ESTATAL DE MUJERES MICAELA BASTIDAS PUYUCAHUA                                               </t>
  </si>
  <si>
    <t>20600007646</t>
  </si>
  <si>
    <t xml:space="preserve">COMUNIDAD CAMPESINA DE LLOCCE HUANTACCERO                                                           </t>
  </si>
  <si>
    <t>20600030061</t>
  </si>
  <si>
    <t xml:space="preserve">COMUNIDAD CAMPESINA DE KANA                                                                         </t>
  </si>
  <si>
    <t>20600090772</t>
  </si>
  <si>
    <t xml:space="preserve">MUNICIPALIDAD DEL CENTRO POBLADO DE JILATAMARCA - RIO BLANCO                                        </t>
  </si>
  <si>
    <t>20600104498</t>
  </si>
  <si>
    <t xml:space="preserve">MUNICIPALIDAD DEL CENTRO POBLADO SAN JOSE DE PORCON                                                 </t>
  </si>
  <si>
    <t>20600158393</t>
  </si>
  <si>
    <t xml:space="preserve">MUNICIPALIDAD DEL CENTRO POBLADO JUAN VELASCO ALVARADO LINDAPAMPA                                   </t>
  </si>
  <si>
    <t>20600169832</t>
  </si>
  <si>
    <t xml:space="preserve">MUNICIPALIDAD DEL CENTRO POBLADO DE PALLALLA                                                        </t>
  </si>
  <si>
    <t>20600183835</t>
  </si>
  <si>
    <t>20600187512</t>
  </si>
  <si>
    <t xml:space="preserve">MUNICIPALIDAD DEL CENTRO POBLADO DE SAN JUAN DE CULLUHUANCCA                                        </t>
  </si>
  <si>
    <t>20600204841</t>
  </si>
  <si>
    <t xml:space="preserve">MUNICIPALIDAD DEL CENTRO POBLADO DE TUPAC AMARU DE PISCOS                                           </t>
  </si>
  <si>
    <t>20600228006</t>
  </si>
  <si>
    <t>20600237714</t>
  </si>
  <si>
    <t xml:space="preserve">I.E. 81572 MICAELA BASTIDAS                                                                         </t>
  </si>
  <si>
    <t>20600260066</t>
  </si>
  <si>
    <t xml:space="preserve">MUNICIPALIDAD DEL CENTRO POBLADO DE LLANCAPUQUIO                                                    </t>
  </si>
  <si>
    <t>20600291573</t>
  </si>
  <si>
    <t xml:space="preserve">MUNICIPALIDAD DEL CENTRO POBLADO DE  JATUMPATA                                                      </t>
  </si>
  <si>
    <t>20600296842</t>
  </si>
  <si>
    <t xml:space="preserve">MUNICIPALIDAD DEL CENTRO POBLADO DE OCCOLLO                                                         </t>
  </si>
  <si>
    <t>20600406273</t>
  </si>
  <si>
    <t xml:space="preserve">MUNICIPALIDAD DEL CENTRO POBLADO DE CHALAN                                                          </t>
  </si>
  <si>
    <t>20600523946</t>
  </si>
  <si>
    <t xml:space="preserve">COMUNIDAD CAMPESINA DE PICHIUCA                                                                     </t>
  </si>
  <si>
    <t>20600581831</t>
  </si>
  <si>
    <t xml:space="preserve">MUNICIPALIDAD DE CENTRO POBLADO DE NUEVA LUZ                                                        </t>
  </si>
  <si>
    <t>20600596153</t>
  </si>
  <si>
    <t xml:space="preserve">MUNICIPALIDAD DEL CENTRO POBLADO DE SIMARIVA                                                        </t>
  </si>
  <si>
    <t>20600597231</t>
  </si>
  <si>
    <t xml:space="preserve">CENTRO POBLADO DE CCOLLPA CCASIAHUI                                                                 </t>
  </si>
  <si>
    <t>20600642457</t>
  </si>
  <si>
    <t xml:space="preserve">COLEGIO NACIONAL MIXTO MANUEL AREVALO                                                               </t>
  </si>
  <si>
    <t>20600737059</t>
  </si>
  <si>
    <t xml:space="preserve">COMUNIDAD CAMPESINA DE PAMPALLACTA ALTA                                                             </t>
  </si>
  <si>
    <t>20600752694</t>
  </si>
  <si>
    <t xml:space="preserve">MUNICIPALIDAD DEL CENTRO POBLADO DE GUELLAYCANCHA                                                   </t>
  </si>
  <si>
    <t>20600774574</t>
  </si>
  <si>
    <t>20600858026</t>
  </si>
  <si>
    <t xml:space="preserve">COLEGIO NACIONAL AGROPECUARIO INTEGRADO NÂ° 34010 DANIEL ALCIDES CARRION                             </t>
  </si>
  <si>
    <t>20600859987</t>
  </si>
  <si>
    <t xml:space="preserve">MUNICIPALIDAD DEL CENTRO POBLADO DE CARATA                                                          </t>
  </si>
  <si>
    <t>20600897790</t>
  </si>
  <si>
    <t xml:space="preserve">MANCOMUNIDAD MUNICIPAL DEL VALLE DE YANAMARCA                                                       </t>
  </si>
  <si>
    <t>20600910371</t>
  </si>
  <si>
    <t xml:space="preserve">MUNICIPALIDAD DEL CENTRO POBLADO BELLAVISTA                                                         </t>
  </si>
  <si>
    <t>20600926102</t>
  </si>
  <si>
    <t xml:space="preserve">MUNICIPALIDAD DE CENTRO POBLADO DE LUCUCHANGA                                                       </t>
  </si>
  <si>
    <t>20601011671</t>
  </si>
  <si>
    <t xml:space="preserve">MUNICIPALIDAD DEL CENTRO POBLADO DE PAMPAHUASI                                                      </t>
  </si>
  <si>
    <t>20601038359</t>
  </si>
  <si>
    <t>20601086507</t>
  </si>
  <si>
    <t xml:space="preserve">COMUNIDAD CAMPESINA DE SANTIAGO DE PISCHA                                                           </t>
  </si>
  <si>
    <t>20601125979</t>
  </si>
  <si>
    <t xml:space="preserve">CENTRO POBLADO DE QUISTO CENTRAL                                                                    </t>
  </si>
  <si>
    <t>20601175291</t>
  </si>
  <si>
    <t xml:space="preserve">MUNICIPALIDAD DEL CENTRO POBLADO DE ANTACOLPA                                                       </t>
  </si>
  <si>
    <t>20601186811</t>
  </si>
  <si>
    <t xml:space="preserve">MANCOMUNIDAD MUNICIPAL PROVINCIAL DEL CENTRO DE AYACUCHO-MANPCEA                                    </t>
  </si>
  <si>
    <t>20601206430</t>
  </si>
  <si>
    <t xml:space="preserve">COMUNIDAD CAMPESINA DE PARU - PARU                                                                  </t>
  </si>
  <si>
    <t>20601213614</t>
  </si>
  <si>
    <t xml:space="preserve">COMUNIDAD CAMPESINA DE "ATACOCHA"                                                                   </t>
  </si>
  <si>
    <t>20601255091</t>
  </si>
  <si>
    <t xml:space="preserve">COMUNIDAD CAMPESINA SAN LUIS DE HUAÃ‘UPIZA                                                           </t>
  </si>
  <si>
    <t>20601278597</t>
  </si>
  <si>
    <t xml:space="preserve">COMUNIDAD CAMPESINA IHUAYLLO                                                                        </t>
  </si>
  <si>
    <t>20601325358</t>
  </si>
  <si>
    <t xml:space="preserve">MUNICIPALIDAD DEL CENTRO POBLADO DE APAYCANCHILLA                                                   </t>
  </si>
  <si>
    <t>20601479746</t>
  </si>
  <si>
    <t xml:space="preserve"> COMUNIDAD CAMPESINA DE CHINCHAYHUASI                                                               </t>
  </si>
  <si>
    <t>20601489849</t>
  </si>
  <si>
    <t xml:space="preserve">CENTRO EDUCATIVO JARDIN DE NIÃ‘OS MARIA INMACULADA                                                   </t>
  </si>
  <si>
    <t>20601539871</t>
  </si>
  <si>
    <t>20601629462</t>
  </si>
  <si>
    <t xml:space="preserve">COMUNIDAD CAMPESINA 3 DE MAYO                                                                       </t>
  </si>
  <si>
    <t>20601653398</t>
  </si>
  <si>
    <t xml:space="preserve">MUNICIPALIDAD DE CENTRO POBLADO DE VICUS                                                            </t>
  </si>
  <si>
    <t>20601714168</t>
  </si>
  <si>
    <t xml:space="preserve">I.E.E. "ÃNGELA MORENO DE GÃLVEZ"                                                                    </t>
  </si>
  <si>
    <t>20601794439</t>
  </si>
  <si>
    <t xml:space="preserve">MUNICIPALIDAD DEL CENTRO POBLADO SAN MIGUEL                                                         </t>
  </si>
  <si>
    <t>20601856523</t>
  </si>
  <si>
    <t xml:space="preserve">MUNICIPALIDAD DEL CENTRO POBLADO DE SANTA ROSA DE SALAPATA DE QUICLLO                               </t>
  </si>
  <si>
    <t>20601909741</t>
  </si>
  <si>
    <t xml:space="preserve">COMUNIDAD CAMPESINA SAN FRANCISCO DE SANGAYAICO                                                     </t>
  </si>
  <si>
    <t>20602088490</t>
  </si>
  <si>
    <t xml:space="preserve">CETPRO NÂ° 16 "VIRGEN DEL PERPETUO SOCORRO", DE CASA BLANQUEADA                                      </t>
  </si>
  <si>
    <t>20602094465</t>
  </si>
  <si>
    <t>20602107150</t>
  </si>
  <si>
    <t xml:space="preserve">MUNICIPALIDAD DEL CENTRO POBLADO SAYWITE-SAN LUIS-OCCORURO                                          </t>
  </si>
  <si>
    <t>20602111751</t>
  </si>
  <si>
    <t xml:space="preserve">MUNICIPALIDAD DEL CENTRO POBLADO DE SIMON BOLIVAR DE QUENRRA                                        </t>
  </si>
  <si>
    <t>20602211640</t>
  </si>
  <si>
    <t>20602219713</t>
  </si>
  <si>
    <t xml:space="preserve">COMUNIDAD NATIVA SANTA ROSA DE UBIRIKE                                                              </t>
  </si>
  <si>
    <t>20602223745</t>
  </si>
  <si>
    <t xml:space="preserve">MUNICIPALIDAD DEL CENTRO POBLADO DE HILATA                                                          </t>
  </si>
  <si>
    <t>20602224474</t>
  </si>
  <si>
    <t xml:space="preserve">COMUNIDAD CAMPESINA DE QQUECHA QQUECHA                                                              </t>
  </si>
  <si>
    <t>20602257551</t>
  </si>
  <si>
    <t xml:space="preserve">COMUNIDAD NATIVA DE CUSHIVIANI                                                                      </t>
  </si>
  <si>
    <t>20602280072</t>
  </si>
  <si>
    <t xml:space="preserve">FUNDACION CHARAPITA DE SHEILA WILSON                                                                </t>
  </si>
  <si>
    <t>20602340628</t>
  </si>
  <si>
    <t xml:space="preserve">COMUNIDAD CAMPESINA "JOSE CARLOS MARIATEGUI"                                                        </t>
  </si>
  <si>
    <t>20602381481</t>
  </si>
  <si>
    <t xml:space="preserve">MUNICIPALIDAD DEL CENTRO POBLADO DE YANANACO                                                        </t>
  </si>
  <si>
    <t>20602418619</t>
  </si>
  <si>
    <t xml:space="preserve">MUNICIPALIDAD DEL CENTRO POBLADO SALLACONI                                                          </t>
  </si>
  <si>
    <t>20602424384</t>
  </si>
  <si>
    <t xml:space="preserve">MUNICIPALIDAD DEL CENTRO POBLADO DE LUCCO                                                           </t>
  </si>
  <si>
    <t>20602425330</t>
  </si>
  <si>
    <t xml:space="preserve">MUNICIPALIDAD DEL CENTRO POBLADO CATALINA                                                           </t>
  </si>
  <si>
    <t>20602450326</t>
  </si>
  <si>
    <t xml:space="preserve">COMUNIDAD NATIVA MASENAWA                                                                           </t>
  </si>
  <si>
    <t>20602531083</t>
  </si>
  <si>
    <t xml:space="preserve">CENTRO DE EDUCACIÃ“N BÃSICA ALTERNATIVA DE GESTIÃ“N PRIVADA "SAN MARCELO"                             </t>
  </si>
  <si>
    <t>20602662803</t>
  </si>
  <si>
    <t>20602685145</t>
  </si>
  <si>
    <t xml:space="preserve">MUNICIPALIDAD DE CENTRO POBLADO DE UNIÃ“N QUISPIMARCA                                                </t>
  </si>
  <si>
    <t>20602729550</t>
  </si>
  <si>
    <t xml:space="preserve">COMUNIDAD NATIVA CAUPAN                                                                             </t>
  </si>
  <si>
    <t>20602734952</t>
  </si>
  <si>
    <t xml:space="preserve">MUNICIPALIDAD DE CENTRO POBLADO DE ISOQASA                                                          </t>
  </si>
  <si>
    <t>20602758436</t>
  </si>
  <si>
    <t xml:space="preserve">MUNICIPALIDAD DEL CENTRO POBLADO DE CHIMBOTE                                                        </t>
  </si>
  <si>
    <t>20602759441</t>
  </si>
  <si>
    <t xml:space="preserve">COMUNIDAD CAMPESINA DE HUAYLLABAMBA - CAY - CAY - PROVINCIA DE PAUCARTAMBO - CUSCO                  </t>
  </si>
  <si>
    <t>20602828051</t>
  </si>
  <si>
    <t xml:space="preserve">I.E. 245 - GUAYABO - SUNAMPE                                                                        </t>
  </si>
  <si>
    <t>20602866859</t>
  </si>
  <si>
    <t xml:space="preserve">MUNICIPALIDAD DEL CENTRO POBLADO DE TOCRA                                                           </t>
  </si>
  <si>
    <t>20602936041</t>
  </si>
  <si>
    <t xml:space="preserve">INSTITUCION EDUCATIVA NÂ° 64844 BARRIO UNIDO                                                         </t>
  </si>
  <si>
    <t>20602936679</t>
  </si>
  <si>
    <t xml:space="preserve">MUNICIPALIDAD DEL CENTRO POBLADO DE NUEVO PROGRESO - VALLE KIMPIRI                                  </t>
  </si>
  <si>
    <t>20602978975</t>
  </si>
  <si>
    <t xml:space="preserve">MUNICIPALIDAD DEL CENTRO POBLADO DE CHILCAPITE                                                      </t>
  </si>
  <si>
    <t>20603022212</t>
  </si>
  <si>
    <t xml:space="preserve">MUNICIPALIDAD DEL CENTRO POBLADO DE HUARACCO OCCO                                                   </t>
  </si>
  <si>
    <t>20603036868</t>
  </si>
  <si>
    <t xml:space="preserve">MUNICIPALIDAD DEL CENTRO POBLADO DE YURACMAYO                                                       </t>
  </si>
  <si>
    <t>20603050895</t>
  </si>
  <si>
    <t xml:space="preserve">COMUNIDAD NATIVA SUCRE DE SAN PABLO DE TIPISHCA                                                     </t>
  </si>
  <si>
    <t>20603051603</t>
  </si>
  <si>
    <t xml:space="preserve">MUNICIPALIDAD DEL CENTRO POBLADO DE CHICHINA                                                        </t>
  </si>
  <si>
    <t>20603072112</t>
  </si>
  <si>
    <t xml:space="preserve">MUNICIPALIDAD DEL CENTRO POBLADO DE INCAPACCHAN DIST POMACOCHA PROV ACOBAMBA DPTO HUANCAVELICA      </t>
  </si>
  <si>
    <t>20603172915</t>
  </si>
  <si>
    <t>20603173539</t>
  </si>
  <si>
    <t xml:space="preserve">MUNICIPALIDAD DE CENTRO POBLADO DE "CHACCCHAHUA"                                                    </t>
  </si>
  <si>
    <t>20603176937</t>
  </si>
  <si>
    <t xml:space="preserve">I.E.I. NÂ° 283 - JUANA ALARCO DE DAMMERT                                                             </t>
  </si>
  <si>
    <t>20603181566</t>
  </si>
  <si>
    <t xml:space="preserve">MUNICIPALIDAD DEL CENTRO POBLADO DE SANTA ROSA DE CAPILLAPATA                                       </t>
  </si>
  <si>
    <t>20603196024</t>
  </si>
  <si>
    <t xml:space="preserve">JUNTA VECINAL DEL BARRIO CARMEN ALTO                                                                </t>
  </si>
  <si>
    <t>20603223196</t>
  </si>
  <si>
    <t xml:space="preserve">MUNICIPALIDAD DEL CENTRO POBLADO DE SAN MARTIN DE GILAPATA                                          </t>
  </si>
  <si>
    <t>20603226331</t>
  </si>
  <si>
    <t xml:space="preserve">MUNICIPALIDAD DEL CENTRO POBLADO DE MATARA                                                          </t>
  </si>
  <si>
    <t>20603234732</t>
  </si>
  <si>
    <t xml:space="preserve">MUNICIPALIDAD DEL CENTRO POBLADO LOS LIBERTADORES DE HUARI                                          </t>
  </si>
  <si>
    <t>20603242506</t>
  </si>
  <si>
    <t xml:space="preserve">MUNICIPALIDAD DEL CENTRO POBLADO DE CHURAMPI                                                        </t>
  </si>
  <si>
    <t>20603278799</t>
  </si>
  <si>
    <t xml:space="preserve">COMUNIDAD CAMPESINA DE ALTO HUANCANE                                                                </t>
  </si>
  <si>
    <t>20603283989</t>
  </si>
  <si>
    <t xml:space="preserve">COMUNIDAD NATIVA SAKE                                                                               </t>
  </si>
  <si>
    <t>20603315597</t>
  </si>
  <si>
    <t xml:space="preserve">MUNICIPALIDAD DE CENTRO POBLADO DE MIRAFLORES                                                       </t>
  </si>
  <si>
    <t>20603412185</t>
  </si>
  <si>
    <t xml:space="preserve">MUNICIPALIDAD DEL CENTRO POBLADO SAN JUAN DE TOROHUICHCCANA                                         </t>
  </si>
  <si>
    <t>20603439059</t>
  </si>
  <si>
    <t xml:space="preserve">I.E. 21003 SAN ISIDRO LABRADOR                                                                      </t>
  </si>
  <si>
    <t>20603507569</t>
  </si>
  <si>
    <t xml:space="preserve">MUNICIPALIDAD DE CENTRO POBLADO DE HUARQUI                                                          </t>
  </si>
  <si>
    <t>20603538880</t>
  </si>
  <si>
    <t xml:space="preserve">MUNICIPALIDAD DEL CENTRO POBLADO DE PAMPA MANDARINA                                                 </t>
  </si>
  <si>
    <t>20603581602</t>
  </si>
  <si>
    <t xml:space="preserve">I.E.I. 908                                                                                          </t>
  </si>
  <si>
    <t>20603586167</t>
  </si>
  <si>
    <t xml:space="preserve">MUNICIPALIDAD DEL CENTRO POBLADO DE SHUYUP RAYAN                                                    </t>
  </si>
  <si>
    <t>20603593287</t>
  </si>
  <si>
    <t xml:space="preserve">INSTITUCION EDUCATIVA ANATOLIO POLO GRADOS                                                          </t>
  </si>
  <si>
    <t>20603616058</t>
  </si>
  <si>
    <t xml:space="preserve">JARDIN NÂ° 024 VIRGEN DEL CISNE                                                                      </t>
  </si>
  <si>
    <t>20603631766</t>
  </si>
  <si>
    <t xml:space="preserve">COMUNIDAD CAMPESINA DE HUARIBAMBILLA                                                                </t>
  </si>
  <si>
    <t>20603642202</t>
  </si>
  <si>
    <t xml:space="preserve">COMUNIDAD CAMPESINA DE  "SAN MARTIN DE ACLLAHUASI"                                                  </t>
  </si>
  <si>
    <t>20603647697</t>
  </si>
  <si>
    <t xml:space="preserve">I.E. 65263 - HABILITACION URBANA PROGRESIVA MUNICIPAL - C                                           </t>
  </si>
  <si>
    <t>20603685475</t>
  </si>
  <si>
    <t xml:space="preserve">COLEGIO "ALIPIO PONCE VASQUEZ"                                                                      </t>
  </si>
  <si>
    <t>20603721706</t>
  </si>
  <si>
    <t xml:space="preserve">COMUNIDAD NATIVA CAMETSARI QUIPATSI                                                                 </t>
  </si>
  <si>
    <t>20603820763</t>
  </si>
  <si>
    <t xml:space="preserve">COMUNIDAD CAMPESINA TOXAMA                                                                          </t>
  </si>
  <si>
    <t>20603833296</t>
  </si>
  <si>
    <t xml:space="preserve">INSTITUCION EDUCATIVA NÂ° 975                                                                        </t>
  </si>
  <si>
    <t>20603841191</t>
  </si>
  <si>
    <t xml:space="preserve">CENTRO POBLADO MENOR DE HUARCACHAPI                                                                 </t>
  </si>
  <si>
    <t>20603849508</t>
  </si>
  <si>
    <t xml:space="preserve">CENTRO EDUCATIVO INICIAL NÂ° 464                                                                     </t>
  </si>
  <si>
    <t>20603870701</t>
  </si>
  <si>
    <t xml:space="preserve">COMUNIDAD NATIVA NARANJAL                                                                           </t>
  </si>
  <si>
    <t>20603899203</t>
  </si>
  <si>
    <t xml:space="preserve">MUNICIPALIDAD DEL CENTRO POBLADO DE DOS DE MAYO -SANABAMBA                                          </t>
  </si>
  <si>
    <t>20603928467</t>
  </si>
  <si>
    <t xml:space="preserve">COMUNIDAD NATIVA ALFONSO UGARTE                                                                     </t>
  </si>
  <si>
    <t>20603931611</t>
  </si>
  <si>
    <t xml:space="preserve">COMUNIDAD CAMPESINA DE CHANTA UMACA                                                                 </t>
  </si>
  <si>
    <t>20603945019</t>
  </si>
  <si>
    <t xml:space="preserve">COMUNIDAD CAMPESINA DE PUTACCA                                                                      </t>
  </si>
  <si>
    <t>20201578281</t>
  </si>
  <si>
    <t xml:space="preserve">MUNICIPALIDAD CENTRO POBLADO MENOR CHANT                                                            </t>
  </si>
  <si>
    <t>20204823384</t>
  </si>
  <si>
    <t xml:space="preserve">CONCEJO MUNICIPAL DELEGADO LA LAGUNA                                                                </t>
  </si>
  <si>
    <t>20310096343</t>
  </si>
  <si>
    <t xml:space="preserve">COMUNIDAD NATIVA BAJO ARUYA                                                                         </t>
  </si>
  <si>
    <t>20368787621</t>
  </si>
  <si>
    <t xml:space="preserve">COLEGIO ESTATAL ABEL ALVA                                                                           </t>
  </si>
  <si>
    <t>20453766480</t>
  </si>
  <si>
    <t xml:space="preserve">PARROQUIA NUESTRA SEÃ±ORA DE GUADALUPE                                                               </t>
  </si>
  <si>
    <t>20453833420</t>
  </si>
  <si>
    <t xml:space="preserve">MUNICIPALIDAD DE CENTRO POBLADO MENOR QUELLAHORCO                                                   </t>
  </si>
  <si>
    <t>20495617093</t>
  </si>
  <si>
    <t xml:space="preserve">INSTITUCION EDUCATIVA SAN MARCOS                                                                    </t>
  </si>
  <si>
    <t>20603978545</t>
  </si>
  <si>
    <t xml:space="preserve">I.E. 474                                                                                            </t>
  </si>
  <si>
    <t>20480603401</t>
  </si>
  <si>
    <t xml:space="preserve">COLEGIO PRIMARIO Y SECUNDARIO DE MENORES  DE CIENCIA Y HUMANIDADES NÂ° 16011 "SEÃ‘OR DE LOS MILAGROS" </t>
  </si>
  <si>
    <t>20393074133</t>
  </si>
  <si>
    <t xml:space="preserve">CORONEL VICTOR MANUEL MALDONADO BEGAZO NÂ° 64058                                                     </t>
  </si>
  <si>
    <t>20602206476</t>
  </si>
  <si>
    <t xml:space="preserve">I.E.I. 411                                                                                          </t>
  </si>
  <si>
    <t>20568441631</t>
  </si>
  <si>
    <t>20205289314</t>
  </si>
  <si>
    <t xml:space="preserve">IGLESIA CRISTIANA BAUTISTA DEL PERU                                                                 </t>
  </si>
  <si>
    <t>20533825681</t>
  </si>
  <si>
    <t xml:space="preserve">MUNICIPALIDAD DEL CENTRO POBLADO DE HUAYTUNA - MATIBAMBA                                            </t>
  </si>
  <si>
    <t>20600839579</t>
  </si>
  <si>
    <t xml:space="preserve">PARIAPONGO                                                                                          </t>
  </si>
  <si>
    <t>20448773338</t>
  </si>
  <si>
    <t xml:space="preserve">MUNICIPALIDAD DEL CENTRO POBLADO DE VILCA CHILE                                                     </t>
  </si>
  <si>
    <t>20569074321</t>
  </si>
  <si>
    <t xml:space="preserve">MUNICIPALIDAD DEL CENTRO POBLADO DE SANTA ROSA DE PACHACCLLA-VILLAPAMPA                             </t>
  </si>
  <si>
    <t>20600373308</t>
  </si>
  <si>
    <t xml:space="preserve">COMUNIDAD CAMPESINA SANTO DOMINGO DE OCROS                                                          </t>
  </si>
  <si>
    <t>20604051615</t>
  </si>
  <si>
    <t xml:space="preserve">JARDIN DE Ã‘IÃ‘OS NÂ° 330                                                                              </t>
  </si>
  <si>
    <t>20446455991</t>
  </si>
  <si>
    <t xml:space="preserve">INSTITUCION EDUCATIVA NÂ° 303                                                                        </t>
  </si>
  <si>
    <t>20600813294</t>
  </si>
  <si>
    <t xml:space="preserve">MUNICIPALIDAD DEL CENTRO POBLADO DE CCAPALLA - MOCARAYA                                             </t>
  </si>
  <si>
    <t>20604072655</t>
  </si>
  <si>
    <t xml:space="preserve">COMUNIDAD CAMPESINA LOS TRES HERMANOS DEL BAJO TAPICHE                                              </t>
  </si>
  <si>
    <t>20494645174</t>
  </si>
  <si>
    <t xml:space="preserve">I.E. FELIPE GUAMAN POMA DE AYALA                                                                    </t>
  </si>
  <si>
    <t>20493699131</t>
  </si>
  <si>
    <t xml:space="preserve">INSTITUCION EDUCATIVA PRIMARIA DE MENORES 6010194 MARIA SOCORRO MENDOZA MENDOZA                     </t>
  </si>
  <si>
    <t>20568460261</t>
  </si>
  <si>
    <t xml:space="preserve">MUNICIPALIDAD DEL CENTRO POBLADO DE SAN MIGUEL DE PUCACCOCHA                                        </t>
  </si>
  <si>
    <t>20568785216</t>
  </si>
  <si>
    <t xml:space="preserve">MUNICIPALIDAD DEL CENTRO POBLADO DE SAN MIGUEL                                                      </t>
  </si>
  <si>
    <t>20603236638</t>
  </si>
  <si>
    <t xml:space="preserve">MUNICIPALIDAD DEL CENTRO POBLADO DE BUENA VISTA                                                     </t>
  </si>
  <si>
    <t>20604096911</t>
  </si>
  <si>
    <t xml:space="preserve">COMUNIDAD CAMPESINA PUERTO ANGEL                                                                    </t>
  </si>
  <si>
    <t>20604106134</t>
  </si>
  <si>
    <t xml:space="preserve">I.E. NÂ° 43014 ANGELA BARRIOS DE ESPINOZA                                                            </t>
  </si>
  <si>
    <t>20528137513</t>
  </si>
  <si>
    <t xml:space="preserve">INSTITUCION EDUCATIVA INICIAL 657                                                                   </t>
  </si>
  <si>
    <t>20601115019</t>
  </si>
  <si>
    <t xml:space="preserve">COMUNIDAD CAMPESINA TACRARA                                                                         </t>
  </si>
  <si>
    <t>20602665985</t>
  </si>
  <si>
    <t xml:space="preserve">COMUNIDAD CAMPESINA DE CHOCLOCOCHA-YANACOCHA-CHILCAPITE                                             </t>
  </si>
  <si>
    <t>20568018983</t>
  </si>
  <si>
    <t xml:space="preserve">MUNICIPALIDAD DEL CENTRO POBLADO DE SAN JUAN BAUTISTA                                               </t>
  </si>
  <si>
    <t>20600318382</t>
  </si>
  <si>
    <t xml:space="preserve">MUNICIPALIDAD DEL CENTRO POBLADO LUCMACUCHO                                                         </t>
  </si>
  <si>
    <t>20531343515</t>
  </si>
  <si>
    <t xml:space="preserve">ESCUELA PRIMARIA DE MENORES NÃ¸ 00543                                                                </t>
  </si>
  <si>
    <t>20486080940</t>
  </si>
  <si>
    <t xml:space="preserve">MUNICIPALIDAD DEL CENTRO POBLADO MENOR D E IMPERIAL                                                 </t>
  </si>
  <si>
    <t>20604162018</t>
  </si>
  <si>
    <t xml:space="preserve">COMUNIDAD CAMPESINA DE PERKA NORTE                                                                  </t>
  </si>
  <si>
    <t>20450724956</t>
  </si>
  <si>
    <t xml:space="preserve">MUNICIPALIDAD DEL CENTRO POBLADO DE UMUTO                                                           </t>
  </si>
  <si>
    <t>20600389484</t>
  </si>
  <si>
    <t xml:space="preserve">MUNICIPALIDAD DEL CENTRO POBLADO DE INKASAMAWI                                                      </t>
  </si>
  <si>
    <t>20601112842</t>
  </si>
  <si>
    <t>20485977342</t>
  </si>
  <si>
    <t xml:space="preserve">COMUNIDAD NATIVA PLATANILLO DE GETARINE                                                             </t>
  </si>
  <si>
    <t>20604208263</t>
  </si>
  <si>
    <t xml:space="preserve">CENTRO POBLADO DE SAN JUAN DE QUISHUARANI                                                           </t>
  </si>
  <si>
    <t>20564202071</t>
  </si>
  <si>
    <t xml:space="preserve">MUNICIPALIDAD DEL CENTRO POBLADO CHECCHE                                                            </t>
  </si>
  <si>
    <t>20603041900</t>
  </si>
  <si>
    <t xml:space="preserve">MUNICIPALIDAD DEL CENTRO POBLADO DE LLACCE                                                          </t>
  </si>
  <si>
    <t>20604229783</t>
  </si>
  <si>
    <t xml:space="preserve">IE 554 VIRGEN DE LOURDES                                                                            </t>
  </si>
  <si>
    <t>20568971788</t>
  </si>
  <si>
    <t xml:space="preserve">MUNICIPALIDAD DEL CENTRO POBLADO DE CONDOR HUACHANA                                                 </t>
  </si>
  <si>
    <t>20529222247</t>
  </si>
  <si>
    <t xml:space="preserve">CONCEJO MUNICIPAL DEL CENTRO POBLADO DE CASCAY                                                      </t>
  </si>
  <si>
    <t>20534295058</t>
  </si>
  <si>
    <t>20604211761</t>
  </si>
  <si>
    <t xml:space="preserve">MUNICIPALIDAD DEL CENTRO POBLADO NEGRITOS ALTO                                                      </t>
  </si>
  <si>
    <t>20600272498</t>
  </si>
  <si>
    <t xml:space="preserve">MUNICIPALIDAD DEL CENTRO POBLADO DE ROSACANI                                                        </t>
  </si>
  <si>
    <t>20569064105</t>
  </si>
  <si>
    <t>20508377348</t>
  </si>
  <si>
    <t xml:space="preserve">PARROQUIA LA SAGRADA FAMILIA DE NAZARETH                                                            </t>
  </si>
  <si>
    <t>20604313156</t>
  </si>
  <si>
    <t xml:space="preserve">INSTITUCION EDUCATIVA 7082 JUAN DE ESPINOSA MEDRANO                                                 </t>
  </si>
  <si>
    <t>20600195388</t>
  </si>
  <si>
    <t xml:space="preserve">MUNICIPALIDAD DEL CENTRO POBLADO DE SANTA ROSA DE PINCO                                             </t>
  </si>
  <si>
    <t>20493312317</t>
  </si>
  <si>
    <t xml:space="preserve">COMUNIDAD NATIVA COCHA PURAHUA                                                                      </t>
  </si>
  <si>
    <t>20604375062</t>
  </si>
  <si>
    <t>20604380881</t>
  </si>
  <si>
    <t xml:space="preserve">I.E. 0171-03                                                                                        </t>
  </si>
  <si>
    <t>20531284837</t>
  </si>
  <si>
    <t xml:space="preserve">COMUNIDAD NATIVA BAJO NARANJILLO                                                                    </t>
  </si>
  <si>
    <t>20393462494</t>
  </si>
  <si>
    <t xml:space="preserve">COMUNIDAD NATIVA NUEVO LORETO                                                                       </t>
  </si>
  <si>
    <t>20542656205</t>
  </si>
  <si>
    <t xml:space="preserve">MUNICIPALIDAD DEL CENTRO POBLADO LOS ANDES                                                          </t>
  </si>
  <si>
    <t>20571101638</t>
  </si>
  <si>
    <t xml:space="preserve">COMUNIDAD CAMPESINA PACLLON                                                                         </t>
  </si>
  <si>
    <t>20604410411</t>
  </si>
  <si>
    <t xml:space="preserve">I.E. 6032 ALMIRANTE MIGUEL GRAU SEMINARIO                                                           </t>
  </si>
  <si>
    <t>20131349018</t>
  </si>
  <si>
    <t xml:space="preserve">CUNA JARDIN MADRE TERESA DE CALCUTA                                                                 </t>
  </si>
  <si>
    <t>20487269680</t>
  </si>
  <si>
    <t xml:space="preserve">MUNICIPALIDAD  DEL  CENTRO  POBLADO  MENOR  DE  CALLQUI  CHICO                                      </t>
  </si>
  <si>
    <t>20316727833</t>
  </si>
  <si>
    <t xml:space="preserve">INSTITUCION EDUCATIVA N 14787 VICTOR RAUL HAYA DE LA TORRE                                          </t>
  </si>
  <si>
    <t>20604436274</t>
  </si>
  <si>
    <t xml:space="preserve">CENTRO POBLADO DE SOGOBAMBA                                                                         </t>
  </si>
  <si>
    <t>20315996369</t>
  </si>
  <si>
    <t xml:space="preserve">ESCUELA SUPERIOR DE MUSICA JOSE MARIA VALLE RIESTRA                                                 </t>
  </si>
  <si>
    <t>20172096124</t>
  </si>
  <si>
    <t xml:space="preserve">ASOC. DE LA SAGRADA FAMILIA DE BURDEOS                                                              </t>
  </si>
  <si>
    <t>20489684064</t>
  </si>
  <si>
    <t xml:space="preserve">MUNICIPALIDAD DEL CENTRO POBLADO DE TACTAYOC                                                        </t>
  </si>
  <si>
    <t>20600932862</t>
  </si>
  <si>
    <t xml:space="preserve">CENTRO POBLADO EL VALOR                                                                             </t>
  </si>
  <si>
    <t>20406333320</t>
  </si>
  <si>
    <t xml:space="preserve">MUNICIPALIDAD DEL CENTRO POBLADO DE QUEÃ±UANI                                                        </t>
  </si>
  <si>
    <t>20400348899</t>
  </si>
  <si>
    <t xml:space="preserve">SIERVAS DE CRISTO SACERDOTE                                                                         </t>
  </si>
  <si>
    <t>20448200648</t>
  </si>
  <si>
    <t xml:space="preserve">CENTRO POBLADO DE HUARIJUYO                                                                         </t>
  </si>
  <si>
    <t>20601248809</t>
  </si>
  <si>
    <t xml:space="preserve">COMUNIDAD CAMPESINA DE APURI                                                                        </t>
  </si>
  <si>
    <t>20568204698</t>
  </si>
  <si>
    <t xml:space="preserve">COMUNIDAD CAMPESINA 3 DE OCTUBRE                                                                    </t>
  </si>
  <si>
    <t>20602666213</t>
  </si>
  <si>
    <t>20490021061</t>
  </si>
  <si>
    <t xml:space="preserve">INSTITUTO DE EDUCACION SUPERIOR TECNOLOGICO PUBLICO TODAS LAS ARTES                                 </t>
  </si>
  <si>
    <t>20573852789</t>
  </si>
  <si>
    <t xml:space="preserve">MUNICIPALIDAD DEL CENTRO POBLADO DE MEJORADA CHOPCCA                                                </t>
  </si>
  <si>
    <t>20525539033</t>
  </si>
  <si>
    <t xml:space="preserve">INSTITUCION EDUCATIVA 14007                                                                         </t>
  </si>
  <si>
    <t>20604532575</t>
  </si>
  <si>
    <t xml:space="preserve">COMUNIDAD CAMPESINA DE MUTCA                                                                        </t>
  </si>
  <si>
    <t>20486120241</t>
  </si>
  <si>
    <t xml:space="preserve">MUNICIPALIDAD DEL CENTRO POBLADO MENOR DE CEDROPAMPA                                                </t>
  </si>
  <si>
    <t>20604558752</t>
  </si>
  <si>
    <t xml:space="preserve">INSTITUCION EDUCATIVA 82286 CAJABAMBA                                                               </t>
  </si>
  <si>
    <t>20604582548</t>
  </si>
  <si>
    <t xml:space="preserve">MUNICIPALIDAD DEL CENTRO POBLADO EL GUAYABO                                                         </t>
  </si>
  <si>
    <t>20365568384</t>
  </si>
  <si>
    <t>20602952631</t>
  </si>
  <si>
    <t xml:space="preserve">MUNICIPALIDAD DEL CENTRO POBLADO DE MOTUPILLO                                                       </t>
  </si>
  <si>
    <t>20393207541</t>
  </si>
  <si>
    <t xml:space="preserve">MUNICIPALIDAD DEL CENTRO POBLADO DE PAOYHAN                                                         </t>
  </si>
  <si>
    <t>20604608199</t>
  </si>
  <si>
    <t xml:space="preserve">COLEGIO NACIONAL EMBLEMATICO JUAN ESPINOZA MEDRANO DE ANDAHUAYLAS                                   </t>
  </si>
  <si>
    <t>20604612617</t>
  </si>
  <si>
    <t xml:space="preserve">I.E. 6081 MANUEL SCORZA TORRES                                                                      </t>
  </si>
  <si>
    <t>20406232132</t>
  </si>
  <si>
    <t xml:space="preserve">INSTITUCION EDUCATIVA SECUNDARIA GRAN UNIDAD ESCOLAR "JOSE ANTONIO ENCINAS"                         </t>
  </si>
  <si>
    <t>20604629188</t>
  </si>
  <si>
    <t xml:space="preserve">INSTITUCION  EDUCATIVA NÂ° 64115                                                                     </t>
  </si>
  <si>
    <t>20568208766</t>
  </si>
  <si>
    <t xml:space="preserve">MUNICIPALIDAD DEL CENTRO POBLADO DE HUARI                                                           </t>
  </si>
  <si>
    <t>20604670072</t>
  </si>
  <si>
    <t xml:space="preserve">CENTRO POBLADO DE DOS AGUAS                                                                         </t>
  </si>
  <si>
    <t>20604678235</t>
  </si>
  <si>
    <t xml:space="preserve">COMUNIDAD NATIVA TSUNTSUNTSA                                                                        </t>
  </si>
  <si>
    <t>20604680175</t>
  </si>
  <si>
    <t xml:space="preserve">COMUNIDAD CAMPESINA ACORACRA                                                                        </t>
  </si>
  <si>
    <t>20604629251</t>
  </si>
  <si>
    <t xml:space="preserve">MUNICIPALIDAD DEL CENTRO POBLADO DE AYAPITEG                                                        </t>
  </si>
  <si>
    <t>20569096996</t>
  </si>
  <si>
    <t xml:space="preserve">MUNICIPALIDAD DEL CENTRO POBLADO DE MARCOPATA                                                       </t>
  </si>
  <si>
    <t>20604690561</t>
  </si>
  <si>
    <t xml:space="preserve">IEP. NÂ° 72520 DE CHURUMAYO                                                                          </t>
  </si>
  <si>
    <t>20604691339</t>
  </si>
  <si>
    <t xml:space="preserve">JARDIN 736 NUEVA JERUSALEN                                                                          </t>
  </si>
  <si>
    <t>20490009281</t>
  </si>
  <si>
    <t xml:space="preserve">COMUNIDAD CAMPESINA DE OCOBAMBA                                                                     </t>
  </si>
  <si>
    <t>20602698107</t>
  </si>
  <si>
    <t xml:space="preserve">COMUNIDAD CAMPESINA DE SAÃ‘UMAS                                                                      </t>
  </si>
  <si>
    <t>20604726272</t>
  </si>
  <si>
    <t xml:space="preserve">MUNICIPALIDAD DEL CENTRO POBLADO DE CUCHOQUESERA -  PAMPAMARCA                                      </t>
  </si>
  <si>
    <t>20604734691</t>
  </si>
  <si>
    <t xml:space="preserve">COMUNIDAD CAMPESINA AGRARIA MONTE DE LOS OLIVOS                                                     </t>
  </si>
  <si>
    <t>20604752109</t>
  </si>
  <si>
    <t xml:space="preserve">I.E. 6152 STELLA MARIS                                                                              </t>
  </si>
  <si>
    <t>20568413343</t>
  </si>
  <si>
    <t xml:space="preserve">MUNICIPALIDAD DEL CENTRO POBLADO DE MUQUECC ALTO                                                    </t>
  </si>
  <si>
    <t>20604758344</t>
  </si>
  <si>
    <t xml:space="preserve">INSTITUCION EDUCATIVA INICIAL 303                                                                   </t>
  </si>
  <si>
    <t>20604844429</t>
  </si>
  <si>
    <t>20604786224</t>
  </si>
  <si>
    <t xml:space="preserve">INSTITUCION EDUCATIVA NÂ° 151 MICAELA BASTIDAS                                                       </t>
  </si>
  <si>
    <t>20601382858</t>
  </si>
  <si>
    <t xml:space="preserve">MUNICIPALIDAD DEL CENTRO POBLADO DE HUASCAR                                                         </t>
  </si>
  <si>
    <t>20600414624</t>
  </si>
  <si>
    <t xml:space="preserve">COMUNIDAD CAMPESINA SAN DAMIAN DE HUANCAPALLAC                                                      </t>
  </si>
  <si>
    <t>20525287808</t>
  </si>
  <si>
    <t xml:space="preserve">PARROQUIA DE SAN MARTIN DE PORRES DEL MILAGRO - TUMBES                                              </t>
  </si>
  <si>
    <t>20203269995</t>
  </si>
  <si>
    <t xml:space="preserve">INSTITUTO SUP.PEDAGOGICO OCTAVIO MATTA C                                                            </t>
  </si>
  <si>
    <t>20487847632</t>
  </si>
  <si>
    <t xml:space="preserve">CENTRO POBLADO NUEVA ESPERANZA                                                                      </t>
  </si>
  <si>
    <t>20201338302</t>
  </si>
  <si>
    <t xml:space="preserve">INSTITUTO SUPERIOR TECNOLOGICO DESAGUADE                                                            </t>
  </si>
  <si>
    <t>20604873429</t>
  </si>
  <si>
    <t xml:space="preserve">MUNICIPALIDAD DEL CENTRO POBLADO DE PACHACHUPAN                                                     </t>
  </si>
  <si>
    <t>20480878681</t>
  </si>
  <si>
    <t>20447331889</t>
  </si>
  <si>
    <t xml:space="preserve">COMUNIDAD CAMPESINA DE QUIPARACRA                                                                   </t>
  </si>
  <si>
    <t>20601555680</t>
  </si>
  <si>
    <t xml:space="preserve">INSTITUCION EDUCATIVA INICIAL NÂ° 242 "DIVINO MAESTRO"                                               </t>
  </si>
  <si>
    <t>20604896593</t>
  </si>
  <si>
    <t xml:space="preserve">COMUNIDAD CAMPESINA CHURAMPI                                                                        </t>
  </si>
  <si>
    <t>20316369732</t>
  </si>
  <si>
    <t xml:space="preserve">I.E. JOSE MATIAS MANZANILLA                                                                         </t>
  </si>
  <si>
    <t>20604916268</t>
  </si>
  <si>
    <t xml:space="preserve">TOTORAL CHICO                                                                                       </t>
  </si>
  <si>
    <t>20525444679</t>
  </si>
  <si>
    <t xml:space="preserve">CENTRO DE EDUCACION TECNICO PRODUCTIVA PUBLICO LA ARENA-CETPRO LA ARENA                             </t>
  </si>
  <si>
    <t>20604935475</t>
  </si>
  <si>
    <t xml:space="preserve">COMUNIDAD CAMPESINA ACCHAS                                                                          </t>
  </si>
  <si>
    <t>20604940487</t>
  </si>
  <si>
    <t xml:space="preserve">INSTITUTO DE EDUCACION SUPERIOR TECNOLOGICO PUBLICO DE NUEVO OCCORO                                 </t>
  </si>
  <si>
    <t>20493619048</t>
  </si>
  <si>
    <t xml:space="preserve">INSTITUTO SUPERIOR TECNOLOGICO PUBLICO LAGUNAS                                                      </t>
  </si>
  <si>
    <t>20602191312</t>
  </si>
  <si>
    <t xml:space="preserve">FUNDACION CRECER POR DENTRO                                                                         </t>
  </si>
  <si>
    <t>20604950440</t>
  </si>
  <si>
    <t xml:space="preserve">COMUNIDAD CAMPESINA DE CHUPURO                                                                      </t>
  </si>
  <si>
    <t>20278641636</t>
  </si>
  <si>
    <t xml:space="preserve">MUNICIPALIDAD DEL CENTRO POBLADO DE HUASAO                                                          </t>
  </si>
  <si>
    <t>20531136561</t>
  </si>
  <si>
    <t xml:space="preserve">I.E. NÂ° 0004                                                                                        </t>
  </si>
  <si>
    <t>20604956596</t>
  </si>
  <si>
    <t xml:space="preserve">7075 JUAN PABLO II                                                                                  </t>
  </si>
  <si>
    <t>20493674731</t>
  </si>
  <si>
    <t xml:space="preserve">ESCUELA DE EDUCACION PRIMARIA DE MENORES NÂ° 601452 DE LA COMUNIDAD DE SANTA ROSA                    </t>
  </si>
  <si>
    <t>20510083084</t>
  </si>
  <si>
    <t xml:space="preserve">INSTITUCION EDUCATIVA TECNICA NRO. 3055 TUPAC AMARU                                                 </t>
  </si>
  <si>
    <t>20604971056</t>
  </si>
  <si>
    <t xml:space="preserve">I.E. 7073                                                                                           </t>
  </si>
  <si>
    <t>20604972206</t>
  </si>
  <si>
    <t xml:space="preserve">I.E. 7097                                                                                           </t>
  </si>
  <si>
    <t>20490983083</t>
  </si>
  <si>
    <t xml:space="preserve">MUNICIPALIDAD DEL CENTRO POBLADO MICAELA BASTIDAS PUYUCCAHUA - CHOSECANI                            </t>
  </si>
  <si>
    <t>20564079872</t>
  </si>
  <si>
    <t xml:space="preserve">MUNICIPALIDAD DE CENTRO POBLADO DE CANCAHUANI                                                       </t>
  </si>
  <si>
    <t>20605014675</t>
  </si>
  <si>
    <t xml:space="preserve">INSTITUCION EDUCATIVA INICIAL NÂ° 075                                                                </t>
  </si>
  <si>
    <t>20443883836</t>
  </si>
  <si>
    <t xml:space="preserve">INST.SUP.PEDAG. PUB. TEODORO PENALOZA                                                               </t>
  </si>
  <si>
    <t>20605031499</t>
  </si>
  <si>
    <t>20489633826</t>
  </si>
  <si>
    <t xml:space="preserve">MUNICIPALIDAD DE CENTRO POBLADO LIBERACION DE YAURAN                                                </t>
  </si>
  <si>
    <t>20605061681</t>
  </si>
  <si>
    <t xml:space="preserve">CENTRO POBLADO DE VILLA CHIJTANI                                                                    </t>
  </si>
  <si>
    <t>20479781738</t>
  </si>
  <si>
    <t xml:space="preserve">CE 11521 MARIA DE LOURDES                                                                           </t>
  </si>
  <si>
    <t>20604976821</t>
  </si>
  <si>
    <t xml:space="preserve">I.E. 7224 ELIAS REMIGIO AGUIRRE Y ROMERO                                                            </t>
  </si>
  <si>
    <t>20537804077</t>
  </si>
  <si>
    <t xml:space="preserve">COMUNIDAD CAMPESINA DE BARRIO ALTO MATUCANA                                                         </t>
  </si>
  <si>
    <t>20605087915</t>
  </si>
  <si>
    <t xml:space="preserve">INSTITUCION EDUCATIVA DE EDUCACION SECUNDARIA AGRO INDUSTRIAL DE APURIMAC                           </t>
  </si>
  <si>
    <t>20602113851</t>
  </si>
  <si>
    <t xml:space="preserve">COMUNIDAD CAMPESINA DE CARUMBRAYA                                                                   </t>
  </si>
  <si>
    <t>20450456099</t>
  </si>
  <si>
    <t xml:space="preserve">MUNICIPALIDAD DEL CENTRO POBLADO DE SHIMBILLO                                                       </t>
  </si>
  <si>
    <t>20605117491</t>
  </si>
  <si>
    <t xml:space="preserve">CEBA RAFAEL GASTELUA                                                                                </t>
  </si>
  <si>
    <t>20605132465</t>
  </si>
  <si>
    <t xml:space="preserve">I.E. SAN MARTIN DE PORRES                                                                           </t>
  </si>
  <si>
    <t>20605141278</t>
  </si>
  <si>
    <t xml:space="preserve">COMUNIDAD CAMPESINA DE PUISO                                                                        </t>
  </si>
  <si>
    <t>20362545561</t>
  </si>
  <si>
    <t xml:space="preserve">CETPRO AUGUSTO SALAZAR BONDY                                                                        </t>
  </si>
  <si>
    <t>20493674812</t>
  </si>
  <si>
    <t xml:space="preserve">INSTITUCION EDUCATIVA CUNA-JARDIN 178 LILY VASQUEZ RIBEIRO                                          </t>
  </si>
  <si>
    <t>20603028857</t>
  </si>
  <si>
    <t xml:space="preserve">COMUNIDAD NATIVA NUEVO SAN ANTONIO                                                                  </t>
  </si>
  <si>
    <t>20604620377</t>
  </si>
  <si>
    <t xml:space="preserve">INSTITUCION EDUCATIVA NÂ° 11182 TORIBIA CASTRO CHIRINOS                                              </t>
  </si>
  <si>
    <t>20479521400</t>
  </si>
  <si>
    <t xml:space="preserve">I.E. PRIMARIA NÂ° 16229                                                                              </t>
  </si>
  <si>
    <t>20601698294</t>
  </si>
  <si>
    <t xml:space="preserve">MUNICIPALIDAD DEL CENTRO POBLADO QUERPÃ“N                                                            </t>
  </si>
  <si>
    <t>20211731932</t>
  </si>
  <si>
    <t xml:space="preserve">CETPRO"INCA GARCILASO DE LA VEGA"                                                                   </t>
  </si>
  <si>
    <t>20363793917</t>
  </si>
  <si>
    <t xml:space="preserve">MUNICIPALIDAD CENTRO POBLADO CHATUMA                                                                </t>
  </si>
  <si>
    <t>20491021196</t>
  </si>
  <si>
    <t xml:space="preserve">COMUNIDAD CAMPESINA DE SILCO                                                                        </t>
  </si>
  <si>
    <t>20509144967</t>
  </si>
  <si>
    <t xml:space="preserve">INSTITUCIÃ“N EDUCATIVA "ANTONIA MORENO DE CACERES"                                                   </t>
  </si>
  <si>
    <t>20604971188</t>
  </si>
  <si>
    <t xml:space="preserve">NÂ° 10360 "SAN MARCOS"                                                                               </t>
  </si>
  <si>
    <t>20605185704</t>
  </si>
  <si>
    <t xml:space="preserve">I.E. 30001-175  VILLA SOL DE MORONTARO                                                              </t>
  </si>
  <si>
    <t>20605189947</t>
  </si>
  <si>
    <t>20393420147</t>
  </si>
  <si>
    <t xml:space="preserve">I.E. PRIMARIA DE MENORES 64194                                                                      </t>
  </si>
  <si>
    <t>20605198326</t>
  </si>
  <si>
    <t xml:space="preserve">INSTITUCIÃ“N EDUCATIVA ANTONIO RAIMONDI                                                              </t>
  </si>
  <si>
    <t>20542029111</t>
  </si>
  <si>
    <t xml:space="preserve">COMUNIDAD CAMPESINA DE Ã±AUPAY                                                                       </t>
  </si>
  <si>
    <t>20477846204</t>
  </si>
  <si>
    <t xml:space="preserve">FUNDACION ADELA TOULIER MARTELLO - FUNDACION ATMAR                                                  </t>
  </si>
  <si>
    <t>20533968016</t>
  </si>
  <si>
    <t xml:space="preserve">MUNICIPALIDAD DEL CENTRO POBLADO DE HUISHIN                                                         </t>
  </si>
  <si>
    <t>20604916161</t>
  </si>
  <si>
    <t xml:space="preserve">INSTITUCION EDUCATIVA INICIAL NÂ° 289 - SAN ISIDRO                                                   </t>
  </si>
  <si>
    <t>20602623522</t>
  </si>
  <si>
    <t xml:space="preserve">COMUNIDAD CAMPESINA SEÃ‘OR DE LUREN                                                                  </t>
  </si>
  <si>
    <t>20603043066</t>
  </si>
  <si>
    <t xml:space="preserve">MUNICIPALIDAD DEL CENTRO POBLADO DE CHILLIHUANI                                                     </t>
  </si>
  <si>
    <t>20130276416</t>
  </si>
  <si>
    <t xml:space="preserve">INSTITUTO SUPERIOR EUGENIO PACCELY                                                                  </t>
  </si>
  <si>
    <t>20406254021</t>
  </si>
  <si>
    <t xml:space="preserve">INSTITUTO DE EDUCACION SUPERIOR TECNOLOGICO PUBLICO DE NUÃ‘OA                                        </t>
  </si>
  <si>
    <t>20605290656</t>
  </si>
  <si>
    <t xml:space="preserve">INSTITUCION EDUCATIVA PRIMARIA NÂ° 70705                                                             </t>
  </si>
  <si>
    <t>20600915933</t>
  </si>
  <si>
    <t xml:space="preserve">I.E. "MARIANO MELGAR" - PAUZA                                                                       </t>
  </si>
  <si>
    <t>20605305971</t>
  </si>
  <si>
    <t xml:space="preserve">COMUNIDAD CAMPESINA DE UCHUYMARCA                                                                   </t>
  </si>
  <si>
    <t>20605308091</t>
  </si>
  <si>
    <t xml:space="preserve">COMUNIDAD CAMPESINA DE MARCOPATA                                                                    </t>
  </si>
  <si>
    <t>20533618201</t>
  </si>
  <si>
    <t xml:space="preserve">COMITE DE COMPRA ANCASH 4                                                                           </t>
  </si>
  <si>
    <t>20604243387</t>
  </si>
  <si>
    <t xml:space="preserve">INSTITUCIÃ“N EDUCATIVA NÂ° 65271                                                                      </t>
  </si>
  <si>
    <t>20571498333</t>
  </si>
  <si>
    <t xml:space="preserve">COMUNIDAD CAMPESINA DE CHAMBARA                                                                     </t>
  </si>
  <si>
    <t>20409285539</t>
  </si>
  <si>
    <t xml:space="preserve">INSTITUCIÃ“N EDUCATIVA  NÂº 117  "RIGOBERTO MEZA CHUNGA"                                              </t>
  </si>
  <si>
    <t>20603426216</t>
  </si>
  <si>
    <t xml:space="preserve">COMUNIDAD NATIVA SAN LUIS BAJO HUALLAGA                                                             </t>
  </si>
  <si>
    <t>20605351507</t>
  </si>
  <si>
    <t xml:space="preserve">I.E. INICIAL 2152                                                                                   </t>
  </si>
  <si>
    <t>20403989291</t>
  </si>
  <si>
    <t xml:space="preserve">COL TEC J.C.MARIATEGUI L CHIRA NÂ°20329                                                              </t>
  </si>
  <si>
    <t>20529867370</t>
  </si>
  <si>
    <t xml:space="preserve">COMITE DE COMPRA PIURA 1                                                                            </t>
  </si>
  <si>
    <t>20605371494</t>
  </si>
  <si>
    <t xml:space="preserve">INSTITUCIÃ“N EDUCATIVA UNIÃ“N PACÃFICO DEL SUR                                                        </t>
  </si>
  <si>
    <t>20605372059</t>
  </si>
  <si>
    <t xml:space="preserve">RED DE SALUD HUAYTARA                                                                               </t>
  </si>
  <si>
    <t>20605373110</t>
  </si>
  <si>
    <t xml:space="preserve">MUNICIPALIDAD DEL CENTRO POBLADO DE SAN JUAN KM. 71-72                                              </t>
  </si>
  <si>
    <t>20558114151</t>
  </si>
  <si>
    <t xml:space="preserve">COMITE DE COMPRA AREQUIPA 3                                                                         </t>
  </si>
  <si>
    <t>20111183482</t>
  </si>
  <si>
    <t xml:space="preserve">COMUNIDAD NATIVA MARANKIARI BAJO                                                                    </t>
  </si>
  <si>
    <t>20479776653</t>
  </si>
  <si>
    <t xml:space="preserve">CONCEJO MUNICIPAL DEL CENTRO POBLADO SAN MIGUEL DE LAS NARANJAS                                     </t>
  </si>
  <si>
    <t>20447954266</t>
  </si>
  <si>
    <t xml:space="preserve">INSTITUTO VIAL PROVINCIAL MUNICIPAL AZANGARO                                                        </t>
  </si>
  <si>
    <t>20602032907</t>
  </si>
  <si>
    <t xml:space="preserve">INSTITUCION EDUCATIVA INICIAL NÂ° 234 "NUESTRA SEÃ‘ORA DE LOURDES"                                    </t>
  </si>
  <si>
    <t>20563953773</t>
  </si>
  <si>
    <t xml:space="preserve">MUNICIPALIDAD DEL CENTRO POBLADO DE NUEVA HUILLCAYHUA                                               </t>
  </si>
  <si>
    <t>20605398198</t>
  </si>
  <si>
    <t xml:space="preserve">COMUNIDAD CAMPESINA DE CORAZON DE JESUS DE RANRACANCHA                                              </t>
  </si>
  <si>
    <t>20489448760</t>
  </si>
  <si>
    <t xml:space="preserve">MUNICIPALIDAD DEL CENTRO POBLADO MENOR DE CASHAPAMPA                                                </t>
  </si>
  <si>
    <t>20571119847</t>
  </si>
  <si>
    <t xml:space="preserve">INSTITUTO DE EDUCACION SUPERIOR TECNOLOGICO PUBLICO SAN LUIS                                        </t>
  </si>
  <si>
    <t>20515727851</t>
  </si>
  <si>
    <t xml:space="preserve">FUNDACION REV. BERNARD BYRNE,MARYKNOLL MISSIONARY                                                   </t>
  </si>
  <si>
    <t>20365943576</t>
  </si>
  <si>
    <t>20605432761</t>
  </si>
  <si>
    <t xml:space="preserve">I.E.  2296 -  MIRAFLORES                                                                            </t>
  </si>
  <si>
    <t>20604670676</t>
  </si>
  <si>
    <t xml:space="preserve">INSTITUCION EDUCATIVA INICIAL NÂ° 328 MARIA VICTORIA REICHE NEUMANN                                  </t>
  </si>
  <si>
    <t>20539060954</t>
  </si>
  <si>
    <t xml:space="preserve">COMITÃ‰ DE COMPRA AMAZONAS 3                                                                         </t>
  </si>
  <si>
    <t>20527864527</t>
  </si>
  <si>
    <t xml:space="preserve">MUNICIPALIDAD DEL CENTRO POBLADO DE LLIUPAPUQUIO                                                    </t>
  </si>
  <si>
    <t>20452326389</t>
  </si>
  <si>
    <t xml:space="preserve">PARROQUIA NIÃ‘O JESUS DE PUQUIO                                                                      </t>
  </si>
  <si>
    <t>20479810690</t>
  </si>
  <si>
    <t xml:space="preserve">MUNICIPALIDAD DEL CENTRO POBLADO GRANADILLAS                                                        </t>
  </si>
  <si>
    <t>20174353370</t>
  </si>
  <si>
    <t xml:space="preserve">CONGREGACION DE LAS MISIONERAS DE LA CARIDAD                                                        </t>
  </si>
  <si>
    <t>20531280769</t>
  </si>
  <si>
    <t xml:space="preserve">COMUNIDAD NATIVA ESPERANZA DE YURACYACU                                                             </t>
  </si>
  <si>
    <t>20528009787</t>
  </si>
  <si>
    <t xml:space="preserve">JARDIN DE NIÃ‘OS NRO 225 DE MIRAFLORES                                                               </t>
  </si>
  <si>
    <t>20605501223</t>
  </si>
  <si>
    <t xml:space="preserve">COMUNIDAD CAMPESINA DE TAMBRAICO                                                                    </t>
  </si>
  <si>
    <t>20490981463</t>
  </si>
  <si>
    <t xml:space="preserve">MANCOMUNIDAD MUNICIPAL SONDOR CURAMBA                                                               </t>
  </si>
  <si>
    <t>20605504303</t>
  </si>
  <si>
    <t xml:space="preserve">INSTITUCION EDUCATIVA INICIAL NÂ° 318                                                                </t>
  </si>
  <si>
    <t>20605517863</t>
  </si>
  <si>
    <t xml:space="preserve">IE NÂ° 7047 TACNA                                                                                    </t>
  </si>
  <si>
    <t>20605519823</t>
  </si>
  <si>
    <t xml:space="preserve">MUNICIPALIDAD CENTRO POBLADO DE TOLON                                                               </t>
  </si>
  <si>
    <t>20540013803</t>
  </si>
  <si>
    <t xml:space="preserve">COMITE DE COMPRA LA  LIBERTAD 3                                                                     </t>
  </si>
  <si>
    <t>20568491221</t>
  </si>
  <si>
    <t xml:space="preserve">G &amp; O FOUNDATION CARE PROTECTS &amp; TEACHES                                                            </t>
  </si>
  <si>
    <t>20519268974</t>
  </si>
  <si>
    <t>20600339452</t>
  </si>
  <si>
    <t xml:space="preserve">COMUNIDAD CAMPESINA DE CHAMPACCOCHA                                                                 </t>
  </si>
  <si>
    <t>20443884999</t>
  </si>
  <si>
    <t xml:space="preserve">COMUNIDAD CAMPESINA DE PAMPALCA                                                                     </t>
  </si>
  <si>
    <t>20450393828</t>
  </si>
  <si>
    <t xml:space="preserve">INSTITUCION EDUCATIVA N.00518 DIONICIO OCAMPO CHAVEZ                                                </t>
  </si>
  <si>
    <t>20602124950</t>
  </si>
  <si>
    <t>20409290028</t>
  </si>
  <si>
    <t xml:space="preserve">I.E N 118 VICTOR A PEÃ‘A NEYRA                                                                       </t>
  </si>
  <si>
    <t>20477250549</t>
  </si>
  <si>
    <t xml:space="preserve">C.E. SAN MARTIN DE PORRES                                                                           </t>
  </si>
  <si>
    <t>20506180644</t>
  </si>
  <si>
    <t xml:space="preserve">INSTITUCIÃ“N EDUCATIVA EMBLEMÃTICA JOSE GRANDA                                                       </t>
  </si>
  <si>
    <t>20600265181</t>
  </si>
  <si>
    <t xml:space="preserve">IE. LUCIE RYNNING DE ANTUNEZ DE MAYOLO                                                              </t>
  </si>
  <si>
    <t>20605572562</t>
  </si>
  <si>
    <t xml:space="preserve">COMUNIDAD CAMPESINA LA ESPERANZA                                                                    </t>
  </si>
  <si>
    <t>20605586181</t>
  </si>
  <si>
    <t xml:space="preserve">COMUNIDAD CAMPESINA DE VILLA LA LIBERTAD                                                            </t>
  </si>
  <si>
    <t>20393611597</t>
  </si>
  <si>
    <t xml:space="preserve">INSTITUCION EDUCATIVA INICIAL 434 - LOS OLMOS                                                       </t>
  </si>
  <si>
    <t>20605605975</t>
  </si>
  <si>
    <t xml:space="preserve">I. E. 6019 MARIANO MELGAR                                                                           </t>
  </si>
  <si>
    <t>20495833110</t>
  </si>
  <si>
    <t xml:space="preserve">MUNICIPALIDAD CENTRO POBLADO CHANTA ALTA                                                            </t>
  </si>
  <si>
    <t>20605614788</t>
  </si>
  <si>
    <t xml:space="preserve">INSTITUCION EDUCATIVA NÂ° 6056 "SANTA ROSA ALTA"                                                     </t>
  </si>
  <si>
    <t>20159146295</t>
  </si>
  <si>
    <t xml:space="preserve">IST  ALMIRAMTE MIGUEL GRAU                                                                          </t>
  </si>
  <si>
    <t>20601452295</t>
  </si>
  <si>
    <t xml:space="preserve">MANCOMUNIDAD MUNICIPAL DE LAS CUENCAS DEL CHOTANO - CONCHANO "MANUEL JOSÃ‰ BECERRA SILVA"            </t>
  </si>
  <si>
    <t>20493975006</t>
  </si>
  <si>
    <t xml:space="preserve">INSTITUCIÃ“N EDUCATIVA DE MENORES NÂº 0016 JOSÃ‰ GABRIEL CONDORCANQUI NOGUERA                          </t>
  </si>
  <si>
    <t>20530645666</t>
  </si>
  <si>
    <t xml:space="preserve">COMUNIDAD CAMPESINA RAMON CASTILLA                                                                  </t>
  </si>
  <si>
    <t>20605636714</t>
  </si>
  <si>
    <t xml:space="preserve">INSTITUCION EDUCATIVA GABRIELA MISTRAL                                                              </t>
  </si>
  <si>
    <t>20605669671</t>
  </si>
  <si>
    <t xml:space="preserve">COMUNIDAD CAMPESINA DE ALLAHUI                                                                      </t>
  </si>
  <si>
    <t>20536857495</t>
  </si>
  <si>
    <t xml:space="preserve">PARROQUIA VIRGEN DE LA FAMILIA                                                                      </t>
  </si>
  <si>
    <t>20605678786</t>
  </si>
  <si>
    <t xml:space="preserve">COMUNIDAD CAMPESINA SAN JUAN DE MICHIVILCA                                                          </t>
  </si>
  <si>
    <t>20601393752</t>
  </si>
  <si>
    <t xml:space="preserve">COMUNIDAD NATIVA 12 DE OCTUBRE - RIO UCAYALI                                                        </t>
  </si>
  <si>
    <t>20605682261</t>
  </si>
  <si>
    <t xml:space="preserve">MUNICIPALIDAD DEL CENTRO POBLADO DE SAN ANTONIO DE COCHA                                            </t>
  </si>
  <si>
    <t>20605687017</t>
  </si>
  <si>
    <t xml:space="preserve">CENTRO DE EDUCACION TECNICO PRODUCTIVA PUBLICO CARHUAMAYO                                           </t>
  </si>
  <si>
    <t>20222363773</t>
  </si>
  <si>
    <t xml:space="preserve">COMUNIDAD CAMPESINA DE CARANCAS                                                                     </t>
  </si>
  <si>
    <t>20601549558</t>
  </si>
  <si>
    <t xml:space="preserve">COMUNIDAD CAMPESINA EMILIANO HUAMANTICA DE HUANDAR                                                  </t>
  </si>
  <si>
    <t>20365992780</t>
  </si>
  <si>
    <t xml:space="preserve">DIRECCION SUB REGIONAL DE LA PRODUCCION DE ANDAHUAYLAS                                              </t>
  </si>
  <si>
    <t>20605700480</t>
  </si>
  <si>
    <t xml:space="preserve">MUNICIPALIDAD DEL CENTRO POBLADO MENOR DE PUEBLO NUEVO SAN JUAN DE COLQUIÃ“C - LLAMPA                </t>
  </si>
  <si>
    <t>20502182529</t>
  </si>
  <si>
    <t xml:space="preserve">PARROQUIA NUESTRA SRA DEL ROSARIO                                                                   </t>
  </si>
  <si>
    <t>20605789022</t>
  </si>
  <si>
    <t xml:space="preserve">PARROQUIA SAN JOSE LA JOYA                                                                          </t>
  </si>
  <si>
    <t>20163148383</t>
  </si>
  <si>
    <t>ASOCIACION MUTUAL Y SOCIAL DE LA POLICIA NACIONAL DEL PERU EN SITUACION DE RETIROLAMBAYEQUE-CHICLAYO</t>
  </si>
  <si>
    <t>20493386868</t>
  </si>
  <si>
    <t xml:space="preserve">CETPRO MAYNAS                                                                                       </t>
  </si>
  <si>
    <t>20448668542</t>
  </si>
  <si>
    <t xml:space="preserve">INSTITUCION EDUCATIVA INICIAL PRIVADA "MI VIRGEN DE GUADALUPE"                                      </t>
  </si>
  <si>
    <t>20482370960</t>
  </si>
  <si>
    <t>20393416115</t>
  </si>
  <si>
    <t xml:space="preserve">INSTITUCIÃ“N EDUCATIVA  NÂ° 64896                                                                     </t>
  </si>
  <si>
    <t>20511025509</t>
  </si>
  <si>
    <t xml:space="preserve">I.E.P. NÂ° 2022 SINCHI ROCA                                                                          </t>
  </si>
  <si>
    <t>20507749969</t>
  </si>
  <si>
    <t>CENTRO REGIONAL DE LAS NACIONES UNIDAS PARA LA PAZ, EL DESARME Y EL DESARROLLO EN AMERICA LATINA Y E</t>
  </si>
  <si>
    <t>20406287034</t>
  </si>
  <si>
    <t>20490885316</t>
  </si>
  <si>
    <t xml:space="preserve">MANCOMUNIDAD MUNICIPAL VALLE SUR  CUSCO                                                             </t>
  </si>
  <si>
    <t>20283708579</t>
  </si>
  <si>
    <t xml:space="preserve">COLEGIO NACIONAL CORONEL PEDRO PORTILLO                                                             </t>
  </si>
  <si>
    <t>20391621137</t>
  </si>
  <si>
    <t xml:space="preserve">PARROQUIA SANTA BEATRIZ                                                                             </t>
  </si>
  <si>
    <t>20481907587</t>
  </si>
  <si>
    <t xml:space="preserve">INSTITUTO VIAL   PROVINCIAL MUNICIPAL DE SANTIAGO DE CHUCO  ( IVP )                                 </t>
  </si>
  <si>
    <t>20600459661</t>
  </si>
  <si>
    <t xml:space="preserve">COMUNIDAD CAMPESINA DE AYAPITEG                                                                     </t>
  </si>
  <si>
    <t>20229861809</t>
  </si>
  <si>
    <t xml:space="preserve">CEPM PARROQUIAL NUESTRA SENORA DE LORETO                                                            </t>
  </si>
  <si>
    <t>20563852748</t>
  </si>
  <si>
    <t xml:space="preserve">MUNICIPALIDAD DEL CENTRO POBLADO MENOR DE CCACHIN                                                   </t>
  </si>
  <si>
    <t>20275383989</t>
  </si>
  <si>
    <t xml:space="preserve">MUNICIPALIDAD DEL CENTRO POBLADO DE MIRAMAR                                                         </t>
  </si>
  <si>
    <t>20487250661</t>
  </si>
  <si>
    <t>20602159842</t>
  </si>
  <si>
    <t xml:space="preserve">I.E. NÂ°11016 "JUAN MEJÃA BACA"                                                                      </t>
  </si>
  <si>
    <t>20563954079</t>
  </si>
  <si>
    <t xml:space="preserve">MUNICIPALIDAD CENTRO POBLADO DE CCEÃ‘UARÃN                                                           </t>
  </si>
  <si>
    <t>20302811360</t>
  </si>
  <si>
    <t xml:space="preserve">ACADEMIA PRE-UNIV.PRE CADET.PEDRO PAULET                                                            </t>
  </si>
  <si>
    <t>20605874381</t>
  </si>
  <si>
    <t xml:space="preserve">I.E. N. 67 JESUS NAZARENO                                                                           </t>
  </si>
  <si>
    <t>20568325487</t>
  </si>
  <si>
    <t xml:space="preserve">INSTITUCION EDUCATIVA INTEGRADA PUBLICA NÂ° 30632 DIVINO NIÃ‘O JESUS                                  </t>
  </si>
  <si>
    <t>20527864012</t>
  </si>
  <si>
    <t xml:space="preserve">COLEGIO SECUNDARIO INDUSTRIAL FEDERICO VILLAREAL DE SALINAS                                         </t>
  </si>
  <si>
    <t>20531381794</t>
  </si>
  <si>
    <t xml:space="preserve">COLEGIO ESTATAL NÂ°0412                                                                              </t>
  </si>
  <si>
    <t>20177237826</t>
  </si>
  <si>
    <t xml:space="preserve">MUNICIPALIDAD DIST.JOSE MARIA QUIMPER                                                               </t>
  </si>
  <si>
    <t>20316847146</t>
  </si>
  <si>
    <t xml:space="preserve">PARROQUIA SAN SILVESTRE DE LA UNION                                                                 </t>
  </si>
  <si>
    <t>20159513204</t>
  </si>
  <si>
    <t xml:space="preserve">INSTITUCION EDUCATIVA PARROQUIAL JESUS                                                              </t>
  </si>
  <si>
    <t>20218598774</t>
  </si>
  <si>
    <t xml:space="preserve">MUNICIPALIDAD DISTRITAL DE HUACHUPAMPA                                                              </t>
  </si>
  <si>
    <t>20166604002</t>
  </si>
  <si>
    <t xml:space="preserve">MUNICIPALIDAD DISTRITAL DE SAN PEDRO DE CHANA                                                       </t>
  </si>
  <si>
    <t>20574741492</t>
  </si>
  <si>
    <t xml:space="preserve">MUNICIPALIDAD DEL CENTRO POBLADO DE KIMBIRI ALTO                                                    </t>
  </si>
  <si>
    <t>20148170852</t>
  </si>
  <si>
    <t xml:space="preserve">MUNICIPALIDAD DISTRITAL DE SAN FERNANDO                                                             </t>
  </si>
  <si>
    <t>20539765907</t>
  </si>
  <si>
    <t xml:space="preserve">MUNICIPALIDAD DEL CENTRO POBLADO DE SITABAL                                                         </t>
  </si>
  <si>
    <t>20167880071</t>
  </si>
  <si>
    <t xml:space="preserve">CONGREGACION DE PADRES REDENTORISTAS                                                                </t>
  </si>
  <si>
    <t>20121173299</t>
  </si>
  <si>
    <t xml:space="preserve">C.E.GESTION NO ESTATAL SANTA URSULA                                                                 </t>
  </si>
  <si>
    <t>20200544413</t>
  </si>
  <si>
    <t xml:space="preserve">MUNICIPALIDAD DISTRITAL DE TUPAC AMARU                                                              </t>
  </si>
  <si>
    <t>20361493967</t>
  </si>
  <si>
    <t xml:space="preserve">COMUNIDAD CAMPESINA DE PARQUIN                                                                      </t>
  </si>
  <si>
    <t>20481827044</t>
  </si>
  <si>
    <t xml:space="preserve">CE. NÂª 80079                                                                                        </t>
  </si>
  <si>
    <t>20505752253</t>
  </si>
  <si>
    <t xml:space="preserve">OFICINA PREVISIONAL DE LAS FUERZAS ARMADAS DEL MINISTERIO DE DEFENSA                                </t>
  </si>
  <si>
    <t>20605891773</t>
  </si>
  <si>
    <t xml:space="preserve">MUNICIPALIDAD DEL CENTRO POBLADO DE SAN ISIDRO DE AÃ‘AY                                              </t>
  </si>
  <si>
    <t>20605892290</t>
  </si>
  <si>
    <t xml:space="preserve">COMUNIDAD CAMPESINA DE HUALLHUA                                                                     </t>
  </si>
  <si>
    <t>20163031192</t>
  </si>
  <si>
    <t xml:space="preserve">MUNICIPALIDAD DISTRITAL SAN ANTONIO DE CACHI                                                        </t>
  </si>
  <si>
    <t>20221438249</t>
  </si>
  <si>
    <t xml:space="preserve">MUNICIPALIDAD DISTRITAL DE CHUQUIBAMBA                                                              </t>
  </si>
  <si>
    <t>20177428095</t>
  </si>
  <si>
    <t xml:space="preserve">FUNDACION URPI WASI                                                                                 </t>
  </si>
  <si>
    <t>20602348955</t>
  </si>
  <si>
    <t xml:space="preserve">COMUNIDAD CAMPESINA DE OBAS                                                                         </t>
  </si>
  <si>
    <t>20156976441</t>
  </si>
  <si>
    <t xml:space="preserve">COMUNIDAD NATIVA PUERTO PASCUALA                                                                    </t>
  </si>
  <si>
    <t>20165783558</t>
  </si>
  <si>
    <t xml:space="preserve">MUNICIPALIDAD DISTRITAL DE MONTEVIDEO                                                               </t>
  </si>
  <si>
    <t>20172247513</t>
  </si>
  <si>
    <t xml:space="preserve">MUNICIPALIDAD PROVINCIAL DE YAUYOS                                                                  </t>
  </si>
  <si>
    <t>20414251561</t>
  </si>
  <si>
    <t xml:space="preserve">PROGRAMA DE DESARROLLO DE SANIDAD AGROPE                                                            </t>
  </si>
  <si>
    <t>20600479483</t>
  </si>
  <si>
    <t xml:space="preserve">INSTITUCION EDUCATIVA NÂ° 10058                                                                      </t>
  </si>
  <si>
    <t>20440254692</t>
  </si>
  <si>
    <t xml:space="preserve">I.E. 81585                                                                                          </t>
  </si>
  <si>
    <t>20285714533</t>
  </si>
  <si>
    <t xml:space="preserve">MUNICIPALIDAD DISTRITAL DE CHOJATA                                                                  </t>
  </si>
  <si>
    <t>20446840712</t>
  </si>
  <si>
    <t xml:space="preserve">I.E. CLEOFE AREVALO DEL AGUILA                                                                      </t>
  </si>
  <si>
    <t>20601099099</t>
  </si>
  <si>
    <t xml:space="preserve">MUNICIPALIDAD DISTRITAL DE CHACA                                                                    </t>
  </si>
  <si>
    <t>20448839614</t>
  </si>
  <si>
    <t xml:space="preserve">MUNICIPALIDAD DEL CENTRO POBLADO DE PUSUYO, CCOLLPUYO Y LATCCOLLO SEJJOYO                           </t>
  </si>
  <si>
    <t>20209184380</t>
  </si>
  <si>
    <t xml:space="preserve">MUNICIPIO DISTRITAL DE QUINOTA                                                                      </t>
  </si>
  <si>
    <t>20498364498</t>
  </si>
  <si>
    <t xml:space="preserve">PARROQUIA SANTISIMA CRUZ DE ACEQUIA ALTA                                                            </t>
  </si>
  <si>
    <t>20602795021</t>
  </si>
  <si>
    <t xml:space="preserve">MUNICIPALIDAD DEL CENTRO POBLADO DE PASANACOLLO                                                     </t>
  </si>
  <si>
    <t>20603348541</t>
  </si>
  <si>
    <t xml:space="preserve">UNIDAD EJECUTORA 002 GESTIÃ“N DE PROYECTOS Y FORTALECIMIENTO DE CAPACIDADES                          </t>
  </si>
  <si>
    <t>20287815710</t>
  </si>
  <si>
    <t xml:space="preserve">MUNICIPALIDAD DISTRITAL LARAMARCA                                                                   </t>
  </si>
  <si>
    <t>20447367131</t>
  </si>
  <si>
    <t xml:space="preserve">MUNICIPALIDAD DISTRITAL DE CHORAS                                                                   </t>
  </si>
  <si>
    <t>20489611261</t>
  </si>
  <si>
    <t xml:space="preserve">MUNICIPALIDAD DEL CENTRO POBLADO MENOR CHOCOBAMBA                                                   </t>
  </si>
  <si>
    <t>20493809505</t>
  </si>
  <si>
    <t xml:space="preserve">INSTITUCION EDUCATIVA PRIMARIA Y SECUNDARIA DE MENORES NÂ° 0413                                      </t>
  </si>
  <si>
    <t>20519988551</t>
  </si>
  <si>
    <t xml:space="preserve">PARROQUIA SAN ANTONIO DE PADUA DE MOQUEGUA                                                          </t>
  </si>
  <si>
    <t>20232936097</t>
  </si>
  <si>
    <t xml:space="preserve">MUNICIPALIDAD DISTRITAL DE PALLASCA                                                                 </t>
  </si>
  <si>
    <t>20523489519</t>
  </si>
  <si>
    <t xml:space="preserve">COMUNIDAD CAMPESINA DE QUIPAN                                                                       </t>
  </si>
  <si>
    <t>20160934591</t>
  </si>
  <si>
    <t xml:space="preserve">MUNICIPALIDAD DISTRITAL DE CHAGLLA                                                                  </t>
  </si>
  <si>
    <t>20606028751</t>
  </si>
  <si>
    <t xml:space="preserve">COMUNIDAD CAMPESINA DE CCANO                                                                        </t>
  </si>
  <si>
    <t>20159385524</t>
  </si>
  <si>
    <t xml:space="preserve">COMUNIDAD  CAMPESINA  DE ACOMAYO                                                                    </t>
  </si>
  <si>
    <t>20199725930</t>
  </si>
  <si>
    <t xml:space="preserve">MUNICIPALIDAD DISTRITAL DE QUILCA                                                                   </t>
  </si>
  <si>
    <t>20484778010</t>
  </si>
  <si>
    <t xml:space="preserve">MUNICIPALIDAD DEL CENTRO POBLADO DE CAYARA                                                          </t>
  </si>
  <si>
    <t>20143122850</t>
  </si>
  <si>
    <t xml:space="preserve">PROYECTO ESPECIAL SIERRA CENTRO SUR                                                                 </t>
  </si>
  <si>
    <t>20205935470</t>
  </si>
  <si>
    <t>20231359223</t>
  </si>
  <si>
    <t>20209184461</t>
  </si>
  <si>
    <t xml:space="preserve">MUNICIPALIDAD DISTRITAL DE CAYCAY                                                                   </t>
  </si>
  <si>
    <t>20147844621</t>
  </si>
  <si>
    <t xml:space="preserve">CEGNE NUESTRA SENORA DE COCHARCAS                                                                   </t>
  </si>
  <si>
    <t>20171665141</t>
  </si>
  <si>
    <t xml:space="preserve">MUNICIPALIDAD DISTRITAL CRISTO NOS VALGA                                                            </t>
  </si>
  <si>
    <t>20212251004</t>
  </si>
  <si>
    <t xml:space="preserve">MUNICIPALIDAD DEL CENTRO POBLADO DE PALMA REAL                                                      </t>
  </si>
  <si>
    <t>20369638590</t>
  </si>
  <si>
    <t xml:space="preserve">PARRQ.SAN JUAN DE LA CRUZ DE LAMBRAMANI                                                             </t>
  </si>
  <si>
    <t>20557123106</t>
  </si>
  <si>
    <t xml:space="preserve">FUNDACION CORPORACION RUSTICA                                                                       </t>
  </si>
  <si>
    <t>20161575624</t>
  </si>
  <si>
    <t xml:space="preserve">PARROQUIA DEL SAGRARIO DE HUANCAYO                                                                  </t>
  </si>
  <si>
    <t>20194059664</t>
  </si>
  <si>
    <t>20302403326</t>
  </si>
  <si>
    <t xml:space="preserve">PARROQUIA SAN CRISTOBAL                                                                             </t>
  </si>
  <si>
    <t>20231575279</t>
  </si>
  <si>
    <t xml:space="preserve">I. E. P. I. P. S. M. NÂ° 60019 "SAN MARTIN DE PORRES "                                               </t>
  </si>
  <si>
    <t>20207621448</t>
  </si>
  <si>
    <t xml:space="preserve">MUNICIPALIDAD DISTRITAL DE CAINARACHI                                                               </t>
  </si>
  <si>
    <t>20317920025</t>
  </si>
  <si>
    <t>20139776403</t>
  </si>
  <si>
    <t xml:space="preserve">HOSPITAL EMERGENCIAS PEDIATRICAS                                                                    </t>
  </si>
  <si>
    <t>20452310466</t>
  </si>
  <si>
    <t xml:space="preserve">UNIDAD DE GESTIÃ“N EDUCATIVA LOCAL DE PARINACOCHAS                                                   </t>
  </si>
  <si>
    <t>20496132701</t>
  </si>
  <si>
    <t xml:space="preserve">INSTITUTO VIAL PROVINCIAL MUNICIPAL DE SAN MARCOS                                                   </t>
  </si>
  <si>
    <t>20210557432</t>
  </si>
  <si>
    <t xml:space="preserve">MUNICIPALIDAD DISTRITAL DE MATACOTO                                                                 </t>
  </si>
  <si>
    <t>20204664057</t>
  </si>
  <si>
    <t xml:space="preserve">MUNICIPALIDAD DISTRITAL DE YORONGOS                                                                 </t>
  </si>
  <si>
    <t>20543211801</t>
  </si>
  <si>
    <t xml:space="preserve">MISION CAMPEONES PARA CRISTO-SAN JUAN DE LURIGANCHO CPC SJL                                         </t>
  </si>
  <si>
    <t>20166741174</t>
  </si>
  <si>
    <t xml:space="preserve">MUNICIPALIDAD DISTRITAL DE SAUCEPAMPA                                                               </t>
  </si>
  <si>
    <t>20533963308</t>
  </si>
  <si>
    <t xml:space="preserve">MUNICIPALIDAD DEL CENTRO POBLADO DE YURMA                                                           </t>
  </si>
  <si>
    <t>20441963107</t>
  </si>
  <si>
    <t>20158154855</t>
  </si>
  <si>
    <t xml:space="preserve">PARROQUIA SAGRADO CORAZÃ“N DE JESÃšS - LOS HUÃ‰RFANOS                                                  </t>
  </si>
  <si>
    <t>20209689660</t>
  </si>
  <si>
    <t xml:space="preserve">MUNICIPALIDAD DISTRITAL SAN JUAN DE IRIS                                                            </t>
  </si>
  <si>
    <t>20194312319</t>
  </si>
  <si>
    <t xml:space="preserve">MUNICIPALIDAD DISTRITAL DE COCHAS                                                                   </t>
  </si>
  <si>
    <t>20287893869</t>
  </si>
  <si>
    <t xml:space="preserve">MUNICIPALIDAD DE QUISHUAR                                                                           </t>
  </si>
  <si>
    <t>20534439581</t>
  </si>
  <si>
    <t xml:space="preserve">COMUNIDAD CAMPESINA SAN ANTONIO DE AYAHUARCO                                                        </t>
  </si>
  <si>
    <t>20107551230</t>
  </si>
  <si>
    <t xml:space="preserve">ASOCIACION DE TRABAJ. DEL MCDO. EL SOL                                                              </t>
  </si>
  <si>
    <t>20167736468</t>
  </si>
  <si>
    <t xml:space="preserve">MUNICIPALIDAD DISTRITAL DE HUANCHACO                                                                </t>
  </si>
  <si>
    <t>20212025179</t>
  </si>
  <si>
    <t xml:space="preserve">MUNICIPALIDAD DISTRITAL DE ATICO                                                                    </t>
  </si>
  <si>
    <t>20477906461</t>
  </si>
  <si>
    <t xml:space="preserve">AUTORIDAD NACIONAL DEL SERVICIO CIVIL                                                               </t>
  </si>
  <si>
    <t>20191575718</t>
  </si>
  <si>
    <t xml:space="preserve">MUNICIPALIDAD DISTRITAL DE LLACANORA                                                                </t>
  </si>
  <si>
    <t>20308985831</t>
  </si>
  <si>
    <t>20454208090</t>
  </si>
  <si>
    <t>20601110670</t>
  </si>
  <si>
    <t xml:space="preserve">FRENTE POLICIAL PUNO                                                                                </t>
  </si>
  <si>
    <t>20450148513</t>
  </si>
  <si>
    <t xml:space="preserve">SEMINARIO MAYOR DE SAN JOSE DE MOYOBAMBA                                                            </t>
  </si>
  <si>
    <t>20148319830</t>
  </si>
  <si>
    <t xml:space="preserve">CONGREGACION PONTIFICIA DE HERMANAS CARMELITAS DE LA CARIDAD                                        </t>
  </si>
  <si>
    <t>20216026048</t>
  </si>
  <si>
    <t xml:space="preserve">MUNICIPALIDAD DISTRITAL DE CHACOCHE                                                                 </t>
  </si>
  <si>
    <t>20227439026</t>
  </si>
  <si>
    <t xml:space="preserve">PARROQUIA DE NUESTRA SENORA REYNA DE BEL                                                            </t>
  </si>
  <si>
    <t>20479954772</t>
  </si>
  <si>
    <t xml:space="preserve">UGEL LAMBAYEQUE                                                                                     </t>
  </si>
  <si>
    <t>20199466063</t>
  </si>
  <si>
    <t xml:space="preserve">MUNICIPALIDAD DISTRITAL DE PACHAMARCA                                                               </t>
  </si>
  <si>
    <t>20487872319</t>
  </si>
  <si>
    <t xml:space="preserve">CORTE SUPERIOR DE JUSTICIA DE LAMBAYEQUE                                                            </t>
  </si>
  <si>
    <t>20195966649</t>
  </si>
  <si>
    <t xml:space="preserve">MUNICIPALIDAD DISTRITAL DE CHAPIMARCA                                                               </t>
  </si>
  <si>
    <t>20287219947</t>
  </si>
  <si>
    <t xml:space="preserve">MUNICIPALIDAD DIST SAN JUAN DE LUCANAS                                                              </t>
  </si>
  <si>
    <t>20169037958</t>
  </si>
  <si>
    <t>20153467791</t>
  </si>
  <si>
    <t xml:space="preserve">CONGREGACION DE SAN JOSE DE CLUNY                                                                   </t>
  </si>
  <si>
    <t>20178082141</t>
  </si>
  <si>
    <t xml:space="preserve">MUNICIPALIDAD DISTRITAL DE IMAZA                                                                    </t>
  </si>
  <si>
    <t>20199806344</t>
  </si>
  <si>
    <t xml:space="preserve">MUNICIPALIDAD DISTRITAL DE HUAYUCACHI                                                               </t>
  </si>
  <si>
    <t>20363802681</t>
  </si>
  <si>
    <t xml:space="preserve">UNIDAD DE GESTION EDUCATIVA LOCAL DE MELGAR                                                         </t>
  </si>
  <si>
    <t>20146510982</t>
  </si>
  <si>
    <t xml:space="preserve">MUNICIPALIDAD DISTR DE SANTA ROSA DE S                                                              </t>
  </si>
  <si>
    <t>20222954623</t>
  </si>
  <si>
    <t xml:space="preserve">MUNICIPALIDAD DISTRITAL HUANCARANI                                                                  </t>
  </si>
  <si>
    <t>20393711036</t>
  </si>
  <si>
    <t xml:space="preserve">CENTRO DE EDUCACION TECNICO PRODUCTIVA (CETPRO) CIRO ALEGRIA                                        </t>
  </si>
  <si>
    <t>20603871112</t>
  </si>
  <si>
    <t xml:space="preserve">ESCUELA SUPERIOR DE FORMACION ARTISTICA " MARIO URTEAGA"                                            </t>
  </si>
  <si>
    <t>20171767572</t>
  </si>
  <si>
    <t xml:space="preserve">ORDEN RELIGIOSA DE PADRES BENEDICTINOS                                                              </t>
  </si>
  <si>
    <t>20490212320</t>
  </si>
  <si>
    <t xml:space="preserve">UNIDAD EJECUTORA EDUCACION CHUMBIVILCAS                                                             </t>
  </si>
  <si>
    <t>20176204878</t>
  </si>
  <si>
    <t xml:space="preserve">MUNICIPALIDAD DISTRITAL CACHACHI                                                                    </t>
  </si>
  <si>
    <t>20600540921</t>
  </si>
  <si>
    <t>20527246947</t>
  </si>
  <si>
    <t xml:space="preserve">INSTITUTO VIAL PROVINCIAL DE CHINCHEROS                                                             </t>
  </si>
  <si>
    <t>20534489413</t>
  </si>
  <si>
    <t xml:space="preserve">UNIDAD EJECUTORA EDUCACION VILCASHUAMAN                                                             </t>
  </si>
  <si>
    <t>20282724996</t>
  </si>
  <si>
    <t>20604735158</t>
  </si>
  <si>
    <t xml:space="preserve">INSTITUCION EDUCATIVA NÂ° 0017- VIRGEN DE LA MEDALLA MILAGROSA                                       </t>
  </si>
  <si>
    <t>20203744545</t>
  </si>
  <si>
    <t xml:space="preserve">MUNICIPALIDAD DISTRITAL DE SACANCHE                                                                 </t>
  </si>
  <si>
    <t>20600621034</t>
  </si>
  <si>
    <t xml:space="preserve">COMUNIDAD CAMPESINA DE SAN ANTONIO DE PIRHUABAMBA                                                   </t>
  </si>
  <si>
    <t>20204457001</t>
  </si>
  <si>
    <t xml:space="preserve">MUNICIPALIDAD DISTRITAL DE PAZOS                                                                    </t>
  </si>
  <si>
    <t>20131370998</t>
  </si>
  <si>
    <t xml:space="preserve">MINISTERIO DE EDUCACION                                                                             </t>
  </si>
  <si>
    <t>20410275849</t>
  </si>
  <si>
    <t xml:space="preserve">UNIDAD EJECUTORA 301 EDUCA CHNCHA PISCO                                                             </t>
  </si>
  <si>
    <t>20206804824</t>
  </si>
  <si>
    <t xml:space="preserve">CONCEJO DISTRITAL SAN JUAN DE SIGUAS                                                                </t>
  </si>
  <si>
    <t>20161758460</t>
  </si>
  <si>
    <t>20530736114</t>
  </si>
  <si>
    <t xml:space="preserve">MUNICIPALIDAD DEL CENTRO POBLADO DE PICOY                                                           </t>
  </si>
  <si>
    <t>20163069831</t>
  </si>
  <si>
    <t xml:space="preserve">MUNICIP. DISTRITAL DE VILCABAMBA                                                                    </t>
  </si>
  <si>
    <t>20483951559</t>
  </si>
  <si>
    <t>20131376767</t>
  </si>
  <si>
    <t xml:space="preserve">MUNICIPALIDAD DE LURIN                                                                              </t>
  </si>
  <si>
    <t>20223938125</t>
  </si>
  <si>
    <t xml:space="preserve">MUNICIPALIDAD DISTRITAL DE CHILIQUIN                                                                </t>
  </si>
  <si>
    <t>20480833075</t>
  </si>
  <si>
    <t xml:space="preserve">UNIDAD DE GESTION EDUCATIVA LOCAL SANTA CRUZ                                                        </t>
  </si>
  <si>
    <t>20277022011</t>
  </si>
  <si>
    <t xml:space="preserve">PARROQUIA SAN MARTIN DE TOURS DE SECHURA                                                            </t>
  </si>
  <si>
    <t>20438593404</t>
  </si>
  <si>
    <t xml:space="preserve">MUNICIPALIDAD DEL CENTRO POBLADO HUANCAQUITO ALTO                                                   </t>
  </si>
  <si>
    <t>20206042126</t>
  </si>
  <si>
    <t xml:space="preserve">MUNICIPALIDAD DISTRITAL DE ACOCHACA                                                                 </t>
  </si>
  <si>
    <t>20199465768</t>
  </si>
  <si>
    <t xml:space="preserve">MUNICIPALIDAD DISTRITAL DE ACRAQUIA                                                                 </t>
  </si>
  <si>
    <t>20208306546</t>
  </si>
  <si>
    <t xml:space="preserve">ASOCIACION DE CARITAS DIOCESANA DE PUERTO MALDONADO                                                 </t>
  </si>
  <si>
    <t>20606154659</t>
  </si>
  <si>
    <t xml:space="preserve">COMUNIDAD CAMPESINA SACSAY LLAMA                                                                    </t>
  </si>
  <si>
    <t>20452304571</t>
  </si>
  <si>
    <t xml:space="preserve">UNIDAD DE GESTION EDUCATIVA DE LUCANAS                                                              </t>
  </si>
  <si>
    <t>20538298485</t>
  </si>
  <si>
    <t xml:space="preserve">CENTRO NACIONAL DE ABASTECIMIENTO DE RECURSOS ESTRATEGICOS EN SALUD                                 </t>
  </si>
  <si>
    <t>20198335429</t>
  </si>
  <si>
    <t xml:space="preserve">ESCUELA SUPERIOR DE FORMACION ARTISTICA PUBLICA ANCASH                                              </t>
  </si>
  <si>
    <t>20174614271</t>
  </si>
  <si>
    <t xml:space="preserve">MUNICIPALIDAD DISTRITAL DE PACHACAMAC                                                               </t>
  </si>
  <si>
    <t>20539065671</t>
  </si>
  <si>
    <t xml:space="preserve">PARROQUIA SANTA ANA DE TUMAN                                                                        </t>
  </si>
  <si>
    <t>20162368703</t>
  </si>
  <si>
    <t xml:space="preserve">MUNICIPALIDAD DISTRITAL DE MOTUPE                                                                   </t>
  </si>
  <si>
    <t>20531375719</t>
  </si>
  <si>
    <t xml:space="preserve">MUNICIPALIDAD DISTRITAL DE CHIPURANA                                                                </t>
  </si>
  <si>
    <t>20601081530</t>
  </si>
  <si>
    <t xml:space="preserve">MUNICIPALIDAD DISTRITAL DE PICHOS                                                                   </t>
  </si>
  <si>
    <t>20526360789</t>
  </si>
  <si>
    <t xml:space="preserve">COMUNIDAD CAMPESINA YACILA DE ZAMBA                                                                 </t>
  </si>
  <si>
    <t>20141809742</t>
  </si>
  <si>
    <t xml:space="preserve">AEDERCAS                                                                                            </t>
  </si>
  <si>
    <t>20420491663</t>
  </si>
  <si>
    <t xml:space="preserve">PARROQUIA SAN PIO X                                                                                 </t>
  </si>
  <si>
    <t>20148182869</t>
  </si>
  <si>
    <t xml:space="preserve">MUNICIPALIDAD PICHIRHUA                                                                             </t>
  </si>
  <si>
    <t>20406544614</t>
  </si>
  <si>
    <t xml:space="preserve">CENTRO POBLADO CARLOS CONDORENA                                                                     </t>
  </si>
  <si>
    <t>20601831199</t>
  </si>
  <si>
    <t xml:space="preserve">IGLESIA ANTORCHA ARDIENDO                                                                           </t>
  </si>
  <si>
    <t>20230529974</t>
  </si>
  <si>
    <t xml:space="preserve">MUNICIPALIDAD DISTRITAL DE HUATASANI                                                                </t>
  </si>
  <si>
    <t>20124943273</t>
  </si>
  <si>
    <t xml:space="preserve">INSTI. SUP. TEC. NO ESTATAL J. PRADO                                                                </t>
  </si>
  <si>
    <t>20176231506</t>
  </si>
  <si>
    <t xml:space="preserve">ZONA REGISTRAL NRO. VIII - SEDE HUANCAYO                                                            </t>
  </si>
  <si>
    <t>20606258888</t>
  </si>
  <si>
    <t xml:space="preserve">COMUNIDAD CAMPESINA DE QUISINI                                                                      </t>
  </si>
  <si>
    <t>20509615838</t>
  </si>
  <si>
    <t xml:space="preserve">INSTITUCION EDUCATIVA EMBLEMÃTICA MELITÃ“N CARVAJAL                                                  </t>
  </si>
  <si>
    <t>20602955045</t>
  </si>
  <si>
    <t xml:space="preserve">PARROQUIA DE SAN SEBASTIAN                                                                          </t>
  </si>
  <si>
    <t>20507740236</t>
  </si>
  <si>
    <t xml:space="preserve">FONDO DE POBLACION DE LAS NACIONES UNIDAS                                                           </t>
  </si>
  <si>
    <t>20159090648</t>
  </si>
  <si>
    <t xml:space="preserve">CEGNE ESTRELLITA DE BELEN                                                                           </t>
  </si>
  <si>
    <t>20606257342</t>
  </si>
  <si>
    <t xml:space="preserve">COMUNIDAD CAMPESINA ANDRES AVELINO CACERES                                                          </t>
  </si>
  <si>
    <t>20606305720</t>
  </si>
  <si>
    <t xml:space="preserve">COMUNIDAD CAMPESINA DE SILLI                                                                        </t>
  </si>
  <si>
    <t>20486622009</t>
  </si>
  <si>
    <t xml:space="preserve">COMUNIDAD CAMPESINA SAN JOSE DE ACOBAMBILLA                                                         </t>
  </si>
  <si>
    <t>20602238521</t>
  </si>
  <si>
    <t xml:space="preserve">COMUNIDAD CAMPESINA MALLQUI                                                                         </t>
  </si>
  <si>
    <t>20159873839</t>
  </si>
  <si>
    <t xml:space="preserve">COLEGIO PARTICULAR NTRA SRA DE LA MERCED                                                            </t>
  </si>
  <si>
    <t>20359353121</t>
  </si>
  <si>
    <t xml:space="preserve">COMUNIDAD CAMPESINA DE SHICUY                                                                       </t>
  </si>
  <si>
    <t>20606329076</t>
  </si>
  <si>
    <t xml:space="preserve">COMUNIDAD CAMPESINA DE CHIRILLA                                                                     </t>
  </si>
  <si>
    <t>20409062238</t>
  </si>
  <si>
    <t xml:space="preserve">COMUNIDAD NATIVA SAN ANTONIO                                                                        </t>
  </si>
  <si>
    <t>20408080607</t>
  </si>
  <si>
    <t xml:space="preserve">INSTITUTO VIAL PROVINCIAL MUNICIPAL DE CARHUAZ                                                      </t>
  </si>
  <si>
    <t>20542249669</t>
  </si>
  <si>
    <t xml:space="preserve">ESTACION EXPERIMENTAL AGRARIA EL PORVENIR - SAN MARTIN                                              </t>
  </si>
  <si>
    <t>20546073425</t>
  </si>
  <si>
    <t xml:space="preserve">I. E. SAN JUAN                                                                                      </t>
  </si>
  <si>
    <t>20199260791</t>
  </si>
  <si>
    <t xml:space="preserve">MUNICIPALIDAD DISTRITAL SANTA ROSA DE OC                                                            </t>
  </si>
  <si>
    <t>20221772220</t>
  </si>
  <si>
    <t xml:space="preserve">MUNICIPALIDAD DISTRITAL DE MATARA                                                                   </t>
  </si>
  <si>
    <t>20606342862</t>
  </si>
  <si>
    <t xml:space="preserve">COMUNIDAD CAMPESINA DE HUALLMISH                                                                    </t>
  </si>
  <si>
    <t>20447700591</t>
  </si>
  <si>
    <t xml:space="preserve">MUNICIPALIDAD DEL CENTRO POBLADO DE QUIQUIRA                                                        </t>
  </si>
  <si>
    <t>20541624211</t>
  </si>
  <si>
    <t xml:space="preserve">PARROQUIA VIRGEN DE LA PUERTA                                                                       </t>
  </si>
  <si>
    <t>20489457912</t>
  </si>
  <si>
    <t xml:space="preserve">MUNICIPALIDAD DE CENTRO POBLADO DE SACHAVACA                                                        </t>
  </si>
  <si>
    <t>20524640300</t>
  </si>
  <si>
    <t xml:space="preserve">PARROQUIA JESUS REDENTOR                                                                            </t>
  </si>
  <si>
    <t>20199462661</t>
  </si>
  <si>
    <t xml:space="preserve">MUNICIPALIDAD DISTRITAL DE ANCO                                                                     </t>
  </si>
  <si>
    <t>20283609082</t>
  </si>
  <si>
    <t xml:space="preserve">COMUNIDAD NATIVA SANTA ANA                                                                          </t>
  </si>
  <si>
    <t>20601023009</t>
  </si>
  <si>
    <t xml:space="preserve">COMUNIDAD CAMPESINA DE ACOMAYO                                                                      </t>
  </si>
  <si>
    <t>20131372001</t>
  </si>
  <si>
    <t xml:space="preserve">CENTRO DE FORMACION EN TURISMO                                                                      </t>
  </si>
  <si>
    <t>20600280423</t>
  </si>
  <si>
    <t xml:space="preserve">FUNDACION PEYC PERU - PEYC PERU                                                                     </t>
  </si>
  <si>
    <t>20600441605</t>
  </si>
  <si>
    <t xml:space="preserve">INSTITUCION EDUCATIVA PRIVADA "SAN ALFONSO"                                                         </t>
  </si>
  <si>
    <t>20146501487</t>
  </si>
  <si>
    <t xml:space="preserve">CONCEJO DISTRITAL DE MOROCOCHA                                                                      </t>
  </si>
  <si>
    <t>20407625235</t>
  </si>
  <si>
    <t xml:space="preserve">DIRECCION REGIONAL DE SALUD HUANCAVELICA                                                            </t>
  </si>
  <si>
    <t>20603849257</t>
  </si>
  <si>
    <t>20170015666</t>
  </si>
  <si>
    <t xml:space="preserve">MUNICIPALIDAD DISTRITAL DE CHURUJA                                                                  </t>
  </si>
  <si>
    <t>20175088149</t>
  </si>
  <si>
    <t xml:space="preserve">SOCIEDAD DE AUXILIO MUTUO OBRERO                                                                    </t>
  </si>
  <si>
    <t>20311886879</t>
  </si>
  <si>
    <t xml:space="preserve">MUNICIPALIDAD DISTRITAL DE ALTO SELVA AL EGRE                                                       </t>
  </si>
  <si>
    <t>20393174511</t>
  </si>
  <si>
    <t xml:space="preserve">COMUNIDAD NATIVA CHINCHENI GRAN PAJONAL                                                             </t>
  </si>
  <si>
    <t>20600146581</t>
  </si>
  <si>
    <t xml:space="preserve">MUNICIPALIDAD DEL CENTRO POBLADO  DE OCCORO                                                         </t>
  </si>
  <si>
    <t>20602475337</t>
  </si>
  <si>
    <t xml:space="preserve">INSTITUTO DE EDUCACION SUPERIOR TECNOLOGICO PUBLICO DE YUNGUYO                                      </t>
  </si>
  <si>
    <t>20201188491</t>
  </si>
  <si>
    <t xml:space="preserve">MUNICIPALIDAD DISTRITAL DE HEROINAS TOLE                                                            </t>
  </si>
  <si>
    <t>20606459697</t>
  </si>
  <si>
    <t xml:space="preserve">COMUNIDAD CAMPESINA DOS HERMANOS                                                                    </t>
  </si>
  <si>
    <t>20601593549</t>
  </si>
  <si>
    <t xml:space="preserve">COMUNIDAD NATIVA ADSACUSA                                                                           </t>
  </si>
  <si>
    <t>20605936513</t>
  </si>
  <si>
    <t xml:space="preserve">COMUNIDAD NATIVA HUAPAPA                                                                            </t>
  </si>
  <si>
    <t>20486022401</t>
  </si>
  <si>
    <t xml:space="preserve">MUNICIPALIDAD DEL CENTRO POBLADO DE YANAMUCLO                                                       </t>
  </si>
  <si>
    <t>20406290761</t>
  </si>
  <si>
    <t xml:space="preserve">ASOCIACION LUIS DALLE SS. CC.                                                                       </t>
  </si>
  <si>
    <t>20606498820</t>
  </si>
  <si>
    <t xml:space="preserve">COMUNIDAD CAMPESINA TUPAC YUPANQUI                                                                  </t>
  </si>
  <si>
    <t>20142052921</t>
  </si>
  <si>
    <t xml:space="preserve">C.E. PARROQUIAL PARTICULAR SAN JOSE OBRERO                                                          </t>
  </si>
  <si>
    <t>20486588064</t>
  </si>
  <si>
    <t xml:space="preserve">INSTITUTO VIAL PROVINCIAL MUNICIPAL DE SATIPO (IVP)                                                 </t>
  </si>
  <si>
    <t>20606510536</t>
  </si>
  <si>
    <t xml:space="preserve">COMUNIDAD CAMPESINA DE SAN JOSE DE CARACALLA                                                        </t>
  </si>
  <si>
    <t>20156476804</t>
  </si>
  <si>
    <t xml:space="preserve">MUNICIPALIDAD DISTRITAL DE YURACYACU                                                                </t>
  </si>
  <si>
    <t>20359568321</t>
  </si>
  <si>
    <t xml:space="preserve">COMUNIDAD NATIVA UNION PUERTO ASHANINKA                                                             </t>
  </si>
  <si>
    <t>20168708972</t>
  </si>
  <si>
    <t xml:space="preserve">RED DE SERVICIOS DE SALUD BARRANCO CHORRILLOS SURCO                                                 </t>
  </si>
  <si>
    <t>20527226245</t>
  </si>
  <si>
    <t xml:space="preserve">INSTITUTO DE VIALIDAD MUNICIPAL DE LA PROVINCIA DE ABANCAY                                          </t>
  </si>
  <si>
    <t>20606518413</t>
  </si>
  <si>
    <t xml:space="preserve">COMUNIDAD NATIVA BARRANCO CHICO                                                                     </t>
  </si>
  <si>
    <t>20148025844</t>
  </si>
  <si>
    <t xml:space="preserve">FUNDACION ANNA D'AMBROSIO DE PISCOPO                                                                </t>
  </si>
  <si>
    <t>20602398944</t>
  </si>
  <si>
    <t xml:space="preserve">COMUNIDAD CAMPESINA DE HUANCAPITE                                                                   </t>
  </si>
  <si>
    <t>20195243299</t>
  </si>
  <si>
    <t xml:space="preserve">MUNICIPALIDAD DISTRITAL SAPALLANGA                                                                  </t>
  </si>
  <si>
    <t>20189022655</t>
  </si>
  <si>
    <t xml:space="preserve">MUNICIPALIDAD DISTRITAL DE YONAN                                                                    </t>
  </si>
  <si>
    <t>20439025710</t>
  </si>
  <si>
    <t xml:space="preserve">MUNICIPALIDAD DEL C.P.M. DE PAKATNAMU                                                               </t>
  </si>
  <si>
    <t>20450292126</t>
  </si>
  <si>
    <t xml:space="preserve">COMUNIDAD NATIVA DE SHIMPIYACU                                                                      </t>
  </si>
  <si>
    <t>20532715700</t>
  </si>
  <si>
    <t xml:space="preserve">INSTITUTO VIAL PROVINCIAL DE TACNA                                                                  </t>
  </si>
  <si>
    <t>20201571350</t>
  </si>
  <si>
    <t xml:space="preserve">MUNICIPALIDAD DISTRITAL DE CUJILLO                                                                  </t>
  </si>
  <si>
    <t>20298977436</t>
  </si>
  <si>
    <t xml:space="preserve">MUNICIPALIDAD DISTRITAL DE SAN DAMIAN                                                               </t>
  </si>
  <si>
    <t>20393712270</t>
  </si>
  <si>
    <t xml:space="preserve">COMUNIDAD NATIVA DE RUNUYA                                                                          </t>
  </si>
  <si>
    <t>20600925025</t>
  </si>
  <si>
    <t xml:space="preserve">IGLESIA EVANGELICA DE CRISTO ESMIRNA                                                                </t>
  </si>
  <si>
    <t>20166106746</t>
  </si>
  <si>
    <t xml:space="preserve">MUNICIPALIDAD DISTRITAL DE MARANURA                                                                 </t>
  </si>
  <si>
    <t>20531375808</t>
  </si>
  <si>
    <t xml:space="preserve">GOBIERNO REGIONAL SAN MARTIN                                                                        </t>
  </si>
  <si>
    <t>20603964218</t>
  </si>
  <si>
    <t xml:space="preserve">COMUNIDAD NATIVA NININAN                                                                            </t>
  </si>
  <si>
    <t>20105266988</t>
  </si>
  <si>
    <t xml:space="preserve">MUNICIPALIDAD PROVINCIAL DE MORROPON - C HULUCANAS                                                  </t>
  </si>
  <si>
    <t>20527625298</t>
  </si>
  <si>
    <t xml:space="preserve">COMUNIDAD CAMPESINA ANANSAYA URINSAYA CCOLLANA                                                      </t>
  </si>
  <si>
    <t>20450245713</t>
  </si>
  <si>
    <t xml:space="preserve">SERVICIO DE ADMINISTRACION TRIBUTARIA TARAPOTO - SATT                                               </t>
  </si>
  <si>
    <t>20154623290</t>
  </si>
  <si>
    <t xml:space="preserve">MUNICIPALIDAD PROVINCIAL DANIEL CARRION                                                             </t>
  </si>
  <si>
    <t>20189392827</t>
  </si>
  <si>
    <t xml:space="preserve">COMUNIDAD CAMPESINA DE MATARA                                                                       </t>
  </si>
  <si>
    <t>20205322036</t>
  </si>
  <si>
    <t xml:space="preserve">MUNICIPALIDAD DISTRITAL DE HUAYNACOTAS                                                              </t>
  </si>
  <si>
    <t>20393356899</t>
  </si>
  <si>
    <t xml:space="preserve">MUNICIPALIDAD DISTRITAL DE MANANTAY                                                                 </t>
  </si>
  <si>
    <t>20563912589</t>
  </si>
  <si>
    <t xml:space="preserve">INSTITUCIÃ“N EDUCATIVA BÃSICA REGULAR "ISAIAH BOWMAN"                                                </t>
  </si>
  <si>
    <t>20406989730</t>
  </si>
  <si>
    <t xml:space="preserve">DIRECCION REGIONAL AGRARIA - ANCASH                                                                 </t>
  </si>
  <si>
    <t>20573205759</t>
  </si>
  <si>
    <t xml:space="preserve">UNIDAD EJECUTORA 309 EDUCACION LAURICOCHA                                                           </t>
  </si>
  <si>
    <t>20108038455</t>
  </si>
  <si>
    <t xml:space="preserve">SOCIEDAD DE SAN PABLO                                                                               </t>
  </si>
  <si>
    <t>20130177787</t>
  </si>
  <si>
    <t xml:space="preserve">ARZOBISPADO DE HUANCAYO                                                                             </t>
  </si>
  <si>
    <t>20163833094</t>
  </si>
  <si>
    <t xml:space="preserve">GERENCIA REGIONAL DE SALUD                                                                          </t>
  </si>
  <si>
    <t>20489442729</t>
  </si>
  <si>
    <t xml:space="preserve">COMUNIDAD CAMPESINA DE UCRUCANCHA                                                                   </t>
  </si>
  <si>
    <t>20264107386</t>
  </si>
  <si>
    <t xml:space="preserve">CONGREG. HERM. MISIONEROS DE LA CARIDAD                                                             </t>
  </si>
  <si>
    <t>20358681949</t>
  </si>
  <si>
    <t xml:space="preserve">INSTITUTO DE EDUCACIÃ“N SUPERIOR TECNOLÃ“GICO PÃšBLICO "TÃšPAC AMARU"                                   </t>
  </si>
  <si>
    <t>20191570911</t>
  </si>
  <si>
    <t xml:space="preserve">MUNICIPALIDAD DISTRITAL DE PAIMAS                                                                   </t>
  </si>
  <si>
    <t>20201602506</t>
  </si>
  <si>
    <t xml:space="preserve">MUNICIPALIDAD DISTRITAL DE CHONTALI                                                                 </t>
  </si>
  <si>
    <t>20365038407</t>
  </si>
  <si>
    <t xml:space="preserve">MUNICIPAL. DIST. SAN FCO. DE RAVACAYCO                                                              </t>
  </si>
  <si>
    <t>20171720690</t>
  </si>
  <si>
    <t xml:space="preserve">PARROQUIA NUESTRA SEÃ‘ORA DE LA ASUNCION DE CERRO ALEGRE                                             </t>
  </si>
  <si>
    <t>20605206493</t>
  </si>
  <si>
    <t xml:space="preserve">COMUNIDAD CAMPESINA CHOQUECANCHA                                                                    </t>
  </si>
  <si>
    <t>20209557241</t>
  </si>
  <si>
    <t xml:space="preserve">MUNICIPALIDAD DEL C P MENOR DE PARAGSHA                                                             </t>
  </si>
  <si>
    <t>20568795106</t>
  </si>
  <si>
    <t xml:space="preserve">COMUNIDAD CAMPESINA DE HUAMATAMBO                                                                   </t>
  </si>
  <si>
    <t>20606047429</t>
  </si>
  <si>
    <t xml:space="preserve">COMUNIDAD NATIVA NUEVO SAN JOSE                                                                     </t>
  </si>
  <si>
    <t>20606704152</t>
  </si>
  <si>
    <t xml:space="preserve">COMUNIDAD NATIVA NUEVO REQUENA                                                                      </t>
  </si>
  <si>
    <t>20600171390</t>
  </si>
  <si>
    <t xml:space="preserve">MUNICIPALIDAD DISTRITAL DE ANDAYMARCA                                                               </t>
  </si>
  <si>
    <t>20146751670</t>
  </si>
  <si>
    <t>20274697793</t>
  </si>
  <si>
    <t xml:space="preserve">UNIDAD DE GESTION EDUCATIVA LOCAL PATAZ                                                             </t>
  </si>
  <si>
    <t>20602536743</t>
  </si>
  <si>
    <t>20493552890</t>
  </si>
  <si>
    <t xml:space="preserve">I.E.P.P.S.M. NÂ° 60024 SAN JUAN DE MIRAFLORES                                                        </t>
  </si>
  <si>
    <t>20172022279</t>
  </si>
  <si>
    <t xml:space="preserve">MUNICIPALIDAD DISTRITAL DE CARMEN DE LA                                                             </t>
  </si>
  <si>
    <t>20203029684</t>
  </si>
  <si>
    <t xml:space="preserve">COMUNIDAD CAMPESINA DE NINATAMBO                                                                    </t>
  </si>
  <si>
    <t>20110705663</t>
  </si>
  <si>
    <t xml:space="preserve">GENERACION INSTITUTO INVESTIGACION PROMO                                                            </t>
  </si>
  <si>
    <t>20447826934</t>
  </si>
  <si>
    <t xml:space="preserve">INSTITUCION EDUCATIVA 91 JOSE IGNACIO MIRANDA                                                       </t>
  </si>
  <si>
    <t>20557225952</t>
  </si>
  <si>
    <t xml:space="preserve">NUESTRA SEÃ‘ORA DEL PERPETUO SOCORRO Y SAN ALFONSO                                                   </t>
  </si>
  <si>
    <t>20602099343</t>
  </si>
  <si>
    <t xml:space="preserve">FUNDACION CORDON DEL PLATA DEL PERU                                                                 </t>
  </si>
  <si>
    <t>20570610148</t>
  </si>
  <si>
    <t xml:space="preserve">HOSPITAL "JOSE H. SOTO CADENILLAS"                                                                  </t>
  </si>
  <si>
    <t>20601652073</t>
  </si>
  <si>
    <t xml:space="preserve">I.E. NÂ° 81608 SAN JOSE                                                                              </t>
  </si>
  <si>
    <t>20166783501</t>
  </si>
  <si>
    <t xml:space="preserve">MUNICIPALIDAD DISTRITAL DE VARGAS GUERRA                                                            </t>
  </si>
  <si>
    <t>20448307361</t>
  </si>
  <si>
    <t xml:space="preserve">COMUNIDAD CAMPESINA DE THAMANA HUATANCACHI                                                          </t>
  </si>
  <si>
    <t>20338915471</t>
  </si>
  <si>
    <t xml:space="preserve">INS.NAC.DE RADIO Y TEL.DEL PERU IRTP.                                                               </t>
  </si>
  <si>
    <t>20396017963</t>
  </si>
  <si>
    <t xml:space="preserve">MUNICIPALIDAD DISTRITAL DE PUCALA                                                                   </t>
  </si>
  <si>
    <t>20407307292</t>
  </si>
  <si>
    <t xml:space="preserve">DIRECCION REGIONAL AGRARIA AYACUCHO                                                                 </t>
  </si>
  <si>
    <t>20455765235</t>
  </si>
  <si>
    <t>20603158912</t>
  </si>
  <si>
    <t xml:space="preserve">COMUNIDAD CAMPESINA RIBEREÃ‘A ALTO PERILLO                                                           </t>
  </si>
  <si>
    <t>20484014907</t>
  </si>
  <si>
    <t xml:space="preserve">UNIDAD DE GESTION EDUCATIVA LOCAL DE CHULUCANAS                                                     </t>
  </si>
  <si>
    <t>20317337150</t>
  </si>
  <si>
    <t xml:space="preserve">MUNICIPALIDAD DISTRITAL DE PICHARI                                                                  </t>
  </si>
  <si>
    <t>20489615925</t>
  </si>
  <si>
    <t xml:space="preserve">INSTITUTO VIAL PROVINCIAL DE AMBO                                                                   </t>
  </si>
  <si>
    <t>20519839807</t>
  </si>
  <si>
    <t xml:space="preserve">SALUD ILO                                                                                           </t>
  </si>
  <si>
    <t>20601992117</t>
  </si>
  <si>
    <t xml:space="preserve">INSTITUCION EDUCATIVA 86487 SIMON BOLIVAR PALACIOS                                                  </t>
  </si>
  <si>
    <t>20606815094</t>
  </si>
  <si>
    <t xml:space="preserve">COMUNIDAD CAMPESINA CASTRO POZO DE GERALDO                                                          </t>
  </si>
  <si>
    <t>20489584787</t>
  </si>
  <si>
    <t xml:space="preserve">COMUNIDAD CAMPESINA DE QUIO                                                                         </t>
  </si>
  <si>
    <t>20601670586</t>
  </si>
  <si>
    <t>20606287101</t>
  </si>
  <si>
    <t xml:space="preserve">COMUNIDAD NATIVA NUEVO TINAJAYO                                                                     </t>
  </si>
  <si>
    <t>20606831014</t>
  </si>
  <si>
    <t xml:space="preserve">COLEGIO NACIONAL PEDRO RONCEROS CALDERON                                                            </t>
  </si>
  <si>
    <t>20606833327</t>
  </si>
  <si>
    <t xml:space="preserve">ESCUELA ESTATAL NÂ° 22717                                                                            </t>
  </si>
  <si>
    <t>20322925001</t>
  </si>
  <si>
    <t xml:space="preserve">MUNICIPALIDAD DISTRITAL DE PACLLON                                                                  </t>
  </si>
  <si>
    <t>20106363375</t>
  </si>
  <si>
    <t xml:space="preserve">I.S.P. NO ESTATAL MANUEL SANTANA CHIRI                                                              </t>
  </si>
  <si>
    <t>20211514320</t>
  </si>
  <si>
    <t xml:space="preserve">COMUNIDAD CAMPESINA DE SAN FRANCISCO DE ASIS DE YANTAC                                              </t>
  </si>
  <si>
    <t>20208828593</t>
  </si>
  <si>
    <t xml:space="preserve">MUNIC DISTRITAL DE SAN CRISTOBAL D RAJAN                                                            </t>
  </si>
  <si>
    <t>20109458792</t>
  </si>
  <si>
    <t xml:space="preserve">C.E.P. LA REPARACION                                                                                </t>
  </si>
  <si>
    <t>20606870842</t>
  </si>
  <si>
    <t xml:space="preserve">COMUNIDAD CAMPESINA SAN PABLO DE OCCO                                                               </t>
  </si>
  <si>
    <t>20138720315</t>
  </si>
  <si>
    <t xml:space="preserve">CEGNE ENMANUEL                                                                                      </t>
  </si>
  <si>
    <t>20191871449</t>
  </si>
  <si>
    <t>20285742073</t>
  </si>
  <si>
    <t xml:space="preserve">COMUNIDAD CAMPESINA HUASACACHE                                                                      </t>
  </si>
  <si>
    <t>20451440625</t>
  </si>
  <si>
    <t xml:space="preserve">MUNICIPALIDAD DISTRITAL DE SAN JUAN BAUTISTA                                                        </t>
  </si>
  <si>
    <t>20282869617</t>
  </si>
  <si>
    <t xml:space="preserve">MUNICIPALIDAD DISTRITAL DE HUAYAN                                                                   </t>
  </si>
  <si>
    <t>20136247558</t>
  </si>
  <si>
    <t xml:space="preserve">CENTRO EDUCATIVO PARROQUIAL SAN AGUSTIN                                                             </t>
  </si>
  <si>
    <t>20222249211</t>
  </si>
  <si>
    <t xml:space="preserve">COMUNIDAD CAMPESINA AMOTAPE Y ANEXO TAMARINDO                                                       </t>
  </si>
  <si>
    <t>20496193912</t>
  </si>
  <si>
    <t xml:space="preserve">INSTITUTO VIAL PROVINCIAL DE SAN PABLO                                                              </t>
  </si>
  <si>
    <t>20606899867</t>
  </si>
  <si>
    <t xml:space="preserve">COMUNIDAD CAMPESINA DE PALLALLA                                                                     </t>
  </si>
  <si>
    <t>20199460375</t>
  </si>
  <si>
    <t xml:space="preserve">MUNICIPALIDAD DIST DE SAN PEDRO DE CORIS                                                            </t>
  </si>
  <si>
    <t>20146926143</t>
  </si>
  <si>
    <t>20170517173</t>
  </si>
  <si>
    <t xml:space="preserve">COLEGIO PARTICULAR  SAN JERONIMO                                                                    </t>
  </si>
  <si>
    <t>20318814717</t>
  </si>
  <si>
    <t xml:space="preserve">MUNICIPALIDAD DISTRITAL DE COLCA                                                                    </t>
  </si>
  <si>
    <t>20605073442</t>
  </si>
  <si>
    <t xml:space="preserve">COMUNIDAD CAMPESINA SAN MARTIN DE PORRES                                                            </t>
  </si>
  <si>
    <t>20147929537</t>
  </si>
  <si>
    <t xml:space="preserve">ASOCIACION DE EMPLEADOS DEL BCP                                                                     </t>
  </si>
  <si>
    <t>20192044309</t>
  </si>
  <si>
    <t xml:space="preserve">MUNICIPALIDAD DEL CENTRO POBLADO DE LAS AMERICAS                                                    </t>
  </si>
  <si>
    <t>20601652936</t>
  </si>
  <si>
    <t xml:space="preserve">COMUNIDAD CAMPESINA DE URUIZA                                                                       </t>
  </si>
  <si>
    <t>20143117775</t>
  </si>
  <si>
    <t xml:space="preserve">ARZOBISPADO DE AYACUCHO                                                                             </t>
  </si>
  <si>
    <t>20159249779</t>
  </si>
  <si>
    <t xml:space="preserve">MUNICIPALIDAD DISTRITAL DE VICE                                                                     </t>
  </si>
  <si>
    <t>20191043546</t>
  </si>
  <si>
    <t xml:space="preserve">MUNICIPALIDAD DISTRITAL DE PAUCARTAMBO                                                              </t>
  </si>
  <si>
    <t>20600632851</t>
  </si>
  <si>
    <t xml:space="preserve">INSTITUCION EDUCATIVA MARIA GORETTI                                                                 </t>
  </si>
  <si>
    <t>20202190503</t>
  </si>
  <si>
    <t xml:space="preserve">MUNICIPALIDAD DISTRITAL DE LIMBANI                                                                  </t>
  </si>
  <si>
    <t>20212454452</t>
  </si>
  <si>
    <t xml:space="preserve">CEP JOSE GALVEZ EGUSQUIZA                                                                           </t>
  </si>
  <si>
    <t>20348054407</t>
  </si>
  <si>
    <t xml:space="preserve">CONGREGACIÃ“N DE LAS HERMANAS MISIONERAS EUCARÃSTICAS DE NAZARET                                     </t>
  </si>
  <si>
    <t>20602454917</t>
  </si>
  <si>
    <t xml:space="preserve">COMUNIDAD CAMPESINA CHUQUIMANGO                                                                     </t>
  </si>
  <si>
    <t>20165870361</t>
  </si>
  <si>
    <t xml:space="preserve">MUNICIPALIDAD DISTRITAL DEAN VALDIVIA                                                               </t>
  </si>
  <si>
    <t>20602402917</t>
  </si>
  <si>
    <t xml:space="preserve">FUNDACIÃ“N MADRE CELINA-ABANCAY                                                                      </t>
  </si>
  <si>
    <t>20148157597</t>
  </si>
  <si>
    <t xml:space="preserve">MUNICIPALIDAD  DISTRITAL DE JUAN GUERRA                                                             </t>
  </si>
  <si>
    <t>20208069820</t>
  </si>
  <si>
    <t xml:space="preserve">MUNICIPALIDAD DISTRITAL DE PIRA                                                                     </t>
  </si>
  <si>
    <t>20559977722</t>
  </si>
  <si>
    <t>20350526073</t>
  </si>
  <si>
    <t xml:space="preserve">HOSPITAL SANTA ROSA                                                                                 </t>
  </si>
  <si>
    <t>20181009161</t>
  </si>
  <si>
    <t xml:space="preserve">MUNICIPALIDAD DISTRITAL PUNTA DE BOMBON                                                             </t>
  </si>
  <si>
    <t>20164032702</t>
  </si>
  <si>
    <t xml:space="preserve">MUNICIPALIDAD DISTRITAL DE CHONGOYAPE                                                               </t>
  </si>
  <si>
    <t>20200030908</t>
  </si>
  <si>
    <t xml:space="preserve">MUNICIPALIDAD DISTRITAL DE SHILLA                                                                   </t>
  </si>
  <si>
    <t>20218892702</t>
  </si>
  <si>
    <t xml:space="preserve">COMUNIDAD CAMPESINA DE ESTIQUE PAMPA                                                                </t>
  </si>
  <si>
    <t>20493088336</t>
  </si>
  <si>
    <t xml:space="preserve">FUNDACION AZTECA DEL PERU                                                                           </t>
  </si>
  <si>
    <t>20531468059</t>
  </si>
  <si>
    <t xml:space="preserve">COMUNIDAD NATIVA ALTO NARANJILLO                                                                    </t>
  </si>
  <si>
    <t>20601561914</t>
  </si>
  <si>
    <t xml:space="preserve">MUNICIPALIDAD DISTRITAL DE SANTO DOMINGO DE ANDA                                                    </t>
  </si>
  <si>
    <t>20602683240</t>
  </si>
  <si>
    <t xml:space="preserve">COMUNIDAD NATIVA CUSU PAGATA                                                                        </t>
  </si>
  <si>
    <t>20323062332</t>
  </si>
  <si>
    <t xml:space="preserve">UNIDAD DE GESTION EDUCAT. DE ANTONIO RAYMONDI                                                       </t>
  </si>
  <si>
    <t>20131373661</t>
  </si>
  <si>
    <t xml:space="preserve">MUNICIPALIDAD DE INDEPENDENCIA                                                                      </t>
  </si>
  <si>
    <t>20494953821</t>
  </si>
  <si>
    <t xml:space="preserve">COMUNIDAD CAMPESINA DE CHAUPI                                                                       </t>
  </si>
  <si>
    <t>20607035033</t>
  </si>
  <si>
    <t xml:space="preserve">I.E. 15079                                                                                          </t>
  </si>
  <si>
    <t>20518403720</t>
  </si>
  <si>
    <t xml:space="preserve">PARROQUIA CRISTO DE LA PAZ                                                                          </t>
  </si>
  <si>
    <t>20601969956</t>
  </si>
  <si>
    <t xml:space="preserve">CENTRO DE EDUCACIÃ“N BÃSICA ALTERNATIVA "HERIBERTO LUZA BRETEL" DE HUANCANÃ‰                          </t>
  </si>
  <si>
    <t>20503589762</t>
  </si>
  <si>
    <t xml:space="preserve">LA DIVINA PROVIDENCIA                                                                               </t>
  </si>
  <si>
    <t>20606983558</t>
  </si>
  <si>
    <t xml:space="preserve">COMUNIDAD CAMPESINA EXALTACION DE ROCCO                                                             </t>
  </si>
  <si>
    <t>20541311271</t>
  </si>
  <si>
    <t xml:space="preserve">COMUNIDAD CAMPESINA DE CALLAS HUAYANAY                                                              </t>
  </si>
  <si>
    <t>20603805870</t>
  </si>
  <si>
    <t xml:space="preserve">COMUNIDAD NATIVA QUIMPICHARI                                                                        </t>
  </si>
  <si>
    <t>20604615730</t>
  </si>
  <si>
    <t>20526994362</t>
  </si>
  <si>
    <t xml:space="preserve">COMUNIDAD CAMPESINA 'SAN JOSE DE KARQUEQUE'                                                         </t>
  </si>
  <si>
    <t>20573025009</t>
  </si>
  <si>
    <t xml:space="preserve">RED DE SALUD DE DOS DE MAYO - UNIDAD EJECUTORA 406                                                  </t>
  </si>
  <si>
    <t>20604892610</t>
  </si>
  <si>
    <t xml:space="preserve">COMUNIDAD NATIVA JORDAN                                                                             </t>
  </si>
  <si>
    <t>20193984712</t>
  </si>
  <si>
    <t xml:space="preserve">MUNICIPIO DISTRITAL SAN PEDRO DE PILLAO                                                             </t>
  </si>
  <si>
    <t>20250519398</t>
  </si>
  <si>
    <t xml:space="preserve">CENTRO EDUCATIVO CORAZON INMACULADO                                                                 </t>
  </si>
  <si>
    <t>20111739855</t>
  </si>
  <si>
    <t xml:space="preserve">C.E.PARROQUIAL SAN JUAN MARIA VIANNEY                                                               </t>
  </si>
  <si>
    <t>20204047287</t>
  </si>
  <si>
    <t xml:space="preserve">COMUNIDAD CAMPESINA DE HUALHUAS                                                                     </t>
  </si>
  <si>
    <t>20539026772</t>
  </si>
  <si>
    <t xml:space="preserve">COMUNIDAD NATIVA DE VILLA GONZALO                                                                   </t>
  </si>
  <si>
    <t>20311341376</t>
  </si>
  <si>
    <t xml:space="preserve">ACADEMIA PRE-UNIVERSITARIA CABRERA                                                                  </t>
  </si>
  <si>
    <t>20140899420</t>
  </si>
  <si>
    <t xml:space="preserve">CEGNE SANTA ANA                                                                                     </t>
  </si>
  <si>
    <t>20309677987</t>
  </si>
  <si>
    <t xml:space="preserve">C.E.NO ESTATAL.FELIX DEL AGUILA CORDOVA                                                             </t>
  </si>
  <si>
    <t>20454070985</t>
  </si>
  <si>
    <t>20603021771</t>
  </si>
  <si>
    <t xml:space="preserve">MUNICIPALIDAD DEL CENTRO POBLADO DE NUEVO AMANECER DE LAMLAMA                                       </t>
  </si>
  <si>
    <t>20209237769</t>
  </si>
  <si>
    <t xml:space="preserve">MUNICIPALIDAD DISTRITAL DE PION                                                                     </t>
  </si>
  <si>
    <t>20533680187</t>
  </si>
  <si>
    <t xml:space="preserve">INSTITUCION EDUCATIVA CORONEL BOLOGNESI                                                             </t>
  </si>
  <si>
    <t>20201873526</t>
  </si>
  <si>
    <t>20214747384</t>
  </si>
  <si>
    <t xml:space="preserve">MUNICIPALIDAD DISTRITAL DE SAN JUAN DE RONTOY                                                       </t>
  </si>
  <si>
    <t>20493860799</t>
  </si>
  <si>
    <t xml:space="preserve">CENTRO DE EDUCACIÃ“N BÃSICA ALTERNATIVA ANTONIO RAYMONDI                                             </t>
  </si>
  <si>
    <t>20354177294</t>
  </si>
  <si>
    <t xml:space="preserve">CONSEJO REG. II DE NUTRICIONISTAS DEL PE                                                            </t>
  </si>
  <si>
    <t>20542258145</t>
  </si>
  <si>
    <t xml:space="preserve">PARROQUIA EL TRIUNFO DE LA SANTISIMA CRUZ                                                           </t>
  </si>
  <si>
    <t>20188065849</t>
  </si>
  <si>
    <t xml:space="preserve">MUNICIPALIDAD DIST DE SAN JUAN DEL ORO                                                              </t>
  </si>
  <si>
    <t>20222360677</t>
  </si>
  <si>
    <t xml:space="preserve">MUNICIPALIDAD DISTRITAL DE PALLPATA                                                                 </t>
  </si>
  <si>
    <t>20452795028</t>
  </si>
  <si>
    <t xml:space="preserve">INSTITUTO VIAL PROVINCIAL DE CANGALLO                                                               </t>
  </si>
  <si>
    <t>20479742911</t>
  </si>
  <si>
    <t xml:space="preserve">CENTRO EDUCATIVO NÂ°16450 NUESTRA SEÃ±ORA DE FATIMA                                                   </t>
  </si>
  <si>
    <t>20555987626</t>
  </si>
  <si>
    <t xml:space="preserve">INSTITUTO DE EDUCACION SUPERIOR TECNOLOGICO PUBLICO "FE Y ALEGRIA 75"                               </t>
  </si>
  <si>
    <t>20331304736</t>
  </si>
  <si>
    <t xml:space="preserve">UNIDAD DE GESTION EDUCATIVA LOCAL 03                                                                </t>
  </si>
  <si>
    <t>20288775444</t>
  </si>
  <si>
    <t>20526917295</t>
  </si>
  <si>
    <t xml:space="preserve">UNIV NACIONAL AMAZONICA DE MADRE DE DIOS                                                            </t>
  </si>
  <si>
    <t>20446825675</t>
  </si>
  <si>
    <t xml:space="preserve">I.E. NÂ°0180 SEÃ‘OR DE LOS MILAGROS                                                                   </t>
  </si>
  <si>
    <t>20607232271</t>
  </si>
  <si>
    <t xml:space="preserve">MUNICIPALIDAD DEL CENTRO POBLADO KUNTUR WASI                                                        </t>
  </si>
  <si>
    <t>20204809390</t>
  </si>
  <si>
    <t xml:space="preserve">MUNICIPALIDAD DISTRITAL DE HERMILIO VALD                                                            </t>
  </si>
  <si>
    <t>20486725665</t>
  </si>
  <si>
    <t xml:space="preserve">PARROQUIA SANTA ROSA DE OCOPA                                                                       </t>
  </si>
  <si>
    <t>20137403723</t>
  </si>
  <si>
    <t xml:space="preserve">VICARIATO APOSTOLICO DE PUERTO MALDONADO                                                            </t>
  </si>
  <si>
    <t>20146979344</t>
  </si>
  <si>
    <t xml:space="preserve">MUNICIPALIDAD DISTRITAL DE CHALACO                                                                  </t>
  </si>
  <si>
    <t>20393217694</t>
  </si>
  <si>
    <t xml:space="preserve">CENTRO DE EDUCACION TECNICO - PRODUCTIVA SAN MARTIN DE PORRES                                       </t>
  </si>
  <si>
    <t>20434862257</t>
  </si>
  <si>
    <t xml:space="preserve">COMUNIDAD CAMPESINA DE LARI                                                                         </t>
  </si>
  <si>
    <t>20571233208</t>
  </si>
  <si>
    <t xml:space="preserve">MANCOMUNIDAD MUNICIPAL TRES CUENCAS: SANTA- FORTALEZA - PATIVILCA                                   </t>
  </si>
  <si>
    <t>20131371455</t>
  </si>
  <si>
    <t xml:space="preserve">MUNICIPALIDAD DISTRITAL DE LURIGANCHO (CHOSICA)                                                     </t>
  </si>
  <si>
    <t>20161205371</t>
  </si>
  <si>
    <t xml:space="preserve">MUNICIPALIDAD DISTRITAL DE RONDOCAN                                                                 </t>
  </si>
  <si>
    <t>20202505695</t>
  </si>
  <si>
    <t xml:space="preserve">MUNICIPALIDAD PROVINCIAL DE BOLIVAR                                                                 </t>
  </si>
  <si>
    <t>20285139415</t>
  </si>
  <si>
    <t xml:space="preserve">ZONA REGISTRAL NÃ¸ III SEDE MOYOBAMBA                                                                </t>
  </si>
  <si>
    <t>20479419036</t>
  </si>
  <si>
    <t xml:space="preserve">COMUNIDAD NATIVA YUPICUSA                                                                           </t>
  </si>
  <si>
    <t>20495720854</t>
  </si>
  <si>
    <t xml:space="preserve">CENTRO POBLADO DE TARTAR CHICO                                                                      </t>
  </si>
  <si>
    <t>20171840245</t>
  </si>
  <si>
    <t xml:space="preserve">MUNICIPALIDAD DISTRITAL DE APARICIO POMARES                                                         </t>
  </si>
  <si>
    <t>20201148783</t>
  </si>
  <si>
    <t xml:space="preserve">MUNICIPALIDAD DISTRITAL DE SANTIAGO DE CHOCORVOS                                                    </t>
  </si>
  <si>
    <t>20146721410</t>
  </si>
  <si>
    <t xml:space="preserve">MUNICIPALIDAD PROVINCIAL DE SECHURA                                                                 </t>
  </si>
  <si>
    <t>20483877138</t>
  </si>
  <si>
    <t xml:space="preserve">COLEGIO SECUNDARIO DE MENORES SAN PEDRO                                                             </t>
  </si>
  <si>
    <t>20495122361</t>
  </si>
  <si>
    <t xml:space="preserve">UNIDAD EJECUTORA RED DE SALUD HUAMANGA                                                              </t>
  </si>
  <si>
    <t>20147900989</t>
  </si>
  <si>
    <t xml:space="preserve">CENE SEÃ‘OR DE LA MISERICORDIA                                                                       </t>
  </si>
  <si>
    <t>20165341377</t>
  </si>
  <si>
    <t xml:space="preserve">MUNICIPALIDAD PROVINCIAL DE OTUZCO                                                                  </t>
  </si>
  <si>
    <t>20176222426</t>
  </si>
  <si>
    <t xml:space="preserve">MUNICIPALIDAD DISTRITAL DE LAS AMAZONAS                                                             </t>
  </si>
  <si>
    <t>20220499767</t>
  </si>
  <si>
    <t xml:space="preserve">MUNICIPALIDAD PROVINCIAL DE CHOTA                                                                   </t>
  </si>
  <si>
    <t>20486208172</t>
  </si>
  <si>
    <t xml:space="preserve">MUNICIPALIDAD DEL CENTRO POBLADO COCHARCAS                                                          </t>
  </si>
  <si>
    <t>20172618864</t>
  </si>
  <si>
    <t xml:space="preserve">MUNICIPALIDAD DISTRITAL DE CASTILLA                                                                 </t>
  </si>
  <si>
    <t>20208084896</t>
  </si>
  <si>
    <t>20407213123</t>
  </si>
  <si>
    <t xml:space="preserve">MUNICIPALIDAD DE CORCULLA                                                                           </t>
  </si>
  <si>
    <t>20601763703</t>
  </si>
  <si>
    <t xml:space="preserve">FUNDACION GOBERNA ORTEGA MARAÃ‘ON PERU-GOBERNA                                                       </t>
  </si>
  <si>
    <t>20607276359</t>
  </si>
  <si>
    <t xml:space="preserve">COMUNIDAD NATIVA JOSE GALVEZ                                                                        </t>
  </si>
  <si>
    <t>20198095444</t>
  </si>
  <si>
    <t xml:space="preserve">MUNICIPALIDAD DISTRITAL DE HUACASCHUQUE                                                             </t>
  </si>
  <si>
    <t>20602136141</t>
  </si>
  <si>
    <t xml:space="preserve">UNIDAD DE GESTION EDUCATIVA LOCAL ACOMAYO                                                           </t>
  </si>
  <si>
    <t>20167987207</t>
  </si>
  <si>
    <t xml:space="preserve">MUNICIPALIDAD DISTRITAL DE SAUCE                                                                    </t>
  </si>
  <si>
    <t>20223145052</t>
  </si>
  <si>
    <t xml:space="preserve">MUNICIPALIDAD DISTRITAL DE NVO PROGRESO                                                             </t>
  </si>
  <si>
    <t>20130534211</t>
  </si>
  <si>
    <t xml:space="preserve">MUNICIPALIDAD DE SAN ISIDRO                                                                         </t>
  </si>
  <si>
    <t>20450241726</t>
  </si>
  <si>
    <t xml:space="preserve">COMUNIDAD NATIVA VILLA HERMOSA ANEXO NUEVA ALIANZA                                                  </t>
  </si>
  <si>
    <t>20481036420</t>
  </si>
  <si>
    <t xml:space="preserve">MUNICIPALIDAD DEL CENTRO POBLADO ALTO TRUJILLO                                                      </t>
  </si>
  <si>
    <t>20607348741</t>
  </si>
  <si>
    <t xml:space="preserve">COMUNIDAD NATIVA NUEVA BELLA                                                                        </t>
  </si>
  <si>
    <t>20213832361</t>
  </si>
  <si>
    <t xml:space="preserve">MUNICIPALIDAD DISTRITAL DE SANTIAGO DE LUCANAMARCA                                                  </t>
  </si>
  <si>
    <t>20406403476</t>
  </si>
  <si>
    <t xml:space="preserve">MUNICIPALIDAD MENOR DEL CENTRO POBLADO DE CALACOTO                                                  </t>
  </si>
  <si>
    <t>20324110373</t>
  </si>
  <si>
    <t xml:space="preserve">DIRECCION REGIONAL DE TRANSPORTES Y COMU NICACIONES DE TUMBES                                       </t>
  </si>
  <si>
    <t>20602030785</t>
  </si>
  <si>
    <t>20288789313</t>
  </si>
  <si>
    <t xml:space="preserve">MUNICIPALIDAD DISTRITAL DE COCHARCAS                                                                </t>
  </si>
  <si>
    <t>20393919290</t>
  </si>
  <si>
    <t xml:space="preserve">UNIDAD DE GESTION EDUCATIVA LOCAL DE ATALAYA                                                        </t>
  </si>
  <si>
    <t>20487779611</t>
  </si>
  <si>
    <t xml:space="preserve">INSTITUTO VIAL PROVINCIAL DE LUYA                                                                   </t>
  </si>
  <si>
    <t>20606878291</t>
  </si>
  <si>
    <t xml:space="preserve">COMUNIDAD NATIVA NUEVO TRANCAYACU                                                                   </t>
  </si>
  <si>
    <t>20155998637</t>
  </si>
  <si>
    <t xml:space="preserve">COLEGIO  NUESTRA SENORA DEL VALLE                                                                   </t>
  </si>
  <si>
    <t>20280810062</t>
  </si>
  <si>
    <t xml:space="preserve">COLEGIO SALESIANO TECNICO DON BOSCO                                                                 </t>
  </si>
  <si>
    <t>20182981983</t>
  </si>
  <si>
    <t xml:space="preserve">MUNICIPALIDAD DEL CENTRO POBLADO VILLA DEL MAR                                                      </t>
  </si>
  <si>
    <t>20178079604</t>
  </si>
  <si>
    <t xml:space="preserve">MUNICIPALIDAD DISTRITAL GREGORIO PITA                                                               </t>
  </si>
  <si>
    <t>20607444529</t>
  </si>
  <si>
    <t>20147046040</t>
  </si>
  <si>
    <t xml:space="preserve">CEGNE NINO JESUS DE PRAGA                                                                           </t>
  </si>
  <si>
    <t>20205367994</t>
  </si>
  <si>
    <t xml:space="preserve">CONCEJO DISTRITAL CHUGAY                                                                            </t>
  </si>
  <si>
    <t>20393820919</t>
  </si>
  <si>
    <t xml:space="preserve">COMUNIDAD NATIVA NUEVA ALIANZA DE SHESHEA                                                           </t>
  </si>
  <si>
    <t>20453223788</t>
  </si>
  <si>
    <t xml:space="preserve">REGION TACNA HOSPITAL DE APOYO H.UNANUE                                                             </t>
  </si>
  <si>
    <t>20534648660</t>
  </si>
  <si>
    <t xml:space="preserve">COMUNIDAD CAMPESINA RAYME ALTO                                                                      </t>
  </si>
  <si>
    <t>20488336917</t>
  </si>
  <si>
    <t xml:space="preserve">DIRECCION DE RED DE SALUD HUAYLAS SUR                                                               </t>
  </si>
  <si>
    <t>20531285990</t>
  </si>
  <si>
    <t xml:space="preserve">MUNICIPALIDAD DEL CENTRO POBLADO DE NUEVO BAMBAMARCA                                                </t>
  </si>
  <si>
    <t>20488775325</t>
  </si>
  <si>
    <t xml:space="preserve">I.E. 0198 MARIA EDITH VILLACORTA PINEDO                                                             </t>
  </si>
  <si>
    <t>20171691908</t>
  </si>
  <si>
    <t xml:space="preserve">MUNICIPALIDAD DISTRITAL DE YAQUERANA                                                                </t>
  </si>
  <si>
    <t>20180405497</t>
  </si>
  <si>
    <t xml:space="preserve">CENTRO EDUCATIVO NO ESTATAL LAS ABEJITAS                                                            </t>
  </si>
  <si>
    <t>20291973851</t>
  </si>
  <si>
    <t xml:space="preserve">OFICINA NACIONAL DE PROCESOS ELECTORALES                                                            </t>
  </si>
  <si>
    <t>20164370349</t>
  </si>
  <si>
    <t xml:space="preserve">MUNICIPALIDAD DISTRITAL DE CHINCHERO                                                                </t>
  </si>
  <si>
    <t>20530973671</t>
  </si>
  <si>
    <t xml:space="preserve">MUNICIPALIDAD DEL CENTRO POBLADO MENOR DE CUSPON                                                    </t>
  </si>
  <si>
    <t>20216274459</t>
  </si>
  <si>
    <t xml:space="preserve">MUNICIPALIDAD  DISTRITAL DE COMBAPATA                                                               </t>
  </si>
  <si>
    <t>20397440070</t>
  </si>
  <si>
    <t xml:space="preserve">TEMPLO LA MERCED                                                                                    </t>
  </si>
  <si>
    <t>20603344660</t>
  </si>
  <si>
    <t xml:space="preserve">MUNICIPALIDAD DEL CENTRO POBLADO MENOR DE MALAT                                                     </t>
  </si>
  <si>
    <t>20498376402</t>
  </si>
  <si>
    <t xml:space="preserve">COMUNIDAD C.ATIQUIPA JAQUI Y YAUCA                                                                  </t>
  </si>
  <si>
    <t>20525025943</t>
  </si>
  <si>
    <t xml:space="preserve">CONSULADO GENERAL DE COLOMBIA                                                                       </t>
  </si>
  <si>
    <t>20405450004</t>
  </si>
  <si>
    <t xml:space="preserve">MUNICIPALIDAD DEL CENTRO POBLADO DE SALCEDO                                                         </t>
  </si>
  <si>
    <t>20111580210</t>
  </si>
  <si>
    <t xml:space="preserve">CEP. NTRA.SRA. DEL ROSARIO DE FATIMA                                                                </t>
  </si>
  <si>
    <t>20130562001</t>
  </si>
  <si>
    <t xml:space="preserve">INSTITUCION EDUCATIVA PRIVADA ROSA DE LIMA                                                          </t>
  </si>
  <si>
    <t>20212513726</t>
  </si>
  <si>
    <t xml:space="preserve">CONGREGACION DE HERMANAS DE LA CARIDAD DE SAN VICENTE DE PAUL                                       </t>
  </si>
  <si>
    <t>20211908883</t>
  </si>
  <si>
    <t xml:space="preserve">MONASTERIO DE CARMELITAS DESCALZAS DE SAN JOSE - SANTA TERESA                                       </t>
  </si>
  <si>
    <t>20607616851</t>
  </si>
  <si>
    <t xml:space="preserve">COMUNIDAD NATIVA SAN JUAN DE SAPOYACU                                                               </t>
  </si>
  <si>
    <t>20146599436</t>
  </si>
  <si>
    <t xml:space="preserve">CENTRO EDUC DE GESTION NO ESTATAL COSMOS                                                            </t>
  </si>
  <si>
    <t>20365019879</t>
  </si>
  <si>
    <t xml:space="preserve">MUNICIPALIDAD DISTRITAL DE LLOCHEGUA                                                                </t>
  </si>
  <si>
    <t>20159345492</t>
  </si>
  <si>
    <t>20147711159</t>
  </si>
  <si>
    <t xml:space="preserve">MUNICIPALIDAD DISTRITAL DE SANTIAGO                                                                 </t>
  </si>
  <si>
    <t>20225478792</t>
  </si>
  <si>
    <t xml:space="preserve">DESEMBARCADERO PESQ ARTESANAL PTO PIZARR                                                            </t>
  </si>
  <si>
    <t>20366083406</t>
  </si>
  <si>
    <t xml:space="preserve">UNIDAD DE GESTION EDUCATIVA DE ANDAHUAYLAS                                                          </t>
  </si>
  <si>
    <t>20271630507</t>
  </si>
  <si>
    <t xml:space="preserve">INSTITUTO DE EDUCACIÃ“N SUPERIOR TECNOLÃ“GICO PÃšBLICO OLMOS                                           </t>
  </si>
  <si>
    <t>20175205048</t>
  </si>
  <si>
    <t xml:space="preserve">MUNICIP.DIST. DE SAN FRANCISCO DEL YESO                                                             </t>
  </si>
  <si>
    <t>20600762339</t>
  </si>
  <si>
    <t xml:space="preserve">COMUNIDAD CAMPESINA DE BARRANCA                                                                     </t>
  </si>
  <si>
    <t>20607662089</t>
  </si>
  <si>
    <t xml:space="preserve">MUNICIPALIDAD DEL CENTRO POBLADO MENOR DE SAN PEDRO DE MARAÃ‘ON                                      </t>
  </si>
  <si>
    <t>20607683451</t>
  </si>
  <si>
    <t xml:space="preserve">MUNICIPALIDAD DEL CENTRO POBLADO MENOR DE JEREZ                                                     </t>
  </si>
  <si>
    <t>20607685437</t>
  </si>
  <si>
    <t xml:space="preserve">MUNICIPALIDAD DEL CENTRO POBLADO DE PUNTO UNION                                                     </t>
  </si>
  <si>
    <t>20345154419</t>
  </si>
  <si>
    <t xml:space="preserve">PARROQUIA NUESTRA SENORA DE LOS ANGELES                                                             </t>
  </si>
  <si>
    <t>20605165070</t>
  </si>
  <si>
    <t xml:space="preserve">COMUNIDAD NATIVA SANTA CLOTILDE                                                                     </t>
  </si>
  <si>
    <t>20607719722</t>
  </si>
  <si>
    <t xml:space="preserve">MUNICIPALIDAD DEL CENTRO POBLADO DE VILLAMAR AYCHUYO MARCAJA                                        </t>
  </si>
  <si>
    <t>20605248714</t>
  </si>
  <si>
    <t xml:space="preserve">COMUNIDAD NATIVA SAN FERNANDO                                                                       </t>
  </si>
  <si>
    <t>20529161191</t>
  </si>
  <si>
    <t xml:space="preserve">COMUNIDAD CAMPESINA DE SAN JUAN DE YANACOCHA                                                        </t>
  </si>
  <si>
    <t>20444843315</t>
  </si>
  <si>
    <t xml:space="preserve">C.E. PRIVADO IBEROAMERICA                                                                           </t>
  </si>
  <si>
    <t>20232974851</t>
  </si>
  <si>
    <t xml:space="preserve">MUNICIPALIDAD CENTRO POB MEN SAN ANTONIO                                                            </t>
  </si>
  <si>
    <t>20600282183</t>
  </si>
  <si>
    <t xml:space="preserve">CETPRO JOSE OLAYA                                                                                   </t>
  </si>
  <si>
    <t>20568459921</t>
  </si>
  <si>
    <t xml:space="preserve">MUNICIPALIDAD DEL CENTRO POBLADO DE SAN JUAN DE CCARHUACC                                           </t>
  </si>
  <si>
    <t>20601769655</t>
  </si>
  <si>
    <t xml:space="preserve">UGEL CASTILLA                                                                                       </t>
  </si>
  <si>
    <t>20495802745</t>
  </si>
  <si>
    <t xml:space="preserve">MUNICIPALIDAD DE CENTRO POBLADO LA LAGUNA                                                           </t>
  </si>
  <si>
    <t>20452417341</t>
  </si>
  <si>
    <t xml:space="preserve">C. N. MICAELA BASTIDAS PUYUCAWA                                                                     </t>
  </si>
  <si>
    <t>20607825026</t>
  </si>
  <si>
    <t xml:space="preserve">MUNICIPALIDAD DE CENTRO POBLADO HUAYLLAGUAL                                                         </t>
  </si>
  <si>
    <t>20493338898</t>
  </si>
  <si>
    <t xml:space="preserve">COMUNIDAD NATIVA DE PUERTO HUAMAN                                                                   </t>
  </si>
  <si>
    <t>20328147948</t>
  </si>
  <si>
    <t xml:space="preserve">COMUNIDAD CAMPESINA DE CHARACATO                                                                    </t>
  </si>
  <si>
    <t>20154470108</t>
  </si>
  <si>
    <t xml:space="preserve">MUNICIPALIDAD DISTRITAL DE SAMEGUA                                                                  </t>
  </si>
  <si>
    <t>20393262991</t>
  </si>
  <si>
    <t xml:space="preserve">COMUNIDAD NATIVA CENTRO SELVA CORINTONI                                                             </t>
  </si>
  <si>
    <t>20542485982</t>
  </si>
  <si>
    <t xml:space="preserve">MUNICIPALIDAD DEL CENTRO POBLADO DE TAMBOGAN                                                        </t>
  </si>
  <si>
    <t>20527045615</t>
  </si>
  <si>
    <t xml:space="preserve">COMUNIDAD NATIVA POYENTIMARI                                                                        </t>
  </si>
  <si>
    <t>20139070721</t>
  </si>
  <si>
    <t xml:space="preserve">CEGNE  NUESTRA SENORA DE LAS MERCEDES                                                               </t>
  </si>
  <si>
    <t>20120063571</t>
  </si>
  <si>
    <t xml:space="preserve">INSTITUTO DE EDUCACION SUPERIOR PRIVADO "CONDORAY"                                                  </t>
  </si>
  <si>
    <t>20601655943</t>
  </si>
  <si>
    <t xml:space="preserve">HOSPITAL CENTRAL DE MAJES ING. ANGEL GABRIEL CHURA GALLEGOS                                         </t>
  </si>
  <si>
    <t>20172303014</t>
  </si>
  <si>
    <t xml:space="preserve">MUNICIPALIDAD DISTRITAL DE HUAURA                                                                   </t>
  </si>
  <si>
    <t>20393489937</t>
  </si>
  <si>
    <t xml:space="preserve">COMUNIDAD NATIVA NUEVA CLARIDAD DE BAMBU                                                            </t>
  </si>
  <si>
    <t>20490789864</t>
  </si>
  <si>
    <t xml:space="preserve">COMUNIDAD CAMPESINA DE MUYNA                                                                        </t>
  </si>
  <si>
    <t>20494031605</t>
  </si>
  <si>
    <t xml:space="preserve">COMUNIDAD NATIVA SAN LORENZO DE ARMANAYACU                                                          </t>
  </si>
  <si>
    <t>20607905224</t>
  </si>
  <si>
    <t xml:space="preserve">MUNICIPALIDAD DISTRITAL DE RIO MAGDALENA                                                            </t>
  </si>
  <si>
    <t>20482252924</t>
  </si>
  <si>
    <t xml:space="preserve">CENTRO EXPERIMENTAL DE FORMACION PROFESIONAL PUBLICO DE GESTION PRIVADA LA LIBERTAD                 </t>
  </si>
  <si>
    <t>20542262509</t>
  </si>
  <si>
    <t xml:space="preserve">COMUNIDAD NATIVA KICHWA CHIRIK SACHA                                                                </t>
  </si>
  <si>
    <t>20490494635</t>
  </si>
  <si>
    <t xml:space="preserve">CENTRO NEOCATECUMENAL ARQUIDIOCESANO SEDE CUSCO                                                     </t>
  </si>
  <si>
    <t>20574640467</t>
  </si>
  <si>
    <t xml:space="preserve">MUNICIPALIDAD DEL CENTRO POBLADO MARINTARI                                                          </t>
  </si>
  <si>
    <t>20607941310</t>
  </si>
  <si>
    <t xml:space="preserve">MUNICIPALIDAD DE CENTRO POBLADO DE PARINA                                                           </t>
  </si>
  <si>
    <t>20607957909</t>
  </si>
  <si>
    <t xml:space="preserve">MUNICIPALIDAD DEL CENTRO POBLADO EL TOLDO                                                           </t>
  </si>
  <si>
    <t>20525609856</t>
  </si>
  <si>
    <t xml:space="preserve">MUNICIPALIDAD DELEGADA DEL CENTRO POBLADO DE PAMPA GRANDE                                           </t>
  </si>
  <si>
    <t>20607969443</t>
  </si>
  <si>
    <t xml:space="preserve">INSTITUCION EDUCATIVA PUBLICA  NÂ°  82170 - JESUS DE NAZARET                                         </t>
  </si>
  <si>
    <t>20602061699</t>
  </si>
  <si>
    <t xml:space="preserve">MUNICIPALIDAD DE CENTRO POBLADO DE CASABAMBA                                                        </t>
  </si>
  <si>
    <t>20607982164</t>
  </si>
  <si>
    <t xml:space="preserve">COMUNIDAD CAMPESINA DE MARCCARI                                                                     </t>
  </si>
  <si>
    <t>20483814489</t>
  </si>
  <si>
    <t xml:space="preserve">I.S.T. VICUS - CHULUCANAS                                                                           </t>
  </si>
  <si>
    <t>20607995746</t>
  </si>
  <si>
    <t xml:space="preserve">MUNICIPALIDAD DEL CENTRO POBLADO DE SAN LORENZO DE ISCO                                             </t>
  </si>
  <si>
    <t>20178677684</t>
  </si>
  <si>
    <t xml:space="preserve">DIRECCION REGIONAL DE TRANSPORTES Y COMUNICACIONES SAN MARTIN                                       </t>
  </si>
  <si>
    <t>20396129508</t>
  </si>
  <si>
    <t xml:space="preserve">MUNICIPALIDAD DISTRITAL DE POMALCA                                                                  </t>
  </si>
  <si>
    <t>20608036157</t>
  </si>
  <si>
    <t xml:space="preserve">MUNICIPALIDAD DEL CENTRO POBLADO TANTACHUAL ALTO                                                    </t>
  </si>
  <si>
    <t>20146917314</t>
  </si>
  <si>
    <t xml:space="preserve">MUNICIPALIDAD PROVINCIAL DE UTCUBAMBA                                                               </t>
  </si>
  <si>
    <t>20154803352</t>
  </si>
  <si>
    <t xml:space="preserve">INSTITUTO SUPERIOR TECNOLOGICO JULIO C T                                                            </t>
  </si>
  <si>
    <t>20162586956</t>
  </si>
  <si>
    <t xml:space="preserve">MUNICIPALIDAD DISTRITAL DE YANAHUARA                                                                </t>
  </si>
  <si>
    <t>20181109891</t>
  </si>
  <si>
    <t xml:space="preserve">MUNICIPALIDAD DE CIENEGUILLA                                                                        </t>
  </si>
  <si>
    <t>20450368041</t>
  </si>
  <si>
    <t xml:space="preserve">MUNICIPALIDAD DEL CENTRO POBLADO NUEVO CELENDIN                                                     </t>
  </si>
  <si>
    <t>20138426476</t>
  </si>
  <si>
    <t xml:space="preserve">CONGREGACION DE MISIONEROS HIJOS DEL INMACULADO CORAZON DE MARIA                                    </t>
  </si>
  <si>
    <t>20154466500</t>
  </si>
  <si>
    <t xml:space="preserve">COMUNIDAD CAMPESINA DE SACRA FAMILIA                                                                </t>
  </si>
  <si>
    <t>20202944699</t>
  </si>
  <si>
    <t xml:space="preserve">MUNICIPALIDAD DISTRITAL DE COCAS                                                                    </t>
  </si>
  <si>
    <t>20272140023</t>
  </si>
  <si>
    <t xml:space="preserve">MUNICIPALIDAD DISTRITAL DE SANTA ISABEL DE SIGUAS                                                   </t>
  </si>
  <si>
    <t>20487670791</t>
  </si>
  <si>
    <t xml:space="preserve">MUNICIPALIDAD CENTRO POBLADO HUARANDOZA                                                             </t>
  </si>
  <si>
    <t>20605091751</t>
  </si>
  <si>
    <t xml:space="preserve">MANCOMUNIDAD MUNICIPAL CUENCA DEL MANTARO HUANCHUY - VRAEM                                          </t>
  </si>
  <si>
    <t>20139501994</t>
  </si>
  <si>
    <t xml:space="preserve">PROVINCIA FRANCISCANA DE LOS XII APÃ“STOLES DEL PERÃš                                                 </t>
  </si>
  <si>
    <t>20175307711</t>
  </si>
  <si>
    <t xml:space="preserve">MUNICIPALIDAD DISTRITAL DE QUILMANA                                                                 </t>
  </si>
  <si>
    <t>20200034997</t>
  </si>
  <si>
    <t>20491662060</t>
  </si>
  <si>
    <t xml:space="preserve">UNIDAD DE GESTIÃ“N EDUCATIVA LOCAL UGEL CAJABAMBA                                                    </t>
  </si>
  <si>
    <t>20531271182</t>
  </si>
  <si>
    <t xml:space="preserve">MUNICIPALIDAD DISTRITAL DE SHAPAJA                                                                  </t>
  </si>
  <si>
    <t>20542420261</t>
  </si>
  <si>
    <t xml:space="preserve">UNIDAD EJECUTORA 306 EDUCACION UGEL PUERTO INCA                                                     </t>
  </si>
  <si>
    <t>20146940642</t>
  </si>
  <si>
    <t xml:space="preserve">MUNICIPALIDAD DISTRITAL DE MARCA                                                                    </t>
  </si>
  <si>
    <t>20154477374</t>
  </si>
  <si>
    <t xml:space="preserve">MUNICIPALIDAD PROVINCIAL DE PIURA                                                                   </t>
  </si>
  <si>
    <t>20168745231</t>
  </si>
  <si>
    <t xml:space="preserve">MUNICIPALIDAD PROVINCIAL TOCACHE                                                                    </t>
  </si>
  <si>
    <t>20192088772</t>
  </si>
  <si>
    <t xml:space="preserve">MUNICIPALIDAD DISTRITAL HUANIPACA                                                                   </t>
  </si>
  <si>
    <t>20288774553</t>
  </si>
  <si>
    <t xml:space="preserve">MUNICIPALIDAD DIST.DE CHALLHUAHUACHO                                                                </t>
  </si>
  <si>
    <t>20406570291</t>
  </si>
  <si>
    <t xml:space="preserve">COMUNIDAD CAMPESINA DE CATAHUASI                                                                    </t>
  </si>
  <si>
    <t>20527527369</t>
  </si>
  <si>
    <t xml:space="preserve">COMUNIDAD CAMPESINA ANANSAYA                                                                        </t>
  </si>
  <si>
    <t>20251598020</t>
  </si>
  <si>
    <t xml:space="preserve">CEGNE CLARET                                                                                        </t>
  </si>
  <si>
    <t>20488378831</t>
  </si>
  <si>
    <t xml:space="preserve">COMUNIDAD CAMPESINA DE PICOY                                                                        </t>
  </si>
  <si>
    <t>20199894880</t>
  </si>
  <si>
    <t xml:space="preserve">COMUNIDAD CAMPESINA DE ASIA                                                                         </t>
  </si>
  <si>
    <t>20490448951</t>
  </si>
  <si>
    <t xml:space="preserve">UNIDAD EJECUTORA 1392 SUB REGIÃ“N MANU                                                               </t>
  </si>
  <si>
    <t>20526489391</t>
  </si>
  <si>
    <t xml:space="preserve">UNIDAD EJECUTORA INSTITUTOS SUPERIORES DE EDUCACION PUBLICA REGIONAL DE PIURA                       </t>
  </si>
  <si>
    <t>20165779283</t>
  </si>
  <si>
    <t xml:space="preserve">MUNICIPALIDAD DISTRITAL DE QUINJALCA                                                                </t>
  </si>
  <si>
    <t>20445511286</t>
  </si>
  <si>
    <t xml:space="preserve">MUNICIPALIDAD DEL CENTRO POBLADO DE CAMBIO PUENTE                                                   </t>
  </si>
  <si>
    <t>20608084887</t>
  </si>
  <si>
    <t xml:space="preserve">COMUNIDAD NATIVA EWANKARI MIRAFLORES                                                                </t>
  </si>
  <si>
    <t>20608093657</t>
  </si>
  <si>
    <t xml:space="preserve">COMUNIDAD CAMPESINA "SANTA CRUZ"                                                                    </t>
  </si>
  <si>
    <t>20530764835</t>
  </si>
  <si>
    <t xml:space="preserve">DIRECCION REGIONAL DE EDUCACION DE LIMA - PROVINCIAS                                                </t>
  </si>
  <si>
    <t>20138598251</t>
  </si>
  <si>
    <t xml:space="preserve">C.E.P. NINO JESUS DE PRAGA                                                                          </t>
  </si>
  <si>
    <t>20147303115</t>
  </si>
  <si>
    <t xml:space="preserve">MUNICIPALIDAD DISTRITAL DE LAMAY                                                                    </t>
  </si>
  <si>
    <t>20161266753</t>
  </si>
  <si>
    <t xml:space="preserve">MUNICIPALIDAD DISTRITAL DE VILQUECHICO                                                              </t>
  </si>
  <si>
    <t>20505910428</t>
  </si>
  <si>
    <t xml:space="preserve">PARROQUIA CORPUS CHRISTI                                                                            </t>
  </si>
  <si>
    <t>20177840646</t>
  </si>
  <si>
    <t xml:space="preserve">MUNICIPALIDAD DISTRITAL JILILI                                                                      </t>
  </si>
  <si>
    <t>20484130303</t>
  </si>
  <si>
    <t xml:space="preserve">INSTITUCION EDUCATIVA NÂº 14078                                                                      </t>
  </si>
  <si>
    <t>20146122893</t>
  </si>
  <si>
    <t xml:space="preserve">PROVINCIA MISIONERA DE SAN FRANCISCO SOLANO DEL PERU                                                </t>
  </si>
  <si>
    <t>20219772417</t>
  </si>
  <si>
    <t xml:space="preserve">MUNICIPALIDAD DISTRITAL DE MARIANO NICOLAS VALCARCEL                                                </t>
  </si>
  <si>
    <t>20309536810</t>
  </si>
  <si>
    <t>20451440544</t>
  </si>
  <si>
    <t>20600300271</t>
  </si>
  <si>
    <t xml:space="preserve">MUNICIPALIDAD DEL CENTRO POBLADO DE K,CALLACANCHA                                                   </t>
  </si>
  <si>
    <t>20199503953</t>
  </si>
  <si>
    <t xml:space="preserve">MUNIC.DIST.HEROES ALBARRACIN CHUCATAMANI                                                            </t>
  </si>
  <si>
    <t>20564077403</t>
  </si>
  <si>
    <t xml:space="preserve">COMUNIDAD CAMPESINA SAN JUAN                                                                        </t>
  </si>
  <si>
    <t>20176705061</t>
  </si>
  <si>
    <t xml:space="preserve">MUNICIPALIDAD DISTRITAL DE ACORIA                                                                   </t>
  </si>
  <si>
    <t>20156976793</t>
  </si>
  <si>
    <t xml:space="preserve">COMUNIDAD NATIVA SANTA ISIDORA                                                                      </t>
  </si>
  <si>
    <t>20195406937</t>
  </si>
  <si>
    <t xml:space="preserve">MUNICIPALIDAD DISTRITAL DE PAUCAS                                                                   </t>
  </si>
  <si>
    <t>20508478969</t>
  </si>
  <si>
    <t xml:space="preserve">CETPRO TECNICO SAN HILARION                                                                         </t>
  </si>
  <si>
    <t>20223019936</t>
  </si>
  <si>
    <t>20218049835</t>
  </si>
  <si>
    <t xml:space="preserve">CONCEJO DISTRITAL DE HUANZA                                                                         </t>
  </si>
  <si>
    <t>20600383427</t>
  </si>
  <si>
    <t xml:space="preserve">MUNICIPALIDAD DEL CENTRO POBLADO DE YANQQUE                                                         </t>
  </si>
  <si>
    <t>20202114823</t>
  </si>
  <si>
    <t xml:space="preserve">COMUNIDAD CAMPESINA DE PACARAOS                                                                     </t>
  </si>
  <si>
    <t>20608176587</t>
  </si>
  <si>
    <t xml:space="preserve">MUNICIPALIDAD DEL CENTRO POBLADO DE COLCABAMBA                                                      </t>
  </si>
  <si>
    <t>20603220774</t>
  </si>
  <si>
    <t xml:space="preserve">COMUNIDAD CAMPESINA DE YACHAS                                                                       </t>
  </si>
  <si>
    <t>20138755615</t>
  </si>
  <si>
    <t xml:space="preserve">CETPRO BENJAMIN GALECIO MATOS                                                                       </t>
  </si>
  <si>
    <t>20168802561</t>
  </si>
  <si>
    <t xml:space="preserve">MUNICIPALIDAD DISTRITAL STA ANA DE TUSI                                                             </t>
  </si>
  <si>
    <t>20309747195</t>
  </si>
  <si>
    <t xml:space="preserve">COMUNIDAD NATIVA TAHUANTI                                                                           </t>
  </si>
  <si>
    <t>20450191281</t>
  </si>
  <si>
    <t xml:space="preserve">COMUNIDAD NATIVA SANTA MERCEDES DE PILLINGUE                                                        </t>
  </si>
  <si>
    <t>20212197204</t>
  </si>
  <si>
    <t>20229995759</t>
  </si>
  <si>
    <t xml:space="preserve">CONCEJO DISTRITAL SAN PEDRO LUCANAS                                                                 </t>
  </si>
  <si>
    <t>20600836600</t>
  </si>
  <si>
    <t xml:space="preserve">I.E. NÂ° 40307  "ANGELA RENDON DE SANCHEZ"                                                           </t>
  </si>
  <si>
    <t>20608222341</t>
  </si>
  <si>
    <t xml:space="preserve">MUNICIPALIDAD DEL CENTRO POBLADO DE SAN PABLO DE CHICHA                                             </t>
  </si>
  <si>
    <t>20527701067</t>
  </si>
  <si>
    <t xml:space="preserve">COMUNIDAD CAMPESINA DE FUERABAMBA                                                                   </t>
  </si>
  <si>
    <t>20605389067</t>
  </si>
  <si>
    <t xml:space="preserve">INSTITUCION EDUCATIVA INICIAL NÂ° 380 "NUEVO AMANECER"                                               </t>
  </si>
  <si>
    <t>20424642364</t>
  </si>
  <si>
    <t xml:space="preserve">PARROQUIA SANTA MARIA MADRE DE LA PAZ                                                               </t>
  </si>
  <si>
    <t>20601574421</t>
  </si>
  <si>
    <t xml:space="preserve">ACCION JUVENIL                                                                                      </t>
  </si>
  <si>
    <t>20480238606</t>
  </si>
  <si>
    <t xml:space="preserve">COMUNIDAD NATIVA DEQUENTEI                                                                          </t>
  </si>
  <si>
    <t>20608242971</t>
  </si>
  <si>
    <t xml:space="preserve">COMUNIDAD CAMPESINA COPA DE ARAHUAY                                                                 </t>
  </si>
  <si>
    <t>20218524819</t>
  </si>
  <si>
    <t xml:space="preserve">MUNICIPALIDAD DISTRITAL DE TENIENTE CESAR LOPEZ                                                     </t>
  </si>
  <si>
    <t>20146919104</t>
  </si>
  <si>
    <t xml:space="preserve">MUNICIPALIDAD DISTRITAL DE HUANCAS                                                                  </t>
  </si>
  <si>
    <t>20185644830</t>
  </si>
  <si>
    <t xml:space="preserve">MUNICIPALIDAD DISTRITAL DE CARHUAMAYO                                                               </t>
  </si>
  <si>
    <t>20199261925</t>
  </si>
  <si>
    <t xml:space="preserve">MUNICIPALIDAD DISTRITAL DE HUARIBAMBA                                                               </t>
  </si>
  <si>
    <t>20501514331</t>
  </si>
  <si>
    <t xml:space="preserve">EMBAJADA DE ITALIA                                                                                  </t>
  </si>
  <si>
    <t>20603068336</t>
  </si>
  <si>
    <t xml:space="preserve">CUNA JARDIN DE NIÃ‘OS(AS) HORACIO PATIÃ‘O CRUZATTI                                                    </t>
  </si>
  <si>
    <t>20189313544</t>
  </si>
  <si>
    <t xml:space="preserve">MUNICIPALIDAD PROVINCIAL DE OCROS                                                                   </t>
  </si>
  <si>
    <t>20526895381</t>
  </si>
  <si>
    <t xml:space="preserve">PARROQUIA SANTIAGO APOSTOL DE URCOS                                                                 </t>
  </si>
  <si>
    <t>20159340008</t>
  </si>
  <si>
    <t xml:space="preserve">MUNICIPALIDAD DISTRITAL DE SANTA TERESA                                                             </t>
  </si>
  <si>
    <t>20137748208</t>
  </si>
  <si>
    <t xml:space="preserve">PARROQUIA SAN PABLO Y NTRA SRA CARMEN                                                               </t>
  </si>
  <si>
    <t>20410275504</t>
  </si>
  <si>
    <t xml:space="preserve">UNIDAD EJECUTORA 402 SALUD PALPA NASCA                                                              </t>
  </si>
  <si>
    <t>20602205917</t>
  </si>
  <si>
    <t xml:space="preserve">MUNICIPALIDAD DEL CENTRO POBLADO DE "SEPA"                                                          </t>
  </si>
  <si>
    <t>20519752604</t>
  </si>
  <si>
    <t xml:space="preserve">GOBIERNO REGIONAL MOQUEGUA                                                                          </t>
  </si>
  <si>
    <t>20190255949</t>
  </si>
  <si>
    <t xml:space="preserve">MUNICIPALIDAD DISTRITAL MARISCAL CACERES                                                            </t>
  </si>
  <si>
    <t>20147831308</t>
  </si>
  <si>
    <t xml:space="preserve">CONGREGACION HERMANAS MISIONERAS DOMINICAS DEL ROSARIO, PROVINCIA DE SANTA ROSA DE LIMA             </t>
  </si>
  <si>
    <t>20185603483</t>
  </si>
  <si>
    <t xml:space="preserve">DIREC.REGIONAL DE EDUCAC. AMAZONAS-CHACH                                                            </t>
  </si>
  <si>
    <t>20189998466</t>
  </si>
  <si>
    <t xml:space="preserve">MUNICIPALIDAD DISTRITAL DE HUASAHUASI                                                               </t>
  </si>
  <si>
    <t>20316034391</t>
  </si>
  <si>
    <t xml:space="preserve">I.E 15285-C MARIA AUXILIADORA                                                                       </t>
  </si>
  <si>
    <t>20491240742</t>
  </si>
  <si>
    <t xml:space="preserve">UNIDAD EJECUTORA RED DE SALUD ABANCAY                                                               </t>
  </si>
  <si>
    <t>20479590983</t>
  </si>
  <si>
    <t xml:space="preserve">UNIDAD DE GESTION EDUCATIVA SAN IGNACIO                                                             </t>
  </si>
  <si>
    <t>20108884097</t>
  </si>
  <si>
    <t xml:space="preserve">C E G N E SANTA ANITA                                                                               </t>
  </si>
  <si>
    <t>20110226005</t>
  </si>
  <si>
    <t xml:space="preserve">CONSORCIO DE CENTROS EDUCATIVOS CATOLICO                                                            </t>
  </si>
  <si>
    <t>20114044645</t>
  </si>
  <si>
    <t xml:space="preserve">C.E PARROQUIAL NTA.SRA.DE FATIMA                                                                    </t>
  </si>
  <si>
    <t>20118992777</t>
  </si>
  <si>
    <t xml:space="preserve">COLEGIO SAN JOSE - HERMANOS MARISTAS                                                                </t>
  </si>
  <si>
    <t>20119969574</t>
  </si>
  <si>
    <t xml:space="preserve">CEP SANTA ROSA MM.DD.                                                                               </t>
  </si>
  <si>
    <t>20125138447</t>
  </si>
  <si>
    <t xml:space="preserve">CONVENTO SANTO DOMINGO DE AREQUIPA                                                                  </t>
  </si>
  <si>
    <t>20139580339</t>
  </si>
  <si>
    <t xml:space="preserve">CE PARROQUIAL NTRA SRA DE LA LUZ                                                                    </t>
  </si>
  <si>
    <t>20145074267</t>
  </si>
  <si>
    <t xml:space="preserve">PARROQUIA SAN BENITO                                                                                </t>
  </si>
  <si>
    <t>20154523317</t>
  </si>
  <si>
    <t xml:space="preserve">CEIGNE KANGURITO                                                                                    </t>
  </si>
  <si>
    <t>20164450024</t>
  </si>
  <si>
    <t xml:space="preserve">IST AREQUIPA CESCA                                                                                  </t>
  </si>
  <si>
    <t>20223602305</t>
  </si>
  <si>
    <t xml:space="preserve">INSTITUTO SUPERIOR IBEROAMERICANO                                                                   </t>
  </si>
  <si>
    <t>20264838755</t>
  </si>
  <si>
    <t xml:space="preserve">FUNDACION PARA PARTICIPACION SOBRE LAS UTILIDADES DEL PERSONAL DE SAGA FALABELLA S.A.               </t>
  </si>
  <si>
    <t>20452818095</t>
  </si>
  <si>
    <t xml:space="preserve">COMUNIDAD CAMPESINA TACA                                                                            </t>
  </si>
  <si>
    <t>20525304311</t>
  </si>
  <si>
    <t xml:space="preserve">COMUNIDAD CAMPESINA SAN LUCAS DE COLAN                                                              </t>
  </si>
  <si>
    <t>20531629168</t>
  </si>
  <si>
    <t xml:space="preserve">COMUNIDAD CAMPESINA DE CONCHUCOS                                                                    </t>
  </si>
  <si>
    <t>20551799990</t>
  </si>
  <si>
    <t xml:space="preserve">COMITE DE COMPRA LIMA 5                                                                             </t>
  </si>
  <si>
    <t>20275180018</t>
  </si>
  <si>
    <t xml:space="preserve">MUNICIPALIDAD DEL CENTRO POBLADO CAMPO NUEVO                                                        </t>
  </si>
  <si>
    <t>20452308992</t>
  </si>
  <si>
    <t xml:space="preserve">SALUD CENTRO AYACUCHO                                                                               </t>
  </si>
  <si>
    <t>20131378549</t>
  </si>
  <si>
    <t xml:space="preserve">JURADO NACIONAL DE ELECCIONES                                                                       </t>
  </si>
  <si>
    <t>20145558892</t>
  </si>
  <si>
    <t xml:space="preserve">INSTITUCION EDUCATIVA PUBLICA DE ACCION CONJUNTA INSTITUTO GELICICH                                 </t>
  </si>
  <si>
    <t>20183850823</t>
  </si>
  <si>
    <t xml:space="preserve">MUNICIPALIDAD DISTRITAL DE VICCO                                                                    </t>
  </si>
  <si>
    <t>20551322590</t>
  </si>
  <si>
    <t xml:space="preserve">UNIDAD EJECUTORA 003 GESTION INTEGRAL DE LA CALIDAD AMBIENTAL                                       </t>
  </si>
  <si>
    <t>20366464205</t>
  </si>
  <si>
    <t xml:space="preserve">COMUNIDAD NATIVA SAN JOSE DE TOPAL                                                                  </t>
  </si>
  <si>
    <t>20409297626</t>
  </si>
  <si>
    <t xml:space="preserve">CONSULADO GENERAL DE ECUADOR EN TUMBES                                                              </t>
  </si>
  <si>
    <t>20507776931</t>
  </si>
  <si>
    <t xml:space="preserve">OFICINA DE LAS NACIONES UNIDAS DE SERVICIOS PARA PROYECTOS - UNOPS                                  </t>
  </si>
  <si>
    <t>20190332013</t>
  </si>
  <si>
    <t xml:space="preserve">MUNICIPALIDAD DISTRITAL DE MATAPALO                                                                 </t>
  </si>
  <si>
    <t>20443057120</t>
  </si>
  <si>
    <t xml:space="preserve">COMUNIDAD CAMPESINA TAMBO REAL DE AYLLO MAYO                                                        </t>
  </si>
  <si>
    <t>20605245391</t>
  </si>
  <si>
    <t xml:space="preserve">COMUNIDAD CAMPESINA DE SAN PEDRO DE SONCONCHE                                                       </t>
  </si>
  <si>
    <t>20605673083</t>
  </si>
  <si>
    <t xml:space="preserve">INSTITUCION EDUCATIVA PARROQUIAL "VIRGEN DEL ROSARIO"                                               </t>
  </si>
  <si>
    <t>20189602571</t>
  </si>
  <si>
    <t xml:space="preserve">MUNICIPALIDAD DISTRITAL DE STA CRUZ DE C                                                            </t>
  </si>
  <si>
    <t>20287284099</t>
  </si>
  <si>
    <t xml:space="preserve">MUNIC.DISTRITAL DE SANTA LUCIA LUCANAS                                                              </t>
  </si>
  <si>
    <t>20543409236</t>
  </si>
  <si>
    <t xml:space="preserve">CETPRO SAN PABLO DE LA CRUZ                                                                         </t>
  </si>
  <si>
    <t>20601699533</t>
  </si>
  <si>
    <t xml:space="preserve">COMUNIDAD CAMPESINA SANTO TORIBIO DE MACATE                                                         </t>
  </si>
  <si>
    <t>20602261191</t>
  </si>
  <si>
    <t xml:space="preserve">COMUNIDAD CAMPESINA DE PATA CCOLCCA                                                                 </t>
  </si>
  <si>
    <t>20608372521</t>
  </si>
  <si>
    <t xml:space="preserve">MUNICIPALIDAD DEL CENTRO POBLADO DE COTAPATA                                                        </t>
  </si>
  <si>
    <t>20603814976</t>
  </si>
  <si>
    <t xml:space="preserve">COMUNIDAD CAMPESINA DE PISCOCALLA                                                                   </t>
  </si>
  <si>
    <t>20608352814</t>
  </si>
  <si>
    <t xml:space="preserve">COMUNIDAD CAMPESINA DE TITILACA                                                                     </t>
  </si>
  <si>
    <t>20191908547</t>
  </si>
  <si>
    <t xml:space="preserve">MUNICIPALIDAD DISTRITAL DE ANDAMARCA                                                                </t>
  </si>
  <si>
    <t>20448691790</t>
  </si>
  <si>
    <t xml:space="preserve">COMITE DE COMPRA PUNO 3                                                                             </t>
  </si>
  <si>
    <t>20222049807</t>
  </si>
  <si>
    <t xml:space="preserve">INSTITUTO DE EDUCACION SUPERIOR TECNOLOGICO PUBLICO PERU JAPON                                      </t>
  </si>
  <si>
    <t>20193174800</t>
  </si>
  <si>
    <t xml:space="preserve">MUNICIPALIDAD DISTRITAL DE COCHAMAL                                                                 </t>
  </si>
  <si>
    <t>20309132051</t>
  </si>
  <si>
    <t>20551738851</t>
  </si>
  <si>
    <t xml:space="preserve">COMITE DE COMPRA LIMA 7                                                                             </t>
  </si>
  <si>
    <t>20608405390</t>
  </si>
  <si>
    <t>20154571800</t>
  </si>
  <si>
    <t xml:space="preserve">MUNICIPALIDAD DIST. DE COTARUSI                                                                     </t>
  </si>
  <si>
    <t>20531445270</t>
  </si>
  <si>
    <t xml:space="preserve">MUNICIPALIDAD DEL CENTRO POBLADO MENOR DE LA LIBERTAD DEL BAJO MAYO                                 </t>
  </si>
  <si>
    <t>20206071738</t>
  </si>
  <si>
    <t xml:space="preserve">MUNICIPALIDAD DISTRITAL DE SARAYACU                                                                 </t>
  </si>
  <si>
    <t>20168006277</t>
  </si>
  <si>
    <t xml:space="preserve">MUNICIPALIDAD DISTRITAL DE JAZAN                                                                    </t>
  </si>
  <si>
    <t>20199985338</t>
  </si>
  <si>
    <t>20222402183</t>
  </si>
  <si>
    <t xml:space="preserve">MUNICIPALIDAD DISTRITAL DE EL CARMEN                                                                </t>
  </si>
  <si>
    <t>20573057971</t>
  </si>
  <si>
    <t xml:space="preserve">COMITE DE COMPRA HUANUCO 5                                                                          </t>
  </si>
  <si>
    <t>20172509143</t>
  </si>
  <si>
    <t xml:space="preserve">MUNICIPALIDAD DISTRITAL DE INDEPENDENCIA                                                            </t>
  </si>
  <si>
    <t>20527620148</t>
  </si>
  <si>
    <t xml:space="preserve">INSTITUTO DE EDUCACION SUPERIOR TECNOLOGICO PUBLICO DIVINO JESUS                                    </t>
  </si>
  <si>
    <t>20227231115</t>
  </si>
  <si>
    <t xml:space="preserve">MUNICIPALIDAD DISTRITAL DE SANCOS                                                                   </t>
  </si>
  <si>
    <t>20139085591</t>
  </si>
  <si>
    <t>ASOCIACION NACIONAL DE TECNICOS Y SUBOFICIALES EN SITUACION MILITAR DE RETIRO DE LAS FUERZAS ARMADAS</t>
  </si>
  <si>
    <t>20604631131</t>
  </si>
  <si>
    <t xml:space="preserve">I.E. PNP PRECURSORES DE LA INDEPENDENCIA NACIONAL                                                   </t>
  </si>
  <si>
    <t>20504555721</t>
  </si>
  <si>
    <t xml:space="preserve">AGREGADURIA AERONAUTICA-EMBAJADA ARGENTINA                                                          </t>
  </si>
  <si>
    <t>20357096490</t>
  </si>
  <si>
    <t xml:space="preserve">CENTRO EDUCACION ESPECIAL HEROICA VILLA                                                             </t>
  </si>
  <si>
    <t>20406490930</t>
  </si>
  <si>
    <t xml:space="preserve">MUNICIPALIDAD DEL CENTRO POBLADO DE SANTA ROSA DE YANAQUE                                           </t>
  </si>
  <si>
    <t>20490338773</t>
  </si>
  <si>
    <t xml:space="preserve">SUB REGION CHINCHEROS                                                                               </t>
  </si>
  <si>
    <t>20555776251</t>
  </si>
  <si>
    <t xml:space="preserve">LA PRECIOSISIMA SANGRE                                                                              </t>
  </si>
  <si>
    <t>20601337321</t>
  </si>
  <si>
    <t xml:space="preserve">MUNICIPALIDAD DE CENTRO POBLADO MENOR DE PIOBAMBA                                                   </t>
  </si>
  <si>
    <t>20136744420</t>
  </si>
  <si>
    <t xml:space="preserve">I.S.T. NO E. FREDERIC TAYLOR                                                                        </t>
  </si>
  <si>
    <t>20210646532</t>
  </si>
  <si>
    <t xml:space="preserve">COLEGIO PARTICULAR SANTO TORIBIO                                                                    </t>
  </si>
  <si>
    <t>20522366570</t>
  </si>
  <si>
    <t xml:space="preserve">COMUNIDAD CAMPESINA DE CHACCLLA                                                                     </t>
  </si>
  <si>
    <t>20527687137</t>
  </si>
  <si>
    <t xml:space="preserve">COMUNIDAD CAMPESINA DE PONGOBAMBA                                                                   </t>
  </si>
  <si>
    <t>20480908423</t>
  </si>
  <si>
    <t xml:space="preserve">PARROQUIA LA SAGRADA FAMILIA                                                                        </t>
  </si>
  <si>
    <t>20534194961</t>
  </si>
  <si>
    <t xml:space="preserve">COMUNIDAD CAMPESINA DE PARAN                                                                        </t>
  </si>
  <si>
    <t>20320417105</t>
  </si>
  <si>
    <t xml:space="preserve">COMUNIDAD CAMPESINA DE SUMBILCA                                                                     </t>
  </si>
  <si>
    <t>20190384757</t>
  </si>
  <si>
    <t xml:space="preserve">MUNICIPALIDAD DISTRITAL DE MOCHUMI                                                                  </t>
  </si>
  <si>
    <t>20608502042</t>
  </si>
  <si>
    <t xml:space="preserve">COMUNIDAD CAMPESINA DE PICHIHUA                                                                     </t>
  </si>
  <si>
    <t>20159008062</t>
  </si>
  <si>
    <t xml:space="preserve">MUNICIPALIDAD DISTRITAL DE COLPAS                                                                   </t>
  </si>
  <si>
    <t>20280417131</t>
  </si>
  <si>
    <t xml:space="preserve">MUNICIPALIDAD PROVINCIAL MARISCAL RAMON CASTILLA                                                    </t>
  </si>
  <si>
    <t>20604289751</t>
  </si>
  <si>
    <t xml:space="preserve">COMUNIDAD CAMPESINA DE HUAYLLARACCRA                                                                </t>
  </si>
  <si>
    <t>20490343009</t>
  </si>
  <si>
    <t>20601583241</t>
  </si>
  <si>
    <t xml:space="preserve">MUNICIPALIDAD DEL CENTRO POBLADO DE LECHE                                                           </t>
  </si>
  <si>
    <t>20179425140</t>
  </si>
  <si>
    <t xml:space="preserve">CEGNE ENRIQUE LOPEZ ALBUJAR                                                                         </t>
  </si>
  <si>
    <t>20491810514</t>
  </si>
  <si>
    <t xml:space="preserve">I.E.PRIV. DE EDUCACION BASICA REGULAR-EDUCACION INICIAL-JARDIN DE NIÃ‘OS ANGELES DE BONDAD           </t>
  </si>
  <si>
    <t>20207736261</t>
  </si>
  <si>
    <t xml:space="preserve">PROYECTO ESPECIAL DE DESARROLLO INTEGRAL DE LA CUENCA DEL RIO PUTUMAYO                              </t>
  </si>
  <si>
    <t>20481420360</t>
  </si>
  <si>
    <t xml:space="preserve">MUNICIPALIDAD PUEBLO CALIFORNIA                                                                     </t>
  </si>
  <si>
    <t>20363181989</t>
  </si>
  <si>
    <t xml:space="preserve">INSTITUTO DE EDUCACION SUPERIOR TECNOLOGICO PUBLICO PEDRO VILCAPAZA                                 </t>
  </si>
  <si>
    <t>20486942097</t>
  </si>
  <si>
    <t xml:space="preserve">COMUNIDAD CAMPESINA DE COLCA                                                                        </t>
  </si>
  <si>
    <t>20608574540</t>
  </si>
  <si>
    <t xml:space="preserve">COMUNIDAD CAMPESINA YAMOR                                                                           </t>
  </si>
  <si>
    <t>20408017824</t>
  </si>
  <si>
    <t xml:space="preserve">MUNICIPALIDAD DEL CENTRO POBLADO DE SHIQUI                                                          </t>
  </si>
  <si>
    <t>20477991719</t>
  </si>
  <si>
    <t xml:space="preserve">CENTRO DE EDUCACION TECNICO -PRODUCTIVA (CETPRO) JESUS OROPEZA CHONTA                               </t>
  </si>
  <si>
    <t>20206524465</t>
  </si>
  <si>
    <t xml:space="preserve">MUNICIPALIDAD DISTRITAL SN JUAN DE ISCOS                                                            </t>
  </si>
  <si>
    <t>20608623346</t>
  </si>
  <si>
    <t xml:space="preserve">COMUNIDAD CAMPESINA DE CHOCON                                                                       </t>
  </si>
  <si>
    <t>20155998718</t>
  </si>
  <si>
    <t xml:space="preserve">MUNICIPALIDAD DISTRITAL DE SANTA CRUZ DE FLORES                                                     </t>
  </si>
  <si>
    <t>20176710064</t>
  </si>
  <si>
    <t xml:space="preserve">MUNICIPALIDAD DISTRITAL DE YAVARI                                                                   </t>
  </si>
  <si>
    <t>20204064025</t>
  </si>
  <si>
    <t xml:space="preserve">C E G N E M MATER CHRISTI                                                                           </t>
  </si>
  <si>
    <t>20608392999</t>
  </si>
  <si>
    <t xml:space="preserve">MUNICIPALIDAD DISTRITAL DE AHUAYRO                                                                  </t>
  </si>
  <si>
    <t>20170044844</t>
  </si>
  <si>
    <t xml:space="preserve">MUNICIPALIDAD DISTRITAL DE FLORENCIA DE MORA                                                        </t>
  </si>
  <si>
    <t>20211118301</t>
  </si>
  <si>
    <t xml:space="preserve">I.E. JAVIER HERAUD                                                                                  </t>
  </si>
  <si>
    <t>20600432100</t>
  </si>
  <si>
    <t xml:space="preserve">EMBAJADA DE LA REPUBLICA DE AZERBAIYAN                                                              </t>
  </si>
  <si>
    <t>20393208601</t>
  </si>
  <si>
    <t xml:space="preserve">COMUNIDAD NATIVA ROYA                                                                               </t>
  </si>
  <si>
    <t>20529358220</t>
  </si>
  <si>
    <t xml:space="preserve">UNIVERSIDAD NACIONAL AUTÃ“NOMA DE CHOTA                                                              </t>
  </si>
  <si>
    <t>20607063266</t>
  </si>
  <si>
    <t xml:space="preserve">COMUNIDAD CAMPESINA CALEMAR                                                                         </t>
  </si>
  <si>
    <t>20145686548</t>
  </si>
  <si>
    <t xml:space="preserve">REDESS SAN ROMAN                                                                                    </t>
  </si>
  <si>
    <t>20608667319</t>
  </si>
  <si>
    <t xml:space="preserve">COMUNIDAD CAMPESINA DE LAMAY                                                                        </t>
  </si>
  <si>
    <t>20608668170</t>
  </si>
  <si>
    <t xml:space="preserve">COMUNIDAD CAMPESINA NUEVA LIBERACION DE HUALLANCA                                                   </t>
  </si>
  <si>
    <t>20604982660</t>
  </si>
  <si>
    <t xml:space="preserve">I.E. PNP  JUAN LINARES ROJAS                                                                        </t>
  </si>
  <si>
    <t>20608664735</t>
  </si>
  <si>
    <t xml:space="preserve">MUNICIPALIDAD DEL CENTRO POBLADO DE COLQUILLAS                                                      </t>
  </si>
  <si>
    <t>20490879774</t>
  </si>
  <si>
    <t xml:space="preserve">COMUNIDAD CAMPESINA DE ANANSAYA - NIHUACALLA - MASCA                                                </t>
  </si>
  <si>
    <t>20605301691</t>
  </si>
  <si>
    <t xml:space="preserve">I.E 105 PEDRO CORONADO ARRASCUE                                                                     </t>
  </si>
  <si>
    <t>20408005656</t>
  </si>
  <si>
    <t xml:space="preserve">INSTITUTO VIAL PROVINCIAL MUNICIPAL DE RECUAY                                                       </t>
  </si>
  <si>
    <t>20448480403</t>
  </si>
  <si>
    <t xml:space="preserve">MUNICIPALIDAD DE CENTRO POBLADO DE ISILLUMA                                                         </t>
  </si>
  <si>
    <t>20567286941</t>
  </si>
  <si>
    <t xml:space="preserve">MUNICIPALIDAD DISTRITAL DE ROSA PANDURO                                                             </t>
  </si>
  <si>
    <t>20197990938</t>
  </si>
  <si>
    <t xml:space="preserve">MUNICIPALIDAD DISTRITAL DE LAGUNAS                                                                  </t>
  </si>
  <si>
    <t>20574670455</t>
  </si>
  <si>
    <t xml:space="preserve">COMUNIDAD CAMPESINA SAN ISIDRO DE TOTORA Y ANEXOS                                                   </t>
  </si>
  <si>
    <t>20213726766</t>
  </si>
  <si>
    <t xml:space="preserve">MUNICIPAL DISTRITAL SAN FCO DE ASIS                                                                 </t>
  </si>
  <si>
    <t>20200760388</t>
  </si>
  <si>
    <t xml:space="preserve">MUNICIPALIDAD DE CENTRO POBLADO DE SANTA CRUZ DE MACHENTE                                           </t>
  </si>
  <si>
    <t>20601342929</t>
  </si>
  <si>
    <t xml:space="preserve">CENTRO POBLADO DE BELEN                                                                             </t>
  </si>
  <si>
    <t>20454804539</t>
  </si>
  <si>
    <t xml:space="preserve">MUNICIPALIDAD DEL CENTRO POBLADO MENOR DE PINCHOLLO                                                 </t>
  </si>
  <si>
    <t>20600985753</t>
  </si>
  <si>
    <t xml:space="preserve">COMUNIDAD NATIVA NUEVO PORVENIR                                                                     </t>
  </si>
  <si>
    <t>20165565488</t>
  </si>
  <si>
    <t xml:space="preserve">COMUNIDAD CAMPESINA CERRO MINAS                                                                     </t>
  </si>
  <si>
    <t>20287654791</t>
  </si>
  <si>
    <t xml:space="preserve">COLEGIO NACIONAL 7 DE ENERO                                                                         </t>
  </si>
  <si>
    <t>20131369981</t>
  </si>
  <si>
    <t xml:space="preserve">INSTITUTO NACIONAL DE ESTAD. E INFORMATI                                                            </t>
  </si>
  <si>
    <t>20393826950</t>
  </si>
  <si>
    <t xml:space="preserve">COMUNIDAD NATIVA ANACAYALI                                                                          </t>
  </si>
  <si>
    <t>20502362772</t>
  </si>
  <si>
    <t xml:space="preserve">ACADEMIA NACIONAL DE LA HISTORIA                                                                    </t>
  </si>
  <si>
    <t>20147103299</t>
  </si>
  <si>
    <t xml:space="preserve">MUNICIPALIDAD DISTRITAL DE CIUDAD ETEN                                                              </t>
  </si>
  <si>
    <t>20602439764</t>
  </si>
  <si>
    <t xml:space="preserve">MUNICIPALIDAD DEL CENTRO POBLADO DE PACAYSUIZO                                                      </t>
  </si>
  <si>
    <t>20541382373</t>
  </si>
  <si>
    <t xml:space="preserve">COMUNIDAD CAMPESINA DE SAN JUAN DE CASTROVIRREYNA                                                   </t>
  </si>
  <si>
    <t>20532919615</t>
  </si>
  <si>
    <t xml:space="preserve">CENTRO POBLADO DE SANTA CRUZ DE OYO OYO                                                             </t>
  </si>
  <si>
    <t>20141755987</t>
  </si>
  <si>
    <t xml:space="preserve">CEGNE SANTA ROSA                                                                                    </t>
  </si>
  <si>
    <t>20608517651</t>
  </si>
  <si>
    <t xml:space="preserve">MUNICIPALIDAD DEL CENTRO POBLADO DE AZANGARO GRANDE - PORVENIR                                      </t>
  </si>
  <si>
    <t>20190126898</t>
  </si>
  <si>
    <t xml:space="preserve">CONGREGACION HERMANAS FRANCISCANAS MISIONERAS DE LA NATIVIDAD DE NUESTRA SEÃ‘ORA (DARDERAS)          </t>
  </si>
  <si>
    <t>20193505768</t>
  </si>
  <si>
    <t xml:space="preserve">MUNICIPALIDAD DISTRITAL DE LLUTA                                                                    </t>
  </si>
  <si>
    <t>20493465491</t>
  </si>
  <si>
    <t xml:space="preserve">MUNICIPALIDAD PROVINCIAL DATEM DEL MARAÃ±ON                                                          </t>
  </si>
  <si>
    <t>20146674403</t>
  </si>
  <si>
    <t xml:space="preserve">MUNICIPALIDAD PROVINCIAL SATIPO                                                                     </t>
  </si>
  <si>
    <t>20608858653</t>
  </si>
  <si>
    <t xml:space="preserve">COMUNIDAD CAMPESINA DE MARCALLA                                                                     </t>
  </si>
  <si>
    <t>20393260352</t>
  </si>
  <si>
    <t xml:space="preserve">ESCUELA NÂ°64096 PUERTO CALLAO                                                                       </t>
  </si>
  <si>
    <t>20489545617</t>
  </si>
  <si>
    <t xml:space="preserve">MUNICIPALIDAD DEL CENTRO POBLADO DE QUIULACOCHA                                                     </t>
  </si>
  <si>
    <t>20541270656</t>
  </si>
  <si>
    <t xml:space="preserve">COMITE DE COMPRA LORETO 1                                                                           </t>
  </si>
  <si>
    <t>20522068803</t>
  </si>
  <si>
    <t xml:space="preserve">FUNDACION NACIONAL PARA LA PROMOCION DEL PISCO                                                      </t>
  </si>
  <si>
    <t>20146714804</t>
  </si>
  <si>
    <t xml:space="preserve">INSTITUCION EDUCATIVA "SANTA ROSA"                                                                  </t>
  </si>
  <si>
    <t>20607966533</t>
  </si>
  <si>
    <t xml:space="preserve">MUNICIPALIDAD DE CENTRO POBLADO SALACAT                                                             </t>
  </si>
  <si>
    <t>20363160043</t>
  </si>
  <si>
    <t xml:space="preserve">DIRECCION REGIONAL DE LA PRODUCCION PUNO                                                            </t>
  </si>
  <si>
    <t>20215644431</t>
  </si>
  <si>
    <t xml:space="preserve">COLEGIO NUESTRA SENORA DEL CARMEN                                                                   </t>
  </si>
  <si>
    <t>20162919785</t>
  </si>
  <si>
    <t xml:space="preserve">COMISION INTERCAMBIO EDUC ENTRE PERU EUA                                                            </t>
  </si>
  <si>
    <t>20453856802</t>
  </si>
  <si>
    <t xml:space="preserve">INSTITUTO DE EDUCACION SUPERIOR TECNOLOGICO PUBLICO MONSEÃ‘OR JULIO GONZALES RUIZ                    </t>
  </si>
  <si>
    <t>20220805396</t>
  </si>
  <si>
    <t xml:space="preserve">COLEGIO MILITAR G M RAMON CASTILLA                                                                  </t>
  </si>
  <si>
    <t>20603581556</t>
  </si>
  <si>
    <t xml:space="preserve">I.E. 7100                                                                                           </t>
  </si>
  <si>
    <t>20142167744</t>
  </si>
  <si>
    <t xml:space="preserve">MUNICIPALIDAD PROVINCIAL DE ICA                                                                     </t>
  </si>
  <si>
    <t>20539009339</t>
  </si>
  <si>
    <t xml:space="preserve">MUNICIPALIDAD DEL CENTRO POBLADO DE UYURPAMPA                                                       </t>
  </si>
  <si>
    <t>20608955314</t>
  </si>
  <si>
    <t xml:space="preserve">MUNICIPALIDAD DEL CENTRO POBLADO COLPA TUAPAMPA                                                     </t>
  </si>
  <si>
    <t>20403792587</t>
  </si>
  <si>
    <t xml:space="preserve">MUNICIPALIDAD DEL C.P.MENOR IRRIG.STA RO                                                            </t>
  </si>
  <si>
    <t>20493697600</t>
  </si>
  <si>
    <t xml:space="preserve">INSTITUCION EDUCATIVA INICIAL 672                                                                   </t>
  </si>
  <si>
    <t>20607575437</t>
  </si>
  <si>
    <t xml:space="preserve">MUNICIPALIDAD DEL CENTRO POBLADO DE RAMOSCUCHO                                                      </t>
  </si>
  <si>
    <t>20539258550</t>
  </si>
  <si>
    <t>20434121087</t>
  </si>
  <si>
    <t xml:space="preserve">EMBAJADA BRITANICA                                                                                  </t>
  </si>
  <si>
    <t>20143661483</t>
  </si>
  <si>
    <t xml:space="preserve">CONCEJO DISTRITAL DE SAN JOSE DE TICLLAS                                                            </t>
  </si>
  <si>
    <t>20168795760</t>
  </si>
  <si>
    <t xml:space="preserve">MUNICIPALIDAD DISTRITAL DE MARGOS                                                                   </t>
  </si>
  <si>
    <t>20131373075</t>
  </si>
  <si>
    <t xml:space="preserve">SERVICIO NACIONAL DE SANIDAD AGRARIA                                                                </t>
  </si>
  <si>
    <t>20352466655</t>
  </si>
  <si>
    <t xml:space="preserve">COMUNIDAD NATIVA DE ROABOYA                                                                         </t>
  </si>
  <si>
    <t>20182177670</t>
  </si>
  <si>
    <t xml:space="preserve">MUNICIPALIDAD PROVINCIAL DE PARINACOCHAS                                                            </t>
  </si>
  <si>
    <t>20605430181</t>
  </si>
  <si>
    <t xml:space="preserve">INSTITUCION EDUCATIVA NÂ° 22495 MICAELA GALINDO ROJAS DE CACERES                                     </t>
  </si>
  <si>
    <t>20118474555</t>
  </si>
  <si>
    <t xml:space="preserve">PRO NAT-FUND PERUANA LA CONSER DE LA NAT                                                            </t>
  </si>
  <si>
    <t>20358579664</t>
  </si>
  <si>
    <t xml:space="preserve">COMUNIDAD CAMPESINA HUANO HUANO                                                                     </t>
  </si>
  <si>
    <t>20120131916</t>
  </si>
  <si>
    <t xml:space="preserve">AYALA CAYCHO DANIEL NARCISO                                                                         </t>
  </si>
  <si>
    <t>20148000850</t>
  </si>
  <si>
    <t xml:space="preserve">COMUNIDAD CRISTIANA AGUA VIVA                                                                       </t>
  </si>
  <si>
    <t>20168139072</t>
  </si>
  <si>
    <t xml:space="preserve">CUSTODIA SANTISIMO NOMBRE DE JESUS                                                                  </t>
  </si>
  <si>
    <t>20199369378</t>
  </si>
  <si>
    <t xml:space="preserve">C.E.P. "SAN AGUSTIN"                                                                                </t>
  </si>
  <si>
    <t>20271571730</t>
  </si>
  <si>
    <t xml:space="preserve">CEIGNE LUISA DE LA TORRE                                                                            </t>
  </si>
  <si>
    <t>20320162352</t>
  </si>
  <si>
    <t xml:space="preserve">OFIC.SUB REGIONAL SUB REGION PACIFICO                                                               </t>
  </si>
  <si>
    <t>20602122795</t>
  </si>
  <si>
    <t>INSTITUCION EDUCATIVA PRIVADA SCHOOL INTERNATIONAL INNOVA EMPRESA INDIVIDUAL DE RESPONSABILIDAD LIMI</t>
  </si>
  <si>
    <t>20108482614</t>
  </si>
  <si>
    <t xml:space="preserve">CEGNE BRUNING                                                                                       </t>
  </si>
  <si>
    <t>20110225700</t>
  </si>
  <si>
    <t xml:space="preserve">FONDO BIENESTAR SANIDAD PNP                                                                         </t>
  </si>
  <si>
    <t>20147171618</t>
  </si>
  <si>
    <t xml:space="preserve">CENTRO DE EDUCAC.OCUP.TOMAS ALVA EDISON                                                             </t>
  </si>
  <si>
    <t>20148024104</t>
  </si>
  <si>
    <t xml:space="preserve">ASOCIACION DE OFICIALES DE LAS FUERZAS ARMADAS Y POLICIA NACIONAL DEL PERU - ADOFAIP                </t>
  </si>
  <si>
    <t>20191893418</t>
  </si>
  <si>
    <t xml:space="preserve">CENTRO EDUCATIVO NO ESTATAL "MICAEL"                                                                </t>
  </si>
  <si>
    <t>20223511920</t>
  </si>
  <si>
    <t xml:space="preserve">FONDO DE GARANTIA PARA PRESTAMOS A LA PE                                                            </t>
  </si>
  <si>
    <t>20232957761</t>
  </si>
  <si>
    <t xml:space="preserve">CETPRO MARISCAL DOMINGO NIETO                                                                       </t>
  </si>
  <si>
    <t>20312454603</t>
  </si>
  <si>
    <t xml:space="preserve">C.E.G.N.E. DE JESUS E.I.R.L.                                                                        </t>
  </si>
  <si>
    <t>20324917820</t>
  </si>
  <si>
    <t xml:space="preserve">C.E.G.N.E. SANTO DOMINGO DE GUZMAN                                                                  </t>
  </si>
  <si>
    <t>20336950636</t>
  </si>
  <si>
    <t xml:space="preserve">CEP DORA MAYER                                                                                      </t>
  </si>
  <si>
    <t>20389307701</t>
  </si>
  <si>
    <t xml:space="preserve">CENTRO DE RECREACION PARA TECNICOS SUB-OFICIALES Y EMPLEADOS CIVILES DE LA FAP - CERTSE             </t>
  </si>
  <si>
    <t>20494075726</t>
  </si>
  <si>
    <t xml:space="preserve">INSTITUCIÃ“N EDUCATIVA NÂ° 0106 ALFONSO UGARTE VERNAL                                                 </t>
  </si>
  <si>
    <t>20609050471</t>
  </si>
  <si>
    <t xml:space="preserve">COMUNIDAD CAMPESINA PILLPINTO                                                                       </t>
  </si>
  <si>
    <t>20602001505</t>
  </si>
  <si>
    <t xml:space="preserve">CONGREGACION BIENAVENTURADOS MARTIRES COREANOS                                                      </t>
  </si>
  <si>
    <t>20609057506</t>
  </si>
  <si>
    <t xml:space="preserve">MUNICIPALIDAD DEL CENTRO POBLADO DE PARUQUE BAJO                                                    </t>
  </si>
  <si>
    <t>20487463737</t>
  </si>
  <si>
    <t xml:space="preserve">UNIVERSIDAD NACIONAL DE JAÃ‰N                                                                        </t>
  </si>
  <si>
    <t>20493667875</t>
  </si>
  <si>
    <t xml:space="preserve">INSTITUCION EDUCATIVA INICIAL NÂº 329                                                                </t>
  </si>
  <si>
    <t>20609620260</t>
  </si>
  <si>
    <t xml:space="preserve">MUNICIPALIDAD DEL CENTRO POBLADO DE PANGOA - PONGO DE MAINIQUE                                      </t>
  </si>
  <si>
    <t>20609063140</t>
  </si>
  <si>
    <t xml:space="preserve">MUNICIPALIDAD DEL CENTRO POBLADO DE QORICHAYOCC                                                     </t>
  </si>
  <si>
    <t>20609069407</t>
  </si>
  <si>
    <t xml:space="preserve">MUNICIPALIDAD DEL CENTRO POBLADO DE CRUZ CONGA                                                      </t>
  </si>
  <si>
    <t>20609077485</t>
  </si>
  <si>
    <t xml:space="preserve">MUNICIPALIDAD DE CENTRO POBLADO MENOR DE JANCOS                                                     </t>
  </si>
  <si>
    <t>20564327019</t>
  </si>
  <si>
    <t xml:space="preserve">GERENCIA SUB REGIONAL DE COTABAMBAS                                                                 </t>
  </si>
  <si>
    <t>20397446949</t>
  </si>
  <si>
    <t xml:space="preserve">INSTITUTO DE EDUCACION SUPERIOR TECNOLOGICO PUBLICO "CIRO ALEGRIA BAZAN"                            </t>
  </si>
  <si>
    <t>20202344071</t>
  </si>
  <si>
    <t xml:space="preserve">MUNICIPALIDAD DISTRITAL DE SUCCHA                                                                   </t>
  </si>
  <si>
    <t>20527223734</t>
  </si>
  <si>
    <t xml:space="preserve">ASOCIACION CIVIL RELIGIOSA DIOSPI SUYANA                                                            </t>
  </si>
  <si>
    <t>20568498152</t>
  </si>
  <si>
    <t>20600468139</t>
  </si>
  <si>
    <t xml:space="preserve">COMUNIDAD CAMPESINA  DE YACHACMARCA VILLA VICTORIA                                                  </t>
  </si>
  <si>
    <t>20489701929</t>
  </si>
  <si>
    <t xml:space="preserve">MUNICIPALIDAD DEL CENTRO POBLADO DE SAN CRISTOBAL DE POTAGA                                         </t>
  </si>
  <si>
    <t>20506467692</t>
  </si>
  <si>
    <t xml:space="preserve">CENTRO EDUCATIVO NRO.128 LA LIBERTAD                                                                </t>
  </si>
  <si>
    <t>20600989066</t>
  </si>
  <si>
    <t xml:space="preserve">PARROQUIA DE SAN MARTIN DE PORRAS                                                                   </t>
  </si>
  <si>
    <t>20494272122</t>
  </si>
  <si>
    <t xml:space="preserve">MUNICIPALIDAD DE CENTRO POBLADO DE CHUVIVANA                                                        </t>
  </si>
  <si>
    <t>20602172784</t>
  </si>
  <si>
    <t xml:space="preserve">UNIDAD EJECUTORA 005 " PROGRAMA NACIONAL DE INNOVACION EN PESCA Y ACUICULTURA"                      </t>
  </si>
  <si>
    <t>20605031481</t>
  </si>
  <si>
    <t xml:space="preserve">I.E. 7084 PERUANO SUIZO                                                                             </t>
  </si>
  <si>
    <t>20607827983</t>
  </si>
  <si>
    <t xml:space="preserve">MUNICIPALIDAD DISTRITAL DE BOQUERON                                                                 </t>
  </si>
  <si>
    <t>20496001606</t>
  </si>
  <si>
    <t xml:space="preserve">MUNICIPALIDAD DEL CENTRO POBLADO DE "CHAMIS"                                                        </t>
  </si>
  <si>
    <t>20574750998</t>
  </si>
  <si>
    <t xml:space="preserve">MUNICIPALIDAD DEL CENTRO POBLADO DE YARURI                                                          </t>
  </si>
  <si>
    <t>20609107406</t>
  </si>
  <si>
    <t xml:space="preserve">COMUNIDAD CAMPESINA DE UYO                                                                          </t>
  </si>
  <si>
    <t>20493850726</t>
  </si>
  <si>
    <t xml:space="preserve">I.E. INICIAL NÂº 111                                                                                 </t>
  </si>
  <si>
    <t>20452525314</t>
  </si>
  <si>
    <t xml:space="preserve">MUNICIPALIDAD CENTRO POBLADO MENOR DE CANCHACANCHA                                                  </t>
  </si>
  <si>
    <t>20170145446</t>
  </si>
  <si>
    <t xml:space="preserve">MUNICIPALIDAD DISTRITAL DE TINGO                                                                    </t>
  </si>
  <si>
    <t>20604461741</t>
  </si>
  <si>
    <t xml:space="preserve">INSTITUCION EDUCATIVA NÂ° 386 - MANON QUANE                                                          </t>
  </si>
  <si>
    <t>20604678529</t>
  </si>
  <si>
    <t xml:space="preserve">UNIDAD EJEC. 003 MODERNIZ. DE LA PRESTACION DE LOS SERV. DE AGUA POTABLE Y SANEAMIENTO DE LAS EPSS  </t>
  </si>
  <si>
    <t>20147735686</t>
  </si>
  <si>
    <t xml:space="preserve">CEP SANTA RITA DE CASIA                                                                             </t>
  </si>
  <si>
    <t>20165563515</t>
  </si>
  <si>
    <t xml:space="preserve">MUNICIPALIDAD PROVINCIAL DE LAMPA                                                                   </t>
  </si>
  <si>
    <t>20194608510</t>
  </si>
  <si>
    <t xml:space="preserve">CEGNE "STELLA MARIS"                                                                                </t>
  </si>
  <si>
    <t>20215446809</t>
  </si>
  <si>
    <t>20107739468</t>
  </si>
  <si>
    <t xml:space="preserve">ESCUELA SUPERIOR TECNOLOGICA PRIVADA SAN IGNACIO DE LOYOLA                                          </t>
  </si>
  <si>
    <t>20190339450</t>
  </si>
  <si>
    <t xml:space="preserve">MUNICIPALIDAD DISTRITAL JAMALCA                                                                     </t>
  </si>
  <si>
    <t>20494249732</t>
  </si>
  <si>
    <t xml:space="preserve">MUNICIPALIDAD DEL CENTRO POBLADO DE CHIHUILLO ALTO - SAN ANTONIO                                    </t>
  </si>
  <si>
    <t>20609151839</t>
  </si>
  <si>
    <t xml:space="preserve">COMUNIDAD CAMPESINA DE OCCORO VIEJO                                                                 </t>
  </si>
  <si>
    <t>20130520856</t>
  </si>
  <si>
    <t xml:space="preserve">CEGNE VIRGEN DE LAS MERCEDES                                                                        </t>
  </si>
  <si>
    <t>20133907034</t>
  </si>
  <si>
    <t xml:space="preserve">DIOCESIS DE HUANUCO                                                                                 </t>
  </si>
  <si>
    <t>20486437449</t>
  </si>
  <si>
    <t xml:space="preserve">COMUNIDAD CAMPESINA DE UÃ±AS                                                                         </t>
  </si>
  <si>
    <t>20401033174</t>
  </si>
  <si>
    <t xml:space="preserve">COMUNIDAD NATIVA DE SENSA                                                                           </t>
  </si>
  <si>
    <t>20605827251</t>
  </si>
  <si>
    <t>20508252308</t>
  </si>
  <si>
    <t xml:space="preserve">EMBAJADA DE LA REPUBLICA DE INDONESIA                                                               </t>
  </si>
  <si>
    <t>20542314401</t>
  </si>
  <si>
    <t xml:space="preserve">MUNICIPALIDAD DEL CENTRO POBLADO DE CHINCHA ALTA                                                    </t>
  </si>
  <si>
    <t>20186788886</t>
  </si>
  <si>
    <t>20609194775</t>
  </si>
  <si>
    <t xml:space="preserve">COMUNIDAD NATIVA UNION JUVENTUD                                                                     </t>
  </si>
  <si>
    <t>20171880115</t>
  </si>
  <si>
    <t xml:space="preserve">MUNICIPALIDAD DISTRITAL DE TORATA                                                                   </t>
  </si>
  <si>
    <t>20491292386</t>
  </si>
  <si>
    <t xml:space="preserve">COMUNIDAD CAMPESINA DE CAPILLUCAS                                                                   </t>
  </si>
  <si>
    <t>20564348288</t>
  </si>
  <si>
    <t xml:space="preserve">MUNICIPALIDAD DE CENTRO POBLADO DE PUTUCUSI                                                         </t>
  </si>
  <si>
    <t>20352453758</t>
  </si>
  <si>
    <t xml:space="preserve">LA COMUNIDAD NATIVA PANDISHARI                                                                      </t>
  </si>
  <si>
    <t>20600531876</t>
  </si>
  <si>
    <t xml:space="preserve">COMUNIDAD CAMPESINA DE VILQUE Y ANEXOS                                                              </t>
  </si>
  <si>
    <t>20322464861</t>
  </si>
  <si>
    <t xml:space="preserve">CEPLAN BIF MARY BLOOM                                                                               </t>
  </si>
  <si>
    <t>20541466470</t>
  </si>
  <si>
    <t xml:space="preserve">INSTITUTO DE EDUCACION SUPERIOR TECNOLOGICO PUBLICO TEODORO RIVERA TAIPE                            </t>
  </si>
  <si>
    <t>20322435763</t>
  </si>
  <si>
    <t xml:space="preserve">INSTITUTO DE EDUCACIÃ“N SUPERIOR PEDAGÃ“GICO PÃšBLICO AZÃNGARO                                         </t>
  </si>
  <si>
    <t>20351726963</t>
  </si>
  <si>
    <t xml:space="preserve">COMUNIDAD NATIVA BALTA                                                                              </t>
  </si>
  <si>
    <t>20533790870</t>
  </si>
  <si>
    <t xml:space="preserve">MUNICIPALIDAD DEL CENTRO POBLADO DE MALLQUI                                                         </t>
  </si>
  <si>
    <t>20527211132</t>
  </si>
  <si>
    <t xml:space="preserve">MUNICIPALIDAD DEL CENTRO POBLADO DE HUAYHUAHUASI                                                    </t>
  </si>
  <si>
    <t>20603691106</t>
  </si>
  <si>
    <t xml:space="preserve">I.E. JOSE OLAYA BALANDRA                                                                            </t>
  </si>
  <si>
    <t>20609253488</t>
  </si>
  <si>
    <t xml:space="preserve">MUNICIPALIDAD DEL CENTRO POBLADO DE VIZCATAN                                                        </t>
  </si>
  <si>
    <t>20191802633</t>
  </si>
  <si>
    <t xml:space="preserve">MUNICIPALIDAD PROVINCIAL DE CONDESUYOS                                                              </t>
  </si>
  <si>
    <t>20602840761</t>
  </si>
  <si>
    <t xml:space="preserve">COMUNIDAD CAMPESINA DE ANAICA Y COLLO                                                               </t>
  </si>
  <si>
    <t>20115619692</t>
  </si>
  <si>
    <t xml:space="preserve">COMUNIDAD CAMPESINA DE CATAC                                                                        </t>
  </si>
  <si>
    <t>20609267659</t>
  </si>
  <si>
    <t xml:space="preserve">COMUNIDAD CAMPESINA 24 DE OCTUBRE                                                                   </t>
  </si>
  <si>
    <t>20198248372</t>
  </si>
  <si>
    <t xml:space="preserve">MUNICIPALIDAD DISTRITAL DE HUAROS                                                                   </t>
  </si>
  <si>
    <t>20600256239</t>
  </si>
  <si>
    <t xml:space="preserve">MUNICIPALIDAD DEL CENTRO POBLADO DE TINTAYA MARQUIRI                                                </t>
  </si>
  <si>
    <t>20609272431</t>
  </si>
  <si>
    <t xml:space="preserve">MUNICIPALIDAD DEL CENTRO POBLADO DE HUARICASHASH                                                    </t>
  </si>
  <si>
    <t>20602481566</t>
  </si>
  <si>
    <t xml:space="preserve">COMUNIDAD NATIVA TIERRA FIRME                                                                       </t>
  </si>
  <si>
    <t>20203809931</t>
  </si>
  <si>
    <t>20602250602</t>
  </si>
  <si>
    <t xml:space="preserve">DIRECCIÃ“N DE REDES INTEGRADAS DE SALUD LIMA CENTRO                                                  </t>
  </si>
  <si>
    <t>20607383317</t>
  </si>
  <si>
    <t xml:space="preserve">INSTITUCION EDUCATIVA NÂ° 601555 "TARAPACA"                                                          </t>
  </si>
  <si>
    <t>20494910935</t>
  </si>
  <si>
    <t>20206588943</t>
  </si>
  <si>
    <t xml:space="preserve">MUNICIPALIDAD DISTRITAL DE SHUPLUY                                                                  </t>
  </si>
  <si>
    <t>20514583201</t>
  </si>
  <si>
    <t xml:space="preserve">ASOCIACION FONDO CONTRA ACCIDENTES DE TRANSITO PREMIUM - AFOCAT PREMIUM                             </t>
  </si>
  <si>
    <t>20551283756</t>
  </si>
  <si>
    <t xml:space="preserve">PARROQUIA SAN JOSE DE LOS BALNEARIOS                                                                </t>
  </si>
  <si>
    <t>20609300681</t>
  </si>
  <si>
    <t xml:space="preserve">COMUNIDAD CAMPESINA DE HUASCABAMBA                                                                  </t>
  </si>
  <si>
    <t>20609301024</t>
  </si>
  <si>
    <t xml:space="preserve">MUNICIPALIDAD DEL CENTRO POBLADO DE COCHAN BAJO                                                     </t>
  </si>
  <si>
    <t>20224547812</t>
  </si>
  <si>
    <t xml:space="preserve">MUNICIPALIDAD DISTRITAL DE MORCOLLA                                                                 </t>
  </si>
  <si>
    <t>20531456123</t>
  </si>
  <si>
    <t xml:space="preserve">MUNICIPALIDAD DEL CENTRO POBLADO DE MACEDA                                                          </t>
  </si>
  <si>
    <t>20495908063</t>
  </si>
  <si>
    <t xml:space="preserve">MUNICIPALIDAD DE CENTRO POBLADO EL ROSARIO DE POLLOC                                                </t>
  </si>
  <si>
    <t>20531319991</t>
  </si>
  <si>
    <t xml:space="preserve">OFICINA DE GESTIÃ“N DE SERVICIOS DE SALUD HUALLAGA CENTRAL                                           </t>
  </si>
  <si>
    <t>20106052531</t>
  </si>
  <si>
    <t xml:space="preserve">CENT. EDUCAT. INIC. PART LAS CAMPANITAS                                                             </t>
  </si>
  <si>
    <t>20137397570</t>
  </si>
  <si>
    <t xml:space="preserve">ASOC.MISIONERAS HIJAS DEL CORAZON DE JES                                                            </t>
  </si>
  <si>
    <t>20225070289</t>
  </si>
  <si>
    <t xml:space="preserve">LAS ASAMBLEAS DE DIOS DE HUARAL PENTECOSTAL                                                         </t>
  </si>
  <si>
    <t>20605783725</t>
  </si>
  <si>
    <t xml:space="preserve">I.E. 42 ELIZABETH ESPEJO DE MARROQUIN                                                               </t>
  </si>
  <si>
    <t>20301894261</t>
  </si>
  <si>
    <t xml:space="preserve">PARROQUIA SAN PEDRO DE LURIN                                                                        </t>
  </si>
  <si>
    <t>20450550516</t>
  </si>
  <si>
    <t xml:space="preserve">COMUNIDAD CAMPESINA DE PICHIRHUA                                                                    </t>
  </si>
  <si>
    <t>20605209875</t>
  </si>
  <si>
    <t xml:space="preserve">INST. EDUCATIVA DEL NIVEL PRIMARIA DE MENORES NÂ°50633 RICARDO EMILIO VIVANCO SOTA DE CHALLHUAHUACHO </t>
  </si>
  <si>
    <t>20491363402</t>
  </si>
  <si>
    <t xml:space="preserve">UNIVERSIDAD NACIONAL DE CAÃ‘ETE                                                                      </t>
  </si>
  <si>
    <t>20203839848</t>
  </si>
  <si>
    <t>20609370603</t>
  </si>
  <si>
    <t xml:space="preserve">MUNICIPALIDAD DEL CENTRO POBLADO DE ANCHIN                                                          </t>
  </si>
  <si>
    <t>20188510834</t>
  </si>
  <si>
    <t xml:space="preserve">COLEGIO PARROQUIAL NINO JESUS DE PRAGA                                                              </t>
  </si>
  <si>
    <t>20561406465</t>
  </si>
  <si>
    <t xml:space="preserve">INSTITUTO SUPERIOR TECNOLOGICO PUBLICO SANTA MARIA DE NIEVA                                         </t>
  </si>
  <si>
    <t>20568602588</t>
  </si>
  <si>
    <t xml:space="preserve">MUNICIPALIDAD DEL CENTRO POBLADO DE ALIANZA UNIDA PATOCCOCHA                                        </t>
  </si>
  <si>
    <t>20601670870</t>
  </si>
  <si>
    <t xml:space="preserve">CENTRO DE EDUCACION  ESPECIAL  "SAN CLEMENTE"                                                       </t>
  </si>
  <si>
    <t>20604510687</t>
  </si>
  <si>
    <t xml:space="preserve">INSTITUCION EDUCATIVA SAN MARTIN DE PORRES                                                          </t>
  </si>
  <si>
    <t>20572257186</t>
  </si>
  <si>
    <t xml:space="preserve">MUNICIPALIDAD  DEL CENTRO POBLADO QUILLUALLPA                                                       </t>
  </si>
  <si>
    <t>20189263857</t>
  </si>
  <si>
    <t xml:space="preserve">INSTITUCION EDUCATIVA SAGRADO CORAZON                                                               </t>
  </si>
  <si>
    <t>20483808837</t>
  </si>
  <si>
    <t xml:space="preserve">I.E. SAN MARTIN                                                                                     </t>
  </si>
  <si>
    <t>20137584680</t>
  </si>
  <si>
    <t xml:space="preserve">COLEGIO ANTONIO RAIMONDI                                                                            </t>
  </si>
  <si>
    <t>20602739296</t>
  </si>
  <si>
    <t xml:space="preserve">INSTITUCION EDUCATIVA SECUNDARIA EBR FEDERICO VILLARREAL                                            </t>
  </si>
  <si>
    <t>20172082417</t>
  </si>
  <si>
    <t xml:space="preserve">DIOCESIS DE HUARI                                                                                   </t>
  </si>
  <si>
    <t>20508412780</t>
  </si>
  <si>
    <t xml:space="preserve">INSTITUCIÃ“N EDUCATIVA ISABEL CHIMPU OCLLO                                                           </t>
  </si>
  <si>
    <t>20277619688</t>
  </si>
  <si>
    <t xml:space="preserve">INSTITUTO DE EDUCACIÃ“N SUPERIOR TENCOLÃ“GICO PRIVADO "CANCHIS"                                       </t>
  </si>
  <si>
    <t>20609425971</t>
  </si>
  <si>
    <t xml:space="preserve">COMUNIDAD CAMPESINA DE SANTO DOMINGO DE CACHI CACHI                                                 </t>
  </si>
  <si>
    <t>20212992861</t>
  </si>
  <si>
    <t xml:space="preserve">CEP JESUS MAESTRO                                                                                   </t>
  </si>
  <si>
    <t>20310347109</t>
  </si>
  <si>
    <t xml:space="preserve">COMUNIDAD NATIVA PUEBLO NUEVO                                                                       </t>
  </si>
  <si>
    <t>20527056579</t>
  </si>
  <si>
    <t xml:space="preserve">UNIVERSIDAD NACIONAL MICAELA BASTIDAS DE APURIMAC                                                   </t>
  </si>
  <si>
    <t>20571345855</t>
  </si>
  <si>
    <t xml:space="preserve">COMUNIDAD CAMPESINA DE CHOGO                                                                        </t>
  </si>
  <si>
    <t>20609452570</t>
  </si>
  <si>
    <t xml:space="preserve">MUNICIPALIDAD DEL CENTRO POBLADO DE JAHUANGA                                                        </t>
  </si>
  <si>
    <t>20208058976</t>
  </si>
  <si>
    <t xml:space="preserve">COMUNIDAD CAMPESINA MANCORA                                                                         </t>
  </si>
  <si>
    <t>20363174001</t>
  </si>
  <si>
    <t xml:space="preserve">MUNICIPALIDAD DEL CENTRO POBLADO DE INCHUPALLA                                                      </t>
  </si>
  <si>
    <t>20215044328</t>
  </si>
  <si>
    <t xml:space="preserve">COMUNIDAD CAMPESINA DE MACARI                                                                       </t>
  </si>
  <si>
    <t>20201254117</t>
  </si>
  <si>
    <t xml:space="preserve">MUNICIPALIDAD DISTRITAL PARANDAY                                                                    </t>
  </si>
  <si>
    <t>20600575806</t>
  </si>
  <si>
    <t xml:space="preserve">ESTABLECIMIENTO DE SALUD MUNICIPAL - ESAMU                                                          </t>
  </si>
  <si>
    <t>20479491497</t>
  </si>
  <si>
    <t>20219535393</t>
  </si>
  <si>
    <t xml:space="preserve">COMUNIDAD CAMPESINA HUACANI                                                                         </t>
  </si>
  <si>
    <t>20454058187</t>
  </si>
  <si>
    <t xml:space="preserve">ZONA ESPECIAL DE DESARROLLO ZED MATARANI                                                            </t>
  </si>
  <si>
    <t>20602813232</t>
  </si>
  <si>
    <t xml:space="preserve">I.E. NEPTALI VALDERRAMA AMPUERO                                                                     </t>
  </si>
  <si>
    <t>20156046974</t>
  </si>
  <si>
    <t xml:space="preserve">PROYECTO ESPECIAL JEQUETEPEQUE ZAÃ‘A                                                                 </t>
  </si>
  <si>
    <t>20207890261</t>
  </si>
  <si>
    <t xml:space="preserve">MUNICIPALIDAD DISTRITAL DE PAIJAN                                                                   </t>
  </si>
  <si>
    <t>20193046551</t>
  </si>
  <si>
    <t xml:space="preserve">MUNICIPALIDAD PROVINCIAL DE HUARI                                                                   </t>
  </si>
  <si>
    <t>20316845364</t>
  </si>
  <si>
    <t xml:space="preserve">I.S.P HNO VICTORINO ELORZ GOICOCHEA-SULL                                                            </t>
  </si>
  <si>
    <t>20494754895</t>
  </si>
  <si>
    <t xml:space="preserve">COMUNIDAD CAMPESINA VINCHOS                                                                         </t>
  </si>
  <si>
    <t>20538977030</t>
  </si>
  <si>
    <t xml:space="preserve">ESTACION EXPERIMENTAL AGRARIA VISTA FLORIDA - LAMBAYEQUE                                            </t>
  </si>
  <si>
    <t>20159279503</t>
  </si>
  <si>
    <t>20493697359</t>
  </si>
  <si>
    <t xml:space="preserve">INSTITUCION EDUCATIVA INICIAL NÂ° 719 HEROES DEL CENEPA                                              </t>
  </si>
  <si>
    <t>20527897298</t>
  </si>
  <si>
    <t xml:space="preserve">COMUNIDAD CAMPESINA DE ANTABAMBA                                                                    </t>
  </si>
  <si>
    <t>20148143537</t>
  </si>
  <si>
    <t xml:space="preserve">CENTRO DE IDIOMAS VIRGEN DE LAS MERCEDES                                                            </t>
  </si>
  <si>
    <t>20273116363</t>
  </si>
  <si>
    <t xml:space="preserve">INSTITUTO DE EDUCACION SUPERIOR TECNOLOGICO PUBLICO CHUQUIBAMBA                                     </t>
  </si>
  <si>
    <t>20214365775</t>
  </si>
  <si>
    <t>20602164391</t>
  </si>
  <si>
    <t xml:space="preserve">I.E. "JOSE GABRIEL CONDORCANQUI"                                                                    </t>
  </si>
  <si>
    <t>20188799729</t>
  </si>
  <si>
    <t xml:space="preserve">MUNICIPALIDAD DEL DISTRITO DE EL CARMEN                                                             </t>
  </si>
  <si>
    <t>20145883459</t>
  </si>
  <si>
    <t xml:space="preserve">MUNICIPALIDAD DISTRITAL DE BANOS                                                                    </t>
  </si>
  <si>
    <t>20484138037</t>
  </si>
  <si>
    <t xml:space="preserve">DIRECCION REGIONAL DE VIVIENDA CONSTRUCCION Y SANEAMIENTO TUMBES                                    </t>
  </si>
  <si>
    <t>20531013566</t>
  </si>
  <si>
    <t xml:space="preserve">COMUNIDAD CAMPESINA DE SANTA CRUZ PICHIU-ATASH                                                      </t>
  </si>
  <si>
    <t>20531893779</t>
  </si>
  <si>
    <t xml:space="preserve">INSTITUTO DE EDUCACION SUPERIOR TECNOLOGICO PUBLICO "VIRGEN DE GUADALUPE"                           </t>
  </si>
  <si>
    <t>20602622453</t>
  </si>
  <si>
    <t xml:space="preserve">MUNICIPALIDAD DEL CENTRO POBLADO EL ROLLO                                                           </t>
  </si>
  <si>
    <t>20609580276</t>
  </si>
  <si>
    <t xml:space="preserve">COMUNIDAD CAMPESINA DE VALLE DE MARAÃ‘ON OBASPAMPA                                                   </t>
  </si>
  <si>
    <t>20138969763</t>
  </si>
  <si>
    <t xml:space="preserve">PARROQUIA NTRA SRA DEL ROSARIO                                                                      </t>
  </si>
  <si>
    <t>20162687558</t>
  </si>
  <si>
    <t xml:space="preserve">CONVENTO DE LA BUENA MUERTE                                                                         </t>
  </si>
  <si>
    <t>20570880871</t>
  </si>
  <si>
    <t xml:space="preserve">MUNICIPALIDAD DE CENTRO POBLADO LAS PALMAS DE HUICHUD                                               </t>
  </si>
  <si>
    <t>20573084781</t>
  </si>
  <si>
    <t>20601012937</t>
  </si>
  <si>
    <t xml:space="preserve">MUNICIPALIDAD DISTRITAL DE VILLA KINTIARINA                                                         </t>
  </si>
  <si>
    <t>20609595265</t>
  </si>
  <si>
    <t xml:space="preserve">COMUNIDAD CAMPESINA CCASACUNCA                                                                      </t>
  </si>
  <si>
    <t>20609601711</t>
  </si>
  <si>
    <t xml:space="preserve">COMUNIDAD CAMPESINA VALLE DE CHOSICA                                                                </t>
  </si>
  <si>
    <t>20184022207</t>
  </si>
  <si>
    <t xml:space="preserve">MUNICIPALIDAD DISTRITAL DE SAN ANDRES                                                               </t>
  </si>
  <si>
    <t>20542561328</t>
  </si>
  <si>
    <t xml:space="preserve">MUNICIPALIDAD DEL CENTRO POBLADO DE PACHABAMBA                                                      </t>
  </si>
  <si>
    <t>20227257777</t>
  </si>
  <si>
    <t xml:space="preserve">MUNICIPALIDAD DISTRITAL DE TUTI                                                                     </t>
  </si>
  <si>
    <t>20452434602</t>
  </si>
  <si>
    <t xml:space="preserve">COMUNIDAD CAMPESINA HUAYCAHUACHO                                                                    </t>
  </si>
  <si>
    <t>20609637731</t>
  </si>
  <si>
    <t xml:space="preserve">COMUNIDAD CAMPESINA DE UCHUHUANCARAY                                                                </t>
  </si>
  <si>
    <t>20154546953</t>
  </si>
  <si>
    <t xml:space="preserve">MUNICIPALIDAD PROVINCIAL DE PICOTA                                                                  </t>
  </si>
  <si>
    <t>20163126908</t>
  </si>
  <si>
    <t xml:space="preserve">MUNICIPALIDAD DISTRITAL DE SANTO TOMAS                                                              </t>
  </si>
  <si>
    <t>20302572357</t>
  </si>
  <si>
    <t xml:space="preserve">C.E.P.SAN ALFONSO                                                                                   </t>
  </si>
  <si>
    <t>20409010947</t>
  </si>
  <si>
    <t xml:space="preserve">C. E. CRIPGNE EMANUEL                                                                               </t>
  </si>
  <si>
    <t>20604637873</t>
  </si>
  <si>
    <t xml:space="preserve">MUNICIPALIDAD DE CENTRO POBLADO ROABOYA MESTIZA                                                     </t>
  </si>
  <si>
    <t>20603178123</t>
  </si>
  <si>
    <t xml:space="preserve">COMUNIDAD CAMPESINA PACHAMARCA                                                                      </t>
  </si>
  <si>
    <t>20405186145</t>
  </si>
  <si>
    <t xml:space="preserve">DIRECCION REGIONAL DE TRANSPORTES Y COMUNICACIONES MOQUEGUA                                         </t>
  </si>
  <si>
    <t>20609679680</t>
  </si>
  <si>
    <t xml:space="preserve">MUNICIPALIDAD DEL CENTRO POBLADO DE CHINCHOPAMPA                                                    </t>
  </si>
  <si>
    <t>20177689051</t>
  </si>
  <si>
    <t xml:space="preserve">UNIVERSIDAD NACIONAL DE TUMBES                                                                      </t>
  </si>
  <si>
    <t>20277835895</t>
  </si>
  <si>
    <t xml:space="preserve">COMUNIDAD CAMPESINA YANACONA                                                                        </t>
  </si>
  <si>
    <t>20605266925</t>
  </si>
  <si>
    <t xml:space="preserve">MUNICIPALIDAD DEL CENTRO POBLADO LAS MERCEDES                                                       </t>
  </si>
  <si>
    <t>20489584515</t>
  </si>
  <si>
    <t xml:space="preserve">MUNICIPALIDAD DEL CENTRO POBLADO DE QUIO                                                            </t>
  </si>
  <si>
    <t>20323063908</t>
  </si>
  <si>
    <t xml:space="preserve">DIREC. REG. DE INDUST. Y TUR-CTAR ANCASH                                                            </t>
  </si>
  <si>
    <t>20405382084</t>
  </si>
  <si>
    <t xml:space="preserve">MUNICIPALIDAD DEL CENTRO POBLADO DE JANANSAYA                                                       </t>
  </si>
  <si>
    <t>20409291776</t>
  </si>
  <si>
    <t xml:space="preserve">FUNDACION PARA EL DESARROLLO REGIONAL Y MACROREGIONAL - FUNDEMAR                                    </t>
  </si>
  <si>
    <t>20609716071</t>
  </si>
  <si>
    <t xml:space="preserve">COMUNIDAD CAMPESINA JOSE MARTIN RIOS SOTERO  - CONOPA                                               </t>
  </si>
  <si>
    <t>20200554729</t>
  </si>
  <si>
    <t xml:space="preserve">MUNICIPALIDAD DISTRITAL DE MACHUPICCHU                                                              </t>
  </si>
  <si>
    <t>20512652116</t>
  </si>
  <si>
    <t xml:space="preserve">INSTITUCION EDUCATIVA NÂº 8162                                                                       </t>
  </si>
  <si>
    <t>20527356459</t>
  </si>
  <si>
    <t xml:space="preserve">MUNICIPALIDAD CENTRO POBLADO MARCACONGA                                                             </t>
  </si>
  <si>
    <t>20605089993</t>
  </si>
  <si>
    <t xml:space="preserve">COMUNIDAD CAMPESINA DE SANTA CRUZ DE BELLAVISTA                                                     </t>
  </si>
  <si>
    <t>20605564853</t>
  </si>
  <si>
    <t xml:space="preserve">COMUNIDAD CAMPESINA SANTA ROSA DE CAPILLAPATA                                                       </t>
  </si>
  <si>
    <t>20166164789</t>
  </si>
  <si>
    <t xml:space="preserve">MUNICIPALIDAD PROVINCIAL DE ISLAY                                                                   </t>
  </si>
  <si>
    <t>20528971815</t>
  </si>
  <si>
    <t xml:space="preserve">INSTITUTO VIAL PROVINCIAL DOS DE MAYO                                                               </t>
  </si>
  <si>
    <t>20138138501</t>
  </si>
  <si>
    <t xml:space="preserve">ORDEN DE AGUSTINOS RECOLETOS                                                                        </t>
  </si>
  <si>
    <t>20602034764</t>
  </si>
  <si>
    <t xml:space="preserve">40201 LA COLINA                                                                                     </t>
  </si>
  <si>
    <t>20489282420</t>
  </si>
  <si>
    <t xml:space="preserve">COMUNIDAD CAMPESINA VILLA DE PASCO                                                                  </t>
  </si>
  <si>
    <t>20491848678</t>
  </si>
  <si>
    <t xml:space="preserve">COMUNIDAD CAMPESINA CATAN                                                                           </t>
  </si>
  <si>
    <t>20356209312</t>
  </si>
  <si>
    <t xml:space="preserve">MUNICIPALIDAD DEL CENTRO POBLADO CHIPILLICO                                                         </t>
  </si>
  <si>
    <t>20146921427</t>
  </si>
  <si>
    <t>20609785862</t>
  </si>
  <si>
    <t xml:space="preserve">MUNICIPALIDAD DEL CENTRO POBLADO PUERTO BERMÃšDEZ                                                    </t>
  </si>
  <si>
    <t>20573244657</t>
  </si>
  <si>
    <t xml:space="preserve">COMUNIDAD NATIVA TRES HERMANOS DE SIRA                                                              </t>
  </si>
  <si>
    <t>20270082328</t>
  </si>
  <si>
    <t xml:space="preserve">PARROQUIA SAN JULIAN DE MOTUPE                                                                      </t>
  </si>
  <si>
    <t>20527887578</t>
  </si>
  <si>
    <t xml:space="preserve">COMUNIDAD CAMPESINA CUCUCHIRAY                                                                      </t>
  </si>
  <si>
    <t>20207429091</t>
  </si>
  <si>
    <t xml:space="preserve">MUNICIPALIDAD PROVINCIAL DE POMABAMBA                                                               </t>
  </si>
  <si>
    <t>20407897405</t>
  </si>
  <si>
    <t xml:space="preserve">INSTITUTO VIAL PROVINCIAL MUNICIPAL DE HUARAZ                                                       </t>
  </si>
  <si>
    <t>20118110278</t>
  </si>
  <si>
    <t xml:space="preserve">COLEGIO PARTICULAR SANTA MARIA EUFRASIA                                                             </t>
  </si>
  <si>
    <t>20489959691</t>
  </si>
  <si>
    <t xml:space="preserve">COMUNIDAD CAMPESINA DE SAN MIGUEL DE MESTIZAS                                                       </t>
  </si>
  <si>
    <t>20602368255</t>
  </si>
  <si>
    <t xml:space="preserve">MUNICIPALIDAD DE CENTRO POBLADO DE BELLO HORIZONTE                                                  </t>
  </si>
  <si>
    <t>20325536218</t>
  </si>
  <si>
    <t xml:space="preserve">COMUNIDAD CAMPESINA DE CORAGUAYA                                                                    </t>
  </si>
  <si>
    <t>20609829096</t>
  </si>
  <si>
    <t xml:space="preserve">COMUNIDAD CAMPESINA DE MOLINOS                                                                      </t>
  </si>
  <si>
    <t>20195531596</t>
  </si>
  <si>
    <t>20220541801</t>
  </si>
  <si>
    <t xml:space="preserve">MUNICIPALIDAD DISTRITAL DE BALSAPUERTO                                                              </t>
  </si>
  <si>
    <t>20452534909</t>
  </si>
  <si>
    <t xml:space="preserve">DESEMBARCADERO PESQUERO ARTESANAL DEL PUERTO SAN JUAN DE MARCONA                                    </t>
  </si>
  <si>
    <t>20485988549</t>
  </si>
  <si>
    <t xml:space="preserve">COMUNIDAD CAMPESINA DE  INGENIO                                                                     </t>
  </si>
  <si>
    <t>20201786046</t>
  </si>
  <si>
    <t xml:space="preserve">COMUNIDAD CAMPESINA DE HUARAUCACA                                                                   </t>
  </si>
  <si>
    <t>20510162201</t>
  </si>
  <si>
    <t xml:space="preserve">INSTITUCION EDUCATIVA N-2097                                                                        </t>
  </si>
  <si>
    <t>20600733177</t>
  </si>
  <si>
    <t xml:space="preserve">I.E. 15186                                                                                          </t>
  </si>
  <si>
    <t>20183717406</t>
  </si>
  <si>
    <t xml:space="preserve">FONDO DE APOYO FUNERARIO PNP                                                                        </t>
  </si>
  <si>
    <t>20351072157</t>
  </si>
  <si>
    <t xml:space="preserve">COLEGIO AGROPECUARIO DE PUCALLPA                                                                    </t>
  </si>
  <si>
    <t>20504794637</t>
  </si>
  <si>
    <t xml:space="preserve">MINISTERIO DE LA PRODUCCION                                                                         </t>
  </si>
  <si>
    <t>20600696271</t>
  </si>
  <si>
    <t xml:space="preserve">INSTITUCIÃ“N EDUCATIVA DE GESTIÃ“N PRIVADA "MAGNOLIAS DE JESÃšS"                                       </t>
  </si>
  <si>
    <t>20606840676</t>
  </si>
  <si>
    <t>COMUNIDAD CAMPESINA DE PICHIUPATA DEL DISTRITO DE HUANCARAMA, PROVINCIA DE ANDAHUAYLAS Y DEPARTAMENT</t>
  </si>
  <si>
    <t>20224797681</t>
  </si>
  <si>
    <t xml:space="preserve">PROGR.GESTION NO EST.SAN IGNACIO DE LOYO                                                            </t>
  </si>
  <si>
    <t>20225886645</t>
  </si>
  <si>
    <t xml:space="preserve">FUNDACION ROMERO                                                                                    </t>
  </si>
  <si>
    <t>20511209651</t>
  </si>
  <si>
    <t xml:space="preserve">ASOCIACION DE AUXILIOS MUTUOS DE LOS TRABAJADORES DEL SIMA CALLAO                                   </t>
  </si>
  <si>
    <t>20609864398</t>
  </si>
  <si>
    <t xml:space="preserve">COMUNIDAD NATIVA YARINA DEL TAPICHE                                                                 </t>
  </si>
  <si>
    <t>20496194307</t>
  </si>
  <si>
    <t xml:space="preserve">MUNICIPALIDAD DELEGADA DE CENTRO POBLADO MENOR DE YUNCHACO                                          </t>
  </si>
  <si>
    <t>20107762958</t>
  </si>
  <si>
    <t xml:space="preserve">INST.SUP.TECNOL.PRIVADO CEVATUR PERU                                                                </t>
  </si>
  <si>
    <t>20163682703</t>
  </si>
  <si>
    <t xml:space="preserve">CEP ALAS PERUANAS                                                                                   </t>
  </si>
  <si>
    <t>20162405919</t>
  </si>
  <si>
    <t xml:space="preserve">MUNICIPALIDAD DISTRITAL DE ACARI                                                                    </t>
  </si>
  <si>
    <t>20601993181</t>
  </si>
  <si>
    <t xml:space="preserve">PROGRAMA NACIONAL "PLATAFORMAS DE ACCION PARA LA INCLUSION SOCIAL - PAIS"                           </t>
  </si>
  <si>
    <t>20231552490</t>
  </si>
  <si>
    <t xml:space="preserve">MUNICIPALIDAD DISTRITAL DE URPAY                                                                    </t>
  </si>
  <si>
    <t>20408454299</t>
  </si>
  <si>
    <t xml:space="preserve">GERENCIA REGIONAL DE SALUD DE LORETO                                                                </t>
  </si>
  <si>
    <t>20525075967</t>
  </si>
  <si>
    <t xml:space="preserve">CETPRO BAYOVAR                                                                                      </t>
  </si>
  <si>
    <t>20604920192</t>
  </si>
  <si>
    <t xml:space="preserve">UNIDAD EJECUTORA PROGRAMA  NACIONAL  DE CENTROS JUVENILES-PRONACEJ                                  </t>
  </si>
  <si>
    <t>20605334637</t>
  </si>
  <si>
    <t xml:space="preserve">I.E. NÂ° 7240 "JESÃšS DE NAZARETH"                                                                    </t>
  </si>
  <si>
    <t>20200468725</t>
  </si>
  <si>
    <t xml:space="preserve">MUNICIPALIDAD DISTRITAL DE NICASIO                                                                  </t>
  </si>
  <si>
    <t>20316606700</t>
  </si>
  <si>
    <t xml:space="preserve">PRONOEPSA MIGUEL GRAU DE SULLANA                                                                    </t>
  </si>
  <si>
    <t>20483914351</t>
  </si>
  <si>
    <t xml:space="preserve">C.E ESPECIAL                                                                                        </t>
  </si>
  <si>
    <t>20531394268</t>
  </si>
  <si>
    <t xml:space="preserve">COLEGIO NACIONAL DE MENORES # 760 LIMON                                                             </t>
  </si>
  <si>
    <t>20531399065</t>
  </si>
  <si>
    <t xml:space="preserve">JARDIN DE NINOS 270                                                                                 </t>
  </si>
  <si>
    <t>20484048046</t>
  </si>
  <si>
    <t xml:space="preserve">COMUNIDAD CAMPESINA SAN JUAN DE MAMAYACO                                                            </t>
  </si>
  <si>
    <t>20506899649</t>
  </si>
  <si>
    <t xml:space="preserve">CENTRO EDUCATIVO NÂ° 0032-RAUL PORRAS BARRENECHEA                                                    </t>
  </si>
  <si>
    <t>20489280303</t>
  </si>
  <si>
    <t xml:space="preserve">COLEGIO NACIONAL INTEGRADO JUAN JOSE CRESPO Y CASTILLO                                              </t>
  </si>
  <si>
    <t>20507488120</t>
  </si>
  <si>
    <t xml:space="preserve">CENTRO EDUCATIVO NÂ° 1222                                                                            </t>
  </si>
  <si>
    <t>20508302763</t>
  </si>
  <si>
    <t xml:space="preserve">COLEGIO NACIONAL ESTATAL JOSE CARLOS MARIATEGUI 1219                                                </t>
  </si>
  <si>
    <t>20531506082</t>
  </si>
  <si>
    <t xml:space="preserve">MUNICIPALIDAD CENTRO POBLADO MENOR DE SANTA CRUZ                                                    </t>
  </si>
  <si>
    <t>20484294241</t>
  </si>
  <si>
    <t xml:space="preserve">DIRECCION TERRITORIAL DE POLICIA - PIURA                                                            </t>
  </si>
  <si>
    <t>20484317471</t>
  </si>
  <si>
    <t xml:space="preserve">COLEGIO NACIONAL MIXTO 'VICUS'                                                                      </t>
  </si>
  <si>
    <t>20479862819</t>
  </si>
  <si>
    <t xml:space="preserve">I.E.10797 MICAELA BASTIDAS                                                                          </t>
  </si>
  <si>
    <t>20484325813</t>
  </si>
  <si>
    <t xml:space="preserve">CEI ANGEL DE LA GUARDA                                                                              </t>
  </si>
  <si>
    <t>20108857952</t>
  </si>
  <si>
    <t xml:space="preserve">CEGNE JUAN MARTINEZ QUINTANILLA                                                                     </t>
  </si>
  <si>
    <t>20125379134</t>
  </si>
  <si>
    <t xml:space="preserve">ACADEMIA PREUNIVERSITARIA ALFA                                                                      </t>
  </si>
  <si>
    <t>20106960110</t>
  </si>
  <si>
    <t>20112181211</t>
  </si>
  <si>
    <t xml:space="preserve">C.E.P.NO ESTATAL SANTA ROSA DE LIMA                                                                 </t>
  </si>
  <si>
    <t>20138044433</t>
  </si>
  <si>
    <t xml:space="preserve">MI PEQUENO RUISENOR                                                                                 </t>
  </si>
  <si>
    <t>20108335743</t>
  </si>
  <si>
    <t xml:space="preserve">CEIGNE JARDIN DE NINOS COQUITO                                                                      </t>
  </si>
  <si>
    <t>20208746511</t>
  </si>
  <si>
    <t xml:space="preserve">ACADEMIA PRE UNIVERSITARIA LA FENIX                                                                 </t>
  </si>
  <si>
    <t>20140796701</t>
  </si>
  <si>
    <t xml:space="preserve">CEGNE NUESTRA SENORA DEL ROSARIO                                                                    </t>
  </si>
  <si>
    <t>20106659495</t>
  </si>
  <si>
    <t>20110992972</t>
  </si>
  <si>
    <t xml:space="preserve">CEGNE YACHAYHUASI                                                                                   </t>
  </si>
  <si>
    <t>20108632101</t>
  </si>
  <si>
    <t xml:space="preserve">INSTITUTO FEMENINO DEL PACIFICO                                                                     </t>
  </si>
  <si>
    <t>20106458911</t>
  </si>
  <si>
    <t xml:space="preserve">INST SUP TECN JOSE FELIX IGUAIN                                                                     </t>
  </si>
  <si>
    <t>20108888751</t>
  </si>
  <si>
    <t xml:space="preserve">CEP PABLO NERUDA                                                                                    </t>
  </si>
  <si>
    <t>20148015962</t>
  </si>
  <si>
    <t xml:space="preserve">CEIGNE MI MUNDO ENCANTADO                                                                           </t>
  </si>
  <si>
    <t>20165617461</t>
  </si>
  <si>
    <t xml:space="preserve">CEP SUMMERHILL                                                                                      </t>
  </si>
  <si>
    <t>20216500211</t>
  </si>
  <si>
    <t xml:space="preserve">HERMAND DAMAS Y CABALL STA ROSA LIMA BAR                                                            </t>
  </si>
  <si>
    <t>20193655492</t>
  </si>
  <si>
    <t xml:space="preserve">INST CULT BALLET PERUANO KAYE MACKINNON                                                             </t>
  </si>
  <si>
    <t>20163129753</t>
  </si>
  <si>
    <t xml:space="preserve">HOSPITAL NACIONAL NIVEL IV -IPSS-                                                                   </t>
  </si>
  <si>
    <t>20141472331</t>
  </si>
  <si>
    <t xml:space="preserve">HUGUERZA TERRONES HUMBERTO                                                                          </t>
  </si>
  <si>
    <t>20102401744</t>
  </si>
  <si>
    <t xml:space="preserve">ASOCIACION CULTURAL Y EDUC.PUNTA ARENAS                                                             </t>
  </si>
  <si>
    <t>20125240993</t>
  </si>
  <si>
    <t xml:space="preserve">IFEC SAINT PATRICK                                                                                  </t>
  </si>
  <si>
    <t>20182142370</t>
  </si>
  <si>
    <t xml:space="preserve">CENTRO EDUCACION INICIAL GESTION NO ESTA                                                            </t>
  </si>
  <si>
    <t>20139983701</t>
  </si>
  <si>
    <t xml:space="preserve">CEGNE NINO MARISCAL CHAPERITO                                                                       </t>
  </si>
  <si>
    <t>20202896601</t>
  </si>
  <si>
    <t xml:space="preserve">CEIGNE JARDIN PEQUENO COLIBRI                                                                       </t>
  </si>
  <si>
    <t>20256625475</t>
  </si>
  <si>
    <t xml:space="preserve">C.E.G.N.E. LOS ANGELES.                                                                             </t>
  </si>
  <si>
    <t>20135453081</t>
  </si>
  <si>
    <t>20191130511</t>
  </si>
  <si>
    <t xml:space="preserve">COLEGIO SAN JORGE SAN ISIDRO                                                                        </t>
  </si>
  <si>
    <t>20138594930</t>
  </si>
  <si>
    <t xml:space="preserve">CEGNE  JEAN PIAGET                                                                                  </t>
  </si>
  <si>
    <t>20141080840</t>
  </si>
  <si>
    <t xml:space="preserve">C.E.I.G.N.E.  SENOR DE LOS MILAGROS                                                                 </t>
  </si>
  <si>
    <t>20106646750</t>
  </si>
  <si>
    <t xml:space="preserve">CENTRO EDUC.INICIAL P.MADRE DE LA PROVI                                                             </t>
  </si>
  <si>
    <t>20211815524</t>
  </si>
  <si>
    <t xml:space="preserve">CEOGNE SAN ISIDRO                                                                                   </t>
  </si>
  <si>
    <t>20106875601</t>
  </si>
  <si>
    <t>20197617111</t>
  </si>
  <si>
    <t xml:space="preserve">MARIA REYNA DE LA PAZ                                                                               </t>
  </si>
  <si>
    <t>20180766163</t>
  </si>
  <si>
    <t xml:space="preserve">CEGNE MADRE TERESA DE CALCUTA                                                                       </t>
  </si>
  <si>
    <t>20162037421</t>
  </si>
  <si>
    <t xml:space="preserve">COLEGIO FAP  JOSE A. QUINONES GONZALES                                                              </t>
  </si>
  <si>
    <t>20145424772</t>
  </si>
  <si>
    <t>20179381185</t>
  </si>
  <si>
    <t xml:space="preserve">COLEGIO APLICACION SAN MARCOS                                                                       </t>
  </si>
  <si>
    <t>20154887602</t>
  </si>
  <si>
    <t xml:space="preserve">CEGNE NINO JESUS USE                                                                                </t>
  </si>
  <si>
    <t>20214114004</t>
  </si>
  <si>
    <t xml:space="preserve">CEGNE AUGUSTO WEBERBAUER                                                                            </t>
  </si>
  <si>
    <t>20168569590</t>
  </si>
  <si>
    <t xml:space="preserve">CEIGNE MI NUEVO MUNDO                                                                               </t>
  </si>
  <si>
    <t>20209019931</t>
  </si>
  <si>
    <t xml:space="preserve">CEIGNE MONTESOL                                                                                     </t>
  </si>
  <si>
    <t>20140638545</t>
  </si>
  <si>
    <t xml:space="preserve">C.E.I.G.N.E. SAN BENITO DE PALERMO                                                                  </t>
  </si>
  <si>
    <t>20144992963</t>
  </si>
  <si>
    <t xml:space="preserve">CEGNE SAN JOSE DE LOS OLIVOS USE 06                                                                 </t>
  </si>
  <si>
    <t>20154942981</t>
  </si>
  <si>
    <t xml:space="preserve">CEGNE JUAN ENRIQUE PESTALOZZI                                                                       </t>
  </si>
  <si>
    <t>20137454042</t>
  </si>
  <si>
    <t xml:space="preserve">CTRO.EDUCT.DE GEST.NO EST. ERNEST-HEMING                                                            </t>
  </si>
  <si>
    <t>20112547640</t>
  </si>
  <si>
    <t xml:space="preserve">CEIP LOS QUERUBINES                                                                                 </t>
  </si>
  <si>
    <t>20139523882</t>
  </si>
  <si>
    <t xml:space="preserve">C.E.I MARGARET F. EVANS                                                                             </t>
  </si>
  <si>
    <t>20156451135</t>
  </si>
  <si>
    <t xml:space="preserve">OBRA PARROQUIA M MADRE DE LOS NINOS                                                                 </t>
  </si>
  <si>
    <t>20138808913</t>
  </si>
  <si>
    <t xml:space="preserve">CEUNE FRAY PEDRO URRACA                                                                             </t>
  </si>
  <si>
    <t>20260507584</t>
  </si>
  <si>
    <t xml:space="preserve">CEGNE SANTA LUISA DE MARILLAC                                                                       </t>
  </si>
  <si>
    <t>20164734723</t>
  </si>
  <si>
    <t xml:space="preserve">CEN VIRGEN DE LA ESPERANZA                                                                          </t>
  </si>
  <si>
    <t>20138184871</t>
  </si>
  <si>
    <t xml:space="preserve">CENTRO EDUCATIVO NO ESTATAL  BEATO FEDER                                                            </t>
  </si>
  <si>
    <t>20159472842</t>
  </si>
  <si>
    <t xml:space="preserve">CENTRO EDUCATIVO INICIAL NO ESTATAL SAN                                                             </t>
  </si>
  <si>
    <t>20214802075</t>
  </si>
  <si>
    <t xml:space="preserve">CEGNE DE INICIAL NUESTRA SENORA DE FATIM                                                            </t>
  </si>
  <si>
    <t>20123866721</t>
  </si>
  <si>
    <t xml:space="preserve">CENTRO EDUCATIVO INICIAL LATINO AMERICA                                                             </t>
  </si>
  <si>
    <t>20112434951</t>
  </si>
  <si>
    <t xml:space="preserve">CEGNE CORONEL LEONCIO PRADO                                                                         </t>
  </si>
  <si>
    <t>20196174673</t>
  </si>
  <si>
    <t xml:space="preserve">CENTRO DE ESTUDIANTES DE MEDICINA UNMSM                                                             </t>
  </si>
  <si>
    <t>20188154272</t>
  </si>
  <si>
    <t xml:space="preserve">C.E.P. JUANA DE ARCO                                                                                </t>
  </si>
  <si>
    <t>20140693724</t>
  </si>
  <si>
    <t xml:space="preserve">CEIGNE  ABRAHAM VALDELOMAR                                                                          </t>
  </si>
  <si>
    <t>20134339501</t>
  </si>
  <si>
    <t xml:space="preserve">CEGNE SAN JOSE DE LA MOLINA                                                                         </t>
  </si>
  <si>
    <t>20134087855</t>
  </si>
  <si>
    <t xml:space="preserve">ACADEMIA PRE UNIV PERUANA SAN FERNANDO                                                              </t>
  </si>
  <si>
    <t>20170787391</t>
  </si>
  <si>
    <t xml:space="preserve">C.E.I.G.N.E. GOTITA DE CIELO                                                                        </t>
  </si>
  <si>
    <t>20215623514</t>
  </si>
  <si>
    <t xml:space="preserve">CEGNE MARISCAL OSCAR R BENAVIDES                                                                    </t>
  </si>
  <si>
    <t>20209020191</t>
  </si>
  <si>
    <t xml:space="preserve">CEIGNE SANTA MARIA VIRGEN                                                                           </t>
  </si>
  <si>
    <t>20205282573</t>
  </si>
  <si>
    <t xml:space="preserve">INSTITUTO SUPERIOR TECNOLOGICO NO ESTATA                                                            </t>
  </si>
  <si>
    <t>20159856233</t>
  </si>
  <si>
    <t>20143024921</t>
  </si>
  <si>
    <t xml:space="preserve">CEGNE ATENEA                                                                                        </t>
  </si>
  <si>
    <t>20110881984</t>
  </si>
  <si>
    <t xml:space="preserve">CENTRO EDUCATIVO NO ESTATAL EMANUEL                                                                 </t>
  </si>
  <si>
    <t>20179868211</t>
  </si>
  <si>
    <t xml:space="preserve">LOS CORITOS                                                                                         </t>
  </si>
  <si>
    <t>20164627561</t>
  </si>
  <si>
    <t xml:space="preserve">CEGNE SANTA CECILIA                                                                                 </t>
  </si>
  <si>
    <t>20172922261</t>
  </si>
  <si>
    <t xml:space="preserve">IGLESIA CRISTIANA EVANGELICA C.M.C.J.                                                               </t>
  </si>
  <si>
    <t>20144667540</t>
  </si>
  <si>
    <t xml:space="preserve">CENE GUIA DIVINA RD NRO 0570 USE 16                                                                 </t>
  </si>
  <si>
    <t>20123009721</t>
  </si>
  <si>
    <t xml:space="preserve">CEIGNE EL CAPULLITO                                                                                 </t>
  </si>
  <si>
    <t>20142177464</t>
  </si>
  <si>
    <t xml:space="preserve">CEGNE PERUVIAN SCHOOL                                                                               </t>
  </si>
  <si>
    <t>20203357932</t>
  </si>
  <si>
    <t xml:space="preserve">ESCUELA SUPERIOR NO ESTATAL "THOMAS COOK                                                            </t>
  </si>
  <si>
    <t>20144216963</t>
  </si>
  <si>
    <t xml:space="preserve">CEGNE ADUENTISTA  MI BUEN JESUS                                                                     </t>
  </si>
  <si>
    <t>20137382203</t>
  </si>
  <si>
    <t xml:space="preserve">COLEGIO SANTA MARIA REYNA                                                                           </t>
  </si>
  <si>
    <t>20221626754</t>
  </si>
  <si>
    <t xml:space="preserve">DOMINICAS DOCENTES DE LA INMACULADA CONC                                                            </t>
  </si>
  <si>
    <t>20277240603</t>
  </si>
  <si>
    <t xml:space="preserve">CEGNE MANCORA                                                                                       </t>
  </si>
  <si>
    <t>20163749204</t>
  </si>
  <si>
    <t xml:space="preserve">CEEGNE VIRGEN DE LA MEDALLA MILAGROSA                                                               </t>
  </si>
  <si>
    <t>20155720272</t>
  </si>
  <si>
    <t xml:space="preserve">CEIGNE SEMILLITAS DEL SABER                                                                         </t>
  </si>
  <si>
    <t>20231355236</t>
  </si>
  <si>
    <t xml:space="preserve">INSTITUTO SIMON BOLIVAR                                                                             </t>
  </si>
  <si>
    <t>20183693621</t>
  </si>
  <si>
    <t xml:space="preserve">PARROQUIA SAN LUIS MARIA DE MONFORT                                                                 </t>
  </si>
  <si>
    <t>20206536471</t>
  </si>
  <si>
    <t xml:space="preserve">CEIP MARY RICHMOND                                                                                  </t>
  </si>
  <si>
    <t>20255036191</t>
  </si>
  <si>
    <t xml:space="preserve">INSTITUTO ALEXANDER FLEMING                                                                         </t>
  </si>
  <si>
    <t>20138020925</t>
  </si>
  <si>
    <t xml:space="preserve">CEGNE KREATIV USE 09                                                                                </t>
  </si>
  <si>
    <t>20250057831</t>
  </si>
  <si>
    <t xml:space="preserve">C.E.O.G.N.E. EL RETABLO                                                                             </t>
  </si>
  <si>
    <t>20141457960</t>
  </si>
  <si>
    <t>20180164350</t>
  </si>
  <si>
    <t xml:space="preserve">CEP NUESTRA SENORA DE CHAPI                                                                         </t>
  </si>
  <si>
    <t>20263965222</t>
  </si>
  <si>
    <t>20303474391</t>
  </si>
  <si>
    <t xml:space="preserve">CEGNE GENERALISIMO JOSE DE SAN MARTIN                                                               </t>
  </si>
  <si>
    <t>20225380121</t>
  </si>
  <si>
    <t xml:space="preserve">C E G N E ANTONIO RAIMONDI                                                                          </t>
  </si>
  <si>
    <t>20256050472</t>
  </si>
  <si>
    <t xml:space="preserve">CEGNE SAN IGNACIO DE RECALDE                                                                        </t>
  </si>
  <si>
    <t>20220097707</t>
  </si>
  <si>
    <t xml:space="preserve">IGLESIA EVANGELICA ALFA Y OMEGA                                                                     </t>
  </si>
  <si>
    <t>20276291212</t>
  </si>
  <si>
    <t xml:space="preserve">CEOGNE ISAAC NEWTON DE TALARA                                                                       </t>
  </si>
  <si>
    <t>20216823495</t>
  </si>
  <si>
    <t xml:space="preserve">CENTRO EDUCATIVO PARTICULAR SAN VICENTE                                                             </t>
  </si>
  <si>
    <t>20208743849</t>
  </si>
  <si>
    <t>20140640361</t>
  </si>
  <si>
    <t xml:space="preserve">CEI DE GESTION NO ESTATAL CARMENCITA                                                                </t>
  </si>
  <si>
    <t>20264213143</t>
  </si>
  <si>
    <t xml:space="preserve">CEGNE JOSE GALVEZ                                                                                   </t>
  </si>
  <si>
    <t>20305731961</t>
  </si>
  <si>
    <t xml:space="preserve">CENT EDUC PRIVADO EL UNIVERSO DEL SABER                                                             </t>
  </si>
  <si>
    <t>20261815185</t>
  </si>
  <si>
    <t xml:space="preserve">PROG.DE DESARROLLO DE ZONAS DE EMERG M.P                                                            </t>
  </si>
  <si>
    <t>20257114083</t>
  </si>
  <si>
    <t xml:space="preserve">C.E.G.N.E. SAN FRANCISCO DE LA 3RA ORDEN                                                            </t>
  </si>
  <si>
    <t>20187443688</t>
  </si>
  <si>
    <t xml:space="preserve">CEGNE DE EDUCACION ESPEC CLAUDIA ZEGARRA                                                            </t>
  </si>
  <si>
    <t>20189418133</t>
  </si>
  <si>
    <t xml:space="preserve">CEO COSMIATRIA Y ESTETICA                                                                           </t>
  </si>
  <si>
    <t>20305409210</t>
  </si>
  <si>
    <t xml:space="preserve">CEGNE SAN MATEO APOSTOL                                                                             </t>
  </si>
  <si>
    <t>20299269303</t>
  </si>
  <si>
    <t xml:space="preserve">CEGNE REINA DEL CARMELO                                                                             </t>
  </si>
  <si>
    <t>20175185853</t>
  </si>
  <si>
    <t xml:space="preserve">CENTRO EDUCATIVO INICIAL GIRASOL Y GIRAL                                                            </t>
  </si>
  <si>
    <t>20205217836</t>
  </si>
  <si>
    <t xml:space="preserve">ESCUELA PARTICULAR MIXTA "VIRGEN DE MERC                                                            </t>
  </si>
  <si>
    <t>20302075485</t>
  </si>
  <si>
    <t xml:space="preserve">CEGNE JUGANDO APRENDO                                                                               </t>
  </si>
  <si>
    <t>20153318361</t>
  </si>
  <si>
    <t xml:space="preserve">ANGEL DE LA GUARDA (CEINE)                                                                          </t>
  </si>
  <si>
    <t>20215631452</t>
  </si>
  <si>
    <t xml:space="preserve">CEINE ESTRELLITAS                                                                                   </t>
  </si>
  <si>
    <t>20252866851</t>
  </si>
  <si>
    <t xml:space="preserve">CENE NUESTRA SENORA DEL CARMEN                                                                      </t>
  </si>
  <si>
    <t>20331919102</t>
  </si>
  <si>
    <t xml:space="preserve">ORDEN FRANCISCANA SEGLAR XII APOST.LIMA                                                             </t>
  </si>
  <si>
    <t>20198395162</t>
  </si>
  <si>
    <t xml:space="preserve">CEGNE SAN CARLOS DE LAS MERCEDES                                                                    </t>
  </si>
  <si>
    <t>20356890109</t>
  </si>
  <si>
    <t xml:space="preserve">CEI # 505 JOSEFA CARDO MENA                                                                         </t>
  </si>
  <si>
    <t>20299281851</t>
  </si>
  <si>
    <t xml:space="preserve">CEOGNE SADELC                                                                                       </t>
  </si>
  <si>
    <t>20251233102</t>
  </si>
  <si>
    <t xml:space="preserve">C.E.G.N.E LOS EDUCADORES DE SANTA ANITA                                                             </t>
  </si>
  <si>
    <t>20147017538</t>
  </si>
  <si>
    <t xml:space="preserve">BERTRAND LAURENCE ASOCIACION EDUCATIVA                                                              </t>
  </si>
  <si>
    <t>20206245825</t>
  </si>
  <si>
    <t xml:space="preserve">C.E.P. "DIVINO REDENTOR"                                                                            </t>
  </si>
  <si>
    <t>20255347862</t>
  </si>
  <si>
    <t xml:space="preserve">CEGNE CORAZON DE DIOS                                                                               </t>
  </si>
  <si>
    <t>20140999564</t>
  </si>
  <si>
    <t xml:space="preserve">CENT. EDUCATIVO PAR. FRANCISCO CADENILLA                                                            </t>
  </si>
  <si>
    <t>20219421975</t>
  </si>
  <si>
    <t>20177342964</t>
  </si>
  <si>
    <t xml:space="preserve">CEGNE SABIO RAYMONDI                                                                                </t>
  </si>
  <si>
    <t>20208107420</t>
  </si>
  <si>
    <t xml:space="preserve">CENTRO EDUCATIVO 2026                                                                               </t>
  </si>
  <si>
    <t>20289033671</t>
  </si>
  <si>
    <t xml:space="preserve">CEGNE MARIA CLARET                                                                                  </t>
  </si>
  <si>
    <t>20160512505</t>
  </si>
  <si>
    <t xml:space="preserve">CENECAPE SANTA ROSA                                                                                 </t>
  </si>
  <si>
    <t>20225624870</t>
  </si>
  <si>
    <t xml:space="preserve">C E P CESAR VALLEJO                                                                                 </t>
  </si>
  <si>
    <t>20220170552</t>
  </si>
  <si>
    <t xml:space="preserve">CEP EL CARMELO                                                                                      </t>
  </si>
  <si>
    <t>20301086041</t>
  </si>
  <si>
    <t xml:space="preserve">CEIGNE LAS LOMAS                                                                                    </t>
  </si>
  <si>
    <t>20288966622</t>
  </si>
  <si>
    <t xml:space="preserve">CENTRAL DE CREDITO PNP                                                                              </t>
  </si>
  <si>
    <t>20193459553</t>
  </si>
  <si>
    <t xml:space="preserve">CEGNE "TEODORO NUNEZ URETA"                                                                         </t>
  </si>
  <si>
    <t>20190288103</t>
  </si>
  <si>
    <t xml:space="preserve">INSTITUTO SUPERIOR TECNOLOGICO 7 DE JUNI                                                            </t>
  </si>
  <si>
    <t>20263441151</t>
  </si>
  <si>
    <t>20251044121</t>
  </si>
  <si>
    <t xml:space="preserve">CEGNE VIRGEN DE LA MERCED DE CONDEVILLA                                                             </t>
  </si>
  <si>
    <t>20292614404</t>
  </si>
  <si>
    <t xml:space="preserve">CEP ROBERTO CLEMENTE MARKHAM                                                                        </t>
  </si>
  <si>
    <t>20391649732</t>
  </si>
  <si>
    <t xml:space="preserve">MUNICIPALIDAD CENT POB VIRGEN DEL CARMEN                                                            </t>
  </si>
  <si>
    <t>20316730036</t>
  </si>
  <si>
    <t xml:space="preserve">COLEGIO SECUNDARIO DE MENORES SAN JOSE                                                              </t>
  </si>
  <si>
    <t>20398750048</t>
  </si>
  <si>
    <t xml:space="preserve">CNM ALMIRANTE MIGUEL GRAU DE MORROPON                                                               </t>
  </si>
  <si>
    <t>20316787810</t>
  </si>
  <si>
    <t xml:space="preserve">CTRO EDUCACIO INICIAL PRIVADO ALMA BAKER                                                            </t>
  </si>
  <si>
    <t>20356827911</t>
  </si>
  <si>
    <t xml:space="preserve">EPM 14777                                                                                           </t>
  </si>
  <si>
    <t>20338092041</t>
  </si>
  <si>
    <t xml:space="preserve">CENT.EDUC.INIC.PRIV.PEQUENOS CRISTALES                                                              </t>
  </si>
  <si>
    <t>20210449621</t>
  </si>
  <si>
    <t xml:space="preserve">BENEMERITA CIA DE BOMBEROS VOLUNT DE SAN                                                            </t>
  </si>
  <si>
    <t>20334818293</t>
  </si>
  <si>
    <t xml:space="preserve">COLEGIO PARROQUIAL TECNICO JOSE OBRERO                                                              </t>
  </si>
  <si>
    <t>20254502643</t>
  </si>
  <si>
    <t xml:space="preserve">CEIGNE SANTA TERESITA DEL CAMINO                                                                    </t>
  </si>
  <si>
    <t>20356920458</t>
  </si>
  <si>
    <t xml:space="preserve">14761-13/E-2DO-MX-PC MACACARA                                                                       </t>
  </si>
  <si>
    <t>20316466185</t>
  </si>
  <si>
    <t xml:space="preserve">CENT EDUCT PRIMARIO PRIVADO JERUSALEN                                                               </t>
  </si>
  <si>
    <t>20306742273</t>
  </si>
  <si>
    <t xml:space="preserve">CEGNE PARROQUIAL DE LA RECONCILIACION                                                               </t>
  </si>
  <si>
    <t>20251798894</t>
  </si>
  <si>
    <t xml:space="preserve">CEGC SARGENTO 1RO G/C JOSE H RODRIGUEZ T                                                            </t>
  </si>
  <si>
    <t>20304568233</t>
  </si>
  <si>
    <t xml:space="preserve">CEIGNE MARGARITA OCCHIENA DE BOSCO                                                                  </t>
  </si>
  <si>
    <t>20255779142</t>
  </si>
  <si>
    <t xml:space="preserve">CEGNE MIGUEL FARADAY                                                                                </t>
  </si>
  <si>
    <t>20300919732</t>
  </si>
  <si>
    <t xml:space="preserve">C.E JUANA ALARCO DE DAMMERT                                                                         </t>
  </si>
  <si>
    <t>20301412534</t>
  </si>
  <si>
    <t>20304270501</t>
  </si>
  <si>
    <t xml:space="preserve">C.E.G.N.E. LUCERITO                                                                                 </t>
  </si>
  <si>
    <t>20329982085</t>
  </si>
  <si>
    <t xml:space="preserve">CEGNE ROSA DE LOS ANGELES DEL CIELO                                                                 </t>
  </si>
  <si>
    <t>20296215270</t>
  </si>
  <si>
    <t xml:space="preserve">CEIGNE JARDIN TULIPANES                                                                             </t>
  </si>
  <si>
    <t>20331948544</t>
  </si>
  <si>
    <t xml:space="preserve">CEOP PREBANK                                                                                        </t>
  </si>
  <si>
    <t>20336477515</t>
  </si>
  <si>
    <t xml:space="preserve">PEAD JUAN DE DIOS GRAJEDA VILLEGAS                                                                  </t>
  </si>
  <si>
    <t>20261295751</t>
  </si>
  <si>
    <t xml:space="preserve">CEGNE EL SENOR DE LA SOLEDAD                                                                        </t>
  </si>
  <si>
    <t>20335075421</t>
  </si>
  <si>
    <t xml:space="preserve">C.E.I.G. NO ESTATAL ESTRELLITA                                                                      </t>
  </si>
  <si>
    <t>20300831134</t>
  </si>
  <si>
    <t xml:space="preserve">CEIGNE MI DULCE ANGELITO                                                                            </t>
  </si>
  <si>
    <t>20296641881</t>
  </si>
  <si>
    <t xml:space="preserve">CENTRO EVANGELIZACION SANTOS APOSTOLES                                                              </t>
  </si>
  <si>
    <t>20404471300</t>
  </si>
  <si>
    <t xml:space="preserve">C.E.N.0161 ANIBAL S. DEL AGUILA GUEVARA                                                             </t>
  </si>
  <si>
    <t>20398745397</t>
  </si>
  <si>
    <t xml:space="preserve">CEI 400                                                                                             </t>
  </si>
  <si>
    <t>20285085498</t>
  </si>
  <si>
    <t xml:space="preserve">ECOMUSA REGANTES DEL CHAMBIRA DE R.LTDA.                                                            </t>
  </si>
  <si>
    <t>20488917561</t>
  </si>
  <si>
    <t xml:space="preserve">CENTRO EDUCATIVO N 006                                                                              </t>
  </si>
  <si>
    <t>20330492423</t>
  </si>
  <si>
    <t xml:space="preserve">CENTRO EDUCACION INICIAL REYNA VALESKA                                                              </t>
  </si>
  <si>
    <t>20489115361</t>
  </si>
  <si>
    <t xml:space="preserve">ESC PRIMARIA DE MENORES N 0191 LEDOY                                                                </t>
  </si>
  <si>
    <t>20338354003</t>
  </si>
  <si>
    <t xml:space="preserve">CEOGNE SANTA ANGELA DE MARANGA                                                                      </t>
  </si>
  <si>
    <t>20531280416</t>
  </si>
  <si>
    <t xml:space="preserve">COLEGIO ESTATAL INTEGRADO AGROPECUARIO 0767                                                         </t>
  </si>
  <si>
    <t>20446435451</t>
  </si>
  <si>
    <t xml:space="preserve">C.E.P. DE MENORES N-553                                                                             </t>
  </si>
  <si>
    <t>20441398981</t>
  </si>
  <si>
    <t xml:space="preserve">COLEGIO NACION.ALEJANDRO SANCHEZ ARTEAGA                                                            </t>
  </si>
  <si>
    <t>20479495999</t>
  </si>
  <si>
    <t xml:space="preserve">COLEGIO NACIONAL MIXTO SAN JUAN DE ILLIMO                                                           </t>
  </si>
  <si>
    <t>20398477872</t>
  </si>
  <si>
    <t xml:space="preserve">COMUNIDAD CAMPESINA LA PALMA                                                                        </t>
  </si>
  <si>
    <t>20399225508</t>
  </si>
  <si>
    <t xml:space="preserve">ESCUELA PRIMARIA DE MENORES N. 14768                                                                </t>
  </si>
  <si>
    <t>20489135397</t>
  </si>
  <si>
    <t xml:space="preserve">C.E. NÃ¸ 00659 FRANCISCO TEJADA ROJAS                                                                </t>
  </si>
  <si>
    <t>20483922702</t>
  </si>
  <si>
    <t xml:space="preserve">COLEGIO NACIONAL ' EL TALLAN '                                                                      </t>
  </si>
  <si>
    <t>20483870478</t>
  </si>
  <si>
    <t xml:space="preserve">ESCUELA PRIMARIA DE MENORES 15282                                                                   </t>
  </si>
  <si>
    <t>20446416589</t>
  </si>
  <si>
    <t xml:space="preserve">AGENCIA MUNICIPAL DE SANTA ROSILLO                                                                  </t>
  </si>
  <si>
    <t>20488852419</t>
  </si>
  <si>
    <t xml:space="preserve">C E EST ISAAC NEWTON N 0206 - CUZCO                                                                 </t>
  </si>
  <si>
    <t>20483904399</t>
  </si>
  <si>
    <t xml:space="preserve">CENTRO DE EDUCACION INICIAL NÂº 511                                                                  </t>
  </si>
  <si>
    <t>20507182713</t>
  </si>
  <si>
    <t xml:space="preserve">COLEGIO NACIONAL NÂ° 106 ABRAHAM VALDELOMAR - SANTA ANITA                                            </t>
  </si>
  <si>
    <t>20511379904</t>
  </si>
  <si>
    <t xml:space="preserve">INSTITUCION EDUCATIVA NÂ° 613                                                                        </t>
  </si>
  <si>
    <t>20508625261</t>
  </si>
  <si>
    <t xml:space="preserve">C.E NÂ° 123                                                                                          </t>
  </si>
  <si>
    <t>20512403086</t>
  </si>
  <si>
    <t xml:space="preserve">INSTITUCION EDUCATIVA 2033                                                                          </t>
  </si>
  <si>
    <t>20140688992</t>
  </si>
  <si>
    <t xml:space="preserve">CENTRO EDUCATIVO PARTICULAR DIVINO CORAZ                                                            </t>
  </si>
  <si>
    <t>20112014234</t>
  </si>
  <si>
    <t xml:space="preserve">CEOGNE SANTA RITA DE CASIA                                                                          </t>
  </si>
  <si>
    <t>20447654891</t>
  </si>
  <si>
    <t xml:space="preserve">COMUNIDAD CAMPESINA CENTRO JARAN                                                                    </t>
  </si>
  <si>
    <t>20513421789</t>
  </si>
  <si>
    <t xml:space="preserve">INSTITUCION EDUCATIVA INICIAL NÂ° 862                                                                </t>
  </si>
  <si>
    <t>20501826490</t>
  </si>
  <si>
    <t xml:space="preserve">DISTRITO DE RIEGO CHILLON RIMAC-LURIN                                                               </t>
  </si>
  <si>
    <t>20514448681</t>
  </si>
  <si>
    <t>20145115478</t>
  </si>
  <si>
    <t xml:space="preserve">CEIGNE SANTO DOMINGO DE GUZMAN                                                                      </t>
  </si>
  <si>
    <t>20127545236</t>
  </si>
  <si>
    <t xml:space="preserve">C. E. NO ESTATAL SANTA FE                                                                           </t>
  </si>
  <si>
    <t>20207403378</t>
  </si>
  <si>
    <t xml:space="preserve">CEGNE HUSARES DE JUNIN                                                                              </t>
  </si>
  <si>
    <t>20153380326</t>
  </si>
  <si>
    <t xml:space="preserve">CEGNE  NUESTRA SENORA DE LA MERCED                                                                  </t>
  </si>
  <si>
    <t>20259148058</t>
  </si>
  <si>
    <t xml:space="preserve">CEIGNE GLORIA A DIOS                                                                                </t>
  </si>
  <si>
    <t>20123873778</t>
  </si>
  <si>
    <t xml:space="preserve">CEP DOS DE MAYO                                                                                     </t>
  </si>
  <si>
    <t>20138598846</t>
  </si>
  <si>
    <t xml:space="preserve">SEYROUR-PAPERT                                                                                      </t>
  </si>
  <si>
    <t>20301051256</t>
  </si>
  <si>
    <t xml:space="preserve">C.E.P. NUESTRA SENORA DEL ROSARIO                                                                   </t>
  </si>
  <si>
    <t>20127470716</t>
  </si>
  <si>
    <t xml:space="preserve">CEIGNE EL MUNDO FELIZ DE LOS NIÂ¥OS                                                                  </t>
  </si>
  <si>
    <t>20503308186</t>
  </si>
  <si>
    <t xml:space="preserve">FEDADOI                                                                                             </t>
  </si>
  <si>
    <t>20137479118</t>
  </si>
  <si>
    <t xml:space="preserve">INSTITUTO SUPERIOR NO ESTATAL  HERMANO D                                                            </t>
  </si>
  <si>
    <t>20265253149</t>
  </si>
  <si>
    <t xml:space="preserve">FONDO DE DESARROLLO AGRARIO -LIMA                                                                   </t>
  </si>
  <si>
    <t>20142963877</t>
  </si>
  <si>
    <t xml:space="preserve">C.E.G.N.E.  CIRO ALEGRIA                                                                            </t>
  </si>
  <si>
    <t>20175413406</t>
  </si>
  <si>
    <t xml:space="preserve">CEIP LOS CARINOSITOS                                                                                </t>
  </si>
  <si>
    <t>20139668856</t>
  </si>
  <si>
    <t xml:space="preserve">INS.SUP.PEDAGOGICO  RAUL PORRAS BARRENEC                                                            </t>
  </si>
  <si>
    <t>20250215259</t>
  </si>
  <si>
    <t xml:space="preserve">CEGNE JULIO WELLHAUSEN                                                                              </t>
  </si>
  <si>
    <t>20206502658</t>
  </si>
  <si>
    <t xml:space="preserve">MI PEQUENO JARDIN                                                                                   </t>
  </si>
  <si>
    <t>20188304266</t>
  </si>
  <si>
    <t xml:space="preserve">CEINE LOS MENIQUES                                                                                  </t>
  </si>
  <si>
    <t>20208926846</t>
  </si>
  <si>
    <t xml:space="preserve">C E I G N E LIBERTADORES DE AMERICA                                                                 </t>
  </si>
  <si>
    <t>20167848266</t>
  </si>
  <si>
    <t xml:space="preserve">CENTRO EDUCATIVO C. JARDIN MOMPIANO                                                                 </t>
  </si>
  <si>
    <t>20181589737</t>
  </si>
  <si>
    <t xml:space="preserve">CEGNE CRAYOLA`S                                                                                     </t>
  </si>
  <si>
    <t>20207510379</t>
  </si>
  <si>
    <t xml:space="preserve">C.E.G.N.E. "LA LUZ DEL SABER"                                                                       </t>
  </si>
  <si>
    <t>20306915046</t>
  </si>
  <si>
    <t>20262023967</t>
  </si>
  <si>
    <t xml:space="preserve">INST. SUPERIOR TECNOLOGICO HANS D JENSEN                                                            </t>
  </si>
  <si>
    <t>20253974959</t>
  </si>
  <si>
    <t>20122122248</t>
  </si>
  <si>
    <t xml:space="preserve">CEGNE RENE CRUCHET                                                                                  </t>
  </si>
  <si>
    <t>20307017556</t>
  </si>
  <si>
    <t xml:space="preserve">CEP DIVINA MISERICORDIA DE LOS OLIVOS                                                               </t>
  </si>
  <si>
    <t>20250370068</t>
  </si>
  <si>
    <t xml:space="preserve">CEGNE ANTONIO RAYMONDI DE BRENA                                                                     </t>
  </si>
  <si>
    <t>20130975268</t>
  </si>
  <si>
    <t xml:space="preserve">CEGNE SAN GABRIEL                                                                                   </t>
  </si>
  <si>
    <t>20110941049</t>
  </si>
  <si>
    <t xml:space="preserve">CEOGNE VICTOR HUGO                                                                                  </t>
  </si>
  <si>
    <t>20110163917</t>
  </si>
  <si>
    <t xml:space="preserve">C.E.O.G.N.E. LAS CASUARINAS                                                                         </t>
  </si>
  <si>
    <t>20306361717</t>
  </si>
  <si>
    <t xml:space="preserve">C.E.N.E. LOS AMAUTAS                                                                                </t>
  </si>
  <si>
    <t>20187937338</t>
  </si>
  <si>
    <t xml:space="preserve">CEIGNE COFRE INFANTIL USE 11                                                                        </t>
  </si>
  <si>
    <t>20180276409</t>
  </si>
  <si>
    <t xml:space="preserve">INSTITUTO SUPERIOR ANDINA DE TURISMO                                                                </t>
  </si>
  <si>
    <t>20174873616</t>
  </si>
  <si>
    <t xml:space="preserve">ASOCIACION MUTUAL DE JUBILADOS FERROVIAR                                                            </t>
  </si>
  <si>
    <t>20212074978</t>
  </si>
  <si>
    <t xml:space="preserve">CENTRO EDUCATIVO PRIVADO INTEGRAL                                                                   </t>
  </si>
  <si>
    <t>20139102356</t>
  </si>
  <si>
    <t xml:space="preserve">EL PEQUENO ALMIRANTE GRAU                                                                           </t>
  </si>
  <si>
    <t>20300988548</t>
  </si>
  <si>
    <t xml:space="preserve">CEGNE EL BUEN PASTOR DE VILLA                                                                       </t>
  </si>
  <si>
    <t>20252601806</t>
  </si>
  <si>
    <t xml:space="preserve">CEGNE LICEO LA SALLE                                                                                </t>
  </si>
  <si>
    <t>20108288567</t>
  </si>
  <si>
    <t xml:space="preserve">PROMOT. DE SERV. EDUCATIVOS SAN LUIS SRL                                                            </t>
  </si>
  <si>
    <t>20255112806</t>
  </si>
  <si>
    <t xml:space="preserve">CEIGNE LOS CIPRECES                                                                                 </t>
  </si>
  <si>
    <t>20337418636</t>
  </si>
  <si>
    <t xml:space="preserve">CEGNE JOHN HENRRY                                                                                   </t>
  </si>
  <si>
    <t>20184668646</t>
  </si>
  <si>
    <t xml:space="preserve">CENTRO DE ESTUDIOS DE SISTEMAS NUEVA AME                                                            </t>
  </si>
  <si>
    <t>20139419988</t>
  </si>
  <si>
    <t xml:space="preserve">CEGNE SANTA TERESITA DEL NINO JESUS                                                                 </t>
  </si>
  <si>
    <t>20458830356</t>
  </si>
  <si>
    <t xml:space="preserve">ASOC.RELIGIOSA CULTUR.JESUCRISTO ADONAI                                                             </t>
  </si>
  <si>
    <t>20301339276</t>
  </si>
  <si>
    <t xml:space="preserve">CEGNE EL AMAUTA                                                                                     </t>
  </si>
  <si>
    <t>20143457959</t>
  </si>
  <si>
    <t xml:space="preserve">INST.SUPERIOR TECNOL.NO ESTATAL "ESADE"                                                             </t>
  </si>
  <si>
    <t>20267605778</t>
  </si>
  <si>
    <t xml:space="preserve">CEGNE SAN LUIS II                                                                                   </t>
  </si>
  <si>
    <t>20330906767</t>
  </si>
  <si>
    <t xml:space="preserve">CEP STELLA MARIS                                                                                    </t>
  </si>
  <si>
    <t>20136499107</t>
  </si>
  <si>
    <t xml:space="preserve">CENTRO EDUCAT.INICIAL PARTICUL.JUAN PABL                                                            </t>
  </si>
  <si>
    <t>20264283516</t>
  </si>
  <si>
    <t xml:space="preserve">CEOGNE COMUNIDAD EUROPEA                                                                            </t>
  </si>
  <si>
    <t>20217062218</t>
  </si>
  <si>
    <t xml:space="preserve">CEGNE MARCELINO CHAMPAGNAT                                                                          </t>
  </si>
  <si>
    <t>20126101067</t>
  </si>
  <si>
    <t xml:space="preserve">INSTITUTO SUPERIOR TECNOLOG NO E PERUANO                                                            </t>
  </si>
  <si>
    <t>20112954016</t>
  </si>
  <si>
    <t xml:space="preserve">CENE REINA DEL CARMELO                                                                              </t>
  </si>
  <si>
    <t>20137485789</t>
  </si>
  <si>
    <t>20212517047</t>
  </si>
  <si>
    <t xml:space="preserve">CEIGNE CARAMELITOS                                                                                  </t>
  </si>
  <si>
    <t>20137785669</t>
  </si>
  <si>
    <t xml:space="preserve">CENTRO DE EDUCACION OCUPACIONAL LORD BYR                                                            </t>
  </si>
  <si>
    <t>20213907809</t>
  </si>
  <si>
    <t xml:space="preserve">C E O CONTINENTAL                                                                                   </t>
  </si>
  <si>
    <t>20147849266</t>
  </si>
  <si>
    <t xml:space="preserve">CRUZADA DE LITERATURA A CADA HOGAR DEL P                                                            </t>
  </si>
  <si>
    <t>20208410017</t>
  </si>
  <si>
    <t xml:space="preserve">CEI PININOS                                                                                         </t>
  </si>
  <si>
    <t>20143974856</t>
  </si>
  <si>
    <t xml:space="preserve">CENE  VIRGEN DE LA FAMILIA                                                                          </t>
  </si>
  <si>
    <t>20144701586</t>
  </si>
  <si>
    <t xml:space="preserve">CEGNE GUADALUPE                                                                                     </t>
  </si>
  <si>
    <t>20160373548</t>
  </si>
  <si>
    <t xml:space="preserve">CEGNE  SAN MIGUEL ARCANGEL                                                                          </t>
  </si>
  <si>
    <t>20302547166</t>
  </si>
  <si>
    <t xml:space="preserve">CEGNE HAPPY SCHOOL                                                                                  </t>
  </si>
  <si>
    <t>20339410136</t>
  </si>
  <si>
    <t xml:space="preserve">C N MX GRAN MARISCAL TORIBIO LUZURIAGA                                                              </t>
  </si>
  <si>
    <t>20262158978</t>
  </si>
  <si>
    <t>20185786626</t>
  </si>
  <si>
    <t xml:space="preserve">CEP VIRGEN DE LA CANDELARIA                                                                         </t>
  </si>
  <si>
    <t>20267077739</t>
  </si>
  <si>
    <t>20253078449</t>
  </si>
  <si>
    <t xml:space="preserve">CENE ANDRES BELLO                                                                                   </t>
  </si>
  <si>
    <t>20138386318</t>
  </si>
  <si>
    <t xml:space="preserve">CEGNE  SANTA MARIA                                                                                  </t>
  </si>
  <si>
    <t>20220015077</t>
  </si>
  <si>
    <t xml:space="preserve">CEGNE SEMILLAS DE JESUS                                                                             </t>
  </si>
  <si>
    <t>20330814056</t>
  </si>
  <si>
    <t xml:space="preserve">PROMOTORA DE DESARROLLO COMUNAL                                                                     </t>
  </si>
  <si>
    <t>20330419777</t>
  </si>
  <si>
    <t xml:space="preserve">CEGNE LICEO SANTA ANA                                                                               </t>
  </si>
  <si>
    <t>20139542836</t>
  </si>
  <si>
    <t xml:space="preserve">UNION ASOCIACION CEP BUENA ESPERANZA                                                                </t>
  </si>
  <si>
    <t>20301558237</t>
  </si>
  <si>
    <t xml:space="preserve">E REC SIS NA ATE INT AL NINO Y ADOLECENT                                                            </t>
  </si>
  <si>
    <t>20143307639</t>
  </si>
  <si>
    <t xml:space="preserve">CEIP  SANTA ELENA                                                                                   </t>
  </si>
  <si>
    <t>20208630726</t>
  </si>
  <si>
    <t>20175122266</t>
  </si>
  <si>
    <t xml:space="preserve">CEGNE VIRGEN DEL PILAR DE ZARAGOZA                                                                  </t>
  </si>
  <si>
    <t>20196801937</t>
  </si>
  <si>
    <t xml:space="preserve">CEGNE INMACULADA VIRGEN DEL CARMEN                                                                  </t>
  </si>
  <si>
    <t>20330459566</t>
  </si>
  <si>
    <t xml:space="preserve">CENECAPE PERU                                                                                       </t>
  </si>
  <si>
    <t>20254276708</t>
  </si>
  <si>
    <t xml:space="preserve">CEP SAN JORGE                                                                                       </t>
  </si>
  <si>
    <t>20140558860</t>
  </si>
  <si>
    <t>20516207559</t>
  </si>
  <si>
    <t xml:space="preserve">CONSEJO DE ADMINISTRACION DE RECURSOS PARA LA CAPACITACION EN ELECTRICIDAD - CARELEC                </t>
  </si>
  <si>
    <t>20162224370</t>
  </si>
  <si>
    <t xml:space="preserve">COMUNIDAD CAMPESINA TUPAC AMARU II                                                                  </t>
  </si>
  <si>
    <t>20304120445</t>
  </si>
  <si>
    <t>20517793711</t>
  </si>
  <si>
    <t xml:space="preserve">INSTITUCION EDUCATIVA INICIAL NRO 331                                                               </t>
  </si>
  <si>
    <t>20517791939</t>
  </si>
  <si>
    <t xml:space="preserve">INSTITUCION EDUCATIVA INICIAL NRO 891                                                               </t>
  </si>
  <si>
    <t>20178426410</t>
  </si>
  <si>
    <t xml:space="preserve">COLEGIO SAN PABLO                                                                                   </t>
  </si>
  <si>
    <t>20517757595</t>
  </si>
  <si>
    <t xml:space="preserve">INSTITUCION EDUCATIVA GENERAL JUAN VELASCO ALVARADO                                                 </t>
  </si>
  <si>
    <t>20517999335</t>
  </si>
  <si>
    <t xml:space="preserve">CENTRO EDUCATIVO INICIAL NÂ° 133 - FERNANDO LUNA DEMUTTI                                             </t>
  </si>
  <si>
    <t>20518297784</t>
  </si>
  <si>
    <t xml:space="preserve">I.E. NRO 6038 OLLANTAY                                                                              </t>
  </si>
  <si>
    <t>20445697011</t>
  </si>
  <si>
    <t xml:space="preserve">INSTITUCION EDUCATIVA NÂ° 88050                                                                      </t>
  </si>
  <si>
    <t>20518423674</t>
  </si>
  <si>
    <t xml:space="preserve">INSTITUCION EDUCATIVA DE NIVEL Y/O MODALIDAD SECUNDARIA DE MENORES RAUL PORRAS DE BARRENECHEA       </t>
  </si>
  <si>
    <t>20517827046</t>
  </si>
  <si>
    <t xml:space="preserve">INSTITUCION EDUCATIVA PUBLICA DEL NIVEL DE EDUCACION INICIAL NÂ° 603                                 </t>
  </si>
  <si>
    <t>20450312500</t>
  </si>
  <si>
    <t xml:space="preserve">EDUCACION BASICA ALTERNATIVA ABRAHAN CARDENAS RUIZ                                                  </t>
  </si>
  <si>
    <t>20519303630</t>
  </si>
  <si>
    <t xml:space="preserve">CONSULADO DE LA REPUBLICA DE POLONIA EN EL CALLAO                                                   </t>
  </si>
  <si>
    <t>20266123575</t>
  </si>
  <si>
    <t xml:space="preserve">CEINE WESTNELL                                                                                      </t>
  </si>
  <si>
    <t>20481970602</t>
  </si>
  <si>
    <t xml:space="preserve">INSTITUCION EDUCATIVA VIRU                                                                          </t>
  </si>
  <si>
    <t>20489693560</t>
  </si>
  <si>
    <t xml:space="preserve">COLEGIO NACIONAL AGROPECUARIO PARACSHA                                                              </t>
  </si>
  <si>
    <t>20157141156</t>
  </si>
  <si>
    <t xml:space="preserve">COMUNIDAD CAMPESINA DE JICAMARCA ANEXO#8                                                            </t>
  </si>
  <si>
    <t>20262592821</t>
  </si>
  <si>
    <t xml:space="preserve">INST SUP PEDAGOGICO PRIV MAURICIO SIMONS                                                            </t>
  </si>
  <si>
    <t>20280407098</t>
  </si>
  <si>
    <t xml:space="preserve">LA EMP.COM.DE P.AG.COM.Y SER.MIGUEL GRAU                                                            </t>
  </si>
  <si>
    <t>20521642069</t>
  </si>
  <si>
    <t xml:space="preserve">C.E. VÃCTOR ANDRÃ‰S BELAÃšNDE                                                                         </t>
  </si>
  <si>
    <t>20404235169</t>
  </si>
  <si>
    <t xml:space="preserve">MUNICIPALIDAD DEL CENTRO POBLADO DE LAS MERCEDES                                                    </t>
  </si>
  <si>
    <t>20450495825</t>
  </si>
  <si>
    <t xml:space="preserve">MUNICIPALIDAD DE CENTRO POBLADO HUAJA                                                               </t>
  </si>
  <si>
    <t>20480737866</t>
  </si>
  <si>
    <t xml:space="preserve">IES. 10143 "CRISTO REY"                                                                             </t>
  </si>
  <si>
    <t>20529009055</t>
  </si>
  <si>
    <t xml:space="preserve">COLEGIO AGROPECUARIO CAYUMBA                                                                        </t>
  </si>
  <si>
    <t>20479496961</t>
  </si>
  <si>
    <t xml:space="preserve">MUNICIPALIDAD DEL CENTRO POBLADO EL PUEBLITO                                                        </t>
  </si>
  <si>
    <t>20453778577</t>
  </si>
  <si>
    <t xml:space="preserve">CONSEJO VECINAL CUMBE MAYO                                                                          </t>
  </si>
  <si>
    <t>20197993449</t>
  </si>
  <si>
    <t xml:space="preserve">IGLESIA EVANGELICA BAUTISTA SION                                                                    </t>
  </si>
  <si>
    <t>20409289798</t>
  </si>
  <si>
    <t xml:space="preserve">I.E NÂ° 133 SUSANA HIGUSHI HIGUSHI                                                                   </t>
  </si>
  <si>
    <t>20526164840</t>
  </si>
  <si>
    <t xml:space="preserve">IE NÂ° 14754 - PUEBLO NUEVO DE COLAN - PAITA                                                         </t>
  </si>
  <si>
    <t>20493887646</t>
  </si>
  <si>
    <t xml:space="preserve">ESCUELA PRIMARIA DE MENORES NÂº 0172                                                                 </t>
  </si>
  <si>
    <t>20409304002</t>
  </si>
  <si>
    <t xml:space="preserve">C.E.B.A.   SAN JACINTO                                                                              </t>
  </si>
  <si>
    <t>20526194081</t>
  </si>
  <si>
    <t xml:space="preserve">CENTRO DE EDUCACION TECNICO PRODUCTIVA PUBLICO "HERMANA CATALINA MOREY" - BELLAVISTA-SECHURA        </t>
  </si>
  <si>
    <t>20493903439</t>
  </si>
  <si>
    <t xml:space="preserve">INSTITUCIÃ“N EDUCATIVA INICIAL NÂº 0110                                                               </t>
  </si>
  <si>
    <t>20537845776</t>
  </si>
  <si>
    <t xml:space="preserve">I.E.P. FRANCISCO IZQUIERDO RIOS                                                                     </t>
  </si>
  <si>
    <t>20493922573</t>
  </si>
  <si>
    <t xml:space="preserve">CENTRO DE EDUCACION INICIAL NÂº 150                                                                  </t>
  </si>
  <si>
    <t>20493915879</t>
  </si>
  <si>
    <t xml:space="preserve">INSTITUCION EDUCATIVA NÂº 00894                                                                      </t>
  </si>
  <si>
    <t>20526234996</t>
  </si>
  <si>
    <t>20538163717</t>
  </si>
  <si>
    <t xml:space="preserve">INSTITUCION EDUCATIVA NÂ°3052                                                                        </t>
  </si>
  <si>
    <t>20493932617</t>
  </si>
  <si>
    <t xml:space="preserve">ESCUELA PRIMARIA NÂ° 0314                                                                            </t>
  </si>
  <si>
    <t>20452646294</t>
  </si>
  <si>
    <t xml:space="preserve">INSTITUCION EDUCATIVA DANIEL MERINO RUIZ                                                            </t>
  </si>
  <si>
    <t>20479502529</t>
  </si>
  <si>
    <t xml:space="preserve">COLEGIO ESTATAL DE EDUCACION SECUNDARIA DE MENORES HUACABLANCA                                      </t>
  </si>
  <si>
    <t>20103282099</t>
  </si>
  <si>
    <t xml:space="preserve">INSTITUTO DE EDUCACION SUPERIOR TECNOLOGICO PUBLICO PASCUAL SACO Y OLIVEROS                         </t>
  </si>
  <si>
    <t>20526393521</t>
  </si>
  <si>
    <t xml:space="preserve">INSTITUTO VIAL PROVINCIAL MUNICIPAL DE TALARA                                                       </t>
  </si>
  <si>
    <t>20477381724</t>
  </si>
  <si>
    <t xml:space="preserve">INSTITUCION EDUCATIVA NÂ° 80878 ESPM/A1                                                              </t>
  </si>
  <si>
    <t>20526452128</t>
  </si>
  <si>
    <t xml:space="preserve">I.E. SAN AGUSTIN - LA MATANZA                                                                       </t>
  </si>
  <si>
    <t>20545160375</t>
  </si>
  <si>
    <t xml:space="preserve">INSTITUCION EDUCATIVA INICIAL   NÂº 356                                                              </t>
  </si>
  <si>
    <t>20509848859</t>
  </si>
  <si>
    <t xml:space="preserve">CEI COMUNAL BUENOS AIRES DE VILLA                                                                   </t>
  </si>
  <si>
    <t>20455842086</t>
  </si>
  <si>
    <t xml:space="preserve">I.E. 40015 VALLECITO                                                                                </t>
  </si>
  <si>
    <t>20526567294</t>
  </si>
  <si>
    <t xml:space="preserve">MUNICIPALIDAD DEL CENTRO POBLADO DE RODEOPAMPA                                                      </t>
  </si>
  <si>
    <t>20220558011</t>
  </si>
  <si>
    <t xml:space="preserve">HUARISCA GRANDE COMUNIDAD CAMPESINA                                                                 </t>
  </si>
  <si>
    <t>20529395699</t>
  </si>
  <si>
    <t xml:space="preserve">MUNICIPALIDAD DE CENTRO POBLADO LOS ANGELES                                                         </t>
  </si>
  <si>
    <t>20547600780</t>
  </si>
  <si>
    <t xml:space="preserve">CONSULADO DE LA REPUBLICA DE MACEDONIA                                                              </t>
  </si>
  <si>
    <t>20545820308</t>
  </si>
  <si>
    <t xml:space="preserve">I.E. INICIAL NÂ°596                                                                                  </t>
  </si>
  <si>
    <t>20399225923</t>
  </si>
  <si>
    <t xml:space="preserve">INSTITUCION EDUCATIVA EMBLEMATICA CARLOS AUGUSTO SALAVERRY                                          </t>
  </si>
  <si>
    <t>20493661672</t>
  </si>
  <si>
    <t xml:space="preserve">CEPSYSM NÂ° 60022 RVDO.PADRE DIEGO NATAL JUAN                                                        </t>
  </si>
  <si>
    <t>20493697944</t>
  </si>
  <si>
    <t xml:space="preserve">INSTITUCION EDUCATIVA INICIAL 399                                                                   </t>
  </si>
  <si>
    <t>20493715942</t>
  </si>
  <si>
    <t xml:space="preserve">INSTITUCION EDUCATIVA PRIMARIA SECUNDARIA DE MENORES 60374                                          </t>
  </si>
  <si>
    <t>20493725158</t>
  </si>
  <si>
    <t xml:space="preserve">INSTITUCION EDUCATIVA PRIMARIA SECUNDARIA DE MENORES 60222                                          </t>
  </si>
  <si>
    <t>20493772156</t>
  </si>
  <si>
    <t xml:space="preserve">INSTITUCION EDUCATIVA INICIAL 718                                                                   </t>
  </si>
  <si>
    <t>20493693957</t>
  </si>
  <si>
    <t xml:space="preserve">INSTITUCION EDUCATIVA PRIMARIA DE MENORES 601068                                                    </t>
  </si>
  <si>
    <t>20493733177</t>
  </si>
  <si>
    <t xml:space="preserve">INSTITUCION EDUCATIVA PRIMARIA DE MENORES 60001 MENELEO MEZA LOPEZ                                  </t>
  </si>
  <si>
    <t>20493750853</t>
  </si>
  <si>
    <t xml:space="preserve">INSTITUCION EDUCATIVA INICIAL 172 ANGEL DE LA GUARDA                                                </t>
  </si>
  <si>
    <t>20493725310</t>
  </si>
  <si>
    <t xml:space="preserve">INSTITUCION EDUCATIVA PRIMARIA SECUNDARIA DE MENORES 60301                                          </t>
  </si>
  <si>
    <t>20493797493</t>
  </si>
  <si>
    <t xml:space="preserve">INSTITUCION EDUCATIVA PRIMARIA SECUNDARIA DE MENORES NÂ° 60227                                       </t>
  </si>
  <si>
    <t>20528125183</t>
  </si>
  <si>
    <t xml:space="preserve">INSTITUCION EDUCATIVA PRIMARIA SECUNDARIA DE MENORES NÂ° 60753                                       </t>
  </si>
  <si>
    <t>20493228286</t>
  </si>
  <si>
    <t xml:space="preserve">CEPSM 60188 SIMON BOLIVAR                                                                           </t>
  </si>
  <si>
    <t>20493706447</t>
  </si>
  <si>
    <t xml:space="preserve">INSTITUCION EDUCATIVA INICIAL PRIMARIA SECUNDARIA DE MENORES 601331                                 </t>
  </si>
  <si>
    <t>20493781902</t>
  </si>
  <si>
    <t xml:space="preserve">INSTITUCION EDUCATIVA PRIMARIA Y SECUNDARIA DE MENORES 60234                                        </t>
  </si>
  <si>
    <t>20493678991</t>
  </si>
  <si>
    <t xml:space="preserve">INSTITUCION EDUCATIVA INICIAL 318                                                                   </t>
  </si>
  <si>
    <t>20493706366</t>
  </si>
  <si>
    <t xml:space="preserve">INSTITUCION EDUCATIVA INICIAL 179 PILOTO                                                            </t>
  </si>
  <si>
    <t>20493715357</t>
  </si>
  <si>
    <t xml:space="preserve">INSTITUCION EDUCATIVA PRIMARIA DE MENORES 60176                                                     </t>
  </si>
  <si>
    <t>20493748107</t>
  </si>
  <si>
    <t xml:space="preserve">INSTITUCION EDUCATIVA PRIMARIA DE MENORES 60771                                                     </t>
  </si>
  <si>
    <t>20493674227</t>
  </si>
  <si>
    <t xml:space="preserve">INSTITUCION EDUCATIVA PRIMARIA DE MENORES 601411                                                    </t>
  </si>
  <si>
    <t>20493728840</t>
  </si>
  <si>
    <t xml:space="preserve">INSTITUCION EDUCATIVA PRIMARIA SECUNDARIA 60343                                                     </t>
  </si>
  <si>
    <t>20493691741</t>
  </si>
  <si>
    <t xml:space="preserve">INSTITUCION EDUCATIVA PUBLICA PRIMARIA DE MENORES 601077                                            </t>
  </si>
  <si>
    <t>20493709624</t>
  </si>
  <si>
    <t xml:space="preserve">INSTITUCION EDUCATIVA INICIAL 540 MILAGRO DE JESUS                                                  </t>
  </si>
  <si>
    <t>20529582294</t>
  </si>
  <si>
    <t xml:space="preserve">CONCEJO MUNICIPAL DEL CENTRO POBLADO EL MIRADOR                                                     </t>
  </si>
  <si>
    <t>20452323100</t>
  </si>
  <si>
    <t xml:space="preserve">UNIDAD EJECUTORA 302 EDUCACION CASTROVIRREYNA - HUAYTARA                                            </t>
  </si>
  <si>
    <t>20264369666</t>
  </si>
  <si>
    <t xml:space="preserve">IGLESIA DE CRISTO PENTECOSTES AMMI INC                                                              </t>
  </si>
  <si>
    <t>20147031280</t>
  </si>
  <si>
    <t xml:space="preserve">INST.SUPERIOR PEDAGOGICO STELLA MARIS SR                                                            </t>
  </si>
  <si>
    <t>20529835338</t>
  </si>
  <si>
    <t xml:space="preserve">MUNICIPALIDAD DEL CENTRO POBLADO VILLA VICHAYAL                                                     </t>
  </si>
  <si>
    <t>20143624529</t>
  </si>
  <si>
    <t xml:space="preserve">MISION PER NORTE ADVENT DEL SEPTIMO DIA                                                             </t>
  </si>
  <si>
    <t>20437972398</t>
  </si>
  <si>
    <t xml:space="preserve">INST SUP PED EST NTRA SRA DE LAS MERCEDE                                                            </t>
  </si>
  <si>
    <t>20479803642</t>
  </si>
  <si>
    <t xml:space="preserve">CONCEJO MUNICIPAL DEL CENTRO POBLADO DE LA CASCARILLA                                               </t>
  </si>
  <si>
    <t>20480243430</t>
  </si>
  <si>
    <t>INSTITUCION EDUCATIVA PUBLICA PRIMARIA Y SECUNDARIA DE MENORES 16531 - SEÃ±OR DE LOS MILAGROS DE PUER</t>
  </si>
  <si>
    <t>20487820785</t>
  </si>
  <si>
    <t xml:space="preserve">MUNICIPALIDAD DEL CENTRO POBLADO VALILLO                                                            </t>
  </si>
  <si>
    <t>20558086433</t>
  </si>
  <si>
    <t xml:space="preserve">FUNDACION PUSH Y AMIGOS                                                                             </t>
  </si>
  <si>
    <t>20531589867</t>
  </si>
  <si>
    <t xml:space="preserve">INSTITUCION EDUCATIVA NÂ° 204 FONAVI                                                                 </t>
  </si>
  <si>
    <t>20529441127</t>
  </si>
  <si>
    <t xml:space="preserve">MANCOMUNIDAD MUNICIPAL JOSE CARLOS MARIATEGUI - MMJCM                                               </t>
  </si>
  <si>
    <t>20498072799</t>
  </si>
  <si>
    <t xml:space="preserve">ASOCIACION CRUZADOS DE SANTA MARIA                                                                  </t>
  </si>
  <si>
    <t>20553380864</t>
  </si>
  <si>
    <t xml:space="preserve">COMUNIDAD NATIVA DE VISTA ALEGRE                                                                    </t>
  </si>
  <si>
    <t>20570617070</t>
  </si>
  <si>
    <t xml:space="preserve">CENTRO POBLADO CASA BLANCA                                                                          </t>
  </si>
  <si>
    <t>20454992947</t>
  </si>
  <si>
    <t xml:space="preserve">COMUNIDAD CAMPESINA DE SANTA ROSA PUQUINA                                                           </t>
  </si>
  <si>
    <t>20570699611</t>
  </si>
  <si>
    <t xml:space="preserve">COMITE DE COMPRA CAJAMARCA 10                                                                       </t>
  </si>
  <si>
    <t>20570726286</t>
  </si>
  <si>
    <t xml:space="preserve">MUNICIPALIDAD DEL CENTRO POBLADO DE CONDORHUASI                                                     </t>
  </si>
  <si>
    <t>20524454263</t>
  </si>
  <si>
    <t xml:space="preserve">CUASIPARROQUIA VIRGEN PEREGRINA                                                                     </t>
  </si>
  <si>
    <t>20258630115</t>
  </si>
  <si>
    <t xml:space="preserve">CONGREG. RELIG. HIJAS DE LA MISERICORDIA                                                            </t>
  </si>
  <si>
    <t>20491246198</t>
  </si>
  <si>
    <t xml:space="preserve">COMUNIDAD CAMPESINA DE MIRAFLORES-Ã‘AHUINPUCYO-QUIHURA-HUACUY-SHURO                                  </t>
  </si>
  <si>
    <t>20563738708</t>
  </si>
  <si>
    <t xml:space="preserve">CONGREGACIÃ“N DE LAS HERMANITAS DE LA ASUNCION                                                       </t>
  </si>
  <si>
    <t>20509743755</t>
  </si>
  <si>
    <t xml:space="preserve">PARROQUIA SANTA ISABEL DE SETON                                                                     </t>
  </si>
  <si>
    <t>20515093151</t>
  </si>
  <si>
    <t xml:space="preserve">CENTRO DE EDUCACION INICIAL N 112                                                                   </t>
  </si>
  <si>
    <t>20572263151</t>
  </si>
  <si>
    <t xml:space="preserve">RONDA CAMPESINA INDEPENDIENTE BASE LOS OLIVOS                                                       </t>
  </si>
  <si>
    <t>20572269435</t>
  </si>
  <si>
    <t xml:space="preserve">MUNICIPALIDAD DEL CENTRO POBLADO SUGLLAQUIRO                                                        </t>
  </si>
  <si>
    <t>20566064082</t>
  </si>
  <si>
    <t xml:space="preserve">I.E.I. NÂ° 096 VIRGEN MARIA DE FATIMA                                                                </t>
  </si>
  <si>
    <t>20572209963</t>
  </si>
  <si>
    <t xml:space="preserve">COMUNIDAD NATIVA CHUNCHIWI                                                                          </t>
  </si>
  <si>
    <t>20277472644</t>
  </si>
  <si>
    <t xml:space="preserve">ESC GEST NO ESTAT MODALID ESPECIAL LENCO                                                            </t>
  </si>
  <si>
    <t>20352591808</t>
  </si>
  <si>
    <t xml:space="preserve">COMUNIDAD CAMPESINA VIRGEN PURISIMA CONCEPCION                                                      </t>
  </si>
  <si>
    <t>20600079531</t>
  </si>
  <si>
    <t xml:space="preserve">MUNICIPALIDAD DELEGADA DEL CENTRO POBLADO DE TIERRA COLORADA                                        </t>
  </si>
  <si>
    <t>20493672364</t>
  </si>
  <si>
    <t xml:space="preserve">INSTITUCION EDUCATIVA INICIAL 476 CUNA JARDIN LOS ARBOLITOS                                         </t>
  </si>
  <si>
    <t>20511915873</t>
  </si>
  <si>
    <t xml:space="preserve">I.E. N1278 'MIXTO LA MOLINA'                                                                        </t>
  </si>
  <si>
    <t>20551081452</t>
  </si>
  <si>
    <t xml:space="preserve">PARROQUIA SANTO DOMINGO SAVIO                                                                       </t>
  </si>
  <si>
    <t>20479461318</t>
  </si>
  <si>
    <t xml:space="preserve">COL.SEC.EST.MENORES ROSA FLORES DE OLIVA                                                            </t>
  </si>
  <si>
    <t>20479371670</t>
  </si>
  <si>
    <t xml:space="preserve">COLEG.PSM RAMON CASTILLA Y MARQUESADO                                                               </t>
  </si>
  <si>
    <t>20600474406</t>
  </si>
  <si>
    <t xml:space="preserve">INSTITUCION EDUCATIVA ESPECIAL "SAN JUDAS TADEO"                                                    </t>
  </si>
  <si>
    <t>20600543289</t>
  </si>
  <si>
    <t xml:space="preserve">I.E. NÂ° 0684 - SHAPUMBA                                                                             </t>
  </si>
  <si>
    <t>20600521081</t>
  </si>
  <si>
    <t xml:space="preserve">INSTITUCION EDUCATIVA NÂ° 16851                                                                      </t>
  </si>
  <si>
    <t>20450161293</t>
  </si>
  <si>
    <t xml:space="preserve">INSTITUCION EDUCATIVA NÂ° 00654 LUCILA PORTOCARRERO                                                  </t>
  </si>
  <si>
    <t>20493663373</t>
  </si>
  <si>
    <t xml:space="preserve">INSTITUCION EDUCATIVA PRIMARIA SECUNDARIA DE MENORES 60048                                          </t>
  </si>
  <si>
    <t>20493672101</t>
  </si>
  <si>
    <t xml:space="preserve">INSTITUCION EDUCATIVA INICIAL 366                                                                   </t>
  </si>
  <si>
    <t>20493683641</t>
  </si>
  <si>
    <t xml:space="preserve">INSTITUCION EDUCATIVA PRIMARIA 60848                                                                </t>
  </si>
  <si>
    <t>20493692047</t>
  </si>
  <si>
    <t xml:space="preserve">INSTITUCION EDUCATIVA PRIMARIA Y SECUNDARIA NÂº 601347                                               </t>
  </si>
  <si>
    <t>20493729145</t>
  </si>
  <si>
    <t xml:space="preserve">INSTITUCION EDUCATIVA PRIMARIA Y SECUNDARIA DE MENORES NÂ° 60342                                     </t>
  </si>
  <si>
    <t>20493739370</t>
  </si>
  <si>
    <t>20600683706</t>
  </si>
  <si>
    <t xml:space="preserve">INSTITUCION EDUCATIVA NÂ° 10100                                                                      </t>
  </si>
  <si>
    <t>20600686420</t>
  </si>
  <si>
    <t xml:space="preserve">INSTITUCION EDUCATIVA NÂ° 10073                                                                      </t>
  </si>
  <si>
    <t>20480346671</t>
  </si>
  <si>
    <t xml:space="preserve">CETPRO UTCUBAMBA                                                                                    </t>
  </si>
  <si>
    <t>20600648137</t>
  </si>
  <si>
    <t xml:space="preserve">INSTITUCION EDUCATIVA NÂ° 10082 SAGRADO CORAZON DE JESUS                                             </t>
  </si>
  <si>
    <t>20480371608</t>
  </si>
  <si>
    <t xml:space="preserve">INSTITUCIÃ“N EDUCATIVA "CESAR ABRAHAM VALLEJOS MENDOZA"                                              </t>
  </si>
  <si>
    <t>20487615936</t>
  </si>
  <si>
    <t xml:space="preserve">COMUNIDAD CAMPESINA DE CHILIQUIN                                                                    </t>
  </si>
  <si>
    <t>20105150335</t>
  </si>
  <si>
    <t xml:space="preserve">COMUNIDAD CAMPESINA LEYMEBAMBA                                                                      </t>
  </si>
  <si>
    <t>20480149336</t>
  </si>
  <si>
    <t xml:space="preserve">INSTITUCION EDUCATIVA NÂº 16040 - PARROQUIAL SAN JOSE - EL MUYO                                      </t>
  </si>
  <si>
    <t>20480270917</t>
  </si>
  <si>
    <t xml:space="preserve">COMUNIDAD NATIVA KUJI                                                                               </t>
  </si>
  <si>
    <t>20480390653</t>
  </si>
  <si>
    <t xml:space="preserve">CETPRO NÂ°002 VICTOR PUERTA VARGAS                                                                   </t>
  </si>
  <si>
    <t>20480560915</t>
  </si>
  <si>
    <t xml:space="preserve">MUNICIPALIDAD DEL CENTRO POBLADO DE SHAIM                                                           </t>
  </si>
  <si>
    <t>20487357627</t>
  </si>
  <si>
    <t xml:space="preserve">COMUNIDAD CAMPESINA SENGACHI                                                                        </t>
  </si>
  <si>
    <t>20487653439</t>
  </si>
  <si>
    <t xml:space="preserve">COMUNIDAD CAMPESINA DE SANTO TOMAS                                                                  </t>
  </si>
  <si>
    <t>20487704360</t>
  </si>
  <si>
    <t xml:space="preserve">COMUNIDAD NATIVA UMUKAI                                                                             </t>
  </si>
  <si>
    <t>20539063546</t>
  </si>
  <si>
    <t xml:space="preserve">CESM "MIGUEL RUBIO" DE CHACHAPOYAS                                                                  </t>
  </si>
  <si>
    <t>20600047524</t>
  </si>
  <si>
    <t xml:space="preserve">COMITE DE COMPRA AMAZONAS 5                                                                         </t>
  </si>
  <si>
    <t>20600728459</t>
  </si>
  <si>
    <t xml:space="preserve">INSTITUCION EDUCATIVA INICIAL NÂ° 313                                                                </t>
  </si>
  <si>
    <t>20600782291</t>
  </si>
  <si>
    <t xml:space="preserve">MUNICIPALIDAD DEL CENTRO POBLADO YURACYACU                                                          </t>
  </si>
  <si>
    <t>20482169351</t>
  </si>
  <si>
    <t xml:space="preserve">PARROQUIA SANTIAGO APOSTOL DE SANTIAGO DE CHUCO                                                     </t>
  </si>
  <si>
    <t>20445683737</t>
  </si>
  <si>
    <t xml:space="preserve">INSTITUCION EDUCATIVA NÂª 88111 JOSE FAUSTINO SANCHEZ CARRION                                        </t>
  </si>
  <si>
    <t>20506595267</t>
  </si>
  <si>
    <t xml:space="preserve">CENTROS DE EDUCACION TECNICO PRODUCTIVA ALMIRANTE MIGUEL GRAU                                       </t>
  </si>
  <si>
    <t>20295919460</t>
  </si>
  <si>
    <t>20493891163</t>
  </si>
  <si>
    <t xml:space="preserve">INSTITUCION EDUCATIVA PUBLICA INICIAL NÂº 35 MARIA ELENA PARDO ACOSTA                                </t>
  </si>
  <si>
    <t>20601029082</t>
  </si>
  <si>
    <t>20493669738</t>
  </si>
  <si>
    <t xml:space="preserve">CEBA COLEGIO NACIONAL IQUITOS                                                                       </t>
  </si>
  <si>
    <t>20506279420</t>
  </si>
  <si>
    <t xml:space="preserve">COMUNIDAD CAMPESINA DE MARIATANA                                                                    </t>
  </si>
  <si>
    <t>20552926120</t>
  </si>
  <si>
    <t>20542292751</t>
  </si>
  <si>
    <t xml:space="preserve">COMITE DE COMPRA SAN MARTIN 2                                                                       </t>
  </si>
  <si>
    <t>20600592387</t>
  </si>
  <si>
    <t xml:space="preserve">I. E. NÂ° 10068                                                                                      </t>
  </si>
  <si>
    <t>20525959083</t>
  </si>
  <si>
    <t xml:space="preserve">INSTITUTO DE EDUCACION SUPERIOR TECNOLOGICO PUBLICO SAN ANDRES                                      </t>
  </si>
  <si>
    <t>20571449634</t>
  </si>
  <si>
    <t xml:space="preserve">COMUNIDAD CAMPESINA ACAS                                                                            </t>
  </si>
  <si>
    <t>20491550776</t>
  </si>
  <si>
    <t xml:space="preserve">MUNICIPALIDAD DEL CENTRO POBLADO DE EL ALUMBRE                                                      </t>
  </si>
  <si>
    <t>20547507810</t>
  </si>
  <si>
    <t xml:space="preserve">OFICINA COMERCIAL DEL ECUADOR EN EL PERU                                                            </t>
  </si>
  <si>
    <t>20601341493</t>
  </si>
  <si>
    <t xml:space="preserve">I.E NÂ° 500 VIRGEN DE FATIMA                                                                         </t>
  </si>
  <si>
    <t>20601360781</t>
  </si>
  <si>
    <t xml:space="preserve">INSTITUCION EDUCATIVA NÂ° 015 "REPUBLICA DE JAPON"                                                   </t>
  </si>
  <si>
    <t>20600928369</t>
  </si>
  <si>
    <t xml:space="preserve">RONDA CAMPESINA DE LA COMUNIDAD CAMPESINA SAN ROQUE                                                 </t>
  </si>
  <si>
    <t>20601456169</t>
  </si>
  <si>
    <t xml:space="preserve">I.E.P.M NÂ° 17829 "EMILIO GUIMOYE HERNANDEZ"                                                         </t>
  </si>
  <si>
    <t>20209861829</t>
  </si>
  <si>
    <t xml:space="preserve">CENTRO DE EDUCACION BASICA ESPECIAL NÂº 02 "JUAN ISHIZAWA ISHIZAWA"                                  </t>
  </si>
  <si>
    <t>20601472482</t>
  </si>
  <si>
    <t xml:space="preserve">COMUNIDAD CAMPESINA DE ISPACAS                                                                      </t>
  </si>
  <si>
    <t>20601450667</t>
  </si>
  <si>
    <t xml:space="preserve">COMUNIDAD CAMPESINA DE HUAYACUNDO ARMA                                                              </t>
  </si>
  <si>
    <t>20544555694</t>
  </si>
  <si>
    <t xml:space="preserve">CETPRO " NSTRA. SRA. DE LAS MERCEDES"-CALLAO                                                        </t>
  </si>
  <si>
    <t>20491403552</t>
  </si>
  <si>
    <t xml:space="preserve">COMUNIDAD CAMPESINA DE VIÃ‘AC                                                                        </t>
  </si>
  <si>
    <t>20600641663</t>
  </si>
  <si>
    <t xml:space="preserve">COMUNIDAD NATIVA DE KUSUIM                                                                          </t>
  </si>
  <si>
    <t>20559857310</t>
  </si>
  <si>
    <t xml:space="preserve">IE 80075 SANTA ELENA                                                                                </t>
  </si>
  <si>
    <t>20601719542</t>
  </si>
  <si>
    <t xml:space="preserve">INSTITUCION EDUCATIVA NÂ° 11251                                                                      </t>
  </si>
  <si>
    <t>20527424713</t>
  </si>
  <si>
    <t xml:space="preserve">COLEGIO ERASMO DELGADO VIVANCO                                                                      </t>
  </si>
  <si>
    <t>20601740827</t>
  </si>
  <si>
    <t xml:space="preserve">MUNICIPALIDAD DEL C.P. CHABARBAMBA                                                                  </t>
  </si>
  <si>
    <t>20601741718</t>
  </si>
  <si>
    <t xml:space="preserve">INSTITUCION EDUCATIVA NÂ° 16598 EL PALMO                                                             </t>
  </si>
  <si>
    <t>20601773628</t>
  </si>
  <si>
    <t xml:space="preserve">MANCOMUNIDAD MUNICIPAL DE LA CUENCA DEL RIO OMAS YAUYOS - CAÃ‘ETE                                    </t>
  </si>
  <si>
    <t>20601800072</t>
  </si>
  <si>
    <t xml:space="preserve">ESCUELA PRIMARIA NÂ° 16592 - SAN MARTIN DE PORRAS                                                    </t>
  </si>
  <si>
    <t>20557781324</t>
  </si>
  <si>
    <t xml:space="preserve">INSTITUTO DE EDUCACION SUPERIOR TECNOLOGICO PUBLICO DE LAS FUERZAS ARMADAS                          </t>
  </si>
  <si>
    <t>20600579810</t>
  </si>
  <si>
    <t xml:space="preserve">COMUNIDAD CAMPESINA CANGALLE                                                                        </t>
  </si>
  <si>
    <t>20507779523</t>
  </si>
  <si>
    <t xml:space="preserve">CENTRO DE EDUCACION TECNICO PRODUCTIVA PUBLICO "VILLA JARDIN"                                       </t>
  </si>
  <si>
    <t>20601925053</t>
  </si>
  <si>
    <t xml:space="preserve">MUNICIPALIDAD DEL CENTRO POBLADO DE CONGAS ANTACUCHO                                                </t>
  </si>
  <si>
    <t>20269807807</t>
  </si>
  <si>
    <t xml:space="preserve">CEIGNE DIAS ALEGRES                                                                                 </t>
  </si>
  <si>
    <t>20488890779</t>
  </si>
  <si>
    <t xml:space="preserve">CENT. REHAB. Y EDUC. DEL CIEGO ESP.0002                                                             </t>
  </si>
  <si>
    <t>20493708733</t>
  </si>
  <si>
    <t xml:space="preserve">INSTITUCION EDUCATIVA INICIAL 170 DIVINO NIÃ±O JESUS                                                 </t>
  </si>
  <si>
    <t>20511317976</t>
  </si>
  <si>
    <t xml:space="preserve">INSTITUCION EDUCATIVA 0029 CRNEL. PNP. MARCO PUENTE LLANOS                                          </t>
  </si>
  <si>
    <t>20178962702</t>
  </si>
  <si>
    <t xml:space="preserve">CEGNE  ALEXANDER GRAHAM BELL                                                                        </t>
  </si>
  <si>
    <t>20602007562</t>
  </si>
  <si>
    <t xml:space="preserve">INSTITUCIÃ“N EDUCATIVA NÂ°10101                                                                       </t>
  </si>
  <si>
    <t>20534675390</t>
  </si>
  <si>
    <t xml:space="preserve">I.E. MELCHORITA SARAVIA                                                                             </t>
  </si>
  <si>
    <t>20602464971</t>
  </si>
  <si>
    <t xml:space="preserve">I.E. 10821 MELCHOR GUZMAN CUYATE                                                                    </t>
  </si>
  <si>
    <t>20491348357</t>
  </si>
  <si>
    <t xml:space="preserve">INSTITUTO VIAL PROVINCIAL DE YAUYOS                                                                 </t>
  </si>
  <si>
    <t>20602469345</t>
  </si>
  <si>
    <t xml:space="preserve">INSTITUCION EDUCATIVA 3050 ALBERTO HURTADO ABADIA                                                   </t>
  </si>
  <si>
    <t>20602089950</t>
  </si>
  <si>
    <t>20602102751</t>
  </si>
  <si>
    <t xml:space="preserve">I.E. INCA GARCILAZO DE LA VEGA                                                                      </t>
  </si>
  <si>
    <t>20602106960</t>
  </si>
  <si>
    <t xml:space="preserve">INSTITUCION EDUCATIVA INICIAL NÂ° 002 Â¨MARAVILLAS DE JESUSÂ¨                                          </t>
  </si>
  <si>
    <t>20602112099</t>
  </si>
  <si>
    <t xml:space="preserve">I.E. NÂ° 10034 MARIA INMACULADA                                                                      </t>
  </si>
  <si>
    <t>20602119981</t>
  </si>
  <si>
    <t xml:space="preserve">I.E. 055 DIVINO NIÃ‘O DEL MILAGRO                                                                    </t>
  </si>
  <si>
    <t>20602127819</t>
  </si>
  <si>
    <t xml:space="preserve">I.E.I. CUNA JARDÃN NÂ° 150                                                                           </t>
  </si>
  <si>
    <t>20602130984</t>
  </si>
  <si>
    <t xml:space="preserve">I.E. NÂ° 11024 ''JOSÃ‰ QUIÃ‘ONES GONZÃLES''                                                            </t>
  </si>
  <si>
    <t>20602140254</t>
  </si>
  <si>
    <t xml:space="preserve">I.E. NÂ°10008                                                                                        </t>
  </si>
  <si>
    <t>20602141234</t>
  </si>
  <si>
    <t xml:space="preserve">I.E.I. 399 LA INMACULADA                                                                            </t>
  </si>
  <si>
    <t>20602141633</t>
  </si>
  <si>
    <t xml:space="preserve">I.E. NÂ° 11117                                                                                       </t>
  </si>
  <si>
    <t>20602149839</t>
  </si>
  <si>
    <t xml:space="preserve">I.E NÂ° 10023                                                                                        </t>
  </si>
  <si>
    <t>20602150845</t>
  </si>
  <si>
    <t xml:space="preserve">I.E. NÂ° 10730 Â¨TIERRAS BLANCASÂ¨                                                                     </t>
  </si>
  <si>
    <t>20602154328</t>
  </si>
  <si>
    <t xml:space="preserve">I.E.I NÂ°410                                                                                         </t>
  </si>
  <si>
    <t>20602166172</t>
  </si>
  <si>
    <t xml:space="preserve">I.E. NÂ° 10018                                                                                       </t>
  </si>
  <si>
    <t>20357951039</t>
  </si>
  <si>
    <t xml:space="preserve">ECOMUSA VALLE DE CHIRUMBIA S.R.L                                                                    </t>
  </si>
  <si>
    <t>20602185657</t>
  </si>
  <si>
    <t xml:space="preserve">MUNICIPALIDAD DEL CENTRO POBLADO CERRO LA VIEJA                                                     </t>
  </si>
  <si>
    <t>20602188273</t>
  </si>
  <si>
    <t xml:space="preserve">I.E. NÂ° 10846                                                                                       </t>
  </si>
  <si>
    <t>20602188613</t>
  </si>
  <si>
    <t xml:space="preserve">I.E. NÂ° 11505 NUESTRA SEÃ‘ORA DE ANGOSTO                                                             </t>
  </si>
  <si>
    <t>20602196195</t>
  </si>
  <si>
    <t xml:space="preserve">I.E. NÂ° 316 DISCIPULOS DE JESUS                                                                     </t>
  </si>
  <si>
    <t>20602201971</t>
  </si>
  <si>
    <t xml:space="preserve">I.E.I. NÂ° 040 LAS MERCEDES                                                                          </t>
  </si>
  <si>
    <t>20602204074</t>
  </si>
  <si>
    <t xml:space="preserve">I.E. 11513 JUAN PARDO Y MIGUEL                                                                      </t>
  </si>
  <si>
    <t>20330456621</t>
  </si>
  <si>
    <t xml:space="preserve">PRONOE SANTA MARIA                                                                                  </t>
  </si>
  <si>
    <t>20487497046</t>
  </si>
  <si>
    <t xml:space="preserve">I.E. 10003                                                                                          </t>
  </si>
  <si>
    <t>20602216463</t>
  </si>
  <si>
    <t xml:space="preserve">CENTRO DE EDUCACIÃ“N BÃSICA ESPECIAL SAGRADO CORAZÃ“N DE JESÃšS                                        </t>
  </si>
  <si>
    <t>20602218784</t>
  </si>
  <si>
    <t xml:space="preserve">I.E NÂ° 11054 ANTONIO JOSE DE SUCRE                                                                  </t>
  </si>
  <si>
    <t>20602227970</t>
  </si>
  <si>
    <t xml:space="preserve">I.E NÂ° 312 VICHAYAL                                                                                 </t>
  </si>
  <si>
    <t>20602233694</t>
  </si>
  <si>
    <t xml:space="preserve">I.E.I. NÂ°029                                                                                        </t>
  </si>
  <si>
    <t>20602252567</t>
  </si>
  <si>
    <t xml:space="preserve">I.E. NÂ°10014 ''SAN MARTIN DE PORRES''                                                               </t>
  </si>
  <si>
    <t>20139192169</t>
  </si>
  <si>
    <t xml:space="preserve">CEGNE NUESTRO SALVADOR                                                                              </t>
  </si>
  <si>
    <t>20602262031</t>
  </si>
  <si>
    <t xml:space="preserve">CENTRO DE EDUCACION ESPECIAL "JESUS NAZARENO"                                                       </t>
  </si>
  <si>
    <t>20602263305</t>
  </si>
  <si>
    <t xml:space="preserve">INSTITUCIÃ“N EDUCATIVA PRIMARIA DE MENORES NÂ° 17796                                                  </t>
  </si>
  <si>
    <t>20602278591</t>
  </si>
  <si>
    <t xml:space="preserve">I.E. NÂ° 10044 JORGE BASADRE GROHMAN                                                                 </t>
  </si>
  <si>
    <t>20602288791</t>
  </si>
  <si>
    <t xml:space="preserve">CETPRO SAGRADO CORAZÃ“N DE JESÃšS - ZAÃ‘A                                                              </t>
  </si>
  <si>
    <t>20554651187</t>
  </si>
  <si>
    <t xml:space="preserve">COMUNIDAD CAMPESINA DE  SANTA ANA                                                                   </t>
  </si>
  <si>
    <t>20602306268</t>
  </si>
  <si>
    <t xml:space="preserve">INSTITUCION EDUCATIVA INICIAL NÂ°428 SAN RAFAEL                                                      </t>
  </si>
  <si>
    <t>20174171425</t>
  </si>
  <si>
    <t xml:space="preserve">CEGNE SOL DE LA MOLINA                                                                              </t>
  </si>
  <si>
    <t>20602317022</t>
  </si>
  <si>
    <t xml:space="preserve">I.E.I. NÂ° 401                                                                                       </t>
  </si>
  <si>
    <t>20529682591</t>
  </si>
  <si>
    <t xml:space="preserve">MUNICIPALIDAD DEL CENTRO POBLADO DE CHAQUIL                                                         </t>
  </si>
  <si>
    <t>20602331459</t>
  </si>
  <si>
    <t xml:space="preserve">I.E.I. NÂ°165 ''ANGEL''                                                                              </t>
  </si>
  <si>
    <t>20602341241</t>
  </si>
  <si>
    <t xml:space="preserve">COMUNIDAD CAMPESINA UCUCHACHAS                                                                      </t>
  </si>
  <si>
    <t>20532903701</t>
  </si>
  <si>
    <t xml:space="preserve">COMUNIDAD CAMPESINA DE CHIPISPAYA                                                                   </t>
  </si>
  <si>
    <t>20313912290</t>
  </si>
  <si>
    <t xml:space="preserve">CEBE. NIÃ‘O JESUS DE PRAGA                                                                           </t>
  </si>
  <si>
    <t>20602494561</t>
  </si>
  <si>
    <t xml:space="preserve">I.E. JUAN VELASCO ALVARADO - NARANJOS ALTO                                                          </t>
  </si>
  <si>
    <t>20602394027</t>
  </si>
  <si>
    <t xml:space="preserve">FUNDACION MENORCA PARA EL DESARROLLO                                                                </t>
  </si>
  <si>
    <t>20602395341</t>
  </si>
  <si>
    <t xml:space="preserve">I.E. 10982                                                                                          </t>
  </si>
  <si>
    <t>20570542631</t>
  </si>
  <si>
    <t xml:space="preserve">MUNICIPALIDAD DEL CENTRO POBLADO DE LANCHE                                                          </t>
  </si>
  <si>
    <t>20602564861</t>
  </si>
  <si>
    <t xml:space="preserve">INSTITUCION EDUCATIVA N 14791 CIENEGUILLO NORTE                                                     </t>
  </si>
  <si>
    <t>20602589197</t>
  </si>
  <si>
    <t xml:space="preserve">MUNICIPALIDAD DEL CENTRO POBLADO LA COLPA                                                           </t>
  </si>
  <si>
    <t>20601655633</t>
  </si>
  <si>
    <t xml:space="preserve">I.E.  NUESTRA SEÃ‘ORA DE COCHARCAS                                                                   </t>
  </si>
  <si>
    <t>20602599443</t>
  </si>
  <si>
    <t xml:space="preserve">YUMBE TIERRA COLORADA                                                                               </t>
  </si>
  <si>
    <t>20330747511</t>
  </si>
  <si>
    <t xml:space="preserve">C.E.P.CORAZON DE MARIA                                                                              </t>
  </si>
  <si>
    <t>20534232056</t>
  </si>
  <si>
    <t xml:space="preserve">38059-35/E.1ER.MX-U                                                                                 </t>
  </si>
  <si>
    <t>20602661645</t>
  </si>
  <si>
    <t xml:space="preserve">0004 CARLOS MIGUEL DIAZ MORI                                                                        </t>
  </si>
  <si>
    <t>20479734900</t>
  </si>
  <si>
    <t xml:space="preserve">I.E NÂ° 10232 HORACIO ZEBALLOS GAMEZ                                                                 </t>
  </si>
  <si>
    <t>20531372451</t>
  </si>
  <si>
    <t xml:space="preserve">COMUNIDAD NATIVA LIBERTAD                                                                           </t>
  </si>
  <si>
    <t>20602752853</t>
  </si>
  <si>
    <t xml:space="preserve">COMUNIDAD NATIVA BUCHIGKIM                                                                          </t>
  </si>
  <si>
    <t>20487720055</t>
  </si>
  <si>
    <t xml:space="preserve">COMUNIDAD CAMPESINA SAN FELIPE                                                                      </t>
  </si>
  <si>
    <t>20264399221</t>
  </si>
  <si>
    <t xml:space="preserve">CEIGANE JESUS ES MI GUIA                                                                            </t>
  </si>
  <si>
    <t>20601352851</t>
  </si>
  <si>
    <t xml:space="preserve">MUNICIPALIDAD DELEGADA DEL CENTRO POBLADO MENOR SALINAS-MOCHE                                       </t>
  </si>
  <si>
    <t>20602369898</t>
  </si>
  <si>
    <t xml:space="preserve">I.E. NÂ° 1057 "JOSÃ‰ BAQUÃJANO Y CARRILLO"                                                            </t>
  </si>
  <si>
    <t>20511650713</t>
  </si>
  <si>
    <t xml:space="preserve">COMUNIDAD CAMPESINA DE PARIAMARCA                                                                   </t>
  </si>
  <si>
    <t>20493291484</t>
  </si>
  <si>
    <t xml:space="preserve">CEPSMA MARISCAL OSCAR R BENAVIDEZ                                                                   </t>
  </si>
  <si>
    <t>20600285328</t>
  </si>
  <si>
    <t xml:space="preserve">COMUNIDAD NATIVA ESTRELLA ALTO SANGOBATEA                                                           </t>
  </si>
  <si>
    <t>20602538151</t>
  </si>
  <si>
    <t xml:space="preserve">COMUNIDAD CAMPESINA DE INCAÃ‘AN                                                                      </t>
  </si>
  <si>
    <t>20145261539</t>
  </si>
  <si>
    <t xml:space="preserve">CEIP NO ESTATAL RAYITO DE LUZ                                                                       </t>
  </si>
  <si>
    <t>20601625424</t>
  </si>
  <si>
    <t xml:space="preserve">INSTITUCION EDUCATIVA NÂ° 40206 "MILAGROS"                                                           </t>
  </si>
  <si>
    <t>20600721055</t>
  </si>
  <si>
    <t xml:space="preserve">COMUNIDAD CAMPESINA DE AUCO                                                                         </t>
  </si>
  <si>
    <t>20469953760</t>
  </si>
  <si>
    <t xml:space="preserve">INSTITUTO DE EDUCACION SUPERIOR TECNOLOGICO PUBLICO MAGDA PORTAL - CIENEGUILLA                      </t>
  </si>
  <si>
    <t>20506321051</t>
  </si>
  <si>
    <t xml:space="preserve">C.E. NÂ°124 'GLORIOSA LEGION CACERES'                                                                </t>
  </si>
  <si>
    <t>20603239033</t>
  </si>
  <si>
    <t xml:space="preserve">COMUNIDAD CAMPESINA CHARUPA                                                                         </t>
  </si>
  <si>
    <t>20603343183</t>
  </si>
  <si>
    <t xml:space="preserve">RONDA CAMPESINA INDEPENDIENTE BASE PUERTO PIZANA                                                    </t>
  </si>
  <si>
    <t>20603401256</t>
  </si>
  <si>
    <t xml:space="preserve">INSTITUCION EDUCATIVA 091 SANTA FE                                                                  </t>
  </si>
  <si>
    <t>20477785574</t>
  </si>
  <si>
    <t xml:space="preserve">INSTITUCIÃ“N EDUCATIVA NÂ° 1183 "SAÃšL CANTORAL HUAMANÃ"                                               </t>
  </si>
  <si>
    <t>20603419848</t>
  </si>
  <si>
    <t xml:space="preserve">I.E. 141 VIRGEN DE COCHARCAS                                                                        </t>
  </si>
  <si>
    <t>20147889993</t>
  </si>
  <si>
    <t xml:space="preserve">CONGREGACION DE RELIGIOSAS FRANCISCANAS MISIONERAS DE LA MADRE DEL DIVINO PASTOR                    </t>
  </si>
  <si>
    <t>20603489625</t>
  </si>
  <si>
    <t xml:space="preserve">I.E. 127 SAN JOSE                                                                                   </t>
  </si>
  <si>
    <t>20603497075</t>
  </si>
  <si>
    <t xml:space="preserve">I.E. 15110 JOSE GABRIEL CONDORCANQUI                                                                </t>
  </si>
  <si>
    <t>20600873611</t>
  </si>
  <si>
    <t xml:space="preserve">COMUNIDAD CAMPESINA DE LUCRE                                                                        </t>
  </si>
  <si>
    <t>20600373456</t>
  </si>
  <si>
    <t xml:space="preserve">MUNICIPALIDAD DEL CENTRO POBLADO DE SAN VICENTE                                                     </t>
  </si>
  <si>
    <t>20603541449</t>
  </si>
  <si>
    <t xml:space="preserve">MUNICIPALIDAD DEL CENTRO POBLADO DE ESPITAL                                                         </t>
  </si>
  <si>
    <t>20527528926</t>
  </si>
  <si>
    <t xml:space="preserve">COMUNIDAD CAMPESINA SAN ISIDRO DE CCARHUIS                                                          </t>
  </si>
  <si>
    <t>20603700504</t>
  </si>
  <si>
    <t xml:space="preserve">INSTITUCION EDUCATIVA 171-10                                                                        </t>
  </si>
  <si>
    <t>20111238562</t>
  </si>
  <si>
    <t xml:space="preserve">UNIVERSID.NACIONAL D INGENIER. PETRO-UNI                                                            </t>
  </si>
  <si>
    <t>20601725186</t>
  </si>
  <si>
    <t xml:space="preserve">I.E. "JOSE GALVEZ" - CAJABAMBA                                                                      </t>
  </si>
  <si>
    <t>20603744803</t>
  </si>
  <si>
    <t xml:space="preserve">I.E 762 ENACE MICAELA BASTIDAS PIURA                                                                </t>
  </si>
  <si>
    <t>20603583362</t>
  </si>
  <si>
    <t xml:space="preserve">I.E. NÂ° 5075 INCA GARCILASO DE LA VEGA                                                              </t>
  </si>
  <si>
    <t>20541121651</t>
  </si>
  <si>
    <t xml:space="preserve">COMUNIDAD CAMPESINA NUEVO PACASMAYO                                                                 </t>
  </si>
  <si>
    <t>20479428884</t>
  </si>
  <si>
    <t xml:space="preserve">INSTITUCION EDUCATIVA NIVEL SECUNDARIA "MARIANO MELGAR VALDIVIEZO"                                  </t>
  </si>
  <si>
    <t>20603812809</t>
  </si>
  <si>
    <t xml:space="preserve">INSTITUCION EDUCATIVA PUBLICA NÂ° 018 "OKINAWA".                                                     </t>
  </si>
  <si>
    <t>20603814933</t>
  </si>
  <si>
    <t xml:space="preserve">INSTITUCION EDUCATIVA 132 TORIBIO DE LUZURIAGA Y MEJIA                                              </t>
  </si>
  <si>
    <t>20493665821</t>
  </si>
  <si>
    <t xml:space="preserve">INSTITUCION EDUCATIVA PRIMARIO Y SECUNDARIO DE MENORES NÂ° 601453                                    </t>
  </si>
  <si>
    <t>20539086911</t>
  </si>
  <si>
    <t xml:space="preserve">UNIDAD DE GESTION EDUCATIVA LOCAL DE LUYA                                                           </t>
  </si>
  <si>
    <t>20393160307</t>
  </si>
  <si>
    <t xml:space="preserve">COLEGIO ESTATAL FRANCISCO BOLOGNESI                                                                 </t>
  </si>
  <si>
    <t>20480236069</t>
  </si>
  <si>
    <t xml:space="preserve">COMUNIDAD NATIVA INAYUAM                                                                            </t>
  </si>
  <si>
    <t>20603918364</t>
  </si>
  <si>
    <t xml:space="preserve">I.E. 7063 ANDRES AVELINO CACERES - SJM                                                              </t>
  </si>
  <si>
    <t>20479772747</t>
  </si>
  <si>
    <t xml:space="preserve">COLEGIO PYSM ALFONSO VILLANUEVA PINILLOS                                                            </t>
  </si>
  <si>
    <t>20603738391</t>
  </si>
  <si>
    <t xml:space="preserve">COMUNIDAD NATIVA SAN PEDRO DE NEGROYACU                                                             </t>
  </si>
  <si>
    <t>20117083587</t>
  </si>
  <si>
    <t xml:space="preserve">TIENDA COM CAMP DE ABARR SN FCO DE CHANA                                                            </t>
  </si>
  <si>
    <t>20128944819</t>
  </si>
  <si>
    <t xml:space="preserve">INST. SUPERIOR TECNOLOGICO NO.ESTAT.TOKI                                                            </t>
  </si>
  <si>
    <t>20129652731</t>
  </si>
  <si>
    <t xml:space="preserve">CEOGNE LA CATOLICA                                                                                  </t>
  </si>
  <si>
    <t>20131641690</t>
  </si>
  <si>
    <t xml:space="preserve">INSTITUTO SUPERIOR DE D.P.HENRY MATISSE                                                             </t>
  </si>
  <si>
    <t>20145778825</t>
  </si>
  <si>
    <t xml:space="preserve">ESCUELA NO ESTATAL ELENA 6 DE WHITE                                                                 </t>
  </si>
  <si>
    <t>20146572236</t>
  </si>
  <si>
    <t xml:space="preserve">PROMOTORA EDUCATIVA CONTINENTAL                                                                     </t>
  </si>
  <si>
    <t>20146612556</t>
  </si>
  <si>
    <t xml:space="preserve">INSTITUTO CULTURAL PERUANO NORTEAMERICAN                                                            </t>
  </si>
  <si>
    <t>20146921699</t>
  </si>
  <si>
    <t xml:space="preserve">ARCHIVO REGIONAL ANCASH                                                                             </t>
  </si>
  <si>
    <t>20146951687</t>
  </si>
  <si>
    <t xml:space="preserve">CEOGNE  INTERNET COMPUTER                                                                           </t>
  </si>
  <si>
    <t>20147991097</t>
  </si>
  <si>
    <t xml:space="preserve">PARROQUIA NUESTRA SEÃ±ORA DE LAS MERCEDES                                                            </t>
  </si>
  <si>
    <t>20156976521</t>
  </si>
  <si>
    <t>20158574129</t>
  </si>
  <si>
    <t xml:space="preserve">COM CAM 3 DE MAYO SAN PABLO O AGUAS CAL                                                             </t>
  </si>
  <si>
    <t>20161125777</t>
  </si>
  <si>
    <t xml:space="preserve">COMUNIDAD CAMPESINA DE SACLLO                                                                       </t>
  </si>
  <si>
    <t>20162130049</t>
  </si>
  <si>
    <t xml:space="preserve">ESPNE ADVENTISTA ISLA AMANTANI                                                                      </t>
  </si>
  <si>
    <t>20162131011</t>
  </si>
  <si>
    <t xml:space="preserve">EEPNE MARCA ESQUENA                                                                                 </t>
  </si>
  <si>
    <t>20162359208</t>
  </si>
  <si>
    <t xml:space="preserve">ESCUELA G.N.E. EL DIVINO MAESTRO                                                                    </t>
  </si>
  <si>
    <t>20162639821</t>
  </si>
  <si>
    <t xml:space="preserve">CENTRO ED OCUPAC.NSTRA.SRA.DE FATIMA                                                                </t>
  </si>
  <si>
    <t>20163651140</t>
  </si>
  <si>
    <t xml:space="preserve">CEIGNE HELLEN KELLER                                                                                </t>
  </si>
  <si>
    <t>20164113702</t>
  </si>
  <si>
    <t xml:space="preserve">COLEGIO NO ESTATAL INGENIERIA                                                                       </t>
  </si>
  <si>
    <t>20164463355</t>
  </si>
  <si>
    <t xml:space="preserve">COLEGIO PART SN AGUSTIN DE HIPONA                                                                   </t>
  </si>
  <si>
    <t>20165566298</t>
  </si>
  <si>
    <t xml:space="preserve">EEPNE ADVENTISTA PROGRESO                                                                           </t>
  </si>
  <si>
    <t>20165567189</t>
  </si>
  <si>
    <t xml:space="preserve">CESINE ADVENTISTA CHIPANA                                                                           </t>
  </si>
  <si>
    <t>20167270671</t>
  </si>
  <si>
    <t xml:space="preserve">CENTRO ANDINO DE DESARROLLO INTEGRAL  MU                                                            </t>
  </si>
  <si>
    <t>20171006296</t>
  </si>
  <si>
    <t>20172746277</t>
  </si>
  <si>
    <t xml:space="preserve">CEOGNE SISTEM E INFORM DEL CENTRO                                                                   </t>
  </si>
  <si>
    <t>20174553034</t>
  </si>
  <si>
    <t xml:space="preserve">FLORES LEON ARTURO ELIAS                                                                            </t>
  </si>
  <si>
    <t>20175000403</t>
  </si>
  <si>
    <t xml:space="preserve">MICRO REGION MARISCAL NIETO                                                                         </t>
  </si>
  <si>
    <t>20175694227</t>
  </si>
  <si>
    <t xml:space="preserve">PARROQUIA SAN ANTONIO ABAD                                                                          </t>
  </si>
  <si>
    <t>20175712900</t>
  </si>
  <si>
    <t xml:space="preserve">CENTRO EDUCATIVO DE GNE ARNOLD GESELL                                                               </t>
  </si>
  <si>
    <t>20175719661</t>
  </si>
  <si>
    <t xml:space="preserve">ESC. ENF. REG DEL CENTRO                                                                            </t>
  </si>
  <si>
    <t>20177898644</t>
  </si>
  <si>
    <t xml:space="preserve">JUNTA EMPRESARIAL DE CONST DEL MERCADO                                                              </t>
  </si>
  <si>
    <t>20178847946</t>
  </si>
  <si>
    <t xml:space="preserve">JARDIN DE NINOS NO EST MARIA INMACULADA                                                             </t>
  </si>
  <si>
    <t>20180572717</t>
  </si>
  <si>
    <t xml:space="preserve">PROYECTO ESP DE DESARROLLO Y PROM PEQ IN                                                            </t>
  </si>
  <si>
    <t>20185152538</t>
  </si>
  <si>
    <t xml:space="preserve">CEOGNE "SARITA COLONIA"                                                                             </t>
  </si>
  <si>
    <t>20185882188</t>
  </si>
  <si>
    <t xml:space="preserve">PROYECTO ESPECIAL PROG AP A MICRO PAMPA                                                             </t>
  </si>
  <si>
    <t>20189842296</t>
  </si>
  <si>
    <t xml:space="preserve">DIRECCION REG.DE TRABAJO Y PROM. SOCIAL                                                             </t>
  </si>
  <si>
    <t>20194665238</t>
  </si>
  <si>
    <t xml:space="preserve">CEOGNE AUGUSTO SALAZAR BONDY                                                                        </t>
  </si>
  <si>
    <t>20195130257</t>
  </si>
  <si>
    <t xml:space="preserve">CEOGNE MARIAE                                                                                       </t>
  </si>
  <si>
    <t>20195799564</t>
  </si>
  <si>
    <t xml:space="preserve">PROYECTO MINISISTEMAS FOTOVOLTAICOS                                                                 </t>
  </si>
  <si>
    <t>20196863533</t>
  </si>
  <si>
    <t>20197312948</t>
  </si>
  <si>
    <t xml:space="preserve">MUNICIPALIDAD CENTRO POB MENOR EL CARMEN                                                            </t>
  </si>
  <si>
    <t>20197849836</t>
  </si>
  <si>
    <t xml:space="preserve">C.E. ASIS.GESTION NO ESTATAL "MOCHICA CH                                                            </t>
  </si>
  <si>
    <t>20199446623</t>
  </si>
  <si>
    <t xml:space="preserve">VIC.REG.DE LA ORDEN DE SAN AGUSTIN EN IQ                                                            </t>
  </si>
  <si>
    <t>20199597591</t>
  </si>
  <si>
    <t>20200257279</t>
  </si>
  <si>
    <t xml:space="preserve">MASTER CIENCIAS                                                                                     </t>
  </si>
  <si>
    <t>20201830801</t>
  </si>
  <si>
    <t xml:space="preserve">CETPRO NRO 001 "ANDRES AVELINO CACERES"                                                             </t>
  </si>
  <si>
    <t>20204031283</t>
  </si>
  <si>
    <t xml:space="preserve">COM.CAMPESINA DE PUCUCHO                                                                            </t>
  </si>
  <si>
    <t>20204059706</t>
  </si>
  <si>
    <t xml:space="preserve">COMUNIDAD CAMPESINA DEL DIST DE MOLINOS                                                             </t>
  </si>
  <si>
    <t>20205101889</t>
  </si>
  <si>
    <t xml:space="preserve">FUNDACION BENFICA STICHTING DE REGENBOOS                                                            </t>
  </si>
  <si>
    <t>20205821628</t>
  </si>
  <si>
    <t xml:space="preserve">CEP PERPETUO SOCORRO                                                                                </t>
  </si>
  <si>
    <t>20206435284</t>
  </si>
  <si>
    <t xml:space="preserve">CENTRO EDUCATIVO DE GESTION NO ESTATAL J                                                            </t>
  </si>
  <si>
    <t>20208116682</t>
  </si>
  <si>
    <t xml:space="preserve">C CAMP PENA GRANDE SAN FRANCISCO                                                                    </t>
  </si>
  <si>
    <t>20208126726</t>
  </si>
  <si>
    <t xml:space="preserve">COMUNIDAD CAMPESINA DE QUINSACHATA                                                                  </t>
  </si>
  <si>
    <t>20209437938</t>
  </si>
  <si>
    <t xml:space="preserve">C E DE G NO ESTATAL MARIA ZOILA LOZA MAN                                                            </t>
  </si>
  <si>
    <t>20212639584</t>
  </si>
  <si>
    <t xml:space="preserve">CENE CORAZON DE JESUS                                                                               </t>
  </si>
  <si>
    <t>20215485456</t>
  </si>
  <si>
    <t xml:space="preserve">CONCEJO MUNICIPAL C P M DE HUAYCHAO                                                                 </t>
  </si>
  <si>
    <t>20217596603</t>
  </si>
  <si>
    <t xml:space="preserve">CEIGNE SAN PATRICIO                                                                                 </t>
  </si>
  <si>
    <t>20218147411</t>
  </si>
  <si>
    <t xml:space="preserve">CENTRO EDUCATIVO PARTICULAR SANTA TERESA                                                            </t>
  </si>
  <si>
    <t>20218800191</t>
  </si>
  <si>
    <t xml:space="preserve">COMUNIDAD CAMPESINA TACALAYA                                                                        </t>
  </si>
  <si>
    <t>20219311282</t>
  </si>
  <si>
    <t xml:space="preserve">MI MUNDO INFANTIL                                                                                   </t>
  </si>
  <si>
    <t>20219315270</t>
  </si>
  <si>
    <t xml:space="preserve">COLEGIO ESTATAL DEAN VALDIVIA                                                                       </t>
  </si>
  <si>
    <t>20219336943</t>
  </si>
  <si>
    <t xml:space="preserve">A P U ALBERT EINSTEIN                                                                               </t>
  </si>
  <si>
    <t>20219932716</t>
  </si>
  <si>
    <t xml:space="preserve">CEGNE SANTA MATILDE                                                                                 </t>
  </si>
  <si>
    <t>20220422896</t>
  </si>
  <si>
    <t xml:space="preserve">PARROQUIA SANTA ANA DE YAURI                                                                        </t>
  </si>
  <si>
    <t>20220912630</t>
  </si>
  <si>
    <t xml:space="preserve">DIRECC REG ENERG MINAS JUNIN                                                                        </t>
  </si>
  <si>
    <t>20221043732</t>
  </si>
  <si>
    <t xml:space="preserve">CEP SANTA RAFAELA MARIA                                                                             </t>
  </si>
  <si>
    <t>20221090145</t>
  </si>
  <si>
    <t xml:space="preserve">CEP CRISTO REY                                                                                      </t>
  </si>
  <si>
    <t>20222362882</t>
  </si>
  <si>
    <t xml:space="preserve">COMUNIDAD CAMPESINA DE COLLANA                                                                      </t>
  </si>
  <si>
    <t>20222855480</t>
  </si>
  <si>
    <t>20223029141</t>
  </si>
  <si>
    <t xml:space="preserve">INSTITUTO SUPERIOR EDUARDO DE HABICH                                                                </t>
  </si>
  <si>
    <t>20223412603</t>
  </si>
  <si>
    <t xml:space="preserve">COM CAMPESINA DE VILCALLAMAS ARRIBA                                                                 </t>
  </si>
  <si>
    <t>20223414720</t>
  </si>
  <si>
    <t xml:space="preserve">COMUNIDAD CAMPESINA COLLPALAYA A                                                                    </t>
  </si>
  <si>
    <t>20223953868</t>
  </si>
  <si>
    <t xml:space="preserve">FORTE COMPUT                                                                                        </t>
  </si>
  <si>
    <t>20224546093</t>
  </si>
  <si>
    <t xml:space="preserve">COMUNIDAD CAMPESINA DE SAN JOSE LIHUAYTO                                                            </t>
  </si>
  <si>
    <t>20224756578</t>
  </si>
  <si>
    <t xml:space="preserve">INSTITUTO SANTA ROSA DE LIMA                                                                        </t>
  </si>
  <si>
    <t>20224968168</t>
  </si>
  <si>
    <t xml:space="preserve">MUNICIPALIDAD MENOR DE SANTO DOMINGO                                                                </t>
  </si>
  <si>
    <t>20224990252</t>
  </si>
  <si>
    <t xml:space="preserve">COMUNIDAD CAMPESINA DE HUARIQUISANA                                                                 </t>
  </si>
  <si>
    <t>20226223402</t>
  </si>
  <si>
    <t xml:space="preserve">C E S SAN JUAN BOSCO SALCEDO                                                                        </t>
  </si>
  <si>
    <t>20227633001</t>
  </si>
  <si>
    <t xml:space="preserve">COMUNIDAD CAMPESINA MULLAKAS MISMINAY                                                               </t>
  </si>
  <si>
    <t>20227661632</t>
  </si>
  <si>
    <t xml:space="preserve">COM CAMPESINA DE PATACANCHA                                                                         </t>
  </si>
  <si>
    <t>20229090535</t>
  </si>
  <si>
    <t xml:space="preserve">MUNICIPALIDAD DEL CENTRO POBLADO DE MIRAVE                                                          </t>
  </si>
  <si>
    <t>20231471228</t>
  </si>
  <si>
    <t xml:space="preserve">COMITE TRANSPORTE COM CAMP UCRUCANCHA                                                               </t>
  </si>
  <si>
    <t>20232063077</t>
  </si>
  <si>
    <t xml:space="preserve">C E O G N E TAURINO YAWAR FIESTA 01162                                                              </t>
  </si>
  <si>
    <t>20232129515</t>
  </si>
  <si>
    <t xml:space="preserve">C E O G N E IDIOMAS CRISTO VIVE                                                                     </t>
  </si>
  <si>
    <t>20232778670</t>
  </si>
  <si>
    <t xml:space="preserve">COLEGIO INTEGR DE GEST NO EST SN SEBASTI                                                            </t>
  </si>
  <si>
    <t>20273201557</t>
  </si>
  <si>
    <t xml:space="preserve">ECOSAM SRLTDA                                                                                       </t>
  </si>
  <si>
    <t>20273434225</t>
  </si>
  <si>
    <t xml:space="preserve">INSTITUTO SUPERIOR TECNOLOGICO ALVAREZ T                                                            </t>
  </si>
  <si>
    <t>20275473899</t>
  </si>
  <si>
    <t xml:space="preserve">CEIGNE MI CASA GRANDE                                                                               </t>
  </si>
  <si>
    <t>20279604211</t>
  </si>
  <si>
    <t xml:space="preserve">MUNICIPALIDAD DELEGADA DE ANCOCALA                                                                  </t>
  </si>
  <si>
    <t>20279741553</t>
  </si>
  <si>
    <t xml:space="preserve">COMUNIDAD CAMPESINA DE SAN PEDRO                                                                    </t>
  </si>
  <si>
    <t>20283132502</t>
  </si>
  <si>
    <t xml:space="preserve">CENTRO EDUCATIVO PRIVADO MIS SUENOS                                                                 </t>
  </si>
  <si>
    <t>20283356796</t>
  </si>
  <si>
    <t xml:space="preserve">FUNDAC PARA EL DESAR ECOLOGICO Y SOCIAL                                                             </t>
  </si>
  <si>
    <t>20284622473</t>
  </si>
  <si>
    <t xml:space="preserve">CEIGNE SANTA ELENITA                                                                                </t>
  </si>
  <si>
    <t>20285787689</t>
  </si>
  <si>
    <t xml:space="preserve">INSTITUTO DE EDUCACION SUPERIOR PEDAGOGICO PUBLICO "MERCEDES CABELLO DE CARBONERA"                  </t>
  </si>
  <si>
    <t>20286221123</t>
  </si>
  <si>
    <t xml:space="preserve">COMINIDAD CAMPESINA SUCHIS Y ANEXOS                                                                 </t>
  </si>
  <si>
    <t>20286441085</t>
  </si>
  <si>
    <t xml:space="preserve">CUNA JARDIN MI MUNDO INFANTIL                                                                       </t>
  </si>
  <si>
    <t>20294626400</t>
  </si>
  <si>
    <t xml:space="preserve">INST SUPER PEDAGOGICO JUAN PABLO II                                                                 </t>
  </si>
  <si>
    <t>20309182660</t>
  </si>
  <si>
    <t xml:space="preserve">COMISION DPTAL CONCYTEC MADRE DE DIOS                                                               </t>
  </si>
  <si>
    <t>20309726279</t>
  </si>
  <si>
    <t xml:space="preserve">COMUNIDAD NATIVA GALILEA                                                                            </t>
  </si>
  <si>
    <t>20309733640</t>
  </si>
  <si>
    <t xml:space="preserve">COMUNIDAD NATIVA TUMBUYA                                                                            </t>
  </si>
  <si>
    <t>20312786517</t>
  </si>
  <si>
    <t xml:space="preserve">CEOGNE LA SORBONA                                                                                   </t>
  </si>
  <si>
    <t>20315255601</t>
  </si>
  <si>
    <t xml:space="preserve">C.E.P. PRINCIPE DE ASTURIAS                                                                         </t>
  </si>
  <si>
    <t>20317952067</t>
  </si>
  <si>
    <t xml:space="preserve">COLEGIO PART. TECN. EN ARTESANIA VELILLE                                                            </t>
  </si>
  <si>
    <t>20319646524</t>
  </si>
  <si>
    <t xml:space="preserve">ACADEMIA VON BRAUN                                                                                  </t>
  </si>
  <si>
    <t>20319975269</t>
  </si>
  <si>
    <t xml:space="preserve">C.E.O. SANTA MONICA                                                                                 </t>
  </si>
  <si>
    <t>20320522154</t>
  </si>
  <si>
    <t xml:space="preserve">CEIGNE ESTRELLITA DEL SABER                                                                         </t>
  </si>
  <si>
    <t>20322416386</t>
  </si>
  <si>
    <t xml:space="preserve">COMUNIDAD CAMPESINA BAJOS HILATA                                                                    </t>
  </si>
  <si>
    <t>20326564801</t>
  </si>
  <si>
    <t xml:space="preserve">CEIGNE MAXIMO CARRASCO                                                                              </t>
  </si>
  <si>
    <t>20326915956</t>
  </si>
  <si>
    <t xml:space="preserve">CEGNE NUESTRA SENORA DE MONTSERRAT                                                                  </t>
  </si>
  <si>
    <t>20351160528</t>
  </si>
  <si>
    <t xml:space="preserve">ASOC DE IGLESIAS EVANG MISIONER DEL PERU                                                            </t>
  </si>
  <si>
    <t>20351642786</t>
  </si>
  <si>
    <t xml:space="preserve">NUEVA UNION PIEROLA                                                                                 </t>
  </si>
  <si>
    <t>20352410862</t>
  </si>
  <si>
    <t xml:space="preserve">COMUNIDAD NATIVA NUEVO SAN RAFAEL                                                                   </t>
  </si>
  <si>
    <t>20352471730</t>
  </si>
  <si>
    <t xml:space="preserve">COMUNIDAD NATIVA SANTA REY                                                                          </t>
  </si>
  <si>
    <t>20354080533</t>
  </si>
  <si>
    <t xml:space="preserve">EMP COMUNAL DE SERV. AGROP URURUPA R.L.                                                             </t>
  </si>
  <si>
    <t>20355221742</t>
  </si>
  <si>
    <t xml:space="preserve">MUNICIPALIDAD DEL CENTRO POBLADO DE SHIRAN                                                          </t>
  </si>
  <si>
    <t>20355582419</t>
  </si>
  <si>
    <t xml:space="preserve">COL. 80074 MARIA C. AGUERO DE ARRESSE                                                               </t>
  </si>
  <si>
    <t>20358988751</t>
  </si>
  <si>
    <t xml:space="preserve">CEGNE EL CAMINO                                                                                     </t>
  </si>
  <si>
    <t>20359281898</t>
  </si>
  <si>
    <t xml:space="preserve">CENTRO DE PREPAR PREUNIV Y NIVELA CESIDE                                                            </t>
  </si>
  <si>
    <t>20361786638</t>
  </si>
  <si>
    <t xml:space="preserve">DESEMBARCADERO PESQ ARTESANAL DE CHANCAY                                                            </t>
  </si>
  <si>
    <t>20363790900</t>
  </si>
  <si>
    <t xml:space="preserve">CONVENTO SAN ANTONIO DE PADUA                                                                       </t>
  </si>
  <si>
    <t>20366484575</t>
  </si>
  <si>
    <t xml:space="preserve">EMP.COM.DE SERV.AGROP.SAN ROQUE RL                                                                  </t>
  </si>
  <si>
    <t>20393106434</t>
  </si>
  <si>
    <t xml:space="preserve">COMUNIDAD NATIVA NUEVO SHETEVO                                                                      </t>
  </si>
  <si>
    <t>20393219042</t>
  </si>
  <si>
    <t xml:space="preserve">CENTRO POBLADO NUEVO SAN JUAN                                                                       </t>
  </si>
  <si>
    <t>20393293871</t>
  </si>
  <si>
    <t xml:space="preserve">COMUNIDAD NATIVA KOKAMA UNIDA ECOLOGICA                                                             </t>
  </si>
  <si>
    <t>20393459434</t>
  </si>
  <si>
    <t xml:space="preserve">JUAN EDINSON BORDOY RUIZ NÂ° 64027                                                                   </t>
  </si>
  <si>
    <t>20393633728</t>
  </si>
  <si>
    <t xml:space="preserve">I.E. 64039 SANTA CLARA - MANANTAY                                                                   </t>
  </si>
  <si>
    <t>20393638444</t>
  </si>
  <si>
    <t xml:space="preserve">ESCUELA NÂº 65007                                                                                    </t>
  </si>
  <si>
    <t>20397357768</t>
  </si>
  <si>
    <t xml:space="preserve">INSTITUTO DE EDUCACION SUPERIOR TECNOLOGICO PUBLICO MANUEL GONZALEZ PRADA - EL PORVENIR             </t>
  </si>
  <si>
    <t>20406349919</t>
  </si>
  <si>
    <t xml:space="preserve">ESCUELA DE EDUCACION PRIMARIA DE MENORES 70580                                                      </t>
  </si>
  <si>
    <t>20406351069</t>
  </si>
  <si>
    <t xml:space="preserve">MUNICIPALIDAD DE CENTRO POBLADO DE VILLA POCCONA                                                    </t>
  </si>
  <si>
    <t>20406392849</t>
  </si>
  <si>
    <t xml:space="preserve">MUNICIPALIDAD MENOR DEL CENTRO POBLADO DE YOROCO                                                    </t>
  </si>
  <si>
    <t>20406446876</t>
  </si>
  <si>
    <t xml:space="preserve">MUNICIPALIDAD DEL CENTRO POBLADO MENOR SAN JOSE CACHIPASCANA                                        </t>
  </si>
  <si>
    <t>20407780711</t>
  </si>
  <si>
    <t xml:space="preserve">MUNICIPALIDAD DE CENTRO POBLADO DE SAN FRANCISCO                                                    </t>
  </si>
  <si>
    <t>20407863331</t>
  </si>
  <si>
    <t xml:space="preserve">MUNICIPALIDAD DE CENTRO POBLADO DE SAN PEDRO DE CANCHABAMBA                                         </t>
  </si>
  <si>
    <t>20407900121</t>
  </si>
  <si>
    <t xml:space="preserve">MUNICIPALIDAD DEL CENTRO POBLADO DE HUALCAN                                                         </t>
  </si>
  <si>
    <t>20407943873</t>
  </si>
  <si>
    <t xml:space="preserve">INSTITUTO VIAL PROVINCIAL MUNICIPAL DE BOLOGNESI                                                    </t>
  </si>
  <si>
    <t>20408144851</t>
  </si>
  <si>
    <t xml:space="preserve">MUNICIPALIDAD DEL CENTRO POBLADO DE CHINCHO                                                         </t>
  </si>
  <si>
    <t>20409220321</t>
  </si>
  <si>
    <t xml:space="preserve">CENTRO EDUCATIVO NÂ° 009 "ZOILA DELGADO DE QUINTANA "                                                </t>
  </si>
  <si>
    <t>20409246550</t>
  </si>
  <si>
    <t xml:space="preserve">CEI JARDIN NIÃ‘OS NÂ° 92-021                                                                          </t>
  </si>
  <si>
    <t>20409282602</t>
  </si>
  <si>
    <t xml:space="preserve">INSTITUCION EDUCATIVA NÂº 104 INMACULADA CONCEPCION                                                  </t>
  </si>
  <si>
    <t>20409290702</t>
  </si>
  <si>
    <t xml:space="preserve">INSTITUCION EDUCATIVA NÂº 071 "EL TUTUMO"                                                            </t>
  </si>
  <si>
    <t>20409292233</t>
  </si>
  <si>
    <t xml:space="preserve">E.P. NÂ°  131                                                                                        </t>
  </si>
  <si>
    <t>20409302999</t>
  </si>
  <si>
    <t xml:space="preserve">INSTITUCION EDUCATIVA  NÂ° 040  -   EL LIMON                                                         </t>
  </si>
  <si>
    <t>20409305076</t>
  </si>
  <si>
    <t xml:space="preserve">I.E. NÂ° 017   CARRETAS                                                                              </t>
  </si>
  <si>
    <t>20409308687</t>
  </si>
  <si>
    <t xml:space="preserve">INSTITUCION EDUCATIVA C.E.B.A. "VIRGEN DEL CARMEN"                                                  </t>
  </si>
  <si>
    <t>20409311556</t>
  </si>
  <si>
    <t xml:space="preserve">CETPRO "FELIX ARTURO LEON DA SILVA"                                                                 </t>
  </si>
  <si>
    <t>20439004399</t>
  </si>
  <si>
    <t xml:space="preserve">INSTITUTO DE EDUCACION SUPERIOR TECNOLOGICO PUBLICO VIRU                                            </t>
  </si>
  <si>
    <t>20440143271</t>
  </si>
  <si>
    <t xml:space="preserve">COMUNIDAD CAMPESINA JOSE DE SAN MARTIN                                                              </t>
  </si>
  <si>
    <t>20440251162</t>
  </si>
  <si>
    <t xml:space="preserve">C.E.VICTOR MARQUEZ ELORREAGA/A1-P-EPM                                                               </t>
  </si>
  <si>
    <t>20440255664</t>
  </si>
  <si>
    <t xml:space="preserve">MUNICIPALIDAD DEL CENTRO POBLADO MENOR CURVA DE SUN                                                 </t>
  </si>
  <si>
    <t>20440328564</t>
  </si>
  <si>
    <t xml:space="preserve">CONCEJO MENOR DEL CENTRO POBLADO MOCAN                                                              </t>
  </si>
  <si>
    <t>20440426817</t>
  </si>
  <si>
    <t xml:space="preserve">ESCUELA PRIMARIA DE MENORES NÂ° 80404                                                                </t>
  </si>
  <si>
    <t>20440430334</t>
  </si>
  <si>
    <t xml:space="preserve">COLEGIO JOSE ANDRES RAZURI-ESM/A1                                                                   </t>
  </si>
  <si>
    <t>20444615525</t>
  </si>
  <si>
    <t xml:space="preserve">MUNIC. DEL C.P.M. DE PARATUSHIALI                                                                   </t>
  </si>
  <si>
    <t>20444629585</t>
  </si>
  <si>
    <t xml:space="preserve">MUNICIP.C.POBLADO M.S.JUAN UCHUBAMBA                                                                </t>
  </si>
  <si>
    <t>20445516679</t>
  </si>
  <si>
    <t xml:space="preserve">MUNICIPALIDAD DE CENTRO POBLADO DE ANDAYMAYO                                                        </t>
  </si>
  <si>
    <t>20445641066</t>
  </si>
  <si>
    <t xml:space="preserve">COLEGIO NACIONAL APOSTOL SANTIAGO CABANA                                                            </t>
  </si>
  <si>
    <t>20446128958</t>
  </si>
  <si>
    <t xml:space="preserve">CENTRO EDUCATIVO MIGUEL GRAU                                                                        </t>
  </si>
  <si>
    <t>20447396743</t>
  </si>
  <si>
    <t xml:space="preserve">NUEVO UNIDOS TAHUANTINSUYO                                                                          </t>
  </si>
  <si>
    <t>20447606144</t>
  </si>
  <si>
    <t xml:space="preserve">CENTRO POBLADO DE SAN PEDRO DE HUARISANI                                                            </t>
  </si>
  <si>
    <t>20447824648</t>
  </si>
  <si>
    <t xml:space="preserve">COMUNIDAD CAMPESINA DE TOTOROMA                                                                     </t>
  </si>
  <si>
    <t>20447869153</t>
  </si>
  <si>
    <t xml:space="preserve">ESCUELA DE EDUCACION PRIMARIA NÂ° 70075                                                              </t>
  </si>
  <si>
    <t>20448478689</t>
  </si>
  <si>
    <t xml:space="preserve">MUNICIPALIDAD DEL CENTRO POBLADO DE AÃ‘AVILE                                                         </t>
  </si>
  <si>
    <t>20448570658</t>
  </si>
  <si>
    <t>20448645763</t>
  </si>
  <si>
    <t xml:space="preserve">COLEGIO DE EDUCACION SECUNDARIA DE MENORES COMERCIAL LIZANDRO LUNA                                  </t>
  </si>
  <si>
    <t>20448650252</t>
  </si>
  <si>
    <t xml:space="preserve">COMUNIDAD  CAMPESINA QUERACUCHO                                                                     </t>
  </si>
  <si>
    <t>20448769730</t>
  </si>
  <si>
    <t xml:space="preserve">MUNICIPALIDAD DEL CENTRO POBLADO DE ANCOAMAYA                                                       </t>
  </si>
  <si>
    <t>20448797199</t>
  </si>
  <si>
    <t>20448831559</t>
  </si>
  <si>
    <t xml:space="preserve">COMUNIDAD CAMPESINA DE CHIJOS                                                                       </t>
  </si>
  <si>
    <t>20450700852</t>
  </si>
  <si>
    <t xml:space="preserve">MUNICIPALIDAD DEL CENTRO POBLADO DE HUACARPAY                                                       </t>
  </si>
  <si>
    <t>20450704254</t>
  </si>
  <si>
    <t xml:space="preserve">MUNICIPALIDAD DE CENTRO POBLADO MENOR DE CCATACAMARA                                                </t>
  </si>
  <si>
    <t>20450747492</t>
  </si>
  <si>
    <t xml:space="preserve">MUNICIPALIDAD DE CENTRO POBLADO MENOR DE CHANTA                                                     </t>
  </si>
  <si>
    <t>20450765717</t>
  </si>
  <si>
    <t xml:space="preserve">MUNICIPALIDAD DEL CENTRO POBLADO PUYHUALLA                                                          </t>
  </si>
  <si>
    <t>20450907872</t>
  </si>
  <si>
    <t xml:space="preserve">ISP FRAY FLORENC.PASCUAL ALEGRE GONZALES                                                            </t>
  </si>
  <si>
    <t>20451392043</t>
  </si>
  <si>
    <t xml:space="preserve">COMUNIDAD NATIVA ATALAYA                                                                            </t>
  </si>
  <si>
    <t>20452312329</t>
  </si>
  <si>
    <t xml:space="preserve">GERENCIA SUB REGIONAL SARA SARA                                                                     </t>
  </si>
  <si>
    <t>20452415641</t>
  </si>
  <si>
    <t xml:space="preserve">C.E. NRO. 23014 ' ENRIQUE FRACCHIA '                                                                </t>
  </si>
  <si>
    <t>20452437377</t>
  </si>
  <si>
    <t xml:space="preserve">COLEGIO 22511 EL ROSARIO-LOS AQUIJES                                                                </t>
  </si>
  <si>
    <t>20452517648</t>
  </si>
  <si>
    <t xml:space="preserve">ESCUELA DE EDUCACION PRIMARIA DE MENORES NÂ° 25501                                                   </t>
  </si>
  <si>
    <t>20452638437</t>
  </si>
  <si>
    <t xml:space="preserve">MUNICIPALIDAD DEL CENTRO POBLADO UNION PROGRESO                                                     </t>
  </si>
  <si>
    <t>20452672023</t>
  </si>
  <si>
    <t xml:space="preserve">ESCUELA ESTATAL NÂ°24220                                                                             </t>
  </si>
  <si>
    <t>20452816122</t>
  </si>
  <si>
    <t xml:space="preserve">MUNICIPALIDAD DE CENTRO POBLADO DE SANTA ROSA DE COCHABAMBA                                         </t>
  </si>
  <si>
    <t>20453874886</t>
  </si>
  <si>
    <t xml:space="preserve">I.E.40046 JOSE LORENZO CORNEJO ACOSTA                                                               </t>
  </si>
  <si>
    <t>20454174845</t>
  </si>
  <si>
    <t xml:space="preserve">CARLOS W. SUTTON                                                                                    </t>
  </si>
  <si>
    <t>20477308300</t>
  </si>
  <si>
    <t xml:space="preserve">C.E 80409                                                                                           </t>
  </si>
  <si>
    <t>20477664351</t>
  </si>
  <si>
    <t xml:space="preserve">MUNICIPALIDAD DEL CENTRO POBLADO DE CERPAQUINO                                                      </t>
  </si>
  <si>
    <t>20477684468</t>
  </si>
  <si>
    <t xml:space="preserve">INSTITUTO VIAL PROVINCIAL MUNICIPAL DE VIRÃš                                                         </t>
  </si>
  <si>
    <t>20481024847</t>
  </si>
  <si>
    <t xml:space="preserve">MUNICIPALIDAD DEL CENTRO POBLADO DE CHICLIN                                                         </t>
  </si>
  <si>
    <t>20481369232</t>
  </si>
  <si>
    <t xml:space="preserve">INSTITUCION DUCATIVA CASA GRANDE                                                                    </t>
  </si>
  <si>
    <t>20481566739</t>
  </si>
  <si>
    <t xml:space="preserve">INSTITUCION EDUCATIVA NÂª 253 ISABEL HONORIO DE LAZARTE                                              </t>
  </si>
  <si>
    <t>20481878978</t>
  </si>
  <si>
    <t xml:space="preserve">I.S.T.VICTOR ANDRES BELAUNDE                                                                        </t>
  </si>
  <si>
    <t>20481898065</t>
  </si>
  <si>
    <t xml:space="preserve">C.E.I.119 "LUIS FELIPE DE LAS CASAS                                                                 </t>
  </si>
  <si>
    <t>20482278214</t>
  </si>
  <si>
    <t xml:space="preserve">CENTRO EDUCATIVO DE GESTION NO ESTATAL RABBY DE GALILEA                                             </t>
  </si>
  <si>
    <t>20484174009</t>
  </si>
  <si>
    <t xml:space="preserve">DIRECCION REGIONAL SECTORIAL DE LA PRODUCCION TUMBES                                                </t>
  </si>
  <si>
    <t>20486091470</t>
  </si>
  <si>
    <t xml:space="preserve">MUNICIPALIDAD DEL CENTRO POBLADO MENOR DE HUAYNACANCHA                                              </t>
  </si>
  <si>
    <t>20486214067</t>
  </si>
  <si>
    <t>20486306344</t>
  </si>
  <si>
    <t xml:space="preserve">MUNICIPALIDAD DE CENTRO POBLADO DE RIO VENADO                                                       </t>
  </si>
  <si>
    <t>20486347709</t>
  </si>
  <si>
    <t xml:space="preserve">MUNICIPALIDAD CENTRO POBLADO DE UCHUY SIHUIS                                                        </t>
  </si>
  <si>
    <t>20486402220</t>
  </si>
  <si>
    <t xml:space="preserve">MUNICIPALIDAD CENTRO POBLADO MENOR DE UNION PROGRESO PATAHUASI                                      </t>
  </si>
  <si>
    <t>20486622696</t>
  </si>
  <si>
    <t xml:space="preserve">MUNICIPALIDAD DEL CENTRO POBLADO DE MONTECOLPA                                                      </t>
  </si>
  <si>
    <t>20486644312</t>
  </si>
  <si>
    <t xml:space="preserve">MUNICIPALIDAD DEL CENTRO POBLADO QUINTAO JO                                                         </t>
  </si>
  <si>
    <t>20486648148</t>
  </si>
  <si>
    <t xml:space="preserve">MUNICIPALIDAD DEL CENTRO POBLADO DE SANTA ROSA DE MALLMA                                            </t>
  </si>
  <si>
    <t>20486744376</t>
  </si>
  <si>
    <t xml:space="preserve">MUNICIPALIDAD DEL CENTRO POBLADO DE CCOSNIPUQUIO                                                    </t>
  </si>
  <si>
    <t>20487049051</t>
  </si>
  <si>
    <t xml:space="preserve">MUNICIPALIDAD DEL CENTRO POBLADO DE SHOGUE                                                          </t>
  </si>
  <si>
    <t>20487051200</t>
  </si>
  <si>
    <t xml:space="preserve">CENTRO DE EDUCACION TECNICO PRODUCTIVA INTECOMMAP                                                   </t>
  </si>
  <si>
    <t>20487104095</t>
  </si>
  <si>
    <t xml:space="preserve">INSTITUCION EDUCATIVA INICIAL NRO. 140                                                              </t>
  </si>
  <si>
    <t>20487308251</t>
  </si>
  <si>
    <t xml:space="preserve">MUNICIPALIDAD DEL CENTRO POBLADO DE PUERTO ENE                                                      </t>
  </si>
  <si>
    <t>20489290953</t>
  </si>
  <si>
    <t xml:space="preserve">MUNICIPALIDAD DELCENTRO POBLADO MENOR DE PUNTO UNION                                                </t>
  </si>
  <si>
    <t>20489299403</t>
  </si>
  <si>
    <t xml:space="preserve">MUNICIPALIDAD DEL CENTRO POBLADO MENOR DE ICHU YANUNA                                               </t>
  </si>
  <si>
    <t>20489609526</t>
  </si>
  <si>
    <t xml:space="preserve">ESCUELA PRIMARIA DE MENORES NÂ°35004 "SANTO DOMINGO SAVIO"                                           </t>
  </si>
  <si>
    <t>20489673020</t>
  </si>
  <si>
    <t xml:space="preserve">MUNICIPALIDAD DEL CENTRO POBLADO DE TAMBILLO GRANDE                                                 </t>
  </si>
  <si>
    <t>20489694451</t>
  </si>
  <si>
    <t xml:space="preserve">MUNICIPALIDAD DE CENTRO POBLADO DE YACUS                                                            </t>
  </si>
  <si>
    <t>20490023438</t>
  </si>
  <si>
    <t xml:space="preserve">INSTITUTO VIAL PROVINCIAL MUNICIPAL DE COTABAMBAS                                                   </t>
  </si>
  <si>
    <t>20490523911</t>
  </si>
  <si>
    <t xml:space="preserve">INSTITUTO VIAL PROVINCIAL MUNICIPAL DE LA PROVINCIA PAUCARTAMBO                                     </t>
  </si>
  <si>
    <t>20490801074</t>
  </si>
  <si>
    <t xml:space="preserve">MANCOMUNIDAD MUNICIPAL INTEROCEANICA SUR QUISPICANCHI-MISQUI                                        </t>
  </si>
  <si>
    <t>20490898132</t>
  </si>
  <si>
    <t xml:space="preserve">MUNICIPALIDAD DEL CENTRO POBLADO MENOR DE CHARAMURAY-URUBAMBA                                       </t>
  </si>
  <si>
    <t>20490952447</t>
  </si>
  <si>
    <t xml:space="preserve">MUNICIPALIDAD DEL CENTRO POBLADO DE ANCCASI                                                         </t>
  </si>
  <si>
    <t>20493176626</t>
  </si>
  <si>
    <t xml:space="preserve">COMUNIDAD NATIVA HUITOTOS DE PUCAURQUILLO                                                           </t>
  </si>
  <si>
    <t>20493203968</t>
  </si>
  <si>
    <t xml:space="preserve">COMUNIDAD NATIVA TORRES CAUSANA                                                                     </t>
  </si>
  <si>
    <t>20493269390</t>
  </si>
  <si>
    <t xml:space="preserve">COMUNIDAD CAMPESINA SAN PEDRO DE PINTUYACU                                                          </t>
  </si>
  <si>
    <t>20493316908</t>
  </si>
  <si>
    <t xml:space="preserve">COMUNIDAD NATIVA VENCEDOR SECOYA                                                                    </t>
  </si>
  <si>
    <t>20493320841</t>
  </si>
  <si>
    <t xml:space="preserve">MUNICIPALIDAD DELEGADA DEL CENTRO POBLADO ROSARIO AUCAYO - RIO AMAZONAS                             </t>
  </si>
  <si>
    <t>20493326539</t>
  </si>
  <si>
    <t xml:space="preserve">COMUNIDAD NATIVA DE NUEVA YARINA                                                                    </t>
  </si>
  <si>
    <t>20493344430</t>
  </si>
  <si>
    <t xml:space="preserve">COMUNIDAD NATIVA BORAS                                                                              </t>
  </si>
  <si>
    <t>20493664931</t>
  </si>
  <si>
    <t xml:space="preserve">INSTITUCION EDUCATIVA PUBLICA INICIAL NÂ° 488                                                        </t>
  </si>
  <si>
    <t>20493670078</t>
  </si>
  <si>
    <t xml:space="preserve">CENTRO EDUCATIVO INICIAL NÂº 611                                                                     </t>
  </si>
  <si>
    <t>20493671635</t>
  </si>
  <si>
    <t xml:space="preserve">ESCUELA DE EDUCACION PRIMARIA NÂº 6010216                                                            </t>
  </si>
  <si>
    <t>20493673506</t>
  </si>
  <si>
    <t xml:space="preserve">INSTITUCION EDUCATIVA PRIMARIA NÂº 60756                                                             </t>
  </si>
  <si>
    <t>20493679458</t>
  </si>
  <si>
    <t xml:space="preserve">CENTRO EDUCATIVO DE EDUCACION INICIAL NÂ° 696                                                        </t>
  </si>
  <si>
    <t>20493682084</t>
  </si>
  <si>
    <t xml:space="preserve">INSTITUCION EDUACTIVA PRIMARIA DE MENORES NÂ° 601540                                                 </t>
  </si>
  <si>
    <t>20493686314</t>
  </si>
  <si>
    <t xml:space="preserve">INSTITUCION EDUCATIVA INICIAL NÂ° 615                                                                </t>
  </si>
  <si>
    <t>20493688015</t>
  </si>
  <si>
    <t xml:space="preserve">INSTITUCION EDUCATIVA INICIAL NÂº 771                                                                </t>
  </si>
  <si>
    <t>20493690699</t>
  </si>
  <si>
    <t xml:space="preserve">INSTITUCION EDUCATIVA INICIAL Y PRIMARIA NÂº 601374 SIMON BOLIVAR                                    </t>
  </si>
  <si>
    <t>20493693281</t>
  </si>
  <si>
    <t xml:space="preserve">INSTITUCION EDUCATIVA INICIAL NÂº 675                                                                </t>
  </si>
  <si>
    <t>20493695224</t>
  </si>
  <si>
    <t xml:space="preserve">INSTITUCION EDUCATIVA PRIMARIA DE MENORES NÂ° 60108                                                  </t>
  </si>
  <si>
    <t>20493698088</t>
  </si>
  <si>
    <t xml:space="preserve">INSTITUCION EDUCATIVA PRIMARIA DE MENORES NÂ° 60979                                                  </t>
  </si>
  <si>
    <t>20493702531</t>
  </si>
  <si>
    <t xml:space="preserve">INSTITUCION EDUCATIVA PRIMARIA DE MENORES NÂ°60348                                                   </t>
  </si>
  <si>
    <t>20493704070</t>
  </si>
  <si>
    <t xml:space="preserve">INSTITUCION EDUCATIVA PRIMARIA NÂ° 6010239                                                           </t>
  </si>
  <si>
    <t>20493706871</t>
  </si>
  <si>
    <t xml:space="preserve">INSTITUCION EDUCATIVA PRIMARIA DE MENORES NÂ° 60030                                                  </t>
  </si>
  <si>
    <t>20493710631</t>
  </si>
  <si>
    <t xml:space="preserve">INSTITUCION EDUCATIVA INICIAL NÂ° 514                                                                </t>
  </si>
  <si>
    <t>20493712099</t>
  </si>
  <si>
    <t xml:space="preserve">INSTITUCION EDUCATIVA PRIMARIA DE MENORES NÂ° 60328                                                  </t>
  </si>
  <si>
    <t>20493713737</t>
  </si>
  <si>
    <t xml:space="preserve">INSTITUCION EDUCATIVA PRIMARIA DE MENORES NÂ° 60184                                                  </t>
  </si>
  <si>
    <t>20493715781</t>
  </si>
  <si>
    <t xml:space="preserve">INSTITUCION EDUCATIVA PRIMARIA DE MENORES NÂ° 60037                                                  </t>
  </si>
  <si>
    <t>20493717139</t>
  </si>
  <si>
    <t xml:space="preserve">INSTITUCION EDUCATIVA PRIMARIA NÂº 60810                                                             </t>
  </si>
  <si>
    <t>20493718704</t>
  </si>
  <si>
    <t xml:space="preserve">INSTITUCION EDUCATIVA PRIMARIA DE MENORES NÂ° 60314                                                  </t>
  </si>
  <si>
    <t>20493723376</t>
  </si>
  <si>
    <t xml:space="preserve">INSTITUCION EDUCATIVA INICIAL NÂ°334                                                                 </t>
  </si>
  <si>
    <t>20493727444</t>
  </si>
  <si>
    <t xml:space="preserve">INSTITUCIN EDUCATIVA PRIMARIA DE MENORES NÂ° 60061                                                   </t>
  </si>
  <si>
    <t>20493729811</t>
  </si>
  <si>
    <t xml:space="preserve">INSTITUCION EDUCATIVA PRIMARIA NÂº 601084                                                            </t>
  </si>
  <si>
    <t>20493731557</t>
  </si>
  <si>
    <t xml:space="preserve">INSTITUCION EDUCATIVA PRIMARIA NÂº 601606                                                            </t>
  </si>
  <si>
    <t>20493737245</t>
  </si>
  <si>
    <t xml:space="preserve">INSTITUCION EDUCATIVA INICIAL NÂ° 383                                                                </t>
  </si>
  <si>
    <t>20493744616</t>
  </si>
  <si>
    <t xml:space="preserve">INSTITUCION EDUCATIVA PRIMARIA NÂº 6010154                                                           </t>
  </si>
  <si>
    <t>20493748956</t>
  </si>
  <si>
    <t xml:space="preserve">INSTITUCION EDUCATIVA INICIAL NÂ° 483                                                                </t>
  </si>
  <si>
    <t>20493759567</t>
  </si>
  <si>
    <t xml:space="preserve">INSTITUCION EDUCATIVA PRIMARIA NÂº 601533                                                            </t>
  </si>
  <si>
    <t>20493761626</t>
  </si>
  <si>
    <t xml:space="preserve">INSTITUCION EDUCATIVA INICIAL # 379                                                                 </t>
  </si>
  <si>
    <t>20493782208</t>
  </si>
  <si>
    <t xml:space="preserve">INSTITUCION EDUCATIVA PRIMARIA NÂº 601418                                                            </t>
  </si>
  <si>
    <t>20493787269</t>
  </si>
  <si>
    <t xml:space="preserve">INSTITUCION EDUCATIVA PRIMARIA DE MENORES 60888                                                     </t>
  </si>
  <si>
    <t>20493791533</t>
  </si>
  <si>
    <t xml:space="preserve">INSTITUCION EDUCATIVA PRIMARIA 601382 SAN JUAN BAUTISTA                                             </t>
  </si>
  <si>
    <t>20493797221</t>
  </si>
  <si>
    <t xml:space="preserve">INSTITUCION EDUCATIVA PRIMARIA DE MENORES NÂ° 6010150                                                </t>
  </si>
  <si>
    <t>20494334926</t>
  </si>
  <si>
    <t xml:space="preserve">I. E. 22237                                                                                         </t>
  </si>
  <si>
    <t>20494680832</t>
  </si>
  <si>
    <t xml:space="preserve">MANCOMUNIDAD MUNICIPAL LOS WARI                                                                     </t>
  </si>
  <si>
    <t>20494712467</t>
  </si>
  <si>
    <t xml:space="preserve">I.E. NÂ° 60                                                                                          </t>
  </si>
  <si>
    <t>20494841861</t>
  </si>
  <si>
    <t xml:space="preserve">COMUNIDAD CAMPESINA DE TOTOS                                                                        </t>
  </si>
  <si>
    <t>20520027450</t>
  </si>
  <si>
    <t xml:space="preserve">MUNICIPALIDAD DE CENTRO POBLADO VILAVILANI                                                          </t>
  </si>
  <si>
    <t>20525314112</t>
  </si>
  <si>
    <t xml:space="preserve">INSTITUCION EDUCATIVA 002 RAMON CASTILLA                                                            </t>
  </si>
  <si>
    <t>20527039135</t>
  </si>
  <si>
    <t xml:space="preserve">CONCEJO MUNICIPAL DELEGADO C.P.M. SANTA ROSA                                                        </t>
  </si>
  <si>
    <t>20527090327</t>
  </si>
  <si>
    <t xml:space="preserve">MUNICIPALIDAD DEL CENTRO POBLADO DE CHUPARO                                                         </t>
  </si>
  <si>
    <t>20527211990</t>
  </si>
  <si>
    <t xml:space="preserve">MUNICIPALIDAD DEL CENTRO POBLADO DE ALERTA                                                          </t>
  </si>
  <si>
    <t>20527571694</t>
  </si>
  <si>
    <t xml:space="preserve">MUNICIPALIDAD DEL CENTRO POBLADO DE MATAPUQUIO                                                      </t>
  </si>
  <si>
    <t>20527693706</t>
  </si>
  <si>
    <t xml:space="preserve">INSTITUTO DE VIALIDAD MUNICIPAL DE LA PROVINCIA DE CANAS                                            </t>
  </si>
  <si>
    <t>20528100601</t>
  </si>
  <si>
    <t xml:space="preserve">INSTITUCION EDUCATIVA PRIMARIA DE MENORES NÂ° 6010122                                                </t>
  </si>
  <si>
    <t>20528102302</t>
  </si>
  <si>
    <t xml:space="preserve">INSTITUCION EDUCATIVA PRIMARIA NÂ° 60971                                                             </t>
  </si>
  <si>
    <t>20528105077</t>
  </si>
  <si>
    <t xml:space="preserve">INSTITUCION EDUCATIVA PRIMARIA NÂ° 601384                                                            </t>
  </si>
  <si>
    <t>20528110747</t>
  </si>
  <si>
    <t xml:space="preserve">INSTITUCION EDUCATIVA INICIAL NÂ° 618                                                                </t>
  </si>
  <si>
    <t>20528114068</t>
  </si>
  <si>
    <t xml:space="preserve">INSTITUCION EDUCATIVA PRIMARIA NÂ° 601415                                                            </t>
  </si>
  <si>
    <t>20528186646</t>
  </si>
  <si>
    <t xml:space="preserve">EEP. NÂ° 601343                                                                                      </t>
  </si>
  <si>
    <t>20528194231</t>
  </si>
  <si>
    <t xml:space="preserve">CENTRO  EDUCATIVO INCIAL   NÂ°469                                                                    </t>
  </si>
  <si>
    <t>20528197338</t>
  </si>
  <si>
    <t xml:space="preserve">ESCUELA DE EDUCACION PRIMARIA NÂ°601477                                                              </t>
  </si>
  <si>
    <t>20528199462</t>
  </si>
  <si>
    <t xml:space="preserve">INSTITUCIÃ“N EDUCATIVA INICIAL NÂº 808                                                                </t>
  </si>
  <si>
    <t>20528210377</t>
  </si>
  <si>
    <t xml:space="preserve">C.E.I. NÂ° 574 EN LA COMUNIDAD DE SAN ANTONIO DE MARUPA                                              </t>
  </si>
  <si>
    <t>20528216570</t>
  </si>
  <si>
    <t xml:space="preserve">INSTITUCION EDUCATIVA INICIAL NÂ° 682                                                                </t>
  </si>
  <si>
    <t>20528218866</t>
  </si>
  <si>
    <t xml:space="preserve">CENTRO EDUCATIVO DE EDUCACION PRIMARIA DE MENORES NÂ° 601496                                         </t>
  </si>
  <si>
    <t>20528222545</t>
  </si>
  <si>
    <t xml:space="preserve">INSTITUCION EDUCATIVA PRIMARIA DE MENORES NÂ° 601571                                                 </t>
  </si>
  <si>
    <t>20528224751</t>
  </si>
  <si>
    <t xml:space="preserve">INSTITUCION EDUCATIVA PRIMARA DE MENORES NÂ° 601489                                                  </t>
  </si>
  <si>
    <t>20528233661</t>
  </si>
  <si>
    <t xml:space="preserve">INSTITUCION EDUCATIVA PRIMARIA NÂ° 6010160 - BERLIN                                                  </t>
  </si>
  <si>
    <t>20528237062</t>
  </si>
  <si>
    <t xml:space="preserve">INSTITUCION EDUCATIVA PRIMARIA DE MENORES NÂ° 601472                                                 </t>
  </si>
  <si>
    <t>20528240951</t>
  </si>
  <si>
    <t xml:space="preserve">INSTITUCION EDUCATIVA PRIMARIA  NÂ° 60367 - MIGUEL GRAU                                              </t>
  </si>
  <si>
    <t>20528242813</t>
  </si>
  <si>
    <t xml:space="preserve">INSTITUCION EDUCATIVA SECUNDARIA DE MENORES NÂ° 601509                                               </t>
  </si>
  <si>
    <t>20528250832</t>
  </si>
  <si>
    <t xml:space="preserve">COMUNIDAD NATIVA PUERTO ISANGO                                                                      </t>
  </si>
  <si>
    <t>20528401041</t>
  </si>
  <si>
    <t xml:space="preserve">COMUNIDAD NATIVA SAN FRANCISCO DE CHOROYACU                                                         </t>
  </si>
  <si>
    <t>20529086637</t>
  </si>
  <si>
    <t xml:space="preserve">CENTRO DE EDUCACION TECNICO PRODUCTIVA (CETPRO) "DR. JAVIER PULGAR VIDAL"                           </t>
  </si>
  <si>
    <t>20530567177</t>
  </si>
  <si>
    <t xml:space="preserve">COMUNIDAD CAMPESINA DE CURAY                                                                        </t>
  </si>
  <si>
    <t>20530670008</t>
  </si>
  <si>
    <t xml:space="preserve">I.E.S.P. CENTRO DE ESTUDIOS DE ALTA MONTAÃ±A                                                         </t>
  </si>
  <si>
    <t>20530729258</t>
  </si>
  <si>
    <t xml:space="preserve">COLEGIO ESTATAL INTEGRADO N 20066 CIENTIFICO HUMANISTA SIMON BOLIVAR                                </t>
  </si>
  <si>
    <t>20530953999</t>
  </si>
  <si>
    <t xml:space="preserve">MUNICIPALIDAD DEL CENTRO POBLADO DE VISCAS                                                          </t>
  </si>
  <si>
    <t>20530993940</t>
  </si>
  <si>
    <t xml:space="preserve">COMUNIDAD CAMPESINA ATAHUALPA                                                                       </t>
  </si>
  <si>
    <t>20531001711</t>
  </si>
  <si>
    <t xml:space="preserve">MUNICIPALIDAD DE CENTRO POBLADO DE MALLAS                                                           </t>
  </si>
  <si>
    <t>20531005547</t>
  </si>
  <si>
    <t xml:space="preserve">MUNICIPALIDAD DEL CENTRO POBLADO NUEVO PROGRESO                                                     </t>
  </si>
  <si>
    <t>20531008058</t>
  </si>
  <si>
    <t xml:space="preserve">MUNICIPALIDAD DEL CENTRO POBLADO DE COLCAS                                                          </t>
  </si>
  <si>
    <t>20531014538</t>
  </si>
  <si>
    <t xml:space="preserve">CENTRO POBLADO DE HORNILLOS                                                                         </t>
  </si>
  <si>
    <t>20531028245</t>
  </si>
  <si>
    <t xml:space="preserve">MUNICIPALIDAD DEL CENTRO POBLADO DE LAS CUATRO ESTRELLAS DE SAN MIGUEL                              </t>
  </si>
  <si>
    <t>20533630911</t>
  </si>
  <si>
    <t xml:space="preserve">MUNICIPALIDAD DEL CENTRO POBLADO DE SAN PEDRO DE CARASH                                             </t>
  </si>
  <si>
    <t>20533755021</t>
  </si>
  <si>
    <t xml:space="preserve">MANCOMUNIDAD MUNICIPAL CORREDOR ANDINO                                                              </t>
  </si>
  <si>
    <t>20533757589</t>
  </si>
  <si>
    <t xml:space="preserve">FUNDACION NUEVA FILADELPHIA                                                                         </t>
  </si>
  <si>
    <t>20533768271</t>
  </si>
  <si>
    <t>20533943617</t>
  </si>
  <si>
    <t xml:space="preserve">PARROQUIA SANTO TORIBIO ALFONSO DE MOGROVEJO DE SHANCAYAN                                           </t>
  </si>
  <si>
    <t>20533989528</t>
  </si>
  <si>
    <t xml:space="preserve">MUNICIPALIDAD DE CENTRO POBLADO DE YACYA                                                            </t>
  </si>
  <si>
    <t>20534110023</t>
  </si>
  <si>
    <t xml:space="preserve">INSTITUCION EDUCATIVA PUBLICA NÂ° 20790                                                              </t>
  </si>
  <si>
    <t>20534266627</t>
  </si>
  <si>
    <t xml:space="preserve">COMUNIDAD CAMPESINA DE HUATACCOCHA                                                                  </t>
  </si>
  <si>
    <t>20534292547</t>
  </si>
  <si>
    <t xml:space="preserve">MUNICIPALIDAD DEL CENTRO POBLADO DE MAYNAY                                                          </t>
  </si>
  <si>
    <t>20534298154</t>
  </si>
  <si>
    <t xml:space="preserve">MUNICIPALIDAD DEL CENTRO POBLADO MENOR DE SANTA ANA                                                 </t>
  </si>
  <si>
    <t>20534313722</t>
  </si>
  <si>
    <t xml:space="preserve">MUNICIPALIDAD DEL CENTRO POBLADO MENOR DE LA COMUNIDAD CAMPESINA DE SAN PEDRO DE SONCONCHE          </t>
  </si>
  <si>
    <t>20534454113</t>
  </si>
  <si>
    <t xml:space="preserve">MANCOMUNIDAD MUNICIPAL DEL SUR DE FAJARDO - MAMSURF                                                 </t>
  </si>
  <si>
    <t>20534651024</t>
  </si>
  <si>
    <t xml:space="preserve">COMUNIDAD NATIVA KIPACHIARI                                                                         </t>
  </si>
  <si>
    <t>20539708181</t>
  </si>
  <si>
    <t>20539761073</t>
  </si>
  <si>
    <t>20541595440</t>
  </si>
  <si>
    <t xml:space="preserve">MANCOMUNIDAD MUNICIPAL USCOVILCA ACOBAMBA - HUANCAVELICA                                            </t>
  </si>
  <si>
    <t>20542162113</t>
  </si>
  <si>
    <t xml:space="preserve">MUNICIPALIDAD DEL CENTRO POBLADO  CRUZ DE MAYO                                                      </t>
  </si>
  <si>
    <t>20542429489</t>
  </si>
  <si>
    <t xml:space="preserve">INSTITUCION EDUCATIVA NÂ° 32982                                                                      </t>
  </si>
  <si>
    <t>20542431203</t>
  </si>
  <si>
    <t xml:space="preserve">JARDIN DE NIÃ‘OS NÂ° 109                                                                              </t>
  </si>
  <si>
    <t>20542432609</t>
  </si>
  <si>
    <t xml:space="preserve">COLEGIO NACIONAL "GABRIEL AGUILAR NALVARTE"                                                         </t>
  </si>
  <si>
    <t>20542434059</t>
  </si>
  <si>
    <t xml:space="preserve">INSTITUCION EDUCATIVA BASICA REGULAR NÂ° 32714                                                       </t>
  </si>
  <si>
    <t>20542435292</t>
  </si>
  <si>
    <t xml:space="preserve">INSTITUCION EDUCATIVA NÂº 33075 DE SANCRISTOBAL DE HUAYLLABAMBA                                      </t>
  </si>
  <si>
    <t>20542440458</t>
  </si>
  <si>
    <t xml:space="preserve">INSTITUCION EDUCATIVA NÂ° 33132                                                                      </t>
  </si>
  <si>
    <t>20542474352</t>
  </si>
  <si>
    <t xml:space="preserve">MUNICIPALIDAD DEL CENTRO POBLADO DE SANTA ROSA DE ALTO YANAJANCA                                    </t>
  </si>
  <si>
    <t>20542720817</t>
  </si>
  <si>
    <t xml:space="preserve">MUNICIPALIDAD DEL CENTRO POBLADO DE ISANI                                                           </t>
  </si>
  <si>
    <t>20542742543</t>
  </si>
  <si>
    <t xml:space="preserve">MUNICIPALIDAD DEL CENTRO POBLADO DE SAN JUAN DE MACHACMARCA                                         </t>
  </si>
  <si>
    <t>20542755521</t>
  </si>
  <si>
    <t xml:space="preserve">MUNICIPALIDAD DEL CENTRO POBLADO DE JIPATA                                                          </t>
  </si>
  <si>
    <t>20560060361</t>
  </si>
  <si>
    <t xml:space="preserve">MUNICIPALIDAD DEL CENTRO POBLADO DE CHINCHUPATA                                                     </t>
  </si>
  <si>
    <t>20560120100</t>
  </si>
  <si>
    <t xml:space="preserve">I.E. NÂ° 81636 - SANTA MARIA                                                                         </t>
  </si>
  <si>
    <t>20564061582</t>
  </si>
  <si>
    <t xml:space="preserve">MUNICIPALIDAD DEL CENTRO POBLADO DE VILLA ESPERANZA DE COTAHUACHO                                   </t>
  </si>
  <si>
    <t>20564268926</t>
  </si>
  <si>
    <t xml:space="preserve">MUNICIPALIDAD DE CENTRO POBLADO DE IGLESIA PATA                                                     </t>
  </si>
  <si>
    <t>20564280977</t>
  </si>
  <si>
    <t>20564297195</t>
  </si>
  <si>
    <t xml:space="preserve">MUNICIPALIDAD DE CENTRO POBLADO DE SANTA ELENA                                                      </t>
  </si>
  <si>
    <t>20564396410</t>
  </si>
  <si>
    <t xml:space="preserve">MUNICIPALIDAD DEL CENTRO POBLADO DE TANCAYLLO                                                       </t>
  </si>
  <si>
    <t>20567267050</t>
  </si>
  <si>
    <t xml:space="preserve">CENTRO DE EDUCACION BASICA ALTERNATIVA MORB                                                         </t>
  </si>
  <si>
    <t>20568126361</t>
  </si>
  <si>
    <t xml:space="preserve">MUNICIPALIDAD DEL CENTRO POBLADO DE SANTA ROSA DE LLACUA                                            </t>
  </si>
  <si>
    <t>20568362846</t>
  </si>
  <si>
    <t xml:space="preserve">MUNICIPALIDAD DEL CENTRO POBLADO DE UNION AMBO                                                      </t>
  </si>
  <si>
    <t>20568443331</t>
  </si>
  <si>
    <t xml:space="preserve">MUNICIPALIDAD DEL CENTRO POBLADO DE ACOBAMBILLA                                                     </t>
  </si>
  <si>
    <t>20568446438</t>
  </si>
  <si>
    <t xml:space="preserve">MUNICIPALIDAD DEL CENTRO POBLADO DE LA VICTORIA DE HUAYLLAYOCC                                      </t>
  </si>
  <si>
    <t>20568452594</t>
  </si>
  <si>
    <t xml:space="preserve">MUNICIPALIDAD DEL CENTRO POBLADO DE VISTA ALEGRE DE SACHAPITE                                       </t>
  </si>
  <si>
    <t>20568497181</t>
  </si>
  <si>
    <t xml:space="preserve">MUNICIPALIDAD DEL CENTRO POBLADO DE HUAYLLACCOTO                                                    </t>
  </si>
  <si>
    <t>20568572654</t>
  </si>
  <si>
    <t xml:space="preserve">COMUNIDAD CAMPESINA SAN JOSE DE  PARCO PARIACCLLA                                                   </t>
  </si>
  <si>
    <t>20568866216</t>
  </si>
  <si>
    <t xml:space="preserve">MUNICIPALIDAD DEL NUEVO CENTRO POBLADO DE ALAYO                                                     </t>
  </si>
  <si>
    <t>20569005605</t>
  </si>
  <si>
    <t xml:space="preserve">MUNICIPALIDAD DEL CENTRO POBLADO ZONA PATRIA                                                        </t>
  </si>
  <si>
    <t>20569021040</t>
  </si>
  <si>
    <t xml:space="preserve">MUNICIPALIDAD DEL CENTRO POBLADO SANTA ROSA DE CAMONASHARI                                          </t>
  </si>
  <si>
    <t>20569035776</t>
  </si>
  <si>
    <t xml:space="preserve">MUNICIPALIDAD DEL CENTRO POBLADO DE MARAVILCA                                                       </t>
  </si>
  <si>
    <t>20569056005</t>
  </si>
  <si>
    <t xml:space="preserve">MUNICIPALIDAD DEL CENTRO POBLADO DE SANTA CRUZ DE HUAYARQUI                                         </t>
  </si>
  <si>
    <t>20569122075</t>
  </si>
  <si>
    <t xml:space="preserve">INSTITUTO SUPERIOR TECNOLOGICO PUBLICO "SAN PEDRO" DE CORONGO                                       </t>
  </si>
  <si>
    <t>20569163006</t>
  </si>
  <si>
    <t xml:space="preserve">CENTRO DE EDUCACION TECNICO-PRODUCTIVA (CETPRO) ERNESTO REYNA ZEGARRA                               </t>
  </si>
  <si>
    <t>20569310661</t>
  </si>
  <si>
    <t xml:space="preserve">INSTITUCION EDUCATIVA NÂ° 319 ESTRELLITAS DEL SABER                                                  </t>
  </si>
  <si>
    <t>20571311527</t>
  </si>
  <si>
    <t xml:space="preserve">COMUNIDAD CAMPESINA ALFREDO MONTERO                                                                 </t>
  </si>
  <si>
    <t>20571351073</t>
  </si>
  <si>
    <t xml:space="preserve">COMUNIDAD CAMPESINA DE QUITARACZA                                                                   </t>
  </si>
  <si>
    <t>20571379326</t>
  </si>
  <si>
    <t xml:space="preserve">MANCOMUNIDAD MUNICIPAL ZONA KONCHUCOS                                                               </t>
  </si>
  <si>
    <t>20571484201</t>
  </si>
  <si>
    <t xml:space="preserve">INSTITUCION EDUCATIVA NRO. 656 PASITOS DE JESUS                                                     </t>
  </si>
  <si>
    <t>20571500761</t>
  </si>
  <si>
    <t xml:space="preserve">MUNICIPALIDAD DEL CENTRO POBLADO MENOR SAN BARTOLOME DE CURAY                                       </t>
  </si>
  <si>
    <t>20571565626</t>
  </si>
  <si>
    <t xml:space="preserve">PARROQUIA SAN JUAN BAUTISTA DE VEGUETA                                                              </t>
  </si>
  <si>
    <t>20573055927</t>
  </si>
  <si>
    <t xml:space="preserve">COMITE DE COMPRA HUANUCO 1                                                                          </t>
  </si>
  <si>
    <t>20573106696</t>
  </si>
  <si>
    <t xml:space="preserve">MUNICIPALIDAD DEL CENTRO POBLADO DE UCHUMARCA                                                       </t>
  </si>
  <si>
    <t>20573248644</t>
  </si>
  <si>
    <t xml:space="preserve">COMUNIDAD CAMPESINA SANTO DOMINGO DE RONDOS                                                         </t>
  </si>
  <si>
    <t>20573325142</t>
  </si>
  <si>
    <t xml:space="preserve">COMUNIDAD CAMPESINA DE SALAPAMPA                                                                    </t>
  </si>
  <si>
    <t>20573337663</t>
  </si>
  <si>
    <t xml:space="preserve">PARROQUIA JESUS SALVADOR                                                                            </t>
  </si>
  <si>
    <t>20573839332</t>
  </si>
  <si>
    <t xml:space="preserve">MUNICIPALIDAD DEL CENTRO POBLADO DE SAN JUAN DE MANTARO PACTI                                       </t>
  </si>
  <si>
    <t>20573861265</t>
  </si>
  <si>
    <t xml:space="preserve">MUNICIPALIDAD DEL CENTRO POBLADO DE CCOCHATAY -HUARACCOPATA                                         </t>
  </si>
  <si>
    <t>20574601305</t>
  </si>
  <si>
    <t xml:space="preserve">MUNICIPALIDAD DEL CENTRO POBLADO DE SAN LUIS DE BUENA GANA                                          </t>
  </si>
  <si>
    <t>20574612170</t>
  </si>
  <si>
    <t xml:space="preserve">MUNICIPALIDAD DEL CENTRO POBLADO VALLE ESMERALDA DE HUAYAO                                          </t>
  </si>
  <si>
    <t>20574721203</t>
  </si>
  <si>
    <t xml:space="preserve">MUNICIPALIDAD DEL CENTRO POBLADO DE CANRAO                                                          </t>
  </si>
  <si>
    <t>20600206088</t>
  </si>
  <si>
    <t xml:space="preserve">COMUNIDAD CAMPESINA TRES DE MAYO LLACUASH                                                           </t>
  </si>
  <si>
    <t>20600216121</t>
  </si>
  <si>
    <t>20600229452</t>
  </si>
  <si>
    <t xml:space="preserve">MUNICIPALIDAD DEL CENTRO POBLADO DE ALLARPO CHILLAMA                                                </t>
  </si>
  <si>
    <t>20600233255</t>
  </si>
  <si>
    <t xml:space="preserve">MUNICIPALIDAD DEL CENTRO POBLADO VIRGEN DE ASUNCION DE SECCELAMBRAS                                 </t>
  </si>
  <si>
    <t>20600244273</t>
  </si>
  <si>
    <t xml:space="preserve">MUNICIPALIDAD DEL CENTRO POBLADO DE CHONTACANCHA                                                    </t>
  </si>
  <si>
    <t>20600252993</t>
  </si>
  <si>
    <t xml:space="preserve">MUNICIPALIDAD DEL CENTRO POBLADO DE SOCOS                                                           </t>
  </si>
  <si>
    <t>20600286375</t>
  </si>
  <si>
    <t xml:space="preserve">MUNICIPALIDAD DEL CENTRO POBLADO DE UNION LUISIANA                                                  </t>
  </si>
  <si>
    <t>20600298918</t>
  </si>
  <si>
    <t xml:space="preserve">CENTRO POBLADO DE SANTA CRUZ DE INYACC                                                              </t>
  </si>
  <si>
    <t>20600333501</t>
  </si>
  <si>
    <t xml:space="preserve">COMUNIDAD CAMPESINA DE HUAMANQUIQUIA                                                                </t>
  </si>
  <si>
    <t>20600369033</t>
  </si>
  <si>
    <t xml:space="preserve">MUNICIPALIDAD DEL CENTRO POBLADO CIUDAD NUEVA                                                       </t>
  </si>
  <si>
    <t>20600388399</t>
  </si>
  <si>
    <t xml:space="preserve">CENTRO POBLADO DE HUANACAMAYA                                                                       </t>
  </si>
  <si>
    <t>20600389565</t>
  </si>
  <si>
    <t xml:space="preserve">COMUNIDAD CAMPESINA DE CCACCE                                                                       </t>
  </si>
  <si>
    <t>20600404556</t>
  </si>
  <si>
    <t xml:space="preserve">MUNICIPALIDAD DEL CENTRO POBLADO DE TULACOLLO                                                       </t>
  </si>
  <si>
    <t>20600422023</t>
  </si>
  <si>
    <t xml:space="preserve">MUNICIPALIDAD DEL CENTRO POBLADO DE ISLA ISCATA                                                     </t>
  </si>
  <si>
    <t>20600466241</t>
  </si>
  <si>
    <t xml:space="preserve">COMUNIDAD CAMPESINA LOS LIBERTADORES DE HUANCAYO PAMPA PUMARANRA                                    </t>
  </si>
  <si>
    <t>20600476476</t>
  </si>
  <si>
    <t xml:space="preserve">CONSEJO MENOR EN EL CENTRO POBLADO  DE PANGOA  - PONGO DE MAINIQUE                                  </t>
  </si>
  <si>
    <t>20600477162</t>
  </si>
  <si>
    <t xml:space="preserve">MUNICIPALIDAD DEL CENTRO POBLADO DE CHONTACCOCHA                                                    </t>
  </si>
  <si>
    <t>20600492404</t>
  </si>
  <si>
    <t xml:space="preserve">MUNICIPALIDAD DEL CENTRO POBLADO DE VILLA UNIÃ“N                                                     </t>
  </si>
  <si>
    <t>20600512341</t>
  </si>
  <si>
    <t xml:space="preserve">COMUNIDAD NATIVA SAN MIGUEL                                                                         </t>
  </si>
  <si>
    <t>20600531591</t>
  </si>
  <si>
    <t xml:space="preserve">COMUNIDAD NATIVA TEORIA                                                                             </t>
  </si>
  <si>
    <t>20600548141</t>
  </si>
  <si>
    <t xml:space="preserve">COMUNIDAD CAMPESINA DE AZA CRUZ                                                                     </t>
  </si>
  <si>
    <t>20600564189</t>
  </si>
  <si>
    <t xml:space="preserve">IE INT NÂ° 32149 SAN MARTIN DE PORRAS DE PORRAS DE Ã‘AUZA                                             </t>
  </si>
  <si>
    <t>20600566581</t>
  </si>
  <si>
    <t xml:space="preserve">COMUNIDAD CAMPESINA DE PAMPA CRUZ                                                                   </t>
  </si>
  <si>
    <t>20600593260</t>
  </si>
  <si>
    <t xml:space="preserve">MANCOMUNIDAD MUNICIPAL DE LA PROVINCIA DE PALLASCA                                                  </t>
  </si>
  <si>
    <t>20600610768</t>
  </si>
  <si>
    <t xml:space="preserve">MUNICIPALIDAD DEL CENTRO POBLADO DE QÂ´ERO GRANDE                                                    </t>
  </si>
  <si>
    <t>20600611918</t>
  </si>
  <si>
    <t xml:space="preserve">MUNICIPALIDAD DEL CENTRO POBLADO DE ALCAS                                                           </t>
  </si>
  <si>
    <t>20600616723</t>
  </si>
  <si>
    <t xml:space="preserve">COMUNIDAD CAMPESINA DE MATACHICO                                                                    </t>
  </si>
  <si>
    <t>20600634187</t>
  </si>
  <si>
    <t>RONDA CAMPESINA O URBANA JOSE CARLOS MARIATEGUI DEL DISTRITO DE CHAO, PROV. DE VIRU,REG. LA LIBERTAD</t>
  </si>
  <si>
    <t>20600639677</t>
  </si>
  <si>
    <t xml:space="preserve">INSTITUCION EDUCATIVA NÂ° 32733 CESAR MORALES NEGRETE DE ACOCHACAN                                   </t>
  </si>
  <si>
    <t>20600720610</t>
  </si>
  <si>
    <t xml:space="preserve">MUNICIPALIDAD DEL CENTRO POBLADO DE SANTA CRUZ DE HOSPICIO                                          </t>
  </si>
  <si>
    <t>20600829131</t>
  </si>
  <si>
    <t xml:space="preserve">COMUNIDAD NATIVA SAN MARCOS                                                                         </t>
  </si>
  <si>
    <t>20600884248</t>
  </si>
  <si>
    <t xml:space="preserve">COMUNIDAD CAMPESINA DE PUCUCHO                                                                      </t>
  </si>
  <si>
    <t>20600889860</t>
  </si>
  <si>
    <t xml:space="preserve">MUNICIPALIDAD DEL CENTRO POBLADO DE RONDONI                                                         </t>
  </si>
  <si>
    <t>20601108837</t>
  </si>
  <si>
    <t xml:space="preserve">MUNICIPALIDAD DEL CENTRO POBLADO DE SAN JOAQUIN                                                     </t>
  </si>
  <si>
    <t>20601168210</t>
  </si>
  <si>
    <t xml:space="preserve">COMUNIDAD CAMPESINA DE UCHUYPAMPA                                                                   </t>
  </si>
  <si>
    <t>20601174457</t>
  </si>
  <si>
    <t xml:space="preserve">CEBA CABUYAL                                                                                        </t>
  </si>
  <si>
    <t>20601176654</t>
  </si>
  <si>
    <t xml:space="preserve">INSTITUTO DE EDUCACION SUPERIOR TECNOLOGICO PUBLICO VIRGEN DE COCHARCAS                             </t>
  </si>
  <si>
    <t>20601203333</t>
  </si>
  <si>
    <t xml:space="preserve">CENTRO DE EDUCACION BASICA ESPECIAL NÂ° 001 "SAN JUAN DE DIOS"                                       </t>
  </si>
  <si>
    <t>20601293723</t>
  </si>
  <si>
    <t xml:space="preserve">MUNICIPALIDAD DEL CENTRO POBLADO DE NAUYAN RONDOS                                                   </t>
  </si>
  <si>
    <t>20601342031</t>
  </si>
  <si>
    <t xml:space="preserve">AUTORIDAD PORTUARIA  REGIONAL DE MOQUEGUA                                                           </t>
  </si>
  <si>
    <t>20601414792</t>
  </si>
  <si>
    <t xml:space="preserve">COMUNIDAD NATIVA ANDOAS VIEJO                                                                       </t>
  </si>
  <si>
    <t>20601419565</t>
  </si>
  <si>
    <t xml:space="preserve">CENTRO DE EDUCACIÃ“N BÃSICA ESPECIAL NÂ° 02                                                           </t>
  </si>
  <si>
    <t>20601457041</t>
  </si>
  <si>
    <t xml:space="preserve">COMUNIDAD CAMPESINA DE PFACO                                                                        </t>
  </si>
  <si>
    <t>20601469830</t>
  </si>
  <si>
    <t xml:space="preserve">COMUNIDAD CAMPESINA BUENOS AIRES DE PARCO                                                           </t>
  </si>
  <si>
    <t>20601494923</t>
  </si>
  <si>
    <t xml:space="preserve">COMUNIDAD CAMPESINA HUACCAYCANCHA                                                                   </t>
  </si>
  <si>
    <t>20601511551</t>
  </si>
  <si>
    <t xml:space="preserve">I.E. NÂ° 21012                                                                                       </t>
  </si>
  <si>
    <t>20601515084</t>
  </si>
  <si>
    <t xml:space="preserve">COMUNIDAD INDIGENA DE PALMADERA                                                                     </t>
  </si>
  <si>
    <t>20601526299</t>
  </si>
  <si>
    <t xml:space="preserve">SAN PEDRO DE CACHI                                                                                  </t>
  </si>
  <si>
    <t>20601535115</t>
  </si>
  <si>
    <t xml:space="preserve">MUNICIPALIDAD DEL CENTRO POBLADO DE RAYAN                                                           </t>
  </si>
  <si>
    <t>20601574935</t>
  </si>
  <si>
    <t xml:space="preserve">MUNICIPALIDAD DEL CENTRO POBLADO DE CCARHUACC                                                       </t>
  </si>
  <si>
    <t>20601583764</t>
  </si>
  <si>
    <t xml:space="preserve">COMUNIDAD CAMPESINA CHECCASA                                                                        </t>
  </si>
  <si>
    <t>20601616671</t>
  </si>
  <si>
    <t xml:space="preserve">COMUNIDAD CAMPESINA DE SANTO DOMINGO DE CACHI                                                       </t>
  </si>
  <si>
    <t>20601634547</t>
  </si>
  <si>
    <t xml:space="preserve">COLEGIO NACIONAL INTEGRADO DE TAZO GRANDE                                                           </t>
  </si>
  <si>
    <t>20601648114</t>
  </si>
  <si>
    <t xml:space="preserve">COMUNIDAD CAMPESINA DE PANCAN                                                                       </t>
  </si>
  <si>
    <t>20601738202</t>
  </si>
  <si>
    <t xml:space="preserve">COMUNIDAD CAMPESINA MICAELA BASTIDAS DE CASHAPAMPA                                                  </t>
  </si>
  <si>
    <t>20601757096</t>
  </si>
  <si>
    <t xml:space="preserve">COMUNIDAD CAMPESINA DE CONGALLA                                                                     </t>
  </si>
  <si>
    <t>20601758009</t>
  </si>
  <si>
    <t xml:space="preserve">COMUNIDAD CAMPESINA PANTACHI NORTE                                                                  </t>
  </si>
  <si>
    <t>20601837731</t>
  </si>
  <si>
    <t xml:space="preserve">MUNICIPALIDAD DE CENTRO POBLADO DE SAN MIGUEL DE JUNCAY                                             </t>
  </si>
  <si>
    <t>20601910706</t>
  </si>
  <si>
    <t xml:space="preserve">COLEGIO ELIAS AGUIRRE                                                                               </t>
  </si>
  <si>
    <t>20602100627</t>
  </si>
  <si>
    <t xml:space="preserve">MUNICIPALIDAD DEL CENTRO POBLADO  DE CCANCCAYLLO                                                    </t>
  </si>
  <si>
    <t>20602116051</t>
  </si>
  <si>
    <t xml:space="preserve">MUNICIPALIDAD DE CENTRO POBLADO DE TAHUANTINSUYO - LLULLUCHA                                        </t>
  </si>
  <si>
    <t>20602119565</t>
  </si>
  <si>
    <t xml:space="preserve">CENTRO DE RECUSOS DE EDUCACION BASICA ESPECIAL "CREBE"                                              </t>
  </si>
  <si>
    <t>20602179525</t>
  </si>
  <si>
    <t xml:space="preserve">MUNICIPALIDAD DEL CENTRO POBLADO DE ANTIL                                                           </t>
  </si>
  <si>
    <t>20602216765</t>
  </si>
  <si>
    <t xml:space="preserve">MUNICIPALIDAD DEL CENTRO POBLADO DE HUAYLLABAMBA                                                    </t>
  </si>
  <si>
    <t>20602219357</t>
  </si>
  <si>
    <t>20602268510</t>
  </si>
  <si>
    <t xml:space="preserve">CENTRO POBLADO DE VILLA ANDINA DE SIMPE                                                             </t>
  </si>
  <si>
    <t>20602311539</t>
  </si>
  <si>
    <t xml:space="preserve">COMUNIDAD CAMPESINA SAN LORENZO DE MARCA                                                            </t>
  </si>
  <si>
    <t>20602364594</t>
  </si>
  <si>
    <t xml:space="preserve">COMUNIDAD CAMPESINA DE MARGOS                                                                       </t>
  </si>
  <si>
    <t>20602370985</t>
  </si>
  <si>
    <t xml:space="preserve">CENTRO DE EDUCACION INICIAL DE LA ALAMEDA                                                           </t>
  </si>
  <si>
    <t>20602373267</t>
  </si>
  <si>
    <t xml:space="preserve">COMUNIDAD CAMPESINA CCAHUAPIRHUA                                                                    </t>
  </si>
  <si>
    <t>20602404821</t>
  </si>
  <si>
    <t xml:space="preserve">CETPRO ANA MOGAS FONTCUBERTA                                                                        </t>
  </si>
  <si>
    <t>20602408494</t>
  </si>
  <si>
    <t xml:space="preserve">COMUNIDAD CAMPESINA DE QUIMLLO                                                                      </t>
  </si>
  <si>
    <t>20602481043</t>
  </si>
  <si>
    <t xml:space="preserve">MUNICIPALIDAD DEL CENTRO POBLADO DE CONGAR                                                          </t>
  </si>
  <si>
    <t>20602513468</t>
  </si>
  <si>
    <t>20602532071</t>
  </si>
  <si>
    <t xml:space="preserve">COMUNIDAD CAMPESINA MARIA MAGDALENA                                                                 </t>
  </si>
  <si>
    <t>20602533183</t>
  </si>
  <si>
    <t xml:space="preserve">PRITE MARIA GUADALUPE                                                                               </t>
  </si>
  <si>
    <t>20602602053</t>
  </si>
  <si>
    <t xml:space="preserve">COMUNIDAD CAMPESINA DE Ã‘UÃ‘UNHUAYO                                                                   </t>
  </si>
  <si>
    <t>20602663257</t>
  </si>
  <si>
    <t>20602677142</t>
  </si>
  <si>
    <t xml:space="preserve">COMUNIDAD CAMPESINA HUAYLLAGUAL                                                                     </t>
  </si>
  <si>
    <t>20602729959</t>
  </si>
  <si>
    <t xml:space="preserve">COMUNIDAD NATIVA CHAYAHUITA                                                                         </t>
  </si>
  <si>
    <t>20602756948</t>
  </si>
  <si>
    <t xml:space="preserve">COMUNIDAD NATIVA PANDORA Y ANEXO SINCHI ROCA                                                        </t>
  </si>
  <si>
    <t>20602783236</t>
  </si>
  <si>
    <t xml:space="preserve">"SAGRADO CORAZÃ“N DE JESÃšS"                                                                          </t>
  </si>
  <si>
    <t>20602794726</t>
  </si>
  <si>
    <t xml:space="preserve">MUNICIPALIDAD DEL CENTRO POBLADO DE CAJAN                                                           </t>
  </si>
  <si>
    <t>20602815618</t>
  </si>
  <si>
    <t xml:space="preserve">COMUNIDAD CAMPESINA SAN JOSE DE CURIS                                                               </t>
  </si>
  <si>
    <t>20602868592</t>
  </si>
  <si>
    <t xml:space="preserve">COMUNIDAD CAMPESINA AUSANGATE                                                                       </t>
  </si>
  <si>
    <t>20602883141</t>
  </si>
  <si>
    <t xml:space="preserve">CENTRO EDUCATIVO DE EDUCACION ESPECIAL MAESTRA CAROLINA EGG JOHANN                                  </t>
  </si>
  <si>
    <t>20602945431</t>
  </si>
  <si>
    <t xml:space="preserve">MUNICIPALIDAD DEL CENTRO POBLADO DE LOS ÃNGELES                                                     </t>
  </si>
  <si>
    <t>20602973507</t>
  </si>
  <si>
    <t xml:space="preserve">MUNICIPALIDAD DEL CENTRO POBLADO DE SAN JUAN DE LLIHUARI                                            </t>
  </si>
  <si>
    <t>20602988253</t>
  </si>
  <si>
    <t xml:space="preserve">MUNICIPALIDAD DE CENTRO POBLADO DE IRPA MAJESTUOSO PUMATHALLA                                       </t>
  </si>
  <si>
    <t>20603000235</t>
  </si>
  <si>
    <t xml:space="preserve">COMUNIDAD CAMPESINA COSME                                                                           </t>
  </si>
  <si>
    <t>20603002572</t>
  </si>
  <si>
    <t xml:space="preserve">MUNICIPALIDAD DEL CENTRO POBLADO DE NUEVA TINTAY                                                    </t>
  </si>
  <si>
    <t>20603003943</t>
  </si>
  <si>
    <t xml:space="preserve">MUNICIPALIDAD DE CENTRO POBLADO DE PINCHIMURO                                                       </t>
  </si>
  <si>
    <t>20603022280</t>
  </si>
  <si>
    <t xml:space="preserve">COMUNIDAD NATIVA ALTO TAMAYA-SAWETO                                                                 </t>
  </si>
  <si>
    <t>20603044267</t>
  </si>
  <si>
    <t xml:space="preserve">MUNICIPALIDAD DEL CENTRO POBLADO DE HUILLHUECC                                                      </t>
  </si>
  <si>
    <t>20603098227</t>
  </si>
  <si>
    <t xml:space="preserve">MUNICIPALIDAD DEL CENTRO POBLADO DE LLANQUIPAMPA                                                    </t>
  </si>
  <si>
    <t>20603145977</t>
  </si>
  <si>
    <t xml:space="preserve">MUNICIPALIDAD DEL CENTRO POBLADO RUNYO CHANGARÃ                                                     </t>
  </si>
  <si>
    <t>20603156448</t>
  </si>
  <si>
    <t xml:space="preserve">MUNICIPALIDAD DEL CENTRO POBLADO DE CHUSPI CHAMANA                                                  </t>
  </si>
  <si>
    <t>20603195605</t>
  </si>
  <si>
    <t>20603209231</t>
  </si>
  <si>
    <t xml:space="preserve">MUNICIPALIDAD DEL CENTRO POBLADO DE TAPO                                                            </t>
  </si>
  <si>
    <t>20603271158</t>
  </si>
  <si>
    <t>20603282494</t>
  </si>
  <si>
    <t xml:space="preserve">MUNICIPALIDAD DEL CENTRO POBLADO SAN CRISTÃ“BAL DE MATACHOCCO                                        </t>
  </si>
  <si>
    <t>20603369247</t>
  </si>
  <si>
    <t>20603390866</t>
  </si>
  <si>
    <t xml:space="preserve">MUNICIPALIDAD DEL CENTRO POBLADO DE PAMPA VILLA FLORIDA DE VILCAMARCA                               </t>
  </si>
  <si>
    <t>20603413971</t>
  </si>
  <si>
    <t xml:space="preserve">MUNICIPALIDAD DEL CENTRO POBLADO DE LLIPTA                                                          </t>
  </si>
  <si>
    <t>20603430418</t>
  </si>
  <si>
    <t xml:space="preserve">MUNICIPALIDAD DEL CENTRO POBLADO DE UNION PROGRESISTA DE ALAYPAMPA                                  </t>
  </si>
  <si>
    <t>20603458860</t>
  </si>
  <si>
    <t xml:space="preserve">CETPRO OTUZCO                                                                                       </t>
  </si>
  <si>
    <t>20603541007</t>
  </si>
  <si>
    <t xml:space="preserve">COMUNIDAD NATIVA PUERTO ABEJA                                                                       </t>
  </si>
  <si>
    <t>20603606966</t>
  </si>
  <si>
    <t xml:space="preserve">INSTITUCION EDUCATIVA DEL NIVEL INICIAL 989                                                         </t>
  </si>
  <si>
    <t>20603676271</t>
  </si>
  <si>
    <t xml:space="preserve">I.E. NÂ° 22340 DE EL CARMEN - SAN JUAN BAUTISTA                                                      </t>
  </si>
  <si>
    <t>20603679670</t>
  </si>
  <si>
    <t xml:space="preserve">I.E. JOSE GREGORIO HUAMAN GIRAO                                                                     </t>
  </si>
  <si>
    <t>20603709579</t>
  </si>
  <si>
    <t xml:space="preserve">INSTITUCION EDUCATIVA NRO.64353 HIPOLITO UNANUE                                                     </t>
  </si>
  <si>
    <t>20603719825</t>
  </si>
  <si>
    <t xml:space="preserve">COMUNIDAD CAMPESINA CENTRO AUCAYO                                                                   </t>
  </si>
  <si>
    <t>20603752920</t>
  </si>
  <si>
    <t xml:space="preserve">COMUNIDAD CAMPESINA DE APARO                                                                        </t>
  </si>
  <si>
    <t>20603759614</t>
  </si>
  <si>
    <t xml:space="preserve">MUNICIPALIDAD DEL CENTRO POBLADO DE HUARIPAMPA ALTO                                                 </t>
  </si>
  <si>
    <t>20603879989</t>
  </si>
  <si>
    <t xml:space="preserve">COMUNIDAD CAMPESINA DE SAN JOSÃ‰ DE TRANCAPAMPA                                                      </t>
  </si>
  <si>
    <t>20603881762</t>
  </si>
  <si>
    <t xml:space="preserve">COMUNIDAD NATIVA FRONTERA-RIO BLANCO                                                                </t>
  </si>
  <si>
    <t>20603896972</t>
  </si>
  <si>
    <t xml:space="preserve">COMUNIDAD CAMPESINA ALFONSO UGARTE                                                                  </t>
  </si>
  <si>
    <t>20603950012</t>
  </si>
  <si>
    <t xml:space="preserve">MUNICIPALIDAD DEL CENTRO POBLADO MENOR DE RAIMONDI                                                  </t>
  </si>
  <si>
    <t>20113916053</t>
  </si>
  <si>
    <t>20195334685</t>
  </si>
  <si>
    <t xml:space="preserve">CEOGNE ARCO DEL TRIUNFO                                                                             </t>
  </si>
  <si>
    <t>20325929023</t>
  </si>
  <si>
    <t xml:space="preserve">C.E.P. MARIA DE NAZARET                                                                             </t>
  </si>
  <si>
    <t>20453750486</t>
  </si>
  <si>
    <t xml:space="preserve">MUNICIPALIDAD DELEGADA CENTRO POBLADO YANACANCHA GRANDE                                             </t>
  </si>
  <si>
    <t>20495613853</t>
  </si>
  <si>
    <t xml:space="preserve">COLEGIO ESTATAL DE MENORES SAN CRISTOBAL                                                            </t>
  </si>
  <si>
    <t>20603967292</t>
  </si>
  <si>
    <t xml:space="preserve">MUNICIPALIDAD DEL CENTRO POBLADO DE UNION LA VICTORIA                                               </t>
  </si>
  <si>
    <t>20448544223</t>
  </si>
  <si>
    <t xml:space="preserve">IES PEDRO VILCAPAZA                                                                                 </t>
  </si>
  <si>
    <t>20603993862</t>
  </si>
  <si>
    <t xml:space="preserve">INSTITUCION EDUCATIVA 82071                                                                         </t>
  </si>
  <si>
    <t>20600639600</t>
  </si>
  <si>
    <t xml:space="preserve">COMUNIDAD CAMPESINA HUAYLLACAYAN                                                                    </t>
  </si>
  <si>
    <t>20604001791</t>
  </si>
  <si>
    <t xml:space="preserve">INSTITUCION EDUCATIVA  2040 REPUBLICA DE CUBA                                                       </t>
  </si>
  <si>
    <t>20487074595</t>
  </si>
  <si>
    <t xml:space="preserve">MUNICIPALIDAD DEL CENTRO POBLADO DE BUENAVISTA                                                      </t>
  </si>
  <si>
    <t>20568247079</t>
  </si>
  <si>
    <t xml:space="preserve">MANCOMUNIDAD MUNICIPAL CUENCA DEL MANTARO VIZCATAN-VRAE                                             </t>
  </si>
  <si>
    <t>20604021040</t>
  </si>
  <si>
    <t>20453376347</t>
  </si>
  <si>
    <t xml:space="preserve">VICARIA DE LA SOLID. DEL OBISPADO DE CAJ                                                            </t>
  </si>
  <si>
    <t>20601280222</t>
  </si>
  <si>
    <t xml:space="preserve">MUNICIPALIDAD DE CENTRO POBLADO DE CCARHUACCPAMPA                                                   </t>
  </si>
  <si>
    <t>20568696540</t>
  </si>
  <si>
    <t xml:space="preserve">MUNICIPALIDAD DEL CENTRO POBLADO MOSOCC CANCHA                                                      </t>
  </si>
  <si>
    <t>20604068577</t>
  </si>
  <si>
    <t xml:space="preserve">I.E.  NÂ°1254 MARIA REICHE NEWMANN                                                                   </t>
  </si>
  <si>
    <t>20527383189</t>
  </si>
  <si>
    <t xml:space="preserve">MUNICIPALIDAD DEL CENTRO POBLADO MICAELA BASTIDAS - QUISAPATA                                       </t>
  </si>
  <si>
    <t>20404508238</t>
  </si>
  <si>
    <t xml:space="preserve">EPM ANTERO CABALLERO RENGIFO N-419                                                                  </t>
  </si>
  <si>
    <t>20411207031</t>
  </si>
  <si>
    <t xml:space="preserve">CETPRO CAJAMARCA                                                                                    </t>
  </si>
  <si>
    <t>20362457433</t>
  </si>
  <si>
    <t xml:space="preserve">MUNICIPALIDAD DEL CENTRO POBLADO  DE SAN JOSE DE PAUCAR                                             </t>
  </si>
  <si>
    <t>20486806401</t>
  </si>
  <si>
    <t xml:space="preserve">MUNICIPALIDAD DE CENTRO POBLADO DE OCCORO VIEJO                                                     </t>
  </si>
  <si>
    <t>20604122989</t>
  </si>
  <si>
    <t xml:space="preserve">I.E. NÂ° 77 SANTISIMA VIRGEN DEL CARMEN                                                              </t>
  </si>
  <si>
    <t>20224099488</t>
  </si>
  <si>
    <t>20409285709</t>
  </si>
  <si>
    <t xml:space="preserve">INSTITUCIÃ“N EDUCATIVA INICIAL NÂº 014  "SAN PEDRO APÃ“STOL"                                           </t>
  </si>
  <si>
    <t>20604129819</t>
  </si>
  <si>
    <t xml:space="preserve">MUNICIPALIDAD DEL CENTRO POBLADO RESIDENCIAL VILLA SALINAS                                          </t>
  </si>
  <si>
    <t>20568389027</t>
  </si>
  <si>
    <t xml:space="preserve">MUNICIPALIDAD DEL CENTRO POBLADO DE LOS ANGELES DE CCARAHUASA                                       </t>
  </si>
  <si>
    <t>20486481189</t>
  </si>
  <si>
    <t xml:space="preserve">MUNICIPALIDAD DEL CENTRO POBLADO SAN JUAN DE PACHACAYO                                              </t>
  </si>
  <si>
    <t>20604204128</t>
  </si>
  <si>
    <t xml:space="preserve">COMUNIDAD NATIVA NUEVA IPIRANGA                                                                     </t>
  </si>
  <si>
    <t>20604205752</t>
  </si>
  <si>
    <t xml:space="preserve">MUNICIPALIDAD DEL CENTRO POBLADO DE LOS LIBERTADORES                                                </t>
  </si>
  <si>
    <t>20185801013</t>
  </si>
  <si>
    <t xml:space="preserve">COLEGIO PARTICULAR LOS ROSALES                                                                      </t>
  </si>
  <si>
    <t>20452401186</t>
  </si>
  <si>
    <t xml:space="preserve">CENTRO EDUCATIVO ESPECIAL ESTATAL SANTA CECILIA                                                     </t>
  </si>
  <si>
    <t>20273897756</t>
  </si>
  <si>
    <t xml:space="preserve">MUNICIPALIDAD DEL CENTRO POBLADO DEL ASENTAMIENTO 7 DE SAN CAMILO                                   </t>
  </si>
  <si>
    <t>20604239550</t>
  </si>
  <si>
    <t xml:space="preserve">I.E. NÂ° 20955 - 13                                                                                  </t>
  </si>
  <si>
    <t>20600170474</t>
  </si>
  <si>
    <t xml:space="preserve">MUNICIPALIDAD DEL CENTRO POBLADO DE ARCONUMA                                                        </t>
  </si>
  <si>
    <t>20568349157</t>
  </si>
  <si>
    <t xml:space="preserve">COMUNIDAD CAMPESINA SAN PEDRO DE PARI                                                               </t>
  </si>
  <si>
    <t>20486784599</t>
  </si>
  <si>
    <t xml:space="preserve">MUNICIPALIDAD DEL CENTRO POBLADO DE ZUNIPAMPA                                                       </t>
  </si>
  <si>
    <t>20493829280</t>
  </si>
  <si>
    <t xml:space="preserve">INSTITUCION EDUCATIVA NÂ° 0426 INMACULADA CONCEPCION                                                 </t>
  </si>
  <si>
    <t>20572112960</t>
  </si>
  <si>
    <t xml:space="preserve">RONDA CAMPESINA INDEPENDIENTE BASE NUEVO PORVENIR DEL CENTRO POBLADO DE NUEVO PORVENIR DEL DISTRITO </t>
  </si>
  <si>
    <t>20491577119</t>
  </si>
  <si>
    <t xml:space="preserve">COMUNIDAD CAMPESINA DE LA ENCAÃ‘ADA                                                                  </t>
  </si>
  <si>
    <t>20604337438</t>
  </si>
  <si>
    <t xml:space="preserve">MUNICIPALIDAD DEL CENTRO POBLADO DE SAN JUAN DE GAICHE                                              </t>
  </si>
  <si>
    <t>20604568260</t>
  </si>
  <si>
    <t xml:space="preserve">I.E. 0092 ALFRED NOBEL                                                                              </t>
  </si>
  <si>
    <t>20569219311</t>
  </si>
  <si>
    <t>20604380724</t>
  </si>
  <si>
    <t xml:space="preserve">INSTITUCION EDUCATIVA 7237 PERU VALLADOLID                                                          </t>
  </si>
  <si>
    <t>20448882111</t>
  </si>
  <si>
    <t xml:space="preserve">MUNICIPALIDAD DEL CENTRO POBLADO VILLA IMICATE                                                      </t>
  </si>
  <si>
    <t>20493166230</t>
  </si>
  <si>
    <t xml:space="preserve">MUNICIPALIDAD DEL CENTRO POBLADO DE HUANTA                                                          </t>
  </si>
  <si>
    <t>20493801512</t>
  </si>
  <si>
    <t xml:space="preserve">COLEGIO NACIONAL MANUEL SCORZA                                                                      </t>
  </si>
  <si>
    <t>20600158415</t>
  </si>
  <si>
    <t xml:space="preserve">MUNICIPALIDAD DEL CENTRO POBLADO SAN PEDRO DE CUSI                                                  </t>
  </si>
  <si>
    <t>20156700534</t>
  </si>
  <si>
    <t xml:space="preserve">COMUNIDAD NATIVA YARINA                                                                             </t>
  </si>
  <si>
    <t>20156976874</t>
  </si>
  <si>
    <t xml:space="preserve">COMUNIDAD NATIVA SAN JOSE DE AZUPIZU                                                                </t>
  </si>
  <si>
    <t>20527074551</t>
  </si>
  <si>
    <t xml:space="preserve">MUNICIPALIDAD DEL CENTRO POBLADO DE SUCARAYLLA                                                      </t>
  </si>
  <si>
    <t>20603013124</t>
  </si>
  <si>
    <t xml:space="preserve">COMUNIDAD NATIVA PUERTO CLAVERO                                                                     </t>
  </si>
  <si>
    <t>20604466041</t>
  </si>
  <si>
    <t xml:space="preserve">COMUNIDAD CAMPESINA DE QUISHUARCANCHA                                                               </t>
  </si>
  <si>
    <t>20231825054</t>
  </si>
  <si>
    <t xml:space="preserve">CEIGNE MATER CHRISTI                                                                                </t>
  </si>
  <si>
    <t>20485896008</t>
  </si>
  <si>
    <t xml:space="preserve">EMP.COMUNAL POYENIRI R.L.STA ROSA CHIVIS                                                            </t>
  </si>
  <si>
    <t>20604513678</t>
  </si>
  <si>
    <t>20569089868</t>
  </si>
  <si>
    <t>20525941893</t>
  </si>
  <si>
    <t xml:space="preserve">PARROQUIA SANTO TORIBIO DE MOGROVEJO DE LANCONES                                                    </t>
  </si>
  <si>
    <t>20604492328</t>
  </si>
  <si>
    <t xml:space="preserve">INSTITUCION EDUCATIVA INICIAL CONDEVILLA SEÃ‘OR II                                                   </t>
  </si>
  <si>
    <t>20604581916</t>
  </si>
  <si>
    <t xml:space="preserve">MUNICIPALIDAD DEL CENTRO POBLADO DE PINQUIRAY                                                       </t>
  </si>
  <si>
    <t>20305537994</t>
  </si>
  <si>
    <t xml:space="preserve">CETPRO PROMAE BREÃ‘A                                                                                 </t>
  </si>
  <si>
    <t>20569014264</t>
  </si>
  <si>
    <t xml:space="preserve">MUNICIPALIDAD DEL CENTRO POBLADO INTERCULTURAL SAN JOSE DE ANAPIARI                                 </t>
  </si>
  <si>
    <t>20604603430</t>
  </si>
  <si>
    <t xml:space="preserve">MUNICIPALIDAD DEL CENTRO POBLADO MOSCATUNA                                                          </t>
  </si>
  <si>
    <t>20604626863</t>
  </si>
  <si>
    <t xml:space="preserve">COMUNIDAD CAMPESINA KAYNO CHUÃ‘A                                                                     </t>
  </si>
  <si>
    <t>20511670749</t>
  </si>
  <si>
    <t xml:space="preserve">CONGREGACION DE LAS RELIGIOSAS FRANCISCANAS MISIONERAS DEL SAGRADO CORAZON                          </t>
  </si>
  <si>
    <t>20604651957</t>
  </si>
  <si>
    <t xml:space="preserve">NÂ° 10191 "MARIA ELENA MOYANO"                                                                       </t>
  </si>
  <si>
    <t>20604662754</t>
  </si>
  <si>
    <t xml:space="preserve">CETPRO MILITAR 7Â° BRIGADA DE INFANTERIA DEMETRIO ACOSTA CHUEZ                                       </t>
  </si>
  <si>
    <t>20604674965</t>
  </si>
  <si>
    <t xml:space="preserve">INSTITUCION EDUCATIVA NÂ° 22366 SANTA GERTRUDIS                                                      </t>
  </si>
  <si>
    <t>20517829847</t>
  </si>
  <si>
    <t xml:space="preserve">INSTITUCION EDUCATIVA NRO 5167 VICTOR RAUL HAYA DE LA TORRE                                         </t>
  </si>
  <si>
    <t>20602503969</t>
  </si>
  <si>
    <t>20487052788</t>
  </si>
  <si>
    <t xml:space="preserve">MUNICIPALIDAD DE CENTRO POBLADO DE YANEC                                                            </t>
  </si>
  <si>
    <t>20604689792</t>
  </si>
  <si>
    <t xml:space="preserve">MUNICIPALIDAD DE CENTRO POBLADO DE CHUQUINGA                                                        </t>
  </si>
  <si>
    <t>20604697892</t>
  </si>
  <si>
    <t xml:space="preserve">COMUNIDAD CAMPESINA DE SAN JUAN DE MIRAFLORES                                                       </t>
  </si>
  <si>
    <t>20448497632</t>
  </si>
  <si>
    <t xml:space="preserve">MUNICIPALIDAD DEL CENTRO POBLADO DE PACAJE - HUANUTUYO                                              </t>
  </si>
  <si>
    <t>20573076177</t>
  </si>
  <si>
    <t xml:space="preserve">MUNICIPALIDAD DEL CENTRO POBLADO DE HUAMPON                                                         </t>
  </si>
  <si>
    <t>20604736847</t>
  </si>
  <si>
    <t xml:space="preserve">INSTITUCION EDUCATIVA NRO. 0120 MANUEL ROBLES ALARCON                                               </t>
  </si>
  <si>
    <t>20604735921</t>
  </si>
  <si>
    <t xml:space="preserve">COLEGIO NACIONAL NÂ° 2050 REPÃšBLICA DE ARGENTINA                                                     </t>
  </si>
  <si>
    <t>20352134814</t>
  </si>
  <si>
    <t xml:space="preserve">COMUNIDAD NATIVA MARISCAL CACERES                                                                   </t>
  </si>
  <si>
    <t>20406348785</t>
  </si>
  <si>
    <t xml:space="preserve">MUNICIPALIDAD DE CENTRO POBLADO DE HUARAYA                                                          </t>
  </si>
  <si>
    <t>20489281962</t>
  </si>
  <si>
    <t xml:space="preserve">COMUNIDAD CAMPESINA DE CAHUAC                                                                       </t>
  </si>
  <si>
    <t>20534503696</t>
  </si>
  <si>
    <t xml:space="preserve">COMUNIDAD CAMPESINA "CHURIA ROSASPAMPA"                                                             </t>
  </si>
  <si>
    <t>20568528329</t>
  </si>
  <si>
    <t xml:space="preserve">COMUNIDAD CAMPESINA DE CHOCLOCOCHA                                                                  </t>
  </si>
  <si>
    <t>20604842540</t>
  </si>
  <si>
    <t xml:space="preserve">INSTITUCION EDUCATIVA CORONEL JUAN VALER SANDOVAL                                                   </t>
  </si>
  <si>
    <t>20604843791</t>
  </si>
  <si>
    <t>20604805661</t>
  </si>
  <si>
    <t xml:space="preserve">INSTITUCION EDUCATIVA 80136 HORACIO ZEVALLOS GAMES                                                  </t>
  </si>
  <si>
    <t>20406446795</t>
  </si>
  <si>
    <t xml:space="preserve">MUNICIPALIDAD DEL CENTRO POBLADO DE ESPIRITU SANTO                                                  </t>
  </si>
  <si>
    <t>20604824428</t>
  </si>
  <si>
    <t xml:space="preserve">COMUNIDAD NATIVA NUEVA ESPERANZA Y ANEXO NUEVA JERUSALEN Y URCO MIRAÃ‘O                              </t>
  </si>
  <si>
    <t>20201457735</t>
  </si>
  <si>
    <t xml:space="preserve">COMUNIDAD CAMPESINA SAN PEDRO DE CASTA                                                              </t>
  </si>
  <si>
    <t>20603822774</t>
  </si>
  <si>
    <t xml:space="preserve">MUNICIPALIDAD DEL CENTRO POBLADO DE LA LIBERTAD DE HUACCAYRUMI                                      </t>
  </si>
  <si>
    <t>20604863610</t>
  </si>
  <si>
    <t xml:space="preserve">N 11136 SEÃ‘OR DE SICAN                                                                              </t>
  </si>
  <si>
    <t>20604906271</t>
  </si>
  <si>
    <t xml:space="preserve">I.E. FE Y ALEGRIA NÂ° 28                                                                             </t>
  </si>
  <si>
    <t>20604311421</t>
  </si>
  <si>
    <t xml:space="preserve">INSTITUCION EDUCATIVA INICIAL NÂ° 396                                                                </t>
  </si>
  <si>
    <t>20447682088</t>
  </si>
  <si>
    <t xml:space="preserve">GRAN UNIDAD ESCOLAR SAN JUAN BOSCO                                                                  </t>
  </si>
  <si>
    <t>20479526207</t>
  </si>
  <si>
    <t xml:space="preserve">CENTRO DE EDUCACION TECNICO PRODUCTIVA DANIEL ALCIDES CARRION                                       </t>
  </si>
  <si>
    <t>20604911479</t>
  </si>
  <si>
    <t>20604946906</t>
  </si>
  <si>
    <t xml:space="preserve">INSTITUCION EDUCATIVA NÂ° 10145 "NARCISA LANDÃZURI DE CAMPOS"                                        </t>
  </si>
  <si>
    <t>20600228910</t>
  </si>
  <si>
    <t xml:space="preserve">RONDA CAMPESINA DE LA COMUNIDAD CAMPESINA DE CHACACONIZA - BASE CHACACONIZA                         </t>
  </si>
  <si>
    <t>20604965129</t>
  </si>
  <si>
    <t xml:space="preserve">COMUNIDAD CAMPESINA SAN ANTONIO DE PATALLACCTA PROVINCIA DE CHURCAMPA                               </t>
  </si>
  <si>
    <t>20604975728</t>
  </si>
  <si>
    <t xml:space="preserve">COMUNIDAD CAMPESINA SAN MIGUEL DE PURUCUTA                                                          </t>
  </si>
  <si>
    <t>20534437375</t>
  </si>
  <si>
    <t xml:space="preserve">MUNICIPALIDAD DEL CENTRO POBLADO DE SAN LUIS ALTA                                                   </t>
  </si>
  <si>
    <t>20604994102</t>
  </si>
  <si>
    <t xml:space="preserve">I.E. 0763  CABO EJÃ‰RCITO PERUANO SANTIAGO TAPULLIMA PASHANASI                                       </t>
  </si>
  <si>
    <t>20406482244</t>
  </si>
  <si>
    <t xml:space="preserve">INSTITUTO SUPERIOR TECNOLOGICO DE ACORA                                                             </t>
  </si>
  <si>
    <t>20502294327</t>
  </si>
  <si>
    <t xml:space="preserve">INSTITUCIÃ“N EDUCATIVA MARIANO MELGAR                                                                </t>
  </si>
  <si>
    <t>20605004297</t>
  </si>
  <si>
    <t xml:space="preserve">CENTRO EDUCATIVO PRIMARIO Y SECUNDARIO DE MENORES JOSÃ‰ MARÃA ARGUEDAS NÂ° 17062                      </t>
  </si>
  <si>
    <t>20605004921</t>
  </si>
  <si>
    <t xml:space="preserve">CENTRO DE EDUCACION INICIAL NÂ° 391-1  "FLOR DE AMANCAES"                                            </t>
  </si>
  <si>
    <t>20605010734</t>
  </si>
  <si>
    <t xml:space="preserve">INSTITUCION EDUCATIVA NÂ° 130 HEROES DEL CENEPA                                                      </t>
  </si>
  <si>
    <t>20502401263</t>
  </si>
  <si>
    <t xml:space="preserve">EMBAJADA DE COSTA RICA                                                                              </t>
  </si>
  <si>
    <t>20165836775</t>
  </si>
  <si>
    <t xml:space="preserve">FONDEAGRO                                                                                           </t>
  </si>
  <si>
    <t>20486043319</t>
  </si>
  <si>
    <t xml:space="preserve">COM.CAMP.SANTA CRUZ DE CALLQUI GRANDE                                                               </t>
  </si>
  <si>
    <t>20138024327</t>
  </si>
  <si>
    <t xml:space="preserve">CETPRO TECNOLOGICO DE LIMA                                                                          </t>
  </si>
  <si>
    <t>20450635775</t>
  </si>
  <si>
    <t xml:space="preserve">MUNICIPALIDAD DEL CENTRO POBLADO DE LAURAMARCA                                                      </t>
  </si>
  <si>
    <t>20600930061</t>
  </si>
  <si>
    <t xml:space="preserve">INSTITUCION EDUCATIVA SAN SIMON                                                                     </t>
  </si>
  <si>
    <t>20605028781</t>
  </si>
  <si>
    <t xml:space="preserve">I.E. PNP ALIPIO PONCE VASQUEZ                                                                       </t>
  </si>
  <si>
    <t>20393087111</t>
  </si>
  <si>
    <t xml:space="preserve">COMUNIDAD NATIVA CURIACA                                                                            </t>
  </si>
  <si>
    <t>20605084479</t>
  </si>
  <si>
    <t xml:space="preserve">I.E. 6041                                                                                           </t>
  </si>
  <si>
    <t>20203146648</t>
  </si>
  <si>
    <t xml:space="preserve">PARROQUIA SANTO TORIBIO DE MOGROVEJO                                                                </t>
  </si>
  <si>
    <t>20605107258</t>
  </si>
  <si>
    <t xml:space="preserve">COMUNIDAD CAMPESINA DE YARUMAYO                                                                     </t>
  </si>
  <si>
    <t>20605108602</t>
  </si>
  <si>
    <t xml:space="preserve">I.E. REPUBLICA DEL ECUADOR                                                                          </t>
  </si>
  <si>
    <t>20502616031</t>
  </si>
  <si>
    <t xml:space="preserve">INSTITUCION EDUCATIVA NÂ° 7057 " SOBERANA ORDEN MILITAR DE MALTA "                                   </t>
  </si>
  <si>
    <t>20605119761</t>
  </si>
  <si>
    <t xml:space="preserve">INSTITUCION EDUCATIVA PRIMARIA NÂ° 72387 DE COJATA                                                   </t>
  </si>
  <si>
    <t>20605123601</t>
  </si>
  <si>
    <t xml:space="preserve">I.E. 81001 REPUBLICA DE PANAMA                                                                      </t>
  </si>
  <si>
    <t>20479432725</t>
  </si>
  <si>
    <t xml:space="preserve">INSTITUCION EDUCATIVA "OCTAVIO CAMPOS OTOLEAS"                                                      </t>
  </si>
  <si>
    <t>20605081411</t>
  </si>
  <si>
    <t xml:space="preserve">COMUNIDAD CAMPESINA  TOTORA                                                                         </t>
  </si>
  <si>
    <t>20448410456</t>
  </si>
  <si>
    <t xml:space="preserve">MUNICIPALIDAD DEL CENTRO POBLADO DE CHACOCOLLO SAN JUAN                                             </t>
  </si>
  <si>
    <t>20600296443</t>
  </si>
  <si>
    <t xml:space="preserve">INSTITUCION EDUCATIVA INICIAL NÂ° 321                                                                </t>
  </si>
  <si>
    <t>20605139915</t>
  </si>
  <si>
    <t xml:space="preserve">RED DE SALUD DE CHURCAMPA                                                                           </t>
  </si>
  <si>
    <t>20605141821</t>
  </si>
  <si>
    <t xml:space="preserve">COMUNIDAD CAMPESINA DE CEDROPAMPA                                                                   </t>
  </si>
  <si>
    <t>20313057489</t>
  </si>
  <si>
    <t xml:space="preserve">CENTRO DE EDUCACION TECNICO PRODUCTIVA NRO 002 TUMBES                                               </t>
  </si>
  <si>
    <t>20485937715</t>
  </si>
  <si>
    <t xml:space="preserve">MUNIC.DE C.P.M.SAN FERNANDO DE KIVINAKI                                                             </t>
  </si>
  <si>
    <t>20605151168</t>
  </si>
  <si>
    <t xml:space="preserve">COMUNIDAD CAMPESINA CHUYA                                                                           </t>
  </si>
  <si>
    <t>20605170588</t>
  </si>
  <si>
    <t xml:space="preserve">COMUNIDAD CAMPESINA SAN JUAN DE MICHIC-PAMPA                                                        </t>
  </si>
  <si>
    <t>20489392799</t>
  </si>
  <si>
    <t xml:space="preserve">MUNICIPALIDAD DEL CENTRO POBLADO DE SANTO DOMINGO DE RONDOS                                         </t>
  </si>
  <si>
    <t>20605189254</t>
  </si>
  <si>
    <t xml:space="preserve">CENTRO DE EDUCACIÃ“N BÃSICA ESPECIAL "SAN MARTIN DE PORRES"                                          </t>
  </si>
  <si>
    <t>20603894406</t>
  </si>
  <si>
    <t xml:space="preserve">COMUNIDAD NATIVA PUERTO VICTORIA                                                                    </t>
  </si>
  <si>
    <t>20605217185</t>
  </si>
  <si>
    <t xml:space="preserve">CEBA - 40055 ROMEO LUNA VICTORIA                                                                    </t>
  </si>
  <si>
    <t>20602008992</t>
  </si>
  <si>
    <t xml:space="preserve">CENTRO DE EDUCACION TECNICO PRODUCTIVA SAN CLEMENTE                                                 </t>
  </si>
  <si>
    <t>20602129943</t>
  </si>
  <si>
    <t xml:space="preserve">INSTITUCION EDUCATIVA 11025 JUAN PABLO VIZCARDO Y GUZMAN ZEA                                        </t>
  </si>
  <si>
    <t>20604567913</t>
  </si>
  <si>
    <t xml:space="preserve">INSTITUCION EDUCATIVA INICIAL NÂ° 458 - JAIME YOSHIYAMA TANAKA                                       </t>
  </si>
  <si>
    <t>20602099581</t>
  </si>
  <si>
    <t xml:space="preserve">I. E. NÂ° 11124 NUESTRA SEÃ‘ORA DE LA PAZ                                                             </t>
  </si>
  <si>
    <t>20526408901</t>
  </si>
  <si>
    <t xml:space="preserve">YAMANGO                                                                                             </t>
  </si>
  <si>
    <t>20605259465</t>
  </si>
  <si>
    <t xml:space="preserve">INSTITUCIÃ“N EDUCATIVA NÂ° 378 RETOÃ‘ITO DE ESPERANZA                                                  </t>
  </si>
  <si>
    <t>20604817537</t>
  </si>
  <si>
    <t xml:space="preserve">INSTITUCION EDUCATIVA INICIAL NÂ° 375 - JESUS DE NAZARETH                                            </t>
  </si>
  <si>
    <t>20605273417</t>
  </si>
  <si>
    <t xml:space="preserve">COMUNIDAD CAMPESINA HUANACO PAMPA                                                                   </t>
  </si>
  <si>
    <t>20605086030</t>
  </si>
  <si>
    <t xml:space="preserve">INSTITUCIÃ“N EDUCATIVA NÂ° 17240 NIÃ‘O DIOS                                                            </t>
  </si>
  <si>
    <t>20533623205</t>
  </si>
  <si>
    <t xml:space="preserve">COMITE DE COMPRA ANCASH 5                                                                           </t>
  </si>
  <si>
    <t>20542745135</t>
  </si>
  <si>
    <t>20525110975</t>
  </si>
  <si>
    <t xml:space="preserve">PARROQUIA SAN ESTEBAN, REY DE HUNGRÃA                                                               </t>
  </si>
  <si>
    <t>20563824884</t>
  </si>
  <si>
    <t xml:space="preserve">COMITE DE COMPRAS APURIMAC 1                                                                        </t>
  </si>
  <si>
    <t>20605339205</t>
  </si>
  <si>
    <t xml:space="preserve">INSTITUCION EDUCATIVA INICIAL NÂ° 2294                                                               </t>
  </si>
  <si>
    <t>20525784691</t>
  </si>
  <si>
    <t xml:space="preserve">JUNTA ADMINISTRADORA  DE SERVICIOS Y SANEAMIENTO DEL CASERIO PUEBLO NUEVO DE CAMPANAS               </t>
  </si>
  <si>
    <t>20568600615</t>
  </si>
  <si>
    <t xml:space="preserve">COMITE DE COMPRA HUANCAVELICA 1                                                                     </t>
  </si>
  <si>
    <t>20601161703</t>
  </si>
  <si>
    <t xml:space="preserve">INSTITUCION EDUACTIVA NÂº 88047                                                                      </t>
  </si>
  <si>
    <t>20600844459</t>
  </si>
  <si>
    <t xml:space="preserve">INSTITUCION EDUCATIVA  MARISCAL ORBEGOSO                                                            </t>
  </si>
  <si>
    <t>20603884001</t>
  </si>
  <si>
    <t xml:space="preserve">COMUNIDAD NATIVA NUEVO SAN MARTÃN                                                                   </t>
  </si>
  <si>
    <t>20605373381</t>
  </si>
  <si>
    <t xml:space="preserve">INSTITUCION EDUCATIVA NÂ° 2029 SIMON BOLIVAR                                                         </t>
  </si>
  <si>
    <t>20605083936</t>
  </si>
  <si>
    <t xml:space="preserve">INSTITUCIÃ“N EDUCATIVA NÂ° 2082 - "HEROES DEL PACIFICO"                                               </t>
  </si>
  <si>
    <t>20145229562</t>
  </si>
  <si>
    <t xml:space="preserve">ASOCIACION PROMOTORA DE PARROQUIAS Y AFI                                                            </t>
  </si>
  <si>
    <t>20486377799</t>
  </si>
  <si>
    <t xml:space="preserve">INSTITUTO DE EDUCACION SUPERIOR PEDAGOGICO PUBLICO PEDRO MONGE CORDOVA                              </t>
  </si>
  <si>
    <t>20602929567</t>
  </si>
  <si>
    <t xml:space="preserve">PARROQUIA LA INMACULADA                                                                             </t>
  </si>
  <si>
    <t>20407321368</t>
  </si>
  <si>
    <t xml:space="preserve">MUNICIPALIDAD MENOR PAMPAMARCA                                                                      </t>
  </si>
  <si>
    <t>20446440374</t>
  </si>
  <si>
    <t xml:space="preserve">C.E.M. HEROES DEL CENEPA N-0407                                                                     </t>
  </si>
  <si>
    <t>20490979990</t>
  </si>
  <si>
    <t xml:space="preserve">UNIDAD DE GESTION EDUCATIVA LOCAL DE AYMARAES                                                       </t>
  </si>
  <si>
    <t>20564206734</t>
  </si>
  <si>
    <t xml:space="preserve">MUNICIPALIDAD DE CENTRO POBLADO DE CUMANAYLLA                                                       </t>
  </si>
  <si>
    <t>20605405780</t>
  </si>
  <si>
    <t xml:space="preserve">MUNICIPALIDAD DEL CENTRO POBLADO DE SANTA ROSA DE GUINEA                                            </t>
  </si>
  <si>
    <t>20443239317</t>
  </si>
  <si>
    <t xml:space="preserve">CENTRO DE ORACION Y RETIRO Y AYUDA SOCIAL PARA LAS NACIONES - CORASON                               </t>
  </si>
  <si>
    <t>20493252314</t>
  </si>
  <si>
    <t>COMUNIDAD NATIVA ATAHUALPA Y ANEXOS:SANTA ROSA, SACHAPAPA, NAPURUKA, PALESTINA, NUEVO BELEN, NUEVO S</t>
  </si>
  <si>
    <t>20605414657</t>
  </si>
  <si>
    <t xml:space="preserve">COMUNIDAD CAMPESINA DE PARINA                                                                       </t>
  </si>
  <si>
    <t>20605417893</t>
  </si>
  <si>
    <t xml:space="preserve">COMUNIDAD CAMPESINA DE SULCAN                                                                       </t>
  </si>
  <si>
    <t>20284583559</t>
  </si>
  <si>
    <t xml:space="preserve">COMUNIDAD CAMPESINA SAN JUAN DE CHURIN                                                              </t>
  </si>
  <si>
    <t>20539061098</t>
  </si>
  <si>
    <t xml:space="preserve">COMITÃ‰ DE COMPRA AMAZONAS 2                                                                         </t>
  </si>
  <si>
    <t>20605423711</t>
  </si>
  <si>
    <t xml:space="preserve">INSTITUCIÃ“N EDUCATIVA 0072 SANTA ROSITA DE LIMA                                                     </t>
  </si>
  <si>
    <t>20399624038</t>
  </si>
  <si>
    <t xml:space="preserve">INSTITUCION EDUCATIVA INICIAL NÂ° 405 "CORAZON DE MARIA"                                             </t>
  </si>
  <si>
    <t>20456283617</t>
  </si>
  <si>
    <t>20526478518</t>
  </si>
  <si>
    <t xml:space="preserve">I. E. NUESTRA SEÃ‘ORA DEL PERPETUO SOCORRO                                                           </t>
  </si>
  <si>
    <t>20539126211</t>
  </si>
  <si>
    <t xml:space="preserve">COMUNIDAD NATIVA GUAYABAL                                                                           </t>
  </si>
  <si>
    <t>20602057446</t>
  </si>
  <si>
    <t>20605472495</t>
  </si>
  <si>
    <t xml:space="preserve">CONSULADO DEL LIBANO EN LIMA                                                                        </t>
  </si>
  <si>
    <t>20605473149</t>
  </si>
  <si>
    <t xml:space="preserve">I.E.I. NÂ° 707                                                                                       </t>
  </si>
  <si>
    <t>20226224719</t>
  </si>
  <si>
    <t xml:space="preserve">DIR. REG. DE TRAB. Y PROM. DEL EMPLEO                                                               </t>
  </si>
  <si>
    <t>20487815510</t>
  </si>
  <si>
    <t xml:space="preserve">MUNICIPALIDAD DEL CENTRO POBLADO "SAN MARTIN DE PORRES"                                             </t>
  </si>
  <si>
    <t>20450772926</t>
  </si>
  <si>
    <t xml:space="preserve">I.E.B.R.DOS DE MAYO                                                                                 </t>
  </si>
  <si>
    <t>20454213174</t>
  </si>
  <si>
    <t>20568284781</t>
  </si>
  <si>
    <t xml:space="preserve">COMUNIDAD CAMPESINA DE SAN JERONIMO DE TUNAN                                                        </t>
  </si>
  <si>
    <t>20605495240</t>
  </si>
  <si>
    <t xml:space="preserve">INSTITUCIÃ“N EDUCATIVA PÃšBLICA NÂ° 22240 "FRANCISCO CORBETTO ROCCA"                                   </t>
  </si>
  <si>
    <t>20538992187</t>
  </si>
  <si>
    <t xml:space="preserve">INSTITUCION EDUCATIVA EMBLEMATICA SAN JUAN DE LA LIBERTAD                                           </t>
  </si>
  <si>
    <t>20605513817</t>
  </si>
  <si>
    <t xml:space="preserve">COMUNIDAD NATIVA EL MILAGRO                                                                         </t>
  </si>
  <si>
    <t>20605516590</t>
  </si>
  <si>
    <t xml:space="preserve">COMUNIDAD CAMPESINA DE PICHOS                                                                       </t>
  </si>
  <si>
    <t>20539213025</t>
  </si>
  <si>
    <t xml:space="preserve">IESM LEONCIO PRADO                                                                                  </t>
  </si>
  <si>
    <t>20563274957</t>
  </si>
  <si>
    <t xml:space="preserve">COMUNIDAD CAMPESINA DE HUAROCHIRI                                                                   </t>
  </si>
  <si>
    <t>20605530665</t>
  </si>
  <si>
    <t xml:space="preserve">COMUNIDAD CAMPESINA DE HUANCAMACHAY SAN ANTONIO LIBERTAD ULLUYMARCA                                 </t>
  </si>
  <si>
    <t>20605530827</t>
  </si>
  <si>
    <t xml:space="preserve">INSTITUCION EDUCATIVA INICIAL NÂ° 441 - BARRIO ALTO MASISEA                                          </t>
  </si>
  <si>
    <t>20540015504</t>
  </si>
  <si>
    <t xml:space="preserve">COMITE DE COMPRA LA LIBERTAD 1                                                                      </t>
  </si>
  <si>
    <t>20605541373</t>
  </si>
  <si>
    <t xml:space="preserve">I.E.I. GABRIELA MISTRAL                                                                             </t>
  </si>
  <si>
    <t>20525924450</t>
  </si>
  <si>
    <t xml:space="preserve">MUNICIPALIDAD DEL CENTRO POBLADO DE 'JUZGARA' DEL DISTRITO Y PROVINCIA DE HUANCABAMBA               </t>
  </si>
  <si>
    <t>20206182211</t>
  </si>
  <si>
    <t xml:space="preserve">INSTITUTO DE EDUCACION SUPERIOR TECNOLOGICO PUBLICO DANIEL VILLAR                                   </t>
  </si>
  <si>
    <t>20605468854</t>
  </si>
  <si>
    <t xml:space="preserve">INSTITUCIÃ“N EDUCATIVA INICIAL PNP ANGELES DE MARÃA                                                  </t>
  </si>
  <si>
    <t>20444795914</t>
  </si>
  <si>
    <t xml:space="preserve">CENT EDUC PRIV FRANCISCO CARLE CASSET                                                               </t>
  </si>
  <si>
    <t>20222413380</t>
  </si>
  <si>
    <t xml:space="preserve">CENTRO DE EDUCACIÃ“N BÃSICA ALTERNATIVA DE GESTIÃ“N PRIVADA ANDRES BELLO                              </t>
  </si>
  <si>
    <t>20603134061</t>
  </si>
  <si>
    <t xml:space="preserve">MUNICIPALIDAD DEL CENTRO POBLADO DE MARABAMBA                                                       </t>
  </si>
  <si>
    <t>20601215897</t>
  </si>
  <si>
    <t xml:space="preserve">INSTITUCION EDUCATIVA NÂ° 64011 SOR ANNETTA DE JESUS                                                 </t>
  </si>
  <si>
    <t>20605620737</t>
  </si>
  <si>
    <t xml:space="preserve">I.E. JOSE GALVEZ BARRENECHEA                                                                        </t>
  </si>
  <si>
    <t>20313416713</t>
  </si>
  <si>
    <t xml:space="preserve">I.E.S.P.P. MONSEÃ‘OR FRANCISCO GONZALES BURGA                                                        </t>
  </si>
  <si>
    <t>20409346694</t>
  </si>
  <si>
    <t xml:space="preserve">PARROQUIA SAN PEDRO DE CORRALES                                                                     </t>
  </si>
  <si>
    <t>20139230435</t>
  </si>
  <si>
    <t xml:space="preserve">CONGREGACION MISIONERAS DE JESUS VERBO Y VICTIMA                                                    </t>
  </si>
  <si>
    <t>20159306322</t>
  </si>
  <si>
    <t xml:space="preserve">COMUNIDAD JESUITA PEDRO ARRUPE                                                                      </t>
  </si>
  <si>
    <t>20393154242</t>
  </si>
  <si>
    <t xml:space="preserve">COMUNIDAD NATIVA SHIPIBO-CONIBO NUEVE DE OCTUBRE                                                    </t>
  </si>
  <si>
    <t>20605654429</t>
  </si>
  <si>
    <t xml:space="preserve">INSTITUCIÃ“N EDUCATIVA NÂ° 0387                                                                       </t>
  </si>
  <si>
    <t>20602935061</t>
  </si>
  <si>
    <t xml:space="preserve">COMUNIDAD NATIVA ZAPATILLA I ZONA                                                                   </t>
  </si>
  <si>
    <t>20533616411</t>
  </si>
  <si>
    <t xml:space="preserve">COMITE DE COMPRA ANCASH 6                                                                           </t>
  </si>
  <si>
    <t>20605663070</t>
  </si>
  <si>
    <t xml:space="preserve">COLEGIO 80627 LEONCIO PRADO GUTIERREZ                                                               </t>
  </si>
  <si>
    <t>20518236131</t>
  </si>
  <si>
    <t xml:space="preserve">INSTITUCION EDUCATIVA 2007 SAN MARTIN DE PORRES                                                     </t>
  </si>
  <si>
    <t>20605691227</t>
  </si>
  <si>
    <t xml:space="preserve">COMUNIDAD CAMPESINA DE YARECOA                                                                      </t>
  </si>
  <si>
    <t>20201315949</t>
  </si>
  <si>
    <t xml:space="preserve">MUNICIPALIDAD DISTRITAL DEL PUINAHUA                                                                </t>
  </si>
  <si>
    <t>20448762131</t>
  </si>
  <si>
    <t xml:space="preserve">MUNICIPALIDAD DEL CENTRO POBLADO DE SANTA ROSA DE HUAYLLATA                                         </t>
  </si>
  <si>
    <t>20534835851</t>
  </si>
  <si>
    <t xml:space="preserve">COMITE DE COMPRA ICA 1                                                                              </t>
  </si>
  <si>
    <t>20604571040</t>
  </si>
  <si>
    <t xml:space="preserve">COMUNIDAD NATIVA IRAPAY                                                                             </t>
  </si>
  <si>
    <t>20605574875</t>
  </si>
  <si>
    <t xml:space="preserve">JARDIN NÂ° 301                                                                                       </t>
  </si>
  <si>
    <t>20486079267</t>
  </si>
  <si>
    <t xml:space="preserve">MUNICIPALIDAD DEL CENTRO POBLADO DOS DE MAYO                                                        </t>
  </si>
  <si>
    <t>20506492531</t>
  </si>
  <si>
    <t xml:space="preserve">CENTRO CRISTIANO CAMINO DE SANTIDAD                                                                 </t>
  </si>
  <si>
    <t>20514747831</t>
  </si>
  <si>
    <t xml:space="preserve">CETPRO MAGDALENA                                                                                    </t>
  </si>
  <si>
    <t>20206179695</t>
  </si>
  <si>
    <t xml:space="preserve">MUNICIPALIDAD DISTRITAL DE ANRA                                                                     </t>
  </si>
  <si>
    <t>20498284460</t>
  </si>
  <si>
    <t xml:space="preserve">INSTITUTO SUPERIOR TECNOLOGICO PUBLICO PERUANO - ESPAÃ±OL                                            </t>
  </si>
  <si>
    <t>20493714202</t>
  </si>
  <si>
    <t xml:space="preserve">INSTITUCION EDUCATIVA INICIAL 159 NINO JESUS DE PRAGA                                               </t>
  </si>
  <si>
    <t>20362159921</t>
  </si>
  <si>
    <t xml:space="preserve">I.E. ABILIA OCAMPO                                                                                  </t>
  </si>
  <si>
    <t>20477685600</t>
  </si>
  <si>
    <t xml:space="preserve">MUNICIPALIDAD DE CENTRO POBLADO MENOR DE HUAYLLAGUAL                                                </t>
  </si>
  <si>
    <t>20527511365</t>
  </si>
  <si>
    <t xml:space="preserve">INSTITUTO DE EDUCACIÃ“N SUPERIOR PEDAGÃ“GICO PÃšBLICO "GREGORIA SANTOS"                                </t>
  </si>
  <si>
    <t>20528282106</t>
  </si>
  <si>
    <t>20605807977</t>
  </si>
  <si>
    <t xml:space="preserve">CENTRO EDUCATIVO NÂ° 32005                                                                           </t>
  </si>
  <si>
    <t>20605816194</t>
  </si>
  <si>
    <t xml:space="preserve">CENTRO EDUCATIVO NÂº 52020 "CAP FAP JOSE ABELARDO QUIÃ‘ONES"                                          </t>
  </si>
  <si>
    <t>20601491240</t>
  </si>
  <si>
    <t xml:space="preserve">COMUNIDAD NATIVA DE PARIJARO                                                                        </t>
  </si>
  <si>
    <t>20147969750</t>
  </si>
  <si>
    <t xml:space="preserve">ASOCIACION DE SUPERVISORES, TECNICOS Y SUB OFICIALES EN SITUACION DE RETIRO DEL EJERCITO DEL PERU   </t>
  </si>
  <si>
    <t>20605825819</t>
  </si>
  <si>
    <t xml:space="preserve">INSTITUCION EDUCATIVA 2008 EL ROSARIO                                                               </t>
  </si>
  <si>
    <t>20282659302</t>
  </si>
  <si>
    <t xml:space="preserve">ACADEMIA PRE UNIVERSITARIA OMEGA                                                                    </t>
  </si>
  <si>
    <t>20319947648</t>
  </si>
  <si>
    <t xml:space="preserve">C.E.G.N.E ELENA G DE WHITE                                                                          </t>
  </si>
  <si>
    <t>20171083363</t>
  </si>
  <si>
    <t xml:space="preserve">CONVENTO DE SANTO DOMINGO DEL CUSCO                                                                 </t>
  </si>
  <si>
    <t>20358393561</t>
  </si>
  <si>
    <t xml:space="preserve">COMUNIDAD CAMPESINA CCOYA RUNA                                                                      </t>
  </si>
  <si>
    <t>20318766569</t>
  </si>
  <si>
    <t xml:space="preserve">MUNICIPALIDAD DISTRITAL CARHUACALLANGA                                                              </t>
  </si>
  <si>
    <t>20487369391</t>
  </si>
  <si>
    <t xml:space="preserve">INSTITUCION EDUCATIVA SECUNDARIA DE MENORES  " ANTENOR ORREGO "                                     </t>
  </si>
  <si>
    <t>20605864598</t>
  </si>
  <si>
    <t xml:space="preserve">COMUNDIAD CAMPESINA JUAN VELASCO ALVARADO DE UCHUPATA                                               </t>
  </si>
  <si>
    <t>20137925690</t>
  </si>
  <si>
    <t xml:space="preserve">MISION CRISTIANA LA PALABRA DE FE                                                                   </t>
  </si>
  <si>
    <t>20176371855</t>
  </si>
  <si>
    <t xml:space="preserve">PARROQUIA  SAN ANDRES                                                                               </t>
  </si>
  <si>
    <t>20399601411</t>
  </si>
  <si>
    <t xml:space="preserve">COL.SEC. DE MENORES JOSE PARDO Y BARREDA                                                            </t>
  </si>
  <si>
    <t>20564325741</t>
  </si>
  <si>
    <t xml:space="preserve">UNIVERSIDAD NACIONAL INTERCULTURAL DE QUILLABAMBA                                                   </t>
  </si>
  <si>
    <t>20605894080</t>
  </si>
  <si>
    <t xml:space="preserve">COMUNIDAD CAMPESINA SACOHAYA                                                                        </t>
  </si>
  <si>
    <t>20600351380</t>
  </si>
  <si>
    <t xml:space="preserve">FUNDACION ARMANDO VILLANUEVA DEL CAMPO                                                              </t>
  </si>
  <si>
    <t>20173249340</t>
  </si>
  <si>
    <t xml:space="preserve">MUNICIPALIDAD DISTRITAL DE PACHACONAS                                                               </t>
  </si>
  <si>
    <t>20520037251</t>
  </si>
  <si>
    <t xml:space="preserve">PARROQUIA NUESTRA SEÃ±ORA DE COPACABANA                                                              </t>
  </si>
  <si>
    <t>20205221353</t>
  </si>
  <si>
    <t xml:space="preserve">MUNICIPALIDAD DISTRITAL DE CORANI                                                                   </t>
  </si>
  <si>
    <t>20447771935</t>
  </si>
  <si>
    <t xml:space="preserve">MUNICIPALIDAD DE CENTRO POBLADO DE UMUCHI                                                           </t>
  </si>
  <si>
    <t>20528165720</t>
  </si>
  <si>
    <t xml:space="preserve">INSTITUCION EDUCATIVA PARTICULAR DEL NIVEL INICIAL NUESTRA SEÃ‘ORA DE LAS MERCEDES                   </t>
  </si>
  <si>
    <t>20281832329</t>
  </si>
  <si>
    <t xml:space="preserve">MUNICIPALIDAD DISTRITAL DE MOLINOS                                                                  </t>
  </si>
  <si>
    <t>20601191921</t>
  </si>
  <si>
    <t xml:space="preserve">INSTITUCION EDUCATIVA 18084 LA VILLA                                                                </t>
  </si>
  <si>
    <t>20148169501</t>
  </si>
  <si>
    <t xml:space="preserve">MUNICIPALIDAD DISTRITAL DE CACATACHI                                                                </t>
  </si>
  <si>
    <t>20206591499</t>
  </si>
  <si>
    <t xml:space="preserve">MUNICIPALIDAD DISTRITAL DE CHINGALPO                                                                </t>
  </si>
  <si>
    <t>20393558416</t>
  </si>
  <si>
    <t>20603658028</t>
  </si>
  <si>
    <t xml:space="preserve">I.E. NÂ°  65167                                                                                      </t>
  </si>
  <si>
    <t>20218921141</t>
  </si>
  <si>
    <t xml:space="preserve">MUNICIPALIDAD DISTRITAL TAURIPAMPA                                                                  </t>
  </si>
  <si>
    <t>20488822854</t>
  </si>
  <si>
    <t xml:space="preserve">C.N.M JOSE GALVEZ BARRENECHEA                                                                       </t>
  </si>
  <si>
    <t>20571307503</t>
  </si>
  <si>
    <t xml:space="preserve">PARROQUIA VIRGEN DE LAS MERCEDES                                                                    </t>
  </si>
  <si>
    <t>20491718898</t>
  </si>
  <si>
    <t xml:space="preserve">INSTITUCION EDUCATIVA ANAXIMANDRO VEGA MATEOLA                                                      </t>
  </si>
  <si>
    <t>20556502847</t>
  </si>
  <si>
    <t xml:space="preserve">I.E.I. PARROQUIAL "CARIDAD DEL SANTISIMO SACRAMENTO"                                                </t>
  </si>
  <si>
    <t>20257980236</t>
  </si>
  <si>
    <t xml:space="preserve">IEP CRECIENDO CON JESUS DE CERES                                                                    </t>
  </si>
  <si>
    <t>20605979441</t>
  </si>
  <si>
    <t xml:space="preserve">INSTITUCION EDUCATIVA PÃšBLICA DEL NIVEL INICIAL NÂ° 348-"KAROL WOJTYLA"                              </t>
  </si>
  <si>
    <t>20484208931</t>
  </si>
  <si>
    <t xml:space="preserve">COLEGIO NACIONAL JULIO CESAR OLIVERA PAREDES                                                        </t>
  </si>
  <si>
    <t>20201231257</t>
  </si>
  <si>
    <t xml:space="preserve">MUNICIPALIDAD DISTRITAL DE TUMAY HUARACA                                                            </t>
  </si>
  <si>
    <t>20602220371</t>
  </si>
  <si>
    <t xml:space="preserve">INSTITUCION EDUCATIVA NÂ° 16093 - JOSE GALVEZ                                                        </t>
  </si>
  <si>
    <t>20142656605</t>
  </si>
  <si>
    <t xml:space="preserve">INSTITUTO DE EDUCACION SUPERIOR TECNOLOGICO PRIVADO JUANJUI                                         </t>
  </si>
  <si>
    <t>20210905228</t>
  </si>
  <si>
    <t xml:space="preserve">MUNICIPALIDAD CENTRO POBLADO CRUCETA                                                                </t>
  </si>
  <si>
    <t>20283172636</t>
  </si>
  <si>
    <t xml:space="preserve">COLEGIO NACIONAL MARISCAL LUZURIAGA                                                                 </t>
  </si>
  <si>
    <t>20600830792</t>
  </si>
  <si>
    <t xml:space="preserve">COMUNIDAD CAMPESINA DE ESCOMARCA                                                                    </t>
  </si>
  <si>
    <t>20600920767</t>
  </si>
  <si>
    <t xml:space="preserve">MUNICIPALIDAD DEL CENTRO POBLADO DE SAN ANDRES DE RUNTU                                             </t>
  </si>
  <si>
    <t>20172255885</t>
  </si>
  <si>
    <t xml:space="preserve">MUNICIPALIDAD DISTRITAL DE CACRA                                                                    </t>
  </si>
  <si>
    <t>20485962400</t>
  </si>
  <si>
    <t xml:space="preserve">MUNICIPALIDAD DISTRITAL DE ASCENSIÃ“N                                                                </t>
  </si>
  <si>
    <t>20530933459</t>
  </si>
  <si>
    <t xml:space="preserve">MUNICIPALIDAD DEL CENTRO POBLADO DE TOMA                                                            </t>
  </si>
  <si>
    <t>20574653798</t>
  </si>
  <si>
    <t xml:space="preserve">UNIVERSIDAD NACIONAL AUTÃ“NOMA DE HUANTA                                                             </t>
  </si>
  <si>
    <t>20182314928</t>
  </si>
  <si>
    <t xml:space="preserve">MUNICIPALIDAD DISTRITAL DE INCLAN                                                                   </t>
  </si>
  <si>
    <t>20480448759</t>
  </si>
  <si>
    <t xml:space="preserve">COMUNIDAD NATIVA "JAPAIME QUEBRADA"                                                                 </t>
  </si>
  <si>
    <t>20573315261</t>
  </si>
  <si>
    <t xml:space="preserve">CENTRO POBLADO PUERTO SIRA                                                                          </t>
  </si>
  <si>
    <t>20606037504</t>
  </si>
  <si>
    <t xml:space="preserve">I.E. 2063 CORONEL JOSE FELIX BOGADO                                                                 </t>
  </si>
  <si>
    <t>20199439503</t>
  </si>
  <si>
    <t xml:space="preserve">CEPS PARROQUIAL NUESTRA SEÃ‘ORA DE LA SA LUD                                                         </t>
  </si>
  <si>
    <t>20568456158</t>
  </si>
  <si>
    <t xml:space="preserve">MUNICIPALIDAD DEL CENTRO POBLADO DE CCOLLPACCASA                                                    </t>
  </si>
  <si>
    <t>20606044039</t>
  </si>
  <si>
    <t xml:space="preserve">CETPRO ZEPITA                                                                                       </t>
  </si>
  <si>
    <t>20312111749</t>
  </si>
  <si>
    <t xml:space="preserve">MUNICIPALIDAD DISTRITAL DE PUYCA                                                                    </t>
  </si>
  <si>
    <t>20148011207</t>
  </si>
  <si>
    <t xml:space="preserve">CONGREGACION DE HERMANAS MISIONERAS DOMINICAS DEL ROSARIO PROVINCIA SANTO TOMAS DE AQUINO           </t>
  </si>
  <si>
    <t>20168299436</t>
  </si>
  <si>
    <t xml:space="preserve">MUNICIPALIDAD DISTRITAL DE TICLACAYAN                                                               </t>
  </si>
  <si>
    <t>20600234634</t>
  </si>
  <si>
    <t xml:space="preserve">MUNICIPALIDAD DISTRITAL JOSE MARIA ARGUEDAS                                                         </t>
  </si>
  <si>
    <t>20501514765</t>
  </si>
  <si>
    <t xml:space="preserve">CONSULADO GEN.DE LA REPUBLICA ARGENTINA                                                             </t>
  </si>
  <si>
    <t>20207621952</t>
  </si>
  <si>
    <t xml:space="preserve">MUNICIPALIDAD DISTRITAL DE SHATOJA                                                                  </t>
  </si>
  <si>
    <t>20251558826</t>
  </si>
  <si>
    <t xml:space="preserve">PARROQUIA NUESTRA SEÃ‘ORA DE GUIA                                                                    </t>
  </si>
  <si>
    <t>20446608909</t>
  </si>
  <si>
    <t xml:space="preserve">INSTITUCIÃ“N EDUCATIVA ÃREAS TÃ‰CNICAS - "JESÃšS ALBERTO MIRANDA CALLE"                                </t>
  </si>
  <si>
    <t>20600708679</t>
  </si>
  <si>
    <t xml:space="preserve">MONASTERIO DE TRINITARIAS - MARCARA                                                                 </t>
  </si>
  <si>
    <t>20442883549</t>
  </si>
  <si>
    <t xml:space="preserve">COMPANIA DE JESUS COMUNIDAD DEL CUSCO                                                               </t>
  </si>
  <si>
    <t>20393804981</t>
  </si>
  <si>
    <t xml:space="preserve">FUNDACION MADRE SELVA HOMA ECOVILLAGE                                                               </t>
  </si>
  <si>
    <t>20493532350</t>
  </si>
  <si>
    <t xml:space="preserve">INSTITUCION EDUCATIVA PRIMARIA Y SECUNDARIA 61010 FERNANDO LORES TENAZOA                            </t>
  </si>
  <si>
    <t>20567203591</t>
  </si>
  <si>
    <t xml:space="preserve">COMUNIDAD NATIVA WICUNGO-ALTO TAPICHE                                                               </t>
  </si>
  <si>
    <t>20602869726</t>
  </si>
  <si>
    <t xml:space="preserve">COMISARIA DE TIERRA SANTA                                                                           </t>
  </si>
  <si>
    <t>20119917698</t>
  </si>
  <si>
    <t xml:space="preserve">UNIVERSIDAD PRIVADA DE TACNA                                                                        </t>
  </si>
  <si>
    <t>20154442074</t>
  </si>
  <si>
    <t xml:space="preserve">MUNICIPALIDAD DISTRITAL DE PILCHACA                                                                 </t>
  </si>
  <si>
    <t>20456017739</t>
  </si>
  <si>
    <t xml:space="preserve">INSTITUCION EDUCATIVA JOSE CARUANA                                                                  </t>
  </si>
  <si>
    <t>20603556799</t>
  </si>
  <si>
    <t xml:space="preserve">COMUNIDAD CAMPESINA ANGASMAYO                                                                       </t>
  </si>
  <si>
    <t>20137864968</t>
  </si>
  <si>
    <t xml:space="preserve">CEIGNE "MI PEQUEÃ‘O HOGAR"                                                                           </t>
  </si>
  <si>
    <t>20159312055</t>
  </si>
  <si>
    <t xml:space="preserve">MUNICIPALIDAD DISTRITAL DE LARES                                                                    </t>
  </si>
  <si>
    <t>20282804248</t>
  </si>
  <si>
    <t xml:space="preserve">MUNICIPALIDAD DISTRITAL DE LACABAMBA                                                                </t>
  </si>
  <si>
    <t>20145705780</t>
  </si>
  <si>
    <t xml:space="preserve">MUNICIPALIDAD PROVINCIAL SAN ANTONIO PUT                                                            </t>
  </si>
  <si>
    <t>20606036460</t>
  </si>
  <si>
    <t xml:space="preserve">PARROQUIA NUESTRA SEÃ‘ORA DEL PATROCINIO                                                             </t>
  </si>
  <si>
    <t>20174675733</t>
  </si>
  <si>
    <t xml:space="preserve">HOSPITAL REGIONAL ELEAZAR GUZMAN BARRON                                                             </t>
  </si>
  <si>
    <t>20274493365</t>
  </si>
  <si>
    <t xml:space="preserve">CETPRO VIRGEN DE LA PUERTA DORI-FER                                                                 </t>
  </si>
  <si>
    <t>20207208834</t>
  </si>
  <si>
    <t xml:space="preserve">MUNICIPALIDAD DISTRITAL DE PLATERIA                                                                 </t>
  </si>
  <si>
    <t>20147700971</t>
  </si>
  <si>
    <t xml:space="preserve">C.E. NO ESTATAL SANTA TERESITA                                                                      </t>
  </si>
  <si>
    <t>20231076868</t>
  </si>
  <si>
    <t xml:space="preserve">MUNICIPALIDAD DISTRITAL DE SAISA                                                                    </t>
  </si>
  <si>
    <t>20600564979</t>
  </si>
  <si>
    <t xml:space="preserve">UNIDAD EJECUTORA: EDUCACION CONCEPCION                                                              </t>
  </si>
  <si>
    <t>20195577073</t>
  </si>
  <si>
    <t xml:space="preserve">MUNICIPALIDAD DISTRITAL DE HUAMPARA                                                                 </t>
  </si>
  <si>
    <t>20393113210</t>
  </si>
  <si>
    <t xml:space="preserve">COMUNIDAD NATIVA ALTO ARUYA - TAHUANIA                                                              </t>
  </si>
  <si>
    <t>20562836927</t>
  </si>
  <si>
    <t xml:space="preserve">SERVICIO NACIONAL FORESTAL Y DE FAUNA SILVESTRE - SERFOR                                            </t>
  </si>
  <si>
    <t>20168028084</t>
  </si>
  <si>
    <t xml:space="preserve">PARROQUIA SANTA LUCIA DE FERRENAFE                                                                  </t>
  </si>
  <si>
    <t>20201188149</t>
  </si>
  <si>
    <t>20222376590</t>
  </si>
  <si>
    <t xml:space="preserve">MUNICIPALIDAD DISTRITAL DE CURASCO                                                                  </t>
  </si>
  <si>
    <t>20409239936</t>
  </si>
  <si>
    <t xml:space="preserve">INSTITUCION EDUCATIVA PRIVADA MADRE TERESA DE CALCUTA                                               </t>
  </si>
  <si>
    <t>20172372920</t>
  </si>
  <si>
    <t xml:space="preserve">MUNICIPALIDAD DISTRITAL DE YARUMAYO                                                                 </t>
  </si>
  <si>
    <t>20280875431</t>
  </si>
  <si>
    <t xml:space="preserve">MUNICIPALIDAD DISTRITAL DE RICRAN                                                                   </t>
  </si>
  <si>
    <t>20455220328</t>
  </si>
  <si>
    <t xml:space="preserve">INSTITUTO VIAL PROVINCIAL DE CAMANA                                                                 </t>
  </si>
  <si>
    <t>20494759340</t>
  </si>
  <si>
    <t xml:space="preserve">INSTITUTO DE EDUCACION SUPERIOR TECNOLOGICO PUBLICO "KIMBIRI"                                       </t>
  </si>
  <si>
    <t>20602722300</t>
  </si>
  <si>
    <t xml:space="preserve">FUNDACION SQUALI PERU-UNIENDO FRONTERAS                                                             </t>
  </si>
  <si>
    <t>20177427285</t>
  </si>
  <si>
    <t xml:space="preserve">MUNICIPALIDAD DISTRITAL DE COTABAMBAS                                                               </t>
  </si>
  <si>
    <t>20193989439</t>
  </si>
  <si>
    <t xml:space="preserve">MUNICIPALIDAD DISTRITAL SAN ANTON                                                                   </t>
  </si>
  <si>
    <t>20100907411</t>
  </si>
  <si>
    <t xml:space="preserve">C.E.N.E. MARIA CURIE                                                                                </t>
  </si>
  <si>
    <t>20147797011</t>
  </si>
  <si>
    <t xml:space="preserve">ZONA FRANCA Y ZONA COMERCIAL DE TACNA - ZOFRATACNA                                                  </t>
  </si>
  <si>
    <t>20322537337</t>
  </si>
  <si>
    <t xml:space="preserve">INSTITUTO DE EDUCACION SUPERIOR TECNOLOGICO PUBLICO DE AYAVIRI                                      </t>
  </si>
  <si>
    <t>20501500462</t>
  </si>
  <si>
    <t xml:space="preserve">MONASTERIO BENEDICTINO DE LA RESURRECCION                                                           </t>
  </si>
  <si>
    <t>20601788552</t>
  </si>
  <si>
    <t xml:space="preserve">MUNICIPALIDAD DELEGADA DEL CENTRO POBLADO MENOR DE CAYARA                                           </t>
  </si>
  <si>
    <t>20480558341</t>
  </si>
  <si>
    <t xml:space="preserve">INSTITUTO VIAL MUNICIPAL PROVINCIAL DE LAMBAYEQUE                                                   </t>
  </si>
  <si>
    <t>20131372346</t>
  </si>
  <si>
    <t xml:space="preserve">MUNICIPALIDAD DISTRITAL DE SURQUILLO                                                                </t>
  </si>
  <si>
    <t>20559103161</t>
  </si>
  <si>
    <t xml:space="preserve">FRATERNIDAD SACERDOTAL SAN MIGUEL ARCANGEL                                                          </t>
  </si>
  <si>
    <t>20228257479</t>
  </si>
  <si>
    <t xml:space="preserve">U.E. 403-SALUD TRUJILLO-SUR OESTE                                                                   </t>
  </si>
  <si>
    <t>20156259960</t>
  </si>
  <si>
    <t xml:space="preserve">ASOCIACION MUTUALISTA HONOR Y LEALTAD                                                               </t>
  </si>
  <si>
    <t>20178135440</t>
  </si>
  <si>
    <t xml:space="preserve">PARROQUIA SAN JUAN APOSTOL                                                                          </t>
  </si>
  <si>
    <t>20146640843</t>
  </si>
  <si>
    <t xml:space="preserve">MUNICIPALIDAD DISTRITAL DE PICHANAQUI                                                               </t>
  </si>
  <si>
    <t>20188938354</t>
  </si>
  <si>
    <t xml:space="preserve">MUNICIPALIDAD DISTRITAL DE PARAMONGA                                                                </t>
  </si>
  <si>
    <t>20539018834</t>
  </si>
  <si>
    <t xml:space="preserve">MANCOMUNIDAD MUNICIPAL VALLE DE LAS CATARATAS - BONGARÃ - REGIÃ“N AMAZONAS                           </t>
  </si>
  <si>
    <t>20602000720</t>
  </si>
  <si>
    <t xml:space="preserve">CENTRO POBLADO DE AHUAYCHA CASAY                                                                    </t>
  </si>
  <si>
    <t>20509847020</t>
  </si>
  <si>
    <t xml:space="preserve">AGREGADURIA NAVAL A LA EMBAJADA DE BRASIL                                                           </t>
  </si>
  <si>
    <t>20121524857</t>
  </si>
  <si>
    <t xml:space="preserve">CONGREGACION SALESIANA AREQUIPA                                                                     </t>
  </si>
  <si>
    <t>20334929281</t>
  </si>
  <si>
    <t xml:space="preserve">UNIDAD DE GESTION EDUCATIVA LOCAL 07                                                                </t>
  </si>
  <si>
    <t>20393119251</t>
  </si>
  <si>
    <t xml:space="preserve">COMUNIDAD NATIVA PUERTO ESPERANZA DE SHESHEA                                                        </t>
  </si>
  <si>
    <t>20600106130</t>
  </si>
  <si>
    <t xml:space="preserve">UNIDAD EJECUTORA SUB REGION DANIEL ALCIDES CARRION                                                  </t>
  </si>
  <si>
    <t>20140900533</t>
  </si>
  <si>
    <t xml:space="preserve">CENTRO EDUCATIVO ESPECIAL NO ESTATAL  FE                                                            </t>
  </si>
  <si>
    <t>20323710270</t>
  </si>
  <si>
    <t xml:space="preserve">COMUNIDAD NATIVA LA PERLA DE ANANGARI                                                               </t>
  </si>
  <si>
    <t>20441095814</t>
  </si>
  <si>
    <t xml:space="preserve">PARROQUIA SAN ISIDRO DE MORROPON                                                                    </t>
  </si>
  <si>
    <t>20453807267</t>
  </si>
  <si>
    <t xml:space="preserve">SERVICIO DE ADMINISTRACION TRIBUTARIA- CAJAMARCA                                                    </t>
  </si>
  <si>
    <t>20466582566</t>
  </si>
  <si>
    <t xml:space="preserve">CONVENTO SAN ALBERTO MAGNO                                                                          </t>
  </si>
  <si>
    <t>20178862155</t>
  </si>
  <si>
    <t xml:space="preserve">MUNICIPALIDAD DEL CENTRO POBLADO DE PACANGUILLA                                                     </t>
  </si>
  <si>
    <t>20198426572</t>
  </si>
  <si>
    <t xml:space="preserve">PRELATURA DE MOYOBAMBA                                                                              </t>
  </si>
  <si>
    <t>20187842388</t>
  </si>
  <si>
    <t xml:space="preserve">MUNICIPALIDAD PROVINCIAL DE FAJARDO                                                                 </t>
  </si>
  <si>
    <t>20170026609</t>
  </si>
  <si>
    <t xml:space="preserve">MUNICIPALIDAD DISTRITAL DE LA ENCAÃ±ADA                                                              </t>
  </si>
  <si>
    <t>20224323205</t>
  </si>
  <si>
    <t xml:space="preserve">MUNICIPALIDAD CENTRO POBLADO DE CACHIPAMPA                                                          </t>
  </si>
  <si>
    <t>20509645150</t>
  </si>
  <si>
    <t xml:space="preserve">AUTORIDAD PORTUARIA NACIONAL                                                                        </t>
  </si>
  <si>
    <t>20250232269</t>
  </si>
  <si>
    <t xml:space="preserve">CEGNE CORONEL VICTOR FAJARDO                                                                        </t>
  </si>
  <si>
    <t>20531291965</t>
  </si>
  <si>
    <t xml:space="preserve">MUNICIPALIDAD DISTRITAL DE SHUNTE                                                                   </t>
  </si>
  <si>
    <t>20564490271</t>
  </si>
  <si>
    <t xml:space="preserve">UNIDAD DE GESTION EDUCATIVA LOCAL DEL CUSCO                                                         </t>
  </si>
  <si>
    <t>20397932886</t>
  </si>
  <si>
    <t xml:space="preserve">UNIDAD DE GESTION EDUCATIVA LOCAL SANTIAGO DE CHUCO                                                 </t>
  </si>
  <si>
    <t>20185078974</t>
  </si>
  <si>
    <t xml:space="preserve">C.E.P.PARROQUIAL "AUGUSTA LOPEZ ARENAS"                                                             </t>
  </si>
  <si>
    <t>20507050051</t>
  </si>
  <si>
    <t xml:space="preserve">FONDO BINACIONAL PARA LA PAZ Y EL DESARROLLO PERU - ECUADOR                                         </t>
  </si>
  <si>
    <t>20171515689</t>
  </si>
  <si>
    <t xml:space="preserve">ASOCIACION MUTUALISTA DE AUXILIO DE EMPLEADOS CORPAC                                                </t>
  </si>
  <si>
    <t>20159528490</t>
  </si>
  <si>
    <t xml:space="preserve">I.S.T.  LA RECOLETA                                                                                 </t>
  </si>
  <si>
    <t>20201967776</t>
  </si>
  <si>
    <t xml:space="preserve">MUNICIPALIDAD DISTRITAL MICAELA BASTIDAS                                                            </t>
  </si>
  <si>
    <t>20316587306</t>
  </si>
  <si>
    <t xml:space="preserve">DESEMBARCADERO PESQUERO ARTESANA MANCORA                                                            </t>
  </si>
  <si>
    <t>20448011161</t>
  </si>
  <si>
    <t xml:space="preserve">FUNDACION PRO PAUPERIBUS                                                                            </t>
  </si>
  <si>
    <t>20148086045</t>
  </si>
  <si>
    <t xml:space="preserve">IGLESIA LUTERANA CRISTO REY                                                                         </t>
  </si>
  <si>
    <t>20188899278</t>
  </si>
  <si>
    <t xml:space="preserve">VICARIATO APOSTOLICO DE YURIMAGUAS                                                                  </t>
  </si>
  <si>
    <t>20166311242</t>
  </si>
  <si>
    <t xml:space="preserve">MUNICIPALIDAD DISTRITAL DE CALANA                                                                   </t>
  </si>
  <si>
    <t>20556503576</t>
  </si>
  <si>
    <t xml:space="preserve">I.E.I. PARROQUIAL " SAN JUAN BAUTISTA"                                                              </t>
  </si>
  <si>
    <t>20160394031</t>
  </si>
  <si>
    <t xml:space="preserve">ASOCIACION CIVIL SANTA MARIA                                                                        </t>
  </si>
  <si>
    <t>20510416156</t>
  </si>
  <si>
    <t>20604276528</t>
  </si>
  <si>
    <t xml:space="preserve">COMUNIDAD CAMPESINA TARAPOTO                                                                        </t>
  </si>
  <si>
    <t>20601209056</t>
  </si>
  <si>
    <t xml:space="preserve">PARROQUIA SAN LEOPOLDO                                                                              </t>
  </si>
  <si>
    <t>20486488191</t>
  </si>
  <si>
    <t xml:space="preserve">INSTITUTO VIAL PROVINCIAL MUNICIPAL DE CONCEPCION                                                   </t>
  </si>
  <si>
    <t>20600508971</t>
  </si>
  <si>
    <t xml:space="preserve">HERMANAS DE CLARAVAL                                                                                </t>
  </si>
  <si>
    <t>20352939499</t>
  </si>
  <si>
    <t xml:space="preserve">C.E.P. VICTOR ANDRES BELAUNDE                                                                       </t>
  </si>
  <si>
    <t>20144403488</t>
  </si>
  <si>
    <t xml:space="preserve">CENTRO EDUCATIVO PRIVADO SAN BENITO                                                                 </t>
  </si>
  <si>
    <t>20164792685</t>
  </si>
  <si>
    <t xml:space="preserve">MUNICIPALIDAD DISTRITAL DE SANTA MARIA DE CHICMO                                                    </t>
  </si>
  <si>
    <t>20272676454</t>
  </si>
  <si>
    <t xml:space="preserve">MUNICIPALIDAD DEL CENTRO POBLADO DE SANTA MARIA DE LA COLINA                                        </t>
  </si>
  <si>
    <t>20496196261</t>
  </si>
  <si>
    <t xml:space="preserve">INSTITUTO VIAL PROVINCIAL DE CELENDIN                                                               </t>
  </si>
  <si>
    <t>20602584195</t>
  </si>
  <si>
    <t xml:space="preserve">PARROQUIA DE NUESTRA SEÃ‘ORA DE FATIMA                                                               </t>
  </si>
  <si>
    <t>20147864575</t>
  </si>
  <si>
    <t xml:space="preserve">C.E.P. SOR QUERUBINA DE SAN PEDRO                                                                   </t>
  </si>
  <si>
    <t>20430936906</t>
  </si>
  <si>
    <t xml:space="preserve">EMBAJADA DE CHILE                                                                                   </t>
  </si>
  <si>
    <t>20507807756</t>
  </si>
  <si>
    <t xml:space="preserve">ORGANISMO ANDINO DE SALUD CONVENIO HIPOLITO UNANUE                                                  </t>
  </si>
  <si>
    <t>20539281373</t>
  </si>
  <si>
    <t xml:space="preserve">COMUNIDAD CAMPESINA SAN MARTIN DEL MARAÃ‘ON                                                          </t>
  </si>
  <si>
    <t>20572268200</t>
  </si>
  <si>
    <t xml:space="preserve">PROYECTO ESPECIAL DATEM DEL MARAÃ‘ON - ALTO AMAZONAS - LORETO - CONDORCANQUI - PEDAMAALC             </t>
  </si>
  <si>
    <t>20601770971</t>
  </si>
  <si>
    <t xml:space="preserve">UGEL LA UNIÃ“N                                                                                       </t>
  </si>
  <si>
    <t>20205141163</t>
  </si>
  <si>
    <t xml:space="preserve">MUNICIPALIDAD DISTRITAL DE JEBEROS                                                                  </t>
  </si>
  <si>
    <t>20221564970</t>
  </si>
  <si>
    <t xml:space="preserve">COMUNIDAD CAMPESINA SAN AGUSTIN HUAYCHAO                                                            </t>
  </si>
  <si>
    <t>20144801459</t>
  </si>
  <si>
    <t xml:space="preserve">MUNICIPALIDAD DISTRITAL DE RIPAN                                                                    </t>
  </si>
  <si>
    <t>20561164437</t>
  </si>
  <si>
    <t xml:space="preserve">UNIVERSIDAD NACIONAL INTERCULTURAL FABIOLA SALAZAR LEGUÃA DE BAGUA                                  </t>
  </si>
  <si>
    <t>20191015925</t>
  </si>
  <si>
    <t xml:space="preserve">MUNICIPALIDAD DISTRITAL DE ANTA                                                                     </t>
  </si>
  <si>
    <t>20202732675</t>
  </si>
  <si>
    <t xml:space="preserve">INSTITUTO DE EDUCACION SUPERIOR TECNOLOGICO PUBLICO CATALINA BUENDIA DE PECHO DE ICA                </t>
  </si>
  <si>
    <t>20509231266</t>
  </si>
  <si>
    <t xml:space="preserve">PARROQUIA SAN MARTIN DE LA CARIDAD                                                                  </t>
  </si>
  <si>
    <t>20546537782</t>
  </si>
  <si>
    <t xml:space="preserve">PROGRAMA NACIONAL CUNA MAS                                                                          </t>
  </si>
  <si>
    <t>20171178585</t>
  </si>
  <si>
    <t xml:space="preserve">DIRECCION REGIONAL DE SALUD ICA                                                                     </t>
  </si>
  <si>
    <t>20528073281</t>
  </si>
  <si>
    <t xml:space="preserve">COMUNIDAD CAMPESINA SENCCA QUISPIHUARA                                                              </t>
  </si>
  <si>
    <t>20407645341</t>
  </si>
  <si>
    <t xml:space="preserve">INSTITUTO DE EDUCACION SUPERIOR  PEDAGOGICO PUBLICO "HUANCAVELICA"                                  </t>
  </si>
  <si>
    <t>20147883952</t>
  </si>
  <si>
    <t xml:space="preserve">UNIVERSIDAD RICARDO PALMA                                                                           </t>
  </si>
  <si>
    <t>20200320221</t>
  </si>
  <si>
    <t xml:space="preserve">MUNICIPALIDAD DISTRITAL DE CHARAT                                                                   </t>
  </si>
  <si>
    <t>20198193454</t>
  </si>
  <si>
    <t xml:space="preserve">MUNICIPALIDAD DISTRITAL DE CUENCA                                                                   </t>
  </si>
  <si>
    <t>20448225128</t>
  </si>
  <si>
    <t xml:space="preserve">COMUNIDAD CAMPESINA DE QUELCAYA                                                                     </t>
  </si>
  <si>
    <t>20494836867</t>
  </si>
  <si>
    <t xml:space="preserve">COMUNIDAD CAMPESINA DE SAN JUAN DE PAPACHACRA                                                       </t>
  </si>
  <si>
    <t>20571167574</t>
  </si>
  <si>
    <t xml:space="preserve">COMUNIDAD CAMPESINA TIAN AYLLU                                                                      </t>
  </si>
  <si>
    <t>20470334119</t>
  </si>
  <si>
    <t xml:space="preserve">EMBAJADA DE AUSTRALIA                                                                               </t>
  </si>
  <si>
    <t>20494425727</t>
  </si>
  <si>
    <t xml:space="preserve">INSTITUCION EDUCATIVA PUBLICA COLEGIO MILITAR BASILIO AUQUI                                         </t>
  </si>
  <si>
    <t>20231560247</t>
  </si>
  <si>
    <t xml:space="preserve">INSTITUTO SUPERIOR DE EDUCACIÃ“N PRIVADO "HORACIO URTEAGA"                                           </t>
  </si>
  <si>
    <t>20533813918</t>
  </si>
  <si>
    <t xml:space="preserve">MUNICIPALIDAD DEL CENTRO POBLADO CAMPIÃ‘A DE YANAHUARA                                               </t>
  </si>
  <si>
    <t>20168386169</t>
  </si>
  <si>
    <t xml:space="preserve">CARITAS DIOCESANA DE AREQUIPA                                                                       </t>
  </si>
  <si>
    <t>20604068216</t>
  </si>
  <si>
    <t xml:space="preserve">COMUNIDAD CAMPESINA RIBEREÃ‘A CANELOS                                                                </t>
  </si>
  <si>
    <t>20606286318</t>
  </si>
  <si>
    <t xml:space="preserve">COMUNIDAD CAMPESINA DE VILACHAVE                                                                    </t>
  </si>
  <si>
    <t>20147869887</t>
  </si>
  <si>
    <t xml:space="preserve">SEMINARIO DE SANTO TORIBIO                                                                          </t>
  </si>
  <si>
    <t>20606311967</t>
  </si>
  <si>
    <t xml:space="preserve">COMUNIDAD CAMPESINA SONDONDO                                                                        </t>
  </si>
  <si>
    <t>20605034358</t>
  </si>
  <si>
    <t xml:space="preserve">UNIDAD EJECUTORA 002: MEJORA DE LA CALIDAD DE SERVICIOS REGISTRALES - RENIEC                        </t>
  </si>
  <si>
    <t>20144623259</t>
  </si>
  <si>
    <t>20163646499</t>
  </si>
  <si>
    <t xml:space="preserve">UNIVERSIDAD NACIONAL DE SAN AGUSTIN                                                                 </t>
  </si>
  <si>
    <t>20189993154</t>
  </si>
  <si>
    <t xml:space="preserve">MUNICIPALIDAD DISTRITAL DE LLOCLLAPAMPA                                                             </t>
  </si>
  <si>
    <t>20354595029</t>
  </si>
  <si>
    <t xml:space="preserve">INSTITUTO DE EDUCACION SUPERIOR TECNOLOGICO PUBLICO TRUJILLO                                        </t>
  </si>
  <si>
    <t>20494965161</t>
  </si>
  <si>
    <t xml:space="preserve">COMUNIDAD CAMPESINA DE CAYARA                                                                       </t>
  </si>
  <si>
    <t>20559168883</t>
  </si>
  <si>
    <t xml:space="preserve">MANCOMUNIDAD MUNICIPAL MARGEN DERECHA DE CAYLLOMA                                                   </t>
  </si>
  <si>
    <t>20216615035</t>
  </si>
  <si>
    <t xml:space="preserve">INSTITUTO DE EDUCACION SUPERIOR TECNOLOGICO PUBLICO ILAVE                                           </t>
  </si>
  <si>
    <t>20449707169</t>
  </si>
  <si>
    <t xml:space="preserve">INST SUP TECNOLOG CESAR A GUARDIA MAYORG                                                            </t>
  </si>
  <si>
    <t>20604898006</t>
  </si>
  <si>
    <t xml:space="preserve">MUNICIPALIDAD DEL CENTRO POBLADO DE PATABAMBA                                                       </t>
  </si>
  <si>
    <t>20604178224</t>
  </si>
  <si>
    <t xml:space="preserve">MUNICIPALIDAD DEL CENTRO POBLADO DE PUEBLO NUEVO CUSINI                                             </t>
  </si>
  <si>
    <t>20606412763</t>
  </si>
  <si>
    <t xml:space="preserve">INSTITUCIÃ“N EDUCATIVA INICIAL NÂ° 977                                                                </t>
  </si>
  <si>
    <t>20179234476</t>
  </si>
  <si>
    <t xml:space="preserve">PARROQUIA SAN JUAN BAUTISTA DE HUARAL                                                               </t>
  </si>
  <si>
    <t>20175219421</t>
  </si>
  <si>
    <t xml:space="preserve">MUNICIPALIDAD DISTRITAL DE PHARA                                                                    </t>
  </si>
  <si>
    <t>20156699692</t>
  </si>
  <si>
    <t xml:space="preserve">COMUNIDAD NATIVA BUENAVENTURA                                                                       </t>
  </si>
  <si>
    <t>20176360497</t>
  </si>
  <si>
    <t xml:space="preserve">ZONA REGISTRAL V- SEDE TRUJILLO                                                                     </t>
  </si>
  <si>
    <t>20484284793</t>
  </si>
  <si>
    <t xml:space="preserve">MUNICIPALIDAD DEL CENTRO POBLADO DE LIMÃ“N DE PORCUYA                                                </t>
  </si>
  <si>
    <t>20106047708</t>
  </si>
  <si>
    <t xml:space="preserve">ENE NUESTRA SENORA DE GUADALUPE                                                                     </t>
  </si>
  <si>
    <t>20160303922</t>
  </si>
  <si>
    <t xml:space="preserve">PARROQUIA NUESTRA SENORA DE LA PIEDAD                                                               </t>
  </si>
  <si>
    <t>20508946229</t>
  </si>
  <si>
    <t xml:space="preserve">EMBAJADA DE MALASIA                                                                                 </t>
  </si>
  <si>
    <t>20147753820</t>
  </si>
  <si>
    <t xml:space="preserve">CONGREGACION DE RELIGIOSAS REPARADORAS DEL SAGRADO CORAZON DE JESUS                                 </t>
  </si>
  <si>
    <t>20162685181</t>
  </si>
  <si>
    <t xml:space="preserve">FUNDACION PARA EL DESARROLLO SOLIDARIO                                                              </t>
  </si>
  <si>
    <t>20176394634</t>
  </si>
  <si>
    <t xml:space="preserve">CONSEJO CENTRAL EJECUTIVO PARA OBRAS SOCIALES DE SULLANA                                            </t>
  </si>
  <si>
    <t>20142757207</t>
  </si>
  <si>
    <t xml:space="preserve">COLEG PARTIC PARROQ SANTA ROSA DE LIMA                                                              </t>
  </si>
  <si>
    <t>20170515804</t>
  </si>
  <si>
    <t>20606181125</t>
  </si>
  <si>
    <t xml:space="preserve">COMUNIDAD CAMPESINA DE CHOCCECANCHA                                                                 </t>
  </si>
  <si>
    <t>20146721924</t>
  </si>
  <si>
    <t xml:space="preserve">MUNICIPALIDAD  DISTRITAL DE CURA MORI                                                               </t>
  </si>
  <si>
    <t>20177892280</t>
  </si>
  <si>
    <t xml:space="preserve">ESCUELA DE EDUCACIÃ“N SUPERIOR PEDAGÃ“GICA PÃšBLICA "LA SALLE" DE ABANCAY                              </t>
  </si>
  <si>
    <t>20495616101</t>
  </si>
  <si>
    <t xml:space="preserve">COMUNIDAD CAMPESINA MICHIQUILLAY                                                                    </t>
  </si>
  <si>
    <t>20279184841</t>
  </si>
  <si>
    <t xml:space="preserve">C.E.O.G.N.E. SAN CRISTOBAL                                                                          </t>
  </si>
  <si>
    <t>20487311635</t>
  </si>
  <si>
    <t xml:space="preserve">INSTITUTO DE EDUCACION SUPERIOR TECNOLÃ“GICA PÃšBLICA LA OROYA                                        </t>
  </si>
  <si>
    <t>20170639520</t>
  </si>
  <si>
    <t xml:space="preserve">PROYECTO ESPECIAL AFIANZAMIENTO Y AMPLIACION RECURSOS HIDRICOS DE TACNA                             </t>
  </si>
  <si>
    <t>20606450231</t>
  </si>
  <si>
    <t xml:space="preserve">COMUNIDAD CAMPESINA DE OCCOPATA                                                                     </t>
  </si>
  <si>
    <t>20146806679</t>
  </si>
  <si>
    <t xml:space="preserve">MUNICIPALIDAD PROVINCIAL DE MOYOBAMBA                                                               </t>
  </si>
  <si>
    <t>20369006950</t>
  </si>
  <si>
    <t xml:space="preserve">INSTITUTO DE EDUCACION SUPERIOR TECNOLOGICO PUBLICO "4 DE JUNIO DE 1821 "                           </t>
  </si>
  <si>
    <t>20201991057</t>
  </si>
  <si>
    <t xml:space="preserve">MUNICIPALIDAD DISTRITAL DE PIÃS                                                                     </t>
  </si>
  <si>
    <t>20202510699</t>
  </si>
  <si>
    <t xml:space="preserve">MUNICIPALIDAD DISTRITAL DE MARCAS                                                                   </t>
  </si>
  <si>
    <t>20493688520</t>
  </si>
  <si>
    <t>INSTITUCION EDUCATIVA DE ACCION CONJUNTA IGLESIA CATOLICA-ESTADO PERUANO NUESTRA SEÃ±ORA DE LORETO-NA</t>
  </si>
  <si>
    <t>20507807080</t>
  </si>
  <si>
    <t xml:space="preserve">UNION INTERAMERICANA PARA LA VIVIENDA (UNIAPRAVI)                                                   </t>
  </si>
  <si>
    <t>20516150930</t>
  </si>
  <si>
    <t>20564310639</t>
  </si>
  <si>
    <t xml:space="preserve">COMUNIDAD CAMPESINA DE ANDARAPA                                                                     </t>
  </si>
  <si>
    <t>20606505800</t>
  </si>
  <si>
    <t xml:space="preserve">COMUNIDAD CAMPESINA DE YAMOR                                                                        </t>
  </si>
  <si>
    <t>20480715200</t>
  </si>
  <si>
    <t xml:space="preserve">COMUNIDAD NATIVA SHIMPUENTS BAKANTS                                                                 </t>
  </si>
  <si>
    <t>20448318134</t>
  </si>
  <si>
    <t xml:space="preserve">COMUNIDAD CAMPESINA DE HUANACO MAYO                                                                 </t>
  </si>
  <si>
    <t>20606337699</t>
  </si>
  <si>
    <t xml:space="preserve">COMUNIDAD CAMPESINA DE HUAMALLY                                                                     </t>
  </si>
  <si>
    <t>20122977693</t>
  </si>
  <si>
    <t xml:space="preserve">CEGNE PEDRO PAULET                                                                                  </t>
  </si>
  <si>
    <t>20177701441</t>
  </si>
  <si>
    <t xml:space="preserve">CEGNE EMAUS                                                                                         </t>
  </si>
  <si>
    <t>20541621891</t>
  </si>
  <si>
    <t xml:space="preserve">COMUNIDAD CAMPESINA JUAN VELASCO DE PASACANCHA                                                      </t>
  </si>
  <si>
    <t>20148346055</t>
  </si>
  <si>
    <t xml:space="preserve">PROYECTO ESPECIAL OLMOS TINAJONES                                                                   </t>
  </si>
  <si>
    <t>20530759831</t>
  </si>
  <si>
    <t xml:space="preserve">MUNICIPALIDAD DEL CENTRO POBLADO DE ATIPAYAN                                                        </t>
  </si>
  <si>
    <t>20168364513</t>
  </si>
  <si>
    <t xml:space="preserve">ARZOBISPADO DE AREQUIPA                                                                             </t>
  </si>
  <si>
    <t>20380799643</t>
  </si>
  <si>
    <t xml:space="preserve">AGENCIA DE PROMOCION DE LA INVERSION PRIVADA - PROINVERSION                                         </t>
  </si>
  <si>
    <t>20606534681</t>
  </si>
  <si>
    <t xml:space="preserve">COMUNIDAD CAMPESINA SAN JOSE DE CAYRAN                                                              </t>
  </si>
  <si>
    <t>20181079968</t>
  </si>
  <si>
    <t xml:space="preserve">DIRECCIÃ“N REGIONAL DE SALUD AYACUCHO                                                                </t>
  </si>
  <si>
    <t>20514744816</t>
  </si>
  <si>
    <t xml:space="preserve">EMBAJADA DEL REINO DE THAILANDIA                                                                    </t>
  </si>
  <si>
    <t>20522285812</t>
  </si>
  <si>
    <t xml:space="preserve">PARROQUIA NUESTRA SEÃ‘ORA DE LA CRUZ                                                                 </t>
  </si>
  <si>
    <t>20541185543</t>
  </si>
  <si>
    <t xml:space="preserve">COMUNIDAD NATIVA URBINA RIO CURARAY                                                                 </t>
  </si>
  <si>
    <t>20399728241</t>
  </si>
  <si>
    <t xml:space="preserve">JEFATURA DE LA X-RPNP-CUSCO                                                                         </t>
  </si>
  <si>
    <t>20606607548</t>
  </si>
  <si>
    <t xml:space="preserve">COMUNIDAD CAMPESINA DE CALLAZA                                                                      </t>
  </si>
  <si>
    <t>20163682886</t>
  </si>
  <si>
    <t xml:space="preserve">INST.DE EDUC.SUP.PART.ALAS PERUANAS AQP.                                                            </t>
  </si>
  <si>
    <t>20141784901</t>
  </si>
  <si>
    <t xml:space="preserve">MUNICIPALIDAD PROVINCIAL DE CHICLAYO                                                                </t>
  </si>
  <si>
    <t>20187362840</t>
  </si>
  <si>
    <t xml:space="preserve">MUNICIPALIDAD DISTRITAL DE ELÃAS SOPLÃN VARGAS                                                      </t>
  </si>
  <si>
    <t>20219601957</t>
  </si>
  <si>
    <t xml:space="preserve">MUNICIPALIDAD DISTRITAL DE ABELARDO PARDO LEZAMETA                                                  </t>
  </si>
  <si>
    <t>20602274838</t>
  </si>
  <si>
    <t xml:space="preserve">UNIDAD EJECUTORA 315 EDUCACION ANTA                                                                 </t>
  </si>
  <si>
    <t>20206805120</t>
  </si>
  <si>
    <t xml:space="preserve">MUNICIPALIDAD DISTRITAL SAMUEL PASTOR                                                               </t>
  </si>
  <si>
    <t>20408453560</t>
  </si>
  <si>
    <t xml:space="preserve">A.I.S. HOSPITAL APOYO IQUITOS                                                                       </t>
  </si>
  <si>
    <t>20606626186</t>
  </si>
  <si>
    <t xml:space="preserve">COMUNIDAD CAMPESINA DE SAN ANDRES DE NEGRITOS                                                       </t>
  </si>
  <si>
    <t>20148183083</t>
  </si>
  <si>
    <t xml:space="preserve">MUNICIPALIDAD DISTRITO DE SORAYA                                                                    </t>
  </si>
  <si>
    <t>20199984871</t>
  </si>
  <si>
    <t xml:space="preserve">MUNICIPALIDAD DISTRITAL DE CONDEBAMBA                                                               </t>
  </si>
  <si>
    <t>20534330228</t>
  </si>
  <si>
    <t xml:space="preserve">COMUNIDAD CAMPESINA DE TINGUE                                                                       </t>
  </si>
  <si>
    <t>20600031687</t>
  </si>
  <si>
    <t xml:space="preserve">MINISTERIO PUBLICO - GERENCIA ADMINISTRATIVA DE AMAZONAS                                            </t>
  </si>
  <si>
    <t>20139445121</t>
  </si>
  <si>
    <t xml:space="preserve">ESCUELA PARROQUIAL SANTA ANGELA MERICI                                                              </t>
  </si>
  <si>
    <t>20184880513</t>
  </si>
  <si>
    <t xml:space="preserve">MUNICIPALIDAD DISTRITAL DE CHILETE                                                                  </t>
  </si>
  <si>
    <t>20606676531</t>
  </si>
  <si>
    <t xml:space="preserve">COMUNIDAD CAMPESINA DE TAMBOPATA                                                                    </t>
  </si>
  <si>
    <t>20145558621</t>
  </si>
  <si>
    <t xml:space="preserve">C.E.P.SALESIANO SANTA ROSA                                                                          </t>
  </si>
  <si>
    <t>20420165944</t>
  </si>
  <si>
    <t xml:space="preserve">EMBAJADA DE SUDAFRICA                                                                               </t>
  </si>
  <si>
    <t>20220666418</t>
  </si>
  <si>
    <t xml:space="preserve">MUNICIPALIDAD DISTRITAL DE TACABAMBA                                                                </t>
  </si>
  <si>
    <t>20287583321</t>
  </si>
  <si>
    <t xml:space="preserve">MUNICIPALIDAD DISTRITAL DE PARARCA                                                                  </t>
  </si>
  <si>
    <t>20318150886</t>
  </si>
  <si>
    <t xml:space="preserve">MUNICIPALIDAD DISTRITAL DE QUILAHUANI                                                               </t>
  </si>
  <si>
    <t>20201212970</t>
  </si>
  <si>
    <t xml:space="preserve">COMUNIDAD CAMPESINA DE CHACAMARCA                                                                   </t>
  </si>
  <si>
    <t>20602755933</t>
  </si>
  <si>
    <t xml:space="preserve">PARROQUIA SAN JUAN XXIII                                                                            </t>
  </si>
  <si>
    <t>20216326785</t>
  </si>
  <si>
    <t xml:space="preserve">PARROQUIA SAN JUAN BAUTISTA DE AMANCAES                                                             </t>
  </si>
  <si>
    <t>20228900771</t>
  </si>
  <si>
    <t xml:space="preserve">CENTRO DE EDUCACION TECNICO - PRODUCTIVA BOSCONIA - CETPRO BOSCONIA                                 </t>
  </si>
  <si>
    <t>20331021513</t>
  </si>
  <si>
    <t xml:space="preserve">COMUNIDAD CAMPESINA CHAUCA CALLAHUANCA                                                              </t>
  </si>
  <si>
    <t>20606711698</t>
  </si>
  <si>
    <t xml:space="preserve">COMUNIDAD CAMPESINA DE AHUAYCHA CASAY                                                               </t>
  </si>
  <si>
    <t>20213986911</t>
  </si>
  <si>
    <t xml:space="preserve">SANTA MARIA DE LA PROVIDENCIA                                                                       </t>
  </si>
  <si>
    <t>20290898685</t>
  </si>
  <si>
    <t xml:space="preserve">ACADEMIA DE LA MAGISTRATURA                                                                         </t>
  </si>
  <si>
    <t>20489317827</t>
  </si>
  <si>
    <t xml:space="preserve">COMUNIDAD CAMPESINA RACRACANCHA                                                                     </t>
  </si>
  <si>
    <t>20526744765</t>
  </si>
  <si>
    <t xml:space="preserve">INSTITUTO DE EDUCACIÃ“N SUPERIOR TECNOLÃ“GICO PÃšBLICO ESPINAR                                         </t>
  </si>
  <si>
    <t>20221781211</t>
  </si>
  <si>
    <t xml:space="preserve">MUNICIPALIDAD DISTRITAL DE CCARHUAYO                                                                </t>
  </si>
  <si>
    <t>20447362920</t>
  </si>
  <si>
    <t xml:space="preserve">UNIVERSIDAD NACIONAL DANIEL ALOMÃA ROBLES                                                           </t>
  </si>
  <si>
    <t>20220549292</t>
  </si>
  <si>
    <t>20606765739</t>
  </si>
  <si>
    <t>20399425183</t>
  </si>
  <si>
    <t xml:space="preserve">CETPRO JOSE CAYETANO HEREDIA                                                                        </t>
  </si>
  <si>
    <t>20544081617</t>
  </si>
  <si>
    <t xml:space="preserve">COMUNIDAD CAMPESINA DE CHACATAMA                                                                    </t>
  </si>
  <si>
    <t>20602259065</t>
  </si>
  <si>
    <t xml:space="preserve">UNIDAD EJECUTORA MEJORAMIENTO DEL SISTEMA DE INFORMACION DE LA SUNAT - MSI                          </t>
  </si>
  <si>
    <t>20142478588</t>
  </si>
  <si>
    <t xml:space="preserve">CONGREGACION HIJAS DE LA SABIDURIA                                                                  </t>
  </si>
  <si>
    <t>20229260121</t>
  </si>
  <si>
    <t xml:space="preserve">COMUNIDAD CAMPESINA STA CRUZ TINCOCANCHA                                                            </t>
  </si>
  <si>
    <t>20494838720</t>
  </si>
  <si>
    <t>20527051348</t>
  </si>
  <si>
    <t xml:space="preserve">COMUNIDAD NATIVA CAMANA                                                                             </t>
  </si>
  <si>
    <t>20601134960</t>
  </si>
  <si>
    <t xml:space="preserve">MUNICIPALIDAD DE CENTRO POBLADO VILLA LETIRA BECARA                                                 </t>
  </si>
  <si>
    <t>20323071838</t>
  </si>
  <si>
    <t xml:space="preserve">MUNICIPALIDAD DISTRITAL DE YUPAN                                                                    </t>
  </si>
  <si>
    <t>20100098041</t>
  </si>
  <si>
    <t xml:space="preserve">CONG MISIONERAS SGDO CORAZON DE JESUS                                                               </t>
  </si>
  <si>
    <t>20158863074</t>
  </si>
  <si>
    <t xml:space="preserve">MUNICIPALIDAD DISTRITAL DE SANTO DOMINGO                                                            </t>
  </si>
  <si>
    <t>20392336908</t>
  </si>
  <si>
    <t xml:space="preserve">UNIDAD DE GESTION EDUCATIVA LOCAL BAGUA                                                             </t>
  </si>
  <si>
    <t>20172968253</t>
  </si>
  <si>
    <t xml:space="preserve">MUNICIPALIDAD DISTRITAL DE TALAVERA                                                                 </t>
  </si>
  <si>
    <t>20393564904</t>
  </si>
  <si>
    <t xml:space="preserve">INSTITUCIÃ“N EDUCATIVA NÂ° 65099                                                                      </t>
  </si>
  <si>
    <t>20487919056</t>
  </si>
  <si>
    <t xml:space="preserve">COMUNIDAD CAMPESINA HUANCAS                                                                         </t>
  </si>
  <si>
    <t>20143659233</t>
  </si>
  <si>
    <t xml:space="preserve">MUNICIPALIDAD DISTRITAL DE CARMEN ALTO                                                              </t>
  </si>
  <si>
    <t>20187387915</t>
  </si>
  <si>
    <t xml:space="preserve">MUNICIPALIDAD DISTRITAL DE COLCAMAR                                                                 </t>
  </si>
  <si>
    <t>20448689973</t>
  </si>
  <si>
    <t xml:space="preserve">UNIDAD DE GESTION EDUCATIVA DE MOHO                                                                 </t>
  </si>
  <si>
    <t>20601111501</t>
  </si>
  <si>
    <t xml:space="preserve">COMUNIDAD CAMPESINA CCOLLANA                                                                        </t>
  </si>
  <si>
    <t>20601654653</t>
  </si>
  <si>
    <t xml:space="preserve">CENTRO DE EDUCACION TECNICO PRODUCTIVA CHIMBOTE                                                     </t>
  </si>
  <si>
    <t>20141410904</t>
  </si>
  <si>
    <t xml:space="preserve">CENTRO EDUCATIVO PARROQUIAL MARIA REYNA                                                             </t>
  </si>
  <si>
    <t>20159410499</t>
  </si>
  <si>
    <t xml:space="preserve">MUNICIPALIDAD DISTRITAL DE COAZA                                                                    </t>
  </si>
  <si>
    <t>20440155287</t>
  </si>
  <si>
    <t xml:space="preserve">CONGREGACION HERMANAS SAN GERARDO                                                                   </t>
  </si>
  <si>
    <t>20452393817</t>
  </si>
  <si>
    <t xml:space="preserve">GOBIERNO REGIONAL ICA                                                                               </t>
  </si>
  <si>
    <t>20197751780</t>
  </si>
  <si>
    <t xml:space="preserve">IGLESIA EVANGELICA BAUTISTA EMANUEL DE T                                                            </t>
  </si>
  <si>
    <t>20224855398</t>
  </si>
  <si>
    <t xml:space="preserve">MUNICIPALIDAD DISTRITAL DE ATAQUERO C                                                               </t>
  </si>
  <si>
    <t>20252817302</t>
  </si>
  <si>
    <t xml:space="preserve">MUNICIPALIDAD DISTRITAL DE SANTO DOMINGO DE LOS OLLEROS                                             </t>
  </si>
  <si>
    <t>20408166153</t>
  </si>
  <si>
    <t xml:space="preserve">COMUNIDAD CAMPESINA ISCAHUACA                                                                       </t>
  </si>
  <si>
    <t>20515127403</t>
  </si>
  <si>
    <t>ASOCIACION FONDO CONTRA ACCIDENTES DE TRANSITO DE LA REGION LIMA METROPOLITANA Y PROVINCIA CONSTITUC</t>
  </si>
  <si>
    <t>20549179968</t>
  </si>
  <si>
    <t xml:space="preserve">FUNDACION SUEÃ‘O COLOMBIA                                                                            </t>
  </si>
  <si>
    <t>20394805140</t>
  </si>
  <si>
    <t xml:space="preserve">GERENCIA REGIONAL DE TRANSPORTES Y COMUNICACIONES                                                   </t>
  </si>
  <si>
    <t>20600653467</t>
  </si>
  <si>
    <t xml:space="preserve">MUNICIPALIDAD DEL CENTRO POBLADO DE CASCAY                                                          </t>
  </si>
  <si>
    <t>20286130675</t>
  </si>
  <si>
    <t xml:space="preserve">COMUNIDAD CAMPESINA OLLACHEA                                                                        </t>
  </si>
  <si>
    <t>20600144279</t>
  </si>
  <si>
    <t xml:space="preserve">UNIDAD EJECUTORA DE SALUD JULCAN 411                                                                </t>
  </si>
  <si>
    <t>20188334840</t>
  </si>
  <si>
    <t xml:space="preserve">MUNICIPALIDAD DISTRITAL VIQUES                                                                      </t>
  </si>
  <si>
    <t>20485811291</t>
  </si>
  <si>
    <t xml:space="preserve">COMUNIDAD NATIVA CENTRO CAPAROCIA                                                                   </t>
  </si>
  <si>
    <t>20552063415</t>
  </si>
  <si>
    <t xml:space="preserve">PARROQUIA SAN JUAN DE LA CRUZ                                                                       </t>
  </si>
  <si>
    <t>20209802571</t>
  </si>
  <si>
    <t>20405470536</t>
  </si>
  <si>
    <t xml:space="preserve">INSTITUTO DE EDUCACION SUPERIOR PEDAGOGICO PUBLICO HUANCANE                                         </t>
  </si>
  <si>
    <t>20600455240</t>
  </si>
  <si>
    <t xml:space="preserve">COMUNIDAD CAMPESINA SANTA CATALINA DE MOZA                                                          </t>
  </si>
  <si>
    <t>20193972897</t>
  </si>
  <si>
    <t xml:space="preserve">MUNICIPALIDAD DIST.SAN JUAN DE LA VIRGEN                                                            </t>
  </si>
  <si>
    <t>20490728725</t>
  </si>
  <si>
    <t>20205496883</t>
  </si>
  <si>
    <t xml:space="preserve">COLEGIO ESTATAL DE VARONES CIENCIAS                                                                 </t>
  </si>
  <si>
    <t>20568015534</t>
  </si>
  <si>
    <t xml:space="preserve">INSTITUTO VIAL PROVINCIAL MUNICIPAL DE CASTROVIRREYNA                                               </t>
  </si>
  <si>
    <t>20192140448</t>
  </si>
  <si>
    <t xml:space="preserve">MUNICIPALIDAD DISTRITAL DE CAPACHICA                                                                </t>
  </si>
  <si>
    <t>20605967583</t>
  </si>
  <si>
    <t xml:space="preserve">INSTITUCION EDUCATIVA NÂ° 64899                                                                      </t>
  </si>
  <si>
    <t>20600830938</t>
  </si>
  <si>
    <t xml:space="preserve">I.E. JOSE ABELARDO QUIÃ‘ONEZ GONZALES                                                                </t>
  </si>
  <si>
    <t>20604450722</t>
  </si>
  <si>
    <t xml:space="preserve">CENTRO POBLADO DE TAMBOS                                                                            </t>
  </si>
  <si>
    <t>20168014962</t>
  </si>
  <si>
    <t xml:space="preserve">UNIVERSIDAD NACIONAL DE HUANCAVELICA                                                                </t>
  </si>
  <si>
    <t>20187651361</t>
  </si>
  <si>
    <t xml:space="preserve">MUNICIPALIDAD DISTRITAL DE CHILLIA                                                                  </t>
  </si>
  <si>
    <t>20364197099</t>
  </si>
  <si>
    <t xml:space="preserve">COMUNIDAD CAMPESINA DE LA ESTRELLA DE ALTO CHILLUMA                                                 </t>
  </si>
  <si>
    <t>20178524349</t>
  </si>
  <si>
    <t xml:space="preserve">MUNICIPALIDAD DISTRITAL DE CHACABAMBA                                                               </t>
  </si>
  <si>
    <t>20534242876</t>
  </si>
  <si>
    <t xml:space="preserve">I.E.I. NÂº243 "ESPERANZA CARRILLO DE PESCHIERA"                                                      </t>
  </si>
  <si>
    <t>20536803212</t>
  </si>
  <si>
    <t xml:space="preserve">FUNDACION POR LA CALIDAD DE VIDA DE LOS MAS NECESITADOS CHIO LECCA                                  </t>
  </si>
  <si>
    <t>20549109757</t>
  </si>
  <si>
    <t xml:space="preserve">MANCOMUNIDAD MUNICIPAL LIMA CENTRO                                                                  </t>
  </si>
  <si>
    <t>20451381190</t>
  </si>
  <si>
    <t xml:space="preserve">COLEGIO MARISCAL OSCAR R BENAVIDES                                                                  </t>
  </si>
  <si>
    <t>20477368621</t>
  </si>
  <si>
    <t xml:space="preserve">INSTITUTO VIAL PROVINCIAL DE GRAN CHIMU                                                             </t>
  </si>
  <si>
    <t>20158887259</t>
  </si>
  <si>
    <t xml:space="preserve">MUNICIPALIDAD DISTRITAL DE SAN JUAN DE BIGOTE                                                       </t>
  </si>
  <si>
    <t>20362424187</t>
  </si>
  <si>
    <t xml:space="preserve">INST. DE EDUC. SUP. TEC PUBLICO FELIPE HUAMAN POMA DE AYALA                                         </t>
  </si>
  <si>
    <t>20393567750</t>
  </si>
  <si>
    <t xml:space="preserve">UNIDAD DE GESTION EDUCATIVA LOCAL DE PURUS                                                          </t>
  </si>
  <si>
    <t>20531518251</t>
  </si>
  <si>
    <t xml:space="preserve">INSTITUCIÃ“N EDUCATIVA ANGEL CUSTODIO GARCÃA RAMÃREZ                                                 </t>
  </si>
  <si>
    <t>20601060214</t>
  </si>
  <si>
    <t xml:space="preserve">INSTITUTO MUNICIPAL DE PLANEAMIENTO  DE AREQUIPA - IMPLA                                            </t>
  </si>
  <si>
    <t>20606994274</t>
  </si>
  <si>
    <t xml:space="preserve">COMUNIDAD CAMPESINA DE CHURO MAQUERA                                                                </t>
  </si>
  <si>
    <t>20602092861</t>
  </si>
  <si>
    <t>20605459146</t>
  </si>
  <si>
    <t xml:space="preserve">INSTITUCION EDUCATIVA 22469 SAN MIGUEL                                                              </t>
  </si>
  <si>
    <t>20606997265</t>
  </si>
  <si>
    <t xml:space="preserve">MUNICIPALIDAD DEL CENTRO POBLADO  LA LAGUNA                                                         </t>
  </si>
  <si>
    <t>20252523147</t>
  </si>
  <si>
    <t xml:space="preserve">PARROQUIA NTRA SRA DEL CARMEN                                                                       </t>
  </si>
  <si>
    <t>20518210093</t>
  </si>
  <si>
    <t xml:space="preserve">INSTITUCION EDUCATIVA DEL EJERCITO "PRIMEROS PASOS"                                                 </t>
  </si>
  <si>
    <t>20211371545</t>
  </si>
  <si>
    <t xml:space="preserve">MUNICIPALIDAD DISTRITAL DE OCONA                                                                    </t>
  </si>
  <si>
    <t>20606549670</t>
  </si>
  <si>
    <t xml:space="preserve">COMUNIDAD NATIVA ONCE DE AGOSTO                                                                     </t>
  </si>
  <si>
    <t>20564004783</t>
  </si>
  <si>
    <t xml:space="preserve">COMUNIDAD CAMPESINA DE CONCACHA                                                                     </t>
  </si>
  <si>
    <t>20568941528</t>
  </si>
  <si>
    <t xml:space="preserve">COMUNIDAD CAMPESINA DE QUILCAS                                                                      </t>
  </si>
  <si>
    <t>20131379600</t>
  </si>
  <si>
    <t xml:space="preserve">MUNICIPALIDAD DISTRITAL DE LA PUNTA                                                                 </t>
  </si>
  <si>
    <t>20191512121</t>
  </si>
  <si>
    <t xml:space="preserve">MUNICIPALIDAD DISTRITAL DE OLLEROS                                                                  </t>
  </si>
  <si>
    <t>20604234141</t>
  </si>
  <si>
    <t xml:space="preserve">MANCOMUNIDAD  MUNICIPAL CONO NORTE HUANCAVELICA MANCO NORH                                          </t>
  </si>
  <si>
    <t>20601749301</t>
  </si>
  <si>
    <t xml:space="preserve">COMUNIDAD CAMPESINA CONSA                                                                           </t>
  </si>
  <si>
    <t>20146752137</t>
  </si>
  <si>
    <t xml:space="preserve">ESCUELA PARROQUIAL SAN JOSE OBRERO                                                                  </t>
  </si>
  <si>
    <t>20163637155</t>
  </si>
  <si>
    <t xml:space="preserve">C.E.G.N.E. GRAN PADRE SAN AGUSTIN                                                                   </t>
  </si>
  <si>
    <t>20191603941</t>
  </si>
  <si>
    <t xml:space="preserve">MUNICIPALIDAD DISTRITAL DE UCHUMAYO                                                                 </t>
  </si>
  <si>
    <t>20573046855</t>
  </si>
  <si>
    <t xml:space="preserve">INSTITUCION EDUCATIVA INICIAL PRIVADA KINDERGARTEN                                                  </t>
  </si>
  <si>
    <t>20187384142</t>
  </si>
  <si>
    <t xml:space="preserve">PROYECTO ESPECIAL JAEN SAN IGNACIO BAGUA                                                            </t>
  </si>
  <si>
    <t>20571419646</t>
  </si>
  <si>
    <t xml:space="preserve">COMUNIDAD CAMPESINA DE CANCHAPILCA                                                                  </t>
  </si>
  <si>
    <t>20601930197</t>
  </si>
  <si>
    <t xml:space="preserve">FUNDACION SARA ANTONIA ZANABRIA GALVEZ Y ALFREDO BENJAMIN CLOTET TAPIA                              </t>
  </si>
  <si>
    <t>20200949405</t>
  </si>
  <si>
    <t>20406496628</t>
  </si>
  <si>
    <t xml:space="preserve">MUNICIPALIDAD DEL CENTRO POBLADO DE SACUYO                                                          </t>
  </si>
  <si>
    <t>20205095544</t>
  </si>
  <si>
    <t xml:space="preserve">MUNICIPALIDAD DISTRITAL DE POZUZO                                                                   </t>
  </si>
  <si>
    <t>20480562535</t>
  </si>
  <si>
    <t xml:space="preserve">COMUNIDAD NATIVA PIITUG                                                                             </t>
  </si>
  <si>
    <t>20527241716</t>
  </si>
  <si>
    <t xml:space="preserve">COMUNIDAD NATIVA SEGAKIATO                                                                          </t>
  </si>
  <si>
    <t>20192146055</t>
  </si>
  <si>
    <t xml:space="preserve">MUNICIPALIDAD DISTRITAL DE COJATA                                                                   </t>
  </si>
  <si>
    <t>20215232086</t>
  </si>
  <si>
    <t xml:space="preserve">CASA DE CONVIVENCIAS JUAN PABLO II                                                                  </t>
  </si>
  <si>
    <t>20514401374</t>
  </si>
  <si>
    <t xml:space="preserve">PARROQUIA "LA INMACULADA CONCEPCION"                                                                </t>
  </si>
  <si>
    <t>20604925607</t>
  </si>
  <si>
    <t xml:space="preserve">INSTITUCION EDUCATIVA 15019 HILDEBRANDO CASTRO POZO                                                 </t>
  </si>
  <si>
    <t>20406709630</t>
  </si>
  <si>
    <t xml:space="preserve">COMUNIDAD CAMPESINA DE UQUIRA                                                                       </t>
  </si>
  <si>
    <t>20605006338</t>
  </si>
  <si>
    <t>20198676846</t>
  </si>
  <si>
    <t xml:space="preserve">MUNICIPALIDAD DISTRITAL DE LLIPATA                                                                  </t>
  </si>
  <si>
    <t>20534406577</t>
  </si>
  <si>
    <t xml:space="preserve">MUNICIPALIDAD DEL CENTRO POBLADO DE PUERTO MAYO                                                     </t>
  </si>
  <si>
    <t>20601761999</t>
  </si>
  <si>
    <t xml:space="preserve">UNIDAD EJECUTORA HOSPITAL DE REHABILITACIÃ“N DEL CALLAO                                              </t>
  </si>
  <si>
    <t>20607121401</t>
  </si>
  <si>
    <t xml:space="preserve">COMUNIDAD CAMPESINA DE BELLAVISTA LAUCA                                                             </t>
  </si>
  <si>
    <t>20140701506</t>
  </si>
  <si>
    <t xml:space="preserve">MISIONEROS MONFORTIANOS                                                                             </t>
  </si>
  <si>
    <t>20531652496</t>
  </si>
  <si>
    <t xml:space="preserve">INSTITUTO VIAL PROVINCIAL MUNICIPAL DE HUARMEY                                                      </t>
  </si>
  <si>
    <t>20138860915</t>
  </si>
  <si>
    <t xml:space="preserve">CENTRO EDUCATVO PARROQUIAL SANTA ANA                                                                </t>
  </si>
  <si>
    <t>20573268599</t>
  </si>
  <si>
    <t xml:space="preserve">MUNICIPALIDAD DEL CENTRO POBLADO VIRGEN  DEL ROSARIO DE PAMPANIA                                    </t>
  </si>
  <si>
    <t>20231929348</t>
  </si>
  <si>
    <t xml:space="preserve">PARROQUIA SAN SEBASTIAN                                                                             </t>
  </si>
  <si>
    <t>20273123491</t>
  </si>
  <si>
    <t xml:space="preserve">PARROQUIA DEL SAGRARIO DE AREQUIPA                                                                  </t>
  </si>
  <si>
    <t>20140962644</t>
  </si>
  <si>
    <t>20186461615</t>
  </si>
  <si>
    <t xml:space="preserve">MUNICIPALIDAD DISTRITAL DE SAMANCO                                                                  </t>
  </si>
  <si>
    <t>20199902068</t>
  </si>
  <si>
    <t xml:space="preserve">MUNICIPALIDAD DISTRITAL DE IBERIA                                                                   </t>
  </si>
  <si>
    <t>20452565961</t>
  </si>
  <si>
    <t xml:space="preserve">COMUNIDAD CAMPESINA DE HUALLHUA Y ANEXOS                                                            </t>
  </si>
  <si>
    <t>20131368403</t>
  </si>
  <si>
    <t xml:space="preserve">INSTITUTO NACIONAL DE SALUD DEL NIÃ±O                                                                </t>
  </si>
  <si>
    <t>20190690874</t>
  </si>
  <si>
    <t xml:space="preserve">MUNICIPALIDAD DISTRITAL CONILA COHECHAN                                                             </t>
  </si>
  <si>
    <t>20199706471</t>
  </si>
  <si>
    <t xml:space="preserve">MUNICIPALIDAD DISTRITAL DE HUANCARQUI                                                               </t>
  </si>
  <si>
    <t>20198524078</t>
  </si>
  <si>
    <t xml:space="preserve">MUNICIPALIDAD DISTRITAL DE CHUPAMARCA                                                               </t>
  </si>
  <si>
    <t>20206555859</t>
  </si>
  <si>
    <t xml:space="preserve">MUNICIPALIDAD DISTRITAL DE CONCHAMARCA                                                              </t>
  </si>
  <si>
    <t>20493394704</t>
  </si>
  <si>
    <t xml:space="preserve">MUNICIPALIDAD DISTRITAL TENIENTE MANUEL CLAVERO                                                     </t>
  </si>
  <si>
    <t>20564486753</t>
  </si>
  <si>
    <t xml:space="preserve">COMUNIDAD CAMPESINA HUAYHUAHUASI                                                                    </t>
  </si>
  <si>
    <t>20170040695</t>
  </si>
  <si>
    <t xml:space="preserve">MUNICIPALIDAD DISTRITAL DE JEQUETEPEQUE                                                             </t>
  </si>
  <si>
    <t>20282258570</t>
  </si>
  <si>
    <t xml:space="preserve">COMUNIDAD NATIVA ALTO SONDOVENI                                                                     </t>
  </si>
  <si>
    <t>20602105441</t>
  </si>
  <si>
    <t xml:space="preserve">COMUNIDAD CAMPESINA CALLQUI CHICO                                                                   </t>
  </si>
  <si>
    <t>20320689792</t>
  </si>
  <si>
    <t xml:space="preserve">UNIDAD DE GESTION EDUCATIVA LOCAL NÂº 16 BARRANCA                                                    </t>
  </si>
  <si>
    <t>20487345882</t>
  </si>
  <si>
    <t xml:space="preserve">INSTITUTO VIAL PROVINCIAL MUNICIPAL DE ANGARAES                                                     </t>
  </si>
  <si>
    <t>20202321535</t>
  </si>
  <si>
    <t xml:space="preserve">MUNICIPALIDAD DISTRITAL DE TURPO                                                                    </t>
  </si>
  <si>
    <t>20479801275</t>
  </si>
  <si>
    <t xml:space="preserve">SERVICIO DE ADMINISTRACION TRIBUTARIA DE CHICLAYO                                                   </t>
  </si>
  <si>
    <t>20198745244</t>
  </si>
  <si>
    <t xml:space="preserve">MUNICIPALIDAD DISTRITAL DE SAN MATEO DE OTAO                                                        </t>
  </si>
  <si>
    <t>20494595134</t>
  </si>
  <si>
    <t xml:space="preserve">I.S.T. LUIS FELIPE DE LAS CASAS GRIEVE DE MARCONA                                                   </t>
  </si>
  <si>
    <t>20131378204</t>
  </si>
  <si>
    <t xml:space="preserve">MUNICIPALIDAD DIST SN JUAN DE MIRAFLORES                                                            </t>
  </si>
  <si>
    <t>20168076640</t>
  </si>
  <si>
    <t xml:space="preserve">MUNICIPALIDAD DISTRITAL DE CHALLABAMBA                                                              </t>
  </si>
  <si>
    <t>20605028111</t>
  </si>
  <si>
    <t xml:space="preserve">COLEGIO DE EDUCACION SECUNDARIA RAMON CASTILLA                                                      </t>
  </si>
  <si>
    <t>20138430660</t>
  </si>
  <si>
    <t xml:space="preserve">ASOCIACION MUTUALISTA DE TECNICOS Y SUB OFICIALES DEL EJERCITO DEL PERU                             </t>
  </si>
  <si>
    <t>20190173110</t>
  </si>
  <si>
    <t xml:space="preserve">MUNICIP DISTRITAL DE MIRAFLORES YAUYOS                                                              </t>
  </si>
  <si>
    <t>20222120951</t>
  </si>
  <si>
    <t>20352120945</t>
  </si>
  <si>
    <t xml:space="preserve">COMUNIDAD NATIVA UNION MIRAFLORES CAPIRONA                                                          </t>
  </si>
  <si>
    <t>20447915015</t>
  </si>
  <si>
    <t xml:space="preserve">INSTITUTO SUPERIOR TECNOLOGICO PUBLICO JULI                                                         </t>
  </si>
  <si>
    <t>20208309138</t>
  </si>
  <si>
    <t xml:space="preserve">MUNICIPALIDAD DISTRITAL DE TAHUAMANU                                                                </t>
  </si>
  <si>
    <t>20486573466</t>
  </si>
  <si>
    <t xml:space="preserve">COMUNIDAD NATIVA DE OVIRI                                                                           </t>
  </si>
  <si>
    <t>20602257844</t>
  </si>
  <si>
    <t>20165718659</t>
  </si>
  <si>
    <t xml:space="preserve">ASOCIACION IGLESIA EVANGELICA MISIONERA DE PUCALLPA                                                 </t>
  </si>
  <si>
    <t>20184779715</t>
  </si>
  <si>
    <t xml:space="preserve">PARROQUIA SAN LORENZO                                                                               </t>
  </si>
  <si>
    <t>20210516248</t>
  </si>
  <si>
    <t xml:space="preserve">SOCIEDAD SOCORROS MUTUOS HUASCAR                                                                    </t>
  </si>
  <si>
    <t>20487155595</t>
  </si>
  <si>
    <t xml:space="preserve">COMUNIDAD NATIVA DE SAN GABRIEL DE SHEVORIATO                                                       </t>
  </si>
  <si>
    <t>20137986214</t>
  </si>
  <si>
    <t xml:space="preserve">INST.INTERAMERICANO DE COOP.AGRICULTURA                                                             </t>
  </si>
  <si>
    <t>20162210824</t>
  </si>
  <si>
    <t>20574738602</t>
  </si>
  <si>
    <t>20393266121</t>
  </si>
  <si>
    <t xml:space="preserve">CENTRO DE EDUCACION TECNICO PRODUCTIVO PUERTO CALLAO                                                </t>
  </si>
  <si>
    <t>20163101239</t>
  </si>
  <si>
    <t xml:space="preserve">PARROQUIA CRISTO EL SALVADOR                                                                        </t>
  </si>
  <si>
    <t>20509898287</t>
  </si>
  <si>
    <t xml:space="preserve">EMBAJADA DE ARGELIA                                                                                 </t>
  </si>
  <si>
    <t>20607364177</t>
  </si>
  <si>
    <t xml:space="preserve">MUNICIPALIDAD DEL CENTRO POBLADO DE PAMPA ALEGRE                                                    </t>
  </si>
  <si>
    <t>20350098250</t>
  </si>
  <si>
    <t xml:space="preserve">MUNICIPALIDAD DISTRITAL DE YAMÃ“N                                                                    </t>
  </si>
  <si>
    <t>20451957679</t>
  </si>
  <si>
    <t xml:space="preserve">INST. DE ED. SUP. TEC. PUB. FEDERICO GONZALEZ CABEZUDO                                              </t>
  </si>
  <si>
    <t>20607370207</t>
  </si>
  <si>
    <t xml:space="preserve">COMUNIDAD NATIVA SHEVONAL                                                                           </t>
  </si>
  <si>
    <t>20188446133</t>
  </si>
  <si>
    <t xml:space="preserve">RED DE SALUD CHANCHAMAYO                                                                            </t>
  </si>
  <si>
    <t>20453791166</t>
  </si>
  <si>
    <t xml:space="preserve">MUNICIPALIDAD DEL CENTRO POBLADO LICLICONGA                                                         </t>
  </si>
  <si>
    <t>20603850689</t>
  </si>
  <si>
    <t xml:space="preserve">COMUNIDAD CAMPESINA SONGOÃ‘A                                                                         </t>
  </si>
  <si>
    <t>20323826651</t>
  </si>
  <si>
    <t xml:space="preserve">MUNICIPALIDAD DISTRITAL DE KAQUIABAMBA                                                              </t>
  </si>
  <si>
    <t>20352126391</t>
  </si>
  <si>
    <t xml:space="preserve">COMUNIDAD NATIVA DE CONTA                                                                           </t>
  </si>
  <si>
    <t>20183970055</t>
  </si>
  <si>
    <t xml:space="preserve">MUNICIPALIDAD DISTRIT SANTO TOMAS                                                                   </t>
  </si>
  <si>
    <t>20185655441</t>
  </si>
  <si>
    <t>20516316412</t>
  </si>
  <si>
    <t xml:space="preserve">FUNDACION CULTURAL DEL BANCO DE LA NACION - FCBN                                                    </t>
  </si>
  <si>
    <t>20530341284</t>
  </si>
  <si>
    <t xml:space="preserve">MUNICIPALIDAD DEL CENTRO POBLADO DE LAGUNAS DE SAN PABLO                                            </t>
  </si>
  <si>
    <t>20603103573</t>
  </si>
  <si>
    <t xml:space="preserve">CETPRO NÂ° 34026                                                                                     </t>
  </si>
  <si>
    <t>20607432709</t>
  </si>
  <si>
    <t xml:space="preserve">COMUNIDAD CAMPESINA DE HIRHUARA                                                                     </t>
  </si>
  <si>
    <t>20607435449</t>
  </si>
  <si>
    <t xml:space="preserve">MUNICIPALIDAD DEL CENTRO POBLADO MUROJAGA                                                           </t>
  </si>
  <si>
    <t>20486133652</t>
  </si>
  <si>
    <t xml:space="preserve">MUNICIPALIDAD DEL CENTRO POBLADO DE USIBAMBA                                                        </t>
  </si>
  <si>
    <t>20206428741</t>
  </si>
  <si>
    <t xml:space="preserve">MUNICIPALIDAD DISTRITAL SAN JUAN DE TARUCANI                                                        </t>
  </si>
  <si>
    <t>20311257235</t>
  </si>
  <si>
    <t xml:space="preserve">MUNICIPALIDAD DIST SAN JOSE DEL ALTO                                                                </t>
  </si>
  <si>
    <t>20601550491</t>
  </si>
  <si>
    <t>20607451525</t>
  </si>
  <si>
    <t xml:space="preserve">COLEGIO DE EDUCACION PRIMARIA Y SECUNDARIA DE MENORES TAHUANTINSUYO (16083) DE COLASAY              </t>
  </si>
  <si>
    <t>20147419504</t>
  </si>
  <si>
    <t xml:space="preserve">MUNICIPALIDAD DISTRITAL DE PICHIGUA                                                                 </t>
  </si>
  <si>
    <t>20208069153</t>
  </si>
  <si>
    <t xml:space="preserve">MUNICIPALIDAD DISTRITAL DE CHINGAS                                                                  </t>
  </si>
  <si>
    <t>20486733099</t>
  </si>
  <si>
    <t xml:space="preserve">COMUNIDAD CAMPESINA DE HUASQUICHA                                                                   </t>
  </si>
  <si>
    <t>20212823831</t>
  </si>
  <si>
    <t xml:space="preserve">MUNICIPALIDAD DISTRITAL DE MANGAS                                                                   </t>
  </si>
  <si>
    <t>20527180318</t>
  </si>
  <si>
    <t xml:space="preserve">HOSPITAL REGIONAL CUSCO                                                                             </t>
  </si>
  <si>
    <t>20607479811</t>
  </si>
  <si>
    <t xml:space="preserve">MUNICIPALIDAD DEL CENTRO POBLADO DE HUAGAL                                                          </t>
  </si>
  <si>
    <t>20191121954</t>
  </si>
  <si>
    <t xml:space="preserve">MUNICIPALIDAD PROVINCIAL ACOBAMBA                                                                   </t>
  </si>
  <si>
    <t>20354173116</t>
  </si>
  <si>
    <t xml:space="preserve">EMP COMUNAL SERV AGROP CINCO DE ABRIL RL                                                            </t>
  </si>
  <si>
    <t>20135890031</t>
  </si>
  <si>
    <t xml:space="preserve">INSTITUTO NACIONAL DE DEFENSA CIVIL                                                                 </t>
  </si>
  <si>
    <t>20199419570</t>
  </si>
  <si>
    <t xml:space="preserve">INSTITUTO DE EDUCACION SUPERIOR TECNOLOGICO PUBLICO BAGUA                                           </t>
  </si>
  <si>
    <t>20143189415</t>
  </si>
  <si>
    <t xml:space="preserve">MUNICIPALIDAD DISTRITAL DE CHETILLA                                                                 </t>
  </si>
  <si>
    <t>20607545261</t>
  </si>
  <si>
    <t xml:space="preserve">COMUNIDAD CAMPESINA DE CHECCA QUICHUZA                                                              </t>
  </si>
  <si>
    <t>20221866712</t>
  </si>
  <si>
    <t xml:space="preserve">MUNICIPALIDAD DISTRITAL DE CAHUAC                                                                   </t>
  </si>
  <si>
    <t>20542695952</t>
  </si>
  <si>
    <t>20607565563</t>
  </si>
  <si>
    <t xml:space="preserve">MUNICIPALIDAD DEL CENTRO POBLADO DE SAN ANTONIO DE PAUJILZAPA                                       </t>
  </si>
  <si>
    <t>20161566552</t>
  </si>
  <si>
    <t xml:space="preserve">COMUNIDAD CAMPESINA PURISIMA CONCEPCION DE PACCHA                                                   </t>
  </si>
  <si>
    <t>20189975920</t>
  </si>
  <si>
    <t>20490752863</t>
  </si>
  <si>
    <t xml:space="preserve">PARROQUIA SAN PABLO DE OCONGATE                                                                     </t>
  </si>
  <si>
    <t>20491565293</t>
  </si>
  <si>
    <t xml:space="preserve">MUNICIPALIDAD CENTRO POBLADO DE JELIC                                                               </t>
  </si>
  <si>
    <t>20603608896</t>
  </si>
  <si>
    <t xml:space="preserve">COMUNIDAD NATIVA SAN RAFAEL                                                                         </t>
  </si>
  <si>
    <t>20519855837</t>
  </si>
  <si>
    <t xml:space="preserve">PARROQUIA SANTA CATALINA DE MOQUEGUA                                                                </t>
  </si>
  <si>
    <t>20195109991</t>
  </si>
  <si>
    <t xml:space="preserve">I.E.S.T.P. VICTOR RAUL HAYA DE LA TORRE - MOCHE                                                     </t>
  </si>
  <si>
    <t>20393108488</t>
  </si>
  <si>
    <t xml:space="preserve">MUNICIPALIDAD DISTRITAL DE ALEXANDER VON HUMBOLDT                                                   </t>
  </si>
  <si>
    <t>20492080811</t>
  </si>
  <si>
    <t xml:space="preserve">IAFAS DE LA FUERZA AÃ‰REA DEL PERÃš (FOSFAP)                                                          </t>
  </si>
  <si>
    <t>20131381094</t>
  </si>
  <si>
    <t xml:space="preserve">INSTITUTO NACIONAL DE OFTALMOLOGIA DR. FRANCISCO CONTRERAS CAMPOS                                   </t>
  </si>
  <si>
    <t>20326108627</t>
  </si>
  <si>
    <t xml:space="preserve">INSTITUTO SUPERIOR PEDAGOGICO PUBLICO BAMBAMARCA                                                    </t>
  </si>
  <si>
    <t>20477735712</t>
  </si>
  <si>
    <t xml:space="preserve">COMUNIDAD CAMPESINA DE BAMBAMARCA                                                                   </t>
  </si>
  <si>
    <t>20531003170</t>
  </si>
  <si>
    <t xml:space="preserve">MUNICIPALIDAD DE CENTRO POBLADO SAN CRISTOBAL DE CHUPAN                                             </t>
  </si>
  <si>
    <t>20146917152</t>
  </si>
  <si>
    <t xml:space="preserve">MUNICIPALIDAD DISTRITAL LA PECA                                                                     </t>
  </si>
  <si>
    <t>20263653760</t>
  </si>
  <si>
    <t xml:space="preserve">CONGREGACION HIJAS DE SANTA MARIA DE LA PROVIDENCIA                                                 </t>
  </si>
  <si>
    <t>20166958238</t>
  </si>
  <si>
    <t xml:space="preserve">ZONA REGISTRAL N X SEDE CUSCO                                                                       </t>
  </si>
  <si>
    <t>20226913921</t>
  </si>
  <si>
    <t xml:space="preserve">INST SUP PEDAG JOSE CARLOS MARIATEGUI DE                                                            </t>
  </si>
  <si>
    <t>20216270208</t>
  </si>
  <si>
    <t xml:space="preserve">MUNICIPALIDAD DISTRITAL DE HUANCHAY                                                                 </t>
  </si>
  <si>
    <t>20393599287</t>
  </si>
  <si>
    <t xml:space="preserve">I.E. NÂ° 64803 - LA FLORIDA                                                                          </t>
  </si>
  <si>
    <t>20191164173</t>
  </si>
  <si>
    <t xml:space="preserve">MUNICIPALIDAD DISTRITAL DE CAPILLAS                                                                 </t>
  </si>
  <si>
    <t>20527936706</t>
  </si>
  <si>
    <t xml:space="preserve">HUAMBUTIO Y ANEXOS HUAYLLARPAMPA                                                                    </t>
  </si>
  <si>
    <t>20448741487</t>
  </si>
  <si>
    <t xml:space="preserve">MUNICIPALIDAD DEL CENTRO POBLADO DE CAJAHUYO JARAMASA                                               </t>
  </si>
  <si>
    <t>20573846118</t>
  </si>
  <si>
    <t xml:space="preserve">MUNICIPALIDAD DEL CENTRO POBLADO DE SAN JUAN DE PALTARUMI                                           </t>
  </si>
  <si>
    <t>20604723966</t>
  </si>
  <si>
    <t xml:space="preserve">FUNDACION PERUANA DE TURISMO SOCIAL - FPTS                                                          </t>
  </si>
  <si>
    <t>20494720567</t>
  </si>
  <si>
    <t xml:space="preserve">COMUNIDAD CAMPESINA CIRCAMARCA                                                                      </t>
  </si>
  <si>
    <t>20443433717</t>
  </si>
  <si>
    <t xml:space="preserve">INSTITUTO DE EDUCACIÃ“N SUPERIOR TECNOLÃ“GICO PÃšBLICO OXAPAMPA                                        </t>
  </si>
  <si>
    <t>20568382871</t>
  </si>
  <si>
    <t xml:space="preserve">MUNICIPALIDAD DEL CENTRO POBLADO DE SAN MIGUEL DE CONCHAN                                           </t>
  </si>
  <si>
    <t>20606477717</t>
  </si>
  <si>
    <t xml:space="preserve">INSTITUTO DE EDUCACIÃ“N SUPERIOR TECNOLOGICO PUBLICO ZEPITA                                          </t>
  </si>
  <si>
    <t>20165631537</t>
  </si>
  <si>
    <t xml:space="preserve">CARITAS PIURA                                                                                       </t>
  </si>
  <si>
    <t>20530264352</t>
  </si>
  <si>
    <t xml:space="preserve">MUNICIPALIDAD DEL CENTRO POBLADO HINTON                                                             </t>
  </si>
  <si>
    <t>20201975361</t>
  </si>
  <si>
    <t xml:space="preserve">MUNICIPALIDAD DISTRITAL DE ZAPATERO                                                                 </t>
  </si>
  <si>
    <t>20607816175</t>
  </si>
  <si>
    <t xml:space="preserve">COMUNIDAD NATIVA LA PETROLERA Y ANEXO BELLAVISTA                                                    </t>
  </si>
  <si>
    <t>20539054555</t>
  </si>
  <si>
    <t xml:space="preserve">MUNICIPALIDAD DEL CENTRO POBLADO RUMIPITE                                                           </t>
  </si>
  <si>
    <t>20607827282</t>
  </si>
  <si>
    <t xml:space="preserve">MUNICIPALIDAD DEL CENTRO POBLADO DE CANAL                                                           </t>
  </si>
  <si>
    <t>20174950971</t>
  </si>
  <si>
    <t xml:space="preserve">UNIV.NAC.DE EDUC. ENRIQUE GUZMAN Y VALLE                                                            </t>
  </si>
  <si>
    <t>20600456823</t>
  </si>
  <si>
    <t xml:space="preserve">COMUNIDAD NATIVA BUENA VISTA ANEXO COPAL                                                            </t>
  </si>
  <si>
    <t>20600588606</t>
  </si>
  <si>
    <t xml:space="preserve">COMUNIDAD NATIVA MANGUAL                                                                            </t>
  </si>
  <si>
    <t>20185679111</t>
  </si>
  <si>
    <t xml:space="preserve">RED DE SALUD JUNÃN                                                                                  </t>
  </si>
  <si>
    <t>20573125488</t>
  </si>
  <si>
    <t xml:space="preserve">INSTITUCION EDUCATIVA GRAN UNIDAD ESCOLAR LEONCIO PRADO                                             </t>
  </si>
  <si>
    <t>20146968571</t>
  </si>
  <si>
    <t>20195320111</t>
  </si>
  <si>
    <t xml:space="preserve">MUNICIPALIDAD DISTRITAL DE QUILCAPUNCU                                                              </t>
  </si>
  <si>
    <t>20148445037</t>
  </si>
  <si>
    <t xml:space="preserve">MUNICIPALIDAD DISTRITAL DE MORROPON                                                                 </t>
  </si>
  <si>
    <t>20228958345</t>
  </si>
  <si>
    <t xml:space="preserve">MUNICIPALIDAD DEL CENTRO POBLADO PUERTO CIRUELO                                                     </t>
  </si>
  <si>
    <t>20607933422</t>
  </si>
  <si>
    <t xml:space="preserve">MUNICIPALIDAD DEL CENTRO POBLADO MENOR DE OCSHA                                                     </t>
  </si>
  <si>
    <t>20452667020</t>
  </si>
  <si>
    <t xml:space="preserve">PARROQUIA SAN CRISTOBAL DE PALPA                                                                    </t>
  </si>
  <si>
    <t>20534669152</t>
  </si>
  <si>
    <t xml:space="preserve">COMUNIDAD CAMPESINA SANTIAGO DE CHUPAMARCA                                                          </t>
  </si>
  <si>
    <t>20199800061</t>
  </si>
  <si>
    <t xml:space="preserve">MUNICIPALIDAD DISTRITAL DE PILCOMAYO                                                                </t>
  </si>
  <si>
    <t>20486355477</t>
  </si>
  <si>
    <t xml:space="preserve">MUNICIPALIDAD DEL CENTRO POBLADO DE QUIMLLO                                                         </t>
  </si>
  <si>
    <t>20479811581</t>
  </si>
  <si>
    <t>20489433908</t>
  </si>
  <si>
    <t xml:space="preserve">MUNICIPALIDAD DEL CENTRO POBLADO DE PICHGAS                                                         </t>
  </si>
  <si>
    <t>20486473836</t>
  </si>
  <si>
    <t xml:space="preserve">COMUNIDAD NATIVA DE CAMAJINI                                                                        </t>
  </si>
  <si>
    <t>20512368582</t>
  </si>
  <si>
    <t xml:space="preserve">UNIDAD DE GESTION EDUCATIVA LOCAL- VENTANILLA                                                       </t>
  </si>
  <si>
    <t>20483906502</t>
  </si>
  <si>
    <t xml:space="preserve">INSTITUCION EDUCATIVA 15085 JAVIER PEREZ DE CUELLAR                                                 </t>
  </si>
  <si>
    <t>20306484479</t>
  </si>
  <si>
    <t xml:space="preserve">ORGANISMO DE FORMALIZACION DE LA PROPIEDAD INFORMAL - COFOPRI                                       </t>
  </si>
  <si>
    <t>20489457831</t>
  </si>
  <si>
    <t xml:space="preserve">MUNICIPALIDAD DEL CENTRO POBLADO MENOR DE TAZO GRANDE                                               </t>
  </si>
  <si>
    <t>20529516071</t>
  </si>
  <si>
    <t xml:space="preserve">MUNICIPALIDAD DE CENTRO POBLADO DE SAN ANTONIO DE OJOS                                              </t>
  </si>
  <si>
    <t>20204199117</t>
  </si>
  <si>
    <t xml:space="preserve">COMUNIDAD CAMPESINA POLOBAYA                                                                        </t>
  </si>
  <si>
    <t>20608022041</t>
  </si>
  <si>
    <t xml:space="preserve">COMUNIDAD CAMPESINA SANTA ROSA DE UYUNI DISTRITO DE PUTINA                                          </t>
  </si>
  <si>
    <t>20560026421</t>
  </si>
  <si>
    <t xml:space="preserve">COMUNIDAD CAMPESINA PATRIARCA SAN JOSE                                                              </t>
  </si>
  <si>
    <t>20201000361</t>
  </si>
  <si>
    <t>20204885223</t>
  </si>
  <si>
    <t xml:space="preserve">MUNICIPALIDAD DISTRITAL DE JORGE CHAVEZ                                                             </t>
  </si>
  <si>
    <t>20138946470</t>
  </si>
  <si>
    <t xml:space="preserve">CONVENTO DE SANTO DOMINGO DE LIMA                                                                   </t>
  </si>
  <si>
    <t>20162332261</t>
  </si>
  <si>
    <t xml:space="preserve">MUNICIPALIDAD DISTRITAL DE SAN FRANCISCO DE ASIS DE YARUSYACAN                                      </t>
  </si>
  <si>
    <t>20171312141</t>
  </si>
  <si>
    <t xml:space="preserve">GERENCIA REGIONAL DE TRABAJO Y PROMOCION DEL EMPLEO DEL GOBIERNO REGIONAL DE AREQUIPA               </t>
  </si>
  <si>
    <t>20183946260</t>
  </si>
  <si>
    <t xml:space="preserve">CEP PEDRO RUIZ GALLO                                                                                </t>
  </si>
  <si>
    <t>20193184279</t>
  </si>
  <si>
    <t xml:space="preserve">MUNICIPALIDAD DISTRITAL DE ALONSO DE ALVARADO                                                       </t>
  </si>
  <si>
    <t>20204083836</t>
  </si>
  <si>
    <t xml:space="preserve">MUNICIPALIDAD DISTRITAL DE ACHAYA                                                                   </t>
  </si>
  <si>
    <t>20337547100</t>
  </si>
  <si>
    <t xml:space="preserve">CEGNE SAN BOSCO DE LA MOLINA                                                                        </t>
  </si>
  <si>
    <t>20481266263</t>
  </si>
  <si>
    <t xml:space="preserve">MUNICIPALIDAD DE CENTRO POBLADO MENOR DE CALIPUY                                                    </t>
  </si>
  <si>
    <t>20170517416</t>
  </si>
  <si>
    <t xml:space="preserve">PADRE DAMIAN DE LOS SAGRADOS CORAZONES                                                              </t>
  </si>
  <si>
    <t>20201528187</t>
  </si>
  <si>
    <t xml:space="preserve">MUNICIPALIDAD DISTRITAL DE QUEHUE                                                                   </t>
  </si>
  <si>
    <t>20551816916</t>
  </si>
  <si>
    <t xml:space="preserve">PARROQUIA NUESTRA SEÃ‘ORA DEL MONTE CARMELO                                                          </t>
  </si>
  <si>
    <t>20147170565</t>
  </si>
  <si>
    <t>20270852026</t>
  </si>
  <si>
    <t xml:space="preserve">I.E.P. MI JESUS                                                                                     </t>
  </si>
  <si>
    <t>20527529221</t>
  </si>
  <si>
    <t xml:space="preserve">COMUNIDAD CAMPESINA DE CHIHUACO                                                                     </t>
  </si>
  <si>
    <t>20254094189</t>
  </si>
  <si>
    <t xml:space="preserve">INST. SUPERIOR TECNOLOGICO HUAYCAN                                                                  </t>
  </si>
  <si>
    <t>20366299590</t>
  </si>
  <si>
    <t xml:space="preserve">ESCUELA DE EDUCACIÃ“N SUPERIOR PEDAGÃ“GICA PUBLICO LORETO                                             </t>
  </si>
  <si>
    <t>20488426584</t>
  </si>
  <si>
    <t xml:space="preserve">COMUNIDAD CAMPESINA DE SAYAN                                                                        </t>
  </si>
  <si>
    <t>20175239023</t>
  </si>
  <si>
    <t xml:space="preserve">MUNICIPALIDAD DISTRITAL DE PARCONA                                                                  </t>
  </si>
  <si>
    <t>20493807804</t>
  </si>
  <si>
    <t xml:space="preserve">MUNICIPALIDAD DEL CENTRO POBLADO DE DOS DE MAYO                                                     </t>
  </si>
  <si>
    <t>20495133304</t>
  </si>
  <si>
    <t xml:space="preserve">UNIDAD EJECUTORA EDUCACION UGEL SUCRE                                                               </t>
  </si>
  <si>
    <t>20530689019</t>
  </si>
  <si>
    <t xml:space="preserve">GOBIERNO REGIONAL DE ANCASH                                                                         </t>
  </si>
  <si>
    <t>20113519135</t>
  </si>
  <si>
    <t xml:space="preserve">C.E.P. DE LA CRUZ                                                                                   </t>
  </si>
  <si>
    <t>20392286617</t>
  </si>
  <si>
    <t xml:space="preserve">UNIDAD DE GESTION EDUCATIVA LOCAL DE UTCUBAMBA - UGEL-UTCUBAMBA                                     </t>
  </si>
  <si>
    <t>20351863448</t>
  </si>
  <si>
    <t xml:space="preserve">FUND. ENCARNACION VILLACORTA VDA DE VALD                                                            </t>
  </si>
  <si>
    <t>20571440921</t>
  </si>
  <si>
    <t xml:space="preserve">UNIDAD DE GESTION EDUCATIVA LOCAL DE ASUNCION                                                       </t>
  </si>
  <si>
    <t>20206864215</t>
  </si>
  <si>
    <t xml:space="preserve">MUNICIPALIDAD DISTRITAL DE SANTIAGO DE TUNA                                                         </t>
  </si>
  <si>
    <t>20198090647</t>
  </si>
  <si>
    <t xml:space="preserve">MUNICIPALIDAD DISTRITAL DE NEPEÃ±A                                                                   </t>
  </si>
  <si>
    <t>20257971164</t>
  </si>
  <si>
    <t xml:space="preserve">OFICINA ECONOMICA Y CULTURAL DE TAIPEI                                                              </t>
  </si>
  <si>
    <t>20139641494</t>
  </si>
  <si>
    <t xml:space="preserve">INSTITUTO PARA NINOS EXCEPCIONALES                                                                  </t>
  </si>
  <si>
    <t>20226683314</t>
  </si>
  <si>
    <t xml:space="preserve">MUNICIPALIDAD DISTRITAL DE AURAHUA                                                                  </t>
  </si>
  <si>
    <t>20525517650</t>
  </si>
  <si>
    <t xml:space="preserve">FUNDACION CASVI PIURA - FUNCASPI                                                                    </t>
  </si>
  <si>
    <t>20602617425</t>
  </si>
  <si>
    <t xml:space="preserve">MUNICIPALIDAD DEL CENTRO POBLADO MENOR DE VISCOCHONI                                                </t>
  </si>
  <si>
    <t>20608102869</t>
  </si>
  <si>
    <t xml:space="preserve">MUNICIPALIDAD DEL CENTRO POBLADO MIRAVALLES                                                         </t>
  </si>
  <si>
    <t>20197493632</t>
  </si>
  <si>
    <t xml:space="preserve">MUNICIPALIDAD DISTRITAL DE ANDARAY                                                                  </t>
  </si>
  <si>
    <t>20387490991</t>
  </si>
  <si>
    <t xml:space="preserve">ORDEN DE LA SANTISIMA TRINIDAD Y DE LOS CAUTIVOS                                                    </t>
  </si>
  <si>
    <t>20489649234</t>
  </si>
  <si>
    <t xml:space="preserve">INSTITUTO VIAL  PROVINCIAL DE PASCO                                                                 </t>
  </si>
  <si>
    <t>20134903334</t>
  </si>
  <si>
    <t xml:space="preserve">COMUNIDAD CAMPESINA DE SICAYA                                                                       </t>
  </si>
  <si>
    <t>20147231459</t>
  </si>
  <si>
    <t xml:space="preserve">CARITAS TRUJILLO                                                                                    </t>
  </si>
  <si>
    <t>20166871035</t>
  </si>
  <si>
    <t xml:space="preserve">MUNICIPALIDAD PROV DE VILCAS HUAMAN                                                                 </t>
  </si>
  <si>
    <t>20376082114</t>
  </si>
  <si>
    <t xml:space="preserve">ORGANISMO SUPERVISOR DE LA INVERSION EN ENERGIA Y MINERIA                                           </t>
  </si>
  <si>
    <t>20494607167</t>
  </si>
  <si>
    <t xml:space="preserve">COMUNIDAD CAMPESINA DE SARHUA                                                                       </t>
  </si>
  <si>
    <t>20158907039</t>
  </si>
  <si>
    <t xml:space="preserve">MUNICIPALIDAD DISTRITAL DE CCAPI                                                                    </t>
  </si>
  <si>
    <t>20448339301</t>
  </si>
  <si>
    <t xml:space="preserve">COMUNIDAD CAMPESINA CALLAPOCA                                                                       </t>
  </si>
  <si>
    <t>20452265495</t>
  </si>
  <si>
    <t xml:space="preserve">UNIDAD EJECUTORA UNIDAD DE GESTION EDUCATIVA LOCAL HUAYTARA                                         </t>
  </si>
  <si>
    <t>20154605046</t>
  </si>
  <si>
    <t xml:space="preserve">UNIVERSIDAD NACIONAL DANIEL ALCIDES CARRION                                                         </t>
  </si>
  <si>
    <t>20200024410</t>
  </si>
  <si>
    <t xml:space="preserve">MUNICIPALIDAD DISTRITAL DE TICAPAMPA                                                                </t>
  </si>
  <si>
    <t>20131371617</t>
  </si>
  <si>
    <t xml:space="preserve">MINISTERIO DE JUSTICIA Y DERECHOS HUMANOS                                                           </t>
  </si>
  <si>
    <t>20603547315</t>
  </si>
  <si>
    <t xml:space="preserve">MUNICIPALIDAD DEL CENTRO POBLADO DE MICAELA SANTO DOMINGO DEL RIO ENE                               </t>
  </si>
  <si>
    <t>20212441393</t>
  </si>
  <si>
    <t xml:space="preserve">MUNICIPALIDAD DISTRITAL DE CONDURIRI                                                                </t>
  </si>
  <si>
    <t>20273871013</t>
  </si>
  <si>
    <t xml:space="preserve">MUNICIPALIDAD DISTRITAL DE CABANACONDE                                                              </t>
  </si>
  <si>
    <t>20606287489</t>
  </si>
  <si>
    <t xml:space="preserve">COMUNIDAD NATIVA SAN LUIS DE CUMANCAY                                                               </t>
  </si>
  <si>
    <t>20608154265</t>
  </si>
  <si>
    <t xml:space="preserve">MUNICIPALIDAD DEL CENTRO POBLADO DE ANDAMACHAY                                                      </t>
  </si>
  <si>
    <t>20170875924</t>
  </si>
  <si>
    <t xml:space="preserve">PARROQUIA NUESTRA SENORA DE BELEN                                                                   </t>
  </si>
  <si>
    <t>20167246029</t>
  </si>
  <si>
    <t xml:space="preserve">MUNICIPALIDAD DISTRITAL LA JOYA                                                                     </t>
  </si>
  <si>
    <t>20219518979</t>
  </si>
  <si>
    <t xml:space="preserve">CEGNE NUESTRA SENORA DE FATIMA                                                                      </t>
  </si>
  <si>
    <t>20541184571</t>
  </si>
  <si>
    <t xml:space="preserve">E.C. SANTA CLARA R.LTDA                                                                             </t>
  </si>
  <si>
    <t>20260014987</t>
  </si>
  <si>
    <t xml:space="preserve">UNIDAD DE GESTION EDUCATIVA LOCAL 04                                                                </t>
  </si>
  <si>
    <t>20514230898</t>
  </si>
  <si>
    <t xml:space="preserve">PARROQUIA SEÃ±OR DE LA DIVINA MISERICORDIA                                                           </t>
  </si>
  <si>
    <t>20209711932</t>
  </si>
  <si>
    <t xml:space="preserve">PARROQUIA NUESTRA SEÃ‘ORA DEL TRANSITO                                                               </t>
  </si>
  <si>
    <t>20603199023</t>
  </si>
  <si>
    <t xml:space="preserve">INSTITUCION EDUCATIVA JOAQUIN CAPELO                                                                </t>
  </si>
  <si>
    <t>20513246090</t>
  </si>
  <si>
    <t xml:space="preserve">CONSULADO GENERAL DEL ECUADOR EN LIMA                                                               </t>
  </si>
  <si>
    <t>20449243316</t>
  </si>
  <si>
    <t xml:space="preserve">CONGREGACION RELIGIOSA HERMANITAS DE LOS POBRES                                                     </t>
  </si>
  <si>
    <t>20602785972</t>
  </si>
  <si>
    <t xml:space="preserve">UNIDAD EJECUTORA 304 - GERENCIA REGIONAL DE EDUCACION LAMBAYEQUE                                    </t>
  </si>
  <si>
    <t>20608218654</t>
  </si>
  <si>
    <t xml:space="preserve">COMUNIDAD CAMPESINA PUYCA                                                                           </t>
  </si>
  <si>
    <t>20209488508</t>
  </si>
  <si>
    <t>20295852373</t>
  </si>
  <si>
    <t>20608236601</t>
  </si>
  <si>
    <t>20193980644</t>
  </si>
  <si>
    <t xml:space="preserve">DIRECCION REGIONAL DE SALUD PASCO                                                                   </t>
  </si>
  <si>
    <t>20190793681</t>
  </si>
  <si>
    <t xml:space="preserve">MUNICIPALIDAD DISTRITAL 'EL ARENAL'                                                                 </t>
  </si>
  <si>
    <t>20220897908</t>
  </si>
  <si>
    <t xml:space="preserve">MUNICIPALIDAD DISTRITAL DE EL TIGRE                                                                 </t>
  </si>
  <si>
    <t>20485850270</t>
  </si>
  <si>
    <t xml:space="preserve">COMUNIDAD NATIVA CENTRO SELVA QUIRISHARI                                                            </t>
  </si>
  <si>
    <t>20530967515</t>
  </si>
  <si>
    <t xml:space="preserve">COMUNIDAD CAMPESINA ECASH                                                                           </t>
  </si>
  <si>
    <t>20608255801</t>
  </si>
  <si>
    <t xml:space="preserve">MUNICIPALIDAD DEL CENTRO POBLADO QUEQUERANA                                                         </t>
  </si>
  <si>
    <t>20574782920</t>
  </si>
  <si>
    <t xml:space="preserve">MUNICIPALIDAD DISTRITAL DE UCHURACCAY                                                               </t>
  </si>
  <si>
    <t>20600645600</t>
  </si>
  <si>
    <t xml:space="preserve">COMUNIDAD NATIVA PUERTO LUZ                                                                         </t>
  </si>
  <si>
    <t>20600411251</t>
  </si>
  <si>
    <t xml:space="preserve">CENTRO EDUCATIVO ESTATAL COLEGIO OLIMPICO PERUANO                                                   </t>
  </si>
  <si>
    <t>20604277893</t>
  </si>
  <si>
    <t xml:space="preserve">INSTITUCION EDUCATIVA 324 - PUTAYA                                                                  </t>
  </si>
  <si>
    <t>20190685013</t>
  </si>
  <si>
    <t xml:space="preserve">MUNICIPALIDAD DISTRITAL DE JOSE GALVEZ                                                              </t>
  </si>
  <si>
    <t>20193300287</t>
  </si>
  <si>
    <t xml:space="preserve">MUNICIPALIDAD DEL CENTRO POBLADO MENOR DE QUICHAS                                                   </t>
  </si>
  <si>
    <t>20122794424</t>
  </si>
  <si>
    <t xml:space="preserve">FONDO DE EMPLEADOS DEL BANCO DE LA NACION                                                           </t>
  </si>
  <si>
    <t>20409446303</t>
  </si>
  <si>
    <t xml:space="preserve">UNIDAD EJECUTORA 402 "HOSPITAL REGIONAL JOSE ALFREDO MENDOZA OLAVARRIA" JAMO II - 2                 </t>
  </si>
  <si>
    <t>20606973315</t>
  </si>
  <si>
    <t xml:space="preserve">MUNICIPALIDAD DEL CENTRO POBLADO DE QOLLPACUCHO                                                     </t>
  </si>
  <si>
    <t>20205391275</t>
  </si>
  <si>
    <t xml:space="preserve">INSTITUTO SUP.TECN.JORGE BASADRE GROHMAN                                                            </t>
  </si>
  <si>
    <t>20608457829</t>
  </si>
  <si>
    <t xml:space="preserve">COMUNIDAD CAMPESINA DE CHARAMAYA                                                                    </t>
  </si>
  <si>
    <t>20529223642</t>
  </si>
  <si>
    <t xml:space="preserve">COMUNIDAD CAMPESINA SAN MIGUEL                                                                      </t>
  </si>
  <si>
    <t>20113390345</t>
  </si>
  <si>
    <t xml:space="preserve">IEP MATER CHRISTI                                                                                   </t>
  </si>
  <si>
    <t>20116326290</t>
  </si>
  <si>
    <t xml:space="preserve">C.E.P. SANTA ROSA DE LIMA                                                                           </t>
  </si>
  <si>
    <t>20131369639</t>
  </si>
  <si>
    <t>20139596685</t>
  </si>
  <si>
    <t xml:space="preserve">CE PARROQUIAL SANTISIMA TRINIDAD                                                                    </t>
  </si>
  <si>
    <t>20140752593</t>
  </si>
  <si>
    <t xml:space="preserve">COLEGIO SAN ANTONIO IHM                                                                             </t>
  </si>
  <si>
    <t>20142582725</t>
  </si>
  <si>
    <t xml:space="preserve">CENTRO INTERNACIONAL DE LA PAPA                                                                     </t>
  </si>
  <si>
    <t>20145175616</t>
  </si>
  <si>
    <t xml:space="preserve">COLEGIO PARROQUIAL SANTA ROSA                                                                       </t>
  </si>
  <si>
    <t>20155983109</t>
  </si>
  <si>
    <t xml:space="preserve">I.E.P.HERMANOS BLANCO                                                                               </t>
  </si>
  <si>
    <t>20160303761</t>
  </si>
  <si>
    <t xml:space="preserve">CEP MARIA DE LAS MERCEDES                                                                           </t>
  </si>
  <si>
    <t>20162117964</t>
  </si>
  <si>
    <t xml:space="preserve">CENTRO EDUCATIVO LA INMACULADA                                                                      </t>
  </si>
  <si>
    <t>20177432360</t>
  </si>
  <si>
    <t xml:space="preserve">MUNICIPALIDAD DISTRITAL DE MARAS                                                                    </t>
  </si>
  <si>
    <t>20178826353</t>
  </si>
  <si>
    <t xml:space="preserve">MUNICIPALIDAD DISTRITAL DE CHINCHA BAJA                                                             </t>
  </si>
  <si>
    <t>20204177067</t>
  </si>
  <si>
    <t xml:space="preserve">MUNICIPALIDAD CENTRO POBLADO FRANCISCO BOLOGNESI                                                    </t>
  </si>
  <si>
    <t>20216510365</t>
  </si>
  <si>
    <t>FONDO DE PRESTACIONES ASISTENCIALES Y SERVICIOS FUNERARIOS DE LOS TRABAJADORES, PENSIONISTAS Y EX-TR</t>
  </si>
  <si>
    <t>20256079535</t>
  </si>
  <si>
    <t xml:space="preserve">MUNICIPALIDAD DISTRITAL SAN JOSE DE LOS CHORRILLOS                                                  </t>
  </si>
  <si>
    <t>20352736547</t>
  </si>
  <si>
    <t xml:space="preserve">INSTITUCION EDUCATIVA PRIVADA SANTO TORIBIO DE MOGROVEJO                                            </t>
  </si>
  <si>
    <t>20488204689</t>
  </si>
  <si>
    <t xml:space="preserve">COMUNIDAD CAMPESINA DE OYON                                                                         </t>
  </si>
  <si>
    <t>20518262212</t>
  </si>
  <si>
    <t xml:space="preserve">INSTITUCION EDUCATIVA PUBLICA DE GESTION PRIVADA "TTE CRL ALFREDO BONIFAZ FONSECA"                  </t>
  </si>
  <si>
    <t>20571435927</t>
  </si>
  <si>
    <t xml:space="preserve">UNIDAD DE GESTION EDUCATIVA LOCAL DE OCROS                                                          </t>
  </si>
  <si>
    <t>20604425388</t>
  </si>
  <si>
    <t xml:space="preserve">CENTRO DE EDUCACION BASICA ESPECIAL "NUESTRA SEÃ‘ORA DE GUADALUPE"                                   </t>
  </si>
  <si>
    <t>20184482208</t>
  </si>
  <si>
    <t xml:space="preserve">MUNICIPALIDAD DISTRITAL ISLAY MATARANI                                                              </t>
  </si>
  <si>
    <t>20509286753</t>
  </si>
  <si>
    <t xml:space="preserve">INSTITUTO SECULAR CRUZADAS DE SANTA MARIA                                                           </t>
  </si>
  <si>
    <t>20148157325</t>
  </si>
  <si>
    <t xml:space="preserve">MUNICIPALIDAD DISTRITAL DE MORALES                                                                  </t>
  </si>
  <si>
    <t>20608316478</t>
  </si>
  <si>
    <t xml:space="preserve">COMUNIDAD CAMPESINA HUACACHI                                                                        </t>
  </si>
  <si>
    <t>20287492449</t>
  </si>
  <si>
    <t xml:space="preserve">INSTITUTO SUPERIOR PEDAGOGICO DE PUQUIO                                                             </t>
  </si>
  <si>
    <t>20188457178</t>
  </si>
  <si>
    <t>20393644924</t>
  </si>
  <si>
    <t xml:space="preserve">CENTRO DE EDUCACION TECNICO PRODUCTIVA NUEVA REQUENA                                                </t>
  </si>
  <si>
    <t>20448698964</t>
  </si>
  <si>
    <t xml:space="preserve">COMITE DE COMPRA PUNO 7                                                                             </t>
  </si>
  <si>
    <t>20605408801</t>
  </si>
  <si>
    <t xml:space="preserve">COMUNIDAD NATIVA MONTE SION DE SHESHEA                                                              </t>
  </si>
  <si>
    <t>20602187111</t>
  </si>
  <si>
    <t>20519602203</t>
  </si>
  <si>
    <t xml:space="preserve">INSTITUCIÃ“N EDUCATIVA JORGE CHAVEZ                                                                  </t>
  </si>
  <si>
    <t>20608394525</t>
  </si>
  <si>
    <t xml:space="preserve">MUNICIPALIDAD DE CENTRO POBLADO DE UNION MINAS RAYAMA                                               </t>
  </si>
  <si>
    <t>20284558104</t>
  </si>
  <si>
    <t xml:space="preserve">COMUNIDAD CAMPESINA COCHAS                                                                          </t>
  </si>
  <si>
    <t>20531457286</t>
  </si>
  <si>
    <t>20308738664</t>
  </si>
  <si>
    <t xml:space="preserve">MUNICIPALIDAD DISTRITAL DE SAN PEDRO DE CASTA                                                       </t>
  </si>
  <si>
    <t>20450281353</t>
  </si>
  <si>
    <t xml:space="preserve">CENTRO DE EDUCACION BASICA ALTERNATIVA SERAFIN FILOMENO                                             </t>
  </si>
  <si>
    <t>20607674052</t>
  </si>
  <si>
    <t xml:space="preserve">MUNICIPALIDAD DEL CENTRO POBLADO DE SAN FRANCISCO DE CHULLAY                                        </t>
  </si>
  <si>
    <t>20604525170</t>
  </si>
  <si>
    <t xml:space="preserve">"MANCOMUNIDAD MUNICIPAL SIMÃ“N RODRÃGUEZ"                                                            </t>
  </si>
  <si>
    <t>20139533683</t>
  </si>
  <si>
    <t xml:space="preserve">ESCUELA DE GESTION NO ESTATAL EDUARDO PALACI                                                        </t>
  </si>
  <si>
    <t>20182762327</t>
  </si>
  <si>
    <t xml:space="preserve">MUNICIPALIDAD PROVINCIAL DE ROD DE MENDO                                                            </t>
  </si>
  <si>
    <t>20211661381</t>
  </si>
  <si>
    <t xml:space="preserve">MUNICIPALIDAD DISTRITAL HUAMBALPA                                                                   </t>
  </si>
  <si>
    <t>20221373449</t>
  </si>
  <si>
    <t xml:space="preserve">RED DE SALUD DE CHEPEN - UNIDAD EJECUTORA NÂ° 404                                                    </t>
  </si>
  <si>
    <t>20314210396</t>
  </si>
  <si>
    <t xml:space="preserve">ZONA REGISTRAL N II - SEDE CHICLAYO                                                                 </t>
  </si>
  <si>
    <t>20483977191</t>
  </si>
  <si>
    <t xml:space="preserve">ASILO HERMANITAS ANCIANOS DESAMPARADOS PIURA                                                        </t>
  </si>
  <si>
    <t>20602625002</t>
  </si>
  <si>
    <t xml:space="preserve">COMUNIDAD NATIVA ASHENINKA DE OWAY                                                                  </t>
  </si>
  <si>
    <t>20527701733</t>
  </si>
  <si>
    <t xml:space="preserve">COMUNIDAD CAMPESINA DE PULLPURE PUENTE DE COYO USCAMARCA                                            </t>
  </si>
  <si>
    <t>20602407081</t>
  </si>
  <si>
    <t xml:space="preserve">MUNICIPALIDAD DEL CENTRO POBLADO FRONTERIZO DE NINANTAYA                                            </t>
  </si>
  <si>
    <t>20551964940</t>
  </si>
  <si>
    <t>SUPERINTENDENCIA NACIONAL DE CONTROL DE SERVICIOS DE SEGURIDAD, ARMAS, MUNICIONES Y EXPLOSIVOS DE US</t>
  </si>
  <si>
    <t>20363766600</t>
  </si>
  <si>
    <t xml:space="preserve">INSTITUTO DE EDUCACION RURAL IER - JULI                                                             </t>
  </si>
  <si>
    <t>20542282445</t>
  </si>
  <si>
    <t>20602497977</t>
  </si>
  <si>
    <t xml:space="preserve">COMUNIDAD CAMPESINA CALA CALA                                                                       </t>
  </si>
  <si>
    <t>20608552295</t>
  </si>
  <si>
    <t xml:space="preserve">COMUNIDAD CAMPESINA DE YACARI                                                                       </t>
  </si>
  <si>
    <t>20530799205</t>
  </si>
  <si>
    <t xml:space="preserve">MUNICIPALIDAD DEL CENTRO POBLADO DE PARIA WILLCAHUAIN                                               </t>
  </si>
  <si>
    <t>20159310192</t>
  </si>
  <si>
    <t xml:space="preserve">MUNICIPALIDAD DISTRITAL DE PUCYURA - ANTA                                                           </t>
  </si>
  <si>
    <t>20183087381</t>
  </si>
  <si>
    <t xml:space="preserve">COMUNIDAD CAMPESINA DE CASTILLA                                                                     </t>
  </si>
  <si>
    <t>20489588341</t>
  </si>
  <si>
    <t xml:space="preserve">INSTITUTO VIAL PROVINCIAL MUNICIPAL DE PACHITEA                                                     </t>
  </si>
  <si>
    <t>20450163407</t>
  </si>
  <si>
    <t xml:space="preserve">INSTITUTO VIAL PROVINCIAL MUNICIPAL DE TOCACHE                                                      </t>
  </si>
  <si>
    <t>20608574574</t>
  </si>
  <si>
    <t xml:space="preserve">COMUNIDAD NATIVA "CAÃ‘ETE"                                                                           </t>
  </si>
  <si>
    <t>20187348774</t>
  </si>
  <si>
    <t xml:space="preserve">MUNICIPALIDAD DISTRITAL DE CALZADA                                                                  </t>
  </si>
  <si>
    <t>20355804845</t>
  </si>
  <si>
    <t xml:space="preserve">COMUNIDAD CAMPESINA DE CASCAS Y ANEXOS                                                              </t>
  </si>
  <si>
    <t>20601699177</t>
  </si>
  <si>
    <t xml:space="preserve">CONSEJO NACIONAL DE RESIDENTADO MEDICO - CONAREME                                                   </t>
  </si>
  <si>
    <t>20156754898</t>
  </si>
  <si>
    <t xml:space="preserve">I.E.P. PERUANO CHINO JUAN XXIII                                                                     </t>
  </si>
  <si>
    <t>20213928989</t>
  </si>
  <si>
    <t xml:space="preserve">MUNICIPALIDAD DISTRITAL DE YANAMA                                                                   </t>
  </si>
  <si>
    <t>20170994770</t>
  </si>
  <si>
    <t xml:space="preserve">MUNICIPALIDAD DISTRITAL DE LA LIBERTAD                                                              </t>
  </si>
  <si>
    <t>20600041569</t>
  </si>
  <si>
    <t xml:space="preserve">UNIVERSIDAD NACIONAL AUTONOMA DE ALTO AMAZONAS                                                      </t>
  </si>
  <si>
    <t>20108068281</t>
  </si>
  <si>
    <t xml:space="preserve">CAJA DE PENSIONES MILITAR POLICIAL                                                                  </t>
  </si>
  <si>
    <t>20571117127</t>
  </si>
  <si>
    <t xml:space="preserve">MUNICIPALIDAD DEL CENTRO POBLADO CONOPA                                                             </t>
  </si>
  <si>
    <t>20148032387</t>
  </si>
  <si>
    <t xml:space="preserve">PARROQUIA NTRA SRA DESAMPARADO                                                                      </t>
  </si>
  <si>
    <t>20185881700</t>
  </si>
  <si>
    <t xml:space="preserve">RED DE SALUD PUNO                                                                                   </t>
  </si>
  <si>
    <t>20207190951</t>
  </si>
  <si>
    <t>20286854673</t>
  </si>
  <si>
    <t xml:space="preserve">MUNIC. DISTRI. DE ELEAZAR GUZMAN BARRON                                                             </t>
  </si>
  <si>
    <t>20198806481</t>
  </si>
  <si>
    <t xml:space="preserve">MUNICIPALIDAD DISTRITAL SAN JOSE MOLINOS                                                            </t>
  </si>
  <si>
    <t>20363734074</t>
  </si>
  <si>
    <t xml:space="preserve">REDESS CHUCUITO                                                                                     </t>
  </si>
  <si>
    <t>20608668692</t>
  </si>
  <si>
    <t xml:space="preserve">COMUNIDAD CAMPESINA DE ANTUYO                                                                       </t>
  </si>
  <si>
    <t>20481754730</t>
  </si>
  <si>
    <t xml:space="preserve">MUNICIPALIDAD DEL CENTRO POBLADO DE SANTO DOMINGO                                                   </t>
  </si>
  <si>
    <t>20531195575</t>
  </si>
  <si>
    <t xml:space="preserve">MUNICIPALIDAD DISTRITAL SHAMBOYACU                                                                  </t>
  </si>
  <si>
    <t>20608691074</t>
  </si>
  <si>
    <t xml:space="preserve">MUNICIPALIDAD DEL CENTRO POBLADO DE PAYAHUANAY - ANDABAMBA                                          </t>
  </si>
  <si>
    <t>20564348792</t>
  </si>
  <si>
    <t xml:space="preserve">COMUNIDAD CAMPESINA DE SUMARO                                                                       </t>
  </si>
  <si>
    <t>20145391076</t>
  </si>
  <si>
    <t xml:space="preserve">ASC.FONDO COLECTIVO DE AYUDA MUTUA PNP/S                                                            </t>
  </si>
  <si>
    <t>20188038281</t>
  </si>
  <si>
    <t>20527051429</t>
  </si>
  <si>
    <t xml:space="preserve">COMUNIDAD NATIVA DE SHIVANKORENI                                                                    </t>
  </si>
  <si>
    <t>20484002992</t>
  </si>
  <si>
    <t xml:space="preserve">GERENCIA SUBREGIONAL MORROPON HUANCABAMBA                                                           </t>
  </si>
  <si>
    <t>20148260843</t>
  </si>
  <si>
    <t xml:space="preserve">MUNICIPALIDAD PROVINCIAL DE HUALGAYOC                                                               </t>
  </si>
  <si>
    <t>20322628642</t>
  </si>
  <si>
    <t xml:space="preserve">REDEES - MELGAR                                                                                     </t>
  </si>
  <si>
    <t>20165590598</t>
  </si>
  <si>
    <t xml:space="preserve">COMUNIDAD CAMPESINA CRUCERO                                                                         </t>
  </si>
  <si>
    <t>20608741951</t>
  </si>
  <si>
    <t>20446618459</t>
  </si>
  <si>
    <t xml:space="preserve">MUNICIPALIDAD DEL CENTRO POBLADO MENOR DEL CASERÃO DE PACAYSAPA                                     </t>
  </si>
  <si>
    <t>20493681789</t>
  </si>
  <si>
    <t xml:space="preserve">INSTITUCION EDUCATIVA PUBLICA PRIMARIA SECUNDARIA 60993 RAMON CASTILLA                              </t>
  </si>
  <si>
    <t>20554805591</t>
  </si>
  <si>
    <t xml:space="preserve">FUNDACION ABRIENDO CAMINOS CON CRISTO EN EL PERU                                                    </t>
  </si>
  <si>
    <t>20571527376</t>
  </si>
  <si>
    <t xml:space="preserve">CENTRO DE EDUACION TECNICO PRODUCTIVA PRIVADA FLORENCE NIGHTINGALE                                  </t>
  </si>
  <si>
    <t>20183984196</t>
  </si>
  <si>
    <t>20283448135</t>
  </si>
  <si>
    <t xml:space="preserve">COMUNIDAD NATIVA EL NARANJAL                                                                        </t>
  </si>
  <si>
    <t>20608805983</t>
  </si>
  <si>
    <t xml:space="preserve">MUNICIPALIDAD DEL CENTRO POBLADO DE YARUSH PARIACANCHA                                              </t>
  </si>
  <si>
    <t>20563947021</t>
  </si>
  <si>
    <t xml:space="preserve">MUNICIPALIDAD DEL CENTRO POBLADO DE TOTORAL                                                         </t>
  </si>
  <si>
    <t>20484332356</t>
  </si>
  <si>
    <t xml:space="preserve">INSTITUTO SUPERIOR TECNOLOGICO ESTATAL LA UNION                                                     </t>
  </si>
  <si>
    <t>20608814389</t>
  </si>
  <si>
    <t xml:space="preserve">MUNICIPALIDAD DEL CENTRO POBLADO DE NUEVO JAÃ‰N                                                      </t>
  </si>
  <si>
    <t>20603451865</t>
  </si>
  <si>
    <t>20527135363</t>
  </si>
  <si>
    <t xml:space="preserve">COMUNIDAD NATIVA PALMA REAL                                                                         </t>
  </si>
  <si>
    <t>20527165947</t>
  </si>
  <si>
    <t xml:space="preserve">MUNICIPALIDAD DEL CENTRO POBLADO MENOR DE CASINCHIHUA                                               </t>
  </si>
  <si>
    <t>20547488335</t>
  </si>
  <si>
    <t xml:space="preserve">COMUNIDAD CAMPESINA DE COCHAHUAYCO                                                                  </t>
  </si>
  <si>
    <t>20409298193</t>
  </si>
  <si>
    <t xml:space="preserve">INSTITUTO VIAL PROVINCIAL MUNICIPAL DE TUMBES                                                       </t>
  </si>
  <si>
    <t>20600470010</t>
  </si>
  <si>
    <t xml:space="preserve">COMUNIDAD NATIVA YAVIRIRONI                                                                         </t>
  </si>
  <si>
    <t>20203531550</t>
  </si>
  <si>
    <t xml:space="preserve">HOSPITAL CARLOS LANFRANCO LA HOZ                                                                    </t>
  </si>
  <si>
    <t>20603408722</t>
  </si>
  <si>
    <t xml:space="preserve">I.E. NUESTRA SEÃ‘ORA DEL ROSARIO-CAJABAMBA                                                           </t>
  </si>
  <si>
    <t>20608842641</t>
  </si>
  <si>
    <t xml:space="preserve">MUNICIPALIDAD DEL CENTRO POBLADO MENOR DE TUÃ‘AD                                                     </t>
  </si>
  <si>
    <t>20103962391</t>
  </si>
  <si>
    <t xml:space="preserve">COMUNIDAD CAMPESINA DE SAN JUAN MIRAFLOR                                                            </t>
  </si>
  <si>
    <t>20604718717</t>
  </si>
  <si>
    <t xml:space="preserve">I.E. PNP MARIANO SANTOS MATEO                                                                       </t>
  </si>
  <si>
    <t>20491573636</t>
  </si>
  <si>
    <t xml:space="preserve">UNIDAD DE GESTION EDUCATIVA LOCAL DE LA PROVINCIA DE HUALGAYOC                                      </t>
  </si>
  <si>
    <t>20527821631</t>
  </si>
  <si>
    <t>20121047072</t>
  </si>
  <si>
    <t xml:space="preserve">FUNDACION M.J. BUSTAMANTE DE LA FUENTE                                                              </t>
  </si>
  <si>
    <t>20350338315</t>
  </si>
  <si>
    <t xml:space="preserve">EDUCACION MADRE DE DIOS                                                                             </t>
  </si>
  <si>
    <t>20220415091</t>
  </si>
  <si>
    <t xml:space="preserve">COMUNIDAD CAMPESINA DE HIGUERANI                                                                    </t>
  </si>
  <si>
    <t>20608902113</t>
  </si>
  <si>
    <t xml:space="preserve">COMUNIDAD CAMPESINA SEÃ‘OR DE LOS DESAMPARADOS                                                       </t>
  </si>
  <si>
    <t>20608911091</t>
  </si>
  <si>
    <t xml:space="preserve">COMUNIDAD CAMPESINA DE PISCOBAMBA                                                                   </t>
  </si>
  <si>
    <t>20168006862</t>
  </si>
  <si>
    <t xml:space="preserve">MUNICIPALIDAD DISTRITAL SAN ISIDRO DE MAINO                                                         </t>
  </si>
  <si>
    <t>20351842017</t>
  </si>
  <si>
    <t xml:space="preserve">COMUNIDAD NATIVA DE RAYA                                                                            </t>
  </si>
  <si>
    <t>20438491318</t>
  </si>
  <si>
    <t xml:space="preserve">GERENCIA SUB REGIONAL CONDORCANQUI                                                                  </t>
  </si>
  <si>
    <t>20525676618</t>
  </si>
  <si>
    <t xml:space="preserve">CENTRO DE EDUCACION TECNICO PRODUCTIVA CETPRO 'AYABACA'                                             </t>
  </si>
  <si>
    <t>20487602281</t>
  </si>
  <si>
    <t xml:space="preserve">INSTITUTO DE VIALIDAD MUNICIPAL DE LA PROVINCIA DE CHACHAPOYAS                                      </t>
  </si>
  <si>
    <t>20527090599</t>
  </si>
  <si>
    <t>20451442911</t>
  </si>
  <si>
    <t xml:space="preserve">COMUNIDAD NATIVA BORAS DEL BRILLO NUEVO                                                             </t>
  </si>
  <si>
    <t>20179613817</t>
  </si>
  <si>
    <t xml:space="preserve">CONVENTO FRANCISCANO SAN ANTONIO DE PADUA                                                           </t>
  </si>
  <si>
    <t>20573020031</t>
  </si>
  <si>
    <t xml:space="preserve">UNIDAD EJECUTORA EDUCACION UGEL HUACAYBAMBA                                                         </t>
  </si>
  <si>
    <t>20608962019</t>
  </si>
  <si>
    <t xml:space="preserve">COMUNIDAD CAMPESINA UNION APILLO                                                                    </t>
  </si>
  <si>
    <t>20608974581</t>
  </si>
  <si>
    <t xml:space="preserve">MUNICIPALIDAD DEL CENTRO POBLADO DE CALANGLA                                                        </t>
  </si>
  <si>
    <t>20120099095</t>
  </si>
  <si>
    <t xml:space="preserve">I.E.S.T.P. VALLE GRANDE                                                                             </t>
  </si>
  <si>
    <t>20608980173</t>
  </si>
  <si>
    <t xml:space="preserve">MUNICIPALIDAD DEL CENTRO POBLADO DE VILLA HERMOSA                                                   </t>
  </si>
  <si>
    <t>20143113940</t>
  </si>
  <si>
    <t xml:space="preserve">COLEGIO PARROQUIAL SAN ANTONIO DE HUAMAN                                                            </t>
  </si>
  <si>
    <t>20609004275</t>
  </si>
  <si>
    <t xml:space="preserve">MUNICIPALIDAD DEL CENTRO POBLADO DE YUGUIATO                                                        </t>
  </si>
  <si>
    <t>20220493131</t>
  </si>
  <si>
    <t xml:space="preserve">DESEMBARCADERO ARTESANAL DE CABO BLANCO                                                             </t>
  </si>
  <si>
    <t>20131379430</t>
  </si>
  <si>
    <t xml:space="preserve">ESCUELA NACIONAL DE MARINA MERCANTE 'ALMIRANTE MIGUEL GRAU'                                         </t>
  </si>
  <si>
    <t>20320137242</t>
  </si>
  <si>
    <t xml:space="preserve">DESEMBARCADERO PESQUERO ARTESANAL DE CHIMBOTE                                                       </t>
  </si>
  <si>
    <t>20515530712</t>
  </si>
  <si>
    <t xml:space="preserve">PARROQUIA SANTA RITA  DE CASIA DE MIRAFLORES                                                        </t>
  </si>
  <si>
    <t>20285809321</t>
  </si>
  <si>
    <t xml:space="preserve">MUNICIPALIDAD DEL CENTRO POBLADO DE LOS ANGELES                                                     </t>
  </si>
  <si>
    <t>20602926002</t>
  </si>
  <si>
    <t xml:space="preserve">INSTITUCION EDUCATIVA 64863                                                                         </t>
  </si>
  <si>
    <t>20148092282</t>
  </si>
  <si>
    <t xml:space="preserve">UNIVERSIDAD NACIONAL MAYOR DE SAN MARCOS                                                            </t>
  </si>
  <si>
    <t>20175653547</t>
  </si>
  <si>
    <t xml:space="preserve">CETPRO LA CANTUTA                                                                                   </t>
  </si>
  <si>
    <t>20398922604</t>
  </si>
  <si>
    <t xml:space="preserve">FUNDACION P'EL DLLO DEL NORTE DEL PERU                                                              </t>
  </si>
  <si>
    <t>20528429212</t>
  </si>
  <si>
    <t xml:space="preserve">I.E.P.S.NÂº 6010156 MARISCAL ANDRÃ‰S AVELINO CACERES                                                  </t>
  </si>
  <si>
    <t>20357098191</t>
  </si>
  <si>
    <t xml:space="preserve">MUELLE Y TERMINAL PESQUERO ZONAL DE TALA                                                            </t>
  </si>
  <si>
    <t>20507180265</t>
  </si>
  <si>
    <t xml:space="preserve">ORES FOVIME                                                                                         </t>
  </si>
  <si>
    <t>20101649319</t>
  </si>
  <si>
    <t xml:space="preserve">CONGREGACION SALESIANA DEL PERU                                                                     </t>
  </si>
  <si>
    <t>20109189791</t>
  </si>
  <si>
    <t xml:space="preserve">INSTITUTO DE EDUCACION SUPERIOR PRIVADO PERUANO DE MARKETING                                        </t>
  </si>
  <si>
    <t>20121969468</t>
  </si>
  <si>
    <t xml:space="preserve">FUNDACION MOKICHI OKADA DEL PERU                                                                    </t>
  </si>
  <si>
    <t>20147222549</t>
  </si>
  <si>
    <t xml:space="preserve">IGLESIA EVANGELICA BAUTISTA CENTRAL                                                                 </t>
  </si>
  <si>
    <t>20168922541</t>
  </si>
  <si>
    <t xml:space="preserve">CENTRO EDUCATIVO INICIAL CHARLOTTE BUHLE                                                            </t>
  </si>
  <si>
    <t>20218137378</t>
  </si>
  <si>
    <t xml:space="preserve">CEGNE DANGELOUS CRISTI                                                                              </t>
  </si>
  <si>
    <t>20222114129</t>
  </si>
  <si>
    <t xml:space="preserve">CEGNE SAN SEBASTIAN                                                                                 </t>
  </si>
  <si>
    <t>20251764051</t>
  </si>
  <si>
    <t xml:space="preserve">CEP KERPEN HORREN                                                                                   </t>
  </si>
  <si>
    <t>20293397164</t>
  </si>
  <si>
    <t>ASOCIACION MUTUAL DE SUB-OFICIALES EN RETIRO Y ACTIVIDAD DE LA POLICIA NACIONAL DEL PERU  AMSORA-PNP</t>
  </si>
  <si>
    <t>20399232890</t>
  </si>
  <si>
    <t xml:space="preserve">INSTITUTO DE LAS HERMANAS DE LA MISERICORDIA DE LAS AMERICAS - CCASA PERU                           </t>
  </si>
  <si>
    <t>20478053178</t>
  </si>
  <si>
    <t xml:space="preserve">SERVICIO NACIONAL DE AREAS NATURALES PROTEGIDAS POR EL ESTADO - SERNANP                             </t>
  </si>
  <si>
    <t>20129745232</t>
  </si>
  <si>
    <t xml:space="preserve">COMUNIDAD CAMPESINA SMELTER                                                                         </t>
  </si>
  <si>
    <t>20171880891</t>
  </si>
  <si>
    <t xml:space="preserve">DIRECCION REGIONAL DE SALUD MOQUEGUA                                                                </t>
  </si>
  <si>
    <t>20448064361</t>
  </si>
  <si>
    <t xml:space="preserve">COMUNIDAD CAMPESINA PICOTANI                                                                        </t>
  </si>
  <si>
    <t>20480086237</t>
  </si>
  <si>
    <t xml:space="preserve">PROGRAMA PRIVADO NO ESCOLARIZADO DE EDUCACION PRIMARIA Y SECUNDARIAS DE ADULTOS SAN VICENTE DE PAUL </t>
  </si>
  <si>
    <t>20555533943</t>
  </si>
  <si>
    <t xml:space="preserve">UNIDAD EJECUTORA 120 PROGRAMA NACIONAL DE DOTACION DE MATERIALES EDUCATIVOS                         </t>
  </si>
  <si>
    <t>20147796634</t>
  </si>
  <si>
    <t xml:space="preserve">UNIVERSIDAD NACIONAL JORGE BASADRE G.                                                               </t>
  </si>
  <si>
    <t>20321381449</t>
  </si>
  <si>
    <t xml:space="preserve">INSTITUTO DE EDUCACIÃ“N SUPERIOR PEDAGÃ“GICO PÃšBLICO "MARCOS DURÃN MARTEL"                            </t>
  </si>
  <si>
    <t>20131367423</t>
  </si>
  <si>
    <t xml:space="preserve">MUNICIPALIDAD SANTIAGO DE SURCO                                                                     </t>
  </si>
  <si>
    <t>20185238921</t>
  </si>
  <si>
    <t>20531122004</t>
  </si>
  <si>
    <t xml:space="preserve">MUNICIPALIDAD DEL CENTRO POBLADO DE NUEVO HORIZONTE                                                 </t>
  </si>
  <si>
    <t>20609056283</t>
  </si>
  <si>
    <t xml:space="preserve">MUNICIPALIDAD DEL CENTRO POBLADO DE CCOYABAMBA                                                      </t>
  </si>
  <si>
    <t>20121103754</t>
  </si>
  <si>
    <t xml:space="preserve">MUNICIPALIDAD DISTRITAL DE CAYMA                                                                    </t>
  </si>
  <si>
    <t>20168804343</t>
  </si>
  <si>
    <t xml:space="preserve">MUNICIPALIDAD DISTRITAL DE NINACACA                                                                 </t>
  </si>
  <si>
    <t>20486106761</t>
  </si>
  <si>
    <t xml:space="preserve">COMUNIDAD NATIVA SHANQUI                                                                            </t>
  </si>
  <si>
    <t>20144329148</t>
  </si>
  <si>
    <t xml:space="preserve">INSTITUTO NACIONAL MATERNO PERINATAL                                                                </t>
  </si>
  <si>
    <t>20352451038</t>
  </si>
  <si>
    <t xml:space="preserve">INSTITUCION EDUCATIVA NÂ° 64012 "MIGUEL GRAU"                                                        </t>
  </si>
  <si>
    <t>20600303628</t>
  </si>
  <si>
    <t xml:space="preserve">COMUNIDAD NATIVA SANTO TOMAS                                                                        </t>
  </si>
  <si>
    <t>20165925794</t>
  </si>
  <si>
    <t xml:space="preserve">MUNICIPALIDAD DISTRITAL DE SALITRAL                                                                 </t>
  </si>
  <si>
    <t>20486144697</t>
  </si>
  <si>
    <t xml:space="preserve">PARROQUIA SAN FRANCISCO DE ASIS SATIPO                                                              </t>
  </si>
  <si>
    <t>20525644414</t>
  </si>
  <si>
    <t xml:space="preserve">MUNICIPALIDAD DEL CENTRO POBLADO JÃ­BITO                                                             </t>
  </si>
  <si>
    <t>20609093499</t>
  </si>
  <si>
    <t xml:space="preserve">MUNICIPALIDAD DEL CENTRO POBLADO DE AREQUIPA                                                        </t>
  </si>
  <si>
    <t>20250185759</t>
  </si>
  <si>
    <t xml:space="preserve">FRANCISCANOS PARA LA COMUNIDAD CHINA DEL PERU                                                       </t>
  </si>
  <si>
    <t>20449519320</t>
  </si>
  <si>
    <t xml:space="preserve">INSTITUTO DE EDUCACIÃ“N SUPERIOR TECNOLÃ“GICO PÃšBLICO HUANTA                                          </t>
  </si>
  <si>
    <t>20155911965</t>
  </si>
  <si>
    <t xml:space="preserve">BAPTIST MID-MISSIONS                                                                                </t>
  </si>
  <si>
    <t>20199911563</t>
  </si>
  <si>
    <t xml:space="preserve">OBISPADO DE ABANCAY Ã“ DIÃ“CESIS DE ABANCAY                                                           </t>
  </si>
  <si>
    <t>20502098145</t>
  </si>
  <si>
    <t xml:space="preserve">CONGREGACION HERMANAS DE LA CARIDAD DEL SAGRADO CORAZON DE JESUS                                    </t>
  </si>
  <si>
    <t>20225796816</t>
  </si>
  <si>
    <t xml:space="preserve">CEGNE BELEN DEL NINO JESUS                                                                          </t>
  </si>
  <si>
    <t>20351490404</t>
  </si>
  <si>
    <t xml:space="preserve">COMUNIDAD NATIVA DE BETIJAY                                                                         </t>
  </si>
  <si>
    <t>20426631742</t>
  </si>
  <si>
    <t xml:space="preserve">FUNDACION DE ARTE CONTEMPORANEO                                                                     </t>
  </si>
  <si>
    <t>20112829891</t>
  </si>
  <si>
    <t xml:space="preserve">COLEGIO SANTA MARIA MARIANISTAS                                                                     </t>
  </si>
  <si>
    <t>20139200102</t>
  </si>
  <si>
    <t xml:space="preserve">ORGANIZACION DE ESTADOS IBEROAMERICANOS                                                             </t>
  </si>
  <si>
    <t>20216652585</t>
  </si>
  <si>
    <t xml:space="preserve">INSTITUTO DE EDUCACIÃ“N SUPERIOR TECNOLÃ“GICO PÃšBLICO DE ABANCAY                                      </t>
  </si>
  <si>
    <t>20486790131</t>
  </si>
  <si>
    <t xml:space="preserve">MUNICIPALIDAD DEL CENTRO POBLADO PUERTO - PORVENIR - RIO ENE                                        </t>
  </si>
  <si>
    <t>20200486201</t>
  </si>
  <si>
    <t xml:space="preserve">CENTRO DE EDUCACION OCUPACIONAL DE GESTION NO ESTATAL SAN IGNACIO DE LOYOLA                         </t>
  </si>
  <si>
    <t>20603784147</t>
  </si>
  <si>
    <t xml:space="preserve">ESCUELA ESTATAL NÂ° 64020 LUIS ALBERTO SANCHEZ SANCHEZ                                               </t>
  </si>
  <si>
    <t>20609145651</t>
  </si>
  <si>
    <t xml:space="preserve">COMUNIDAD CAMPESINNA DE RACUAY                                                                      </t>
  </si>
  <si>
    <t>20195570141</t>
  </si>
  <si>
    <t xml:space="preserve">MUNICIPALIDAD DISTRITAL DE QUINOCAY                                                                 </t>
  </si>
  <si>
    <t>20601478138</t>
  </si>
  <si>
    <t xml:space="preserve">PARROQUIA DIVINO MAESTRO                                                                            </t>
  </si>
  <si>
    <t>20162310888</t>
  </si>
  <si>
    <t xml:space="preserve">MUNICIPALIDAD DISTRITAL DE MADRE DE DIOS                                                            </t>
  </si>
  <si>
    <t>20160588234</t>
  </si>
  <si>
    <t xml:space="preserve">HOSPITAL SERGIO E BERNALES                                                                          </t>
  </si>
  <si>
    <t>20570648382</t>
  </si>
  <si>
    <t xml:space="preserve">MUNICIPALIDAD DEL CENTRO POBLADO DE QUELLUACOCHA                                                    </t>
  </si>
  <si>
    <t>20482062556</t>
  </si>
  <si>
    <t xml:space="preserve">COLEGIO AGROPECUARIO NRO. 19                                                                        </t>
  </si>
  <si>
    <t>20609183919</t>
  </si>
  <si>
    <t xml:space="preserve">MUNICIPALIDAD  DEL CENTRO POBLADO  LOS ANDES DE PATAHUASI                                           </t>
  </si>
  <si>
    <t>20141602137</t>
  </si>
  <si>
    <t xml:space="preserve">MUNICIPALIDAD DISTRITAL EL MILAGRO                                                                  </t>
  </si>
  <si>
    <t>20173214121</t>
  </si>
  <si>
    <t xml:space="preserve">MUNICIPALIDAD DISTRITAL DE CAYLLOMA                                                                 </t>
  </si>
  <si>
    <t>20450150682</t>
  </si>
  <si>
    <t xml:space="preserve">MUNICIPALIDAD DE CENTRO POBLADO NUEVO SAN MIGUEL                                                    </t>
  </si>
  <si>
    <t>20600359461</t>
  </si>
  <si>
    <t xml:space="preserve">INSTITUTO DE LAS HERMANAS OBLATAS DEL SAGRADO CORAZON DE JESUS                                      </t>
  </si>
  <si>
    <t>20370114952</t>
  </si>
  <si>
    <t xml:space="preserve">XI-DIRECCION TERRITORIAL DE POLICIA-AREQUIPA                                                        </t>
  </si>
  <si>
    <t>20501500543</t>
  </si>
  <si>
    <t xml:space="preserve">EMBAJADA DE LA REPUBLICA ARGENTINA                                                                  </t>
  </si>
  <si>
    <t>20556504467</t>
  </si>
  <si>
    <t xml:space="preserve">I.E. PARROQUIAL " SAN LUIS GONZAGA"                                                                 </t>
  </si>
  <si>
    <t>20606940646</t>
  </si>
  <si>
    <t xml:space="preserve">COMUNIDAD CAMPESINA DE JOCHI SAN FRANCISCO                                                          </t>
  </si>
  <si>
    <t>20308783708</t>
  </si>
  <si>
    <t xml:space="preserve">FUNDACION CRISTINA E ISMAEL COBIAN E.                                                               </t>
  </si>
  <si>
    <t>20568711107</t>
  </si>
  <si>
    <t xml:space="preserve">COMUNIDAD CAMPESINA DE CASTROVIRREYNA                                                               </t>
  </si>
  <si>
    <t>20571443351</t>
  </si>
  <si>
    <t xml:space="preserve">UNIDAD DE GESTION EDUCATIVA LOCAL DE MARISCAL LUZURIAGA                                             </t>
  </si>
  <si>
    <t>20609233835</t>
  </si>
  <si>
    <t>20600904516</t>
  </si>
  <si>
    <t xml:space="preserve">RED DE SALUD CHUPACA                                                                                </t>
  </si>
  <si>
    <t>20491174693</t>
  </si>
  <si>
    <t xml:space="preserve">ESTACION EXPERIMENTAL AGRARIA ANDENES-CUSCO                                                         </t>
  </si>
  <si>
    <t>20527211302</t>
  </si>
  <si>
    <t xml:space="preserve">MUNICIPALIDAD DEL CENTRO POBLADO DE TAHUAPALCCA                                                     </t>
  </si>
  <si>
    <t>20194819561</t>
  </si>
  <si>
    <t xml:space="preserve">INSTITUTO DE EDUCACION SUPERIOR TECNOLOGICO PRIVADO SERGIO BERNALES DE HUARAL E.I.R.L.              </t>
  </si>
  <si>
    <t>20444598094</t>
  </si>
  <si>
    <t xml:space="preserve">COMUNIDAD NATIVA ETZONIARI ALTO CROTISHARI                                                          </t>
  </si>
  <si>
    <t>20609251302</t>
  </si>
  <si>
    <t xml:space="preserve">MUNICIPALIDAD DEL CENTRO POBLADO SANTA ROSA DEL TINGO                                               </t>
  </si>
  <si>
    <t>20500587947</t>
  </si>
  <si>
    <t xml:space="preserve">INSTITUCION EDUCATIVA JOSE FAUSTINO SANCHEZ CARRION                                                 </t>
  </si>
  <si>
    <t>20483960469</t>
  </si>
  <si>
    <t xml:space="preserve">C. E 15022 JUAN PALACIOS PINTADO                                                                    </t>
  </si>
  <si>
    <t>20534262630</t>
  </si>
  <si>
    <t xml:space="preserve">MUNICIPALIDAD DEL CENTRO POBLADO DE PURUS                                                           </t>
  </si>
  <si>
    <t>20479541346</t>
  </si>
  <si>
    <t xml:space="preserve">COMUNIDAD CAMPESINA SANTO DOMINGO DE OLMOS                                                          </t>
  </si>
  <si>
    <t>20489242550</t>
  </si>
  <si>
    <t xml:space="preserve">MICRO REGION ALTO HUALLAGA                                                                          </t>
  </si>
  <si>
    <t>20609290324</t>
  </si>
  <si>
    <t xml:space="preserve">MUNICIPALIDAD DEL CENTRO POBLADO DE SAN CRISTÃ“BAL DE HUAYLLABAMBA                                   </t>
  </si>
  <si>
    <t>20217203997</t>
  </si>
  <si>
    <t xml:space="preserve">MUNICIPALIDAD DISTRITAL COLQUEPATA PAUCA                                                            </t>
  </si>
  <si>
    <t>20356998643</t>
  </si>
  <si>
    <t xml:space="preserve">INSTITUCION EDUCATIVA LAS CAPULLANAS                                                                </t>
  </si>
  <si>
    <t>20493703006</t>
  </si>
  <si>
    <t xml:space="preserve">CENTRO EDUCATIVO OCUPACIONAL FERNANDO LORES TENAZOA                                                 </t>
  </si>
  <si>
    <t>20508597381</t>
  </si>
  <si>
    <t xml:space="preserve">CETPRO INDUSTRIAL SAN CARLOS                                                                        </t>
  </si>
  <si>
    <t>20541399004</t>
  </si>
  <si>
    <t xml:space="preserve">INSTITUTO VIAL PROVINCIAL MUNICIPAL DE TARMA                                                        </t>
  </si>
  <si>
    <t>20490249835</t>
  </si>
  <si>
    <t xml:space="preserve">CENTRO DE DIA SANTA ROSA                                                                            </t>
  </si>
  <si>
    <t>20600915526</t>
  </si>
  <si>
    <t xml:space="preserve">MUNICIPALIDAD DE CENTRO POBLADO MENOR DE CHOQUE                                                     </t>
  </si>
  <si>
    <t>20194076160</t>
  </si>
  <si>
    <t>20277922518</t>
  </si>
  <si>
    <t xml:space="preserve">PARROQUIA DE SAN PEDRO APOSTOL                                                                      </t>
  </si>
  <si>
    <t>20408727449</t>
  </si>
  <si>
    <t xml:space="preserve">UNIDAD DE GESTION EDUCATIVA DE ALTO AMAZONAS - YURIMAGUAS                                           </t>
  </si>
  <si>
    <t>20518396332</t>
  </si>
  <si>
    <t xml:space="preserve">PROGRAMA DE GOBIERNO REGIONAL DE LIMA METROPOLITANA                                                 </t>
  </si>
  <si>
    <t>20573042353</t>
  </si>
  <si>
    <t xml:space="preserve">MUNICIPALIDAD DEL CENTRO POBLADO DE SAN MIGUEL DE QUEROSH                                           </t>
  </si>
  <si>
    <t>20609313111</t>
  </si>
  <si>
    <t xml:space="preserve">COMUNIDAD CAMPESINA DE PACOPATA                                                                     </t>
  </si>
  <si>
    <t>20489413541</t>
  </si>
  <si>
    <t xml:space="preserve">PARROQUIA DE SAN FRANCISCO                                                                          </t>
  </si>
  <si>
    <t>20527130213</t>
  </si>
  <si>
    <t xml:space="preserve">COMUNIDAD NATIVA MONTE SALVADO                                                                      </t>
  </si>
  <si>
    <t>20199378873</t>
  </si>
  <si>
    <t xml:space="preserve">I.E.P. SANTA ANA                                                                                    </t>
  </si>
  <si>
    <t>20600938232</t>
  </si>
  <si>
    <t xml:space="preserve">COMUNIDAD NATIVA PARAISO                                                                            </t>
  </si>
  <si>
    <t>20601261473</t>
  </si>
  <si>
    <t xml:space="preserve">COMUNIDAD CAMPESINA DE SURCUBAMBA                                                                   </t>
  </si>
  <si>
    <t>20603000022</t>
  </si>
  <si>
    <t xml:space="preserve">MUNICIPALIDAD DEL CENTRO POBLADO DE SAN MIGUEL DE LLACSA                                            </t>
  </si>
  <si>
    <t>20450143121</t>
  </si>
  <si>
    <t xml:space="preserve">MUNICIPALIDAD CENTRO POBLADO DE SHUCSHUYACU                                                         </t>
  </si>
  <si>
    <t>20609355639</t>
  </si>
  <si>
    <t xml:space="preserve">MUNICIPALIDAD DE CENTRO POBLADO DE PONA ALTA                                                        </t>
  </si>
  <si>
    <t>20528201971</t>
  </si>
  <si>
    <t xml:space="preserve">INSTITUTO SUPERIOR TECNOLOGICO PUBLICO "EL MILAGRO"                                                 </t>
  </si>
  <si>
    <t>20209444047</t>
  </si>
  <si>
    <t xml:space="preserve">INSTITUTO DE EDUCACIÃ“N SUPERIOR PEDAGÃ“GICO PÃšBLICO HUARAZ                                           </t>
  </si>
  <si>
    <t>20609369893</t>
  </si>
  <si>
    <t xml:space="preserve">MUNICIPALIDAD DE CENTRO POBLADO DE NUEVO HORIZONTE                                                  </t>
  </si>
  <si>
    <t>20123632576</t>
  </si>
  <si>
    <t xml:space="preserve">I.E.P. "SANTA MARGARITA"                                                                            </t>
  </si>
  <si>
    <t>20490034472</t>
  </si>
  <si>
    <t xml:space="preserve">COLEGIO MILITAR ANCCOHUAYLLO                                                                        </t>
  </si>
  <si>
    <t>20506098042</t>
  </si>
  <si>
    <t xml:space="preserve">I.E 1123 SAGRADO CORAZON DE JESUS                                                                   </t>
  </si>
  <si>
    <t>20530952836</t>
  </si>
  <si>
    <t xml:space="preserve">INSTITUCION EDUCATIVA 'PACHACUTEC' DE SAN MARCOS - HUARI                                            </t>
  </si>
  <si>
    <t>20137555230</t>
  </si>
  <si>
    <t xml:space="preserve">PARROQUIA  LA VIRGEN DE NAZARET                                                                     </t>
  </si>
  <si>
    <t>20600098919</t>
  </si>
  <si>
    <t xml:space="preserve">INSTITUCION EDUCATIVA PRIVADA "ALESSANDRO VOLTA"                                                    </t>
  </si>
  <si>
    <t>20604054525</t>
  </si>
  <si>
    <t xml:space="preserve">CENTRO DE PRODUCCIÃ“N DE BIENES Y SERVICIOS DE LA UNSCH                                              </t>
  </si>
  <si>
    <t>20194199164</t>
  </si>
  <si>
    <t xml:space="preserve">COMUNIDAD CAMPESINA CHOQUECHAMBI CARPANI                                                            </t>
  </si>
  <si>
    <t>20445646882</t>
  </si>
  <si>
    <t xml:space="preserve">COMUNIDAD CAMPESINA DE HUANCHUY                                                                     </t>
  </si>
  <si>
    <t>20602088384</t>
  </si>
  <si>
    <t xml:space="preserve">MUNICIPALIDAD DEL CENTRO POBLADO DE POCHCCOTA                                                       </t>
  </si>
  <si>
    <t>20393168111</t>
  </si>
  <si>
    <t xml:space="preserve">COMUNIDAD NATIVA SAN FERNANDO DE VAINILLA                                                           </t>
  </si>
  <si>
    <t>20398995318</t>
  </si>
  <si>
    <t xml:space="preserve">CENTRO EDUCATIVO PRIVADO SAN LUCAS                                                                  </t>
  </si>
  <si>
    <t>20606765046</t>
  </si>
  <si>
    <t xml:space="preserve">UNIDAD EJECUTORA 11, CARPETA FISCAL ELECTRONICA                                                     </t>
  </si>
  <si>
    <t>20311526406</t>
  </si>
  <si>
    <t xml:space="preserve">ABBA PADRE                                                                                          </t>
  </si>
  <si>
    <t>20486771691</t>
  </si>
  <si>
    <t xml:space="preserve">COLEGIO MILITAR CORONEL DE INFANTERIA JUAN VALER SANDOVAL                                           </t>
  </si>
  <si>
    <t>20570585445</t>
  </si>
  <si>
    <t xml:space="preserve">MUNICIPALIDAD DEL CENTRO POBLADO DE VISTA ALEGRE DE CHINGAMA                                        </t>
  </si>
  <si>
    <t>20527715106</t>
  </si>
  <si>
    <t xml:space="preserve">COMUNIDAD CAMPESINA DE SANTA CRUZ DE SALLAC                                                         </t>
  </si>
  <si>
    <t>20106557498</t>
  </si>
  <si>
    <t xml:space="preserve">INSTITUCION EDUCATIVA PRIVADA DE LA CRUZ                                                            </t>
  </si>
  <si>
    <t>20498151150</t>
  </si>
  <si>
    <t xml:space="preserve">INST.DE VIALIDAD MUN.DE LA PROV.DE AREQ.                                                            </t>
  </si>
  <si>
    <t>20601278724</t>
  </si>
  <si>
    <t xml:space="preserve">MONASTERIO DE LA ORDEN DE HERMANAS POBRES DE SANTA CLARA                                            </t>
  </si>
  <si>
    <t>20486048116</t>
  </si>
  <si>
    <t xml:space="preserve">COMUNIDA CAMPESINA "VISTA HERMOSA"                                                                  </t>
  </si>
  <si>
    <t>20165779879</t>
  </si>
  <si>
    <t xml:space="preserve">MUNICIPALIDAD DISTRITAL DE BALSAS                                                                   </t>
  </si>
  <si>
    <t>20526641958</t>
  </si>
  <si>
    <t xml:space="preserve">MANCOMUNIDAD MUNICIPAL TALLAN                                                                       </t>
  </si>
  <si>
    <t>20527165432</t>
  </si>
  <si>
    <t xml:space="preserve">CENTRO DE EDUCACION TECNICO PRODUCTIVA CETPRO DIONISIA HERRERA ALVARADO                             </t>
  </si>
  <si>
    <t>20274520192</t>
  </si>
  <si>
    <t xml:space="preserve">CEACFM SAN VICENTE DE PAUL                                                                          </t>
  </si>
  <si>
    <t>20354856353</t>
  </si>
  <si>
    <t xml:space="preserve">COMUNIDAD CAMPESINA LLAMPAO                                                                         </t>
  </si>
  <si>
    <t>20527516677</t>
  </si>
  <si>
    <t xml:space="preserve">COMUNIDAD CAMPESINA HUANCARQUI                                                                      </t>
  </si>
  <si>
    <t>20161749126</t>
  </si>
  <si>
    <t xml:space="preserve">CONGRESO DE LA REPUBLICA                                                                            </t>
  </si>
  <si>
    <t>20609460246</t>
  </si>
  <si>
    <t xml:space="preserve">COMUNIDAD CAMPESINA DE PUCHUDEN Y YANAYACO                                                          </t>
  </si>
  <si>
    <t>20131376686</t>
  </si>
  <si>
    <t xml:space="preserve">MUNICIPALIDAD DE SAN BARTOLO                                                                        </t>
  </si>
  <si>
    <t>20488062523</t>
  </si>
  <si>
    <t xml:space="preserve">MUNICIPALIDAD DEL CENTRO POBLADO ANCHOVIRA                                                          </t>
  </si>
  <si>
    <t>20609463342</t>
  </si>
  <si>
    <t xml:space="preserve">COMUNIDAD CAMPESINA DE CHOCOBAMBA                                                                   </t>
  </si>
  <si>
    <t>20452414831</t>
  </si>
  <si>
    <t xml:space="preserve">C.E.I NRO 208 NUESTRA SEÃ‘ORA DE CHAPI                                                               </t>
  </si>
  <si>
    <t>20600907736</t>
  </si>
  <si>
    <t xml:space="preserve">MUNICIPALIDAD DEL CENTRO POBLADO DE CENTRAL PATANI                                                  </t>
  </si>
  <si>
    <t>20411328768</t>
  </si>
  <si>
    <t xml:space="preserve">MUNICIPALIDAD DEL CENTRO POBLADO COCHALAN                                                           </t>
  </si>
  <si>
    <t>20308949959</t>
  </si>
  <si>
    <t xml:space="preserve">COMUNIDAD CAMPESINA DE LEVANTO                                                                      </t>
  </si>
  <si>
    <t>20479556297</t>
  </si>
  <si>
    <t xml:space="preserve">MUNICIPALIDAD DEL CENTRO POBLADO CRUZ DEL MEDANO                                                    </t>
  </si>
  <si>
    <t>20600235657</t>
  </si>
  <si>
    <t xml:space="preserve">CENTRO POBLADO DE POCOBAMBA                                                                         </t>
  </si>
  <si>
    <t>20600326423</t>
  </si>
  <si>
    <t>20604875073</t>
  </si>
  <si>
    <t xml:space="preserve">MUNICIPALIDAD DEL CENTRO POBLADO PIMIENTA - PULPERIA                                                </t>
  </si>
  <si>
    <t>20182785611</t>
  </si>
  <si>
    <t xml:space="preserve">UNIDAD EJECUTORA CARRETERA FEDERICO BASADRE Â– PROGRAMA REGIONAL DE INFRAESTRUCTURA (PRIM)           </t>
  </si>
  <si>
    <t>20227644207</t>
  </si>
  <si>
    <t xml:space="preserve">COMUNIDAD CAMPESINA DE SAPALLANGA                                                                   </t>
  </si>
  <si>
    <t>20444791412</t>
  </si>
  <si>
    <t xml:space="preserve">COMUNIDAD CAMPESINA DE SILVA                                                                        </t>
  </si>
  <si>
    <t>20489632005</t>
  </si>
  <si>
    <t xml:space="preserve">MUNICIPALIDAD DEL CENTRO POBLADO QUIRCAN CHICO                                                      </t>
  </si>
  <si>
    <t>20514918156</t>
  </si>
  <si>
    <t xml:space="preserve">INSTITUCION EDUCATIVA INICIAL NRO 363 SAN FRANCISCO DE ASIS                                         </t>
  </si>
  <si>
    <t>20603787910</t>
  </si>
  <si>
    <t xml:space="preserve">FUNDACION EVIDENCIA CANNABIS PERU                                                                   </t>
  </si>
  <si>
    <t>20220894551</t>
  </si>
  <si>
    <t xml:space="preserve">MUNICIPALIDAD DISTRITAL LA RAMADA                                                                   </t>
  </si>
  <si>
    <t>20604866759</t>
  </si>
  <si>
    <t xml:space="preserve">FUNDACION RUEDAS MAGICAS                                                                            </t>
  </si>
  <si>
    <t>20194732016</t>
  </si>
  <si>
    <t xml:space="preserve">HOGAR TRANSITORIO DE NIÃ‘OS SAN JOSE                                                                 </t>
  </si>
  <si>
    <t>20480634463</t>
  </si>
  <si>
    <t xml:space="preserve">MUNICIPALIDAD CENTRO POBLADO SALITRAL                                                               </t>
  </si>
  <si>
    <t>20365624713</t>
  </si>
  <si>
    <t xml:space="preserve">COMUNIDAD CAMP. SAN PEDRO DE NINACACA                                                               </t>
  </si>
  <si>
    <t>20609565773</t>
  </si>
  <si>
    <t xml:space="preserve">MUNICIPALIDAD DEL CENTRO POBLADO DE PALMAPAMPA                                                      </t>
  </si>
  <si>
    <t>20445740552</t>
  </si>
  <si>
    <t xml:space="preserve">CATEDRAL NUESTRA SEÃ‘ORA DEL CARMEN Y SAN PEDRO APOSTOL                                              </t>
  </si>
  <si>
    <t>20147813318</t>
  </si>
  <si>
    <t xml:space="preserve">CELAAP JESHUA                                                                                       </t>
  </si>
  <si>
    <t>20201261164</t>
  </si>
  <si>
    <t xml:space="preserve">MUNICIPALIDAD DEL CENTRO POBLADO MENOR D                                                            </t>
  </si>
  <si>
    <t>20489302633</t>
  </si>
  <si>
    <t xml:space="preserve">MUNICIPALIDAD DEL CENTRO POBLADO DE PUEBLO NUEVO                                                    </t>
  </si>
  <si>
    <t>20479788589</t>
  </si>
  <si>
    <t xml:space="preserve">MUNICIPALIDAD DEL CENTRO POBLADO CAPILLA CENTRAL                                                    </t>
  </si>
  <si>
    <t>20609386577</t>
  </si>
  <si>
    <t xml:space="preserve">MUNICIPALIDAD DEL CENTRO POBLADO CHACCARO                                                           </t>
  </si>
  <si>
    <t>20198160289</t>
  </si>
  <si>
    <t xml:space="preserve">ESCUELA DE EDUCACIÃ“N SUPERIOR PEDAGÃ“GICA PÃšBLICA "CHIMBOTE"                                         </t>
  </si>
  <si>
    <t>20603733437</t>
  </si>
  <si>
    <t xml:space="preserve">COMUNIDAD CAMPESINA ESTRELLA DE ORO                                                                 </t>
  </si>
  <si>
    <t>20487901271</t>
  </si>
  <si>
    <t xml:space="preserve">OFICINA DE PASTORAL DE SALUD                                                                        </t>
  </si>
  <si>
    <t>20609615509</t>
  </si>
  <si>
    <t xml:space="preserve">MUNICIPALIDAD DE CENTRO POBLADO EL PALTO                                                            </t>
  </si>
  <si>
    <t>20333725071</t>
  </si>
  <si>
    <t xml:space="preserve">BANCO INTERAMERICANO DE DESARROLLO                                                                  </t>
  </si>
  <si>
    <t>20568223722</t>
  </si>
  <si>
    <t xml:space="preserve">COMUNIDAD CAMPESINA DE UCHUY CRUZ                                                                   </t>
  </si>
  <si>
    <t>20495775756</t>
  </si>
  <si>
    <t xml:space="preserve">MUNICIPALIDAD DEL CENTRO POBLADO MENOR LA EDELMIRA                                                  </t>
  </si>
  <si>
    <t>20570539419</t>
  </si>
  <si>
    <t xml:space="preserve">MUNICIPALIDAD DEL CENTRO POBLADO DE PATAHUAZ                                                        </t>
  </si>
  <si>
    <t>20573884630</t>
  </si>
  <si>
    <t xml:space="preserve">MUNICIPALIDAD DEL CENTRO POBLADO DE CHUYA                                                           </t>
  </si>
  <si>
    <t>20601625017</t>
  </si>
  <si>
    <t xml:space="preserve">MUNICIPALIDAD DISTRITAL DE MEGANTONI                                                                </t>
  </si>
  <si>
    <t>20146721339</t>
  </si>
  <si>
    <t xml:space="preserve">COMUNIDAD CAMPESINA SAN JUAN BAUTISTA DE CATACAOS                                                   </t>
  </si>
  <si>
    <t>20285618739</t>
  </si>
  <si>
    <t xml:space="preserve">INST. SUP.PEDAG. JUANA MORENO                                                                       </t>
  </si>
  <si>
    <t>20489505585</t>
  </si>
  <si>
    <t xml:space="preserve">MUNICIPALIDAD DEL CENTRO POBLADO SANTIAGO DE LLACON                                                 </t>
  </si>
  <si>
    <t>20504246346</t>
  </si>
  <si>
    <t xml:space="preserve">INSTITUCIÃ“N EDUCATIVA  NÂº 1071 ALFONSO UGARTE                                                       </t>
  </si>
  <si>
    <t>20208090861</t>
  </si>
  <si>
    <t xml:space="preserve">MUNICIPALIDAD DISTRITAL DE CHILCAS                                                                  </t>
  </si>
  <si>
    <t>20232820111</t>
  </si>
  <si>
    <t xml:space="preserve">MUNICIPALIDAD DISTRITAL DE HUEPETUHE                                                                </t>
  </si>
  <si>
    <t>20450623688</t>
  </si>
  <si>
    <t xml:space="preserve">COMUNIDAD CAMPESINA DE CARMEN ALTO DE CHALLHUAHUACHO                                                </t>
  </si>
  <si>
    <t>20467320735</t>
  </si>
  <si>
    <t xml:space="preserve">MUNICIPALIDAD DEL CENTRO POBLADO DE CUCULI - VILLA PAMPILLA                                         </t>
  </si>
  <si>
    <t>20606200324</t>
  </si>
  <si>
    <t xml:space="preserve">COMUNIDAD CAMPESINA DE AYARMACA                                                                     </t>
  </si>
  <si>
    <t>20530836844</t>
  </si>
  <si>
    <t xml:space="preserve">COMUNIDAD CAMPESINA CHOQUE                                                                          </t>
  </si>
  <si>
    <t>20604436886</t>
  </si>
  <si>
    <t xml:space="preserve">COMUNIDAD NATIVA CAPIROSHARI                                                                        </t>
  </si>
  <si>
    <t>20600179226</t>
  </si>
  <si>
    <t xml:space="preserve">MUNICIPALIDAD DEL CENTRO POBLADO PARIAMARCA                                                         </t>
  </si>
  <si>
    <t>20609703238</t>
  </si>
  <si>
    <t xml:space="preserve">MUNICIPALIDAD DEL CENTRO POBLADO DE FRAYLECOCHA                                                     </t>
  </si>
  <si>
    <t>20449176023</t>
  </si>
  <si>
    <t xml:space="preserve">CE DE ACCION CONJUNTA MARIA E. DOMINICI                                                             </t>
  </si>
  <si>
    <t>20530968597</t>
  </si>
  <si>
    <t xml:space="preserve">MUNICIPALIDAD DE CENTRO POBLADO DE YANAS                                                            </t>
  </si>
  <si>
    <t>20201191280</t>
  </si>
  <si>
    <t xml:space="preserve">MUNICIPALIDAD DISTRITAL DE VITOC                                                                    </t>
  </si>
  <si>
    <t>20491018993</t>
  </si>
  <si>
    <t>20512773096</t>
  </si>
  <si>
    <t xml:space="preserve">INSTITUCION EDUCATIVA TERESA GONZALES DE FANNING                                                    </t>
  </si>
  <si>
    <t>20609732840</t>
  </si>
  <si>
    <t xml:space="preserve">COMUNIDAD CAMPESINA SAMITO                                                                          </t>
  </si>
  <si>
    <t>20573195851</t>
  </si>
  <si>
    <t xml:space="preserve">COMUNIDAD CAMPESINA DE SAN PEDRO DE RACCO                                                           </t>
  </si>
  <si>
    <t>20131372770</t>
  </si>
  <si>
    <t xml:space="preserve">MUNICIPALIDAD DE VILLA MARIA DEL TRIUNFO                                                            </t>
  </si>
  <si>
    <t>20446471920</t>
  </si>
  <si>
    <t xml:space="preserve">MUNICIPALIDAD DE CENTRO POBLADO DE DOS UNIDOS                                                       </t>
  </si>
  <si>
    <t>20601765226</t>
  </si>
  <si>
    <t xml:space="preserve">PROGRAMA NACIONAL DE INVERSIONES EN SALUD - PRONIS                                                  </t>
  </si>
  <si>
    <t>20609762102</t>
  </si>
  <si>
    <t xml:space="preserve">MUNICIPALIDAD DELEGADA DE LA COMUNIDAD LAS PAUCAS                                                   </t>
  </si>
  <si>
    <t>20155998980</t>
  </si>
  <si>
    <t xml:space="preserve">CENTRO DE FORMACION TECNICO DE CAÃ‘ETE (CENFOTEC)                                                    </t>
  </si>
  <si>
    <t>20137428556</t>
  </si>
  <si>
    <t xml:space="preserve">COLEGIO DE LOS SAGRADOS CORAZONES BELEN                                                             </t>
  </si>
  <si>
    <t>20168999926</t>
  </si>
  <si>
    <t xml:space="preserve">PRESIDENCIA DEL CONSEJO DE MINISTROS                                                                </t>
  </si>
  <si>
    <t>20491227568</t>
  </si>
  <si>
    <t xml:space="preserve">COMUNIDAD CAMPESINA AYLLOPONGO                                                                      </t>
  </si>
  <si>
    <t>20609817209</t>
  </si>
  <si>
    <t>20446646827</t>
  </si>
  <si>
    <t xml:space="preserve">INSTITUCIÃ“N EDUCATIVA NÂ° 00491 MONSEÃ‘OR MARTÃN FULGENCIO ELORZA LEGARISTI                           </t>
  </si>
  <si>
    <t>20160394111</t>
  </si>
  <si>
    <t xml:space="preserve">ASOCIACION PARA VOCACIONES Y VIDA APOSTOLICA                                                        </t>
  </si>
  <si>
    <t>20571530679</t>
  </si>
  <si>
    <t xml:space="preserve">INSTITUCION EDUCATIVA NRO 20407-LOS NATURALES                                                       </t>
  </si>
  <si>
    <t>20219534583</t>
  </si>
  <si>
    <t xml:space="preserve">COMUNIDAD CAMPESINA CANGALLI PICHACANI                                                              </t>
  </si>
  <si>
    <t>20600943996</t>
  </si>
  <si>
    <t xml:space="preserve">UNIDAD EJECUTORA 036 - 001634 "FONDO SIERRA AZUL"                                                   </t>
  </si>
  <si>
    <t>20444863341</t>
  </si>
  <si>
    <t xml:space="preserve">COMUNIDAD CAMPESINA DE TINYACCLLA                                                                   </t>
  </si>
  <si>
    <t>20527528411</t>
  </si>
  <si>
    <t xml:space="preserve">COMUNIDAD CAMPESINA DE CCASACANCHA                                                                  </t>
  </si>
  <si>
    <t>20564242889</t>
  </si>
  <si>
    <t xml:space="preserve">UNIDAD DE GESTION EDUCATIVA PAUCARTAMBO                                                             </t>
  </si>
  <si>
    <t>20207341241</t>
  </si>
  <si>
    <t xml:space="preserve">MUNICIPALIDAD DISTRITAL DE ARMA                                                                     </t>
  </si>
  <si>
    <t>20154601644</t>
  </si>
  <si>
    <t xml:space="preserve">MUNICIPALIDAD DISTRITAL DE CAMPOVERDE                                                               </t>
  </si>
  <si>
    <t>20146008845</t>
  </si>
  <si>
    <t xml:space="preserve">MUNICIPALIDAD PROVINCIAL DE HUANUCO                                                                 </t>
  </si>
  <si>
    <t>20448373828</t>
  </si>
  <si>
    <t xml:space="preserve">COMUNIDAD CAMPESINA DE VIZCACHANI Y ANEXO QUERI                                                     </t>
  </si>
  <si>
    <t>20494013453</t>
  </si>
  <si>
    <t xml:space="preserve">OFICINA DE GESTIÃ“N DE SERVICIOS DE SALUD ESPECIALIZADA DE ALCANCE REGIONAL-OGESS ESPECIALIZADA      </t>
  </si>
  <si>
    <t>20191873492</t>
  </si>
  <si>
    <t xml:space="preserve">MUNICIPALIDAD DISTRITAL DE SINCOS                                                                   </t>
  </si>
  <si>
    <t>20542567369</t>
  </si>
  <si>
    <t xml:space="preserve">MUNICIPALIDAD DEL CENTRO POBLADO DE HUAMPOY                                                         </t>
  </si>
  <si>
    <t>20609901285</t>
  </si>
  <si>
    <t xml:space="preserve">MUNICIPALIDAD DEL CENTRO POBLADO DE OCCORO                                                          </t>
  </si>
  <si>
    <t>20573045701</t>
  </si>
  <si>
    <t xml:space="preserve">EL COMITE DE COMPRA Â“PASCO 2Â”                                                                       </t>
  </si>
  <si>
    <t>20158838479</t>
  </si>
  <si>
    <t xml:space="preserve">INSTITUCION EDUCATIVA PRIVADA BETEL                                                                 </t>
  </si>
  <si>
    <t>20604342831</t>
  </si>
  <si>
    <t xml:space="preserve">COMUNIDAD CAMPESINA LOS ANDES DE RECUAY                                                             </t>
  </si>
  <si>
    <t>20208295242</t>
  </si>
  <si>
    <t xml:space="preserve">INSTITUTO CULTURAL SELVA PERU                                                                       </t>
  </si>
  <si>
    <t>20483990376</t>
  </si>
  <si>
    <t xml:space="preserve">CENTRO EDUCATIVO PRIMARIO EPM NÂ°14857 SOJO-SAN MIGUEL ARCANGEL                                      </t>
  </si>
  <si>
    <t>20484006475</t>
  </si>
  <si>
    <t xml:space="preserve">CESM IGNACIO ESCUDERO                                                                               </t>
  </si>
  <si>
    <t>20506492883</t>
  </si>
  <si>
    <t xml:space="preserve">C.E. 129 YAMAGUCHI SANTA ANITA                                                                      </t>
  </si>
  <si>
    <t>20507025375</t>
  </si>
  <si>
    <t xml:space="preserve">C.E. NÂ° 1245 VITARTE                                                                                </t>
  </si>
  <si>
    <t>20509308315</t>
  </si>
  <si>
    <t xml:space="preserve">UTAH STATE UNIVERSITY                                                                               </t>
  </si>
  <si>
    <t>20479774871</t>
  </si>
  <si>
    <t xml:space="preserve">ADM TECN DISTR RIEGO CHANCAY-LAMBAYEQUE                                                             </t>
  </si>
  <si>
    <t>20510639538</t>
  </si>
  <si>
    <t xml:space="preserve">COMUNIDAD CAMPESINA DE QUILCAMACHAY-VICAS                                                           </t>
  </si>
  <si>
    <t>20108502313</t>
  </si>
  <si>
    <t>20159446841</t>
  </si>
  <si>
    <t>20106458830</t>
  </si>
  <si>
    <t xml:space="preserve">CEOGNE TOMAS ALVA EDISON                                                                            </t>
  </si>
  <si>
    <t>20123976232</t>
  </si>
  <si>
    <t xml:space="preserve">INSTITUTO LA LIBERTAD                                                                               </t>
  </si>
  <si>
    <t>20147989190</t>
  </si>
  <si>
    <t xml:space="preserve">PADRES NORBERTINOS                                                                                  </t>
  </si>
  <si>
    <t>20155617692</t>
  </si>
  <si>
    <t xml:space="preserve">CIA BOMBEROS SALVADORA LIMA 10                                                                      </t>
  </si>
  <si>
    <t>20166338523</t>
  </si>
  <si>
    <t xml:space="preserve">CEGNE LA SAGRADA FAMILIA                                                                            </t>
  </si>
  <si>
    <t>20197281961</t>
  </si>
  <si>
    <t xml:space="preserve">CEO MANUEL GARCIA ROSELL RENDON                                                                     </t>
  </si>
  <si>
    <t>20111403270</t>
  </si>
  <si>
    <t xml:space="preserve">ACADEMIA PRE UNIVERSITARIA SAN ISIDRO                                                               </t>
  </si>
  <si>
    <t>20112435841</t>
  </si>
  <si>
    <t xml:space="preserve">CEIGNE ESTRELLITA DE BELEN USE 11                                                                   </t>
  </si>
  <si>
    <t>20103646805</t>
  </si>
  <si>
    <t xml:space="preserve">CEO SAN JUAN BOSCO                                                                                  </t>
  </si>
  <si>
    <t>20138511074</t>
  </si>
  <si>
    <t xml:space="preserve">C.E.G.N.E. VIRGENCITA DEL CARMEN                                                                    </t>
  </si>
  <si>
    <t>20190009310</t>
  </si>
  <si>
    <t xml:space="preserve">INSTITUTO SUPERIOR TECNOLOGICO ESAE                                                                 </t>
  </si>
  <si>
    <t>20145968951</t>
  </si>
  <si>
    <t xml:space="preserve">PEDRO PAZ SOLDAN Y UNANUE                                                                           </t>
  </si>
  <si>
    <t>20140436675</t>
  </si>
  <si>
    <t xml:space="preserve">CEGNE LAS PERLAS DE JESUS                                                                           </t>
  </si>
  <si>
    <t>20193040196</t>
  </si>
  <si>
    <t xml:space="preserve">AGENCIA MUNICIPAL PALAMBLA                                                                          </t>
  </si>
  <si>
    <t>20172637494</t>
  </si>
  <si>
    <t>20110646713</t>
  </si>
  <si>
    <t xml:space="preserve">CENECAPE SAN MARTIN                                                                                 </t>
  </si>
  <si>
    <t>20106459054</t>
  </si>
  <si>
    <t xml:space="preserve">CEOGNE JOSE FELIX IGUAIN                                                                            </t>
  </si>
  <si>
    <t>20137706033</t>
  </si>
  <si>
    <t xml:space="preserve">CEGNE PACO YUNQUE USE 03                                                                            </t>
  </si>
  <si>
    <t>20212964655</t>
  </si>
  <si>
    <t>20138758550</t>
  </si>
  <si>
    <t xml:space="preserve">CENTRO EDUCATIVO JOSE MARTI                                                                         </t>
  </si>
  <si>
    <t>20154868560</t>
  </si>
  <si>
    <t xml:space="preserve">CEGNE SAN LUIS DE BORJA USE 06                                                                      </t>
  </si>
  <si>
    <t>20160575175</t>
  </si>
  <si>
    <t xml:space="preserve">SAN BENITO DE PALERMO                                                                               </t>
  </si>
  <si>
    <t>20153426172</t>
  </si>
  <si>
    <t xml:space="preserve">LUCERO PEREZ LUZMILA MARIA                                                                          </t>
  </si>
  <si>
    <t>20177604161</t>
  </si>
  <si>
    <t xml:space="preserve">MARIA REYNA DE LOS ANGELES                                                                          </t>
  </si>
  <si>
    <t>20108360853</t>
  </si>
  <si>
    <t xml:space="preserve">CENE ASUNCION DE MARIA                                                                              </t>
  </si>
  <si>
    <t>20140718573</t>
  </si>
  <si>
    <t xml:space="preserve">CENTRO EDUCATIVO OCUPACIONAL  SANTA CECI                                                            </t>
  </si>
  <si>
    <t>20148083615</t>
  </si>
  <si>
    <t xml:space="preserve">CEGNE  STA RITA DE CASIA                                                                            </t>
  </si>
  <si>
    <t>20144650493</t>
  </si>
  <si>
    <t xml:space="preserve">C E E P AMOR Y ESPERANZA                                                                            </t>
  </si>
  <si>
    <t>20139379234</t>
  </si>
  <si>
    <t xml:space="preserve">CEIGNE MARIA REICHE                                                                                 </t>
  </si>
  <si>
    <t>20131239182</t>
  </si>
  <si>
    <t xml:space="preserve">COLEGIO NO ESTATAL MIXTO RAZURI                                                                     </t>
  </si>
  <si>
    <t>20139918984</t>
  </si>
  <si>
    <t xml:space="preserve">SANCHEZ CARRION JOSE FAUSTINO                                                                       </t>
  </si>
  <si>
    <t>20196006886</t>
  </si>
  <si>
    <t xml:space="preserve">CEGNE "LAS ARDILLITAS"                                                                              </t>
  </si>
  <si>
    <t>20160660792</t>
  </si>
  <si>
    <t>20110255102</t>
  </si>
  <si>
    <t xml:space="preserve">CENTRO EDUCATIVO NO ESTATAL SAN LORENZO                                                             </t>
  </si>
  <si>
    <t>20141180631</t>
  </si>
  <si>
    <t xml:space="preserve">CEGNE ISAAC NEWTON USO 05                                                                           </t>
  </si>
  <si>
    <t>20107186353</t>
  </si>
  <si>
    <t xml:space="preserve">COLEGIO NO ESTATAL RUBEN DARIO                                                                      </t>
  </si>
  <si>
    <t>20102318090</t>
  </si>
  <si>
    <t xml:space="preserve">CENTRO DE EDUC GEST NO ESTATAL LA PONTIF                                                            </t>
  </si>
  <si>
    <t>20131310821</t>
  </si>
  <si>
    <t xml:space="preserve">CENTRO EDUCATIVO ALBERTO LEOPOLDO BARTON                                                            </t>
  </si>
  <si>
    <t>20172041141</t>
  </si>
  <si>
    <t xml:space="preserve">CEGNE JESUS MARIA DE VINA                                                                           </t>
  </si>
  <si>
    <t>20191407254</t>
  </si>
  <si>
    <t xml:space="preserve">PEDAGOGICO SALAMANCA DE LIMA                                                                        </t>
  </si>
  <si>
    <t>20179021561</t>
  </si>
  <si>
    <t>20111222721</t>
  </si>
  <si>
    <t xml:space="preserve">INSTITUTO SUP.TECNOLOGICO JEAN PIAGET                                                               </t>
  </si>
  <si>
    <t>20176761050</t>
  </si>
  <si>
    <t xml:space="preserve">IGLESIA NTRA SRA DE LA EVANGELIZACION                                                               </t>
  </si>
  <si>
    <t>20173143193</t>
  </si>
  <si>
    <t xml:space="preserve">CEGNE CRISTIANO PERUANO BRIGHAM YOUNG                                                               </t>
  </si>
  <si>
    <t>20107388061</t>
  </si>
  <si>
    <t xml:space="preserve">ASOCIACION CIVIL CARYMAR                                                                            </t>
  </si>
  <si>
    <t>20253940205</t>
  </si>
  <si>
    <t>20161048683</t>
  </si>
  <si>
    <t xml:space="preserve">MUSEO DE LA NACION                                                                                  </t>
  </si>
  <si>
    <t>20196311093</t>
  </si>
  <si>
    <t xml:space="preserve">CENTRO ADVENTISTA DE DESARROLLO COMUNITA                                                            </t>
  </si>
  <si>
    <t>20266723921</t>
  </si>
  <si>
    <t xml:space="preserve">CENTRO PANAM.ING.SANIT.Y CIENC.DE AMBIEN                                                            </t>
  </si>
  <si>
    <t>20204515302</t>
  </si>
  <si>
    <t xml:space="preserve">CEOGNE JAVIER PEREZ DE CUELLAR                                                                      </t>
  </si>
  <si>
    <t>20210645641</t>
  </si>
  <si>
    <t xml:space="preserve">CEGNE RAYITOS DE SOL                                                                                </t>
  </si>
  <si>
    <t>20264268550</t>
  </si>
  <si>
    <t xml:space="preserve">PRONOEGNE JOSE SABOGAL                                                                              </t>
  </si>
  <si>
    <t>20251983365</t>
  </si>
  <si>
    <t xml:space="preserve">CEIGNE ESTUDIANTES GARCILASO                                                                        </t>
  </si>
  <si>
    <t>20209574412</t>
  </si>
  <si>
    <t xml:space="preserve">CEGNE SANTA JUSTINA DE PADUA                                                                        </t>
  </si>
  <si>
    <t>20195866423</t>
  </si>
  <si>
    <t xml:space="preserve">CEO SAN JUAN MARIA VIANNEY                                                                          </t>
  </si>
  <si>
    <t>20182743021</t>
  </si>
  <si>
    <t xml:space="preserve">CENTRO INICIAL ABC                                                                                  </t>
  </si>
  <si>
    <t>20217265321</t>
  </si>
  <si>
    <t xml:space="preserve">MISION EVANGELICA BAUTISTA INDEP PERU                                                               </t>
  </si>
  <si>
    <t>20163124956</t>
  </si>
  <si>
    <t xml:space="preserve">CENTRO EDUCATIVO INICIAL SANTA TERESITA                                                             </t>
  </si>
  <si>
    <t>20179998182</t>
  </si>
  <si>
    <t xml:space="preserve">CEP ATUSPARIA                                                                                       </t>
  </si>
  <si>
    <t>20139057202</t>
  </si>
  <si>
    <t xml:space="preserve">CEIP  MAMA ELSA                                                                                     </t>
  </si>
  <si>
    <t>20144925344</t>
  </si>
  <si>
    <t>20217431353</t>
  </si>
  <si>
    <t xml:space="preserve">C E G N E MARIA DEL CARMEN                                                                          </t>
  </si>
  <si>
    <t>20208499590</t>
  </si>
  <si>
    <t xml:space="preserve">MARIA DE LOS ANGELES CEI                                                                            </t>
  </si>
  <si>
    <t>20177032183</t>
  </si>
  <si>
    <t xml:space="preserve">IGLESIA PRESBITERIANA NACIONAL DEL PERU                                                             </t>
  </si>
  <si>
    <t>20188213201</t>
  </si>
  <si>
    <t xml:space="preserve">C.E.G.N.E. SANTA MARTHA                                                                             </t>
  </si>
  <si>
    <t>20140772195</t>
  </si>
  <si>
    <t xml:space="preserve">CEGNE JESUS DE NAZARETH                                                                             </t>
  </si>
  <si>
    <t>20148316652</t>
  </si>
  <si>
    <t xml:space="preserve">CEGNE NUESTRA SRA DEL CONSUELO USE-14                                                               </t>
  </si>
  <si>
    <t>20112320271</t>
  </si>
  <si>
    <t xml:space="preserve">CENTRO DE EDUCACION INICIAL DE COLORES                                                              </t>
  </si>
  <si>
    <t>20172009094</t>
  </si>
  <si>
    <t xml:space="preserve">CENE  AMERICA                                                                                       </t>
  </si>
  <si>
    <t>20123247664</t>
  </si>
  <si>
    <t xml:space="preserve">CENECAPE FREDERICK TAYLOR                                                                           </t>
  </si>
  <si>
    <t>20138293905</t>
  </si>
  <si>
    <t xml:space="preserve">SEMINARIO MARISTAS SAN PEDRO CHANEL                                                                 </t>
  </si>
  <si>
    <t>20122486444</t>
  </si>
  <si>
    <t xml:space="preserve">CEIGNE LOS CAPULLOS                                                                                 </t>
  </si>
  <si>
    <t>20252703552</t>
  </si>
  <si>
    <t xml:space="preserve">CEIGNE ANGEL DE LA GUARDA                                                                           </t>
  </si>
  <si>
    <t>20152992310</t>
  </si>
  <si>
    <t xml:space="preserve">C.E.I.P. PIERRE VAYER                                                                               </t>
  </si>
  <si>
    <t>20255472411</t>
  </si>
  <si>
    <t xml:space="preserve">CEOGNE ANTONIO RAYMONDI                                                                             </t>
  </si>
  <si>
    <t>20142891515</t>
  </si>
  <si>
    <t xml:space="preserve">C.E.P JOSE GALVEZ BARRENECHEA                                                                       </t>
  </si>
  <si>
    <t>20143595162</t>
  </si>
  <si>
    <t xml:space="preserve">CENTRO EDUCATIVO NO ESTATAL  LOS ANGELES                                                            </t>
  </si>
  <si>
    <t>20254942295</t>
  </si>
  <si>
    <t xml:space="preserve">CEGNE MI NIDITO                                                                                     </t>
  </si>
  <si>
    <t>20254551695</t>
  </si>
  <si>
    <t xml:space="preserve">UNIVERSIDAD INTERNACIONAL JOHN F.KENNEDY                                                            </t>
  </si>
  <si>
    <t>20254788784</t>
  </si>
  <si>
    <t xml:space="preserve">CEGNE ROSA DE LOS OLIVOS                                                                            </t>
  </si>
  <si>
    <t>20252770314</t>
  </si>
  <si>
    <t xml:space="preserve">CEGNE BERNARDIN WILD                                                                                </t>
  </si>
  <si>
    <t>20140805204</t>
  </si>
  <si>
    <t xml:space="preserve">CEGNE VIRGEN INMACULADA CONCEPCION                                                                  </t>
  </si>
  <si>
    <t>20155062534</t>
  </si>
  <si>
    <t xml:space="preserve">CEGNE MIGUEL GRAU SEMINARIO USE 06                                                                  </t>
  </si>
  <si>
    <t>20218576533</t>
  </si>
  <si>
    <t xml:space="preserve">CEGNE SAN AGUSTIN                                                                                   </t>
  </si>
  <si>
    <t>20139646291</t>
  </si>
  <si>
    <t xml:space="preserve">CONGREGACION FRANCISCANA REBANO DE MARIA                                                            </t>
  </si>
  <si>
    <t>20197058201</t>
  </si>
  <si>
    <t xml:space="preserve">C.E.P. ESPECIAL "SENOR DE LOS MILAGROS                                                              </t>
  </si>
  <si>
    <t>20148030503</t>
  </si>
  <si>
    <t xml:space="preserve">C.E.P.MANUEL A. VENTURA                                                                             </t>
  </si>
  <si>
    <t>20183723554</t>
  </si>
  <si>
    <t xml:space="preserve">CEIGNE MI PEQUENA ESTRELLA                                                                          </t>
  </si>
  <si>
    <t>20206820510</t>
  </si>
  <si>
    <t xml:space="preserve">CEOGNE CIBERTEC GRAN PAJATEN                                                                        </t>
  </si>
  <si>
    <t>20300243895</t>
  </si>
  <si>
    <t xml:space="preserve">CEGNE SAN JOSE OBRERO                                                                               </t>
  </si>
  <si>
    <t>20147985950</t>
  </si>
  <si>
    <t xml:space="preserve">CEIP SAN MIGUEL                                                                                     </t>
  </si>
  <si>
    <t>20221155611</t>
  </si>
  <si>
    <t xml:space="preserve">CEGNE MI ARCO IRIS                                                                                  </t>
  </si>
  <si>
    <t>20212059405</t>
  </si>
  <si>
    <t>20212063691</t>
  </si>
  <si>
    <t xml:space="preserve">COLEGIO JESUS Y MARIA                                                                               </t>
  </si>
  <si>
    <t>20140964931</t>
  </si>
  <si>
    <t xml:space="preserve">CEIGNE LA CABANITA                                                                                  </t>
  </si>
  <si>
    <t>20215521941</t>
  </si>
  <si>
    <t xml:space="preserve">CENTRO EDUCAT PARTICULAR RAUL PORRAS BAR                                                            </t>
  </si>
  <si>
    <t>20190036392</t>
  </si>
  <si>
    <t xml:space="preserve">LOS CARINOSITOS CEGNE                                                                               </t>
  </si>
  <si>
    <t>20198659160</t>
  </si>
  <si>
    <t xml:space="preserve">CEOGNE DIVINA MISERICORDIA                                                                          </t>
  </si>
  <si>
    <t>20265276351</t>
  </si>
  <si>
    <t xml:space="preserve">C.E.G.N.E. BOSTON                                                                                   </t>
  </si>
  <si>
    <t>20197217953</t>
  </si>
  <si>
    <t xml:space="preserve">CLUB DEPORTIVO FUNAKOSHI                                                                            </t>
  </si>
  <si>
    <t>20160027712</t>
  </si>
  <si>
    <t xml:space="preserve">CENTRO EDUCATIVO INICIAL P  LOS CONEJITO                                                            </t>
  </si>
  <si>
    <t>20262918522</t>
  </si>
  <si>
    <t xml:space="preserve">CEINE MARCELINO CHAMPAGNAT                                                                          </t>
  </si>
  <si>
    <t>20255517024</t>
  </si>
  <si>
    <t xml:space="preserve">CEIGNE EL CAMINITO                                                                                  </t>
  </si>
  <si>
    <t>20199164644</t>
  </si>
  <si>
    <t xml:space="preserve">ESC NO EST DE MEN STA INES DE ASIS                                                                  </t>
  </si>
  <si>
    <t>20168574160</t>
  </si>
  <si>
    <t xml:space="preserve">COMISION NACIONAL DE FISICOCULTURISMO                                                               </t>
  </si>
  <si>
    <t>20205749251</t>
  </si>
  <si>
    <t xml:space="preserve">CEOGNE CHRISTIAAN HUYGENS                                                                           </t>
  </si>
  <si>
    <t>20176801531</t>
  </si>
  <si>
    <t xml:space="preserve">ASOCIACION IGLESIA EVANGELICA PRINCIPE D                                                            </t>
  </si>
  <si>
    <t>20216517025</t>
  </si>
  <si>
    <t xml:space="preserve">CEGNE MI CAMINITO                                                                                   </t>
  </si>
  <si>
    <t>20173002883</t>
  </si>
  <si>
    <t xml:space="preserve">CENTRO EDUCATIVO NO ESTATAL  VIRGEN DEL                                                             </t>
  </si>
  <si>
    <t>20195067032</t>
  </si>
  <si>
    <t>20298632960</t>
  </si>
  <si>
    <t xml:space="preserve">CE JULIO C TELLO N 133                                                                              </t>
  </si>
  <si>
    <t>20164643175</t>
  </si>
  <si>
    <t xml:space="preserve">NUNEZ ALARCON EDILBERTO                                                                             </t>
  </si>
  <si>
    <t>20214001145</t>
  </si>
  <si>
    <t xml:space="preserve">CENTRO DE EDUCACION INICIAL PARTICULAR M                                                            </t>
  </si>
  <si>
    <t>20218602984</t>
  </si>
  <si>
    <t xml:space="preserve">CENE NEIL ARMSTRONG SCHOOL                                                                          </t>
  </si>
  <si>
    <t>20298287251</t>
  </si>
  <si>
    <t xml:space="preserve">CEIGNE EL JARDIN DE LAS SONRISAS                                                                    </t>
  </si>
  <si>
    <t>20183933281</t>
  </si>
  <si>
    <t xml:space="preserve">CENTRO EDUCATIVO "PRIMER NIVEL"                                                                     </t>
  </si>
  <si>
    <t>20197599112</t>
  </si>
  <si>
    <t xml:space="preserve">ASOCIAC DE AYUDA MORTUORIA                                                                          </t>
  </si>
  <si>
    <t>20257159931</t>
  </si>
  <si>
    <t xml:space="preserve">CEGNE SANTIAGO DE LA PALMA                                                                          </t>
  </si>
  <si>
    <t>20253336243</t>
  </si>
  <si>
    <t xml:space="preserve">CEGNE LOS PASTORCITOS DE FATIMA                                                                     </t>
  </si>
  <si>
    <t>20254745384</t>
  </si>
  <si>
    <t xml:space="preserve">COLEGIO MODELO                                                                                      </t>
  </si>
  <si>
    <t>20185437702</t>
  </si>
  <si>
    <t xml:space="preserve">COMUNIDAD DE HERMANAS S.J.DEL SAG.CORAZ.                                                            </t>
  </si>
  <si>
    <t>20197699681</t>
  </si>
  <si>
    <t xml:space="preserve">C.E. 3084                                                                                           </t>
  </si>
  <si>
    <t>20277334845</t>
  </si>
  <si>
    <t xml:space="preserve">CENTRO EDUCATIVO PARTICULAR JESUS OBRERO                                                            </t>
  </si>
  <si>
    <t>20205647091</t>
  </si>
  <si>
    <t xml:space="preserve">CEONE LAS ACACIAS                                                                                   </t>
  </si>
  <si>
    <t>20313855717</t>
  </si>
  <si>
    <t xml:space="preserve">CEOP NORTEC                                                                                         </t>
  </si>
  <si>
    <t>20208319362</t>
  </si>
  <si>
    <t xml:space="preserve">CEIP CORAZON DE JESUS CAMPODONICO                                                                   </t>
  </si>
  <si>
    <t>20192946761</t>
  </si>
  <si>
    <t xml:space="preserve">CEIGNE SANTA JUANA DE ARCO USE 03                                                                   </t>
  </si>
  <si>
    <t>20196171143</t>
  </si>
  <si>
    <t xml:space="preserve">CEIGNE MASHMELLOWS                                                                                  </t>
  </si>
  <si>
    <t>20305155951</t>
  </si>
  <si>
    <t xml:space="preserve">CUN-JARD G NO EST LA CASA DE MI ABUELITA                                                            </t>
  </si>
  <si>
    <t>20178119754</t>
  </si>
  <si>
    <t xml:space="preserve">CENTRO EDUCATIVO INICIAL  EL CAMINO                                                                 </t>
  </si>
  <si>
    <t>20219232731</t>
  </si>
  <si>
    <t xml:space="preserve">CEGNE FLORECILLAS DE SAN FRANCISCO                                                                  </t>
  </si>
  <si>
    <t>20256225531</t>
  </si>
  <si>
    <t xml:space="preserve">M DELEGADA NICOLAS DE PIEROLA PROV HUARO                                                            </t>
  </si>
  <si>
    <t>20215352731</t>
  </si>
  <si>
    <t xml:space="preserve">CEP SAN MARTIN DE PORRES                                                                            </t>
  </si>
  <si>
    <t>20296742563</t>
  </si>
  <si>
    <t>20301014644</t>
  </si>
  <si>
    <t xml:space="preserve">CEGNE JOHN DEWEY                                                                                    </t>
  </si>
  <si>
    <t>20256507430</t>
  </si>
  <si>
    <t xml:space="preserve">CEGNE MARIANO SANTOS                                                                                </t>
  </si>
  <si>
    <t>20257508375</t>
  </si>
  <si>
    <t xml:space="preserve">C.E.G.N.E. SAN BENITO DE PALERMO                                                                    </t>
  </si>
  <si>
    <t>20302507881</t>
  </si>
  <si>
    <t xml:space="preserve">C E P JOSE MARIA EGUREN RODRIGUEZ                                                                   </t>
  </si>
  <si>
    <t>20257779131</t>
  </si>
  <si>
    <t xml:space="preserve">CEIGNE MI BELLO RETONO                                                                              </t>
  </si>
  <si>
    <t>20262473491</t>
  </si>
  <si>
    <t xml:space="preserve">CEI JORGE BASADRE                                                                                   </t>
  </si>
  <si>
    <t>20277200482</t>
  </si>
  <si>
    <t xml:space="preserve">C S DE MENORES AGROPECUARIO N. 13                                                                   </t>
  </si>
  <si>
    <t>20260963911</t>
  </si>
  <si>
    <t xml:space="preserve">CEGNE SAN ANTONIO DE LA TRINIDAD                                                                    </t>
  </si>
  <si>
    <t>20316687602</t>
  </si>
  <si>
    <t xml:space="preserve">ESCUELA PRIMARIA DE MENORES N 14879                                                                 </t>
  </si>
  <si>
    <t>20259556172</t>
  </si>
  <si>
    <t xml:space="preserve">CEGNE MI DULCE ANGELITO                                                                             </t>
  </si>
  <si>
    <t>20276284861</t>
  </si>
  <si>
    <t xml:space="preserve">COLEG.NAC.MENORES SAN FRANCISCO DE ASIS                                                             </t>
  </si>
  <si>
    <t>20211877121</t>
  </si>
  <si>
    <t xml:space="preserve">CEGNE MARIA DE FATIMA                                                                               </t>
  </si>
  <si>
    <t>20446749715</t>
  </si>
  <si>
    <t xml:space="preserve">E.P.M SARITA COLONIA N. 0397                                                                        </t>
  </si>
  <si>
    <t>20261616905</t>
  </si>
  <si>
    <t xml:space="preserve">CEGNE BAUTISTA                                                                                      </t>
  </si>
  <si>
    <t>20253224364</t>
  </si>
  <si>
    <t>20255080173</t>
  </si>
  <si>
    <t xml:space="preserve">CEIGNE AMUTSEP                                                                                      </t>
  </si>
  <si>
    <t>20356851545</t>
  </si>
  <si>
    <t xml:space="preserve">ESCUELA PRIMARIA DE MENORES 14767 TAMARI                                                            </t>
  </si>
  <si>
    <t>20306062485</t>
  </si>
  <si>
    <t xml:space="preserve">C.E.G.N.E DISNEYLANDIA                                                                              </t>
  </si>
  <si>
    <t>20293657841</t>
  </si>
  <si>
    <t xml:space="preserve">CEI JARDIN CENTRO DE EST. INIC.CRESER                                                               </t>
  </si>
  <si>
    <t>20297812140</t>
  </si>
  <si>
    <t xml:space="preserve">COLEGIO NACIONAL MIXTO 151                                                                          </t>
  </si>
  <si>
    <t>20446549031</t>
  </si>
  <si>
    <t xml:space="preserve">E.P.M. N-00474 GERMAN TAJADA VELA                                                                   </t>
  </si>
  <si>
    <t>20441762543</t>
  </si>
  <si>
    <t xml:space="preserve">CENTRO EDUCATIVO # 15009 DE CATACAOS                                                                </t>
  </si>
  <si>
    <t>20300197681</t>
  </si>
  <si>
    <t xml:space="preserve">CEGNE ROGER COUSINET                                                                                </t>
  </si>
  <si>
    <t>20315917752</t>
  </si>
  <si>
    <t xml:space="preserve">C.E.I.389 IGNACIO MERINO                                                                            </t>
  </si>
  <si>
    <t>20316605991</t>
  </si>
  <si>
    <t xml:space="preserve">COLEGIO NACIONAL LUIS ALBERTO SANCHEZ                                                               </t>
  </si>
  <si>
    <t>20356820747</t>
  </si>
  <si>
    <t xml:space="preserve">MUNICIPALIDAD CTRO POBL MENOR MATALACAS                                                             </t>
  </si>
  <si>
    <t>20293695424</t>
  </si>
  <si>
    <t xml:space="preserve">CEOGNE SELENE                                                                                       </t>
  </si>
  <si>
    <t>20303195671</t>
  </si>
  <si>
    <t xml:space="preserve">CEIGNE EL PRINCIPITO                                                                                </t>
  </si>
  <si>
    <t>20332326164</t>
  </si>
  <si>
    <t xml:space="preserve">CEO SAN MARTIN DE PORRES                                                                            </t>
  </si>
  <si>
    <t>20297586891</t>
  </si>
  <si>
    <t xml:space="preserve">CEGNE SAN RAFAEL                                                                                    </t>
  </si>
  <si>
    <t>20441792299</t>
  </si>
  <si>
    <t xml:space="preserve">COLEGIO NACIONAL JUAN PABLO II                                                                      </t>
  </si>
  <si>
    <t>20303404342</t>
  </si>
  <si>
    <t xml:space="preserve">C E P CARLOS DE LINNEO                                                                              </t>
  </si>
  <si>
    <t>20308636403</t>
  </si>
  <si>
    <t xml:space="preserve">CEGNE ANGELES DE LUZ                                                                                </t>
  </si>
  <si>
    <t>20307739934</t>
  </si>
  <si>
    <t xml:space="preserve">CAPACIT INV PEDAG TEC EN DISC APLIC EDUC                                                            </t>
  </si>
  <si>
    <t>20446422988</t>
  </si>
  <si>
    <t xml:space="preserve">C.N.M.MIGUEL ANTONIO PINEDO VASQUEZ                                                                 </t>
  </si>
  <si>
    <t>20483909510</t>
  </si>
  <si>
    <t xml:space="preserve">ESCUELA PRIMARIA DE MENORES NÂº 14876                                                                </t>
  </si>
  <si>
    <t>20356993684</t>
  </si>
  <si>
    <t xml:space="preserve">COMP EDUC DE SAN VICENTE PIEDRA RODADA                                                              </t>
  </si>
  <si>
    <t>20489097878</t>
  </si>
  <si>
    <t xml:space="preserve">ESCUELA ESTATAL N 0031 MUDP                                                                         </t>
  </si>
  <si>
    <t>20337854452</t>
  </si>
  <si>
    <t xml:space="preserve">CEGNE CRISTIAN BARNARD                                                                              </t>
  </si>
  <si>
    <t>20483531690</t>
  </si>
  <si>
    <t xml:space="preserve">ESCUELA PRIMARIA DE MENORES NÂº 14861                                                                </t>
  </si>
  <si>
    <t>20399007934</t>
  </si>
  <si>
    <t xml:space="preserve">P.S.D DE DESAYUNOS ESCOLARES NED-03                                                                 </t>
  </si>
  <si>
    <t>20483974761</t>
  </si>
  <si>
    <t xml:space="preserve">C.E.I N.004                                                                                         </t>
  </si>
  <si>
    <t>20488762185</t>
  </si>
  <si>
    <t xml:space="preserve">CENTRO EDUCATIVO N 0418                                                                             </t>
  </si>
  <si>
    <t>20398776942</t>
  </si>
  <si>
    <t xml:space="preserve">E.P.M. # 14760 LA HUACA                                                                             </t>
  </si>
  <si>
    <t>20483913541</t>
  </si>
  <si>
    <t xml:space="preserve">COLEGIO NACIONAL 'HORACIO ZEBALLOS GAMEZ'                                                           </t>
  </si>
  <si>
    <t>20483904631</t>
  </si>
  <si>
    <t xml:space="preserve">ESCUELA PRIMARA DE MENORES 14114                                                                    </t>
  </si>
  <si>
    <t>20446431111</t>
  </si>
  <si>
    <t xml:space="preserve">COMUNID.EVANG.NAC.DIOS VIVO Y VERDADERO                                                             </t>
  </si>
  <si>
    <t>20404484541</t>
  </si>
  <si>
    <t xml:space="preserve">CENT.EDUCAT.INICIAL 261 LA CASITA D.SABE                                                            </t>
  </si>
  <si>
    <t>20440522450</t>
  </si>
  <si>
    <t xml:space="preserve">CHACRA INTEGRAL CAJAS SHAPAYA                                                                       </t>
  </si>
  <si>
    <t>20446869613</t>
  </si>
  <si>
    <t xml:space="preserve">ESCUELA PRIMARIA DE MENORES N0607 MIRAFL                                                            </t>
  </si>
  <si>
    <t>20502528174</t>
  </si>
  <si>
    <t xml:space="preserve">C.E.NÂ°1172 CIRO ALEGRIA                                                                             </t>
  </si>
  <si>
    <t>20446867084</t>
  </si>
  <si>
    <t xml:space="preserve">JARDIN DE NINOS N 095                                                                               </t>
  </si>
  <si>
    <t>20440513116</t>
  </si>
  <si>
    <t xml:space="preserve">COLEGIO NACIONAL FRANCISCO BOLOGNESI                                                                </t>
  </si>
  <si>
    <t>20415410752</t>
  </si>
  <si>
    <t xml:space="preserve">PREV. DE AGRESIONES EN NINOS PEQUENOS                                                               </t>
  </si>
  <si>
    <t>20483777931</t>
  </si>
  <si>
    <t xml:space="preserve">ESCUELA PRIMARIA DE MENORES NÂº 14477                                                                </t>
  </si>
  <si>
    <t>20483849517</t>
  </si>
  <si>
    <t xml:space="preserve">EL MONTE SINAI -LAS CUEVAS                                                                          </t>
  </si>
  <si>
    <t>20502389620</t>
  </si>
  <si>
    <t xml:space="preserve">CENTRO EDUCATIVO NACIONAL TECNICO 6070 HEROES DEL ALTO CENEPA                                       </t>
  </si>
  <si>
    <t>20531295448</t>
  </si>
  <si>
    <t xml:space="preserve">ADM. TEC. DEL DIST. DE RIEGO DE TARAPOTO                                                            </t>
  </si>
  <si>
    <t>20450101983</t>
  </si>
  <si>
    <t xml:space="preserve">AGENCIA MUNICIPAL DEL CASERIO DE NUEVA UNION                                                        </t>
  </si>
  <si>
    <t>20512381414</t>
  </si>
  <si>
    <t xml:space="preserve">INSTITUCION EDUCATIVA NÂ°8160                                                                        </t>
  </si>
  <si>
    <t>20508580909</t>
  </si>
  <si>
    <t xml:space="preserve">CENTRO EDUCATIVO NÂ° 0034 - NIVEL PRIMARIO                                                           </t>
  </si>
  <si>
    <t>20489438888</t>
  </si>
  <si>
    <t xml:space="preserve">INSTITUCION EDUCATIVA NÂ° 32002 VIRGEN DEL CARMEN                                                    </t>
  </si>
  <si>
    <t>20357403848</t>
  </si>
  <si>
    <t xml:space="preserve">CEI # 436                                                                                           </t>
  </si>
  <si>
    <t>20513375493</t>
  </si>
  <si>
    <t xml:space="preserve">MUNICIPALIDAD DE MIRAFLORES - PROYECTO X-CROSS                                                      </t>
  </si>
  <si>
    <t>20450155994</t>
  </si>
  <si>
    <t xml:space="preserve">INSTITUCION EDUCATIVA NÂ° 0081 JULIO GARCIA VEGA                                                     </t>
  </si>
  <si>
    <t>20514211168</t>
  </si>
  <si>
    <t xml:space="preserve">COMUNIDAD CAMPESINA DE PACHACAMAC                                                                   </t>
  </si>
  <si>
    <t>20525422608</t>
  </si>
  <si>
    <t xml:space="preserve">CENTRO DE EDUCACION BASICA ALTERNATIVA NÂ° 14121 - LA ARENA                                          </t>
  </si>
  <si>
    <t>20525452345</t>
  </si>
  <si>
    <t xml:space="preserve">INSTITUCION EDUCATIVA NÂ° 14638 EL INGENIO                                                           </t>
  </si>
  <si>
    <t>20137745799</t>
  </si>
  <si>
    <t xml:space="preserve">PROG NO ESCOLARIZAD SAN IGNACIO DE JESUS                                                            </t>
  </si>
  <si>
    <t>20257925308</t>
  </si>
  <si>
    <t xml:space="preserve">CEGNE EL UNIVERSO                                                                                   </t>
  </si>
  <si>
    <t>20250351357</t>
  </si>
  <si>
    <t xml:space="preserve">ASOC.REL.MISIONEROS BAUTISTAS INDEPEND.                                                             </t>
  </si>
  <si>
    <t>20130975349</t>
  </si>
  <si>
    <t xml:space="preserve">CEGNE NUESTRA SENORA DE MONSERRAT                                                                   </t>
  </si>
  <si>
    <t>20265088946</t>
  </si>
  <si>
    <t xml:space="preserve">C.E.G.N.E. SANTA CATALINA                                                                           </t>
  </si>
  <si>
    <t>20138336728</t>
  </si>
  <si>
    <t xml:space="preserve">C E G N E SAN AGUSTIN                                                                               </t>
  </si>
  <si>
    <t>20133837079</t>
  </si>
  <si>
    <t xml:space="preserve">ASOCIACION CULTURAL PERUANA                                                                         </t>
  </si>
  <si>
    <t>20137250048</t>
  </si>
  <si>
    <t xml:space="preserve">CENEGI ANN HARWIZ                                                                                   </t>
  </si>
  <si>
    <t>20264358389</t>
  </si>
  <si>
    <t xml:space="preserve">CEGNE SAN MIGUEL DE LAS HERAS                                                                       </t>
  </si>
  <si>
    <t>20300814396</t>
  </si>
  <si>
    <t>20128441078</t>
  </si>
  <si>
    <t xml:space="preserve">C.E.P. CRISTO MORADO                                                                                </t>
  </si>
  <si>
    <t>20139685947</t>
  </si>
  <si>
    <t xml:space="preserve">ANDRES BELLO                                                                                        </t>
  </si>
  <si>
    <t>20250700386</t>
  </si>
  <si>
    <t xml:space="preserve">CENG VIRGEN DEL PILAR                                                                               </t>
  </si>
  <si>
    <t>20138904637</t>
  </si>
  <si>
    <t xml:space="preserve">SANTA ANA                                                                                           </t>
  </si>
  <si>
    <t>20304848198</t>
  </si>
  <si>
    <t xml:space="preserve">CEIGNE CUNA JARDIN GIRASOL                                                                          </t>
  </si>
  <si>
    <t>20138216749</t>
  </si>
  <si>
    <t xml:space="preserve">I.S.T. NORBER WIENNER                                                                               </t>
  </si>
  <si>
    <t>20197190656</t>
  </si>
  <si>
    <t xml:space="preserve">C.E.G.N.E NSTRA.SRA.DEL MONTE CARMELO                                                               </t>
  </si>
  <si>
    <t>20218261117</t>
  </si>
  <si>
    <t xml:space="preserve">CEGNE SAN FRANCISCO                                                                                 </t>
  </si>
  <si>
    <t>20138117848</t>
  </si>
  <si>
    <t xml:space="preserve">CEGNE MI NINO JESUS                                                                                 </t>
  </si>
  <si>
    <t>20187279276</t>
  </si>
  <si>
    <t xml:space="preserve">CEGNE EL MAESTRO PERUANO                                                                            </t>
  </si>
  <si>
    <t>20125447237</t>
  </si>
  <si>
    <t xml:space="preserve">CENTRO DE EDUCACION INICIAL ELSIE WOOD                                                              </t>
  </si>
  <si>
    <t>20295388839</t>
  </si>
  <si>
    <t xml:space="preserve">C.E.G.N.E. MANUEL GONZALES PRADA                                                                    </t>
  </si>
  <si>
    <t>20297010329</t>
  </si>
  <si>
    <t xml:space="preserve">CEIGNE MAZAPAN                                                                                      </t>
  </si>
  <si>
    <t>20125903186</t>
  </si>
  <si>
    <t xml:space="preserve">C.E.O. DE GESTION OCUPACIONAL N.E. ROQUE                                                            </t>
  </si>
  <si>
    <t>20137438608</t>
  </si>
  <si>
    <t xml:space="preserve">CEGNE JEAN PIAGET                                                                                   </t>
  </si>
  <si>
    <t>20125996419</t>
  </si>
  <si>
    <t xml:space="preserve">C E I P MANUEL VICENTE VILLARAN                                                                     </t>
  </si>
  <si>
    <t>20144152116</t>
  </si>
  <si>
    <t xml:space="preserve">FRANCO SOLANO GLORIA ELENA                                                                          </t>
  </si>
  <si>
    <t>20140028127</t>
  </si>
  <si>
    <t xml:space="preserve">CENE SAN JUAN BOSCO DE SANTA ANITA                                                                  </t>
  </si>
  <si>
    <t>20253885778</t>
  </si>
  <si>
    <t xml:space="preserve">CEGNE NUESTRA SENORA DE LA ASUNCIO                                                                  </t>
  </si>
  <si>
    <t>20168510609</t>
  </si>
  <si>
    <t xml:space="preserve">MI PEQUENO HOGAR                                                                                    </t>
  </si>
  <si>
    <t>20334325009</t>
  </si>
  <si>
    <t xml:space="preserve">PROG INTEG APOY DESARR SECT TURI EN PERU                                                            </t>
  </si>
  <si>
    <t>20109326888</t>
  </si>
  <si>
    <t xml:space="preserve">C.E.G.N.E. SANTA LUCIA                                                                              </t>
  </si>
  <si>
    <t>20139897618</t>
  </si>
  <si>
    <t xml:space="preserve">CEGNE MARIA DE LA MERCED                                                                            </t>
  </si>
  <si>
    <t>20216841477</t>
  </si>
  <si>
    <t xml:space="preserve">INST SUP NO ESTATAL JORGE ANGEL LIVRAGA                                                             </t>
  </si>
  <si>
    <t>20137973317</t>
  </si>
  <si>
    <t>20214782708</t>
  </si>
  <si>
    <t xml:space="preserve">MI PEQUENO HOGAR DE SAN JUAN                                                                        </t>
  </si>
  <si>
    <t>20154538187</t>
  </si>
  <si>
    <t xml:space="preserve">CEP VIRGEN DE BELEN                                                                                 </t>
  </si>
  <si>
    <t>20138171389</t>
  </si>
  <si>
    <t xml:space="preserve">CEP  JULIO A CHIRIBOGA                                                                              </t>
  </si>
  <si>
    <t>20153130567</t>
  </si>
  <si>
    <t xml:space="preserve">CEOGNE ARTE FEMENINO SIGLO XXI                                                                      </t>
  </si>
  <si>
    <t>20153052159</t>
  </si>
  <si>
    <t xml:space="preserve">CEIGNE JUAN XXIII                                                                                   </t>
  </si>
  <si>
    <t>20252417037</t>
  </si>
  <si>
    <t>20157520769</t>
  </si>
  <si>
    <t xml:space="preserve">CEGNE JEAN MONNET                                                                                   </t>
  </si>
  <si>
    <t>20139445989</t>
  </si>
  <si>
    <t xml:space="preserve">CEP SOL DE ORO                                                                                      </t>
  </si>
  <si>
    <t>20122790356</t>
  </si>
  <si>
    <t xml:space="preserve">COLEGIO PARTICULAR SAN JUAN BUTISTA                                                                 </t>
  </si>
  <si>
    <t>20183877276</t>
  </si>
  <si>
    <t xml:space="preserve">CENTRO EDUCATIVO NO ESTATAL CRISTO SALVA                                                            </t>
  </si>
  <si>
    <t>20213415337</t>
  </si>
  <si>
    <t xml:space="preserve">CEOGNE SAN MIGUEL COMPUTACION                                                                       </t>
  </si>
  <si>
    <t>20138086519</t>
  </si>
  <si>
    <t xml:space="preserve">CENTRO DE PSICOLOGIA INFANTIL                                                                       </t>
  </si>
  <si>
    <t>20299012019</t>
  </si>
  <si>
    <t xml:space="preserve">CEGNE SAN ANTONIO DEL PINAR                                                                         </t>
  </si>
  <si>
    <t>20251919438</t>
  </si>
  <si>
    <t xml:space="preserve">CEGNE SANTIAGO APOSTOL EL MAYOR                                                                     </t>
  </si>
  <si>
    <t>20258384599</t>
  </si>
  <si>
    <t xml:space="preserve">INTERNACIONAL                                                                                       </t>
  </si>
  <si>
    <t>20173159359</t>
  </si>
  <si>
    <t>20141101359</t>
  </si>
  <si>
    <t xml:space="preserve">PRONOE TORIBIO RODRIGUEZ DE MENDOZA                                                                 </t>
  </si>
  <si>
    <t>20306454219</t>
  </si>
  <si>
    <t xml:space="preserve">CEOGNE PROMOVIENDO PERU                                                                             </t>
  </si>
  <si>
    <t>20196091549</t>
  </si>
  <si>
    <t xml:space="preserve">CENTRO DE EDUCACION INIC 169 URPI WASSI                                                             </t>
  </si>
  <si>
    <t>20155238837</t>
  </si>
  <si>
    <t xml:space="preserve">CEGNE PRECURSOR GABRIEL BEJAR                                                                       </t>
  </si>
  <si>
    <t>20172975209</t>
  </si>
  <si>
    <t xml:space="preserve">CEGNE SANTA MARIA DURAND                                                                            </t>
  </si>
  <si>
    <t>20254739066</t>
  </si>
  <si>
    <t xml:space="preserve">CEGNE SAN PABLO DE VILLA MARIA                                                                      </t>
  </si>
  <si>
    <t>20258354096</t>
  </si>
  <si>
    <t xml:space="preserve">CEGNE JUANA MARLENE URIBE ROMERO                                                                    </t>
  </si>
  <si>
    <t>20147982268</t>
  </si>
  <si>
    <t xml:space="preserve">CEOGNE SANTA TERESITA                                                                               </t>
  </si>
  <si>
    <t>20138338429</t>
  </si>
  <si>
    <t xml:space="preserve">C.E.P.  JUAN XXIII                                                                                  </t>
  </si>
  <si>
    <t>20148113387</t>
  </si>
  <si>
    <t xml:space="preserve">VIRGEN DE GUADALUPE EVANGELIZADORA                                                                  </t>
  </si>
  <si>
    <t>20251499986</t>
  </si>
  <si>
    <t>20161711749</t>
  </si>
  <si>
    <t xml:space="preserve">CENTRO EDUCATIVO SAN ISIDRO EL LABRADOR                                                             </t>
  </si>
  <si>
    <t>20252450328</t>
  </si>
  <si>
    <t xml:space="preserve">CEGNE ELENA G.DE WHITE                                                                              </t>
  </si>
  <si>
    <t>20182810747</t>
  </si>
  <si>
    <t xml:space="preserve">CENECAPE INICCS                                                                                     </t>
  </si>
  <si>
    <t>20307239028</t>
  </si>
  <si>
    <t xml:space="preserve">CEIGNE MI SEGUNDO HOGAR                                                                             </t>
  </si>
  <si>
    <t>20265448667</t>
  </si>
  <si>
    <t xml:space="preserve">CEGNE GARCILASO DE LA VEGA                                                                          </t>
  </si>
  <si>
    <t>20262776639</t>
  </si>
  <si>
    <t xml:space="preserve">CEGNE EVERT JULIO RUIZ IPANAQUE                                                                     </t>
  </si>
  <si>
    <t>20214785987</t>
  </si>
  <si>
    <t xml:space="preserve">CEGNE HA YANG                                                                                       </t>
  </si>
  <si>
    <t>20267639087</t>
  </si>
  <si>
    <t xml:space="preserve">C.E.O.G.N.E. MERCEDES CABELLO                                                                       </t>
  </si>
  <si>
    <t>20183919459</t>
  </si>
  <si>
    <t xml:space="preserve">INSTITUTO NACIONAL DE TELEDUCACION                                                                  </t>
  </si>
  <si>
    <t>20219730927</t>
  </si>
  <si>
    <t xml:space="preserve">C E I G N E RONDA INFANTIL                                                                          </t>
  </si>
  <si>
    <t>20423072386</t>
  </si>
  <si>
    <t xml:space="preserve">PARROQUIA SAN PEDRO DE PUENTE PIEDRA                                                                </t>
  </si>
  <si>
    <t>20250453516</t>
  </si>
  <si>
    <t xml:space="preserve">CEGNE SATA HILDEGARDA                                                                               </t>
  </si>
  <si>
    <t>20290896399</t>
  </si>
  <si>
    <t xml:space="preserve">CENE NUESTRO SAN ANTONIO DE PADUA                                                                   </t>
  </si>
  <si>
    <t>20306278577</t>
  </si>
  <si>
    <t>20304290529</t>
  </si>
  <si>
    <t xml:space="preserve">CEIGNE MARAUX                                                                                       </t>
  </si>
  <si>
    <t>20489535735</t>
  </si>
  <si>
    <t xml:space="preserve">INSTITUCION EDUCATIVA HERMILIO VALDIZAN                                                             </t>
  </si>
  <si>
    <t>20501724573</t>
  </si>
  <si>
    <t xml:space="preserve">OF COOP CANADIENSE-EMB DE CANADA                                                                    </t>
  </si>
  <si>
    <t>20515149636</t>
  </si>
  <si>
    <t>20509640433</t>
  </si>
  <si>
    <t>20517829928</t>
  </si>
  <si>
    <t xml:space="preserve">INSTITUCION EDUCATIVA NRO 2072 L.S. VIGOTSKI                                                        </t>
  </si>
  <si>
    <t>20517777278</t>
  </si>
  <si>
    <t xml:space="preserve">INSTITUCION EDUCATIVA PUBLICA DEL NIVEL DE EDUCACION INICIAL NÂ° 884                                 </t>
  </si>
  <si>
    <t>20517886484</t>
  </si>
  <si>
    <t xml:space="preserve">C.N. 3088 - VISTA ALEGRE                                                                            </t>
  </si>
  <si>
    <t>20330185172</t>
  </si>
  <si>
    <t xml:space="preserve">CEOGNE INLINGUA                                                                                     </t>
  </si>
  <si>
    <t>20525642985</t>
  </si>
  <si>
    <t xml:space="preserve">INSTITUCIÃ“N EDUCATIVA INICIAL NÂ° 700                                                                </t>
  </si>
  <si>
    <t>20517366642</t>
  </si>
  <si>
    <t xml:space="preserve">INSTITUCION EDUCATIVA ESTATAL 898 Y 8193                                                            </t>
  </si>
  <si>
    <t>20494532302</t>
  </si>
  <si>
    <t xml:space="preserve">I.E ABRAHAM VALDELOMAR PINTO                                                                        </t>
  </si>
  <si>
    <t>20516155737</t>
  </si>
  <si>
    <t xml:space="preserve">CONSULADO GENERAL DE PANAMA EN EL CALLAO                                                            </t>
  </si>
  <si>
    <t>20480457588</t>
  </si>
  <si>
    <t xml:space="preserve">CE NÂ° 10989-SAN PEDRO NOLAZCO-OLMOS                                                                 </t>
  </si>
  <si>
    <t>20316238476</t>
  </si>
  <si>
    <t xml:space="preserve">ESCUELA PRIMARIA DE MENORES 14620                                                                   </t>
  </si>
  <si>
    <t>20525661696</t>
  </si>
  <si>
    <t xml:space="preserve">EPM NÂ°15011 FRANCISCO CRUZ                                                                          </t>
  </si>
  <si>
    <t>20525794904</t>
  </si>
  <si>
    <t xml:space="preserve">INSTITUCION EDUCATIVA INICIAL NÂ°651 - AMIGUITOS DE JESUS                                            </t>
  </si>
  <si>
    <t>20493120833</t>
  </si>
  <si>
    <t xml:space="preserve">MUNICIPALIDAD DE CENTRO POBLADO VIRGEN  DEL CARMEN                                                  </t>
  </si>
  <si>
    <t>20419958582</t>
  </si>
  <si>
    <t xml:space="preserve">CTRO.NAC.DE ESTUD.CRIMINOLOG.Y PENINTENC                                                            </t>
  </si>
  <si>
    <t>20250711400</t>
  </si>
  <si>
    <t xml:space="preserve">IG EV INT SOLDADOS DE LA CRUZ DE CRISTO                                                             </t>
  </si>
  <si>
    <t>20507777741</t>
  </si>
  <si>
    <t>UNIDAD EJECUTORA 003: UNIDAD DE FINANCIAMIENTO PARA EL DESARROLLO SOCIAL Y LA IGUALDAD DE OPORTUNIDA</t>
  </si>
  <si>
    <t>20450419568</t>
  </si>
  <si>
    <t xml:space="preserve">INSTITUCION EDUCATIVA INICIAL NÂ° 308                                                                </t>
  </si>
  <si>
    <t>20525502971</t>
  </si>
  <si>
    <t xml:space="preserve">CENTRO DE EDUCACION TECNICO - PRODUCTIVA 'SANTA URSULA'                                             </t>
  </si>
  <si>
    <t>20480319941</t>
  </si>
  <si>
    <t xml:space="preserve">IES. 10157 "INCA GARCILASO DE LA VEGA - MORROPE"                                                    </t>
  </si>
  <si>
    <t>20523613201</t>
  </si>
  <si>
    <t xml:space="preserve">INSTITUCION EDUCATIVA PÃšBLICA NÂ° 3073 EL DORADO                                                     </t>
  </si>
  <si>
    <t>20202154701</t>
  </si>
  <si>
    <t xml:space="preserve">CONGREGACION DE LAS HERMANAS DE LA DIVINA PROVIDENCIA DE CREHEN                                     </t>
  </si>
  <si>
    <t>20480791569</t>
  </si>
  <si>
    <t xml:space="preserve">MUNICIPALIDAD DEL CENTRO POBLADO MOCAPE                                                             </t>
  </si>
  <si>
    <t>20480830645</t>
  </si>
  <si>
    <t xml:space="preserve">MUNICIPALIDAD DEL CENTRO POBLADO DE CANCHACHALA                                                     </t>
  </si>
  <si>
    <t>20493856929</t>
  </si>
  <si>
    <t xml:space="preserve">JARDIN DE NIÃ‘OS NÂ° 326                                                                              </t>
  </si>
  <si>
    <t>20493861418</t>
  </si>
  <si>
    <t xml:space="preserve">ESCUELA PRIMARIA DE MENORES NÂ° 00903                                                                </t>
  </si>
  <si>
    <t>20526146604</t>
  </si>
  <si>
    <t xml:space="preserve">COLEGIO NACIONAL LIBERTADORES DE AMERICA                                                            </t>
  </si>
  <si>
    <t>20493863119</t>
  </si>
  <si>
    <t xml:space="preserve">ESCUELA PRIMARIA DE MENORES NÂ° 101790 LA FLOR DEL MAYO                                              </t>
  </si>
  <si>
    <t>20409295682</t>
  </si>
  <si>
    <t xml:space="preserve">C.E.B.A.  "NUEVO PROGRESO"                                                                          </t>
  </si>
  <si>
    <t>20409304771</t>
  </si>
  <si>
    <t xml:space="preserve">C.E.B.A  7 DE ENERO  CORRALES                                                                       </t>
  </si>
  <si>
    <t>20493887999</t>
  </si>
  <si>
    <t xml:space="preserve">INSTITUCION EDUCATIVA N 0075 "EKE PEDRO GIRANO PIRO"                                                </t>
  </si>
  <si>
    <t>20483958308</t>
  </si>
  <si>
    <t xml:space="preserve">EPM NÂ°14030 VIRGEN DEL CARMEN                                                                       </t>
  </si>
  <si>
    <t>20525879136</t>
  </si>
  <si>
    <t xml:space="preserve">ESCUELA PRIMARIA DE MENORES 14123                                                                   </t>
  </si>
  <si>
    <t>20493912349</t>
  </si>
  <si>
    <t xml:space="preserve">ESCUELA PRIMARIA NÂ° 00836                                                                           </t>
  </si>
  <si>
    <t>20487498956</t>
  </si>
  <si>
    <t xml:space="preserve">CE. NÂ° 10116                                                                                        </t>
  </si>
  <si>
    <t>20526247541</t>
  </si>
  <si>
    <t xml:space="preserve">EPM. NÂº 14786                                                                                       </t>
  </si>
  <si>
    <t>20482714057</t>
  </si>
  <si>
    <t>20479592501</t>
  </si>
  <si>
    <t xml:space="preserve">CENTRO EDUCATIVO SECUNDARIO DE MENORES PEDRO RUIZ GALLO                                             </t>
  </si>
  <si>
    <t>20526107021</t>
  </si>
  <si>
    <t xml:space="preserve">I.E. "FEDERICO HELGUERO SEMINARIO "                                                                 </t>
  </si>
  <si>
    <t>20544434048</t>
  </si>
  <si>
    <t xml:space="preserve">ASOCIACION RELIGIOSA CONVENTO SANTA ROSA DE LIMA                                                    </t>
  </si>
  <si>
    <t>20456208593</t>
  </si>
  <si>
    <t xml:space="preserve">CE. NÂ° 40073 VICTOR MANUEL PEROCHENA LUQUE                                                          </t>
  </si>
  <si>
    <t>20409299246</t>
  </si>
  <si>
    <t xml:space="preserve">INSTITUCIÃ“N EDUCATIVA NÂ° 014  "MIGUEL GRAU"                                                         </t>
  </si>
  <si>
    <t>20532096457</t>
  </si>
  <si>
    <t xml:space="preserve">INSTITUCION EDUCATIVA NÂ° 89009  "8 DE OCTUBRE"                                                      </t>
  </si>
  <si>
    <t>20526559194</t>
  </si>
  <si>
    <t xml:space="preserve">COLEGIO NACIONAL "SAN JOSE"                                                                         </t>
  </si>
  <si>
    <t>20494135303</t>
  </si>
  <si>
    <t xml:space="preserve">COMUNIDAD NATIVA "NUEVA FRANCIA"                                                                    </t>
  </si>
  <si>
    <t>20493671716</t>
  </si>
  <si>
    <t xml:space="preserve">INSTITUCION EDUCATIVA PUBLICA PRIMARIA Y SECUNDARIA DE MENORES 60063                                </t>
  </si>
  <si>
    <t>20493698916</t>
  </si>
  <si>
    <t xml:space="preserve">INSTITUCION EDUCATIVA PRIMARIA DE MENORES 60344                                                     </t>
  </si>
  <si>
    <t>20493707923</t>
  </si>
  <si>
    <t xml:space="preserve">INSTITUCION EDUCTIVA PRIMARIA DE MENORES 60109 SANTA ESTEFANIA                                      </t>
  </si>
  <si>
    <t>20493716914</t>
  </si>
  <si>
    <t xml:space="preserve">INSTITUCION EDUCATIVA PRIMARIA Y SECUNDARIA NÂº 60145                                                </t>
  </si>
  <si>
    <t>20493726120</t>
  </si>
  <si>
    <t xml:space="preserve">INSTITUCION EDUCATIVA PRIMARIA DE MENORES 601348                                                    </t>
  </si>
  <si>
    <t>20528203834</t>
  </si>
  <si>
    <t xml:space="preserve">INSTITUCION EDUCATIVA NÂ° 811 YARANA YUTO                                                            </t>
  </si>
  <si>
    <t>20493676513</t>
  </si>
  <si>
    <t xml:space="preserve">INSTITUCION EDUCATIVA PRIMARIA 601027                                                               </t>
  </si>
  <si>
    <t>20493697863</t>
  </si>
  <si>
    <t xml:space="preserve">INSTITUCOION EDUCATIVA PRIMARIA DE MENORES 601536                                                   </t>
  </si>
  <si>
    <t>20493706951</t>
  </si>
  <si>
    <t xml:space="preserve">INSTITUCION EDUCATIVA PRIMARIA Y SECUNDARIA DE MENORES NÂ° 60033                                     </t>
  </si>
  <si>
    <t>20493725077</t>
  </si>
  <si>
    <t xml:space="preserve">INSTITUCION EDUCATIVA PRIMARIA SECUNDARIA DE MENORES 60074                                          </t>
  </si>
  <si>
    <t>20493761201</t>
  </si>
  <si>
    <t xml:space="preserve">INSTITUCION EDUCATIVA PRIMARIA DE MENORES 60887                                                     </t>
  </si>
  <si>
    <t>20493771001</t>
  </si>
  <si>
    <t xml:space="preserve">INSTITUCION EDUCATIVA INICIAL 367                                                                   </t>
  </si>
  <si>
    <t>20528164081</t>
  </si>
  <si>
    <t xml:space="preserve">INSTITUCION EDUCATIVA PRIMARIA SECUNDARIA DE MENORES NÂ° 60816                                       </t>
  </si>
  <si>
    <t>20493695062</t>
  </si>
  <si>
    <t xml:space="preserve">INSTITUCION EDUCATIVA PRIMARIA DE MENORES 6010269 SANTA ROSA                                        </t>
  </si>
  <si>
    <t>20493704151</t>
  </si>
  <si>
    <t xml:space="preserve">INSTITUCION EDUCATIVA PRIMARIA SECUNDARIA DE MENORES 60169                                          </t>
  </si>
  <si>
    <t>20493722132</t>
  </si>
  <si>
    <t xml:space="preserve">INSTITUCION EDUCATIVA PRIMARIA DE MENORES 60970                                                     </t>
  </si>
  <si>
    <t>20493670825</t>
  </si>
  <si>
    <t xml:space="preserve">INSTITUCION EDUCATIVA PRIMARIA 60060 CESAR CALVO DE ARAUJO                                          </t>
  </si>
  <si>
    <t>20493708148</t>
  </si>
  <si>
    <t xml:space="preserve">INSTITUCION EDUCATIVA INICIAL 487                                                                   </t>
  </si>
  <si>
    <t>20493735463</t>
  </si>
  <si>
    <t xml:space="preserve">INSTITUCION EDUCATIVA SUPERIOR FERNANDO LORES TENAZOA                                               </t>
  </si>
  <si>
    <t>20493752392</t>
  </si>
  <si>
    <t xml:space="preserve">INSTITUCION EDUCATIVA PRIMARIA DE MENORES 601338                                                    </t>
  </si>
  <si>
    <t>20493761545</t>
  </si>
  <si>
    <t xml:space="preserve">INSTITUCION EDUCATIVA PRIMARIA Y SECUNDARIA NÂº 60066 VIRGEN DE LOURDES                              </t>
  </si>
  <si>
    <t>20493722566</t>
  </si>
  <si>
    <t xml:space="preserve">INSTITUCION EDUCATIVA PRIMARIA SECUNDARIA DE MENORES 60832                                          </t>
  </si>
  <si>
    <t>20493741196</t>
  </si>
  <si>
    <t xml:space="preserve">INSTITUCION EDUCATIVA PRIMARIA Y SECUNDARIA DE MENORES NÂ° 60310                                     </t>
  </si>
  <si>
    <t>20493659937</t>
  </si>
  <si>
    <t xml:space="preserve">CEPM/SM NÂ° 60035                                                                                    </t>
  </si>
  <si>
    <t>20493707419</t>
  </si>
  <si>
    <t xml:space="preserve">INSTITUCION EDUCATIVA PRIMARIA DE MENORES 60194 SANTA ROSA                                          </t>
  </si>
  <si>
    <t>20493725581</t>
  </si>
  <si>
    <t xml:space="preserve">INSTITUCION EDUCATIVA PRIMARI DE MENORES 60131                                                      </t>
  </si>
  <si>
    <t>20528207660</t>
  </si>
  <si>
    <t xml:space="preserve">INSTITUCION EDUCATIVA NÂ° 810 - 1Â° DE MAYO                                                           </t>
  </si>
  <si>
    <t>20493707338</t>
  </si>
  <si>
    <t xml:space="preserve">INSTITUCION EDUCATIVA PRIMARIA DE MENORES 60963                                                     </t>
  </si>
  <si>
    <t>20487236242</t>
  </si>
  <si>
    <t xml:space="preserve">COMUNIDAD CAMPESINA PACCHA                                                                          </t>
  </si>
  <si>
    <t>20493739299</t>
  </si>
  <si>
    <t xml:space="preserve">INSTITUCION EDUCATIVA PRIMARIA Y SECUNDARIA NÂº 6010224                                              </t>
  </si>
  <si>
    <t>20493692802</t>
  </si>
  <si>
    <t xml:space="preserve">INSTITUCION EDUCATIVA PRIMERIA DE MENORES 601377                                                    </t>
  </si>
  <si>
    <t>20493710711</t>
  </si>
  <si>
    <t xml:space="preserve">INSTITUCION EDUCATICA INICIAL 513                                                                   </t>
  </si>
  <si>
    <t>20490285980</t>
  </si>
  <si>
    <t xml:space="preserve">INSTITUTO SUPERIOR PEDAGOGICO ESTATAL QUILLABAMBA - I.S.P.E.Q                                       </t>
  </si>
  <si>
    <t>20175786181</t>
  </si>
  <si>
    <t xml:space="preserve">FUNDACION MASONICA DEL PERU                                                                         </t>
  </si>
  <si>
    <t>20483979135</t>
  </si>
  <si>
    <t xml:space="preserve">INSTITUCIÃ“N EDUCATIVA NÂ° 093 "EFRAÃN ARCAYA ZEVALLOS"                                               </t>
  </si>
  <si>
    <t>20529810696</t>
  </si>
  <si>
    <t xml:space="preserve">INSTITUCION EDUCATIVA NÂ° 15199                                                                      </t>
  </si>
  <si>
    <t>20533933573</t>
  </si>
  <si>
    <t xml:space="preserve">I.E.P. 'JOSE OLAYA' DE MUSHO                                                                        </t>
  </si>
  <si>
    <t>20529664185</t>
  </si>
  <si>
    <t xml:space="preserve">MUNICIPALIDAD DEL CENTRO POBLADO DE VILLA LIBERTAD                                                  </t>
  </si>
  <si>
    <t>20511169501</t>
  </si>
  <si>
    <t xml:space="preserve">I.E.P. LA DAMA DE NAZCA MARIA REICHE                                                                </t>
  </si>
  <si>
    <t>20479731986</t>
  </si>
  <si>
    <t xml:space="preserve">ISTP SANTOS VILLALOBOS HUAMAN                                                                       </t>
  </si>
  <si>
    <t>20480009241</t>
  </si>
  <si>
    <t xml:space="preserve">COLEGIO PRIMARIO SECUNDARIO DE MENORES SAN JUAN BOSCO - 16462                                       </t>
  </si>
  <si>
    <t>20487414795</t>
  </si>
  <si>
    <t xml:space="preserve">INSTITUCION EDUCATIVA INICIAL NÂ°028                                                                 </t>
  </si>
  <si>
    <t>20487625575</t>
  </si>
  <si>
    <t xml:space="preserve">MUNICIPALIDAD DEL CENTRO POBLADO MENOR DE SUCCHAPAMPA                                               </t>
  </si>
  <si>
    <t>20487835898</t>
  </si>
  <si>
    <t xml:space="preserve">INSTITUCION EDUCATIVA NÂ° 10618                                                                      </t>
  </si>
  <si>
    <t>20227337452</t>
  </si>
  <si>
    <t xml:space="preserve">COMUNIDAD CAMPESINA CHANGRA                                                                         </t>
  </si>
  <si>
    <t>20570589602</t>
  </si>
  <si>
    <t xml:space="preserve">MUNICIPALIDAD DEL CENTRO POBLADO LA COLCA                                                           </t>
  </si>
  <si>
    <t>20558596717</t>
  </si>
  <si>
    <t xml:space="preserve">COMUNIDAD CAMPESINA CANOCOTA                                                                        </t>
  </si>
  <si>
    <t>20409282513</t>
  </si>
  <si>
    <t xml:space="preserve">INSTITUCION EDUCATIVA CONTRALMIRANTE VILLAR                                                         </t>
  </si>
  <si>
    <t>20557087380</t>
  </si>
  <si>
    <t xml:space="preserve">PARROQUIA SANTA EULALIA                                                                             </t>
  </si>
  <si>
    <t>20570837941</t>
  </si>
  <si>
    <t xml:space="preserve">CENTRO POBLADO MENOR DE LAGUNAS                                                                     </t>
  </si>
  <si>
    <t>20486111331</t>
  </si>
  <si>
    <t xml:space="preserve">MUNICIPALIDAD DEL CENTRO POBLADO DE AÃ‘ANCUSI                                                        </t>
  </si>
  <si>
    <t>20487495183</t>
  </si>
  <si>
    <t xml:space="preserve">CENTRO EDUCATIVO NÂ° 11051                                                                           </t>
  </si>
  <si>
    <t>20223342478</t>
  </si>
  <si>
    <t xml:space="preserve">CETPRO "SAGRADA INMACULADA CONCEPCION"                                                              </t>
  </si>
  <si>
    <t>20561367621</t>
  </si>
  <si>
    <t xml:space="preserve">PARROQUIA EL SALVADOR                                                                               </t>
  </si>
  <si>
    <t>20530255523</t>
  </si>
  <si>
    <t xml:space="preserve">I.E. 20054 "SANTA CRUZ" - KM. 48 - CHULUCANAS                                                       </t>
  </si>
  <si>
    <t>20318644455</t>
  </si>
  <si>
    <t xml:space="preserve">CETPRO YURIMAGUAS                                                                                   </t>
  </si>
  <si>
    <t>20600003969</t>
  </si>
  <si>
    <t xml:space="preserve">MUNICIPALIDAD DEL CENTRO POBLADO DE COYONA                                                          </t>
  </si>
  <si>
    <t>20552244126</t>
  </si>
  <si>
    <t xml:space="preserve">AGREGADURIA NAVAL ECUADOR - EMBAJADA ECUADOR                                                        </t>
  </si>
  <si>
    <t>20202333207</t>
  </si>
  <si>
    <t xml:space="preserve">INSTITUTO SECULAR HIJAS DEL SANTISIMO E                                                             </t>
  </si>
  <si>
    <t>20529662646</t>
  </si>
  <si>
    <t xml:space="preserve">COMITE DE COMPRA CAJAMARCA 2                                                                        </t>
  </si>
  <si>
    <t>20531552947</t>
  </si>
  <si>
    <t xml:space="preserve">DIRECCION REGIONAL DE TRABAJO Y PROMOCION DEL EMPLEO DE SAN MARTIN                                  </t>
  </si>
  <si>
    <t>20574737975</t>
  </si>
  <si>
    <t xml:space="preserve">COMUNIDAD CAMPESINA DE SAN EXALTACION DE LA COLPA                                                   </t>
  </si>
  <si>
    <t>20526651597</t>
  </si>
  <si>
    <t xml:space="preserve">INSTITUCION EDUCATIVA NÂ° 15017 MANUEL TOMAS ECHEANDIA ESPINOZA                                      </t>
  </si>
  <si>
    <t>20484158062</t>
  </si>
  <si>
    <t xml:space="preserve">C.E SAN JOSE DE TARBES                                                                              </t>
  </si>
  <si>
    <t>20448116779</t>
  </si>
  <si>
    <t xml:space="preserve">INSTITUTO VIAL PROVINCIAL MUNICIPAL DE LA PROVINCIA DE CARABAYA                                     </t>
  </si>
  <si>
    <t>20600304993</t>
  </si>
  <si>
    <t xml:space="preserve">MUNICIPALIDAD DEL CENTRO POBLADO CHICOLON                                                           </t>
  </si>
  <si>
    <t>20530965491</t>
  </si>
  <si>
    <t xml:space="preserve">MUNICIPALIDAD DEL CENTRO POBLADO MENOR DE VIROC                                                     </t>
  </si>
  <si>
    <t>20528164758</t>
  </si>
  <si>
    <t xml:space="preserve">IEIPSM NÂ° 60520 MIGUEL GRAU SEMINARIO                                                               </t>
  </si>
  <si>
    <t>20600431731</t>
  </si>
  <si>
    <t xml:space="preserve">MUNICIPALIDAD DEL CENTRO POBLADO APAN ALTO                                                          </t>
  </si>
  <si>
    <t>20530294774</t>
  </si>
  <si>
    <t xml:space="preserve">I.E. JOSEMARIA ESCRIVA DE BALAGUER                                                                  </t>
  </si>
  <si>
    <t>20572117171</t>
  </si>
  <si>
    <t>RONDA CAMPESINA INDEPENDIENTE BASE PORVENIR CORDILLERA AZUL DEL CENTRO POBLADO DE PORVENIR CORDILLER</t>
  </si>
  <si>
    <t>20409397507</t>
  </si>
  <si>
    <t xml:space="preserve">INSTITUCION EDUCATIVA NÂº 010 "8 DE OCTUBRE"                                                         </t>
  </si>
  <si>
    <t>20495809839</t>
  </si>
  <si>
    <t xml:space="preserve">MUNICIPALIDAD CENTRO POBLADO DE MUYOC                                                               </t>
  </si>
  <si>
    <t>20600442474</t>
  </si>
  <si>
    <t xml:space="preserve">COMUNIDAD NATIVA KECHWA KONKONPERA                                                                  </t>
  </si>
  <si>
    <t>20600579747</t>
  </si>
  <si>
    <t xml:space="preserve">MUNICIPALIDAD DEL CENTRO POBLADO SAN PABLO DE JESUS                                                 </t>
  </si>
  <si>
    <t>20600571819</t>
  </si>
  <si>
    <t xml:space="preserve">INSTITUCION EDUCATIVA NÂ° 11539                                                                      </t>
  </si>
  <si>
    <t>20600585925</t>
  </si>
  <si>
    <t xml:space="preserve">INSTITUCION EDUCATIVA NÂ° 11050 LUIS F. DE LAS CASAS - MOTUPILLO                                     </t>
  </si>
  <si>
    <t>20600600711</t>
  </si>
  <si>
    <t xml:space="preserve">INSTITUCION EDUCATIVA NÂ° 10097                                                                      </t>
  </si>
  <si>
    <t>20493663969</t>
  </si>
  <si>
    <t xml:space="preserve">INSTITUCION EDUCATIVA PRIMARIA DE MENORES 6010291                                                   </t>
  </si>
  <si>
    <t>20493679962</t>
  </si>
  <si>
    <t xml:space="preserve">INSTITUCION EDUCATIVA PUBLICA PRIMARIA SECUNDARIA DE MENORES NÂ°60315                                </t>
  </si>
  <si>
    <t>20493686748</t>
  </si>
  <si>
    <t xml:space="preserve">INSTITUCION EDUCATIVA INICIAL 452                                                                   </t>
  </si>
  <si>
    <t>20493692471</t>
  </si>
  <si>
    <t xml:space="preserve">INSTITUCION EDUCATIVA PRIMARIA DE MENORES 60217                                                     </t>
  </si>
  <si>
    <t>20600618785</t>
  </si>
  <si>
    <t xml:space="preserve">COMUNIDAD CAMPESINA DE "CCOPO"                                                                      </t>
  </si>
  <si>
    <t>20600692861</t>
  </si>
  <si>
    <t xml:space="preserve">I.E. 7083 MANUEL GONZALES PRADA                                                                     </t>
  </si>
  <si>
    <t>20187959901</t>
  </si>
  <si>
    <t>20480159641</t>
  </si>
  <si>
    <t xml:space="preserve">INSTITUCION EDUCATIVA EDUCACION ESPECIAL HOGAR DE CRISTO NÂº 17805 DE BAGUA GRANDE                   </t>
  </si>
  <si>
    <t>20487675831</t>
  </si>
  <si>
    <t xml:space="preserve">COMUNIDAD CAMPESINA GONCHA                                                                          </t>
  </si>
  <si>
    <t>20600646835</t>
  </si>
  <si>
    <t xml:space="preserve">INSTITUCION EDUCATIVA NÂ° 10080 - MOYAN                                                              </t>
  </si>
  <si>
    <t>20517824969</t>
  </si>
  <si>
    <t xml:space="preserve">INSTITUCION EDUCATIVA PUBLICA DEL NIVEL DE EDUCACION INICIAL NÂ° 602                                 </t>
  </si>
  <si>
    <t>20600540867</t>
  </si>
  <si>
    <t xml:space="preserve">INSTITUCION EDUCATIVA NÂ° 10059 JUAN GALO MUÃ‘OZ PALACIOS                                             </t>
  </si>
  <si>
    <t>20600728939</t>
  </si>
  <si>
    <t xml:space="preserve">CETPRO JOSE GRAS Y GRANOLLERS                                                                       </t>
  </si>
  <si>
    <t>20213721969</t>
  </si>
  <si>
    <t xml:space="preserve">COMITE AGROPECUARIO SAN CARLOS                                                                      </t>
  </si>
  <si>
    <t>20480038429</t>
  </si>
  <si>
    <t xml:space="preserve">COLEGIO JUAN VELASCO ALVARADO                                                                       </t>
  </si>
  <si>
    <t>20480489609</t>
  </si>
  <si>
    <t xml:space="preserve">MUNICIPALIDAD CENTRO POBLADO MENOR DE KIGKIS - ALTO NIEVA                                           </t>
  </si>
  <si>
    <t>20480785241</t>
  </si>
  <si>
    <t xml:space="preserve">COMUNIDAD NATIVA KAWIT                                                                              </t>
  </si>
  <si>
    <t>20487514234</t>
  </si>
  <si>
    <t xml:space="preserve">COMUNIDAD CAMPESINA DUNIA CHICO                                                                     </t>
  </si>
  <si>
    <t>20487555429</t>
  </si>
  <si>
    <t xml:space="preserve">COMUNIDAD CAMPESINA DE JUMBILLA                                                                     </t>
  </si>
  <si>
    <t>20561238147</t>
  </si>
  <si>
    <t xml:space="preserve">MUNICIPALIDAD DEL CENTRO POBLADO MENOR DE TUPAC AMARU I                                             </t>
  </si>
  <si>
    <t>20438499301</t>
  </si>
  <si>
    <t xml:space="preserve">COMUNIDAD NATIVA TUNDUZA                                                                            </t>
  </si>
  <si>
    <t>20565897242</t>
  </si>
  <si>
    <t xml:space="preserve">I.E. NÂ° 1001 JOSE JIMENEZ BORJA                                                                     </t>
  </si>
  <si>
    <t>20438490001</t>
  </si>
  <si>
    <t xml:space="preserve">CENTRO EDUCATIVO INICIAL NRO 006                                                                    </t>
  </si>
  <si>
    <t>20495050867</t>
  </si>
  <si>
    <t xml:space="preserve">COMUNIDAD CAMPESINA DE VERACRUZ                                                                     </t>
  </si>
  <si>
    <t>20131279991</t>
  </si>
  <si>
    <t xml:space="preserve">CENE MARCELINO CHAMPAGNAT                                                                           </t>
  </si>
  <si>
    <t>20479617695</t>
  </si>
  <si>
    <t xml:space="preserve">MUNICIPALIDAD DEL CENTRO POBLADO DE SALTUR                                                          </t>
  </si>
  <si>
    <t>20525255191</t>
  </si>
  <si>
    <t xml:space="preserve">PARROQUIA NUESTRA SEÃ±ORA DE FATIMA                                                                  </t>
  </si>
  <si>
    <t>20496118201</t>
  </si>
  <si>
    <t xml:space="preserve">MUNICIPALIDAD CENTRO POBLADO MENOR LA COLPA                                                         </t>
  </si>
  <si>
    <t>20496110642</t>
  </si>
  <si>
    <t xml:space="preserve">MUNICIPALIDAD DEL CENTRO POBLADO DE LA HUALANGA                                                     </t>
  </si>
  <si>
    <t>20601167205</t>
  </si>
  <si>
    <t xml:space="preserve">COMUNIDAD NATIVA YAMAKENTSA                                                                         </t>
  </si>
  <si>
    <t>20496123388</t>
  </si>
  <si>
    <t xml:space="preserve">MUNICIPALIDAD DE CENTRO POBLADO DE HUANGAMARCA                                                      </t>
  </si>
  <si>
    <t>20601308631</t>
  </si>
  <si>
    <t>20255595335</t>
  </si>
  <si>
    <t xml:space="preserve">CENTRO DE INVESTIGACIÃ“N Y CAPACITACIÃ“N PARA EL DESARROLLO -CICAD                                    </t>
  </si>
  <si>
    <t>20601207894</t>
  </si>
  <si>
    <t xml:space="preserve">RONDA CAMPESINA INDEPENDIENTE LOS PORTALES DE BASILIO AUQUI DEL ANEXO OCHO DE JICAMARCA             </t>
  </si>
  <si>
    <t>20448753141</t>
  </si>
  <si>
    <t xml:space="preserve">COMUNIDAD CAMPESINA HUACCHANI CAPILLA PAMPA                                                         </t>
  </si>
  <si>
    <t>20529661917</t>
  </si>
  <si>
    <t xml:space="preserve">COMITE DE COMPRA CAJAMARCA 1                                                                        </t>
  </si>
  <si>
    <t>20298797454</t>
  </si>
  <si>
    <t xml:space="preserve">AGENCIA SUIZA PARA EL DESARROLLO Y LA COOPERACION                                                   </t>
  </si>
  <si>
    <t>20534028289</t>
  </si>
  <si>
    <t xml:space="preserve">COLEGIO NACIONAL VIRGEN DEL SOCORRO DE POMABAMBA                                                    </t>
  </si>
  <si>
    <t>20493457471</t>
  </si>
  <si>
    <t xml:space="preserve">MUNICIPALIDAD DE CENTRO POBLADO MENOR EN EL CASERIO DE YANASHI                                      </t>
  </si>
  <si>
    <t>20601527155</t>
  </si>
  <si>
    <t xml:space="preserve">INSTITUCION EDUCATIVA NÂ° 10895                                                                      </t>
  </si>
  <si>
    <t>20229910869</t>
  </si>
  <si>
    <t xml:space="preserve">EMP.COMUNAL DE SERV AGROPECUARIO SANJOSE                                                            </t>
  </si>
  <si>
    <t>20154546287</t>
  </si>
  <si>
    <t xml:space="preserve">UNIDAD DE SERVICIOS EDUCATIVOS-HUALLAGA                                                             </t>
  </si>
  <si>
    <t>20496111029</t>
  </si>
  <si>
    <t xml:space="preserve">MUNICIPALIDAD DEL CENTRO POBLADO DE TUCO                                                            </t>
  </si>
  <si>
    <t>20556150983</t>
  </si>
  <si>
    <t xml:space="preserve">UNIDAD EJECUTORA 015 : COMISION NACIONAL DE BIENES INCAUTADOS - CONABI                              </t>
  </si>
  <si>
    <t>20570502761</t>
  </si>
  <si>
    <t xml:space="preserve">MUNICIPALIDAD DE CENTRO POBLADO MENOR DE LA ESPERANZA                                               </t>
  </si>
  <si>
    <t>20537261278</t>
  </si>
  <si>
    <t xml:space="preserve">COMPAÃ‘IA DE JESUS COMUNIDAD DE SAN PEDRO                                                            </t>
  </si>
  <si>
    <t>20601696712</t>
  </si>
  <si>
    <t xml:space="preserve">I.E.I. NÂ° 376                                                                                       </t>
  </si>
  <si>
    <t>20601649811</t>
  </si>
  <si>
    <t xml:space="preserve">COMUNIDAD CAMPESINA LACCA LACCA YANQUE PARCOBAMBA                                                   </t>
  </si>
  <si>
    <t>20601728126</t>
  </si>
  <si>
    <t xml:space="preserve">INSTITUCION EDUCATIVA PRIMARIA NÂ° 17839                                                             </t>
  </si>
  <si>
    <t>20563334526</t>
  </si>
  <si>
    <t xml:space="preserve">PARROQUIA SANTIAGO APOSTOL                                                                          </t>
  </si>
  <si>
    <t>20601766010</t>
  </si>
  <si>
    <t xml:space="preserve">INSTITUCION EDUCATIVA PRIMARIA DE MENORES NÂ° 17795 - NUEVO EDEN                                     </t>
  </si>
  <si>
    <t>20513844582</t>
  </si>
  <si>
    <t>20529599421</t>
  </si>
  <si>
    <t xml:space="preserve">MUNICIPALIDAD DEL CENTRO POBLADO DE SAN JUAN DE YERBA BUENA                                         </t>
  </si>
  <si>
    <t>20267935484</t>
  </si>
  <si>
    <t xml:space="preserve">GEIGNE MARIA DE LOS ANGELES                                                                         </t>
  </si>
  <si>
    <t>20539124863</t>
  </si>
  <si>
    <t xml:space="preserve">COMUNIDAD NATIVA AINTAM                                                                             </t>
  </si>
  <si>
    <t>20601876966</t>
  </si>
  <si>
    <t xml:space="preserve">IEI. NÂ° 16122                                                                                       </t>
  </si>
  <si>
    <t>20126837586</t>
  </si>
  <si>
    <t xml:space="preserve">CEOGNE INST PERUANO D LA MODA MODIN PERU                                                            </t>
  </si>
  <si>
    <t>20601924596</t>
  </si>
  <si>
    <t xml:space="preserve">MUNICIPALIDAD DEL CENTRO POBLADO EL VERDE                                                           </t>
  </si>
  <si>
    <t>20517812952</t>
  </si>
  <si>
    <t xml:space="preserve">INSTITUCION  EDUCATIVA INICIAL  NÂ° 373                                                              </t>
  </si>
  <si>
    <t>20489057141</t>
  </si>
  <si>
    <t xml:space="preserve">INSTITUCIÃ“N EDUCATIVA NÂ° 0255 "LAMAS"                                                               </t>
  </si>
  <si>
    <t>20409288988</t>
  </si>
  <si>
    <t xml:space="preserve">INSTITUCION EDUCATIVA NÂ° 066 "MIGUEL GRAU"                                                          </t>
  </si>
  <si>
    <t>20493245024</t>
  </si>
  <si>
    <t xml:space="preserve">COMUNIDAD NATIVA DE ALVARENGA                                                                       </t>
  </si>
  <si>
    <t>20602105874</t>
  </si>
  <si>
    <t xml:space="preserve">INSTITUCION EDUCATIVA JOSE JIMENEZ BORJA                                                            </t>
  </si>
  <si>
    <t>20602106358</t>
  </si>
  <si>
    <t xml:space="preserve">INSTITUCION EDUCATIVA JOSE QUIÃ‘ONES GONZALES                                                        </t>
  </si>
  <si>
    <t>20602109241</t>
  </si>
  <si>
    <t xml:space="preserve">I.E. 10795                                                                                          </t>
  </si>
  <si>
    <t>20487782671</t>
  </si>
  <si>
    <t xml:space="preserve">IE NÂ° 10053 "JAVIER PEREZ DE CUELLAR"                                                               </t>
  </si>
  <si>
    <t>20602122591</t>
  </si>
  <si>
    <t xml:space="preserve">INSTITUCION EDUCATIVA 473                                                                           </t>
  </si>
  <si>
    <t>20602125760</t>
  </si>
  <si>
    <t xml:space="preserve">I.E.I.  NÂ°035 MARAVILLA DE JESUS                                                                    </t>
  </si>
  <si>
    <t>20602128017</t>
  </si>
  <si>
    <t xml:space="preserve">I.E.I. NÂ°038 LOS NIÃ‘OS DEL SEÃ‘OR DE LOS MILAGROS                                                    </t>
  </si>
  <si>
    <t>20602141048</t>
  </si>
  <si>
    <t xml:space="preserve">I.E. 11115                                                                                          </t>
  </si>
  <si>
    <t>20529914122</t>
  </si>
  <si>
    <t xml:space="preserve">MUNICIPALIDAD DEL CENTRO POBLADO DE HUAMANI                                                         </t>
  </si>
  <si>
    <t>20480628650</t>
  </si>
  <si>
    <t xml:space="preserve">INSTITUCIÃ“N EDUCATIVA 10035 "JORGE Y ENRIQUE PISFIL VILLALOBOS"                                     </t>
  </si>
  <si>
    <t>20602167306</t>
  </si>
  <si>
    <t xml:space="preserve">I.E. NÂ° 10924                                                                                       </t>
  </si>
  <si>
    <t>20602167730</t>
  </si>
  <si>
    <t xml:space="preserve">INSTITUCION EDUCATIVA INICIAL NÂ° 151                                                                </t>
  </si>
  <si>
    <t>20602168370</t>
  </si>
  <si>
    <t xml:space="preserve">I. E. I. NÂ° 121 NUESTRA SEÃ‘ORA DEL PILAR                                                            </t>
  </si>
  <si>
    <t>20602169384</t>
  </si>
  <si>
    <t xml:space="preserve">I.E. 1392                                                                                           </t>
  </si>
  <si>
    <t>20602172717</t>
  </si>
  <si>
    <t xml:space="preserve">INSTITUCION EDUCATIVA INICIAL NÂ° 030 "VICTORIA SILVA DE DALL'ORSO"                                  </t>
  </si>
  <si>
    <t>20602173128</t>
  </si>
  <si>
    <t xml:space="preserve">CENTRO DE EDUCACION INICIAL JOSE ABELARDO QUIÃ‘ONES                                                  </t>
  </si>
  <si>
    <t>20602181228</t>
  </si>
  <si>
    <t xml:space="preserve">I.E. NÂ° 11141                                                                                       </t>
  </si>
  <si>
    <t>20602188281</t>
  </si>
  <si>
    <t xml:space="preserve">I.E.I NÂ° 123 MARIA PARADO DE BELLIDO                                                                </t>
  </si>
  <si>
    <t>20602191801</t>
  </si>
  <si>
    <t xml:space="preserve">I.E.I. NÂ° 032 LOS JARDINES DE SANTA ROSA                                                            </t>
  </si>
  <si>
    <t>20602211739</t>
  </si>
  <si>
    <t xml:space="preserve">I.E.I. NÂ° 443 "LAS CANTERAS"                                                                        </t>
  </si>
  <si>
    <t>20493670663</t>
  </si>
  <si>
    <t xml:space="preserve">INSTITUCION EDUCATIVA PUBLICA PRIMARIA DE MENORES 60071                                             </t>
  </si>
  <si>
    <t>20602219969</t>
  </si>
  <si>
    <t xml:space="preserve">I.E.I NÂ° 131                                                                                        </t>
  </si>
  <si>
    <t>20484300586</t>
  </si>
  <si>
    <t xml:space="preserve">CEPS NUESTRA SEÃ‘ORA DEL PILAR                                                                       </t>
  </si>
  <si>
    <t>20602237886</t>
  </si>
  <si>
    <t xml:space="preserve">CETPRO MICAELA BASTIDAS PUYUCAWA                                                                    </t>
  </si>
  <si>
    <t>20602258948</t>
  </si>
  <si>
    <t xml:space="preserve">I.E.I. NÂ° 470 "RAYITOS DE LUZ"                                                                      </t>
  </si>
  <si>
    <t>20602277721</t>
  </si>
  <si>
    <t xml:space="preserve">I.E. NÂ°10036 MARIA AUXILIADORA                                                                      </t>
  </si>
  <si>
    <t>20602286020</t>
  </si>
  <si>
    <t xml:space="preserve">I.E. NÂ° 11566 MANUEL ASCENCIO SEGURA                                                                </t>
  </si>
  <si>
    <t>20514305499</t>
  </si>
  <si>
    <t xml:space="preserve">I.E.P SOR ANA DE LOS ANGELES                                                                        </t>
  </si>
  <si>
    <t>20123963769</t>
  </si>
  <si>
    <t xml:space="preserve">C.E.P. MAGISTER                                                                                     </t>
  </si>
  <si>
    <t>20602298621</t>
  </si>
  <si>
    <t xml:space="preserve">I.E.NÂ°11516                                                                                         </t>
  </si>
  <si>
    <t>20602312403</t>
  </si>
  <si>
    <t xml:space="preserve">INSTITUCIÃ“N EDUCATIVA NÂ° 16594 LA TABLA                                                             </t>
  </si>
  <si>
    <t>20602339867</t>
  </si>
  <si>
    <t xml:space="preserve">MUNICIPALIDAD DEL CENTRO POBLADO DE CONDAY                                                          </t>
  </si>
  <si>
    <t>20333686318</t>
  </si>
  <si>
    <t xml:space="preserve">CEOP PRO MUJER                                                                                      </t>
  </si>
  <si>
    <t>20510958391</t>
  </si>
  <si>
    <t xml:space="preserve">LAS DOMINICAS MISIONERAS ADORATRICES                                                                </t>
  </si>
  <si>
    <t>20349150167</t>
  </si>
  <si>
    <t xml:space="preserve">PARROQUIA STA.MARIA DE LA RECONCILIACION                                                            </t>
  </si>
  <si>
    <t>20602495915</t>
  </si>
  <si>
    <t xml:space="preserve">MUNICIPALIDAD DEL CENTRO POBLADO PUNTO CUATRO                                                       </t>
  </si>
  <si>
    <t>20602496032</t>
  </si>
  <si>
    <t xml:space="preserve">INSTITUCION EDUCATIVA NIVEL SECUNDARIA EBR "ROOSEVELT COLLEGE"                                      </t>
  </si>
  <si>
    <t>20602506631</t>
  </si>
  <si>
    <t xml:space="preserve">MUNICIPALIDAD DEL CENTRO POBLADO EL NOGAL                                                           </t>
  </si>
  <si>
    <t>20570647653</t>
  </si>
  <si>
    <t xml:space="preserve">MUNICIPALIDAD DE CENTRO POBLADO DE SALABAMBA                                                        </t>
  </si>
  <si>
    <t>20602575901</t>
  </si>
  <si>
    <t xml:space="preserve">RONDAS CAMPESINAS INDEPENDIENTES  DEL CENTRO POBLADO DE CHIPULUC                                    </t>
  </si>
  <si>
    <t>20602614817</t>
  </si>
  <si>
    <t xml:space="preserve">I.E NÂ° 11511                                                                                        </t>
  </si>
  <si>
    <t>20602615562</t>
  </si>
  <si>
    <t xml:space="preserve"> I.E NÂ° 10990 SAN FERNANDO                                                                          </t>
  </si>
  <si>
    <t>20479557340</t>
  </si>
  <si>
    <t xml:space="preserve">MUNICIPALIDAD DELEGADA CENTRO POBLADO MENOR EL ROMERO                                               </t>
  </si>
  <si>
    <t>20602674658</t>
  </si>
  <si>
    <t xml:space="preserve">I.E.I.1150                                                                                          </t>
  </si>
  <si>
    <t>20502368461</t>
  </si>
  <si>
    <t xml:space="preserve">CETPRO SEÃ‘OR DE LOS MILAGROS                                                                        </t>
  </si>
  <si>
    <t>20484223140</t>
  </si>
  <si>
    <t xml:space="preserve">MUNICIPALIDAD DE LA VILLA SAN PEDRO - CHULUCANAS                                                    </t>
  </si>
  <si>
    <t>20602836500</t>
  </si>
  <si>
    <t xml:space="preserve">INSTITUCION EDUCATIVA NÂ° 250                                                                        </t>
  </si>
  <si>
    <t>20276439732</t>
  </si>
  <si>
    <t xml:space="preserve">INSTITUCION EDUCATIVA DE GESTION PRIVADA "SAN FRANCISCO ASIS"                                       </t>
  </si>
  <si>
    <t>20561195740</t>
  </si>
  <si>
    <t xml:space="preserve">COMUNIDAD NATIVA BICHANAK                                                                           </t>
  </si>
  <si>
    <t>20525898271</t>
  </si>
  <si>
    <t xml:space="preserve">MUNICIPALIDAD DEL CENTRO POBLADO CHEPITO                                                            </t>
  </si>
  <si>
    <t>20602954804</t>
  </si>
  <si>
    <t xml:space="preserve">MUNICIPALIDAD DEL CENTO POBLADO AYANCHACRA                                                          </t>
  </si>
  <si>
    <t>20602939112</t>
  </si>
  <si>
    <t xml:space="preserve">CENTRO DE EDUCACION TÃ‰CNICO PRODUCTIVA GABRIEL GARCÃA MÃRQUEZ                                       </t>
  </si>
  <si>
    <t>20185317804</t>
  </si>
  <si>
    <t xml:space="preserve">CEP HEROES DEL PACIFICO                                                                             </t>
  </si>
  <si>
    <t>20603270976</t>
  </si>
  <si>
    <t xml:space="preserve">I.E.I. 432 CAPULLITOS DE AMOR                                                                       </t>
  </si>
  <si>
    <t>20603081804</t>
  </si>
  <si>
    <t xml:space="preserve">PARROQUIA SANTIAGO APÃ“STOL                                                                          </t>
  </si>
  <si>
    <t>20494563526</t>
  </si>
  <si>
    <t xml:space="preserve">COMUNIDAD CAMPESINA CANARIA                                                                         </t>
  </si>
  <si>
    <t>20602900062</t>
  </si>
  <si>
    <t xml:space="preserve">INSTITUCION EDUCATIVA NÂ° 0769                                                                       </t>
  </si>
  <si>
    <t>20473585155</t>
  </si>
  <si>
    <t xml:space="preserve">CONGREGACION DE HERMANAS DE SAN JOSE DEL SAGRADO CORAZON                                            </t>
  </si>
  <si>
    <t>20529417331</t>
  </si>
  <si>
    <t xml:space="preserve">COMUNIDAD CAMPESINA DE SOROCHUCO                                                                    </t>
  </si>
  <si>
    <t>20479382442</t>
  </si>
  <si>
    <t xml:space="preserve">COMUNIDAD NATIVA SHIMPU                                                                             </t>
  </si>
  <si>
    <t>20531314922</t>
  </si>
  <si>
    <t xml:space="preserve">COMUNIDAD NATIVA DE MORROYACU                                                                       </t>
  </si>
  <si>
    <t>20600850017</t>
  </si>
  <si>
    <t xml:space="preserve">COMUNIDAD CAMPESINA ARRAYPITE PINGOLA                                                               </t>
  </si>
  <si>
    <t>20603378467</t>
  </si>
  <si>
    <t xml:space="preserve">MUNICIPALIDAD DEL CENTRO POBLADO DE MOYAN                                                           </t>
  </si>
  <si>
    <t>20603400608</t>
  </si>
  <si>
    <t xml:space="preserve">COMUNIDAD NATIVA BOCA DEL RIO SATIPO                                                                </t>
  </si>
  <si>
    <t>20503749476</t>
  </si>
  <si>
    <t xml:space="preserve">INSTITUCIÃ“N EDUCATIVA NÂ° 6082 LOS PRÃ“CERES                                                          </t>
  </si>
  <si>
    <t>20530222943</t>
  </si>
  <si>
    <t xml:space="preserve">MUNICIPALIDAD DEL CENTRO POBLADO VALLE NOR PACIFICO TUNAS                                           </t>
  </si>
  <si>
    <t>20213626206</t>
  </si>
  <si>
    <t xml:space="preserve">INSTITUCION EDUCATIVA NÂ° 7086 LOS PRECURSORES                                                       </t>
  </si>
  <si>
    <t>20448341543</t>
  </si>
  <si>
    <t xml:space="preserve">INSTITUTO SUPERIOR TECNOLOGICO PUBLICO "SANTA ROSA"                                                 </t>
  </si>
  <si>
    <t>20603441606</t>
  </si>
  <si>
    <t xml:space="preserve">I.E. 112 HEROES DE LA BREÃ‘A                                                                         </t>
  </si>
  <si>
    <t>20540069426</t>
  </si>
  <si>
    <t xml:space="preserve">CENTRO DE EDUCACION TECNICO PRODUCTIVA VICTOR RAUL HAYA DE LA TORRE                                 </t>
  </si>
  <si>
    <t>20445670911</t>
  </si>
  <si>
    <t xml:space="preserve">I.E. REPUBLICA ARGENTINA                                                                            </t>
  </si>
  <si>
    <t>20603504381</t>
  </si>
  <si>
    <t xml:space="preserve">I.E. 7230 - SJM                                                                                     </t>
  </si>
  <si>
    <t>20486462397</t>
  </si>
  <si>
    <t xml:space="preserve">I.S.T.P. MARIO GUTIERREZ LOPEZ - ORCOTUNA                                                           </t>
  </si>
  <si>
    <t>20603582161</t>
  </si>
  <si>
    <t xml:space="preserve">I.E. 6015 - SANTISIMO SAGRADO CORAZON DE JESUS                                                      </t>
  </si>
  <si>
    <t>20603592302</t>
  </si>
  <si>
    <t xml:space="preserve">INSTITUCION EDUCATIVA INICIAL NÂ° 107 VIRGEN DE LA MEDALLA MILAGROSA                                 </t>
  </si>
  <si>
    <t>20202096582</t>
  </si>
  <si>
    <t xml:space="preserve">INSTITUTO SUPERIOR DE EDUCACIÃ“N PUBLICO "13 DE JULIO DE 1882"                                       </t>
  </si>
  <si>
    <t>20603668856</t>
  </si>
  <si>
    <t xml:space="preserve">I.E. 170 SANTA ROSA DEL SAUCE                                                                       </t>
  </si>
  <si>
    <t>20172055363</t>
  </si>
  <si>
    <t xml:space="preserve">COMISION CENTRAL DE SALUD III ZONA COLLI                                                            </t>
  </si>
  <si>
    <t>20517817164</t>
  </si>
  <si>
    <t xml:space="preserve">INSTITUCION EDUCATIVA INICIAL NÂ° 17 Â“CUNA JARDINÂ”                                                   </t>
  </si>
  <si>
    <t>20602218709</t>
  </si>
  <si>
    <t xml:space="preserve">I.E. NÂ°11013 SAN ISIDRO                                                                             </t>
  </si>
  <si>
    <t>20314759967</t>
  </si>
  <si>
    <t xml:space="preserve">EMP. COM. SERV. AGROP. LA VILLA R.LTDA                                                              </t>
  </si>
  <si>
    <t>20480708173</t>
  </si>
  <si>
    <t xml:space="preserve">INSTITUCIÃ“N EDUCATIVA NÂ° 10111 "NUESTRA SEÃ‘ORA DE LA ASUNCIÃ“N"                                      </t>
  </si>
  <si>
    <t>20603687176</t>
  </si>
  <si>
    <t xml:space="preserve">I.E. 1174 VIRGEN DEL CARMEN                                                                         </t>
  </si>
  <si>
    <t>20603455356</t>
  </si>
  <si>
    <t xml:space="preserve">INSTITUCION EDUCATIVA PEDRO GALVEZ EGUSQUIZA                                                        </t>
  </si>
  <si>
    <t>20446869532</t>
  </si>
  <si>
    <t xml:space="preserve">INSTITUCION EDUCATIVA NÂ° 0256 - LAMAS                                                               </t>
  </si>
  <si>
    <t>20603731639</t>
  </si>
  <si>
    <t>20514423009</t>
  </si>
  <si>
    <t xml:space="preserve">INSTITUCION EDUCATIVA NÂ° 7061 LOS HÃ‰ROES DE SAN JUAN                                                </t>
  </si>
  <si>
    <t>20480545797</t>
  </si>
  <si>
    <t xml:space="preserve">COMUNIDAD NATIVA TATANKUS                                                                           </t>
  </si>
  <si>
    <t>20553650594</t>
  </si>
  <si>
    <t xml:space="preserve">FUNDACION PARA LA LITERATURA PERUANA                                                                </t>
  </si>
  <si>
    <t>20603769555</t>
  </si>
  <si>
    <t xml:space="preserve">COMUNIDAD CAMPESNA MICAELA BASTIDAS                                                                 </t>
  </si>
  <si>
    <t>20603796200</t>
  </si>
  <si>
    <t xml:space="preserve">COMUNIDAD CAMPESINA DE MARCO                                                                        </t>
  </si>
  <si>
    <t>20603853408</t>
  </si>
  <si>
    <t xml:space="preserve">COMUNIDAD CAMPESINA COCACHACRA                                                                      </t>
  </si>
  <si>
    <t>20493660277</t>
  </si>
  <si>
    <t xml:space="preserve">INSTITUCION EDUCATIVA INICIAL NÂ° 342 CUNA - JARDIN                                                  </t>
  </si>
  <si>
    <t>20480349262</t>
  </si>
  <si>
    <t xml:space="preserve">COMUNIDAD NATIVA ALTO PAJAKUS                                                                       </t>
  </si>
  <si>
    <t>20601491886</t>
  </si>
  <si>
    <t xml:space="preserve">INSTITUCION EDUCATIVA INTEGRAL INTERCULTURAL BILINGÃœE "ALBERTO ACOSTA HERRERA"                      </t>
  </si>
  <si>
    <t>20603911947</t>
  </si>
  <si>
    <t xml:space="preserve">COMUNIDAD CAMPESINA DE QUINGAO                                                                      </t>
  </si>
  <si>
    <t>20117084044</t>
  </si>
  <si>
    <t xml:space="preserve">TIENDA COMUN CAMP. DE ABARROTES SICO POM                                                            </t>
  </si>
  <si>
    <t>20143683533</t>
  </si>
  <si>
    <t xml:space="preserve">CONCEJO MUNICIPAL ROSARIO                                                                           </t>
  </si>
  <si>
    <t>20145577927</t>
  </si>
  <si>
    <t xml:space="preserve">FEDERAC.COMUNID.CAMPESINAS PUNO                                                                     </t>
  </si>
  <si>
    <t>20145615799</t>
  </si>
  <si>
    <t xml:space="preserve">COMUNIDAD CAMPESINA JUCHUY AYLLO ACHACO                                                             </t>
  </si>
  <si>
    <t>20145820538</t>
  </si>
  <si>
    <t xml:space="preserve">ISPGNOE MONSENOR ADOLFO BRAVO GUZMAN                                                                </t>
  </si>
  <si>
    <t>20145882991</t>
  </si>
  <si>
    <t xml:space="preserve">CONSEJO DISTRITAL DE SILLAPATA                                                                      </t>
  </si>
  <si>
    <t>20146940723</t>
  </si>
  <si>
    <t xml:space="preserve">I.S.P. NO ESTATAL  ANTONIO RAIMONDI                                                                 </t>
  </si>
  <si>
    <t>20156699773</t>
  </si>
  <si>
    <t xml:space="preserve">COMUNIDAD NATIVA EL SOLITARIO                                                                       </t>
  </si>
  <si>
    <t>20159399151</t>
  </si>
  <si>
    <t xml:space="preserve">COMUNIDAD DE INDIGENAS DE QUENEQUE                                                                  </t>
  </si>
  <si>
    <t>20159592236</t>
  </si>
  <si>
    <t xml:space="preserve">CEIP GOLDEN GARDEN                                                                                  </t>
  </si>
  <si>
    <t>20162130120</t>
  </si>
  <si>
    <t xml:space="preserve">CESNE ADVENTISTA PILCUYO                                                                            </t>
  </si>
  <si>
    <t>20162131100</t>
  </si>
  <si>
    <t xml:space="preserve">EEPNE SANTA ROSA                                                                                    </t>
  </si>
  <si>
    <t>20162337735</t>
  </si>
  <si>
    <t xml:space="preserve">CONVENTO  SAN FRANCISCO DE ASIS                                                                     </t>
  </si>
  <si>
    <t>20162511786</t>
  </si>
  <si>
    <t xml:space="preserve">COMUNIDAD CAMPESINA DE CURIMARCA                                                                    </t>
  </si>
  <si>
    <t>20164156428</t>
  </si>
  <si>
    <t xml:space="preserve">CEGNE PERUANO AMERICANO                                                                             </t>
  </si>
  <si>
    <t>20165566379</t>
  </si>
  <si>
    <t xml:space="preserve">CESNE GENERI JAYUJAYU                                                                               </t>
  </si>
  <si>
    <t>20165567260</t>
  </si>
  <si>
    <t xml:space="preserve">EEPNE ADVENTISTA DE CCOPAHAKGE                                                                      </t>
  </si>
  <si>
    <t>20166553921</t>
  </si>
  <si>
    <t xml:space="preserve">CE DE GESTION NO ESTATAL JESUS OBRERO                                                               </t>
  </si>
  <si>
    <t>20166578168</t>
  </si>
  <si>
    <t xml:space="preserve">VAEZ RAMIREZ JUAN LEONCIO                                                                           </t>
  </si>
  <si>
    <t>20167126392</t>
  </si>
  <si>
    <t>20168916737</t>
  </si>
  <si>
    <t xml:space="preserve">CEP ARNOLD GESELL                                                                                   </t>
  </si>
  <si>
    <t>20170493487</t>
  </si>
  <si>
    <t xml:space="preserve">BENEMERITA CIA BOMBEROS MOLLENDO 1                                                                  </t>
  </si>
  <si>
    <t>20171271879</t>
  </si>
  <si>
    <t xml:space="preserve">CEO METROPOLITANO CADELCA                                                                           </t>
  </si>
  <si>
    <t>20172500600</t>
  </si>
  <si>
    <t xml:space="preserve">CENT EDUC OCUP GEST NO EST CONCORD                                                                  </t>
  </si>
  <si>
    <t>20174762113</t>
  </si>
  <si>
    <t xml:space="preserve">C.E.P.  CARRUSEL                                                                                    </t>
  </si>
  <si>
    <t>20175270885</t>
  </si>
  <si>
    <t xml:space="preserve">COM CAMP PROGRESO BELLAPAMPA XORICANCHA                                                             </t>
  </si>
  <si>
    <t>20177715078</t>
  </si>
  <si>
    <t xml:space="preserve">ACADEMIA PRE-UNIV. ASESA SIGLO XXI                                                                  </t>
  </si>
  <si>
    <t>20179608066</t>
  </si>
  <si>
    <t xml:space="preserve">CEOGNE CIRO ALEGRIA                                                                                 </t>
  </si>
  <si>
    <t>20181397404</t>
  </si>
  <si>
    <t xml:space="preserve">COMUNIDAD CAMPESINA DE CCATUYO CONDORIRI                                                            </t>
  </si>
  <si>
    <t>20181430541</t>
  </si>
  <si>
    <t xml:space="preserve">COMUNIDAD CAMPESINA DE NAPA                                                                         </t>
  </si>
  <si>
    <t>20182334791</t>
  </si>
  <si>
    <t xml:space="preserve">CEOGNE "PACIFIC SYSTEM"                                                                             </t>
  </si>
  <si>
    <t>20183985087</t>
  </si>
  <si>
    <t xml:space="preserve">CENTRO EDUC.PART.MIXTO ALBERT EINSTEIN                                                              </t>
  </si>
  <si>
    <t>20184393957</t>
  </si>
  <si>
    <t xml:space="preserve">FONDEAGRO CHAVIN                                                                                    </t>
  </si>
  <si>
    <t>20190253571</t>
  </si>
  <si>
    <t xml:space="preserve">MUNICIPALIDAD DE CENTRO POBLADO DE BALNEARIOS DEL CONO SUR - LA PUNTA                               </t>
  </si>
  <si>
    <t>20191549474</t>
  </si>
  <si>
    <t xml:space="preserve">FUNDACION POR EL BIENESTAR DEL NINO UCAY                                                            </t>
  </si>
  <si>
    <t>20191892284</t>
  </si>
  <si>
    <t xml:space="preserve">AGENC.MUNICP DE SN JOSE DE ANDAYCHAGUA                                                              </t>
  </si>
  <si>
    <t>20191958641</t>
  </si>
  <si>
    <t xml:space="preserve">MUNICIPALIDAD DEL CENTRO POB.MEN.CHORAS                                                             </t>
  </si>
  <si>
    <t>20199452194</t>
  </si>
  <si>
    <t xml:space="preserve">C E N E E I MIS PRIMEROS PASOS                                                                      </t>
  </si>
  <si>
    <t>20202603433</t>
  </si>
  <si>
    <t xml:space="preserve">C.E.DE GESTION NO ESTATAL DE PIZACOMA                                                               </t>
  </si>
  <si>
    <t>20205391861</t>
  </si>
  <si>
    <t xml:space="preserve">DIR.SUB REG.IND.TUR.INTEGR.Y NEG.COM.INT                                                            </t>
  </si>
  <si>
    <t>20205944207</t>
  </si>
  <si>
    <t xml:space="preserve">COMUNIDAD CAMPESINA DE AURINCOTA                                                                    </t>
  </si>
  <si>
    <t>20206912805</t>
  </si>
  <si>
    <t xml:space="preserve">CONCEJO PROVINCIAL DE MARANON                                                                       </t>
  </si>
  <si>
    <t>20207065201</t>
  </si>
  <si>
    <t xml:space="preserve">CEIGNE "NINO MANUELITO"                                                                             </t>
  </si>
  <si>
    <t>20207201155</t>
  </si>
  <si>
    <t xml:space="preserve">APOSTOLADO DEL SENOR DE LA DIVINA MISERI                                                            </t>
  </si>
  <si>
    <t>20208073428</t>
  </si>
  <si>
    <t xml:space="preserve">OF DIOCESANA EDUCACION CATOLICA DE TARMA                                                            </t>
  </si>
  <si>
    <t>20209168694</t>
  </si>
  <si>
    <t xml:space="preserve">COMUNIDAD CAMPESINA QUENAJANI                                                                       </t>
  </si>
  <si>
    <t>20211513609</t>
  </si>
  <si>
    <t xml:space="preserve">CEOGNE MARYLAND                                                                                     </t>
  </si>
  <si>
    <t>20212395693</t>
  </si>
  <si>
    <t xml:space="preserve">CEOGNE FLORENCIA NIGHTINGALE                                                                        </t>
  </si>
  <si>
    <t>20216685599</t>
  </si>
  <si>
    <t>20217584265</t>
  </si>
  <si>
    <t xml:space="preserve">COLEGIO DE GESTION NO ESTATAL FRANKLIN R                                                            </t>
  </si>
  <si>
    <t>20218911006</t>
  </si>
  <si>
    <t xml:space="preserve">CEOGNE GALAXIA                                                                                      </t>
  </si>
  <si>
    <t>20218925139</t>
  </si>
  <si>
    <t xml:space="preserve">CENTRO POBLADO MENOR DE HUAYRE                                                                      </t>
  </si>
  <si>
    <t>20219793333</t>
  </si>
  <si>
    <t xml:space="preserve">CEGNE VON HUMBOLDT                                                                                  </t>
  </si>
  <si>
    <t>20220610897</t>
  </si>
  <si>
    <t xml:space="preserve">COMUNIDAD CAMPESINA DE CAIRANI                                                                      </t>
  </si>
  <si>
    <t>20220679153</t>
  </si>
  <si>
    <t xml:space="preserve">UNIVERSIDAD PARTIC JOSE ANTONIO ENCINAS                                                             </t>
  </si>
  <si>
    <t>20221109695</t>
  </si>
  <si>
    <t xml:space="preserve">COMUNIDAD CAMPESINA CHOJNA CHOJNANI                                                                 </t>
  </si>
  <si>
    <t>20221253893</t>
  </si>
  <si>
    <t xml:space="preserve">COMUNIDAD CAMPESINA COLLINI                                                                         </t>
  </si>
  <si>
    <t>20221256302</t>
  </si>
  <si>
    <t xml:space="preserve">COM CAMPESINA SAN MIGUEL DE QUILLISIRI                                                              </t>
  </si>
  <si>
    <t>20221423641</t>
  </si>
  <si>
    <t xml:space="preserve">COMUNIDAD CAMPESINA DE ANCOCALA                                                                     </t>
  </si>
  <si>
    <t>20221947631</t>
  </si>
  <si>
    <t xml:space="preserve">COMUNIDAD CAMPESINA DE PAMPAHUYUNE                                                                  </t>
  </si>
  <si>
    <t>20222120528</t>
  </si>
  <si>
    <t xml:space="preserve">COMUNIDAD NATIVA CUSHILLO COCHA                                                                     </t>
  </si>
  <si>
    <t>20222365989</t>
  </si>
  <si>
    <t xml:space="preserve">COMUNIDAD CAMPESINA DE CHUA                                                                         </t>
  </si>
  <si>
    <t>20223415378</t>
  </si>
  <si>
    <t xml:space="preserve">C C VILCA CHILI CHOJNAPUTI HUANACUNI                                                                </t>
  </si>
  <si>
    <t>20224546255</t>
  </si>
  <si>
    <t xml:space="preserve">CEOGNE ANDINA PUNO                                                                                  </t>
  </si>
  <si>
    <t>20225052205</t>
  </si>
  <si>
    <t xml:space="preserve">C E O DE GESTION NO ESTATAL AMERICA                                                                 </t>
  </si>
  <si>
    <t>20226912364</t>
  </si>
  <si>
    <t xml:space="preserve">CENTRO POBLADO MENOR DE HUACHO                                                                      </t>
  </si>
  <si>
    <t>20228216365</t>
  </si>
  <si>
    <t xml:space="preserve">ASOCIACION DE PROMOCION E Y CULT A APECA                                                            </t>
  </si>
  <si>
    <t>20228373975</t>
  </si>
  <si>
    <t xml:space="preserve">C E I G N E SAN JOSE                                                                                </t>
  </si>
  <si>
    <t>20228994147</t>
  </si>
  <si>
    <t xml:space="preserve">ROTARY CLUB PUCALLPA OESTE                                                                          </t>
  </si>
  <si>
    <t>20231561138</t>
  </si>
  <si>
    <t xml:space="preserve">ORDEN FRANCISCANA SEGLAR OFS CARAZ                                                                  </t>
  </si>
  <si>
    <t>20232543524</t>
  </si>
  <si>
    <t xml:space="preserve">ESC PRIM PART ADV DE MENORES S/N                                                                    </t>
  </si>
  <si>
    <t>20232842785</t>
  </si>
  <si>
    <t xml:space="preserve">EMP COMUNAL SERV AGROP P VILCAPAZA R LTD                                                            </t>
  </si>
  <si>
    <t>20272874507</t>
  </si>
  <si>
    <t xml:space="preserve">CEGNE TERESA DE LISIEUX                                                                             </t>
  </si>
  <si>
    <t>20274174260</t>
  </si>
  <si>
    <t xml:space="preserve">CEOGNE MARIA DE LOS ANGELES                                                                         </t>
  </si>
  <si>
    <t>20275459551</t>
  </si>
  <si>
    <t xml:space="preserve">C E ESPEC MINUSVALIDOS ALEGRIA DEL SENOR                                                            </t>
  </si>
  <si>
    <t>20279741634</t>
  </si>
  <si>
    <t xml:space="preserve">COMUNIDAD CAMPESINA DE PALLATA                                                                      </t>
  </si>
  <si>
    <t>20280174999</t>
  </si>
  <si>
    <t xml:space="preserve">CEOGNE JOSE CARLOS MARIATEGUI IQUITOS                                                               </t>
  </si>
  <si>
    <t>20281177959</t>
  </si>
  <si>
    <t xml:space="preserve">PARROQUIA SANTISIMA CRUZ DE CHILCA                                                                  </t>
  </si>
  <si>
    <t>20281375599</t>
  </si>
  <si>
    <t xml:space="preserve">PARROQUIA STO DOMINGO DE GUZMAN DE PALCA                                                            </t>
  </si>
  <si>
    <t>20283423655</t>
  </si>
  <si>
    <t xml:space="preserve">CCNN SANTA TERESITA DE CASHIVO COCHA                                                                </t>
  </si>
  <si>
    <t>20285925232</t>
  </si>
  <si>
    <t>20285974527</t>
  </si>
  <si>
    <t xml:space="preserve">COMUNIDAD CAMPESINA DE YUNGA                                                                        </t>
  </si>
  <si>
    <t>20286158171</t>
  </si>
  <si>
    <t xml:space="preserve">COMUNIDAD CAMPESINA DE PUCACHUPA SECSENCAN-PUCARA                                                   </t>
  </si>
  <si>
    <t>20286397591</t>
  </si>
  <si>
    <t xml:space="preserve">CONCEJO DEL CENTRO POBLADO MENOR ITUATA                                                             </t>
  </si>
  <si>
    <t>20309810067</t>
  </si>
  <si>
    <t xml:space="preserve">CENTRO DE EDUCAC.OCUPAC.PRIVADO HARVARD                                                             </t>
  </si>
  <si>
    <t>20311650166</t>
  </si>
  <si>
    <t>20311850505</t>
  </si>
  <si>
    <t xml:space="preserve">INSTITUTO SUPERIOR TEC. PRIV. CEP-C                                                                 </t>
  </si>
  <si>
    <t>20312726026</t>
  </si>
  <si>
    <t xml:space="preserve">CEOGNE EDUEX INTERNACIONAL                                                                          </t>
  </si>
  <si>
    <t>20314648111</t>
  </si>
  <si>
    <t xml:space="preserve">JARDIN DE INFANCIA OSITO DE PELUCHE                                                                 </t>
  </si>
  <si>
    <t>20315226687</t>
  </si>
  <si>
    <t xml:space="preserve">ESCUELA DE GEST NO EST ABRAHAM LINCOLN                                                              </t>
  </si>
  <si>
    <t>20315392421</t>
  </si>
  <si>
    <t>20318356077</t>
  </si>
  <si>
    <t xml:space="preserve">EMP.COM. SERV.AGRO.FOR.SAN ANTONIO DE RL                                                            </t>
  </si>
  <si>
    <t>20318491012</t>
  </si>
  <si>
    <t xml:space="preserve">CENTRO EDUCATIVO FE Y ALEGRIA NO.46                                                                 </t>
  </si>
  <si>
    <t>20318570231</t>
  </si>
  <si>
    <t xml:space="preserve">C.E.S.V.A ING. ALBERTO FUJIMORI FUJIMORI                                                            </t>
  </si>
  <si>
    <t>20322977574</t>
  </si>
  <si>
    <t>20324176714</t>
  </si>
  <si>
    <t xml:space="preserve">FUNDACION LA PUERTA DE LAS ESPERANZAS                                                               </t>
  </si>
  <si>
    <t>20324328085</t>
  </si>
  <si>
    <t xml:space="preserve">COLEGIO MENORES 098 EL GRAN CHILIMASA-AV                                                            </t>
  </si>
  <si>
    <t>20325506149</t>
  </si>
  <si>
    <t xml:space="preserve">JARDIN DE NINOS MAX UHLE                                                                            </t>
  </si>
  <si>
    <t>20351282984</t>
  </si>
  <si>
    <t xml:space="preserve">COMUNIDAD NATIVA BOBINSANA                                                                          </t>
  </si>
  <si>
    <t>20352115518</t>
  </si>
  <si>
    <t xml:space="preserve">COMUNIDAD NATIVA DE SAN FRANCISCO                                                                   </t>
  </si>
  <si>
    <t>20355154531</t>
  </si>
  <si>
    <t xml:space="preserve">FUNDACION UNIVERSIDAD EMP. DE LA LIBETAD                                                            </t>
  </si>
  <si>
    <t>20361530919</t>
  </si>
  <si>
    <t xml:space="preserve">I.E.PUB. 21009 LUIS FELIPE S. DEL RIO                                                               </t>
  </si>
  <si>
    <t>20363157841</t>
  </si>
  <si>
    <t xml:space="preserve">COLEGIO NACIONAL AGRO TUPAC AMARU HUAYTA                                                            </t>
  </si>
  <si>
    <t>20364200227</t>
  </si>
  <si>
    <t xml:space="preserve">INSTITUTO SUPER.TECNOLOGICO SANTA LUCIA                                                             </t>
  </si>
  <si>
    <t>20366433156</t>
  </si>
  <si>
    <t>20366765663</t>
  </si>
  <si>
    <t xml:space="preserve">COLEGIO 044 JOSE CARLOS MARIATEGUI                                                                  </t>
  </si>
  <si>
    <t>20366889397</t>
  </si>
  <si>
    <t xml:space="preserve">COM.DE AUTODEFENSA URB. DE PAMPA GRANDE                                                             </t>
  </si>
  <si>
    <t>20393175321</t>
  </si>
  <si>
    <t xml:space="preserve">COMUNIDAD NATIVA NUEVO SUCRE                                                                        </t>
  </si>
  <si>
    <t>20393472538</t>
  </si>
  <si>
    <t xml:space="preserve">COMUNIDAD NATIVA NUEVO OLAYA                                                                        </t>
  </si>
  <si>
    <t>20393497018</t>
  </si>
  <si>
    <t xml:space="preserve">COLEGIO SIMON BOLIVAR                                                                               </t>
  </si>
  <si>
    <t>20393519780</t>
  </si>
  <si>
    <t xml:space="preserve">CEBA SAN FERNANDO                                                                                   </t>
  </si>
  <si>
    <t>20393552051</t>
  </si>
  <si>
    <t xml:space="preserve">ESCUELA PRIMARIA ESTATAL NÂº 65100                                                                   </t>
  </si>
  <si>
    <t>20393559731</t>
  </si>
  <si>
    <t xml:space="preserve">CETPRO - INPE - WILLIAM ELESCANO MONTES                                                             </t>
  </si>
  <si>
    <t>20393701235</t>
  </si>
  <si>
    <t xml:space="preserve">INSTITUCION EDUCATIVA NÂº 64139                                                                      </t>
  </si>
  <si>
    <t>20393750872</t>
  </si>
  <si>
    <t xml:space="preserve">COMUNIDAD NATIVA EL POR VENIR                                                                       </t>
  </si>
  <si>
    <t>20393791391</t>
  </si>
  <si>
    <t xml:space="preserve">CENTRO POBLADO ESPERANZA                                                                            </t>
  </si>
  <si>
    <t>20406343988</t>
  </si>
  <si>
    <t xml:space="preserve">CENTRO EDUCATIVO PRIMARIO 73012 ANTA BAJO                                                           </t>
  </si>
  <si>
    <t>20406351140</t>
  </si>
  <si>
    <t xml:space="preserve">ESCUELA DE EDUCACION PRIMARIA NRO 72563 DE QUIRIQUIRI                                               </t>
  </si>
  <si>
    <t>20406354599</t>
  </si>
  <si>
    <t xml:space="preserve">ESCUELA DE EDUCACION PRIMARIA DE MENORES N 70607                                                    </t>
  </si>
  <si>
    <t>20406441564</t>
  </si>
  <si>
    <t xml:space="preserve">ESCUELA DE EDUCACION PRIMARIA NÂ° 70561 NUEVE DE OCTUBRE                                             </t>
  </si>
  <si>
    <t>20406464939</t>
  </si>
  <si>
    <t xml:space="preserve">MUNICIPALIDAD DEL CENTRO POBLADO DE MACHACMARCA                                                     </t>
  </si>
  <si>
    <t>20406475469</t>
  </si>
  <si>
    <t xml:space="preserve">MUNICIPALIDAD DEL CENTRO POBLADO DE ALTO PAVITA                                                     </t>
  </si>
  <si>
    <t>20406490000</t>
  </si>
  <si>
    <t xml:space="preserve">MUNICIPALIDAD DEL CENTRO POBLADO MENOR DE CULTA                                                     </t>
  </si>
  <si>
    <t>20406491316</t>
  </si>
  <si>
    <t xml:space="preserve">COMUNIDAD CAMPESINA QUINTA CALLACALLANI                                                             </t>
  </si>
  <si>
    <t>20406927548</t>
  </si>
  <si>
    <t xml:space="preserve">MUNICIPALIDAD DEL CENTRO POBLADO DE MUSHO                                                           </t>
  </si>
  <si>
    <t>20407044771</t>
  </si>
  <si>
    <t xml:space="preserve">G.U.E. C.N.DE VARONES SANTA INES DE YUNG                                                            </t>
  </si>
  <si>
    <t>20408728763</t>
  </si>
  <si>
    <t xml:space="preserve">PARROQUIA NUESTRA SENORA DE LORETO                                                                  </t>
  </si>
  <si>
    <t>20408779830</t>
  </si>
  <si>
    <t xml:space="preserve">COMUNID.NATIVA SAN JUAN DE UNGURAHUAL                                                               </t>
  </si>
  <si>
    <t>20409290885</t>
  </si>
  <si>
    <t xml:space="preserve">INSTITUCION EDUCATIVA ESTATAL NÂ° 001 "SANTA RITA DE CASIA"                                          </t>
  </si>
  <si>
    <t>20409313176</t>
  </si>
  <si>
    <t xml:space="preserve">INSTITUCION EDUCATIVA NÂ° 015 "CORAZON DE MARIA"                                                     </t>
  </si>
  <si>
    <t>20409314571</t>
  </si>
  <si>
    <t xml:space="preserve">INSTITUCIÃ“N EDUCATIVA NRO 051 "VIRGEN DE FATIMA"                                                    </t>
  </si>
  <si>
    <t>20409318054</t>
  </si>
  <si>
    <t xml:space="preserve">I.E. NÂ° 134 "BENJAMIN BECERRA LEGUIA" PAMPAS DE HOSPITAL                                            </t>
  </si>
  <si>
    <t>20409370994</t>
  </si>
  <si>
    <t xml:space="preserve">INSTITUCION EDUCATIVA DE EDUCACION ESPECIAL NÂ°  006 "NIÃ‘O JESUS DE PRAGA"                           </t>
  </si>
  <si>
    <t>20409457844</t>
  </si>
  <si>
    <t xml:space="preserve">PRITE NÂ° 01                                                                                         </t>
  </si>
  <si>
    <t>20439576198</t>
  </si>
  <si>
    <t xml:space="preserve">C.S.M. JUAN ACEVEDO ARCE                                                                            </t>
  </si>
  <si>
    <t>20440128808</t>
  </si>
  <si>
    <t xml:space="preserve">E.P.M.NÂ° 80374 -JOSE SEVILLA ESCAJADILLO                                                            </t>
  </si>
  <si>
    <t>20440165240</t>
  </si>
  <si>
    <t xml:space="preserve">C.E.T. NÂ°80407 GONZALO UGAZ SALCEDO                                                                 </t>
  </si>
  <si>
    <t>20440179976</t>
  </si>
  <si>
    <t xml:space="preserve">COMUNIDAD CAMPESINA MARIANO MELGAR ALLACA                                                           </t>
  </si>
  <si>
    <t>20440274880</t>
  </si>
  <si>
    <t xml:space="preserve">COLEGIO PARROQUIAL DIOCESANO ANGELO PAGANI/B2-P-EPSM-TAYABAMBA-PATAZ                                </t>
  </si>
  <si>
    <t>20440301445</t>
  </si>
  <si>
    <t xml:space="preserve">C.E. NÂ° 80504 EL TAMBO-PARCOY                                                                       </t>
  </si>
  <si>
    <t>20445263282</t>
  </si>
  <si>
    <t xml:space="preserve">INSTITUTO DE EDUCACION SUPERIOR TECNOLOGICO PUBLICO AGUSTIN HAYA DE LA TORRE                        </t>
  </si>
  <si>
    <t>20445516750</t>
  </si>
  <si>
    <t xml:space="preserve">MUNICIPALIDAD DE CENTRO POBLADO COLPAPAMPA                                                          </t>
  </si>
  <si>
    <t>20445676102</t>
  </si>
  <si>
    <t xml:space="preserve">INSTITUCION EDUCATIVA NÂ° 89007                                                                      </t>
  </si>
  <si>
    <t>20447634865</t>
  </si>
  <si>
    <t xml:space="preserve">CENTRO POBLADO DE MALLCO                                                                            </t>
  </si>
  <si>
    <t>20447674069</t>
  </si>
  <si>
    <t xml:space="preserve">CENTRO DE EDUCACION TECNICO PRODUCTIVA DE HUANCANE                                                  </t>
  </si>
  <si>
    <t>20447676517</t>
  </si>
  <si>
    <t xml:space="preserve">MUNICIPALIDAD DEL CENTRO POBLADO DE SANTIAGO DE AJJATIRA                                            </t>
  </si>
  <si>
    <t>20447711363</t>
  </si>
  <si>
    <t xml:space="preserve">COMUNIDAD CAMPESINA HUAPACA SAN MIGUEL                                                              </t>
  </si>
  <si>
    <t>20447758599</t>
  </si>
  <si>
    <t xml:space="preserve">INSTITUCION EDUCATIVA INICIAL NÂ° 274 MERCADO LAYKAKOTA                                              </t>
  </si>
  <si>
    <t>20447773989</t>
  </si>
  <si>
    <t xml:space="preserve">MUNICIPALIDAD DE CENTRO POBLADO SAN PEDRO DE COLLANA                                                </t>
  </si>
  <si>
    <t>20447900255</t>
  </si>
  <si>
    <t xml:space="preserve">INSTITUTO DE EDUCACION SUPERIOR TECNOLOGICO PUBLICO SAN JUAN DEL ORO                                </t>
  </si>
  <si>
    <t>20448025625</t>
  </si>
  <si>
    <t xml:space="preserve">I.E.P. 72724 APLICACION ISPA                                                                        </t>
  </si>
  <si>
    <t>20448181597</t>
  </si>
  <si>
    <t xml:space="preserve">INSTITUCION EDUCATIVA INICIAL NÂ° 255 DE CAHANU CHANU                                                </t>
  </si>
  <si>
    <t>20448242561</t>
  </si>
  <si>
    <t xml:space="preserve">COMUNIDAD CAMPESINA K'ANTATI URURI                                                                  </t>
  </si>
  <si>
    <t>20448285295</t>
  </si>
  <si>
    <t xml:space="preserve">MUNICIPALIDAD DEL CENTRO POBLADO MENOR DEL VALLE DE OSCOROQUE                                       </t>
  </si>
  <si>
    <t>20448430643</t>
  </si>
  <si>
    <t>COMUNIDAD CAMPESINA DE TUPAC AMARU DE QUILCA DISTRITO DE INCHUPALLA PROVINCIA DE HUANCANE DEL DEP/ P</t>
  </si>
  <si>
    <t>20448441840</t>
  </si>
  <si>
    <t xml:space="preserve">MUNICIPALIDAD DEL CENTRO POBLADO DE PERKA                                                           </t>
  </si>
  <si>
    <t>20450606244</t>
  </si>
  <si>
    <t xml:space="preserve">COMUNIDAD CAMPESINA ANTILLA                                                                         </t>
  </si>
  <si>
    <t>20450686507</t>
  </si>
  <si>
    <t xml:space="preserve">COMUNIDAD CAMPESINA TRES ESTRELLAS DE MAHUAYPAMPA                                                   </t>
  </si>
  <si>
    <t>20451226038</t>
  </si>
  <si>
    <t xml:space="preserve">BUENA VISTA ARABELA                                                                                 </t>
  </si>
  <si>
    <t>20452324840</t>
  </si>
  <si>
    <t>20452501130</t>
  </si>
  <si>
    <t xml:space="preserve">MUNICIPALIDAD DEL CENTRO POBLADO DE CULLUCHACA                                                      </t>
  </si>
  <si>
    <t>20452795290</t>
  </si>
  <si>
    <t xml:space="preserve">INSTITUTO VIAL PROVINCIAL MUNICIPAL DE FAJARDO                                                      </t>
  </si>
  <si>
    <t>20477525408</t>
  </si>
  <si>
    <t xml:space="preserve">PARROQUIA SAN SALVADOR                                                                              </t>
  </si>
  <si>
    <t>20477732373</t>
  </si>
  <si>
    <t xml:space="preserve">MUNICIPALIDAD DEL CENTRO POBLADO LA VICTORIA                                                        </t>
  </si>
  <si>
    <t>20480862334</t>
  </si>
  <si>
    <t xml:space="preserve">EPM NÂ° 80397 HERMANOS ALBUJAR Y MANUEL GUARNIZ                                                      </t>
  </si>
  <si>
    <t>20481415528</t>
  </si>
  <si>
    <t xml:space="preserve">CENTRO DE EDUCACION TECNICO PRODUCTIVA ROSA VIRGINIA PELLETIER                                      </t>
  </si>
  <si>
    <t>20481482390</t>
  </si>
  <si>
    <t xml:space="preserve">MUNICIPALIDAD DEL CENTRO POBLADO SAMNE- SINGUIRUAL                                                  </t>
  </si>
  <si>
    <t>20481958572</t>
  </si>
  <si>
    <t xml:space="preserve">INSTITUCION EDUCATIVA NÂº 81501 "LA ENCALADA"                                                        </t>
  </si>
  <si>
    <t>20482713832</t>
  </si>
  <si>
    <t xml:space="preserve">I.E. CETPRO JULIO OCTAVIO GARRIDO MALAVER                                                           </t>
  </si>
  <si>
    <t>20485971816</t>
  </si>
  <si>
    <t xml:space="preserve">UNIDAD EJECUTORA 301 EDUCACION TAYACAJA CHURCAMPA (USET)                                            </t>
  </si>
  <si>
    <t>20486077647</t>
  </si>
  <si>
    <t xml:space="preserve">MUNICIPALIDAD DEL CENTRO POBLADO MENOR DE MANTACRA                                                  </t>
  </si>
  <si>
    <t>20486184567</t>
  </si>
  <si>
    <t xml:space="preserve">MUNICIPALIDAD DE CENTRO POBLADO DE URAHUCHOC - MUYLO                                                </t>
  </si>
  <si>
    <t>20486226669</t>
  </si>
  <si>
    <t xml:space="preserve">MUNICIPALIDAD DE CENTRO POBLADO DE SAN FRANCISCO DE MACON                                           </t>
  </si>
  <si>
    <t>20486238837</t>
  </si>
  <si>
    <t xml:space="preserve">MUNICIPALIDAD DELEGADA DE CENTRO POBLADO DE MARANKIARI                                              </t>
  </si>
  <si>
    <t>20486292700</t>
  </si>
  <si>
    <t xml:space="preserve">MUNICIPALIDAD DEL CENTRO POBLADO MENOR DE SOCOS                                                     </t>
  </si>
  <si>
    <t>20486456231</t>
  </si>
  <si>
    <t xml:space="preserve">CENTRO EVANGELISTICO MISIONERO                                                                      </t>
  </si>
  <si>
    <t>20486497182</t>
  </si>
  <si>
    <t xml:space="preserve">COLEGIO ESTATAL LIBERTADORES DE AMERICA                                                             </t>
  </si>
  <si>
    <t>20486615649</t>
  </si>
  <si>
    <t xml:space="preserve">MUNICIPALIDAD DEL CENTRO POBLADO MENOR DE TOCAS                                                     </t>
  </si>
  <si>
    <t>20486617854</t>
  </si>
  <si>
    <t xml:space="preserve">CENTRO DE EDUCACION BASICA ALTERNATIVA SAN MARTIN DE PORRES                                         </t>
  </si>
  <si>
    <t>20486724189</t>
  </si>
  <si>
    <t xml:space="preserve">MUNICIPALIDAD DE CENTRO POBLADO DE HUARACAYO                                                        </t>
  </si>
  <si>
    <t>20486787938</t>
  </si>
  <si>
    <t xml:space="preserve">COMUNIDAD NATIVA DE DINAMARCA                                                                       </t>
  </si>
  <si>
    <t>20486794632</t>
  </si>
  <si>
    <t>20487210448</t>
  </si>
  <si>
    <t xml:space="preserve">COMUNIDAD CAMPESINA DE SAN BARTOLOME                                                                </t>
  </si>
  <si>
    <t>20488641809</t>
  </si>
  <si>
    <t>20489281458</t>
  </si>
  <si>
    <t xml:space="preserve">CENTRO POBLADO MENOR DE ROSAPAMPA                                                                   </t>
  </si>
  <si>
    <t>20489299586</t>
  </si>
  <si>
    <t xml:space="preserve">MUNICIPALIDAD DE CENTRO POBLADO DE SANTA VIRGINIA                                                   </t>
  </si>
  <si>
    <t>20489332460</t>
  </si>
  <si>
    <t xml:space="preserve">COLEGIO NACIONAL NUESTRA SEÃ±ORA DE LAS MERCEDES                                                     </t>
  </si>
  <si>
    <t>20489410363</t>
  </si>
  <si>
    <t xml:space="preserve">MUNICIPALIDAD DEL CENTRO POBLADO DE SAN ANTONIO DE Ã±AUZA                                            </t>
  </si>
  <si>
    <t>20489609798</t>
  </si>
  <si>
    <t xml:space="preserve">JARDIN DE NIÃ‘OS "BLANCA NIEVES"                                                                     </t>
  </si>
  <si>
    <t>20489620333</t>
  </si>
  <si>
    <t xml:space="preserve">MUNICIPALIDAD DEL CENTRO POBLADO DE UTCUSH                                                          </t>
  </si>
  <si>
    <t>20489625564</t>
  </si>
  <si>
    <t xml:space="preserve">INSTITUCIÃ“N EDUCATIVA PÃšBLICA MILITAR "MARIANO IGNACIO PRADO"                                       </t>
  </si>
  <si>
    <t>20489986583</t>
  </si>
  <si>
    <t xml:space="preserve">INSTITUTO VIAL PROVINCIAL ANTA                                                                      </t>
  </si>
  <si>
    <t>20490213482</t>
  </si>
  <si>
    <t xml:space="preserve">MUNICIPALIDAD  DEL CENTRO POBLADO MENOR UNION LOS ANGELES DE CALLAPAYOCC                            </t>
  </si>
  <si>
    <t>20490247034</t>
  </si>
  <si>
    <t xml:space="preserve">COMUNIDAD CAMPESINA DE TAHUANTINSUYO                                                                </t>
  </si>
  <si>
    <t>20490320211</t>
  </si>
  <si>
    <t xml:space="preserve">MUNICIPALIDAD DEL CENTRO POBLADO DE HAMPATURA                                                       </t>
  </si>
  <si>
    <t>20490329359</t>
  </si>
  <si>
    <t xml:space="preserve">IGLESIA EVANGELICA ASAMBLEAS DE DIOS EN EL PERU - MADRE DE DIOS                                     </t>
  </si>
  <si>
    <t>20490536575</t>
  </si>
  <si>
    <t xml:space="preserve">MANCOMUNIDAD MUNICIPAL ALTIVA CANAS                                                                 </t>
  </si>
  <si>
    <t>20490557572</t>
  </si>
  <si>
    <t xml:space="preserve">MUNICIPALIDAD DEL CENTRO POBLADO MENOR DE OCCOBAMBA                                                 </t>
  </si>
  <si>
    <t>20490698478</t>
  </si>
  <si>
    <t xml:space="preserve">COMUNIDAD CAMPESINA CUYUNI                                                                          </t>
  </si>
  <si>
    <t>20491060256</t>
  </si>
  <si>
    <t xml:space="preserve">MUNICIPALIDAD DE CENTRO POBLADO DE PAMPAMARCA                                                       </t>
  </si>
  <si>
    <t>20491069393</t>
  </si>
  <si>
    <t xml:space="preserve">MUNICIPALIDAD DEL CENTRO POBLADO DE URINSAYA                                                        </t>
  </si>
  <si>
    <t>20491071452</t>
  </si>
  <si>
    <t xml:space="preserve">COMUNIDAD CAMPESINA CIRCA KCACYA                                                                    </t>
  </si>
  <si>
    <t>20493176898</t>
  </si>
  <si>
    <t xml:space="preserve">COMUNIDAD NATIVA CRUZ DE PLATA                                                                      </t>
  </si>
  <si>
    <t>20493235495</t>
  </si>
  <si>
    <t xml:space="preserve">COMUNIDAD NATIVA PAULA COCHA                                                                        </t>
  </si>
  <si>
    <t>20493430271</t>
  </si>
  <si>
    <t xml:space="preserve">COMUNIDAD NATIVA SAN JUAN DE PAVAYACU                                                               </t>
  </si>
  <si>
    <t>20493501802</t>
  </si>
  <si>
    <t>DERRAMA ADMINISTRATIVA DE LOS TRABAJADO RES ADMINISTRATIVOS NOMBRADOS DEL SECTOR EDUCACION DE LA PRO</t>
  </si>
  <si>
    <t>20493557425</t>
  </si>
  <si>
    <t xml:space="preserve">COMUNIDAD NATIVA CHAPIS Y ANEXOS NUEVA ALEGRIA Y AJACHIN                                            </t>
  </si>
  <si>
    <t>20493670159</t>
  </si>
  <si>
    <t xml:space="preserve">CENTRO EDUCATIVO PRIMARIO DE MENORES NÂº 601457                                                      </t>
  </si>
  <si>
    <t>20493671805</t>
  </si>
  <si>
    <t xml:space="preserve">INSTITUCION EDUCATIVA PRIMARIA NÂ° 60898                                                             </t>
  </si>
  <si>
    <t>20493673689</t>
  </si>
  <si>
    <t xml:space="preserve">INSTITUCION EDUCATIVA NÂº 601071                                                                     </t>
  </si>
  <si>
    <t>20493679881</t>
  </si>
  <si>
    <t xml:space="preserve">INSTITUCION EDUCATIVA PRIMARIA DE MENORES NÂ° 60798                                                  </t>
  </si>
  <si>
    <t>20493682246</t>
  </si>
  <si>
    <t xml:space="preserve">INSTITUCION EDUCATIVA PRIMARIA DE MENORES NÂ° 60191                                                  </t>
  </si>
  <si>
    <t>20493684451</t>
  </si>
  <si>
    <t xml:space="preserve">INSTITUCION EDUCATIVA INICIAL NÂº 482                                                                </t>
  </si>
  <si>
    <t>20493690770</t>
  </si>
  <si>
    <t xml:space="preserve">INSTITUCION EDUCATIVA INICIAL NÂº 359 MI DULCE CASITA                                                </t>
  </si>
  <si>
    <t>20493694171</t>
  </si>
  <si>
    <t xml:space="preserve">CENTRO DE EDUCACION TECNICO PRODUCTIVA - CETPRO SAN ANTONIO DE PADUA                                </t>
  </si>
  <si>
    <t>20493695496</t>
  </si>
  <si>
    <t xml:space="preserve">INSTITUCION EDUCATIVA PRIMARIA DE MENORES NÂ° 601451                                                 </t>
  </si>
  <si>
    <t>20493698169</t>
  </si>
  <si>
    <t xml:space="preserve">CETPRO CIBER 21                                                                                     </t>
  </si>
  <si>
    <t>20493702611</t>
  </si>
  <si>
    <t xml:space="preserve">INSTITUCION EDUCATIVA INICIAL NÂ° 592                                                                </t>
  </si>
  <si>
    <t>20493707095</t>
  </si>
  <si>
    <t xml:space="preserve">INSTITUCION EDUCATIVA PRIMARIA DE MENORES NÂ° 60132                                                  </t>
  </si>
  <si>
    <t>20493710983</t>
  </si>
  <si>
    <t xml:space="preserve">INSTITUCION EDUCATIVA PRIMARIA DE MENORES NÂ° 60213                                                  </t>
  </si>
  <si>
    <t>20493712170</t>
  </si>
  <si>
    <t xml:space="preserve">INSTITUCION EDUCATIVA INICIAL NÂ° 717                                                                </t>
  </si>
  <si>
    <t>20493713818</t>
  </si>
  <si>
    <t xml:space="preserve">INSTITUCION EDUCATIVA PRIMARIA SECUNDARIA DE MENORES NÂ° 60041                                       </t>
  </si>
  <si>
    <t>20493716086</t>
  </si>
  <si>
    <t xml:space="preserve">INSTITUCION EDUCATIVA OCUPACIONAL YANASHI                                                           </t>
  </si>
  <si>
    <t>20493717210</t>
  </si>
  <si>
    <t xml:space="preserve">INSTITUCION EDUCATIVA PRIMARIA NÂº 601033                                                            </t>
  </si>
  <si>
    <t>20493719182</t>
  </si>
  <si>
    <t xml:space="preserve">INSTITUCION EDUCATIVA PRIMARIA NÂº 60010                                                             </t>
  </si>
  <si>
    <t>20493723457</t>
  </si>
  <si>
    <t xml:space="preserve">INSTITUCION EDUCATIVA PRIMARIA DE MENORES NÂ° 60327                                                  </t>
  </si>
  <si>
    <t>20493727525</t>
  </si>
  <si>
    <t xml:space="preserve">INSTITUCION EDUCATICA PRIMARIA DE MENORES NÂ° 60236                                                  </t>
  </si>
  <si>
    <t>20493731808</t>
  </si>
  <si>
    <t xml:space="preserve">CENTRO DE EDUCACION INICIAL NÂ° 516                                                                  </t>
  </si>
  <si>
    <t>20493734491</t>
  </si>
  <si>
    <t xml:space="preserve">INSTITUCION EDUCATIVA INICIAL NÂ° 597                                                                </t>
  </si>
  <si>
    <t>20493742320</t>
  </si>
  <si>
    <t xml:space="preserve">INSTITUCION EDUCATIVA PRIMARIA NÂ° 60858                                                             </t>
  </si>
  <si>
    <t>20493744705</t>
  </si>
  <si>
    <t xml:space="preserve">CEI NÂ° 412                                                                                          </t>
  </si>
  <si>
    <t>20493750004</t>
  </si>
  <si>
    <t xml:space="preserve">CENTRO DE EDUCACION INICIAL NÂ° 489                                                                  </t>
  </si>
  <si>
    <t>20493759648</t>
  </si>
  <si>
    <t xml:space="preserve">INSTITUCION EDUCATIVA PRIMARIA DE MENORE NÂ° 6010133                                                 </t>
  </si>
  <si>
    <t>20493761979</t>
  </si>
  <si>
    <t xml:space="preserve">INSTITUCION EDUCATIVA PRIMARIA DE MENORES NÂ° 60808                                                  </t>
  </si>
  <si>
    <t>20493779673</t>
  </si>
  <si>
    <t xml:space="preserve">INSTITUCION EDUCATIVA PRIMARIA DE MENORES NÂ° 60075                                                  </t>
  </si>
  <si>
    <t>20493782381</t>
  </si>
  <si>
    <t xml:space="preserve">CENTRO DE EDUCACION TECNICO PRODUCTIVA PIHUICHO ISLA                                                </t>
  </si>
  <si>
    <t>20493788079</t>
  </si>
  <si>
    <t xml:space="preserve">INSTITUCION EDUCATICA PUBLICA INICIAL 841                                                           </t>
  </si>
  <si>
    <t>20493790057</t>
  </si>
  <si>
    <t xml:space="preserve">INSTITUCION EDUCATIVA PRIMARIA NÂº 601464                                                            </t>
  </si>
  <si>
    <t>20493791703</t>
  </si>
  <si>
    <t xml:space="preserve">INSTITUCION EDUCATIVA INICIAL 406                                                                   </t>
  </si>
  <si>
    <t>20493794478</t>
  </si>
  <si>
    <t xml:space="preserve">INSTITUCION EDUCATIVA PRIMARIA DE MENORES NÂ° 6010106                                                </t>
  </si>
  <si>
    <t>20493796179</t>
  </si>
  <si>
    <t xml:space="preserve">INSTITUCION EDUCATIVA PRIMARIA DE MENORES 60158                                                     </t>
  </si>
  <si>
    <t>20493797574</t>
  </si>
  <si>
    <t xml:space="preserve">INSTITUCION EDUCATIVA PRIMARIA DE MENORES 601473                                                    </t>
  </si>
  <si>
    <t>20493799518</t>
  </si>
  <si>
    <t xml:space="preserve">INSTITUCION EDUCATIVA INICIAL 688                                                                   </t>
  </si>
  <si>
    <t>20494087066</t>
  </si>
  <si>
    <t xml:space="preserve">INSTITUCION EDUCATIVA PÃšBLICA EBR MISIONAL GORETTI                                                  </t>
  </si>
  <si>
    <t>20494272394</t>
  </si>
  <si>
    <t xml:space="preserve">CENTRO  DE EDUCACION BASICA ESPECIAL PILOTO                                                         </t>
  </si>
  <si>
    <t>20494293553</t>
  </si>
  <si>
    <t xml:space="preserve">MUNICIPALIDAD DEL CENTRO POBLADO DE MAYAPO                                                          </t>
  </si>
  <si>
    <t>20494353556</t>
  </si>
  <si>
    <t xml:space="preserve">I. E. CIRO ALEGRIA                                                                                  </t>
  </si>
  <si>
    <t>20494373409</t>
  </si>
  <si>
    <t xml:space="preserve">CENTRO DE EDUCACION TECNICO PRODUCTIVA MARISCAL CACERES                                             </t>
  </si>
  <si>
    <t>20494397847</t>
  </si>
  <si>
    <t xml:space="preserve">MUNICIPALIDAD DEL CENTRO POBLADO DE MARCCARACCAY                                                    </t>
  </si>
  <si>
    <t>20494407583</t>
  </si>
  <si>
    <t>20494413397</t>
  </si>
  <si>
    <t xml:space="preserve">MUNICIPALIDAD DE CENTRO POBLADO MENOR VALLE NINABAMBA                                               </t>
  </si>
  <si>
    <t>20494575028</t>
  </si>
  <si>
    <t xml:space="preserve">CENTRO DE EDUCACION TECNICO PRODUCTIVO PALPA                                                        </t>
  </si>
  <si>
    <t>20494582407</t>
  </si>
  <si>
    <t>20494596459</t>
  </si>
  <si>
    <t xml:space="preserve">COMUNIDAD CAMPESINA "APUCANCHA"                                                                     </t>
  </si>
  <si>
    <t>20494700531</t>
  </si>
  <si>
    <t xml:space="preserve">COMUNIDAD CAMPESINA SAN PEDRO DE OCOBAMBA                                                           </t>
  </si>
  <si>
    <t>20494725283</t>
  </si>
  <si>
    <t xml:space="preserve">MUNICIPALIDAD DE CENTRO POBLADO DE TAWANTINSUYO LOBO                                                </t>
  </si>
  <si>
    <t>20496366281</t>
  </si>
  <si>
    <t xml:space="preserve">INST SUP PEDAGOGICO ESTATAL SAN PABLO                                                               </t>
  </si>
  <si>
    <t>20498101560</t>
  </si>
  <si>
    <t xml:space="preserve">ADMIN. TECNICA DISTRITO DE RIEGO CHILI                                                              </t>
  </si>
  <si>
    <t>20519875781</t>
  </si>
  <si>
    <t xml:space="preserve">INSTITUTO DE EDUCACIÃ“N SUPERIOR PEDAGÃ“GICO PÃšBLICO "ALIANZA ICHUÃ‘A BÃ‰LGICA"                         </t>
  </si>
  <si>
    <t>20527257043</t>
  </si>
  <si>
    <t xml:space="preserve">INSTITUTO DE VIALIDAD DE LA PROVINCIA DE PARURO                                                     </t>
  </si>
  <si>
    <t>20527264091</t>
  </si>
  <si>
    <t xml:space="preserve">MUNICIPALIDAD DEL CENTRO POBLADO DE UNION SAN JOSE DE ARCAHUA                                       </t>
  </si>
  <si>
    <t>20527505471</t>
  </si>
  <si>
    <t xml:space="preserve">COMUNIDAD CAMPESINA DE YUNGAQUI                                                                     </t>
  </si>
  <si>
    <t>20527709807</t>
  </si>
  <si>
    <t xml:space="preserve">COMUNIDAD CAMPESINA DE KIRCAS                                                                       </t>
  </si>
  <si>
    <t>20528102485</t>
  </si>
  <si>
    <t xml:space="preserve">INSTITUCION EDUCATIVA INICIAL NÂ° 839                                                                </t>
  </si>
  <si>
    <t>20528103961</t>
  </si>
  <si>
    <t xml:space="preserve">INSTITUCION EDUCATIVA INICIAL NÂº 780                                                                </t>
  </si>
  <si>
    <t>20528105158</t>
  </si>
  <si>
    <t xml:space="preserve">INSTITUCION EDUCATIVA PRIMARIA NÂ° 601480                                                            </t>
  </si>
  <si>
    <t>20528106634</t>
  </si>
  <si>
    <t xml:space="preserve">INSTITUCION EDUCATIVA PRIMARIA DE MENORES 601634 PADRE COCHA RIO NANAY                              </t>
  </si>
  <si>
    <t>20528114491</t>
  </si>
  <si>
    <t xml:space="preserve">INSTITUCION EDUCATIVA PRIMARIA NÂº 601024                                                            </t>
  </si>
  <si>
    <t>20528187456</t>
  </si>
  <si>
    <t xml:space="preserve">INSTITUCION EDUCATIVA DE MENORES N 6010228                                                          </t>
  </si>
  <si>
    <t>20528197508</t>
  </si>
  <si>
    <t xml:space="preserve">INSTITUCION EDUCATIVA PRIMARIA PUBLICA DE MENORES NÂ° 6010283                                        </t>
  </si>
  <si>
    <t>20528199977</t>
  </si>
  <si>
    <t xml:space="preserve">INSTITUCION EDUCATIVA INICIAL NÂ° 678                                                                </t>
  </si>
  <si>
    <t>20528207741</t>
  </si>
  <si>
    <t xml:space="preserve">I.E.P.M. NÂ° 6010290                                                                                 </t>
  </si>
  <si>
    <t>20528210539</t>
  </si>
  <si>
    <t xml:space="preserve">ESCUELA DE EDUCACION PRIMARIA NÂ°6010113                                                             </t>
  </si>
  <si>
    <t>20528215174</t>
  </si>
  <si>
    <t xml:space="preserve">INSTITUCION EDUCATIVA PRIMARIA DE MENORES NÂ° 60205                                                  </t>
  </si>
  <si>
    <t>20528219161</t>
  </si>
  <si>
    <t xml:space="preserve">ESCUELA EDUCATIVA PRIMARIA NÂ° 6010102 DE BUEN PASTOR                                                </t>
  </si>
  <si>
    <t>20528221735</t>
  </si>
  <si>
    <t xml:space="preserve">INSTITUCION EDUCATIVA DE MENORES NÂ° 601391                                                          </t>
  </si>
  <si>
    <t>20528230050</t>
  </si>
  <si>
    <t xml:space="preserve">INSTITUCION EDUCATIVA PRIMARIA DE MENORES NÂ° 601467 - OCHO DE SETIEMBRE                             </t>
  </si>
  <si>
    <t>20528233741</t>
  </si>
  <si>
    <t xml:space="preserve">INSTITUCION EDUCATIVA PRIMARIA NÂ°60289                                                              </t>
  </si>
  <si>
    <t>20528235108</t>
  </si>
  <si>
    <t xml:space="preserve">ESCUELA DE EDUCACION PRIMARIA NÂ° 601093                                                             </t>
  </si>
  <si>
    <t>20528237143</t>
  </si>
  <si>
    <t xml:space="preserve">INSTITUCION EDUCATIVA PUBLICA PRIMARIA DE MENORES NÂ° 601607                                         </t>
  </si>
  <si>
    <t>20528244948</t>
  </si>
  <si>
    <t xml:space="preserve">INSTITUCION EDUCATIVA PRIMARIA NÂ° 60746                                                             </t>
  </si>
  <si>
    <t>20528267484</t>
  </si>
  <si>
    <t>20528373675</t>
  </si>
  <si>
    <t xml:space="preserve">COMUNIDAD NATIVA TICUNA PUERTO ALEGRE                                                               </t>
  </si>
  <si>
    <t>20529029676</t>
  </si>
  <si>
    <t xml:space="preserve">CETPRO VIRGÃ‰N DE FÃTIMA                                                                             </t>
  </si>
  <si>
    <t>20530608892</t>
  </si>
  <si>
    <t xml:space="preserve">IV - RPNP - HUARAZ                                                                                  </t>
  </si>
  <si>
    <t>20530818862</t>
  </si>
  <si>
    <t xml:space="preserve">CENTRO EDUCATIVO JOSE CARLOS MARIATEGUI NÂ° 20503-PARAMONGA                                          </t>
  </si>
  <si>
    <t>20530971971</t>
  </si>
  <si>
    <t xml:space="preserve">LA MUNICIPALIDAD DEL CENTRO POBLADO MENOR DE RACRACHACA                                             </t>
  </si>
  <si>
    <t>20530977821</t>
  </si>
  <si>
    <t xml:space="preserve">MUNICIPALIDAD DEL CENTRO POBLADO DE POCPA                                                           </t>
  </si>
  <si>
    <t>20531028326</t>
  </si>
  <si>
    <t xml:space="preserve">MUNICIPALIDAD DEL CENTRO POBLADO DE CONIN                                                           </t>
  </si>
  <si>
    <t>20531068891</t>
  </si>
  <si>
    <t xml:space="preserve">MUNICIPALIDAD DEL CENTRO POBLADO DE CHAMBARA                                                        </t>
  </si>
  <si>
    <t>20532716269</t>
  </si>
  <si>
    <t xml:space="preserve">INSTITUTO VIAL PROVINCIAL MUNICIPAL DE TARATA                                                       </t>
  </si>
  <si>
    <t>20534655283</t>
  </si>
  <si>
    <t xml:space="preserve">MUNICIPALIDAD DE CENTRO POBLADO MENOR LECHEMAYO                                                     </t>
  </si>
  <si>
    <t>20539741633</t>
  </si>
  <si>
    <t xml:space="preserve">MUNICIPALIDAD DEL CENTRO POBLADO UCHUBAMBA                                                          </t>
  </si>
  <si>
    <t>20541182528</t>
  </si>
  <si>
    <t xml:space="preserve">INSTITUTO VIAL PROVINCIAL DE MAYNAS                                                                 </t>
  </si>
  <si>
    <t>20541238922</t>
  </si>
  <si>
    <t>20541316745</t>
  </si>
  <si>
    <t xml:space="preserve">INSTITUCION EDUCATIVA NÂº 30636                                                                      </t>
  </si>
  <si>
    <t>20541499301</t>
  </si>
  <si>
    <t xml:space="preserve">INSTITUCION EDUCATIVA RAMON CASTILLA MARQUESADO                                                     </t>
  </si>
  <si>
    <t>20542110741</t>
  </si>
  <si>
    <t xml:space="preserve">CENTRO DE EDUCACION TECNICO-PRODUCTIVA (CETPRO) PUBLICO CARHUAZ                                     </t>
  </si>
  <si>
    <t>20542424762</t>
  </si>
  <si>
    <t xml:space="preserve">INSTITUCION EDUCATIVA DE EDUCACION PRIMARIA DE MENORES NÂ° 33326 DE HUACHOG                          </t>
  </si>
  <si>
    <t>20542426111</t>
  </si>
  <si>
    <t xml:space="preserve">JARDIN DE NIÃ‘OS NÂ° 194 POMACUCHO                                                                    </t>
  </si>
  <si>
    <t>20542427354</t>
  </si>
  <si>
    <t xml:space="preserve">INSTITUCION EDUCATIVA NÂº 32839 DE YANAYACU                                                          </t>
  </si>
  <si>
    <t>20542431548</t>
  </si>
  <si>
    <t xml:space="preserve">INSTITUCION EDUCATIVA NÂ° 33420 DE ANTIJIRCA                                                         </t>
  </si>
  <si>
    <t>20542432781</t>
  </si>
  <si>
    <t xml:space="preserve">I.E. NÂº 32960                                                                                       </t>
  </si>
  <si>
    <t>20542434130</t>
  </si>
  <si>
    <t xml:space="preserve">I.E. INICIAL NÂº 161                                                                                 </t>
  </si>
  <si>
    <t>20542435373</t>
  </si>
  <si>
    <t xml:space="preserve">JARDIN DE NIÃ‘OS NÂº 231                                                                              </t>
  </si>
  <si>
    <t>20542436850</t>
  </si>
  <si>
    <t xml:space="preserve">INSTITUCION EDUCATIVA NÂ° 33366 DE MARCAPUYAN                                                        </t>
  </si>
  <si>
    <t>20542566982</t>
  </si>
  <si>
    <t xml:space="preserve">INSTITUTO DE EDUCACION SUPERIOR TECNOLOGICO PUBLICO PAUCARTAMBO                                     </t>
  </si>
  <si>
    <t>20542671000</t>
  </si>
  <si>
    <t xml:space="preserve">MUNICIPALIDAD DEL CENTRO POBLADO DE SANTIAGO                                                        </t>
  </si>
  <si>
    <t>20560158255</t>
  </si>
  <si>
    <t xml:space="preserve">EPM NÂ° 81658 HUASCAR                                                                                </t>
  </si>
  <si>
    <t>20563944944</t>
  </si>
  <si>
    <t>20563949741</t>
  </si>
  <si>
    <t xml:space="preserve">MUNICIPALIDAD DEL CENTRO POBLADO DE SOCOSPATA                                                       </t>
  </si>
  <si>
    <t>20564242536</t>
  </si>
  <si>
    <t xml:space="preserve">MUNICIPALIDAD DEL CENTRO POBLADO DE RIO BLANCO                                                      </t>
  </si>
  <si>
    <t>20564282678</t>
  </si>
  <si>
    <t xml:space="preserve">MUNICIPALIDAD DE CENTRO POBLADO DE LAGUNA TAHUANTINSUYO                                             </t>
  </si>
  <si>
    <t>20564287394</t>
  </si>
  <si>
    <t xml:space="preserve">MUNICIPALIDAD DEL CENTRO POBLADO DE PUMACHUCO                                                       </t>
  </si>
  <si>
    <t>20564310477</t>
  </si>
  <si>
    <t xml:space="preserve">MUNICIPALIDAD DEL CENTRO POBLADO DE CHICNAYHUA                                                      </t>
  </si>
  <si>
    <t>20564392937</t>
  </si>
  <si>
    <t xml:space="preserve">COMUNIDAD CAMPESINA DE COTARMA                                                                      </t>
  </si>
  <si>
    <t>20564414841</t>
  </si>
  <si>
    <t xml:space="preserve">MUNICIPALIDAD DEL CENTRO POBLADO DE CHANCAMAYO                                                      </t>
  </si>
  <si>
    <t>20564456099</t>
  </si>
  <si>
    <t xml:space="preserve">MUNICIPALIDAD DE CENTRO POBLADO DE PUENTE SANTIAGO                                                  </t>
  </si>
  <si>
    <t>20564510131</t>
  </si>
  <si>
    <t xml:space="preserve">COMUNIDAD CAMPESINA DE URPIPAMPA                                                                    </t>
  </si>
  <si>
    <t>20567257682</t>
  </si>
  <si>
    <t xml:space="preserve">COMUNIDAD NATIVA NUEVO TARMA                                                                        </t>
  </si>
  <si>
    <t>20568132417</t>
  </si>
  <si>
    <t xml:space="preserve">COMUNIDAD NATIVA DE TZIAVENTENI                                                                     </t>
  </si>
  <si>
    <t>20568211554</t>
  </si>
  <si>
    <t xml:space="preserve">MANCOMUNIDAD MUNICIPAL LOS AYLLUS DE ANCCARA-MANMUAYANCC                                            </t>
  </si>
  <si>
    <t>20568241976</t>
  </si>
  <si>
    <t xml:space="preserve">MANCOMUNIDAD MUNICIPAL HUAYTAPALLANA                                                                </t>
  </si>
  <si>
    <t>20568291728</t>
  </si>
  <si>
    <t xml:space="preserve">MUNICIPALIDAD DELEGADA DEL CENTRO POBLADO MENOR DE SAN CRISTOBAL                                    </t>
  </si>
  <si>
    <t>20568546149</t>
  </si>
  <si>
    <t xml:space="preserve">MUNICPALIDAD DE CENTRO POBLADO DE HUANCASH                                                          </t>
  </si>
  <si>
    <t>20568719931</t>
  </si>
  <si>
    <t xml:space="preserve">COMUNIDAD CAMPESINA  DE SALCCA SANTA ANA                                                            </t>
  </si>
  <si>
    <t>20568981236</t>
  </si>
  <si>
    <t>20571127785</t>
  </si>
  <si>
    <t xml:space="preserve">MUNICIPALIDAD DEL CENTRO POBLADO DE CHOGO                                                           </t>
  </si>
  <si>
    <t>20571136342</t>
  </si>
  <si>
    <t xml:space="preserve">COMUNIDAD CAMPESINA DE CANCHIRAO                                                                    </t>
  </si>
  <si>
    <t>20571258618</t>
  </si>
  <si>
    <t xml:space="preserve">COMUNIDAD CAMPESINA SAN MIGUEL DE HUACA                                                             </t>
  </si>
  <si>
    <t>20571366429</t>
  </si>
  <si>
    <t xml:space="preserve">MUNICIPALIDAD DEL CENTRO POBLADO DE PUNAP                                                           </t>
  </si>
  <si>
    <t>20571411238</t>
  </si>
  <si>
    <t xml:space="preserve">MANCOMUNIDAD MUNICIPAL ALTO ANDINA - REGION LIMA                                                    </t>
  </si>
  <si>
    <t>20571533422</t>
  </si>
  <si>
    <t xml:space="preserve">COMUNIDAD CAMPESINA DE MUZGA                                                                        </t>
  </si>
  <si>
    <t>20573083891</t>
  </si>
  <si>
    <t>20573158904</t>
  </si>
  <si>
    <t xml:space="preserve">CENTRO POBLADO "SAN PEDRO" DE MISHARAN                                                              </t>
  </si>
  <si>
    <t>20573270810</t>
  </si>
  <si>
    <t xml:space="preserve">MUNICIPALIDAD DEL CENTRO  POBLADO DE PARIASH                                                        </t>
  </si>
  <si>
    <t>20573274211</t>
  </si>
  <si>
    <t xml:space="preserve">CENTRO POBLADO MENOR DE ROCCO                                                                       </t>
  </si>
  <si>
    <t>20573280611</t>
  </si>
  <si>
    <t xml:space="preserve">MUNICIPALIDAD DEL CENTRO POBLADO MENOR DEL ANEXO DE BELLAVISTA                                      </t>
  </si>
  <si>
    <t>20573331894</t>
  </si>
  <si>
    <t xml:space="preserve">CENTRO POBLADO SANTA ANA DE CUYAGHUAYÃN                                                             </t>
  </si>
  <si>
    <t>20573345500</t>
  </si>
  <si>
    <t xml:space="preserve">MUNICIPALIDAD DEL CENTRO POBLADO DE SANTA FE DE HUALLMISH                                           </t>
  </si>
  <si>
    <t>20573811241</t>
  </si>
  <si>
    <t xml:space="preserve">COMUNIDAD CAMPESINA PUERTO DE SAN ANTONIO                                                           </t>
  </si>
  <si>
    <t>20573828136</t>
  </si>
  <si>
    <t xml:space="preserve">MUNICIPALIDAD DEL CENTRO POBLADO DE COTAY                                                           </t>
  </si>
  <si>
    <t>20573865848</t>
  </si>
  <si>
    <t xml:space="preserve">MUNICIPALIDAD DEL CENTRO POBLADO SAN FRANCISCO CENTRO KUVIRIANI                                     </t>
  </si>
  <si>
    <t>20573872038</t>
  </si>
  <si>
    <t xml:space="preserve">MUNICIPALIDAD DEL CENTRO POBLADO DE SAN JOSE DE AYMARA                                              </t>
  </si>
  <si>
    <t>20573889275</t>
  </si>
  <si>
    <t xml:space="preserve">MUNICIPALIDAD DE SAN ISIDRO DE ACOBAMBA                                                             </t>
  </si>
  <si>
    <t>20573911386</t>
  </si>
  <si>
    <t xml:space="preserve">MUNICIPALIDAD DEL CENTRO POBLADO DE CHANQUIL                                                        </t>
  </si>
  <si>
    <t>20574633843</t>
  </si>
  <si>
    <t xml:space="preserve">MUNICIPALIDAD DEL CENTRO POBLADO DE QARHUAPAMPA                                                     </t>
  </si>
  <si>
    <t>20574681732</t>
  </si>
  <si>
    <t xml:space="preserve">MANCOMUNIDAD MUNICIPAL SUMAQ Ã‘AN                                                                    </t>
  </si>
  <si>
    <t>20574735506</t>
  </si>
  <si>
    <t xml:space="preserve">MUNICIPALIDAD DEL CENTRO POBLADO PACOBAMBA                                                          </t>
  </si>
  <si>
    <t>20574760799</t>
  </si>
  <si>
    <t xml:space="preserve">MUNICIPALIDAD DEL CENTRO POBLADO DE PAMPA MIRAFLORES                                                </t>
  </si>
  <si>
    <t>20600197631</t>
  </si>
  <si>
    <t xml:space="preserve">COMUNIDAD CAMPESINA DE PAYANCCA                                                                     </t>
  </si>
  <si>
    <t>20600248473</t>
  </si>
  <si>
    <t xml:space="preserve">MUNICIPALIDAD DEL CENTRO POBLADO DE PITIN PATA                                                      </t>
  </si>
  <si>
    <t>20600272684</t>
  </si>
  <si>
    <t xml:space="preserve">MUNICIPALIDAD DEL CENTRO POBLADO DE TOTOROMA                                                        </t>
  </si>
  <si>
    <t>20600292286</t>
  </si>
  <si>
    <t xml:space="preserve">COMUNIDAD CAMPESINA DE KUÃ‘UTAMBO                                                                    </t>
  </si>
  <si>
    <t>20600298519</t>
  </si>
  <si>
    <t xml:space="preserve">MUNICIPALIDAD DEL CENTRO POBLADO DE CUYOCC                                                          </t>
  </si>
  <si>
    <t>20600391667</t>
  </si>
  <si>
    <t xml:space="preserve">MUNICIPALIDAD DEL CENTRO POBLADO DE TOMAYRICA                                                       </t>
  </si>
  <si>
    <t>20600396600</t>
  </si>
  <si>
    <t>20600427165</t>
  </si>
  <si>
    <t xml:space="preserve">MUNICIPALIDAD DE CENTRO POBLADO DE PHINAYA                                                          </t>
  </si>
  <si>
    <t>20600455011</t>
  </si>
  <si>
    <t xml:space="preserve">MUNICIPALIDAD DEL CENTRO POBLADO DE YANACHOCCE                                                      </t>
  </si>
  <si>
    <t>20600470672</t>
  </si>
  <si>
    <t xml:space="preserve">COMUNIDAD CAMPESINA DE QUILCATA PULPERA                                                             </t>
  </si>
  <si>
    <t>20600476107</t>
  </si>
  <si>
    <t xml:space="preserve">MUNICIPALIDAD DEL CENTRO POBLADO MENOR HUATAULLO                                                    </t>
  </si>
  <si>
    <t>20600487371</t>
  </si>
  <si>
    <t xml:space="preserve">MUNICIPALIDAD DEL CENTRO POBLADO DE SACHACOTO                                                       </t>
  </si>
  <si>
    <t>20600498836</t>
  </si>
  <si>
    <t xml:space="preserve">CENTRO POBLADO CHILLOROYA                                                                           </t>
  </si>
  <si>
    <t>20600513509</t>
  </si>
  <si>
    <t xml:space="preserve">MUNICIPALIDAD DE CENTRO POBLADO DE AÃ‘AHUICHI                                                        </t>
  </si>
  <si>
    <t>20600565738</t>
  </si>
  <si>
    <t xml:space="preserve">INST. EDUC. INA. NÂ° 18 - SAN RAMON                                                                  </t>
  </si>
  <si>
    <t>20600612892</t>
  </si>
  <si>
    <t xml:space="preserve">COMUNIDAD NATIVA DE YARONI                                                                          </t>
  </si>
  <si>
    <t>20600665678</t>
  </si>
  <si>
    <t xml:space="preserve">COMUNIDAD CAMPESINA DE QUIRCAN CHICO                                                                </t>
  </si>
  <si>
    <t>20600682025</t>
  </si>
  <si>
    <t>RONDA CAMPESINA LOS VALIENTES-RONDA CAMP ESINA LOS VALIENTES DEL CENTRO POBLADO CALIFORNIA DEL DISTR</t>
  </si>
  <si>
    <t>20600690745</t>
  </si>
  <si>
    <t xml:space="preserve">JN 1725                                                                                             </t>
  </si>
  <si>
    <t>20600713389</t>
  </si>
  <si>
    <t xml:space="preserve">CONCEJO MUNICIPAL DEL CENTRO POBLADO TILACO                                                         </t>
  </si>
  <si>
    <t>20600739906</t>
  </si>
  <si>
    <t xml:space="preserve">COMUNIDAD NATIVA RAYAYACU                                                                           </t>
  </si>
  <si>
    <t>20600756363</t>
  </si>
  <si>
    <t xml:space="preserve">MUNICIPALIDAD DEL CENTRO POBLADO DE HUANCHAG                                                        </t>
  </si>
  <si>
    <t>20600809521</t>
  </si>
  <si>
    <t xml:space="preserve">MUYLAQUE                                                                                            </t>
  </si>
  <si>
    <t>20600829271</t>
  </si>
  <si>
    <t xml:space="preserve">INSTITUCION EDUCATIVA ESPECIAL 020                                                                  </t>
  </si>
  <si>
    <t>20600854411</t>
  </si>
  <si>
    <t xml:space="preserve">INSTITUCION EDUCATICA MARISCAL RAMON CASTILLA                                                       </t>
  </si>
  <si>
    <t>20600864611</t>
  </si>
  <si>
    <t xml:space="preserve">COMUNIDAD CAMPESINA CCAYAU                                                                          </t>
  </si>
  <si>
    <t>20600889487</t>
  </si>
  <si>
    <t xml:space="preserve">COMUNIDAD CAPESINA DE MOLLINE                                                                       </t>
  </si>
  <si>
    <t>20600942574</t>
  </si>
  <si>
    <t xml:space="preserve">MUNICIPALIDAD DEL CENTRO POBLADO "LA LIBERTAD"                                                      </t>
  </si>
  <si>
    <t>20600947819</t>
  </si>
  <si>
    <t xml:space="preserve">31509 RICARDO MENENDEZ MENENDEZ                                                                     </t>
  </si>
  <si>
    <t>20601114993</t>
  </si>
  <si>
    <t xml:space="preserve">MUNICIPALIDAD DEL CENTRO POBLADO DE SANTA ROSA DE HUACHUAPAMPA                                      </t>
  </si>
  <si>
    <t>20601209064</t>
  </si>
  <si>
    <t xml:space="preserve">COMUNIDAD CAMPESINA HUACYON                                                                         </t>
  </si>
  <si>
    <t>20601230012</t>
  </si>
  <si>
    <t xml:space="preserve">COMUNIDAD NATIVA BOCA MATIMPIRONI                                                                   </t>
  </si>
  <si>
    <t>20601333253</t>
  </si>
  <si>
    <t xml:space="preserve">I.E. GRAL. JUAN VELASCO ALVARADO                                                                    </t>
  </si>
  <si>
    <t>20601448344</t>
  </si>
  <si>
    <t xml:space="preserve">COMUNIDAD CAMPESINA DE QUINLLAN-ANTACOCHA                                                           </t>
  </si>
  <si>
    <t>20601449618</t>
  </si>
  <si>
    <t xml:space="preserve">COMUNIDAD CAMPESINA HUAYLLATI                                                                       </t>
  </si>
  <si>
    <t>20601454921</t>
  </si>
  <si>
    <t xml:space="preserve">COMUNIDAD CAMPESINA DE ULLPO                                                                        </t>
  </si>
  <si>
    <t>20601630924</t>
  </si>
  <si>
    <t xml:space="preserve">INSTITUCION EDUCATIVA 64109                                                                         </t>
  </si>
  <si>
    <t>20601670039</t>
  </si>
  <si>
    <t xml:space="preserve">COMUNIDAD CAMPESINA DE MOLLEPATA                                                                    </t>
  </si>
  <si>
    <t>20601705631</t>
  </si>
  <si>
    <t xml:space="preserve">COMUNIDAD CAMPESINA SAN JERONIMO DE TAULLI                                                          </t>
  </si>
  <si>
    <t>20601763851</t>
  </si>
  <si>
    <t xml:space="preserve">COMUNIDAD CAMPESINA SAN LORENZO DE KARHUAKAHUA                                                      </t>
  </si>
  <si>
    <t>20601823871</t>
  </si>
  <si>
    <t xml:space="preserve">PROGRAMA DE INTERVENCION TEMPRANA EN EDUCACION ESPECIAL NÂ°02 (PRITE NÂ° 02)                          </t>
  </si>
  <si>
    <t>20601826802</t>
  </si>
  <si>
    <t xml:space="preserve">MUNICIPALIDAD DEL CENTRO POBLADO DE SAN JUAN DE MARAMBUCO                                           </t>
  </si>
  <si>
    <t>20601890845</t>
  </si>
  <si>
    <t xml:space="preserve">CENTRO POBLADO DE SAN ANTONIO                                                                       </t>
  </si>
  <si>
    <t>20601927528</t>
  </si>
  <si>
    <t xml:space="preserve">CENTRO DE RECURSOS DE EDUCACION BASICA ESPECIAL "SEÃ‘OR DE LOS MILAGROS"                             </t>
  </si>
  <si>
    <t>20602068774</t>
  </si>
  <si>
    <t xml:space="preserve">CENTRO EDUCATIVO INTEGRADO NÂ° 22687                                                                 </t>
  </si>
  <si>
    <t>20602115063</t>
  </si>
  <si>
    <t xml:space="preserve">MUNICIPALIDAD DEL CENTRO POBLADO DE JOCHI SAN FRANCISCO                                             </t>
  </si>
  <si>
    <t>20602134157</t>
  </si>
  <si>
    <t xml:space="preserve">MUNICIPALIDAD DEL CENTRO POBLADO DE RAYPA                                                           </t>
  </si>
  <si>
    <t>20602174370</t>
  </si>
  <si>
    <t xml:space="preserve">MUNICIPALIDAD DEL CENTRO POBLADO DE MOLLOMARCA                                                      </t>
  </si>
  <si>
    <t>20602184961</t>
  </si>
  <si>
    <t xml:space="preserve">CENTRO POBLADO DE SORAZA                                                                            </t>
  </si>
  <si>
    <t>20602242936</t>
  </si>
  <si>
    <t xml:space="preserve">INSTITUCION EDUCATIVA 34418 SANTA APOLONIA                                                          </t>
  </si>
  <si>
    <t>20602256716</t>
  </si>
  <si>
    <t>20602278221</t>
  </si>
  <si>
    <t xml:space="preserve">COMUNIDAD CAMPESINA DE UMACA                                                                        </t>
  </si>
  <si>
    <t>20602279571</t>
  </si>
  <si>
    <t xml:space="preserve">MUNICIPALIDAD DE CENTRO POBLADO DE HUICHCCANA                                                       </t>
  </si>
  <si>
    <t>20602305512</t>
  </si>
  <si>
    <t xml:space="preserve">MUNICIPALIDAD DEL CENTRO POBLADO DE JACHA JAA                                                       </t>
  </si>
  <si>
    <t>20602340806</t>
  </si>
  <si>
    <t xml:space="preserve">COMUNIDAD CAMPESINA DE HUAYLLAY GRANDE                                                              </t>
  </si>
  <si>
    <t>20602371493</t>
  </si>
  <si>
    <t xml:space="preserve">CENTRO POBLADO "24 JUNIO DE MAUCALLACTA"                                                            </t>
  </si>
  <si>
    <t>20602397115</t>
  </si>
  <si>
    <t xml:space="preserve">CCOPA CHULLPA DEL DIST. ILAVE - EL COLLAO                                                           </t>
  </si>
  <si>
    <t>20602425101</t>
  </si>
  <si>
    <t xml:space="preserve">COMUNIDAD CAMPESINA CHILA                                                                           </t>
  </si>
  <si>
    <t>20602527884</t>
  </si>
  <si>
    <t xml:space="preserve">MUNICIPALIDAD DEL CENTRO POBLADO DE LIBERTAD - RIO TIGRE                                            </t>
  </si>
  <si>
    <t>20602651658</t>
  </si>
  <si>
    <t xml:space="preserve">COMUNIDAD NATIVA HUITOTOS DEL ESTIRON                                                               </t>
  </si>
  <si>
    <t>20602656501</t>
  </si>
  <si>
    <t xml:space="preserve">COMUNIDAD NATIVA PINTUYACU                                                                          </t>
  </si>
  <si>
    <t>20602714919</t>
  </si>
  <si>
    <t xml:space="preserve">COMUNIDAD NATIVA DE MORON ISLA                                                                      </t>
  </si>
  <si>
    <t>20602742998</t>
  </si>
  <si>
    <t xml:space="preserve">MUNICIPALIDAD DEL CENTRO POBLADO DE SAN MARTIN DE PUNCA                                             </t>
  </si>
  <si>
    <t>20602908071</t>
  </si>
  <si>
    <t xml:space="preserve">COMUNIDAD CAMPESINA DE TAPACOCHA                                                                    </t>
  </si>
  <si>
    <t>20602930425</t>
  </si>
  <si>
    <t xml:space="preserve">CETPRO SAN PEDRO                                                                                    </t>
  </si>
  <si>
    <t>20603049480</t>
  </si>
  <si>
    <t xml:space="preserve">MUNICIPALIDAD DEL CENTRO DE POBLADO DE JOSÃ‰ MARÃA ARGUEDAS DE PALTACC                               </t>
  </si>
  <si>
    <t>20603113218</t>
  </si>
  <si>
    <t xml:space="preserve">PARROQUIA SANTO DOMINGO DE GUZMÃN                                                                   </t>
  </si>
  <si>
    <t>20603134282</t>
  </si>
  <si>
    <t xml:space="preserve">MUNICIPALIDAD DEL CENTRO POBLADO DE CALLACASA                                                       </t>
  </si>
  <si>
    <t>20603151012</t>
  </si>
  <si>
    <t>20603159862</t>
  </si>
  <si>
    <t xml:space="preserve">MUNICIPALIDAD DEL CENTRO POBLADO DE CHOQUEPATA                                                      </t>
  </si>
  <si>
    <t>20603173067</t>
  </si>
  <si>
    <t xml:space="preserve">COMUNIDAD NATIVA BUENA VISTA JERUSALEN                                                              </t>
  </si>
  <si>
    <t>20603238207</t>
  </si>
  <si>
    <t xml:space="preserve">MUNICIPALIDAD DEL CENTRO POBLADO LA UNIÃ“N CHILCHE                                                   </t>
  </si>
  <si>
    <t>20603244142</t>
  </si>
  <si>
    <t xml:space="preserve">COMUNIDAD CAMPESINA COLCA Y ANEXO CUTUCTAY                                                          </t>
  </si>
  <si>
    <t>20603271999</t>
  </si>
  <si>
    <t xml:space="preserve">I.E. CARLOS FERMIN FITZCARRALD                                                                      </t>
  </si>
  <si>
    <t>20603292597</t>
  </si>
  <si>
    <t xml:space="preserve">MUNICIPALIDAD DEL CENTRO POBLADO DE CHIMOR                                                          </t>
  </si>
  <si>
    <t>20603308434</t>
  </si>
  <si>
    <t xml:space="preserve">INSTITUCION EDUCATIVA INICIAL 54655 - LOS ANGELES                                                   </t>
  </si>
  <si>
    <t>20603309074</t>
  </si>
  <si>
    <t xml:space="preserve">MUNICIPALIDAD DEL CENTRO POBLADO DE ISTAY                                                           </t>
  </si>
  <si>
    <t>20603310544</t>
  </si>
  <si>
    <t xml:space="preserve">MUNICIPALIDAD DE CENTRO POBLADO DE "SAN PEDRO"                                                      </t>
  </si>
  <si>
    <t>20603316569</t>
  </si>
  <si>
    <t xml:space="preserve">INSTITUCION EDUCATIVA NÂ° 54507                                                                      </t>
  </si>
  <si>
    <t>20603354801</t>
  </si>
  <si>
    <t>20603357613</t>
  </si>
  <si>
    <t xml:space="preserve">MUNICIPALIDAD DE CENTRO POBLADO DE "LA VICTORIA"                                                    </t>
  </si>
  <si>
    <t>20603372060</t>
  </si>
  <si>
    <t xml:space="preserve">CENTRO POBLADO DE SANTA CRUZ DE QUILLHUAY                                                           </t>
  </si>
  <si>
    <t>20603374640</t>
  </si>
  <si>
    <t xml:space="preserve">MUNICIPALIDAD DEL CENTRO POBLADO DE YANARICO                                                        </t>
  </si>
  <si>
    <t>20603382626</t>
  </si>
  <si>
    <t xml:space="preserve">MUNICIPALIDAD DEL CENTRO POBLADO DE FLORIDA DE HUANTASHIRI                                          </t>
  </si>
  <si>
    <t>20603392109</t>
  </si>
  <si>
    <t xml:space="preserve">MUNICIPALIDAD DEL CENTRO POBLADO DE SANTA ROSA DE VIÃ‘A DEL RIO PANGA                                </t>
  </si>
  <si>
    <t>20603415290</t>
  </si>
  <si>
    <t xml:space="preserve">COMUNIDAD CAMPESINA QÂ´UESPE CRUZ DE AUSARAY                                                         </t>
  </si>
  <si>
    <t>20603542496</t>
  </si>
  <si>
    <t xml:space="preserve">COMUNIDAD CAMPESINA DE URCOSPAMPA                                                                   </t>
  </si>
  <si>
    <t>20603567391</t>
  </si>
  <si>
    <t xml:space="preserve">MUNICIPALIDAD DEL CENTRO POBLADO DE JAUCÃN- VISTA ALEGRE                                            </t>
  </si>
  <si>
    <t>20603570066</t>
  </si>
  <si>
    <t xml:space="preserve">COMUNIDAD CAMPESINA DE ANTACAHUA                                                                    </t>
  </si>
  <si>
    <t>20603580487</t>
  </si>
  <si>
    <t xml:space="preserve">INSTITUCIÃ“N EDUCATIVA BÃSICA REGULAR INICIAL NÂ° 298 ANGELES DE LA FRONTERA                          </t>
  </si>
  <si>
    <t>20603705352</t>
  </si>
  <si>
    <t xml:space="preserve">COMUNIDAD CAMPESINA DE SAN JUAN DE CHICCHICANCHA                                                    </t>
  </si>
  <si>
    <t>20603785534</t>
  </si>
  <si>
    <t xml:space="preserve">COMUNIDAD CAMPESINA DE PUYHUALLA CENTRO                                                             </t>
  </si>
  <si>
    <t>20603788592</t>
  </si>
  <si>
    <t xml:space="preserve">I.E. 22551 MARIA AUXILIADORA                                                                        </t>
  </si>
  <si>
    <t>20603808348</t>
  </si>
  <si>
    <t xml:space="preserve">MUNICIPALIDAD DEL CENTRO POBLADO DE USHNOVAL                                                        </t>
  </si>
  <si>
    <t>20603829451</t>
  </si>
  <si>
    <t xml:space="preserve">COMUNIDAD CAMPESINA DE CCOTRO Y RONCOHUASI                                                          </t>
  </si>
  <si>
    <t>20603870833</t>
  </si>
  <si>
    <t xml:space="preserve">COMUNIDAD NATIVA "TRES FRONTERAS"                                                                   </t>
  </si>
  <si>
    <t>20603872780</t>
  </si>
  <si>
    <t xml:space="preserve">COMUNIDAD CAMPESINA SANTA CLARA                                                                     </t>
  </si>
  <si>
    <t>20603916736</t>
  </si>
  <si>
    <t xml:space="preserve">MUNICIPALIDAD DEL CENTRO POBLADO DE HUAYOBAL                                                        </t>
  </si>
  <si>
    <t>20603920229</t>
  </si>
  <si>
    <t xml:space="preserve">COMUNIDAD CAMPESINA DE SALCAHUASI                                                                   </t>
  </si>
  <si>
    <t>20200489480</t>
  </si>
  <si>
    <t xml:space="preserve">DOMINICAS DOCENTES INMACULADA CONCEPCION                                                            </t>
  </si>
  <si>
    <t>20311303016</t>
  </si>
  <si>
    <t xml:space="preserve">MUNICIPALIDAD DELEGADA EL TAMBO                                                                     </t>
  </si>
  <si>
    <t>20368935671</t>
  </si>
  <si>
    <t xml:space="preserve">MUNICIP DEL CENTRO POBLADO MENOR LLALLAN                                                            </t>
  </si>
  <si>
    <t>20495778771</t>
  </si>
  <si>
    <t xml:space="preserve">MUNICIPALIDAD DEL CENTRO POBLADO HUAYOBAMBA                                                         </t>
  </si>
  <si>
    <t>20529323434</t>
  </si>
  <si>
    <t xml:space="preserve">MUNICIPALIDAD DEL CENTRO POBLADO DE LLAUCAN                                                         </t>
  </si>
  <si>
    <t>20259662525</t>
  </si>
  <si>
    <t xml:space="preserve">CENTRO DE EDUCACIÃ“N BÃSICA ESPECIAL LUIS BRAILLE                                                    </t>
  </si>
  <si>
    <t>20448883869</t>
  </si>
  <si>
    <t xml:space="preserve">MUNICIPALIDAD DE CENTRO POBLADO MENOR DE "PACASTITI"                                                </t>
  </si>
  <si>
    <t>20487040186</t>
  </si>
  <si>
    <t xml:space="preserve">COMUNIDAD NATIVA SAN FERNANDO DE MACHURIANI                                                         </t>
  </si>
  <si>
    <t>20604044139</t>
  </si>
  <si>
    <t xml:space="preserve">INSTITUCION EDUCATIVA 171-1 JUAN VELASCO ALVARADO                                                   </t>
  </si>
  <si>
    <t>20205628461</t>
  </si>
  <si>
    <t xml:space="preserve">MUNICIPALIDAD DEL CENTRO POBLADO DE HUANASPAMPA                                                     </t>
  </si>
  <si>
    <t>20486048469</t>
  </si>
  <si>
    <t xml:space="preserve">MUNICIPALIDAD DEL CENTRO POBLADO DE PALTAMACHAY                                                     </t>
  </si>
  <si>
    <t>20568389370</t>
  </si>
  <si>
    <t xml:space="preserve">MUNICIPALIDAD  DEL CENTRO POBLADO DE CHAINAPAMPA                                                    </t>
  </si>
  <si>
    <t>20568763085</t>
  </si>
  <si>
    <t xml:space="preserve">MUNICIPALIDAD DEL CENTRO POBLADO DE SILVA                                                           </t>
  </si>
  <si>
    <t>20604068984</t>
  </si>
  <si>
    <t xml:space="preserve">MUNICIPALIDAD DEL CENTRO POBLADO DE SHUYPILLAY                                                      </t>
  </si>
  <si>
    <t>20448446990</t>
  </si>
  <si>
    <t xml:space="preserve">MUNICIPALIDAD DEL CENTRO POBLADO DE CHALLAPAMPA                                                     </t>
  </si>
  <si>
    <t>20493437012</t>
  </si>
  <si>
    <t xml:space="preserve">COMUNIDAD NATIVA NUEVA CONQUISTA                                                                    </t>
  </si>
  <si>
    <t>20568548788</t>
  </si>
  <si>
    <t xml:space="preserve">MUNICIPALIDAD DEL CENTRO POBLADO DE PAMPAPUQUIO                                                     </t>
  </si>
  <si>
    <t>20486631687</t>
  </si>
  <si>
    <t xml:space="preserve">MUNICIPALIDAD DEL CENTRO POBLADO DE PUCAPAMPA                                                       </t>
  </si>
  <si>
    <t>20604107807</t>
  </si>
  <si>
    <t xml:space="preserve">I.E 80127 MAYOR SANTIAGO ZAVALA                                                                     </t>
  </si>
  <si>
    <t>20568544367</t>
  </si>
  <si>
    <t>20573834969</t>
  </si>
  <si>
    <t xml:space="preserve">MUNICIPALIDAD DEL CENTRO POBLADO DE YUNYACCASA                                                      </t>
  </si>
  <si>
    <t>20600319052</t>
  </si>
  <si>
    <t xml:space="preserve">CENTRO EDUCATIVO ESTATAL DE MENORES INTEGRADO SEIS DE AGOSTO                                        </t>
  </si>
  <si>
    <t>20534646021</t>
  </si>
  <si>
    <t xml:space="preserve">ESCUELA SUPERIOR DE FORMACIÃ“N ARTÃSTICA PÃšBLICA "CONDORCUNCA"                                       </t>
  </si>
  <si>
    <t>20603260610</t>
  </si>
  <si>
    <t xml:space="preserve">MUNICIPALIDAD DEL CENTRO POBLADO DE VILLA ASUNCION ACCASO                                           </t>
  </si>
  <si>
    <t>20604158029</t>
  </si>
  <si>
    <t xml:space="preserve">CENTRO POBLADO SICCHAL                                                                              </t>
  </si>
  <si>
    <t>20144851804</t>
  </si>
  <si>
    <t xml:space="preserve">C.E.P. SANTA MARGARITA                                                                              </t>
  </si>
  <si>
    <t>20604169187</t>
  </si>
  <si>
    <t xml:space="preserve">INSTITUCIÃ“N EDUCATIVA "TRES DE DICIEMBRE" - NÂ° 65175                                                </t>
  </si>
  <si>
    <t>20569050732</t>
  </si>
  <si>
    <t>20604182931</t>
  </si>
  <si>
    <t xml:space="preserve">INSTITUCION EDUCATIVA NÂ° 0773                                                                       </t>
  </si>
  <si>
    <t>20479477231</t>
  </si>
  <si>
    <t xml:space="preserve">CENTRO EDUCATIVO FE Y ALEGRIA 38                                                                    </t>
  </si>
  <si>
    <t>20479533751</t>
  </si>
  <si>
    <t xml:space="preserve">CENTRO EDUCATIVO 16228 SAN LUIS                                                                     </t>
  </si>
  <si>
    <t>20486973138</t>
  </si>
  <si>
    <t xml:space="preserve">MUNICIPALIDAD DE CENTRO POBLADO DE ACCOMARCA                                                        </t>
  </si>
  <si>
    <t>20503277523</t>
  </si>
  <si>
    <t xml:space="preserve">I.E. 6073 JORGE BASADRE                                                                             </t>
  </si>
  <si>
    <t>20447851882</t>
  </si>
  <si>
    <t xml:space="preserve">COMUNIDAD CAMPESINA DE KANCHI                                                                       </t>
  </si>
  <si>
    <t>20604248648</t>
  </si>
  <si>
    <t xml:space="preserve">INSTITUCION EDUCATICA JOSE ANTONIO ENCINAS FRANCO                                                   </t>
  </si>
  <si>
    <t>20568308043</t>
  </si>
  <si>
    <t>20408122539</t>
  </si>
  <si>
    <t xml:space="preserve">COMUNIDAD CAMPESINA ROSAS TAYAPAMPA                                                                 </t>
  </si>
  <si>
    <t>20602844898</t>
  </si>
  <si>
    <t xml:space="preserve">MUNICIPALIDAD DE CENTRO POBLADO DE SANTA FE                                                         </t>
  </si>
  <si>
    <t>20600259858</t>
  </si>
  <si>
    <t xml:space="preserve">MUNICIPALIDAD DEL CENTRO POBLADO DE SAN CRISTÃ“BAL DE CCOCHA                                         </t>
  </si>
  <si>
    <t>20487033309</t>
  </si>
  <si>
    <t xml:space="preserve">MUNICIPALIDAD DEL CENTRO POBLADO DE SOCCLLABAMBA                                                    </t>
  </si>
  <si>
    <t>20604324671</t>
  </si>
  <si>
    <t xml:space="preserve">INSTITUCION EDUCATIVA 0087  JOSE MARIA ARGUEDAS                                                     </t>
  </si>
  <si>
    <t>20227600846</t>
  </si>
  <si>
    <t xml:space="preserve">INST SUP TECNOLOGICO ESTATAL DE PACARAN                                                             </t>
  </si>
  <si>
    <t>20601604460</t>
  </si>
  <si>
    <t xml:space="preserve">COMUNIDAD CAMPESINA DE URAZANA                                                                      </t>
  </si>
  <si>
    <t>20569095671</t>
  </si>
  <si>
    <t xml:space="preserve">MUNICIPALIDAD DEL CENTRO POBLADO DE SANCAYPAMPA                                                     </t>
  </si>
  <si>
    <t>20604566542</t>
  </si>
  <si>
    <t xml:space="preserve">COMUNIDAD CAMPESINA DE TOMANGA                                                                      </t>
  </si>
  <si>
    <t>20600226674</t>
  </si>
  <si>
    <t>20303541170</t>
  </si>
  <si>
    <t xml:space="preserve">C.E.P.VIRGEN DEL CAMINO                                                                             </t>
  </si>
  <si>
    <t>20254327205</t>
  </si>
  <si>
    <t xml:space="preserve">CETPRO FRANCISCO GARCIA CALDERON                                                                    </t>
  </si>
  <si>
    <t>20406484611</t>
  </si>
  <si>
    <t xml:space="preserve">MUN. DEL. CEN. POB. JACHOCCO HUARACCO                                                               </t>
  </si>
  <si>
    <t>20448306632</t>
  </si>
  <si>
    <t xml:space="preserve">MUNICIPALIDAD DEL CENTRO POBLADO DE AYMAÃ‘A                                                          </t>
  </si>
  <si>
    <t>20600750225</t>
  </si>
  <si>
    <t xml:space="preserve">MUNICIPALIDAD DEL CENTRO POBLADO DE CARAMPAYOC                                                      </t>
  </si>
  <si>
    <t>20604376107</t>
  </si>
  <si>
    <t xml:space="preserve">I.E. 0137 MIGUEL GRAU SEMINARIO                                                                     </t>
  </si>
  <si>
    <t>20491276771</t>
  </si>
  <si>
    <t xml:space="preserve">INSTITUCION EDUCATIVA PUBLICA AUGUSTO B LEGUIA                                                      </t>
  </si>
  <si>
    <t>20493952642</t>
  </si>
  <si>
    <t>20564369790</t>
  </si>
  <si>
    <t xml:space="preserve">COMUNIDAD CAMPESINA HUACAHUASI                                                                      </t>
  </si>
  <si>
    <t>20604418608</t>
  </si>
  <si>
    <t xml:space="preserve">PARROQUIA "SAN BARTOLOME Y SAN SEBASTIAN"                                                           </t>
  </si>
  <si>
    <t>20604421200</t>
  </si>
  <si>
    <t xml:space="preserve">10126 NUESTRA SEÃ‘ORA DE FATIMA                                                                      </t>
  </si>
  <si>
    <t>20510554206</t>
  </si>
  <si>
    <t xml:space="preserve">INSTITUCION EDUCATIVA SAN FELIPE                                                                    </t>
  </si>
  <si>
    <t>20174734411</t>
  </si>
  <si>
    <t xml:space="preserve">INSTITUTO SUPERIOR PEDAGOGICO  INDOAMERI                                                            </t>
  </si>
  <si>
    <t>20603409541</t>
  </si>
  <si>
    <t xml:space="preserve">INSTITUCION EDUCATIVA PRIMARIA Y SECUNDARIA NÂ° 18247 DE TOCUYA                                      </t>
  </si>
  <si>
    <t>20569155593</t>
  </si>
  <si>
    <t xml:space="preserve">COLEGIO INDUSTRIAL PILOTO MIGUEL GRAU DEL PUERTO DE HUARMEY                                         </t>
  </si>
  <si>
    <t>20603152205</t>
  </si>
  <si>
    <t>20364713011</t>
  </si>
  <si>
    <t xml:space="preserve">COMUNIDAD CAMPESINA LLIPA                                                                           </t>
  </si>
  <si>
    <t>20486319594</t>
  </si>
  <si>
    <t xml:space="preserve">MUNICIPALIDAD DEL CENTRO POBLADO MENOR DE COLLPATAMBO                                               </t>
  </si>
  <si>
    <t>20527816395</t>
  </si>
  <si>
    <t xml:space="preserve">MUNICIPALIDAD DEL CENTRO POBLADO DE CHALLHUANI                                                      </t>
  </si>
  <si>
    <t>20568599692</t>
  </si>
  <si>
    <t xml:space="preserve">COMITE DE COMPRA HUANCAVELICA 5                                                                     </t>
  </si>
  <si>
    <t>20604560081</t>
  </si>
  <si>
    <t xml:space="preserve">INSTITUCION EDUCATIVA CESAR CALVO DE ARAUJO                                                         </t>
  </si>
  <si>
    <t>20604574464</t>
  </si>
  <si>
    <t xml:space="preserve">I.E. SAN PEDRO - COALAQUE                                                                           </t>
  </si>
  <si>
    <t>20603214529</t>
  </si>
  <si>
    <t xml:space="preserve">I.E. NÂ° 65058 LOS LIBERTADORES DE AMERICA                                                           </t>
  </si>
  <si>
    <t>20274760231</t>
  </si>
  <si>
    <t xml:space="preserve">COLEG NAC DE MUJERES MARIA NEGRON UGARTE                                                            </t>
  </si>
  <si>
    <t>20404412711</t>
  </si>
  <si>
    <t xml:space="preserve">I.E. NÂ° 0398 EDUARDO PEÃ‘A MEZA                                                                      </t>
  </si>
  <si>
    <t>20517930301</t>
  </si>
  <si>
    <t xml:space="preserve">INSTITUCION EDUCATIVA INICIAL NÂ° 354                                                                </t>
  </si>
  <si>
    <t>20603669828</t>
  </si>
  <si>
    <t xml:space="preserve">I.E. NÂ°5049 EMMA DETTMANN DE GUTIERREZ                                                              </t>
  </si>
  <si>
    <t>20602290311</t>
  </si>
  <si>
    <t xml:space="preserve">CENTRO POBLADO SAN MIGUEL DE LLIMPE                                                                 </t>
  </si>
  <si>
    <t>20604634611</t>
  </si>
  <si>
    <t xml:space="preserve">I.E. 0140 SANTIAGO ANTUNEZ DE MAYOLO                                                                </t>
  </si>
  <si>
    <t>20538929906</t>
  </si>
  <si>
    <t xml:space="preserve">INSTITUCION EDUCATIVA INICIAL NÂ°235 - DORIS DAY FERNANDEZ FERNANDEZ                                 </t>
  </si>
  <si>
    <t>20568040725</t>
  </si>
  <si>
    <t xml:space="preserve">CENTRO POBLADO DE OCHONGA                                                                           </t>
  </si>
  <si>
    <t>20602958443</t>
  </si>
  <si>
    <t xml:space="preserve">INSTITUCION EDUCATIVA INICIAL NÂ° 308 "NIÃ‘O JESUS DE PRAGA"                                          </t>
  </si>
  <si>
    <t>20602573126</t>
  </si>
  <si>
    <t xml:space="preserve">COMUNIDAD NATIVA DE MATORIATO                                                                       </t>
  </si>
  <si>
    <t>20604697647</t>
  </si>
  <si>
    <t xml:space="preserve">COMUNIDAD CAMPESINA DE SAN JOSE DE PRINCIPIO SANTA CRUZ                                             </t>
  </si>
  <si>
    <t>20602531300</t>
  </si>
  <si>
    <t xml:space="preserve">MUNICIPALIDAD DEL CENTRO POBLADO SAN MIGUEL DE PAMPA GRANDE                                         </t>
  </si>
  <si>
    <t>20604732175</t>
  </si>
  <si>
    <t xml:space="preserve">I.E. 7056 SAN MARTIN DE PORRES                                                                      </t>
  </si>
  <si>
    <t>20395995112</t>
  </si>
  <si>
    <t xml:space="preserve">INSTITUCION EDUCATIVA JUAN MANUEL ITURREGUI                                                         </t>
  </si>
  <si>
    <t>20531376448</t>
  </si>
  <si>
    <t xml:space="preserve">MUNICIPALIDAD DEL CENTRO POBLADO DE ALIANZA                                                         </t>
  </si>
  <si>
    <t>20563220199</t>
  </si>
  <si>
    <t xml:space="preserve">CETPRO PILOTO FEMENINO DE LIMA                                                                      </t>
  </si>
  <si>
    <t>20600141873</t>
  </si>
  <si>
    <t>20604780374</t>
  </si>
  <si>
    <t xml:space="preserve">I.E.I. N 058 NIÃ‘O JESUS                                                                             </t>
  </si>
  <si>
    <t>20354395011</t>
  </si>
  <si>
    <t xml:space="preserve">INSTITUTO DE EDUCACIÃ“N SUPERIOR TECNOLÃ“GICA PÃšBLICO HUANCASPATA                                     </t>
  </si>
  <si>
    <t>20535050156</t>
  </si>
  <si>
    <t xml:space="preserve">CENTRO DE EDUCACION TECNICO PRODUCTIVA GUADALUPE                                                    </t>
  </si>
  <si>
    <t>20480462409</t>
  </si>
  <si>
    <t xml:space="preserve">COMUNIDAD NATIVA CHIKAIS                                                                            </t>
  </si>
  <si>
    <t>20541311433</t>
  </si>
  <si>
    <t xml:space="preserve">MUNICIPALIDAD DEL CENTRO POBLADO DE MIRICHARO                                                       </t>
  </si>
  <si>
    <t>20604807434</t>
  </si>
  <si>
    <t xml:space="preserve">CENTRO POBLADO DE HALLA                                                                             </t>
  </si>
  <si>
    <t>20602113907</t>
  </si>
  <si>
    <t xml:space="preserve">I.E. NÂ° 11523 LA INMACULADA                                                                         </t>
  </si>
  <si>
    <t>20604415188</t>
  </si>
  <si>
    <t xml:space="preserve">INSTITUCION EDUCATIVA INICIAL NÂ° 433 LAS COLINAS                                                    </t>
  </si>
  <si>
    <t>20322627751</t>
  </si>
  <si>
    <t xml:space="preserve">COMITE COMUNAL DE MANEJO DE VICUÃ±AS CALA CALA                                                       </t>
  </si>
  <si>
    <t>20541274643</t>
  </si>
  <si>
    <t xml:space="preserve">COMUNIDAD NATIVA YABUYANOS                                                                          </t>
  </si>
  <si>
    <t>20506132674</t>
  </si>
  <si>
    <t xml:space="preserve">INSTITUCIÃ“N EDUCATIVA NÂ° 6045 "DOLORES CAVERO DE GRAU"                                              </t>
  </si>
  <si>
    <t>20600188438</t>
  </si>
  <si>
    <t xml:space="preserve">COMUNIDAD CAMPESINA DE PACCHA HUALLHUA                                                              </t>
  </si>
  <si>
    <t>20494953235</t>
  </si>
  <si>
    <t xml:space="preserve">COMUNIDAD CAMPESINA DE SANTA ROSA DE TAMBO                                                          </t>
  </si>
  <si>
    <t>20178182286</t>
  </si>
  <si>
    <t xml:space="preserve">PRELATURA DE CARAVELI                                                                               </t>
  </si>
  <si>
    <t>20601198160</t>
  </si>
  <si>
    <t xml:space="preserve">MUNICIPALIDAD DEL CENTRO POBLADO DE SAN PEDRO DE PILLAO                                             </t>
  </si>
  <si>
    <t>20604893381</t>
  </si>
  <si>
    <t xml:space="preserve">MUNICIPALIDAD DEL CENTRO POBLADO CHAMANI                                                            </t>
  </si>
  <si>
    <t>20604895848</t>
  </si>
  <si>
    <t xml:space="preserve">I.E. 3044 RICARDO PALMA                                                                             </t>
  </si>
  <si>
    <t>20604918678</t>
  </si>
  <si>
    <t xml:space="preserve">COMUNIDAD CAMPESINA INCAPARTE                                                                       </t>
  </si>
  <si>
    <t>20604930228</t>
  </si>
  <si>
    <t xml:space="preserve">INSTITUCION EDUCATIVA INICIAL NÂ° 674                                                                </t>
  </si>
  <si>
    <t>20281193997</t>
  </si>
  <si>
    <t xml:space="preserve">COMUN. CAMP DEL DISTRITO DE SAN LORENZO                                                             </t>
  </si>
  <si>
    <t>20406455948</t>
  </si>
  <si>
    <t>20494875765</t>
  </si>
  <si>
    <t xml:space="preserve">COMUNIDAD CAMPESINA DE SANTA ROSA DE HUACHUAPAMPA                                                   </t>
  </si>
  <si>
    <t>20600229151</t>
  </si>
  <si>
    <t xml:space="preserve">RONDA CAMPESINA DE LA COMUNIDAD CAMPESINA CORANI ACONSAYA - BASE CORANI                             </t>
  </si>
  <si>
    <t>20527421960</t>
  </si>
  <si>
    <t xml:space="preserve">MUNICIPALIDAD CENTRO POBLADO MENOR DE TAQUEBAMBA                                                    </t>
  </si>
  <si>
    <t>20604966346</t>
  </si>
  <si>
    <t xml:space="preserve">COMUNIDAD CAMPESINA SAN ROQUE DE RAPAYAN                                                            </t>
  </si>
  <si>
    <t>20602027547</t>
  </si>
  <si>
    <t xml:space="preserve">IEP MIS PEQUEÃ‘OS GARABATOS                                                                          </t>
  </si>
  <si>
    <t>20604633321</t>
  </si>
  <si>
    <t xml:space="preserve">CENTRO EDUCATIVO NÂ° 7053 REINO DE ESPAÃ‘A                                                            </t>
  </si>
  <si>
    <t>20486850214</t>
  </si>
  <si>
    <t xml:space="preserve">INSTITUTO DE EDUCACIÃ“N SUPERIOR TECNOLÃ“GICO PÃšBLICO MESETA DEL BOMBON                               </t>
  </si>
  <si>
    <t>20529934077</t>
  </si>
  <si>
    <t xml:space="preserve">I.E.P. NÂº 20487 "SANTA ELENA"                                                                       </t>
  </si>
  <si>
    <t>20153514039</t>
  </si>
  <si>
    <t xml:space="preserve">CENTRO EDUCATIVO PARTICULAR JOSE GALVEZ                                                             </t>
  </si>
  <si>
    <t>20601128731</t>
  </si>
  <si>
    <t xml:space="preserve">CENTRO EDUCATIVO DE EDUCACION INICIAL Y PRIMARIA NO ESTATAL BUENAS NUEVAS                           </t>
  </si>
  <si>
    <t>20489646219</t>
  </si>
  <si>
    <t xml:space="preserve">MUNICIPALIDAD DEL CENTRO POBLADO QUEROSH                                                            </t>
  </si>
  <si>
    <t>20605072977</t>
  </si>
  <si>
    <t xml:space="preserve">CENTRO DE INVESTIGACION Y CAPACITACION EN ENTOMOLOGIA-CICE                                          </t>
  </si>
  <si>
    <t>20605073787</t>
  </si>
  <si>
    <t xml:space="preserve">I.E. NÂ° 7214                                                                                        </t>
  </si>
  <si>
    <t>20605074317</t>
  </si>
  <si>
    <t xml:space="preserve">INSTITUCIÃ“N EDUCATIVA NÂ° 17310 MIGUEL GRAU SEMINARIO                                                </t>
  </si>
  <si>
    <t>20480999399</t>
  </si>
  <si>
    <t xml:space="preserve">INSTITUCIÃ“N EDUCATIVA PÃšBLICA ''SIMÃ“N BOLÃVAR''                                                     </t>
  </si>
  <si>
    <t>20605091271</t>
  </si>
  <si>
    <t xml:space="preserve">I.E. 7077 VIRGEN DEL CARMEN                                                                         </t>
  </si>
  <si>
    <t>20531464061</t>
  </si>
  <si>
    <t xml:space="preserve">I.E. NÂ° 0656 JUAN ABELARDO MORENO RENGIFO -SAPOSOA - HUALLAGA                                       </t>
  </si>
  <si>
    <t>20605093311</t>
  </si>
  <si>
    <t xml:space="preserve">INSTITUCIÃ“N EDUCATIVA ANDRÃ‰S AVELINO CÃCERES                                                        </t>
  </si>
  <si>
    <t>20605104917</t>
  </si>
  <si>
    <t xml:space="preserve">INSTITUCION EDUCATIVA NÂ° 16365                                                                      </t>
  </si>
  <si>
    <t>20446603184</t>
  </si>
  <si>
    <t xml:space="preserve">INSTITUCIÃ“N EDUCATIVA NÂ° 0005 "ANTONIO RAYMONDI" DE LA CIUDAD DE SAPOSA                             </t>
  </si>
  <si>
    <t>20529034165</t>
  </si>
  <si>
    <t xml:space="preserve">MUNICIPALIDAD DEL CENTRO POBLADO DE TAMBO DE SAN JOSE                                               </t>
  </si>
  <si>
    <t>20605130195</t>
  </si>
  <si>
    <t xml:space="preserve">ESCUELA DE EDUCACION PRIMARIA NÂ° 72302 COHASIA                                                      </t>
  </si>
  <si>
    <t>20605132538</t>
  </si>
  <si>
    <t xml:space="preserve">I.E. REPUBLICA DE BOLIVIA                                                                           </t>
  </si>
  <si>
    <t>20493957440</t>
  </si>
  <si>
    <t xml:space="preserve">COMUNIDAD NATIVA SHAPAHILLA                                                                         </t>
  </si>
  <si>
    <t>20559985822</t>
  </si>
  <si>
    <t xml:space="preserve">INSTITUCION EDUCATIVA SANTA INES                                                                    </t>
  </si>
  <si>
    <t>20605143866</t>
  </si>
  <si>
    <t xml:space="preserve">COMUNIDAD CAMPESINA DE QUILLABAMBA                                                                  </t>
  </si>
  <si>
    <t>20604803889</t>
  </si>
  <si>
    <t xml:space="preserve">I.E. DORA MAYER                                                                                     </t>
  </si>
  <si>
    <t>20605155368</t>
  </si>
  <si>
    <t xml:space="preserve">COMUNIDAD NATIVA MAPITAMANI                                                                         </t>
  </si>
  <si>
    <t>20605168214</t>
  </si>
  <si>
    <t xml:space="preserve">COMUNIDAD CAMPESINA DE TAIPICIRCA                                                                   </t>
  </si>
  <si>
    <t>20605168753</t>
  </si>
  <si>
    <t xml:space="preserve">COMUNIDAD CAMPESINA DE QUICHO                                                                       </t>
  </si>
  <si>
    <t>20605174745</t>
  </si>
  <si>
    <t xml:space="preserve">INSTITUCION EDUCATIVA 0040 HIPOLITO UNANUE                                                          </t>
  </si>
  <si>
    <t>20605189980</t>
  </si>
  <si>
    <t xml:space="preserve">INSTITUCION EDUCATIVA NÂ° 6006 "SANTISIMA VIRGEN DE LOURDES"                                         </t>
  </si>
  <si>
    <t>20605165631</t>
  </si>
  <si>
    <t xml:space="preserve">CENTRO EDUCATIVO NUESTRA SEÃ‘ORA DE LA CONSOLACION                                                   </t>
  </si>
  <si>
    <t>20605202463</t>
  </si>
  <si>
    <t xml:space="preserve">COMUNIDAD CAMPESINA MICAELA BASTIDAS                                                                </t>
  </si>
  <si>
    <t>20481037311</t>
  </si>
  <si>
    <t xml:space="preserve">FUNDACION CASA DE LA JUVENTUD                                                                       </t>
  </si>
  <si>
    <t>20605246444</t>
  </si>
  <si>
    <t xml:space="preserve">COMUNIDAD CAMPESINA DE LAURICOCHA                                                                   </t>
  </si>
  <si>
    <t>20533645195</t>
  </si>
  <si>
    <t xml:space="preserve">INSTITUTO DE EDUCACION SUPERIOR TECNOLOGICO PUBLICO CHACAS                                          </t>
  </si>
  <si>
    <t>20605257861</t>
  </si>
  <si>
    <t xml:space="preserve">INSTITUCION EDUCATIVA 72669                                                                         </t>
  </si>
  <si>
    <t>20605259473</t>
  </si>
  <si>
    <t xml:space="preserve">COMUNIDAD CAMPESINA LUIS PARDO DE LACHOJ                                                            </t>
  </si>
  <si>
    <t>20314988303</t>
  </si>
  <si>
    <t xml:space="preserve">PROG NO ESC EDUC ADULTOS GNE SIGLO XXI                                                              </t>
  </si>
  <si>
    <t>20406463452</t>
  </si>
  <si>
    <t xml:space="preserve">MUNICIPALIDAD DE CENTRO POBLADO DE ACARI                                                            </t>
  </si>
  <si>
    <t>20605275118</t>
  </si>
  <si>
    <t xml:space="preserve">COMUNIDAD CAMPESINA DE PADRE RUMI                                                                   </t>
  </si>
  <si>
    <t>20605299122</t>
  </si>
  <si>
    <t xml:space="preserve">MUNICIPALIDAD DEL CENTRO POBLADO DE SANTA TERESA DE QUEROMARCA                                      </t>
  </si>
  <si>
    <t>20605303979</t>
  </si>
  <si>
    <t xml:space="preserve">COMUNIDAD CAMPESINA DE SANTA CRUZ                                                                   </t>
  </si>
  <si>
    <t>20533624783</t>
  </si>
  <si>
    <t xml:space="preserve">COMITE DE COMPRA ANCASH 1                                                                           </t>
  </si>
  <si>
    <t>20551740243</t>
  </si>
  <si>
    <t xml:space="preserve">COMITE DE COMPRA LIMA 9                                                                             </t>
  </si>
  <si>
    <t>20542526417</t>
  </si>
  <si>
    <t xml:space="preserve">MUNICIPALIDAD DEL CENTRO POBLADO DE RANCAY                                                          </t>
  </si>
  <si>
    <t>20366999061</t>
  </si>
  <si>
    <t xml:space="preserve">INSTITUCION EDUCATIVA NÂ° 006 "MERCEDES MATILDE AVALOS DE HERRERA" DE TUMBES                         </t>
  </si>
  <si>
    <t>20533615873</t>
  </si>
  <si>
    <t xml:space="preserve">COMITE DE COMPRA  ANCASH 2                                                                          </t>
  </si>
  <si>
    <t>20187388211</t>
  </si>
  <si>
    <t>20563819961</t>
  </si>
  <si>
    <t xml:space="preserve">COMITE DE COMPRA CUSCO 2                                                                            </t>
  </si>
  <si>
    <t>20605366661</t>
  </si>
  <si>
    <t xml:space="preserve">COMUNIDAD NATIVA LOS JARDINES                                                                       </t>
  </si>
  <si>
    <t>20199229011</t>
  </si>
  <si>
    <t xml:space="preserve">MUNICIPALIDAD DEL CENTRO POBLADO DE HUANCHAQUITO                                                    </t>
  </si>
  <si>
    <t>20605380205</t>
  </si>
  <si>
    <t xml:space="preserve">C.E.E. 005 NUESTRO SEÃ‘OR CAUTIVO CORRALES                                                           </t>
  </si>
  <si>
    <t>20232292343</t>
  </si>
  <si>
    <t>20605337989</t>
  </si>
  <si>
    <t xml:space="preserve">CENTRO DE SALUD MENTAL COMUNITARIO "UYARINA WASI"                                                   </t>
  </si>
  <si>
    <t>20605409211</t>
  </si>
  <si>
    <t xml:space="preserve">I.E. NÂ° 47 VIRGEN DE CHAPI                                                                          </t>
  </si>
  <si>
    <t>20393872633</t>
  </si>
  <si>
    <t xml:space="preserve">COMITÃ‰ DE COMPRA UCAYALI 2                                                                          </t>
  </si>
  <si>
    <t>20528197176</t>
  </si>
  <si>
    <t xml:space="preserve">COMUNIDAD NATIVA TRES ESQUINAS                                                                      </t>
  </si>
  <si>
    <t>20393254620</t>
  </si>
  <si>
    <t xml:space="preserve">COMUNIDAD NATIVA DE FLOR DE UCAYALI                                                                 </t>
  </si>
  <si>
    <t>20573239904</t>
  </si>
  <si>
    <t xml:space="preserve">ESCUELA PRIMARIA DE MENORES 32385 VIRGEN DE FATIMA                                                  </t>
  </si>
  <si>
    <t>20479367214</t>
  </si>
  <si>
    <t xml:space="preserve">COMUNIDAD NATIVA TSAMAJAIN                                                                          </t>
  </si>
  <si>
    <t>20502144783</t>
  </si>
  <si>
    <t xml:space="preserve">CETPRO LOS LIBERTADORES                                                                             </t>
  </si>
  <si>
    <t>20605437878</t>
  </si>
  <si>
    <t xml:space="preserve">3084 ENRIQUE GUZMAN Y VALLE                                                                         </t>
  </si>
  <si>
    <t>20201977658</t>
  </si>
  <si>
    <t xml:space="preserve">MUNICIPALIDAD DEL CENTRO POBLADO CONSUELO                                                           </t>
  </si>
  <si>
    <t>20529876018</t>
  </si>
  <si>
    <t xml:space="preserve">COMITE DE COMPRA PIURA 2                                                                            </t>
  </si>
  <si>
    <t>20541183419</t>
  </si>
  <si>
    <t xml:space="preserve">COMUNIDAD NATIVA BUEN JARDIN DEL CALLARU                                                            </t>
  </si>
  <si>
    <t>20602875807</t>
  </si>
  <si>
    <t>20487838480</t>
  </si>
  <si>
    <t xml:space="preserve">CENTRO POBLADO LA CASCARILLA                                                                        </t>
  </si>
  <si>
    <t>20480102704</t>
  </si>
  <si>
    <t xml:space="preserve">COMUNIDAD NATIVA NAPURUK                                                                            </t>
  </si>
  <si>
    <t>20605502645</t>
  </si>
  <si>
    <t xml:space="preserve">CENTRO DE RECURSOS DE EDUCACION BASICA ESPECIAL - CREBE "FREDY PERCY OLAYA TORRES"                  </t>
  </si>
  <si>
    <t>20605507400</t>
  </si>
  <si>
    <t xml:space="preserve">JARDIN DE NIÃ‘OS NÂ° 316  SAGRADO CORAZON DE JESUS                                                    </t>
  </si>
  <si>
    <t>20487794334</t>
  </si>
  <si>
    <t xml:space="preserve">CENTRO POBLADO LA VIRGINIA                                                                          </t>
  </si>
  <si>
    <t>20605520988</t>
  </si>
  <si>
    <t xml:space="preserve">JARDIN DE NIÃ‘OS 014                                                                                 </t>
  </si>
  <si>
    <t>20540013633</t>
  </si>
  <si>
    <t xml:space="preserve">COMITE DE COMPRA LA LIBERTAD 4                                                                      </t>
  </si>
  <si>
    <t>20605572597</t>
  </si>
  <si>
    <t xml:space="preserve">COMUNIDAD CAMPESINA DE LLUSITA                                                                      </t>
  </si>
  <si>
    <t>20546082416</t>
  </si>
  <si>
    <t xml:space="preserve">I.E. NÂ°0154 "CARLOS NORIEGA JIMENEZ"                                                                </t>
  </si>
  <si>
    <t>20605578196</t>
  </si>
  <si>
    <t xml:space="preserve">COMUNIDAD CAMPESINA DE TAYPE COCHAUMA                                                               </t>
  </si>
  <si>
    <t>20393425459</t>
  </si>
  <si>
    <t xml:space="preserve">INSTITUCION EDUCATIVA INICIAL 239 - MARIA MONTESSORI                                                </t>
  </si>
  <si>
    <t>20605054782</t>
  </si>
  <si>
    <t xml:space="preserve">INSTITUCIÃ“N EDUCATIVA EMBLEMATICA HONORIO DELGADO ESPINOZA                                          </t>
  </si>
  <si>
    <t>20481756864</t>
  </si>
  <si>
    <t xml:space="preserve">PARROQUIA JESUS Y MARIA                                                                             </t>
  </si>
  <si>
    <t>20604516014</t>
  </si>
  <si>
    <t xml:space="preserve">CETPRO SANTA TERESA - CHORRILLOS                                                                    </t>
  </si>
  <si>
    <t>20131308681</t>
  </si>
  <si>
    <t xml:space="preserve">CEP JOSE MARIA ARGUEDAS USE 11                                                                      </t>
  </si>
  <si>
    <t>20493679296</t>
  </si>
  <si>
    <t xml:space="preserve">CENTRO EDUCATIVO PRIMARIA SECUNDARIA DE MENORES NÂ° 60110                                            </t>
  </si>
  <si>
    <t>20605621156</t>
  </si>
  <si>
    <t xml:space="preserve">COMUNIDAD CAMPESINA CARHUAYACU ALTO                                                                 </t>
  </si>
  <si>
    <t>20605629670</t>
  </si>
  <si>
    <t xml:space="preserve">INSTITUCIÃ“N EDUCATIVA NÂ° 2036 - "MARIA AUXILIADORA"                                                 </t>
  </si>
  <si>
    <t>20605605461</t>
  </si>
  <si>
    <t xml:space="preserve">INSTITUCIÃ“N EDUCATIVA INICIAL NÂ° 521-LOS ANGELES DE MANANTAY                                        </t>
  </si>
  <si>
    <t>20457062657</t>
  </si>
  <si>
    <t xml:space="preserve">HOGAR SATURNINO LOPEZ NOVOA DE CHACLACAY                                                            </t>
  </si>
  <si>
    <t>20493351134</t>
  </si>
  <si>
    <t>20519857881</t>
  </si>
  <si>
    <t>20601809835</t>
  </si>
  <si>
    <t xml:space="preserve">COMUNIDAD NATIVA "SAN FRANCISCO DE YAHUMA"                                                          </t>
  </si>
  <si>
    <t>20573024614</t>
  </si>
  <si>
    <t xml:space="preserve">MUNICIPALIDAD DEL CENTRO POBLADO DE CHINCHIL                                                        </t>
  </si>
  <si>
    <t>20605668560</t>
  </si>
  <si>
    <t xml:space="preserve">I.E.  2212                                                                                          </t>
  </si>
  <si>
    <t>20604934398</t>
  </si>
  <si>
    <t xml:space="preserve">FUNDACION DE LA UNIVERSIDAD ANDINA NESTOR CACERES VELASQUEZ                                         </t>
  </si>
  <si>
    <t>20530610366</t>
  </si>
  <si>
    <t xml:space="preserve">MUNIC DEL CTRO POB MENOR DE HUANCAHUASI                                                             </t>
  </si>
  <si>
    <t>20517821510</t>
  </si>
  <si>
    <t xml:space="preserve">INSTITUCION EDUCATIVA INICIAL NRO 895                                                               </t>
  </si>
  <si>
    <t>20605687688</t>
  </si>
  <si>
    <t xml:space="preserve">INSTITUCION EDUCATIVA INCIAL NÂ° 016 "SAGRADO CORAZON DE JESUS"                                      </t>
  </si>
  <si>
    <t>20322389800</t>
  </si>
  <si>
    <t xml:space="preserve">PARROQUIA SANTIAGO APOSTOL SANDIA                                                                   </t>
  </si>
  <si>
    <t>20605711988</t>
  </si>
  <si>
    <t xml:space="preserve">INSTITUCION EDUCATIVA NÂ° 243 VIRGEN DE LAS MERCEDES                                                 </t>
  </si>
  <si>
    <t>20393586541</t>
  </si>
  <si>
    <t xml:space="preserve">INSTITUCION EDUCATIVA PUBLICA NÂº 232  NIÃ‘O JESUS                                                    </t>
  </si>
  <si>
    <t>20215043861</t>
  </si>
  <si>
    <t xml:space="preserve">MUNICIPALIDAD DISTRITAL DE CONIMA                                                                   </t>
  </si>
  <si>
    <t>20208122739</t>
  </si>
  <si>
    <t xml:space="preserve">MUNICIPALIDAD DISTRITAL DE ANAPIA                                                                   </t>
  </si>
  <si>
    <t>20604653437</t>
  </si>
  <si>
    <t xml:space="preserve">I.E. 3069 GENERALISIMO JOSE DE SAN MARTIN                                                           </t>
  </si>
  <si>
    <t>20155012430</t>
  </si>
  <si>
    <t xml:space="preserve">MUNICIPALIDAD DISTRITAL DE CANCHABAMBA                                                              </t>
  </si>
  <si>
    <t>20605743502</t>
  </si>
  <si>
    <t xml:space="preserve">31301                                                                                               </t>
  </si>
  <si>
    <t>20605756337</t>
  </si>
  <si>
    <t xml:space="preserve">COMUNIDAD CAMPESINA DE HUANCHUY PANGORA                                                             </t>
  </si>
  <si>
    <t>20486838516</t>
  </si>
  <si>
    <t xml:space="preserve">MUNICIPALIDAD DEL CENTRO POBLADO MENOR DE RACRACALLA                                                </t>
  </si>
  <si>
    <t>20605761527</t>
  </si>
  <si>
    <t xml:space="preserve">INSTITUCION EDUCATIVA CHINCHAYSUYO                                                                  </t>
  </si>
  <si>
    <t>20406464858</t>
  </si>
  <si>
    <t xml:space="preserve">MUNICIPALIDAD DEL CENTRO POBLADO DE CHUA CHUA                                                       </t>
  </si>
  <si>
    <t>20505447027</t>
  </si>
  <si>
    <t xml:space="preserve">CONGREGACION DE CANONIGOS REGULARES DE LA INMACULADA CONCEPCION                                     </t>
  </si>
  <si>
    <t>20222390665</t>
  </si>
  <si>
    <t xml:space="preserve">MUNICIPALIDAD DISTRITAL TIBILLO                                                                     </t>
  </si>
  <si>
    <t>20438256661</t>
  </si>
  <si>
    <t xml:space="preserve">INSTITUCION EDUCATIVA NÂ° 10042 "MONSEÃ‘OR JUAN TOMIS STACK"                                          </t>
  </si>
  <si>
    <t>20601673798</t>
  </si>
  <si>
    <t xml:space="preserve">COMUNIDAD NATIVA UNION CANUJA                                                                       </t>
  </si>
  <si>
    <t>20322442115</t>
  </si>
  <si>
    <t xml:space="preserve">COMUNIDAD CAMPESINA UMACHIRI                                                                        </t>
  </si>
  <si>
    <t>20208595041</t>
  </si>
  <si>
    <t xml:space="preserve">MUNICIPALIDAD DISTRITAL DE CARAYBAMBA                                                               </t>
  </si>
  <si>
    <t>20539117140</t>
  </si>
  <si>
    <t xml:space="preserve">INSTITUCION EDUCATIVA BLAS VALERA                                                                   </t>
  </si>
  <si>
    <t>20605876090</t>
  </si>
  <si>
    <t xml:space="preserve">COMUNIDAD CAMPESINA DE CHINGANI                                                                     </t>
  </si>
  <si>
    <t>20224324279</t>
  </si>
  <si>
    <t xml:space="preserve">JARDIN DE NINOS DE G NO E RENACIMIENTO                                                              </t>
  </si>
  <si>
    <t>20231787616</t>
  </si>
  <si>
    <t xml:space="preserve">INSTITUTO SUPERIOR PEDAGOGICO EL PACIFIC                                                            </t>
  </si>
  <si>
    <t>20283121217</t>
  </si>
  <si>
    <t xml:space="preserve">CENTRO DE OCUPACION PRIVADO FRESSHIA                                                                </t>
  </si>
  <si>
    <t>20539892330</t>
  </si>
  <si>
    <t xml:space="preserve">CENTRO EDUCATIVO NÂ° 80865 DANIEL HOYLE                                                              </t>
  </si>
  <si>
    <t>20185379079</t>
  </si>
  <si>
    <t xml:space="preserve">MUNICIPALIDAD PROVINCIAL DE RECUAY                                                                  </t>
  </si>
  <si>
    <t>20479498319</t>
  </si>
  <si>
    <t xml:space="preserve">I.E. MANUEL ANTONIO MESONES MURO                                                                    </t>
  </si>
  <si>
    <t>20605850503</t>
  </si>
  <si>
    <t xml:space="preserve">COMUNIDAD CAMPESINA DE SANTA ROSA DE PINCO                                                          </t>
  </si>
  <si>
    <t>20181430380</t>
  </si>
  <si>
    <t xml:space="preserve">MUNICIPALIDAD DISTRITAL DE CALAPUJA                                                                 </t>
  </si>
  <si>
    <t>20223311165</t>
  </si>
  <si>
    <t xml:space="preserve">MUNICIPALIDAD DISTRITAL DE SANTA ANA DE HUAYCAHUACHO                                                </t>
  </si>
  <si>
    <t>20527620733</t>
  </si>
  <si>
    <t xml:space="preserve">JEBE NATURAL DEL MAP-TAHUAMAN - ECOMUSA "JEBE DEL TAHUAMANU"                                        </t>
  </si>
  <si>
    <t>20207782964</t>
  </si>
  <si>
    <t xml:space="preserve">FOGAPI                                                                                              </t>
  </si>
  <si>
    <t>20214723108</t>
  </si>
  <si>
    <t>20479773042</t>
  </si>
  <si>
    <t xml:space="preserve">MUNICIPALIDAD DEL CENTRO POBLADO CHURUYACU                                                          </t>
  </si>
  <si>
    <t>20493811585</t>
  </si>
  <si>
    <t xml:space="preserve">CENTRO EDUCATIVO NÂ° 00638                                                                           </t>
  </si>
  <si>
    <t>20601168155</t>
  </si>
  <si>
    <t xml:space="preserve">FUNDACION DUNKELVOLK                                                                                </t>
  </si>
  <si>
    <t>20195465356</t>
  </si>
  <si>
    <t xml:space="preserve">MUNICIPALIDAD DISTRITAL DE MADEAN                                                                   </t>
  </si>
  <si>
    <t>20220793959</t>
  </si>
  <si>
    <t>20454515774</t>
  </si>
  <si>
    <t xml:space="preserve">GRAN UNIDAD ESCOLAR MARIANO MELGAR                                                                  </t>
  </si>
  <si>
    <t>20146811753</t>
  </si>
  <si>
    <t xml:space="preserve">CONGREGACION DE LAS HERMANAS DEL BUEN SOCORRO EN EL PERU                                            </t>
  </si>
  <si>
    <t>20393637553</t>
  </si>
  <si>
    <t xml:space="preserve">INSTITUCION EDUCATIVA 64031-NUESTRA SEÃ‘ORA DE LAS MERCEDES                                          </t>
  </si>
  <si>
    <t>20131366451</t>
  </si>
  <si>
    <t xml:space="preserve">MUNICIPALIDAD DISTRITAL DE PUNTA HERMOSA                                                            </t>
  </si>
  <si>
    <t>20226612565</t>
  </si>
  <si>
    <t xml:space="preserve">MUNICIPALIDAD DEL CENTRO POBLADO DE KEPASHIATO                                                      </t>
  </si>
  <si>
    <t>20601277663</t>
  </si>
  <si>
    <t xml:space="preserve">INSTITUCION EDUCATIVA ESTATAL "MIGUEL GRAU"                                                         </t>
  </si>
  <si>
    <t>20170302134</t>
  </si>
  <si>
    <t xml:space="preserve">MUNICIPALIDAD DISTRITAL DE ILLIMO                                                                   </t>
  </si>
  <si>
    <t>20206179776</t>
  </si>
  <si>
    <t xml:space="preserve">MUNICIPALIDAD DISTRITAL DE JANGAS                                                                   </t>
  </si>
  <si>
    <t>20483933062</t>
  </si>
  <si>
    <t xml:space="preserve">COMUNIDAD CAMPESINA CHALACO TRIGOPAMPA                                                              </t>
  </si>
  <si>
    <t>20210743902</t>
  </si>
  <si>
    <t xml:space="preserve">MUNICIPALIDAD DISTRITAL DE RANRACANCHA                                                              </t>
  </si>
  <si>
    <t>20191635630</t>
  </si>
  <si>
    <t xml:space="preserve">MUNICIPALIDAD DISTRITAL DE AGUA BLANCA                                                              </t>
  </si>
  <si>
    <t>20110402504</t>
  </si>
  <si>
    <t xml:space="preserve">CEP VILLA CARITAS                                                                                   </t>
  </si>
  <si>
    <t>20601233011</t>
  </si>
  <si>
    <t xml:space="preserve">MUNICIPALIDAD DEL CENTRO POBLADO DE HUANCASAYANI                                                    </t>
  </si>
  <si>
    <t>20199190211</t>
  </si>
  <si>
    <t xml:space="preserve">MUNICIPALIDAD DISTRITAL DE NUEVO OCCORO                                                             </t>
  </si>
  <si>
    <t>20205877763</t>
  </si>
  <si>
    <t xml:space="preserve">MUNICIPALIDAD DISTRITAL DE ATAVILLOS ALTO                                                           </t>
  </si>
  <si>
    <t>20222186031</t>
  </si>
  <si>
    <t xml:space="preserve">MUNICIPALIDAD DISTRITAL DE QUECHUALLA                                                               </t>
  </si>
  <si>
    <t>20143157483</t>
  </si>
  <si>
    <t xml:space="preserve">MUNICIPALIDAD DISTRITAL DE SANTILLANA                                                               </t>
  </si>
  <si>
    <t>20479748871</t>
  </si>
  <si>
    <t xml:space="preserve">CENTRO EDUCATIVO INICIAL PRIMARIO SECUN DARIO Y ESPECIAL ALEJANDRO SANCHEZ ARTEA GA NÂº 16210        </t>
  </si>
  <si>
    <t>20602194699</t>
  </si>
  <si>
    <t xml:space="preserve">CENTRAL DISTRITAL DE LAS RONDAS CAMPESINAS, COMUNALES Y URBANAS DE CONSTITUCIÃ“N                     </t>
  </si>
  <si>
    <t>20154442660</t>
  </si>
  <si>
    <t xml:space="preserve">MUNICIPALIDAD DISTRITAL DE CHINCHO                                                                  </t>
  </si>
  <si>
    <t>20315860033</t>
  </si>
  <si>
    <t xml:space="preserve">DIRECC.REGION.DE ENERGIA Y MINAS PIURA                                                              </t>
  </si>
  <si>
    <t>20221420200</t>
  </si>
  <si>
    <t xml:space="preserve">MUNICIPALIDAD DISTRITAL DE CAUJUL                                                                   </t>
  </si>
  <si>
    <t>20604596255</t>
  </si>
  <si>
    <t xml:space="preserve">OFICINA SUBREGIONAL PARA PAISES ANDINOS DE LA SECRETARIA GENERAL IBEROAMERICANA ( SEGIB )           </t>
  </si>
  <si>
    <t>20118974876</t>
  </si>
  <si>
    <t xml:space="preserve">CENTRO DE EDUCACIÃ“N TÃ‰CNICO PRODUCTIVA GARCILASO DE LA VEGA                                         </t>
  </si>
  <si>
    <t>20203997087</t>
  </si>
  <si>
    <t xml:space="preserve">INSTITUTO DE EDUCACION SUPERIOR PEDAGOGICO PUBLICO "MONSEÃ‘OR ELIAS OLAZAR"                          </t>
  </si>
  <si>
    <t>20326247821</t>
  </si>
  <si>
    <t xml:space="preserve">INSTITUCION EDUCATIVA SAGRADO CORAZON DE JESUS                                                      </t>
  </si>
  <si>
    <t>20519922453</t>
  </si>
  <si>
    <t xml:space="preserve">UNIDAD DE GESTION EDUCATIVA LOCAL MARISCAL NIETO - UGEL MARISCAL NIETO                              </t>
  </si>
  <si>
    <t>20542555948</t>
  </si>
  <si>
    <t xml:space="preserve">PARROQUIA ESPIRITU SANTO DE LLATA                                                                   </t>
  </si>
  <si>
    <t>20564266125</t>
  </si>
  <si>
    <t>20573916345</t>
  </si>
  <si>
    <t xml:space="preserve">COMUNIDAD CAMPESINA DE CENTRO UNION ACRAQUIA                                                        </t>
  </si>
  <si>
    <t>20163707463</t>
  </si>
  <si>
    <t xml:space="preserve">MUNICIPALIDAD DISTRITAL DE MUQUIYAUYO                                                               </t>
  </si>
  <si>
    <t>20482394800</t>
  </si>
  <si>
    <t xml:space="preserve">COLEGIO CESAR ABRAHAM VALLEJO MENDOZA                                                               </t>
  </si>
  <si>
    <t>20605992430</t>
  </si>
  <si>
    <t xml:space="preserve">INSTITUCION EDUCATIVA NÂ° 64007 SANTA ROSA                                                           </t>
  </si>
  <si>
    <t>20605994645</t>
  </si>
  <si>
    <t xml:space="preserve">CETPRO COMANDANTE EDMUNDO BENITES LUNA                                                              </t>
  </si>
  <si>
    <t>20154443470</t>
  </si>
  <si>
    <t xml:space="preserve">MUNICIPALIDAD DISTRITAL DE HUANCA-HUANCA                                                            </t>
  </si>
  <si>
    <t>20167986901</t>
  </si>
  <si>
    <t xml:space="preserve">MUNICIPALIDAD DISTRITAL DE CHAZUTA                                                                  </t>
  </si>
  <si>
    <t>20214752388</t>
  </si>
  <si>
    <t>20606011521</t>
  </si>
  <si>
    <t xml:space="preserve">I.E. COMPLEJO LA ALBORADA                                                                           </t>
  </si>
  <si>
    <t>20606013974</t>
  </si>
  <si>
    <t xml:space="preserve">INSTITUCION EDUCATIVA 0088 NUESTRA SEÃ‘ORA DEL CARMEN                                                </t>
  </si>
  <si>
    <t>20526377835</t>
  </si>
  <si>
    <t xml:space="preserve">CENTRO DE EDUCACION TECNICO-PRODUCTIVA SAN LORENZO - LAS LOMAS                                      </t>
  </si>
  <si>
    <t>20604224625</t>
  </si>
  <si>
    <t xml:space="preserve">PARROQUIA SAN MARTIN DE LA MISERICORDIA                                                             </t>
  </si>
  <si>
    <t>20184282535</t>
  </si>
  <si>
    <t xml:space="preserve">MUNICIPALIDAD DISTRITAL DE SINGA                                                                    </t>
  </si>
  <si>
    <t>20146930418</t>
  </si>
  <si>
    <t xml:space="preserve">C.E.P. NSTRA SRA DEL SGDO CORAZON DE JES                                                            </t>
  </si>
  <si>
    <t>20193029541</t>
  </si>
  <si>
    <t xml:space="preserve">INSTITUTO DE EDUCACION SUPERIOR TECNOLOGICO PUBLICO (IESTP) "MANUEL SEOANE CORRALES"                </t>
  </si>
  <si>
    <t>20408023719</t>
  </si>
  <si>
    <t xml:space="preserve">MUNICIPALIDAD DEL CENTRO POBLADO DE MAYORARCA                                                       </t>
  </si>
  <si>
    <t>20563887886</t>
  </si>
  <si>
    <t xml:space="preserve">COMUNIDAD CAMPESINA ARAYPALLPA                                                                      </t>
  </si>
  <si>
    <t>20606045116</t>
  </si>
  <si>
    <t xml:space="preserve">INSTITUCION EDUCATIVA 40625 CORAZON DE JESUS                                                        </t>
  </si>
  <si>
    <t>20165783710</t>
  </si>
  <si>
    <t xml:space="preserve">MUNICIPALIDAD DISTRITAL DE LEIMEBAMBA                                                               </t>
  </si>
  <si>
    <t>20172619241</t>
  </si>
  <si>
    <t xml:space="preserve">MUNICIPALIDAD DISTRITAL HUARMACA                                                                    </t>
  </si>
  <si>
    <t>20193227857</t>
  </si>
  <si>
    <t xml:space="preserve">MUNICIPALIDAD DISTRITAL DE CANCHAQUE                                                                </t>
  </si>
  <si>
    <t>20601941326</t>
  </si>
  <si>
    <t xml:space="preserve">OPUS CORDIS IESU                                                                                    </t>
  </si>
  <si>
    <t>20134194341</t>
  </si>
  <si>
    <t xml:space="preserve">COLEGIO SANTO TOMAS DE AQUINO                                                                       </t>
  </si>
  <si>
    <t>20508838337</t>
  </si>
  <si>
    <t>20208497627</t>
  </si>
  <si>
    <t xml:space="preserve">INSTITUTO SUPERIOR NO ESTATAL SAN VICENT                                                            </t>
  </si>
  <si>
    <t>20193227938</t>
  </si>
  <si>
    <t xml:space="preserve">MUNICIPALIDAD DISTRITAL DE SONDORILLO                                                               </t>
  </si>
  <si>
    <t>20131369477</t>
  </si>
  <si>
    <t xml:space="preserve">INSTITUTO TECNOLOGICO DE LA PRODUCCION                                                              </t>
  </si>
  <si>
    <t>20227108691</t>
  </si>
  <si>
    <t xml:space="preserve">MUNICIPALIDAD DIST SANTIAGO DE PUPUJA                                                               </t>
  </si>
  <si>
    <t>20109573036</t>
  </si>
  <si>
    <t xml:space="preserve">CONGREGACION-MISIONEROS-SANTOS APOSTOLES                                                            </t>
  </si>
  <si>
    <t>20460201200</t>
  </si>
  <si>
    <t xml:space="preserve">EMBAJ.DE LA REPUB.ORIENTAL DEL URUGUAY                                                              </t>
  </si>
  <si>
    <t>20480427832</t>
  </si>
  <si>
    <t xml:space="preserve">COMUNIDAD NATIVA WINCHU TEMASHNUM                                                                   </t>
  </si>
  <si>
    <t>20218634240</t>
  </si>
  <si>
    <t xml:space="preserve">MUNICIPALIDAD DISTRITAL DE HUAROCHIRI                                                               </t>
  </si>
  <si>
    <t>20534329131</t>
  </si>
  <si>
    <t xml:space="preserve">MANCOMUNIDAD MUNICIPAL PAMPAS QARACHA-MANCOCAPAQ                                                    </t>
  </si>
  <si>
    <t>20232797038</t>
  </si>
  <si>
    <t xml:space="preserve">MUNICIPALIDAD DISTRITAL DE CHUSCHI                                                                  </t>
  </si>
  <si>
    <t>20164108539</t>
  </si>
  <si>
    <t xml:space="preserve">MUNICIPALIDAD DISTRITAL DE HUARANCHAL                                                               </t>
  </si>
  <si>
    <t>20169031674</t>
  </si>
  <si>
    <t xml:space="preserve">MUNICIPALIDAD DISTRITAL DE ACORA                                                                    </t>
  </si>
  <si>
    <t>20518222857</t>
  </si>
  <si>
    <t xml:space="preserve">INSTITUCION EDUCATIVA PUBLICA DE GESTION PRIVADA "JESUS NIÃ‘O"                                       </t>
  </si>
  <si>
    <t>20445326896</t>
  </si>
  <si>
    <t xml:space="preserve">MUNICIPALIDAD DE CENTRO POBLADO DE CASCAJAL Y ANEXOS                                                </t>
  </si>
  <si>
    <t>20601148324</t>
  </si>
  <si>
    <t xml:space="preserve">MUNICIPALIDAD DISTRITAL DE ROBLE                                                                    </t>
  </si>
  <si>
    <t>20200464819</t>
  </si>
  <si>
    <t xml:space="preserve">MUNICIPALIDAD DISTRITAL DE COYA                                                                     </t>
  </si>
  <si>
    <t>20489107695</t>
  </si>
  <si>
    <t xml:space="preserve">MUNICIPALIDAD DISTRITAL DE CASPISAPA                                                                </t>
  </si>
  <si>
    <t>20146962611</t>
  </si>
  <si>
    <t xml:space="preserve">UNIDAD DE GESTION EDUCATIVA LOCAL NÂ° 14 - OYÃ“N                                                      </t>
  </si>
  <si>
    <t>20147030631</t>
  </si>
  <si>
    <t xml:space="preserve">MUNICIPALIDAD DISTRITAL LA MATANZA                                                                  </t>
  </si>
  <si>
    <t>20165847114</t>
  </si>
  <si>
    <t xml:space="preserve">MUNICIPALIDAD DISTRITAL DE SAN FCO DE CA                                                            </t>
  </si>
  <si>
    <t>20194658371</t>
  </si>
  <si>
    <t xml:space="preserve">MUNICIPALIDAD DISTRITAL DE SANTIAGO DE CHILCAS                                                      </t>
  </si>
  <si>
    <t>20171659842</t>
  </si>
  <si>
    <t xml:space="preserve">MUNICIPAL.DISTRI.SAN MIGUEL DE EL FAIQUE                                                            </t>
  </si>
  <si>
    <t>20288291595</t>
  </si>
  <si>
    <t xml:space="preserve">MUNICIPALIDAD DISTRITAL DE HUANCABAMBA                                                              </t>
  </si>
  <si>
    <t>20604434182</t>
  </si>
  <si>
    <t xml:space="preserve">FUNDACION ACACIAS DEL PERU                                                                          </t>
  </si>
  <si>
    <t>20212642704</t>
  </si>
  <si>
    <t xml:space="preserve">MUNICIPALIDAD DISTRITAL DE TAPO                                                                     </t>
  </si>
  <si>
    <t>20603062672</t>
  </si>
  <si>
    <t xml:space="preserve">ASOCIACION SELVAS AMAZONICAS PERU-MISIONEROS DOMINICOS                                              </t>
  </si>
  <si>
    <t>20146752056</t>
  </si>
  <si>
    <t>20193992651</t>
  </si>
  <si>
    <t xml:space="preserve">MUNICIPALIDAD DIST. SAN FCO. SANGAYAICO                                                             </t>
  </si>
  <si>
    <t>20199818351</t>
  </si>
  <si>
    <t xml:space="preserve">MUNICIPALIDAD DIST.SAN AGUSTIN DE CAJAS                                                             </t>
  </si>
  <si>
    <t>20231727711</t>
  </si>
  <si>
    <t>20103560757</t>
  </si>
  <si>
    <t xml:space="preserve">COLEGIO SAN AGUSTIN                                                                                 </t>
  </si>
  <si>
    <t>20194735201</t>
  </si>
  <si>
    <t xml:space="preserve">MUNICIPALIDAD DISTRITAL DE PILCUYO                                                                  </t>
  </si>
  <si>
    <t>20160115174</t>
  </si>
  <si>
    <t xml:space="preserve">JUNTA DE LA MISION EXTRANJERA DE LA CONVENCION DE BAUTISTAS DEL SUR                                 </t>
  </si>
  <si>
    <t>20170060963</t>
  </si>
  <si>
    <t xml:space="preserve">MUNICIPALIDAD DISTRITAL DE POROY                                                                    </t>
  </si>
  <si>
    <t>20529675896</t>
  </si>
  <si>
    <t xml:space="preserve">UNIDAD DE GESTION EDUCATIVA LOCAL CONTUMAZA                                                         </t>
  </si>
  <si>
    <t>20159553419</t>
  </si>
  <si>
    <t xml:space="preserve">C.E.G.N.E. WILLIAM MORRIS                                                                           </t>
  </si>
  <si>
    <t>20601250587</t>
  </si>
  <si>
    <t xml:space="preserve">"COMUNIDAD NATIVA COMITARINCANI"                                                                    </t>
  </si>
  <si>
    <t>20163579791</t>
  </si>
  <si>
    <t xml:space="preserve">MUNICIPALIDAD DISTRITAL DE SAN CLEMENTE                                                             </t>
  </si>
  <si>
    <t>20228778525</t>
  </si>
  <si>
    <t xml:space="preserve">MUNICIPALIDAD DISTRITAL DE CHICCHE                                                                  </t>
  </si>
  <si>
    <t>20286922342</t>
  </si>
  <si>
    <t xml:space="preserve">UNIDAD DE GESTION EDUCATIVA DE CORONGO                                                              </t>
  </si>
  <si>
    <t>20603402767</t>
  </si>
  <si>
    <t xml:space="preserve">COMUNIDAD CAMPESINA SAN PEDRO DE MONSEFU                                                            </t>
  </si>
  <si>
    <t>20174943924</t>
  </si>
  <si>
    <t xml:space="preserve">HOSPITAL NACIONAL DANIEL ALCIDES CARRION                                                            </t>
  </si>
  <si>
    <t>20447912181</t>
  </si>
  <si>
    <t xml:space="preserve">MUNICIPALIDAD DEL CENTRO POBLADO DE CERRO LUNAR                                                     </t>
  </si>
  <si>
    <t>20330567539</t>
  </si>
  <si>
    <t>20194773120</t>
  </si>
  <si>
    <t>20531221754</t>
  </si>
  <si>
    <t xml:space="preserve">INSTITUTO DE EDUCACION SUPERIOR TECNOLOGICO PUBLICO "BELLAVISTA"                                    </t>
  </si>
  <si>
    <t>20194942509</t>
  </si>
  <si>
    <t xml:space="preserve">MUNICIPALIDAD DISTRITAL DE ARANCAY                                                                  </t>
  </si>
  <si>
    <t>20600758021</t>
  </si>
  <si>
    <t xml:space="preserve">I.E. NÂ° 72438 SAN SALVADOR                                                                          </t>
  </si>
  <si>
    <t>20154435965</t>
  </si>
  <si>
    <t xml:space="preserve">MUNICIPALIDAD DISTRITAL DE YARINACOCHA                                                              </t>
  </si>
  <si>
    <t>20165564759</t>
  </si>
  <si>
    <t>20269734737</t>
  </si>
  <si>
    <t xml:space="preserve">CENTRO EDUCATIVO PARROQUIAL 'HERMANO NOE ZEVALLOS ORTEGA'                                           </t>
  </si>
  <si>
    <t>20526012071</t>
  </si>
  <si>
    <t xml:space="preserve">UNIDAD DE GESTION EDUCATIVA LOCAL DE HUANCABAMBA                                                    </t>
  </si>
  <si>
    <t>20483797029</t>
  </si>
  <si>
    <t xml:space="preserve">PARROQUIA NUESTRA SEÃ‘ORA DEL PILAR                                                                  </t>
  </si>
  <si>
    <t>20601039509</t>
  </si>
  <si>
    <t xml:space="preserve">CENTRO DE EDUCACIÃ“N TÃ‰NICO PRODUCTIVA ELÃAS AGUIRRE                                                 </t>
  </si>
  <si>
    <t>20162298659</t>
  </si>
  <si>
    <t xml:space="preserve">MUNICIPALIDAD PROVINCIAL DE TAMBOPATA                                                               </t>
  </si>
  <si>
    <t>20392293311</t>
  </si>
  <si>
    <t xml:space="preserve">DIRECCION REGIONAL AGRARIA AMAZONAS                                                                 </t>
  </si>
  <si>
    <t>20519838584</t>
  </si>
  <si>
    <t xml:space="preserve">UNIDAD DE GESTION EDUCATIVA LOCAL ILO                                                               </t>
  </si>
  <si>
    <t>20370859877</t>
  </si>
  <si>
    <t>20278022570</t>
  </si>
  <si>
    <t xml:space="preserve">CONCEJO DISTRITAL DE OCORURO                                                                        </t>
  </si>
  <si>
    <t>20454371918</t>
  </si>
  <si>
    <t xml:space="preserve">COMUNIDAD CAMPESINA DE ARIRAHUA                                                                     </t>
  </si>
  <si>
    <t>20600013000</t>
  </si>
  <si>
    <t xml:space="preserve">COMUNIDAD CAMPESINA DE ISIBILLA                                                                     </t>
  </si>
  <si>
    <t>20606081309</t>
  </si>
  <si>
    <t xml:space="preserve">COMUNIDAD CAMPESINA DE HUANCHAN                                                                     </t>
  </si>
  <si>
    <t>20177960625</t>
  </si>
  <si>
    <t xml:space="preserve">CENTRO EDUC SANTA MARIA MAZZARELLO                                                                  </t>
  </si>
  <si>
    <t>20450736539</t>
  </si>
  <si>
    <t xml:space="preserve">RED DE SERVICIOS DE SALUD CUSCO SUR                                                                 </t>
  </si>
  <si>
    <t>20601113237</t>
  </si>
  <si>
    <t xml:space="preserve">EMBAJADA DE LOS EMIRATOS ARABES UNIDOS                                                              </t>
  </si>
  <si>
    <t>20228253139</t>
  </si>
  <si>
    <t xml:space="preserve">COLEGIO SENOR DE LOS MILAGROS                                                                       </t>
  </si>
  <si>
    <t>20111579718</t>
  </si>
  <si>
    <t xml:space="preserve">CENTRO EDUCAT PARTIC MIXTO REINA DEL MUN                                                            </t>
  </si>
  <si>
    <t>20221228511</t>
  </si>
  <si>
    <t xml:space="preserve">MUNICIPALIDAD DISTRITAL DE CUCHUMBAYA                                                               </t>
  </si>
  <si>
    <t>20146733698</t>
  </si>
  <si>
    <t xml:space="preserve">MUNICIPALIDAD DISTRITAL SONDOR                                                                      </t>
  </si>
  <si>
    <t>20198961966</t>
  </si>
  <si>
    <t xml:space="preserve">MUNICIPALIDAD DISTRITAL DE PACCHO                                                                   </t>
  </si>
  <si>
    <t>20601952182</t>
  </si>
  <si>
    <t xml:space="preserve">COLEGIO ANTONIO RAYMONDI                                                                            </t>
  </si>
  <si>
    <t>20564074137</t>
  </si>
  <si>
    <t xml:space="preserve">INSTITUTO SUPERIOR DE MUSICA PUBLICO LEANDRO ALVIÃ‘A MIRANDA DEL CUSCO                               </t>
  </si>
  <si>
    <t>20155998556</t>
  </si>
  <si>
    <t xml:space="preserve">MUNICIPALIDAD DISTRITAL DE LUNAHUANA                                                                </t>
  </si>
  <si>
    <t>20542223783</t>
  </si>
  <si>
    <t xml:space="preserve">PARROQUIA EN LA IGLESIA DEL SAGRADO CORAZON DE JESUS DE NARANJOS                                    </t>
  </si>
  <si>
    <t>20124039682</t>
  </si>
  <si>
    <t xml:space="preserve">CEP REGINA PACIS                                                                                    </t>
  </si>
  <si>
    <t>20165195290</t>
  </si>
  <si>
    <t xml:space="preserve">MUNICIP PROVINCIAL DE SAN ROMAN JULIACA                                                             </t>
  </si>
  <si>
    <t>20184539081</t>
  </si>
  <si>
    <t xml:space="preserve">IGLESIA EVANGELICA BAUTISTA "JERUSALEN                                                              </t>
  </si>
  <si>
    <t>20147103370</t>
  </si>
  <si>
    <t xml:space="preserve">MUNICIPALIDAD DISTRITAL DE PACORA                                                                   </t>
  </si>
  <si>
    <t>20177779041</t>
  </si>
  <si>
    <t xml:space="preserve">MUNICIPALIDAD DISTRITAL DE INCAHUASI                                                                </t>
  </si>
  <si>
    <t>20363928197</t>
  </si>
  <si>
    <t xml:space="preserve">REDESS EL COLLAO                                                                                    </t>
  </si>
  <si>
    <t>20201031916</t>
  </si>
  <si>
    <t xml:space="preserve">CEGNE INICIAL Y PRIMARIA "CORAZON DE MAR                                                            </t>
  </si>
  <si>
    <t>20215745032</t>
  </si>
  <si>
    <t>20487213111</t>
  </si>
  <si>
    <t>20515217739</t>
  </si>
  <si>
    <t xml:space="preserve">PARROQUIA SAN PABLO DE LA CRUZ                                                                      </t>
  </si>
  <si>
    <t>20563971755</t>
  </si>
  <si>
    <t xml:space="preserve">MUNICIPALIDAD DEL CENTRO POBLADO DE CAVIRA                                                          </t>
  </si>
  <si>
    <t>20146628398</t>
  </si>
  <si>
    <t xml:space="preserve">COMUNIDAD CAMPESINA VILLA DE JUNIN                                                                  </t>
  </si>
  <si>
    <t>20146925929</t>
  </si>
  <si>
    <t xml:space="preserve">MUNICIPALIDAD DISTRITAL DE HUALLANCA                                                                </t>
  </si>
  <si>
    <t>20601731828</t>
  </si>
  <si>
    <t xml:space="preserve">MUNICIPALIDAD DEL CENTRO POBLADO DE CCELLCCAYA-YACURAQUINA                                          </t>
  </si>
  <si>
    <t>20111078930</t>
  </si>
  <si>
    <t xml:space="preserve">IEP "SANTA ROSA"                                                                                    </t>
  </si>
  <si>
    <t>20407958633</t>
  </si>
  <si>
    <t xml:space="preserve">PARROQUIA SEÃ‘OR DE LA RESURECCION                                                                   </t>
  </si>
  <si>
    <t>20490917455</t>
  </si>
  <si>
    <t xml:space="preserve">LA PARROQUIA DE SAN MARCOS, DE TOTORA - OROPEZA                                                     </t>
  </si>
  <si>
    <t>20188775111</t>
  </si>
  <si>
    <t xml:space="preserve">MUNICIPALIDAD DISTRITAL DE URARINAS                                                                 </t>
  </si>
  <si>
    <t>20501562905</t>
  </si>
  <si>
    <t xml:space="preserve">EMBAJADA DE MEXICO                                                                                  </t>
  </si>
  <si>
    <t>20275177904</t>
  </si>
  <si>
    <t xml:space="preserve">CEGNE VIRGEN DE LOS DOLORES                                                                         </t>
  </si>
  <si>
    <t>20321735607</t>
  </si>
  <si>
    <t xml:space="preserve">PROGRAMA DE APOYO AL DESARROLLO RURAL ANDINO                                                        </t>
  </si>
  <si>
    <t>20507860215</t>
  </si>
  <si>
    <t xml:space="preserve">EMBAJADA DE NICARAGUA                                                                               </t>
  </si>
  <si>
    <t>20168772638</t>
  </si>
  <si>
    <t xml:space="preserve">MUNICIPALIDAD PROVINCIAL DE BONGARA                                                                 </t>
  </si>
  <si>
    <t>20206921898</t>
  </si>
  <si>
    <t xml:space="preserve">MUNICIPALIDAD PROVINCIAL DE CARABAYA                                                                </t>
  </si>
  <si>
    <t>20489448093</t>
  </si>
  <si>
    <t xml:space="preserve">INSTITUTO VIAL PROVINCIAL DE HUANUCO                                                                </t>
  </si>
  <si>
    <t>20601375916</t>
  </si>
  <si>
    <t xml:space="preserve">COMUNIDAD NATIVA NUEVA FENICIA                                                                      </t>
  </si>
  <si>
    <t>20143987753</t>
  </si>
  <si>
    <t xml:space="preserve">C.E.P. BRASILIA                                                                                     </t>
  </si>
  <si>
    <t>20556512303</t>
  </si>
  <si>
    <t xml:space="preserve">PROYECTOS ESPECIALES DEL PLIEGO 003 - MINISTERIO DE CULTURA                                         </t>
  </si>
  <si>
    <t>20606214732</t>
  </si>
  <si>
    <t xml:space="preserve">COMUNIDAD CAMPESINA SULLCACATURA                                                                    </t>
  </si>
  <si>
    <t>20449307144</t>
  </si>
  <si>
    <t xml:space="preserve">COMUNI CAMPESINA TUPAC AMARU SAN MARCOS                                                             </t>
  </si>
  <si>
    <t>20557789732</t>
  </si>
  <si>
    <t xml:space="preserve">MANCOMUNIDAD REGIONAL DE LOS ANDES                                                                  </t>
  </si>
  <si>
    <t>20606231211</t>
  </si>
  <si>
    <t xml:space="preserve">COMUNIDAD CAMPESINA DE TAYANGA                                                                      </t>
  </si>
  <si>
    <t>20600191757</t>
  </si>
  <si>
    <t xml:space="preserve">PARROQUIA CRISTO RECONCILIADOR                                                                      </t>
  </si>
  <si>
    <t>20600398319</t>
  </si>
  <si>
    <t xml:space="preserve">FUNDACION NIUVIDA                                                                                   </t>
  </si>
  <si>
    <t>20310323854</t>
  </si>
  <si>
    <t xml:space="preserve">COMUNIDAD NATIVA PUERTO BELEN                                                                       </t>
  </si>
  <si>
    <t>20351386330</t>
  </si>
  <si>
    <t xml:space="preserve">COMUNIDAD NATIVA DE CACO MACAYA                                                                     </t>
  </si>
  <si>
    <t>20366791745</t>
  </si>
  <si>
    <t xml:space="preserve">COLEGIO 001 JOSE LISHNER TUDELA                                                                     </t>
  </si>
  <si>
    <t>20514120791</t>
  </si>
  <si>
    <t xml:space="preserve">ASOCIACION MUTUALISTA EL TUMI                                                                       </t>
  </si>
  <si>
    <t>20604656835</t>
  </si>
  <si>
    <t xml:space="preserve">1168 "HEROES DEL CENEPA"                                                                            </t>
  </si>
  <si>
    <t>20486760908</t>
  </si>
  <si>
    <t xml:space="preserve">UNIDAD EJECUTORA 313 UNIDAD DE GESTION EDUCATIVA LOCAL CASTROVIRREYNA                               </t>
  </si>
  <si>
    <t>20288217271</t>
  </si>
  <si>
    <t xml:space="preserve">COMUNIDAD NATIVA SAN PEDRO DE PICHANAZ                                                              </t>
  </si>
  <si>
    <t>20323710199</t>
  </si>
  <si>
    <t xml:space="preserve">COMUNIAD NATIVA OCHO YERNOS DE OPOQUIARI                                                            </t>
  </si>
  <si>
    <t>20219952822</t>
  </si>
  <si>
    <t xml:space="preserve">OBISPADO DE PUNO                                                                                    </t>
  </si>
  <si>
    <t>20494691958</t>
  </si>
  <si>
    <t xml:space="preserve">MUNICIPALIDAD DE CENTRO POBLADO DE JATUMPAMPA                                                       </t>
  </si>
  <si>
    <t>20489362377</t>
  </si>
  <si>
    <t xml:space="preserve">MUNICIPALIDAD DEL CENTRO POBLADO 'LA MERCED DE JARRIA'                                              </t>
  </si>
  <si>
    <t>20527147965</t>
  </si>
  <si>
    <t xml:space="preserve">UNIDAD GESTION EDUCATIVA QUISPICANCHI                                                               </t>
  </si>
  <si>
    <t>20606315849</t>
  </si>
  <si>
    <t xml:space="preserve">"SAN JOSE DE HUARCAYA"                                                                              </t>
  </si>
  <si>
    <t>20191711328</t>
  </si>
  <si>
    <t xml:space="preserve">MUNICIPALIDAD DISTRITAL DE MONSEFU                                                                  </t>
  </si>
  <si>
    <t>20203400455</t>
  </si>
  <si>
    <t xml:space="preserve">PARROQUIA "CRISTO LIBERADOR"                                                                        </t>
  </si>
  <si>
    <t>20573047070</t>
  </si>
  <si>
    <t xml:space="preserve">MUNICIPALIDAD DEL CENTRO POBLADO DE HUACHUMAY                                                       </t>
  </si>
  <si>
    <t>20486646366</t>
  </si>
  <si>
    <t xml:space="preserve">INSTITUTO DE EDUCACION SUPERIOR TECNOLOGICO PUBLICO "PUERTO LIBRE"                                  </t>
  </si>
  <si>
    <t>20529123427</t>
  </si>
  <si>
    <t xml:space="preserve">COMUNIDA CAMPESINA DE JACAS CHICO                                                                   </t>
  </si>
  <si>
    <t>20602604897</t>
  </si>
  <si>
    <t xml:space="preserve">COMUNIDAD NATIVA SANTO DOMINGO DE ALTO AZUPIZU                                                      </t>
  </si>
  <si>
    <t>20174879495</t>
  </si>
  <si>
    <t xml:space="preserve">CONCEJO DISTRITAL DE CHICLA                                                                         </t>
  </si>
  <si>
    <t>20282952191</t>
  </si>
  <si>
    <t>20138476571</t>
  </si>
  <si>
    <t xml:space="preserve">COLEGIO PARTICULAR SAN JOSE                                                                         </t>
  </si>
  <si>
    <t>20198842797</t>
  </si>
  <si>
    <t xml:space="preserve">COMUNIDAD CAMPESINA DE LAMPIAN                                                                      </t>
  </si>
  <si>
    <t>20147896001</t>
  </si>
  <si>
    <t xml:space="preserve">PARROQUIA SAN NORBERTO                                                                              </t>
  </si>
  <si>
    <t>20213882890</t>
  </si>
  <si>
    <t xml:space="preserve">MUNICIPALIDAD DISTRITAL DE RONDOS                                                                   </t>
  </si>
  <si>
    <t>20143660754</t>
  </si>
  <si>
    <t xml:space="preserve">UNIVERSIDAD NACIONAL DE SAN CRISTOBAL DH                                                            </t>
  </si>
  <si>
    <t>20529790130</t>
  </si>
  <si>
    <t xml:space="preserve">I.E. SAN FRANCISCO DE ASIS - HUANCABAMBA                                                            </t>
  </si>
  <si>
    <t>20197061333</t>
  </si>
  <si>
    <t xml:space="preserve">MUNICIPALIDAD DISTRITAL DE SAN BARTOLOME                                                            </t>
  </si>
  <si>
    <t>20606366982</t>
  </si>
  <si>
    <t xml:space="preserve">MUNICIPALIDAD DEL CENTRO POBLADO DE VICTORIA PUERTO EDÃ‰N                                            </t>
  </si>
  <si>
    <t>20185898343</t>
  </si>
  <si>
    <t xml:space="preserve">GERENCIA SUB REGIONAL CHANKA                                                                        </t>
  </si>
  <si>
    <t>20199565398</t>
  </si>
  <si>
    <t xml:space="preserve">DIR.SUB-REG.DE SALUD LUCIANO CASTILLO C.                                                            </t>
  </si>
  <si>
    <t>20600706544</t>
  </si>
  <si>
    <t>20603890958</t>
  </si>
  <si>
    <t>20493311264</t>
  </si>
  <si>
    <t xml:space="preserve">COMUNIDAD NATIVA MARSELLA                                                                           </t>
  </si>
  <si>
    <t>20201509719</t>
  </si>
  <si>
    <t>20531361505</t>
  </si>
  <si>
    <t xml:space="preserve">MUNICIPALIDAD DEL CENTRO POBLADO MENOR DE AZANGIHUA                                                 </t>
  </si>
  <si>
    <t>20602475311</t>
  </si>
  <si>
    <t>20190685102</t>
  </si>
  <si>
    <t xml:space="preserve">MUNICIPALIDAD DISTRITAL DE CORTEGANA                                                                </t>
  </si>
  <si>
    <t>20605401610</t>
  </si>
  <si>
    <t xml:space="preserve">COMUNIDAD NATIVA NUEVA ESPERANZA DEL RIO TAPICHE                                                    </t>
  </si>
  <si>
    <t>20148184136</t>
  </si>
  <si>
    <t xml:space="preserve">MUNICIPALIDAD DISTRITAL DE PATAYPAMPA                                                               </t>
  </si>
  <si>
    <t>20163686105</t>
  </si>
  <si>
    <t xml:space="preserve">DIRECCION DE SALUD - JUNIN                                                                          </t>
  </si>
  <si>
    <t>20171781648</t>
  </si>
  <si>
    <t xml:space="preserve">INSTITUTO DE INVESTIGACIONES DE LA AMAZONIA PERUANA                                                 </t>
  </si>
  <si>
    <t>20450148785</t>
  </si>
  <si>
    <t xml:space="preserve">MUNICIPALIDAD DELEGADA CENTRO POBLADO LA LIBERTAD                                                   </t>
  </si>
  <si>
    <t>20222295166</t>
  </si>
  <si>
    <t xml:space="preserve">MUNICIPALIDAD DISTRITAL DE TAHUANIA                                                                 </t>
  </si>
  <si>
    <t>20163027080</t>
  </si>
  <si>
    <t xml:space="preserve">MUNICIPALIDAD DISTRITAL DE KISHUARA                                                                 </t>
  </si>
  <si>
    <t>20184516111</t>
  </si>
  <si>
    <t xml:space="preserve">MUNICIPALIDAD DISTRITAL DE CHARACATO                                                                </t>
  </si>
  <si>
    <t>20531202962</t>
  </si>
  <si>
    <t xml:space="preserve">MUNICIPALIDAD DISTRTAL PINTO RECODO                                                                 </t>
  </si>
  <si>
    <t>20165191383</t>
  </si>
  <si>
    <t xml:space="preserve">MUNICIPALIDAD DISTRITAL SAN ANTONIO                                                                 </t>
  </si>
  <si>
    <t>20452419042</t>
  </si>
  <si>
    <t xml:space="preserve">COMUNIDAD CAMPESINA DE QUICAPATA                                                                    </t>
  </si>
  <si>
    <t>20606479230</t>
  </si>
  <si>
    <t xml:space="preserve">MUNICIPALIDAD DEL CENTRO POBLADO CATUDEN                                                            </t>
  </si>
  <si>
    <t>20475796781</t>
  </si>
  <si>
    <t xml:space="preserve">FUNDACION UNIVERSITARIA IBEROAMERICANA                                                              </t>
  </si>
  <si>
    <t>20170417039</t>
  </si>
  <si>
    <t xml:space="preserve">PARROQUIA FRANCISCANA SAN JOSE OBRERO                                                               </t>
  </si>
  <si>
    <t>20602510159</t>
  </si>
  <si>
    <t xml:space="preserve">INSTITUCIÃ“N EDUCATIVA  ALMIRANTE MIGUEL GRAU                                                        </t>
  </si>
  <si>
    <t>20178498160</t>
  </si>
  <si>
    <t xml:space="preserve">MUNICIPALIDAD DISTRITAL DE HUICUNGO                                                                 </t>
  </si>
  <si>
    <t>20486216434</t>
  </si>
  <si>
    <t xml:space="preserve">MUNICIPALIDAD DEL CENTRO POBLADO MENOR LLACUARI                                                     </t>
  </si>
  <si>
    <t>20350402935</t>
  </si>
  <si>
    <t xml:space="preserve">DIREC.REGIONAL DE AGRICULT.MADRE DE DIOS                                                            </t>
  </si>
  <si>
    <t>20603186797</t>
  </si>
  <si>
    <t xml:space="preserve">MUNICIPALIDAD DEL CENTRO POBLADO DE HUANUCO                                                         </t>
  </si>
  <si>
    <t>20606511681</t>
  </si>
  <si>
    <t xml:space="preserve">COMUNIDAD CAMPESINA DE COLPAS                                                                       </t>
  </si>
  <si>
    <t>20109433021</t>
  </si>
  <si>
    <t xml:space="preserve">CEP. VILLA MARIA MIRAFLORES                                                                         </t>
  </si>
  <si>
    <t>20258229861</t>
  </si>
  <si>
    <t xml:space="preserve">PARROQUIA SAN JOSE DE BELLAVISTA                                                                    </t>
  </si>
  <si>
    <t>20600707141</t>
  </si>
  <si>
    <t xml:space="preserve">RONDA CAMPESINA LA HUANCHILLA                                                                       </t>
  </si>
  <si>
    <t>20170934289</t>
  </si>
  <si>
    <t xml:space="preserve">UNIVERSIDAD NAC. FEDERICO VILLARREAL                                                                </t>
  </si>
  <si>
    <t>20569014345</t>
  </si>
  <si>
    <t xml:space="preserve">COMUNIDAD CAMPESINA OCOPA                                                                           </t>
  </si>
  <si>
    <t>20156754626</t>
  </si>
  <si>
    <t xml:space="preserve">CEGNE NUESTRA SENORA DE COPACABANA                                                                  </t>
  </si>
  <si>
    <t>20221770871</t>
  </si>
  <si>
    <t xml:space="preserve">MUNICIPALIDAD DISTRITAL DE SALLIQUE                                                                 </t>
  </si>
  <si>
    <t>20603463375</t>
  </si>
  <si>
    <t xml:space="preserve">MUNICIPALIDAD DEL CENTRO POBLADO DE HUACA PUNÃ                                                      </t>
  </si>
  <si>
    <t>20563947374</t>
  </si>
  <si>
    <t xml:space="preserve">MUNICIPALIDAD DEL CENTRO POBLADO DE POLTOCCSA                                                       </t>
  </si>
  <si>
    <t>20606546921</t>
  </si>
  <si>
    <t xml:space="preserve">COMUNIDAD CAMPESINA DE LOMAS GORDAS                                                                 </t>
  </si>
  <si>
    <t>20165581173</t>
  </si>
  <si>
    <t xml:space="preserve">COMUNIDAD CAMPESINA MALLCONUTA                                                                      </t>
  </si>
  <si>
    <t>20277412749</t>
  </si>
  <si>
    <t xml:space="preserve">ZONA REGISTRAL I- SEDE PIURA                                                                        </t>
  </si>
  <si>
    <t>20394848388</t>
  </si>
  <si>
    <t xml:space="preserve">CEIP CARMELITAS DE PIMENTEL                                                                         </t>
  </si>
  <si>
    <t>20526577176</t>
  </si>
  <si>
    <t xml:space="preserve">MUNICIPALIDAD DEL CENTRO POBLADO DE NUEVO SAN MARTIN                                                </t>
  </si>
  <si>
    <t>20207113612</t>
  </si>
  <si>
    <t xml:space="preserve">MUNICIPALIDAD DISTRITAL DE OMAS                                                                     </t>
  </si>
  <si>
    <t>20601249741</t>
  </si>
  <si>
    <t xml:space="preserve">UNIDAD DE GESTION EDUCATIVA LOCAL DE URUBAMBA                                                       </t>
  </si>
  <si>
    <t>20531314418</t>
  </si>
  <si>
    <t>20163949980</t>
  </si>
  <si>
    <t xml:space="preserve">MUNICIPALIDAD DISTRITAL DE TINTAY                                                                   </t>
  </si>
  <si>
    <t>20173218541</t>
  </si>
  <si>
    <t xml:space="preserve">CENTRO DE ESTUDIOS HISTORICO MILITARES P                                                            </t>
  </si>
  <si>
    <t>20603275170</t>
  </si>
  <si>
    <t xml:space="preserve">INSTITUTO DE EDUCACIÃ“N SUPERIOR TECNOLOGICO PUBLICO "SANGARARA"                                     </t>
  </si>
  <si>
    <t>20147077271</t>
  </si>
  <si>
    <t xml:space="preserve">CENTRO DE EDUCACION TECNICO PRODUCTIVA (CETPRO) 'MARIA MAZZARELLO'                                  </t>
  </si>
  <si>
    <t>20489666597</t>
  </si>
  <si>
    <t xml:space="preserve">INSTITUCION EDUCATIVA INICIAL PRIVADA LOS FRANCISCANITOS DE TINGO MARIA                             </t>
  </si>
  <si>
    <t>20603605871</t>
  </si>
  <si>
    <t xml:space="preserve">MUNICIPALIDAD DEL CENTRO POBLADO DE SAN ANTONIO DE TAMBILLO                                         </t>
  </si>
  <si>
    <t>20161499936</t>
  </si>
  <si>
    <t xml:space="preserve">MUNICIPALIDAD DISTRITAL DE EL TALLAN                                                                </t>
  </si>
  <si>
    <t>20514948144</t>
  </si>
  <si>
    <t xml:space="preserve">PARROQUIA PERSONAL PARA CATOLICOS DE HABLA ALEMANA 'SAN JOSE'                                       </t>
  </si>
  <si>
    <t>20602776604</t>
  </si>
  <si>
    <t xml:space="preserve">CORTE SUPERIOR DE JUSTICIA DE APURIMAC                                                              </t>
  </si>
  <si>
    <t>20100266793</t>
  </si>
  <si>
    <t xml:space="preserve">FUNDACION IGNACIA R VDA DE CANEVARO                                                                 </t>
  </si>
  <si>
    <t>20601717752</t>
  </si>
  <si>
    <t xml:space="preserve">COLEGIO NUESTRA SEÃ‘ORA DE LOURDES                                                                   </t>
  </si>
  <si>
    <t>20530958010</t>
  </si>
  <si>
    <t xml:space="preserve">COMUNIDAD CAMPESINA KIMAN AYLLU                                                                     </t>
  </si>
  <si>
    <t>20600657594</t>
  </si>
  <si>
    <t xml:space="preserve">UNIDAD EJECUTORA EDUCACION HUANCAYO                                                                 </t>
  </si>
  <si>
    <t>20606641614</t>
  </si>
  <si>
    <t xml:space="preserve">INSTITUCION EDUCATIVA INICIAL NÂ° 572                                                                </t>
  </si>
  <si>
    <t>20409879161</t>
  </si>
  <si>
    <t xml:space="preserve">GOBIERNO REGIONAL DIRECCION REGIONAL AGRARIA ICA                                                    </t>
  </si>
  <si>
    <t>20513883138</t>
  </si>
  <si>
    <t xml:space="preserve">FEDERACION INTERNACIONAL DE SOCIEDADES DE LA CRUZ ROJA Y DE LA MEDIA LUNA ROJA                      </t>
  </si>
  <si>
    <t>20186279817</t>
  </si>
  <si>
    <t xml:space="preserve">MUNICIPALIDAD DEL CENTRO POBLADO SAN LUCAS DE COLAN                                                 </t>
  </si>
  <si>
    <t>20206811103</t>
  </si>
  <si>
    <t xml:space="preserve">MUNICIPALIDAD DISTRITAL DE MASMA CHICCHE                                                            </t>
  </si>
  <si>
    <t>20201596859</t>
  </si>
  <si>
    <t xml:space="preserve">MUNICIPALIDAD DISTRITAL DE JOSE SABOGAL                                                             </t>
  </si>
  <si>
    <t>20213924649</t>
  </si>
  <si>
    <t xml:space="preserve">CEIGNE JAIMITO                                                                                      </t>
  </si>
  <si>
    <t>20222193088</t>
  </si>
  <si>
    <t xml:space="preserve">CENTRO POBLADO SAN CAMILO                                                                           </t>
  </si>
  <si>
    <t>20360544843</t>
  </si>
  <si>
    <t xml:space="preserve">DESEMBARCADERO PESQUERO ARTESANAL LOS CHIMUS                                                        </t>
  </si>
  <si>
    <t>20510183119</t>
  </si>
  <si>
    <t xml:space="preserve">EMBAJADA DEL REINO DE MARRUECOS                                                                     </t>
  </si>
  <si>
    <t>20146008926</t>
  </si>
  <si>
    <t xml:space="preserve">MUNICIPALIDAD PROVINCIAL DE AMBO                                                                    </t>
  </si>
  <si>
    <t>20194077484</t>
  </si>
  <si>
    <t>20529977981</t>
  </si>
  <si>
    <t xml:space="preserve">FUNDACION CEPICAFE                                                                                  </t>
  </si>
  <si>
    <t>20543891755</t>
  </si>
  <si>
    <t xml:space="preserve">CENTRO NACIONAL DE ESTIMACION, PREVENCION Y REDUCCION DEL RIESGO DE DESASTRES (CENEPRED)            </t>
  </si>
  <si>
    <t>20606687967</t>
  </si>
  <si>
    <t xml:space="preserve">COMUNIDAD NATIVA PALMERA DEL TAPICHE                                                                </t>
  </si>
  <si>
    <t>20278758401</t>
  </si>
  <si>
    <t xml:space="preserve">MUNICIPALIDAD DISTRITAL DE SAN PEDRO DE HUACARPANA                                                  </t>
  </si>
  <si>
    <t>20481042403</t>
  </si>
  <si>
    <t xml:space="preserve">UNIDAD DE GESTION EDUCATIVA LOCAL DE VIRU                                                           </t>
  </si>
  <si>
    <t>20191017201</t>
  </si>
  <si>
    <t xml:space="preserve">MUNICIPALIDAD PROVINCIAL DE AIJA                                                                    </t>
  </si>
  <si>
    <t>20319385381</t>
  </si>
  <si>
    <t xml:space="preserve">C.E.P. MUNDIAL                                                                                      </t>
  </si>
  <si>
    <t>20357653364</t>
  </si>
  <si>
    <t xml:space="preserve">COMUNIDAD CAMPESINA CCAMANOCCA                                                                      </t>
  </si>
  <si>
    <t>20484328596</t>
  </si>
  <si>
    <t xml:space="preserve">PARROQUIA SEÃ±OR DE LOS MILAGROS                                                                     </t>
  </si>
  <si>
    <t>20600596625</t>
  </si>
  <si>
    <t xml:space="preserve">IEP 71015 SAN JUAN BOSCO - JULIACA                                                                  </t>
  </si>
  <si>
    <t>20600790600</t>
  </si>
  <si>
    <t xml:space="preserve">CRL FRANCISCO BOLOGNESI CERVANTES                                                                   </t>
  </si>
  <si>
    <t>20131365722</t>
  </si>
  <si>
    <t xml:space="preserve">MUNICIPALIDAD DE LA MOLINA                                                                          </t>
  </si>
  <si>
    <t>20160213346</t>
  </si>
  <si>
    <t xml:space="preserve">UNIVERSIDAD NACIONAL DE MUSICA                                                                      </t>
  </si>
  <si>
    <t>20167652108</t>
  </si>
  <si>
    <t xml:space="preserve">COLEGIO MILITAR ELIAS AGUIRRE                                                                       </t>
  </si>
  <si>
    <t>20192383006</t>
  </si>
  <si>
    <t xml:space="preserve">CONSEJO DISTRITAL DE SAN ISIDRO                                                                     </t>
  </si>
  <si>
    <t>20493691075</t>
  </si>
  <si>
    <t xml:space="preserve">INSTITUCION EDUCATIVA INICIAL 813 GOTITAS DE AMOR                                                   </t>
  </si>
  <si>
    <t>20201245126</t>
  </si>
  <si>
    <t xml:space="preserve">INSTITUTO DE EDUCACION SUPERIOR TECNOLOGICO PUBLICO JOSE ANTONIO ENCINAS DE PUNO                    </t>
  </si>
  <si>
    <t>20214896118</t>
  </si>
  <si>
    <t xml:space="preserve">MUNICIPALIDAD DISTRITAL DE CANIS                                                                    </t>
  </si>
  <si>
    <t>20602437958</t>
  </si>
  <si>
    <t xml:space="preserve">COMUNIDAD NATIVA SHINTORIATO                                                                        </t>
  </si>
  <si>
    <t>20175825429</t>
  </si>
  <si>
    <t xml:space="preserve">MUNICIPALIDAD DISTRITAL DE YANACA                                                                   </t>
  </si>
  <si>
    <t>20185777392</t>
  </si>
  <si>
    <t xml:space="preserve">MUNICIPALIDAD DISTRITAL DE ACCOMARCA                                                                </t>
  </si>
  <si>
    <t>20531322275</t>
  </si>
  <si>
    <t xml:space="preserve">GERENCIA TERRITORIAL HUALLAGA CENTRAL - JUANJUI                                                     </t>
  </si>
  <si>
    <t>20564387003</t>
  </si>
  <si>
    <t xml:space="preserve">UNIDAD DE GESTION EDUCATIVA LOCAL CALCA                                                             </t>
  </si>
  <si>
    <t>20606754478</t>
  </si>
  <si>
    <t xml:space="preserve">COMUNIDAD CAMPESINA DE ICHUCAHUA                                                                    </t>
  </si>
  <si>
    <t>20170065337</t>
  </si>
  <si>
    <t xml:space="preserve">SEMINARIO ARQUIDIOCESANO SAN JERONIMO                                                               </t>
  </si>
  <si>
    <t>20202315055</t>
  </si>
  <si>
    <t xml:space="preserve">MUNICIALIDAD  DISTRITAL DE CHANCAY BAÃ‘OS                                                            </t>
  </si>
  <si>
    <t>20370021199</t>
  </si>
  <si>
    <t xml:space="preserve">FUNDACION DEL FIERRO                                                                                </t>
  </si>
  <si>
    <t>20601123011</t>
  </si>
  <si>
    <t xml:space="preserve">MUNICIPALIDAD DISTRITAL DE SANTA ROSA DEL ALTO YANAJANCA                                            </t>
  </si>
  <si>
    <t>20606770121</t>
  </si>
  <si>
    <t xml:space="preserve">COMUNIDAD CAMPESINA DE YANAMONTE - RINCONADA - PANTI                                                </t>
  </si>
  <si>
    <t>20148183164</t>
  </si>
  <si>
    <t xml:space="preserve">MUNICIPALIDAD DISTRITAL DE MARISCAL GAMARRA                                                         </t>
  </si>
  <si>
    <t>20527706379</t>
  </si>
  <si>
    <t xml:space="preserve">COMUNIDAD CAMPESINA DE PACCARECTAMBO                                                                </t>
  </si>
  <si>
    <t>20600237340</t>
  </si>
  <si>
    <t xml:space="preserve">MUNICIPALIDAD DEL CENTRO POBLADO SANTIAGO PAMPA                                                     </t>
  </si>
  <si>
    <t>20198352781</t>
  </si>
  <si>
    <t xml:space="preserve">MUNICIPALIDAD DISTRITAL DE SAN MIGUEL DE ACO                                                        </t>
  </si>
  <si>
    <t>20606788208</t>
  </si>
  <si>
    <t xml:space="preserve">I.E.S. JAVIER PEREZ DE CUELLAR                                                                      </t>
  </si>
  <si>
    <t>20178689348</t>
  </si>
  <si>
    <t xml:space="preserve">MUNICIPALIDAD DISTRITAL DE CORRALES                                                                 </t>
  </si>
  <si>
    <t>20280536734</t>
  </si>
  <si>
    <t xml:space="preserve">INSTITUTO DE EDUCACION SUPERIOR TECNOLOGICO PUBLICO AMAZONAS                                        </t>
  </si>
  <si>
    <t>20170661614</t>
  </si>
  <si>
    <t xml:space="preserve">PARROQUIA SAN VICENTE DE PAUL                                                                       </t>
  </si>
  <si>
    <t>20363848916</t>
  </si>
  <si>
    <t xml:space="preserve">REDESS MACUSANI                                                                                     </t>
  </si>
  <si>
    <t>20479868426</t>
  </si>
  <si>
    <t xml:space="preserve">PARROQUIA SANTA MARIA DE NIEVA                                                                      </t>
  </si>
  <si>
    <t>20146686240</t>
  </si>
  <si>
    <t xml:space="preserve">MUNICIPALIDAD DISTRITAL DE AMBAR                                                                    </t>
  </si>
  <si>
    <t>20189111321</t>
  </si>
  <si>
    <t xml:space="preserve">MUNICIPALIDAD DISTRITAL DE SALAS ICA                                                                </t>
  </si>
  <si>
    <t>20396976618</t>
  </si>
  <si>
    <t>20600641035</t>
  </si>
  <si>
    <t xml:space="preserve">UNIDAD EJECUTORA 122: ESCUELA NACIONAL SUPERIOR DE BALLET                                           </t>
  </si>
  <si>
    <t>20222342938</t>
  </si>
  <si>
    <t xml:space="preserve">MUNICIPALIDAD DISTRITAL DE COCHAPETI                                                                </t>
  </si>
  <si>
    <t>20450539547</t>
  </si>
  <si>
    <t xml:space="preserve">INSTITUTO VIAL PROVINCIAL MUNICIPAL DE ANDAHUAYLAS                                                  </t>
  </si>
  <si>
    <t>20464418777</t>
  </si>
  <si>
    <t xml:space="preserve">DELEGACION DE LA UNION EUROPEA                                                                      </t>
  </si>
  <si>
    <t>20490226461</t>
  </si>
  <si>
    <t xml:space="preserve">COMUNIDAD CAMPESINA DE ECHOCCOLLO                                                                   </t>
  </si>
  <si>
    <t>20568987439</t>
  </si>
  <si>
    <t xml:space="preserve">COLEGIO NACIONAL AGROPECUARIO INTEGRADO NÂ°34618 REMIGIO MORALES BERMUDEZ                            </t>
  </si>
  <si>
    <t>20253954338</t>
  </si>
  <si>
    <t xml:space="preserve">ASOCIACION DE HERMANAS DEL HOGAR SANTA TERESITA DEL NIÃ‘O JESUS                                      </t>
  </si>
  <si>
    <t>20606837896</t>
  </si>
  <si>
    <t xml:space="preserve">COMUNIDAD NATIVA JEMPETS                                                                            </t>
  </si>
  <si>
    <t>20604734011</t>
  </si>
  <si>
    <t xml:space="preserve">INSTITUCION EDUCATIVA 1124 JOSE MARTI                                                               </t>
  </si>
  <si>
    <t>20161275663</t>
  </si>
  <si>
    <t xml:space="preserve">INSTITUTO DE EDUCACION SUPERIOR TECNOLOGICO PUBLICO MANUEL NUÃ‘EZ BUTRON                             </t>
  </si>
  <si>
    <t>20190351824</t>
  </si>
  <si>
    <t xml:space="preserve">MUNICIPALIDAD DISTRITAL DE SANTA ANA                                                                </t>
  </si>
  <si>
    <t>20216645457</t>
  </si>
  <si>
    <t xml:space="preserve">MUNICIPALIDAD DISTRITAL DE CHADIN                                                                   </t>
  </si>
  <si>
    <t>20453799493</t>
  </si>
  <si>
    <t xml:space="preserve">INSTITUTO DE VIALIDAD MUNICIPAL DE LA PROVINCIA DE CAJABAMBA                                        </t>
  </si>
  <si>
    <t>20606848286</t>
  </si>
  <si>
    <t xml:space="preserve">COMUNIDAD CAMPESINA DE SACSA                                                                        </t>
  </si>
  <si>
    <t>20156699005</t>
  </si>
  <si>
    <t xml:space="preserve">COMUNIDAD NATIVA CAHUAPANAS                                                                         </t>
  </si>
  <si>
    <t>20190174949</t>
  </si>
  <si>
    <t>20366103792</t>
  </si>
  <si>
    <t xml:space="preserve">INSTITUTO DE EDUCACION SUPERIOR TECNOLOGICO PUBLICO CONTAMANA                                       </t>
  </si>
  <si>
    <t>20573923121</t>
  </si>
  <si>
    <t xml:space="preserve">COMUNIDAD CAMPESINA DE QUINTAOJO                                                                    </t>
  </si>
  <si>
    <t>20605141421</t>
  </si>
  <si>
    <t xml:space="preserve">INSTITUTO PEQUEÃ‘AS SIERVAS DEL NIÃ‘O JESUS                                                           </t>
  </si>
  <si>
    <t>20604474907</t>
  </si>
  <si>
    <t>20493196902</t>
  </si>
  <si>
    <t xml:space="preserve">GOBIERNO REGIONAL DE LORETO                                                                         </t>
  </si>
  <si>
    <t>20606895772</t>
  </si>
  <si>
    <t xml:space="preserve">COMUNIDAD CAMPESINA NUEVO BAJO UCAYALI                                                              </t>
  </si>
  <si>
    <t>20360831401</t>
  </si>
  <si>
    <t xml:space="preserve">COTOS AYALA DE TIRADO LUCILA                                                                        </t>
  </si>
  <si>
    <t>20125645039</t>
  </si>
  <si>
    <t xml:space="preserve">PATRONATO DEL PARQUE DE LAS LEYENDAS- FELIPE BENAVIDES BARREDA                                      </t>
  </si>
  <si>
    <t>20147917954</t>
  </si>
  <si>
    <t xml:space="preserve">CEP SANTA ANGELA                                                                                    </t>
  </si>
  <si>
    <t>20222405794</t>
  </si>
  <si>
    <t xml:space="preserve">MUNICIPALIDAD DISTRITAL DE LOCROJA                                                                  </t>
  </si>
  <si>
    <t>20606900997</t>
  </si>
  <si>
    <t xml:space="preserve">COMUNIDAD CAMPESINA DE CHACOLLA                                                                     </t>
  </si>
  <si>
    <t>20287834421</t>
  </si>
  <si>
    <t xml:space="preserve">MUNICIPALIDAD DEL CENTRO POBLADO DE SAN MARTIN DE MAYUNMARCA                                        </t>
  </si>
  <si>
    <t>20405631211</t>
  </si>
  <si>
    <t xml:space="preserve">UNIDAD DE GESTION EDUCATIVA DE SAN ANTONIO DE PUTINA                                                </t>
  </si>
  <si>
    <t>20493162838</t>
  </si>
  <si>
    <t xml:space="preserve">COMUNIDAD NATIVA ESTIRON DEL CUZCO                                                                  </t>
  </si>
  <si>
    <t>20600424344</t>
  </si>
  <si>
    <t xml:space="preserve">SERVICIO MUNICIPAL DE ADMINISTRACION DEL MATADERO METROPOLITANO DE RIO SECO-SERMAMET                </t>
  </si>
  <si>
    <t>20603523998</t>
  </si>
  <si>
    <t xml:space="preserve">INSTITUTO DE EDUCACION SUPERIOR PEDAGOGICO PUBLICO DE AYAVIRI                                       </t>
  </si>
  <si>
    <t>20606948337</t>
  </si>
  <si>
    <t xml:space="preserve">COMUNIDAD CAMPESINA DE CONGAS                                                                       </t>
  </si>
  <si>
    <t>20606950307</t>
  </si>
  <si>
    <t xml:space="preserve">COMUNIDAD CAMPESINA DE SAN JUAN VILLA CASTILLA                                                      </t>
  </si>
  <si>
    <t>20180001051</t>
  </si>
  <si>
    <t xml:space="preserve">MUNICIPALIDAD PROVINCIAL DE CHINCHEROS                                                              </t>
  </si>
  <si>
    <t>20486648903</t>
  </si>
  <si>
    <t xml:space="preserve">COMUNIDAD CAMPESINA DE QUICHUAY                                                                     </t>
  </si>
  <si>
    <t>20527505802</t>
  </si>
  <si>
    <t xml:space="preserve">COMUNIDAD CAMPESINADE TTIO                                                                          </t>
  </si>
  <si>
    <t>20491323281</t>
  </si>
  <si>
    <t xml:space="preserve">CENTRO POBLADO HERBAY ALTO                                                                          </t>
  </si>
  <si>
    <t>20146704914</t>
  </si>
  <si>
    <t xml:space="preserve">PARROQUIA SAN MIGUEL ARCANGEL CATEDRAL                                                              </t>
  </si>
  <si>
    <t>20192116652</t>
  </si>
  <si>
    <t xml:space="preserve">MUNICIPALIDAD MENOR CENT.POB.CHATITO                                                                </t>
  </si>
  <si>
    <t>20352427919</t>
  </si>
  <si>
    <t xml:space="preserve">COMUNIDAD NATIVA NUEVO CANCHAHUAYA                                                                  </t>
  </si>
  <si>
    <t>20452383340</t>
  </si>
  <si>
    <t>20175825771</t>
  </si>
  <si>
    <t xml:space="preserve">M.DISTRITAL JUSTO APU SAHUARAURA                                                                    </t>
  </si>
  <si>
    <t>20283424465</t>
  </si>
  <si>
    <t xml:space="preserve">COMUNIDAD NATIVA SHIPIBO CONIBO SAN LUIS                                                            </t>
  </si>
  <si>
    <t>20607003778</t>
  </si>
  <si>
    <t>20146918043</t>
  </si>
  <si>
    <t xml:space="preserve">MUNICIPALIDAD DISTRITAL DE CUMBA                                                                    </t>
  </si>
  <si>
    <t>20220822053</t>
  </si>
  <si>
    <t xml:space="preserve">CE PRIVADO MIXTO MATER ADMIRABILIS                                                                  </t>
  </si>
  <si>
    <t>20276487036</t>
  </si>
  <si>
    <t xml:space="preserve">CEOGNE GLOBAL INSTITUTE                                                                             </t>
  </si>
  <si>
    <t>20461229175</t>
  </si>
  <si>
    <t xml:space="preserve">EMBAJADA DE PANAMA                                                                                  </t>
  </si>
  <si>
    <t>20542195551</t>
  </si>
  <si>
    <t xml:space="preserve">COMUNIDAD CAMPESINA DE CONCHAO                                                                      </t>
  </si>
  <si>
    <t>20160048043</t>
  </si>
  <si>
    <t xml:space="preserve">ASOCIACION DE LOS TESTIGOS DE JEHOVA                                                                </t>
  </si>
  <si>
    <t>20491279282</t>
  </si>
  <si>
    <t xml:space="preserve">MUNICIPALIDAD DE CENTRO POBLADO NUEVO AYACUCHO                                                      </t>
  </si>
  <si>
    <t>20487745988</t>
  </si>
  <si>
    <t xml:space="preserve">INSTITUCION EDUCATIVA SEMINARIO JESUS MARIA                                                         </t>
  </si>
  <si>
    <t>20162538391</t>
  </si>
  <si>
    <t xml:space="preserve">MUNICIPALIDAD DISTRITAL DE CHACAYAN                                                                 </t>
  </si>
  <si>
    <t>20227151197</t>
  </si>
  <si>
    <t xml:space="preserve">INSTITUTO DE  EDUCACION SUPERIOR TECNOLOGICO PRIVADO TALLAN                                         </t>
  </si>
  <si>
    <t>20528175105</t>
  </si>
  <si>
    <t>20131312955</t>
  </si>
  <si>
    <t xml:space="preserve">SUPERINTENDENCIA NACIONAL DE ADUANAS Y DE ADMINISTRACION TRIBUTARIA - SUNAT                         </t>
  </si>
  <si>
    <t>20147823208</t>
  </si>
  <si>
    <t xml:space="preserve">RELIGIOSAS FRANCISCANAS DE NUESTRA SEÃ‘ORA DEL BUEN CONSEJO                                          </t>
  </si>
  <si>
    <t>20607052884</t>
  </si>
  <si>
    <t xml:space="preserve">COMUNIDAD CAMPESINA CUTINI PUCARA SURPO-ILAVE                                                       </t>
  </si>
  <si>
    <t>20607054615</t>
  </si>
  <si>
    <t xml:space="preserve">COMUNIDAD NATIVA PUERTO DÃAZ                                                                        </t>
  </si>
  <si>
    <t>20493462807</t>
  </si>
  <si>
    <t xml:space="preserve">CONSULADO DE BRASIL EN IQUITOS                                                                      </t>
  </si>
  <si>
    <t>20146991476</t>
  </si>
  <si>
    <t xml:space="preserve">ESCUELA DE GEST NO EST DIMEN. STA MARTHA                                                            </t>
  </si>
  <si>
    <t>20494972612</t>
  </si>
  <si>
    <t xml:space="preserve">COMUNIDAD CAMPESINA SAN MARTIN DE PORRES DE PALLCCA                                                 </t>
  </si>
  <si>
    <t>20252576691</t>
  </si>
  <si>
    <t xml:space="preserve">INSTITUTO DE EDUCACIÃ“N SUPERIOR PEDAGÃ“GICO PÃšBLICO MARIA MADRE                                      </t>
  </si>
  <si>
    <t>20604526354</t>
  </si>
  <si>
    <t xml:space="preserve">MUNICIPALIDAD DEL CENTRO POBLADO SANTA ROSA DE YANAYACU                                             </t>
  </si>
  <si>
    <t>20605650580</t>
  </si>
  <si>
    <t xml:space="preserve">COMUNIDAD NATIVA SARGENTO LORES-RIO UCAYALI                                                         </t>
  </si>
  <si>
    <t>20607119199</t>
  </si>
  <si>
    <t xml:space="preserve">COMUNIDAD CAMPESINA LIBERACION CAMPESINA DE COLTUS                                                  </t>
  </si>
  <si>
    <t>20171775915</t>
  </si>
  <si>
    <t xml:space="preserve">MUNICIPALIDAD DISTRITAL DE TUCUME                                                                   </t>
  </si>
  <si>
    <t>20167183515</t>
  </si>
  <si>
    <t xml:space="preserve">DIRECCION REGIONAL DE EDUCACION DE PIURA                                                            </t>
  </si>
  <si>
    <t>20605209131</t>
  </si>
  <si>
    <t xml:space="preserve">23544 FRANCISCO BOLOGNESI                                                                           </t>
  </si>
  <si>
    <t>20357251991</t>
  </si>
  <si>
    <t xml:space="preserve">DESEMBAR PESQUERO ARTESANAL LAS DELICIAS                                                            </t>
  </si>
  <si>
    <t>20602114091</t>
  </si>
  <si>
    <t xml:space="preserve">AUTORIDAD PARA LA RECONSTRUCCIÃ“N CON CAMBIOS                                                        </t>
  </si>
  <si>
    <t>20607152072</t>
  </si>
  <si>
    <t xml:space="preserve">MUNICIPALIDAD DEL CENTRO POBLADO DE SANTO TOMAS DE PAUJILZAPA                                       </t>
  </si>
  <si>
    <t>20171344264</t>
  </si>
  <si>
    <t xml:space="preserve">REGION JUNIN SALUD TARMA                                                                            </t>
  </si>
  <si>
    <t>20186751613</t>
  </si>
  <si>
    <t xml:space="preserve">MUNICIPALIDAD DISTRITAL DE SEPAHUA                                                                  </t>
  </si>
  <si>
    <t>20312540275</t>
  </si>
  <si>
    <t xml:space="preserve">MUNICIPALIDAD DISTRITAL DE SAYLA                                                                    </t>
  </si>
  <si>
    <t>20131377062</t>
  </si>
  <si>
    <t xml:space="preserve">MUNICIPALIDAD DE PUEBLO LIBRE                                                                       </t>
  </si>
  <si>
    <t>20530619665</t>
  </si>
  <si>
    <t xml:space="preserve">PARROQUIA SAN ANTONIO ABAD DE HUAURA                                                                </t>
  </si>
  <si>
    <t>20607208990</t>
  </si>
  <si>
    <t>20154572792</t>
  </si>
  <si>
    <t xml:space="preserve">MUNICIPALIDAD PROV.DE CORONEL PORTILLO                                                              </t>
  </si>
  <si>
    <t>20164091466</t>
  </si>
  <si>
    <t xml:space="preserve">MUNICIPALIDAD PROVINCIAL DE PACASMAYO                                                               </t>
  </si>
  <si>
    <t>20207341089</t>
  </si>
  <si>
    <t xml:space="preserve">MUNICIPALIDAD DISTRITAL DE HUACHOS                                                                  </t>
  </si>
  <si>
    <t>20393431262</t>
  </si>
  <si>
    <t xml:space="preserve">INSTITUCION EDUCATIVA REVERENDO PADRE ISIDRO SALVADOR GUTIERREZ NÂº 64053                            </t>
  </si>
  <si>
    <t>20396835801</t>
  </si>
  <si>
    <t xml:space="preserve">UTES N06-SERVICIOS PERIFERICOS TRUJILLO                                                             </t>
  </si>
  <si>
    <t>20455145521</t>
  </si>
  <si>
    <t xml:space="preserve">INSTITUCION EDUCATIVA NO. 40009 SAN MARTIN DE PORRES                                                </t>
  </si>
  <si>
    <t>20601624011</t>
  </si>
  <si>
    <t xml:space="preserve">I.E.PUB. NÂº 20386 "JORGE BASADRE" - AUCALLAMA                                                       </t>
  </si>
  <si>
    <t>20171659257</t>
  </si>
  <si>
    <t xml:space="preserve">MUNICIPALIDAD DISTRITAL DE SUPE PUERTO                                                              </t>
  </si>
  <si>
    <t>20228453146</t>
  </si>
  <si>
    <t xml:space="preserve">MUNICIPALIDAD PROVINCIAL DEL MARANON                                                                </t>
  </si>
  <si>
    <t>20314801327</t>
  </si>
  <si>
    <t xml:space="preserve">INSTITUTO REGIONAL DE OFTALMOLOGIA "JAVIER SERVAT UNIVAZO"                                          </t>
  </si>
  <si>
    <t>20552560711</t>
  </si>
  <si>
    <t xml:space="preserve">UNIDAD EJECUTORA 003: "FOMENTO AL CONSUMO HUMANO DIRECTO - A COMER PESCADO"                         </t>
  </si>
  <si>
    <t>20601809789</t>
  </si>
  <si>
    <t xml:space="preserve">COMUNIDAD NATIVA PERUANITO                                                                          </t>
  </si>
  <si>
    <t>20153346578</t>
  </si>
  <si>
    <t xml:space="preserve">CEGNE ALFREDO SALAZAR SOUTHWELL                                                                     </t>
  </si>
  <si>
    <t>20194742917</t>
  </si>
  <si>
    <t xml:space="preserve">MUNICIPALIDAD TAMBO DE MORA DE CHINCHA                                                              </t>
  </si>
  <si>
    <t>20167877525</t>
  </si>
  <si>
    <t xml:space="preserve">COMPAÃ‘IA DE JESÃšS COMUNIDAD DE FÃTIMA                                                               </t>
  </si>
  <si>
    <t>20177901963</t>
  </si>
  <si>
    <t xml:space="preserve">MUNICIPALIDAD DISTRITAL DE SUPE PUEBLO                                                              </t>
  </si>
  <si>
    <t>20202591591</t>
  </si>
  <si>
    <t xml:space="preserve">MUNICIPALIDAD DISTRITAL DE MORONA                                                                   </t>
  </si>
  <si>
    <t>20205942921</t>
  </si>
  <si>
    <t xml:space="preserve">MUNICIPALIDAD DISTRITAL DE CABANILLAS                                                               </t>
  </si>
  <si>
    <t>20604663688</t>
  </si>
  <si>
    <t xml:space="preserve">FUNDACION BANCO SOCIO AMBIENTAL                                                                     </t>
  </si>
  <si>
    <t>20208070836</t>
  </si>
  <si>
    <t xml:space="preserve">MUNICIPALIDAD DISTRITAL DE DANIEL HERNANDEZ                                                         </t>
  </si>
  <si>
    <t>20354264936</t>
  </si>
  <si>
    <t xml:space="preserve">MUNICIPALIDAD DISTRITAL DE ONGON                                                                    </t>
  </si>
  <si>
    <t>20408560137</t>
  </si>
  <si>
    <t xml:space="preserve">GER.SUBREGIONAL ALTO AMAZONAS YURIMAGUAS                                                            </t>
  </si>
  <si>
    <t>20148064742</t>
  </si>
  <si>
    <t xml:space="preserve">CONGREGACION DE HERMANAS DE NUESTRA SEÃ±ORA DE LA COMPASION                                          </t>
  </si>
  <si>
    <t>20368105563</t>
  </si>
  <si>
    <t>20601182662</t>
  </si>
  <si>
    <t xml:space="preserve">MUNICIPALIDAD DISTRITAL DE PUCAYACU                                                                 </t>
  </si>
  <si>
    <t>20162910052</t>
  </si>
  <si>
    <t xml:space="preserve">FUNDACION OBRA PIA JOSE MARIA SANCHO DAVILA                                                         </t>
  </si>
  <si>
    <t>20231941551</t>
  </si>
  <si>
    <t xml:space="preserve">MUNICIPALIDAD DIST SAN MARCOS DE ROCCHAC                                                            </t>
  </si>
  <si>
    <t>20222364401</t>
  </si>
  <si>
    <t xml:space="preserve">INSTITUTO DE EDUCACION SUPERIOR PEDAGOGICO PUBLICO PUNO                                             </t>
  </si>
  <si>
    <t>20569029377</t>
  </si>
  <si>
    <t xml:space="preserve">UNIDAD DE GESTION EDUCATIVA LOCAL SURCUBAMBA                                                        </t>
  </si>
  <si>
    <t>20109224708</t>
  </si>
  <si>
    <t xml:space="preserve">INST.SUPE.TECNO.NO ESTA.COMPUTRONIC TECH                                                            </t>
  </si>
  <si>
    <t>20163027161</t>
  </si>
  <si>
    <t xml:space="preserve">MUNICIPALIDAD DISTRITAL DE IHUAYLLO                                                                 </t>
  </si>
  <si>
    <t>20486403463</t>
  </si>
  <si>
    <t xml:space="preserve">CENTRO POBLADO DE SANTA ROSA DE CHAQUICOCHA                                                         </t>
  </si>
  <si>
    <t>20211882396</t>
  </si>
  <si>
    <t xml:space="preserve">CONGREGACION DE LAS DOMINICAS DE LA TRINIDAD                                                        </t>
  </si>
  <si>
    <t>20399026564</t>
  </si>
  <si>
    <t>20226962892</t>
  </si>
  <si>
    <t xml:space="preserve">MUNICIPALIDAD PROVINCIAL DE PATAZ                                                                   </t>
  </si>
  <si>
    <t>20498241655</t>
  </si>
  <si>
    <t xml:space="preserve">C.N. SAN JUAN BAUTISTA DE LA SALLE                                                                  </t>
  </si>
  <si>
    <t>20166727422</t>
  </si>
  <si>
    <t xml:space="preserve">MUNICIPALIDAD DISTRITAL DE CHUGUR                                                                   </t>
  </si>
  <si>
    <t>20176208601</t>
  </si>
  <si>
    <t xml:space="preserve">MUNICIPALIDAD DISTRITAL DE MOLINOPAMPA                                                              </t>
  </si>
  <si>
    <t>20511810851</t>
  </si>
  <si>
    <t xml:space="preserve">SAN JOSE DE NAZARETH                                                                                </t>
  </si>
  <si>
    <t>20573857152</t>
  </si>
  <si>
    <t xml:space="preserve">FUNDACION CRISTIANA LA HERMOSA                                                                      </t>
  </si>
  <si>
    <t>20397775683</t>
  </si>
  <si>
    <t xml:space="preserve">UNIDAD DE GESTION EDUCATIVA LOCAL BOLIVAR                                                           </t>
  </si>
  <si>
    <t>20232667681</t>
  </si>
  <si>
    <t xml:space="preserve">CONCEJO DISTRITAL DE TAPUC                                                                          </t>
  </si>
  <si>
    <t>20534470071</t>
  </si>
  <si>
    <t xml:space="preserve">MUNICIPALIDAD DEL CENTRO POBLADO MENOR DE RACCAYA                                                   </t>
  </si>
  <si>
    <t>20539029364</t>
  </si>
  <si>
    <t xml:space="preserve">MUNICIPALIDAD DEL CENTRO POBLADO DE IHUAMACA                                                        </t>
  </si>
  <si>
    <t>20550304563</t>
  </si>
  <si>
    <t xml:space="preserve">SAN MARTIN DE PORRES Y SAN LORENZO                                                                  </t>
  </si>
  <si>
    <t>20143157301</t>
  </si>
  <si>
    <t xml:space="preserve">MUNICIPALIDAD DISTRITAL DE AYAHUANCO                                                                </t>
  </si>
  <si>
    <t>20607424587</t>
  </si>
  <si>
    <t xml:space="preserve">COMUNIDAD NATIVA NAHSHA TANAN                                                                       </t>
  </si>
  <si>
    <t>20351317524</t>
  </si>
  <si>
    <t xml:space="preserve">COMUNIDAD NATIVA NUEVO PARAISO - TAHUANIA                                                           </t>
  </si>
  <si>
    <t>20133696823</t>
  </si>
  <si>
    <t xml:space="preserve">MUNICIPALIDAD PROVINCIAL DE HUANCAYO                                                                </t>
  </si>
  <si>
    <t>20210717731</t>
  </si>
  <si>
    <t xml:space="preserve">MUNICIPALIDAD DISTRITAL DE CALAMARCA                                                                </t>
  </si>
  <si>
    <t>20483863854</t>
  </si>
  <si>
    <t xml:space="preserve">MUNICIPALIDAD DELEGADA DE BELLAVISTA DE CACHIACO -PACAIPAMPA                                        </t>
  </si>
  <si>
    <t>20490222392</t>
  </si>
  <si>
    <t xml:space="preserve">MUNICIPALIDAD DEL CENTRO POBLADO DE CALCAUSO                                                        </t>
  </si>
  <si>
    <t>20486428709</t>
  </si>
  <si>
    <t xml:space="preserve">INSTITUTO DE EDUCACIÃ“N SUPERIOR TECNOLÃ“GICO PÃšBLICO DE CONCEPCIÃ“N                                   </t>
  </si>
  <si>
    <t>20603787430</t>
  </si>
  <si>
    <t xml:space="preserve">VOLUNTARIOS DE CORAZON -PERU                                                                        </t>
  </si>
  <si>
    <t>20395632664</t>
  </si>
  <si>
    <t>20559725758</t>
  </si>
  <si>
    <t xml:space="preserve">I. E. SANTA ROSA                                                                                    </t>
  </si>
  <si>
    <t>20366976362</t>
  </si>
  <si>
    <t xml:space="preserve">INSTITUTO DE EDUCACION SUPERIOR TECNOLOGICO PUBLICO CONTRALMIRANTE MANUEL VILLAR OLIVERA            </t>
  </si>
  <si>
    <t>20493891082</t>
  </si>
  <si>
    <t xml:space="preserve">INSTITUCION EDUCATIVA PUBLICA DE EDUCACION BASICA REGULAR MATILDE TUNJAR DE VELA                    </t>
  </si>
  <si>
    <t>20603020724</t>
  </si>
  <si>
    <t xml:space="preserve">MUNICIPALIDAD DEL CENTRO POBLADO PUERTO SAN FRANCISCO                                               </t>
  </si>
  <si>
    <t>20310593304</t>
  </si>
  <si>
    <t xml:space="preserve">INST.SUP.TEC.EST.FERNANDO LEON DE VIVERO                                                            </t>
  </si>
  <si>
    <t>20410919592</t>
  </si>
  <si>
    <t xml:space="preserve">COLEGIO NACIONAL SAN JUAN                                                                           </t>
  </si>
  <si>
    <t>20143671446</t>
  </si>
  <si>
    <t xml:space="preserve">MUNICIPALIDAD DISTRITAL DE OCROS                                                                    </t>
  </si>
  <si>
    <t>20167251294</t>
  </si>
  <si>
    <t xml:space="preserve">HOSPITAL III REGIONAL HONORIO DELGADO ESPINOZA DEL GOBIERNO REGIONAL DE AREQUIPA                    </t>
  </si>
  <si>
    <t>20393820242</t>
  </si>
  <si>
    <t xml:space="preserve">INSTITUCION EDUCATIVA INICIAL NÂ° 268-MICAELA BASTIDAS                                               </t>
  </si>
  <si>
    <t>20183995121</t>
  </si>
  <si>
    <t xml:space="preserve">MUNICIPALIDAD PROVINCIAL DE PACHITEA                                                                </t>
  </si>
  <si>
    <t>20602586414</t>
  </si>
  <si>
    <t xml:space="preserve">COMUNIDAD NATIVA LA PAZ DE GETARINE                                                                 </t>
  </si>
  <si>
    <t>20156147738</t>
  </si>
  <si>
    <t xml:space="preserve">PRELATURA DE JULI                                                                                   </t>
  </si>
  <si>
    <t>20446609468</t>
  </si>
  <si>
    <t xml:space="preserve">I.E. AGROPECUARIO VALLE DEL SISA                                                                    </t>
  </si>
  <si>
    <t>20486432307</t>
  </si>
  <si>
    <t xml:space="preserve">COMUNIDAD CAMPESINA DE JULCAN                                                                       </t>
  </si>
  <si>
    <t>20393067277</t>
  </si>
  <si>
    <t xml:space="preserve">INSTITUCION EDUCATIVA INDUSTRIAL ALFREDO VARGAS GUERRA                                              </t>
  </si>
  <si>
    <t>20165571704</t>
  </si>
  <si>
    <t xml:space="preserve">MUNICIPALIDAD DISTRITAL DE CABANA                                                                   </t>
  </si>
  <si>
    <t>20508930225</t>
  </si>
  <si>
    <t xml:space="preserve">SECRETARIA GENERAL DE LA COMUNIDAD ANDINA                                                           </t>
  </si>
  <si>
    <t>20607579777</t>
  </si>
  <si>
    <t>20163611512</t>
  </si>
  <si>
    <t>20365582964</t>
  </si>
  <si>
    <t xml:space="preserve">CENTRO DE EDUCACION TECNICO PRODUCTIVO JULIO C. TELLO                                               </t>
  </si>
  <si>
    <t>20607590207</t>
  </si>
  <si>
    <t>20187765022</t>
  </si>
  <si>
    <t xml:space="preserve">FUNDACION OTORRINOLARINGOLOGICA DE AREQUIPA                                                         </t>
  </si>
  <si>
    <t>20135890112</t>
  </si>
  <si>
    <t>20146925848</t>
  </si>
  <si>
    <t xml:space="preserve">MUNICIPALIDAD DISTRITAL PAMPAROMAS                                                                  </t>
  </si>
  <si>
    <t>20200033249</t>
  </si>
  <si>
    <t xml:space="preserve">MUNICIPALIDAD DISTRITAL DE HUANTAR                                                                  </t>
  </si>
  <si>
    <t>20526982861</t>
  </si>
  <si>
    <t xml:space="preserve">INSTITUTO DE EDUCACIÃ“N SUPERIOR PEDAGÃ“GICO PÃšBLICO VIRGEN DE LA NATIVIDAD                           </t>
  </si>
  <si>
    <t>20564189031</t>
  </si>
  <si>
    <t xml:space="preserve">MUNICIPALIDAD DEL CENTRO POBLADO DE SACCLAYA                                                        </t>
  </si>
  <si>
    <t>20601151686</t>
  </si>
  <si>
    <t xml:space="preserve">INSTITUCION EDUCATIVA 64001                                                                         </t>
  </si>
  <si>
    <t>20530877796</t>
  </si>
  <si>
    <t>20206902753</t>
  </si>
  <si>
    <t xml:space="preserve">INSTITUTO DE EDUCACION SUPERIOR TECNOLOGICO PUBLICO RODRIGUEZ DE MENDOZA                            </t>
  </si>
  <si>
    <t>20602033105</t>
  </si>
  <si>
    <t xml:space="preserve">INSTITUCIÃ“N EDUCATIVA DE RÃ‰GIMEN PÃšBLICO DE GESTIÃ“N PRIVADA  "PADRE ILUMINATO DE ACCIÃ“N CONJUNTA"   </t>
  </si>
  <si>
    <t>20607646369</t>
  </si>
  <si>
    <t xml:space="preserve">COMUNIDAD CAMPESINA DE AIRIHUANCA                                                                   </t>
  </si>
  <si>
    <t>20118580746</t>
  </si>
  <si>
    <t xml:space="preserve">COLEGIO PARROQUIAL FRANCISCANO SAN ROMAN                                                            </t>
  </si>
  <si>
    <t>20208154428</t>
  </si>
  <si>
    <t xml:space="preserve">MUNICIPALIDAD DISTRITAL MARCABAL                                                                    </t>
  </si>
  <si>
    <t>20606649259</t>
  </si>
  <si>
    <t xml:space="preserve">INSTITUTO DE EDUCACION SUPERIOR TECNOLOGICO PUBLICO DE MACUSANI                                     </t>
  </si>
  <si>
    <t>20607693537</t>
  </si>
  <si>
    <t xml:space="preserve">MUNICIPALIDAD DEL CENTRO POBLADO MENOR DE ESPITE.                                                   </t>
  </si>
  <si>
    <t>20607695734</t>
  </si>
  <si>
    <t xml:space="preserve">CETPRO MADRE CORAZON DE MARIA                                                                       </t>
  </si>
  <si>
    <t>20607703346</t>
  </si>
  <si>
    <t xml:space="preserve">COMUNIDAD CAMPESINA BELIZARDO RAMON ASENCIO DE PORCUYA-LIMON KM. 38                                 </t>
  </si>
  <si>
    <t>20529187824</t>
  </si>
  <si>
    <t xml:space="preserve">MUNICIPALIDAD DE CENTRO POBLADO DE SAN ANTONIO DE SHURAPAMPA                                        </t>
  </si>
  <si>
    <t>20408146128</t>
  </si>
  <si>
    <t>20357894051</t>
  </si>
  <si>
    <t xml:space="preserve">COMUNIDAD NATIVA SANTA ROSA DE HUACARIA                                                             </t>
  </si>
  <si>
    <t>20607735884</t>
  </si>
  <si>
    <t xml:space="preserve">MUNICIPALIDAD DEL CENTRO POBLADO DE QUENGOMYO                                                       </t>
  </si>
  <si>
    <t>20197172321</t>
  </si>
  <si>
    <t xml:space="preserve">CONGREGACION RELIGIOSA HERMANAS DOMINICAS DE LA INMACULADA CONCEPCION                               </t>
  </si>
  <si>
    <t>20531118406</t>
  </si>
  <si>
    <t>20316893415</t>
  </si>
  <si>
    <t xml:space="preserve">CENTRO EDUCATIVO PRIVADO SAN JUDAS TADEO                                                            </t>
  </si>
  <si>
    <t>20607763225</t>
  </si>
  <si>
    <t xml:space="preserve">COLEGIO NACIONAL INTEGRADO NÂ° 31774 SAN ANDRES DE PARAGSHA                                          </t>
  </si>
  <si>
    <t>20146917403</t>
  </si>
  <si>
    <t xml:space="preserve">MUNICIPALIDAD DISTRITAL DE LONYA GRANDE                                                             </t>
  </si>
  <si>
    <t>20450476871</t>
  </si>
  <si>
    <t xml:space="preserve">INSTITUCION EDUCATIVA PUBLICA VIRGEN DE LOS DOLORES DE YURIMAGUAS                                   </t>
  </si>
  <si>
    <t>20274239906</t>
  </si>
  <si>
    <t>20607773492</t>
  </si>
  <si>
    <t xml:space="preserve">CENTRO DE EDUCACIÃ“N TÃ‰CNICO - PRODUCTIVA - CETPRO - "MANUEL BRUNO SUAREZ"                           </t>
  </si>
  <si>
    <t>20324271202</t>
  </si>
  <si>
    <t xml:space="preserve">I S P JOSE ANTONIO ENCINAS                                                                          </t>
  </si>
  <si>
    <t>20601212987</t>
  </si>
  <si>
    <t xml:space="preserve">COMUNIDAD NATIVA DE TINCABENI                                                                       </t>
  </si>
  <si>
    <t>20600626826</t>
  </si>
  <si>
    <t xml:space="preserve">INSTITUCIÃ“N EDUCATIVA NÂ° 65178                                                                      </t>
  </si>
  <si>
    <t>20607814814</t>
  </si>
  <si>
    <t xml:space="preserve">MUNICIPALIDAD DEL CENTRO POBLADO LLAGUAN                                                            </t>
  </si>
  <si>
    <t>20156954986</t>
  </si>
  <si>
    <t xml:space="preserve">MUNICIPALIDAD DISTRITAL DE PAPAPLAYA                                                                </t>
  </si>
  <si>
    <t>20607824305</t>
  </si>
  <si>
    <t xml:space="preserve">COMUNIDAD NATIVA SAN JOSE DE PANACILLO                                                              </t>
  </si>
  <si>
    <t>20607828050</t>
  </si>
  <si>
    <t xml:space="preserve">MUNICIPALIDAD DISTRITAL DE HUIPOCA                                                                  </t>
  </si>
  <si>
    <t>20103272701</t>
  </si>
  <si>
    <t xml:space="preserve">IEP BEATA IMELDA                                                                                    </t>
  </si>
  <si>
    <t>20539339631</t>
  </si>
  <si>
    <t xml:space="preserve">COMUNIDAD CAMPESINA PAMPAMARCA                                                                      </t>
  </si>
  <si>
    <t>20553809704</t>
  </si>
  <si>
    <t xml:space="preserve">COMUNIDAD CAMPESINA SANTA CRUZ DE UCRO                                                              </t>
  </si>
  <si>
    <t>20535524719</t>
  </si>
  <si>
    <t xml:space="preserve">FUNDACION PANGEA                                                                                    </t>
  </si>
  <si>
    <t>20231574116</t>
  </si>
  <si>
    <t xml:space="preserve">MUNICIPALIDAD DISTRITAL DE BULDIBUYO                                                                </t>
  </si>
  <si>
    <t>20602100261</t>
  </si>
  <si>
    <t xml:space="preserve">MUNICIPALIDAD DEL CENTRO POBLADO DE TRAPICHE                                                        </t>
  </si>
  <si>
    <t>20147741147</t>
  </si>
  <si>
    <t xml:space="preserve">LAS HERMANAS MISIONERAS DE LA INMACULADA CONCEPCION                                                 </t>
  </si>
  <si>
    <t>20283164374</t>
  </si>
  <si>
    <t>20607897434</t>
  </si>
  <si>
    <t xml:space="preserve">MUNICIPALIDAD DEL CENTRO POBLADO MENOR DE CANDÃ‰N                                                    </t>
  </si>
  <si>
    <t>20604588325</t>
  </si>
  <si>
    <t xml:space="preserve">COMUNIDAD NATIVA SAN PABLO DE TOTOLLA                                                               </t>
  </si>
  <si>
    <t>20185600549</t>
  </si>
  <si>
    <t xml:space="preserve">SOCIEDAD OBREROS DE LA UNION                                                                        </t>
  </si>
  <si>
    <t>20606870001</t>
  </si>
  <si>
    <t xml:space="preserve">COMUNIDAD NATIVA PUERTO ARCE                                                                        </t>
  </si>
  <si>
    <t>20188754890</t>
  </si>
  <si>
    <t xml:space="preserve">MUNICIPALIDAD PROVINCIAL DE SIHUAS                                                                  </t>
  </si>
  <si>
    <t>20603024835</t>
  </si>
  <si>
    <t xml:space="preserve">MUNICIPALIDAD DEL CENTRO POBLADO NUEVO TRUJILLO                                                     </t>
  </si>
  <si>
    <t>20159981216</t>
  </si>
  <si>
    <t xml:space="preserve">PODER JUDICIAL                                                                                      </t>
  </si>
  <si>
    <t>20568966431</t>
  </si>
  <si>
    <t>20602601936</t>
  </si>
  <si>
    <t xml:space="preserve">CONSULADO DEL ESTADO PLURINACIONAL DE BOLIVIA EN PUNO                                               </t>
  </si>
  <si>
    <t>20393150174</t>
  </si>
  <si>
    <t xml:space="preserve">COMUNIDAD NATIVA TAHUARAPA                                                                          </t>
  </si>
  <si>
    <t>20277249490</t>
  </si>
  <si>
    <t xml:space="preserve">INST SUP TECNOLOGICO CHARLES ASHBEE                                                                 </t>
  </si>
  <si>
    <t>20607988456</t>
  </si>
  <si>
    <t xml:space="preserve">MUNICIPALIDAD DEL CENTRO POBLADO DE COMPAÃ‘IA BAJA                                                   </t>
  </si>
  <si>
    <t>20607995851</t>
  </si>
  <si>
    <t>20608004956</t>
  </si>
  <si>
    <t xml:space="preserve">INSTITUCIÃ“N EDUCATIVA NÂ° 6071 REPÃšBLICA FEDERAL DE ALEMANIA                                         </t>
  </si>
  <si>
    <t>20409236911</t>
  </si>
  <si>
    <t xml:space="preserve">CETPRO NÂ° 004 "SAMUEL OCAMPO HUAMAN " PAMPAS DE HOSPITAL                                            </t>
  </si>
  <si>
    <t>20529534648</t>
  </si>
  <si>
    <t xml:space="preserve">MUNICIPALIDAD DEL CENTRO POBLADO PAMPA CUYOC                                                        </t>
  </si>
  <si>
    <t>20454261497</t>
  </si>
  <si>
    <t xml:space="preserve">COMUNIDAD CAMPESINA DE SALINAS HUITO                                                                </t>
  </si>
  <si>
    <t>20407980213</t>
  </si>
  <si>
    <t xml:space="preserve">COMUNIDAD CAMPESINA SANTA CRUZ                                                                      </t>
  </si>
  <si>
    <t>20203283122</t>
  </si>
  <si>
    <t xml:space="preserve">CPEEI NTRA SRA. DE MONTSERRAT                                                                       </t>
  </si>
  <si>
    <t>20147864656</t>
  </si>
  <si>
    <t xml:space="preserve">C E P NUESTRA SENORA DE LA PAZ                                                                      </t>
  </si>
  <si>
    <t>20163557127</t>
  </si>
  <si>
    <t xml:space="preserve">MUNICIPALIDAD DISTRITAL DE HUANCANO                                                                 </t>
  </si>
  <si>
    <t>20409365991</t>
  </si>
  <si>
    <t xml:space="preserve">UNIDAD DE GESTION EDUCATIVA DE CONTRALMIRANTE VILLAR                                                </t>
  </si>
  <si>
    <t>20603449593</t>
  </si>
  <si>
    <t xml:space="preserve">I.E.I CUNA JARDIN SANTA ROSITA DE LIMA                                                              </t>
  </si>
  <si>
    <t>20139185464</t>
  </si>
  <si>
    <t xml:space="preserve">CEP DON BOSCO                                                                                       </t>
  </si>
  <si>
    <t>20171798885</t>
  </si>
  <si>
    <t>20293047422</t>
  </si>
  <si>
    <t xml:space="preserve">PARROQUIA SAN JUAN BOSCO DE MOYOPAMPA                                                               </t>
  </si>
  <si>
    <t>20530064779</t>
  </si>
  <si>
    <t xml:space="preserve">UNIDAD DE GESTION EDUCATIVA LOCAL- UGEL HUARMACA                                                    </t>
  </si>
  <si>
    <t>20564508749</t>
  </si>
  <si>
    <t xml:space="preserve">COMUNIDAD CAMPESINA DE CASCABAMBA                                                                   </t>
  </si>
  <si>
    <t>20573200366</t>
  </si>
  <si>
    <t xml:space="preserve">UNIDAD EJECUTORA 310 EDUCACION YAROWILCA                                                            </t>
  </si>
  <si>
    <t>20602641831</t>
  </si>
  <si>
    <t xml:space="preserve">COMUNIDAD NATIVA REFORMA                                                                            </t>
  </si>
  <si>
    <t>20140692248</t>
  </si>
  <si>
    <t xml:space="preserve">SEMINARIO PENTECOSTAL UNIDA                                                                         </t>
  </si>
  <si>
    <t>20147891033</t>
  </si>
  <si>
    <t xml:space="preserve">PARROQUIA LA VISITACION DE NTRA.SENORA                                                              </t>
  </si>
  <si>
    <t>20202348221</t>
  </si>
  <si>
    <t xml:space="preserve">MUNICIPALIDAD DISTRITAL DE GRANADA                                                                  </t>
  </si>
  <si>
    <t>20218617311</t>
  </si>
  <si>
    <t xml:space="preserve">MUNICIPALIDAD DISTRITAL DE SANTIAGO DE ANCHUCAYA                                                    </t>
  </si>
  <si>
    <t>20393196913</t>
  </si>
  <si>
    <t>20304117142</t>
  </si>
  <si>
    <t xml:space="preserve">DEFENSORIA DEL PUEBLO                                                                               </t>
  </si>
  <si>
    <t>20143148492</t>
  </si>
  <si>
    <t xml:space="preserve">MUNICIPALIDAD DISTRITAL DE IGUAIN                                                                   </t>
  </si>
  <si>
    <t>20485853708</t>
  </si>
  <si>
    <t xml:space="preserve">COMUNIDAD NATIVA DE OTICA                                                                           </t>
  </si>
  <si>
    <t>20318420000</t>
  </si>
  <si>
    <t xml:space="preserve">MUNICIPALIDAD DISTRITAL DE SANTA CRUZ                                                               </t>
  </si>
  <si>
    <t>20608082060</t>
  </si>
  <si>
    <t>20201403724</t>
  </si>
  <si>
    <t xml:space="preserve">MUNICIPALIDAD DISTRITAL DE ANGASMARCA                                                               </t>
  </si>
  <si>
    <t>20383430250</t>
  </si>
  <si>
    <t xml:space="preserve">VII DIRECCION TERRITORIAL DE POLICIA LIMA                                                           </t>
  </si>
  <si>
    <t>20438435752</t>
  </si>
  <si>
    <t xml:space="preserve">COMUNIDAD CAMPESINA TINGO                                                                           </t>
  </si>
  <si>
    <t>20602296904</t>
  </si>
  <si>
    <t xml:space="preserve">UNIDAD DE GESTION EDUCATIVA LOCAL DE PUTUMAYO                                                       </t>
  </si>
  <si>
    <t>20608101170</t>
  </si>
  <si>
    <t xml:space="preserve">MUNICIPALIDAD DEL CENTRO POBLADO DE SANTA TERESA IPABAMBA                                           </t>
  </si>
  <si>
    <t>20143064809</t>
  </si>
  <si>
    <t xml:space="preserve">CENTRO DE PROMOTORES COMUNALES                                                                      </t>
  </si>
  <si>
    <t>20184048427</t>
  </si>
  <si>
    <t xml:space="preserve">MUNICIPALIDAD PROVINCIAL GRAN CHIMU                                                                 </t>
  </si>
  <si>
    <t>20358984330</t>
  </si>
  <si>
    <t xml:space="preserve">COMUNIDAD NATIVA DE SHEVOJA                                                                         </t>
  </si>
  <si>
    <t>20481143269</t>
  </si>
  <si>
    <t xml:space="preserve">FUNDACION FRATERNITAS SINE FINIBUS                                                                  </t>
  </si>
  <si>
    <t>20608108689</t>
  </si>
  <si>
    <t xml:space="preserve">COMUNIDAD CAMPESINA DE CURPIRE                                                                      </t>
  </si>
  <si>
    <t>20159308961</t>
  </si>
  <si>
    <t xml:space="preserve">MUNICIPALIDAD DISTRITAL SAN SEBASTIAN                                                               </t>
  </si>
  <si>
    <t>20210698095</t>
  </si>
  <si>
    <t xml:space="preserve">MUNICIPALIDAD DISTRITAL DE COCHAMARCA                                                               </t>
  </si>
  <si>
    <t>20222223173</t>
  </si>
  <si>
    <t>20479445461</t>
  </si>
  <si>
    <t xml:space="preserve">COLEGIO DE EDUC.PRIM.Y SEC.DE MEN.16470                                                             </t>
  </si>
  <si>
    <t>20494608996</t>
  </si>
  <si>
    <t xml:space="preserve">COMUNIDAD CAMPESINA CHIQUINTIRCA Y SUS ANEXOS HUAYLLAHURA Y OSCCOCHA                                </t>
  </si>
  <si>
    <t>20603243791</t>
  </si>
  <si>
    <t xml:space="preserve">I.E. 7 DE AGOSTO                                                                                    </t>
  </si>
  <si>
    <t>20143082297</t>
  </si>
  <si>
    <t xml:space="preserve">MUNICIP. PROV. DE LUCANAS PUQUIO                                                                    </t>
  </si>
  <si>
    <t>20489467632</t>
  </si>
  <si>
    <t xml:space="preserve">MUNICIPALIDAD DEL CENTRO POBLADO DE CHIPACO                                                         </t>
  </si>
  <si>
    <t>20608122151</t>
  </si>
  <si>
    <t xml:space="preserve">MUNICIPALIDAD DEL CENTRO POBLADO DE ANDAS                                                           </t>
  </si>
  <si>
    <t>20159329535</t>
  </si>
  <si>
    <t xml:space="preserve">MUNICIPALIDAD DISTRITAL DE POMACANCHI                                                               </t>
  </si>
  <si>
    <t>20180573012</t>
  </si>
  <si>
    <t xml:space="preserve">ARCHIVO REGIONAL DE PUNO                                                                            </t>
  </si>
  <si>
    <t>20502078543</t>
  </si>
  <si>
    <t xml:space="preserve">EMBAJADA DE LA FEDERACION DE RUSIA                                                                  </t>
  </si>
  <si>
    <t>20480210183</t>
  </si>
  <si>
    <t xml:space="preserve">MUNICIPALIDAD DEL CENTRO POBLADO HUARANGUILLO                                                       </t>
  </si>
  <si>
    <t>20489319447</t>
  </si>
  <si>
    <t xml:space="preserve">INSTITUCION EDUCATIVA MARISCAL CACERES                                                              </t>
  </si>
  <si>
    <t>20484241041</t>
  </si>
  <si>
    <t xml:space="preserve">CENTRO EDUCATIVO PARTICULAR PARROQUIAL 'SANTA ROSA DE LIMA'                                         </t>
  </si>
  <si>
    <t>20256365970</t>
  </si>
  <si>
    <t xml:space="preserve">FUNDACION NUESTRO HOGAR A.N.A.R.                                                                    </t>
  </si>
  <si>
    <t>20172494952</t>
  </si>
  <si>
    <t xml:space="preserve">MUNICIPALIDAD DISTRITAL DE CHAMACA                                                                  </t>
  </si>
  <si>
    <t>20490699105</t>
  </si>
  <si>
    <t xml:space="preserve">MUNICIPALIDAD DE CENTRO POBLADO DE CCOCHOCMAYO                                                      </t>
  </si>
  <si>
    <t>20528134760</t>
  </si>
  <si>
    <t xml:space="preserve">ORGANISMO PUBLICO INFRAESTRUCTURA PARA LA PRODUCTIVIDAD OPIPP                                       </t>
  </si>
  <si>
    <t>20542476487</t>
  </si>
  <si>
    <t xml:space="preserve">MUNICIPALIDAD DEL CENTRO POBLADO DE SANTA ROSA DE SIRABAMBA                                         </t>
  </si>
  <si>
    <t>20200737211</t>
  </si>
  <si>
    <t xml:space="preserve">MUNICIPALIDAD DISTRITAL DE OLLANTAYTAMBO                                                            </t>
  </si>
  <si>
    <t>20162337816</t>
  </si>
  <si>
    <t>20191918933</t>
  </si>
  <si>
    <t xml:space="preserve">MUNICIPALIDAD DISTRITAL DE ALCAMENCA                                                                </t>
  </si>
  <si>
    <t>20219775271</t>
  </si>
  <si>
    <t xml:space="preserve">MUNICIPALIDAD DISTRITAL DE ESTIQUE                                                                  </t>
  </si>
  <si>
    <t>20452664781</t>
  </si>
  <si>
    <t xml:space="preserve">COMUNIDAD CAMPESINA CHAVIN                                                                          </t>
  </si>
  <si>
    <t>20459883925</t>
  </si>
  <si>
    <t xml:space="preserve">EMBAJADA DEL ECUADOR                                                                                </t>
  </si>
  <si>
    <t>20202582258</t>
  </si>
  <si>
    <t xml:space="preserve">MUNICIPALIDAD PROVINCIAL DE CORONGO                                                                 </t>
  </si>
  <si>
    <t>20449380909</t>
  </si>
  <si>
    <t xml:space="preserve">COMUNIDAD CAMPESINA DE CHIQUIAN                                                                     </t>
  </si>
  <si>
    <t>20541376136</t>
  </si>
  <si>
    <t xml:space="preserve">MUNICIPALIDAD DISTRITAL DE COSME                                                                    </t>
  </si>
  <si>
    <t>20602668453</t>
  </si>
  <si>
    <t xml:space="preserve">INSTITUCIÃ“N EDUCATIVA PNP FELIX ROMAN TELLO ROJAS                                                   </t>
  </si>
  <si>
    <t>20607607070</t>
  </si>
  <si>
    <t xml:space="preserve">COMUNIDAD NATIVA NUEVA VIDA Y ANEXOS GALLINAZAYACU Y LOS ANGELES                                    </t>
  </si>
  <si>
    <t>20179434726</t>
  </si>
  <si>
    <t>FUNDACION INVESCIENCIAS DEL PERU, INSTITUTO DE INVESTIGACIONES Y APLICACIONES CIENTIFICAS Y TECNOLOG</t>
  </si>
  <si>
    <t>20393605350</t>
  </si>
  <si>
    <t xml:space="preserve">INSTITUCION EDUCATIVA INICIAL NÂ° 438 AMADEUS                                                        </t>
  </si>
  <si>
    <t>20142438365</t>
  </si>
  <si>
    <t xml:space="preserve">MUNICIPALIDAD DISTRITAL DE PACHIA                                                                   </t>
  </si>
  <si>
    <t>20182126412</t>
  </si>
  <si>
    <t>20608238035</t>
  </si>
  <si>
    <t xml:space="preserve">COMUNIDAD CAMPESINA DE LLAMAHUIRE                                                                   </t>
  </si>
  <si>
    <t>20194738642</t>
  </si>
  <si>
    <t xml:space="preserve">COLEGIO BANDERA DEL PERU PISCO                                                                      </t>
  </si>
  <si>
    <t>20448417621</t>
  </si>
  <si>
    <t xml:space="preserve">COMUNIDAD CAMPESINA SAN PEDRO DE COLLANA                                                            </t>
  </si>
  <si>
    <t>20191829833</t>
  </si>
  <si>
    <t xml:space="preserve">COMUNIDAD CAMPESINA DE UBINAS                                                                       </t>
  </si>
  <si>
    <t>20202017542</t>
  </si>
  <si>
    <t xml:space="preserve">COLEGIO DE GEST.NO EST.SANTIAGO ANT.DE M                                                            </t>
  </si>
  <si>
    <t>20214364612</t>
  </si>
  <si>
    <t xml:space="preserve">MUNICIPALIDAD DISTRITAL HUACULLANI                                                                  </t>
  </si>
  <si>
    <t>20452596505</t>
  </si>
  <si>
    <t xml:space="preserve">COMUNIDAD CAMPESINA DE CCAYAU                                                                       </t>
  </si>
  <si>
    <t>20568607628</t>
  </si>
  <si>
    <t xml:space="preserve">MUNICIPALIDAD DEL CENTRO POBLADO DE VILLA MARIA                                                     </t>
  </si>
  <si>
    <t>20171001065</t>
  </si>
  <si>
    <t xml:space="preserve">DIRECCION REGIONAL DE SALUD TUMBES                                                                  </t>
  </si>
  <si>
    <t>20278899641</t>
  </si>
  <si>
    <t xml:space="preserve">C.E.I. ARCO IRIS                                                                                    </t>
  </si>
  <si>
    <t>20265487727</t>
  </si>
  <si>
    <t xml:space="preserve">COMUNIDAD CAMPESINA SANTIAGO DE CARAMPOMA                                                           </t>
  </si>
  <si>
    <t>20140735826</t>
  </si>
  <si>
    <t xml:space="preserve">INSTITUTO DE EDUCACION SUPERIOR PRIVADO SAN ANTONIO                                                 </t>
  </si>
  <si>
    <t>20214702950</t>
  </si>
  <si>
    <t xml:space="preserve">MUNICIPALIDAD DISTRITAL DE TRES UNIDOS                                                              </t>
  </si>
  <si>
    <t>20306237030</t>
  </si>
  <si>
    <t xml:space="preserve">CEGNE NUESTRA AMERICA                                                                               </t>
  </si>
  <si>
    <t>20542209799</t>
  </si>
  <si>
    <t xml:space="preserve">FUNDACION AMAZONIA VIVA                                                                             </t>
  </si>
  <si>
    <t>20131366702</t>
  </si>
  <si>
    <t xml:space="preserve">MUNICIPALIDAD PUENTE PIEDRA                                                                         </t>
  </si>
  <si>
    <t>20525293441</t>
  </si>
  <si>
    <t xml:space="preserve">MUNICIPALIDAD DELEGADA DE TEJEDORES                                                                 </t>
  </si>
  <si>
    <t>20608295179</t>
  </si>
  <si>
    <t xml:space="preserve">MUNICIPALIDAD DEL CENTRO POBLADO DE PICHARI COLONOS                                                 </t>
  </si>
  <si>
    <t>20604660328</t>
  </si>
  <si>
    <t xml:space="preserve">COMUNIDAD CAMPESINA DE QUILCATA                                                                     </t>
  </si>
  <si>
    <t>20172557628</t>
  </si>
  <si>
    <t xml:space="preserve">UNIVERSIDAD NACIONAL DE TRUJILLO                                                                    </t>
  </si>
  <si>
    <t>20446687698</t>
  </si>
  <si>
    <t xml:space="preserve">ESCUELA DE EDUCACIÃ“N SUPERIOR PEDAGÃ“GICA PÃšBLICA LAMAS                                              </t>
  </si>
  <si>
    <t>20601518555</t>
  </si>
  <si>
    <t xml:space="preserve">COMUNIDAD NATIVA TSIMEPANKO                                                                         </t>
  </si>
  <si>
    <t>20607810037</t>
  </si>
  <si>
    <t xml:space="preserve">COMUNIDAD NATIVA SETENTA                                                                            </t>
  </si>
  <si>
    <t>20494443466</t>
  </si>
  <si>
    <t xml:space="preserve">SERVICIO DE  ADMINISTRACION  TRIBUTARIA  DE HUAMANGA                                                </t>
  </si>
  <si>
    <t>20512311122</t>
  </si>
  <si>
    <t xml:space="preserve">UNIDAD EJECUTORA HOSPITAL SAN JUAN DE LURIGANCHO                                                    </t>
  </si>
  <si>
    <t>20314401221</t>
  </si>
  <si>
    <t xml:space="preserve">MUNICIPALIDAD DISTRITAL DE HUAYO                                                                    </t>
  </si>
  <si>
    <t>20573020970</t>
  </si>
  <si>
    <t xml:space="preserve">RED DE SALUD DE HUAMALIES                                                                           </t>
  </si>
  <si>
    <t>20105618761</t>
  </si>
  <si>
    <t xml:space="preserve">CEGNE ROSA MARIA CHECA                                                                              </t>
  </si>
  <si>
    <t>20108979985</t>
  </si>
  <si>
    <t xml:space="preserve">C.E.G.N.E SAN LUIS                                                                                  </t>
  </si>
  <si>
    <t>20116326613</t>
  </si>
  <si>
    <t xml:space="preserve">I.E.P. LA MERCED                                                                                    </t>
  </si>
  <si>
    <t>20136649435</t>
  </si>
  <si>
    <t xml:space="preserve">COLEGIO AMERICANO MIRAFLORES                                                                        </t>
  </si>
  <si>
    <t>20137478651</t>
  </si>
  <si>
    <t xml:space="preserve">CENTRO EDUCATIVO PARROQUIAL SAN RICARDO                                                             </t>
  </si>
  <si>
    <t>20139404522</t>
  </si>
  <si>
    <t xml:space="preserve">CEP PARROQUIAL MONSENOR MARCOS LIBARDONI                                                            </t>
  </si>
  <si>
    <t>20147763621</t>
  </si>
  <si>
    <t xml:space="preserve">CEGNE FOYER CHARITE SANTA ROSA                                                                      </t>
  </si>
  <si>
    <t>20152986859</t>
  </si>
  <si>
    <t xml:space="preserve">CEP MIXTO CRISTO SALVADOR                                                                           </t>
  </si>
  <si>
    <t>20167320288</t>
  </si>
  <si>
    <t xml:space="preserve">CE PARROQUIAL NUESTRA SRA DE LA MERCED                                                              </t>
  </si>
  <si>
    <t>20179261449</t>
  </si>
  <si>
    <t xml:space="preserve">INSTITUCION EDUCATIVA PRIVADA LOS PEREGRINOS                                                        </t>
  </si>
  <si>
    <t>20202313435</t>
  </si>
  <si>
    <t xml:space="preserve">MUNICIPALIDAD DISTRITAL DE HUANTAN                                                                  </t>
  </si>
  <si>
    <t>20450556042</t>
  </si>
  <si>
    <t xml:space="preserve">FUNDACION NIÃ‘OS DEL ARCO IRIS CUSCO-PERU                                                            </t>
  </si>
  <si>
    <t>20518245717</t>
  </si>
  <si>
    <t xml:space="preserve">INSTITUCION EDUCATIVA DEL EJERCITO "CRL JOSE JOAQUIN INCLAN"                                        </t>
  </si>
  <si>
    <t>20602236596</t>
  </si>
  <si>
    <t xml:space="preserve">DIRECCION DE REDES INTEGRADAS DE SALUD LIMA ESTE                                                    </t>
  </si>
  <si>
    <t>20603285370</t>
  </si>
  <si>
    <t xml:space="preserve">MUNICIPALIDAD DEL CENTRO POBLADO DE TAYUNTSA                                                        </t>
  </si>
  <si>
    <t>20603174225</t>
  </si>
  <si>
    <t xml:space="preserve">COMUNIDAD CAMPESINA DE MELLOTOTORA COLCA, HUAYLLAPATA Y MAUCCOSA                                    </t>
  </si>
  <si>
    <t>20188468706</t>
  </si>
  <si>
    <t xml:space="preserve">DIRECCION REGIONAL DE EDUCACION DE JUNIN                                                            </t>
  </si>
  <si>
    <t>20146751327</t>
  </si>
  <si>
    <t xml:space="preserve">C.E.P. NUESTRA SENORA DE LOURDES                                                                    </t>
  </si>
  <si>
    <t>20605582347</t>
  </si>
  <si>
    <t>20156729788</t>
  </si>
  <si>
    <t xml:space="preserve">OBISPADO DE TACNA Y MOQUEGUA                                                                        </t>
  </si>
  <si>
    <t>20201934509</t>
  </si>
  <si>
    <t xml:space="preserve">MUNICIPALIDAD DISTRITAL DE CHONGOS BAJO                                                             </t>
  </si>
  <si>
    <t>20608362569</t>
  </si>
  <si>
    <t xml:space="preserve">MUNICIPALIDAD DEL CENTRO POBLADO DE URAS.                                                           </t>
  </si>
  <si>
    <t>20502572076</t>
  </si>
  <si>
    <t xml:space="preserve">COMUNIDAD CRISTIANA VIDA EN ABUNDANCIA                                                              </t>
  </si>
  <si>
    <t>20527189889</t>
  </si>
  <si>
    <t xml:space="preserve">COMUNIDAD NATIVA CARPINTERO KIRIGUETI                                                               </t>
  </si>
  <si>
    <t>20448701183</t>
  </si>
  <si>
    <t xml:space="preserve">COMITE DE COMPRA PUNO 5                                                                             </t>
  </si>
  <si>
    <t>20218488243</t>
  </si>
  <si>
    <t xml:space="preserve">INST SUPERIOR PEDAGOGICO GREGORIO MENDEL                                                            </t>
  </si>
  <si>
    <t>20553272549</t>
  </si>
  <si>
    <t xml:space="preserve">COMUNIDAD CAMPESINA DE SISICAYA                                                                     </t>
  </si>
  <si>
    <t>20601412561</t>
  </si>
  <si>
    <t xml:space="preserve">AGENCIA FRANCESA DE DESARROLLO (AFD) DE LA EMBAJADA DE FRANCIA EN EL PERU                           </t>
  </si>
  <si>
    <t>20477348271</t>
  </si>
  <si>
    <t xml:space="preserve">PARROQUIA "SAN NICOLAS DE TOLENTINO"                                                                </t>
  </si>
  <si>
    <t>20493320417</t>
  </si>
  <si>
    <t xml:space="preserve">COMUNIDAD NATIVA BOLOGNESI                                                                          </t>
  </si>
  <si>
    <t>20146979263</t>
  </si>
  <si>
    <t xml:space="preserve">MUNICIPALIDAD DISTRITAL SANTA CATALINA MOSSA                                                        </t>
  </si>
  <si>
    <t>20197929198</t>
  </si>
  <si>
    <t xml:space="preserve">MUNICIPALIDAD DISTRITAL DE MAZAN                                                                    </t>
  </si>
  <si>
    <t>20529524685</t>
  </si>
  <si>
    <t xml:space="preserve">MUNICIPALIDAD DEL CENTRO POBLADO NEGROPAMPA                                                         </t>
  </si>
  <si>
    <t>20192048801</t>
  </si>
  <si>
    <t xml:space="preserve">MUNICIPALIDAD DISTRITAL DE PAMPACHIRI                                                               </t>
  </si>
  <si>
    <t>20448690041</t>
  </si>
  <si>
    <t xml:space="preserve">COMITE DE COMPRA PUNO 4                                                                             </t>
  </si>
  <si>
    <t>20131366885</t>
  </si>
  <si>
    <t xml:space="preserve">INTENDENCIA NACIONAL DE BOMBEROS DEL PERÃš O INBP                                                    </t>
  </si>
  <si>
    <t>20161662357</t>
  </si>
  <si>
    <t xml:space="preserve">COLEGIO PARROQUIAL ANGELICA RECHARTE                                                                </t>
  </si>
  <si>
    <t>20207202127</t>
  </si>
  <si>
    <t xml:space="preserve">MUNICIPALIDAD DISTRITAL DE CHIRIMOTO                                                                </t>
  </si>
  <si>
    <t>20489295831</t>
  </si>
  <si>
    <t xml:space="preserve">INSTITUTO VIAL PROVINCIAL DANIEL CARRION                                                            </t>
  </si>
  <si>
    <t>20393471728</t>
  </si>
  <si>
    <t xml:space="preserve">INSTITUTO DE EDUCACION SUPERIOR TECNOLOGIGO PUBLICO "PABLO BUTZ"                                    </t>
  </si>
  <si>
    <t>20608410202</t>
  </si>
  <si>
    <t xml:space="preserve">MUNICIPALIDAD DEL CENTRO POBLADO DE MAYUNMARKA-CC. UNION LIBERTAD                                   </t>
  </si>
  <si>
    <t>20603511353</t>
  </si>
  <si>
    <t xml:space="preserve">UNIDAD EJECUTORA REDES DE SALUD PERIFÃ‰RICAS EN EL DEPARTAMENTO DE MADRE DE DIOS 402Â°                </t>
  </si>
  <si>
    <t>20187843431</t>
  </si>
  <si>
    <t xml:space="preserve">MUNICIPALIDAD PROVINCIAL DE SUCRE                                                                   </t>
  </si>
  <si>
    <t>20205424386</t>
  </si>
  <si>
    <t xml:space="preserve">MUNICIPALIDAD DISTRITAL DE CORIS                                                                    </t>
  </si>
  <si>
    <t>20366964437</t>
  </si>
  <si>
    <t xml:space="preserve">DIRECCION REGIONAL DE EDUCACION TUMBES                                                              </t>
  </si>
  <si>
    <t>20154442821</t>
  </si>
  <si>
    <t xml:space="preserve">MUNICIPALIDAD DISTRITAL DE ANCHONGA                                                                 </t>
  </si>
  <si>
    <t>20490085972</t>
  </si>
  <si>
    <t xml:space="preserve">MUNICIPALIDAD DEL CENTRO POBLADO DE PUKIRI                                                          </t>
  </si>
  <si>
    <t>20222053154</t>
  </si>
  <si>
    <t xml:space="preserve">GERENCIA REGIONAL DE EDUCACION LA LIBERTAD                                                          </t>
  </si>
  <si>
    <t>20480154178</t>
  </si>
  <si>
    <t xml:space="preserve">COMUNIDAD CAMPESINA SAN MATEO DE PENACHI                                                            </t>
  </si>
  <si>
    <t>20175954661</t>
  </si>
  <si>
    <t xml:space="preserve">MUNICIPALIDAD DISTRITAL DE PAUCARA                                                                  </t>
  </si>
  <si>
    <t>20551730019</t>
  </si>
  <si>
    <t xml:space="preserve">COMITE DE COMPRA LIMA 3                                                                             </t>
  </si>
  <si>
    <t>20501599060</t>
  </si>
  <si>
    <t xml:space="preserve">AGREGADURIA MILITAR A LA EMBAJ DE BRASIL                                                            </t>
  </si>
  <si>
    <t>20602051995</t>
  </si>
  <si>
    <t xml:space="preserve">RED DE SALUD TACNA                                                                                  </t>
  </si>
  <si>
    <t>20192146641</t>
  </si>
  <si>
    <t xml:space="preserve">MUNICIPALIDAD PROVINCIAL DE YUNGUYO                                                                 </t>
  </si>
  <si>
    <t>20315959595</t>
  </si>
  <si>
    <t xml:space="preserve">DIRECCION REGIONAL DE AGRICULTURA PIURA                                                             </t>
  </si>
  <si>
    <t>20445697959</t>
  </si>
  <si>
    <t xml:space="preserve">INSTITUCION EDUCATIVA NÂ° 88026 JULIO C. TELLO                                                       </t>
  </si>
  <si>
    <t>20600522214</t>
  </si>
  <si>
    <t xml:space="preserve">UNIDAD EJECUTORA 410: HOSPITAL DE QUILLABAMBA                                                       </t>
  </si>
  <si>
    <t>20147870893</t>
  </si>
  <si>
    <t xml:space="preserve">C.E.P. LICEO VICTORIA                                                                               </t>
  </si>
  <si>
    <t>20486752808</t>
  </si>
  <si>
    <t xml:space="preserve">COMUNIDAD CAMPESINA DE PALMAYOC                                                                     </t>
  </si>
  <si>
    <t>20554568794</t>
  </si>
  <si>
    <t xml:space="preserve">FUNDACION ALVARTEZ                                                                                  </t>
  </si>
  <si>
    <t>20154550128</t>
  </si>
  <si>
    <t xml:space="preserve">MUNICIPALIDAD DISTRITAL DE EL ESLABON                                                               </t>
  </si>
  <si>
    <t>20493440749</t>
  </si>
  <si>
    <t xml:space="preserve">FUNDACION LATINOAMERICANA PARA EL TROPICO AMAZONICO -FUNDAMAZONIA                                   </t>
  </si>
  <si>
    <t>20601894433</t>
  </si>
  <si>
    <t xml:space="preserve">MUNICIPALIDAD DEL CENTRO POBLADO DE CINTIARO                                                        </t>
  </si>
  <si>
    <t>20202698124</t>
  </si>
  <si>
    <t xml:space="preserve">SERVICIOS BASICOS DE SALUD CANETE-YAUYOS                                                            </t>
  </si>
  <si>
    <t>20606250712</t>
  </si>
  <si>
    <t xml:space="preserve">COMUNIDAD CAMPESINA DE CONCHACALLA                                                                  </t>
  </si>
  <si>
    <t>20605077103</t>
  </si>
  <si>
    <t xml:space="preserve">COMUNIDAD NATIVA TAHUANTINSUYO - RIO UCAYALI                                                        </t>
  </si>
  <si>
    <t>20607409430</t>
  </si>
  <si>
    <t>20604304441</t>
  </si>
  <si>
    <t xml:space="preserve">MUNICIPALIDAD DEL CENTRO POBLADO DE SOCOSBAMBA                                                      </t>
  </si>
  <si>
    <t>20165465009</t>
  </si>
  <si>
    <t xml:space="preserve">POLICIA NACIONAL DEL PERU                                                                           </t>
  </si>
  <si>
    <t>20487308332</t>
  </si>
  <si>
    <t xml:space="preserve">MUNICIPALIDAD DEL CENTRO POBLADO DE FE Y ALEGRIA                                                    </t>
  </si>
  <si>
    <t>20359681217</t>
  </si>
  <si>
    <t xml:space="preserve">COMUNIDAD NATIVA SAN JOSE DE QUIRICHARI                                                             </t>
  </si>
  <si>
    <t>20529085401</t>
  </si>
  <si>
    <t xml:space="preserve">MUNICIPALIDAD DISTRITAL DE YACUS                                                                    </t>
  </si>
  <si>
    <t>20337101276</t>
  </si>
  <si>
    <t xml:space="preserve">SERVICIO DE ADMINISTRACION TRIBUTARIA                                                               </t>
  </si>
  <si>
    <t>20393066386</t>
  </si>
  <si>
    <t xml:space="preserve">GOBIERNO REGIONAL DE UCAYALI                                                                        </t>
  </si>
  <si>
    <t>20608574981</t>
  </si>
  <si>
    <t xml:space="preserve">COMUNIDAD CAMPESINA DE COCHACHINCHE                                                                 </t>
  </si>
  <si>
    <t>20352471659</t>
  </si>
  <si>
    <t xml:space="preserve">COMUNIDAD NATIVA SANTA MARGARITA                                                                    </t>
  </si>
  <si>
    <t>20601761069</t>
  </si>
  <si>
    <t xml:space="preserve">PROGRAMA PARA EL MEJORAMIENTO Y AMPLIACION DE LOS SERVICIOS DEL CENTRO DE EMPLEO FORTALECE PERU     </t>
  </si>
  <si>
    <t>20221631910</t>
  </si>
  <si>
    <t xml:space="preserve">MUNICIPALIDAD DISTRITAL DE A RAYMONDI                                                               </t>
  </si>
  <si>
    <t>20214288681</t>
  </si>
  <si>
    <t xml:space="preserve">MUNICIPALIDAD DEL CENTRO POBLADO SANTA ELENA                                                        </t>
  </si>
  <si>
    <t>20608617427</t>
  </si>
  <si>
    <t xml:space="preserve">COMUNIDAD CAMPESINA DE CCANTUPATA                                                                   </t>
  </si>
  <si>
    <t>20175284592</t>
  </si>
  <si>
    <t>20603246510</t>
  </si>
  <si>
    <t xml:space="preserve">SERVICIO DE ADMINISTRACION TRIBUTARIA DE JOSE LEONARDO ORTIZ                                        </t>
  </si>
  <si>
    <t>20527173885</t>
  </si>
  <si>
    <t xml:space="preserve">COMUNIDAD NATIVA SHIMAA                                                                             </t>
  </si>
  <si>
    <t>20608643479</t>
  </si>
  <si>
    <t xml:space="preserve">COMUNIDAD CAMPESINA BELEN ANTA                                                                      </t>
  </si>
  <si>
    <t>20450204367</t>
  </si>
  <si>
    <t xml:space="preserve">MUNICIPALIDAD DE CENTRO POBLADO SANTA ROSA- SAN JUAN DE CUMBAZA                                     </t>
  </si>
  <si>
    <t>20532763429</t>
  </si>
  <si>
    <t xml:space="preserve">I.E. CORONEL MANUEL C. DE LA TORRE                                                                  </t>
  </si>
  <si>
    <t>20161209792</t>
  </si>
  <si>
    <t xml:space="preserve">MUNICIPALIDAD DISTRITAL DE VELILLE                                                                  </t>
  </si>
  <si>
    <t>20159515240</t>
  </si>
  <si>
    <t xml:space="preserve">MUNICIPALIDAD DISTRITAL DE CERRO COLORADO                                                           </t>
  </si>
  <si>
    <t>20396058724</t>
  </si>
  <si>
    <t xml:space="preserve">MUNICIPALIDAD DISTRITAL DE PATAPO                                                                   </t>
  </si>
  <si>
    <t>20602651551</t>
  </si>
  <si>
    <t xml:space="preserve">COMUNIDAD NATIVA SABALILLO                                                                          </t>
  </si>
  <si>
    <t>20405656125</t>
  </si>
  <si>
    <t xml:space="preserve">PARROQUIA DE SAN CARLOS - EL SAGRARIO                                                               </t>
  </si>
  <si>
    <t>20111709433</t>
  </si>
  <si>
    <t xml:space="preserve">C.E.G.N.E. BUENAS NUEVAS                                                                            </t>
  </si>
  <si>
    <t>20608689169</t>
  </si>
  <si>
    <t xml:space="preserve">COMUNIDAD CAMPESINA SAN ANTONIO DE ACO                                                              </t>
  </si>
  <si>
    <t>20324454030</t>
  </si>
  <si>
    <t xml:space="preserve">MUNICIPALIDAD DISTRITAL CANOAS DE PUNTA SAL                                                         </t>
  </si>
  <si>
    <t>20486107228</t>
  </si>
  <si>
    <t xml:space="preserve">INSTITUTO DE VIALIDAD MUNICIPAL DE LA PROVINCIA DE HUANCAVELICA-IVP                                 </t>
  </si>
  <si>
    <t>20530688390</t>
  </si>
  <si>
    <t xml:space="preserve">GOBIERNO REGIONAL DE LIMA                                                                           </t>
  </si>
  <si>
    <t>20493740971</t>
  </si>
  <si>
    <t xml:space="preserve">INSTITUCION EDUCATIVA PRIMARIA Y SECUNDARIA NÂº 60329                                                </t>
  </si>
  <si>
    <t>20174738085</t>
  </si>
  <si>
    <t xml:space="preserve">MUNICIPALIDAD DISTRITAL DE VICTOR LARCO HERRERA                                                     </t>
  </si>
  <si>
    <t>20267788325</t>
  </si>
  <si>
    <t xml:space="preserve">ASOCIACION HERMANO THOMAS HELM                                                                      </t>
  </si>
  <si>
    <t>20600435184</t>
  </si>
  <si>
    <t xml:space="preserve">COMUNIDAD CAMPESINA DE CHIMBOYA                                                                     </t>
  </si>
  <si>
    <t>20608729438</t>
  </si>
  <si>
    <t xml:space="preserve">COMUNIDAD CAMPESINA DE CHANCHARA                                                                    </t>
  </si>
  <si>
    <t>20380419247</t>
  </si>
  <si>
    <t xml:space="preserve">PROVIAS DESCENTRALIZADO                                                                             </t>
  </si>
  <si>
    <t>20600905822</t>
  </si>
  <si>
    <t xml:space="preserve">MUNICIPALIDAD CENTRO POBLADO DE OCOPON                                                              </t>
  </si>
  <si>
    <t>20602979441</t>
  </si>
  <si>
    <t xml:space="preserve">INSTITUCION EDUCATIVA PNP "RAMIRO VILLAVERDE LAZO"                                                  </t>
  </si>
  <si>
    <t>20351305861</t>
  </si>
  <si>
    <t xml:space="preserve">COMUNIDAD NATIVA NUEVO SAPOSOA                                                                      </t>
  </si>
  <si>
    <t>20493689330</t>
  </si>
  <si>
    <t xml:space="preserve">INSTITUCION EDUCATIVA NÂ° 60052 GENERALISIMO JOSE DE SAN MARTIN                                      </t>
  </si>
  <si>
    <t>20527200017</t>
  </si>
  <si>
    <t xml:space="preserve">COMUNIDAD NATIVA DE MIARIA                                                                          </t>
  </si>
  <si>
    <t>20608636499</t>
  </si>
  <si>
    <t xml:space="preserve">COMUNIDAD CAMPESINA SAN PEDRO DE ACOBAMBA                                                           </t>
  </si>
  <si>
    <t>20131367008</t>
  </si>
  <si>
    <t xml:space="preserve">INSTITUTO GEOFISICO DEL PERU                                                                        </t>
  </si>
  <si>
    <t>20209528062</t>
  </si>
  <si>
    <t>20222304921</t>
  </si>
  <si>
    <t>20409351345</t>
  </si>
  <si>
    <t xml:space="preserve">UNIDAD DE GESTION EDUCATIVA LOCAL DE ZARUMILLA                                                      </t>
  </si>
  <si>
    <t>20309946988</t>
  </si>
  <si>
    <t xml:space="preserve">COMUNIDAD NATIVA SAPANI                                                                             </t>
  </si>
  <si>
    <t>20102027109</t>
  </si>
  <si>
    <t xml:space="preserve">FUNDACION ALEJANDRO BUENAÃ‘O MURO                                                                    </t>
  </si>
  <si>
    <t>20608803808</t>
  </si>
  <si>
    <t xml:space="preserve">COMUNIDAD CAMPESINA DE CASPA                                                                        </t>
  </si>
  <si>
    <t>20608804537</t>
  </si>
  <si>
    <t xml:space="preserve">MUNICIPALIDAD DEL CENTRO POBLADO MENOR DE TUTUMBARO-IRQUIS                                          </t>
  </si>
  <si>
    <t>20608805835</t>
  </si>
  <si>
    <t xml:space="preserve">COMUNIDAD CAMPESINA DE SANTA CRUZ DE PACTE                                                          </t>
  </si>
  <si>
    <t>20222291845</t>
  </si>
  <si>
    <t xml:space="preserve">MUNICIPALIDAD DISTRITAL DE CAMPANILLA                                                               </t>
  </si>
  <si>
    <t>20608821318</t>
  </si>
  <si>
    <t xml:space="preserve">COMUNIDAD CAMPESINA DE TINCURCA LACAYA                                                              </t>
  </si>
  <si>
    <t>20453726348</t>
  </si>
  <si>
    <t xml:space="preserve">MUNICIPALIDAD CENTRO POBLADO MENOR DE VIGASPAMPA                                                    </t>
  </si>
  <si>
    <t>20531285566</t>
  </si>
  <si>
    <t xml:space="preserve">CETPRO                                                                                              </t>
  </si>
  <si>
    <t>20154996991</t>
  </si>
  <si>
    <t xml:space="preserve">HOSPITAL NACIONAL ARZOBISPO LOAYZA                                                                  </t>
  </si>
  <si>
    <t>20608853899</t>
  </si>
  <si>
    <t xml:space="preserve">COMUNIDAD CAMPSINA DE ACOBAMBA                                                                      </t>
  </si>
  <si>
    <t>20604078084</t>
  </si>
  <si>
    <t xml:space="preserve">COMUNIDAD CAMPESINA DE PARAS                                                                        </t>
  </si>
  <si>
    <t>20190184821</t>
  </si>
  <si>
    <t xml:space="preserve">MUNICIPALIDAD DISTRITAL DE HUAYLLAY                                                                 </t>
  </si>
  <si>
    <t>20606538309</t>
  </si>
  <si>
    <t xml:space="preserve">SAN ANDRES DE GUAYAQUIL                                                                             </t>
  </si>
  <si>
    <t>20527891338</t>
  </si>
  <si>
    <t xml:space="preserve">COMUNIDAD CAMPESINA AYAVIRI NINAMANCHI                                                              </t>
  </si>
  <si>
    <t>20165192436</t>
  </si>
  <si>
    <t xml:space="preserve">MUNICIPALIDAD DISTRITAL DE AMANTANI                                                                 </t>
  </si>
  <si>
    <t>20208754379</t>
  </si>
  <si>
    <t xml:space="preserve">MUNICIPALIDAD DISTRITAL 3 DE DICIEMBRE                                                              </t>
  </si>
  <si>
    <t>20131368071</t>
  </si>
  <si>
    <t xml:space="preserve">MUNICIPALIDAD DE LA VICTORIA                                                                        </t>
  </si>
  <si>
    <t>20203051698</t>
  </si>
  <si>
    <t xml:space="preserve">ESCUELA DE EDUCACIÃ“N SUPERIOR PEDAGÃ“GICA PÃšBLICA "SANTA ROSA"                                       </t>
  </si>
  <si>
    <t>20564074994</t>
  </si>
  <si>
    <t xml:space="preserve">COMUNIDAD CAMPESINA CASA BLANCA PISACCAPITA                                                         </t>
  </si>
  <si>
    <t>20285766924</t>
  </si>
  <si>
    <t xml:space="preserve">COMUNIDAD CAMPESINA DE SANTA CRUZ DE OYO-OYO, MAYCUNACA Y ANTAJAHUA                                 </t>
  </si>
  <si>
    <t>20571449553</t>
  </si>
  <si>
    <t xml:space="preserve">COMUNIDAD CAMPESINA SAN SALVADOR DE PAMPAS                                                          </t>
  </si>
  <si>
    <t>20160674238</t>
  </si>
  <si>
    <t xml:space="preserve">PARROQUIA SAN FRANCISCO DE PAULA                                                                    </t>
  </si>
  <si>
    <t>20111578401</t>
  </si>
  <si>
    <t xml:space="preserve">PRONOE JOSE MARIA ARGUEDAS                                                                          </t>
  </si>
  <si>
    <t>20608929887</t>
  </si>
  <si>
    <t xml:space="preserve">MUNICIPALIDAD DEL CENTRO POBLADO DE LIRIOPAMPA                                                      </t>
  </si>
  <si>
    <t>20605264205</t>
  </si>
  <si>
    <t xml:space="preserve">I.E. NÂ° 80038 SAN FRANCISCO DE ASIS                                                                 </t>
  </si>
  <si>
    <t>20205940554</t>
  </si>
  <si>
    <t xml:space="preserve">MUNICIPALIDAD DIST.JOSE DGO.CHOQUEHUANCA                                                            </t>
  </si>
  <si>
    <t>20562922335</t>
  </si>
  <si>
    <t xml:space="preserve">COMUNIDAD CAMPESINA DE TINCO                                                                        </t>
  </si>
  <si>
    <t>20600105168</t>
  </si>
  <si>
    <t xml:space="preserve">MUNICIPALIDAD DEL CENTRO POBLADO DE PACHAPAQUI                                                      </t>
  </si>
  <si>
    <t>20445667456</t>
  </si>
  <si>
    <t xml:space="preserve">C.E. 88021 ALFONSO UGARTE                                                                           </t>
  </si>
  <si>
    <t>20440155015</t>
  </si>
  <si>
    <t xml:space="preserve">COMUNIDAD CAMPESINA LA SOLEDAD                                                                      </t>
  </si>
  <si>
    <t>20608954890</t>
  </si>
  <si>
    <t>20202455817</t>
  </si>
  <si>
    <t xml:space="preserve">MUNICIPALIDAD DISTRITAL DE HUAYOPATA                                                                </t>
  </si>
  <si>
    <t>20162537319</t>
  </si>
  <si>
    <t xml:space="preserve">MUNICIPALIDAD DISTRITAL DE PAUCAR                                                                   </t>
  </si>
  <si>
    <t>20199759672</t>
  </si>
  <si>
    <t xml:space="preserve">MUNICIPALIDAD DISTRITAL MARCAPOMACOCHA                                                              </t>
  </si>
  <si>
    <t>20608968858</t>
  </si>
  <si>
    <t xml:space="preserve">MUNICIPALIDAD DEL CENTRO POBLADO MENOR DE CHASKA                                                    </t>
  </si>
  <si>
    <t>20159528228</t>
  </si>
  <si>
    <t xml:space="preserve">C.E. PARROQUIAL  LA RECOLETA                                                                        </t>
  </si>
  <si>
    <t>20168408740</t>
  </si>
  <si>
    <t xml:space="preserve">COLEGIO NUESTRA SENORA DEL PILAR                                                                    </t>
  </si>
  <si>
    <t>20603233477</t>
  </si>
  <si>
    <t xml:space="preserve">INSTITUCION EDUCATIVA NÂ° 0236                                                                       </t>
  </si>
  <si>
    <t>20163059526</t>
  </si>
  <si>
    <t xml:space="preserve">COMUNIDAD CAMPESINA SAN AGUSTÃ­N                                                                     </t>
  </si>
  <si>
    <t>20145850798</t>
  </si>
  <si>
    <t xml:space="preserve">MUNICIPALIDAD PROVINCIAL DOS DE MAYO                                                                </t>
  </si>
  <si>
    <t>20180415379</t>
  </si>
  <si>
    <t xml:space="preserve">MUNICIPALIDAD DISTRITAL DE YAUYOS                                                                   </t>
  </si>
  <si>
    <t>20156695948</t>
  </si>
  <si>
    <t xml:space="preserve">MUNICIPALIDAD DISTRITAL DE CALLANMARCA                                                              </t>
  </si>
  <si>
    <t>20101259014</t>
  </si>
  <si>
    <t xml:space="preserve">FUNDACION PARA EL DESARROLLO AGRARIO                                                                </t>
  </si>
  <si>
    <t>20135621219</t>
  </si>
  <si>
    <t xml:space="preserve">COLEGIO SAN ANTONIO MARIANISTAS                                                                     </t>
  </si>
  <si>
    <t>20393255944</t>
  </si>
  <si>
    <t xml:space="preserve">ESCUELA ESTATAL 64911- OSWALDO LIMA RUIZ                                                            </t>
  </si>
  <si>
    <t>20172499679</t>
  </si>
  <si>
    <t xml:space="preserve">MUNICIPALIDAD PROVINCIAL DE AZANGARO                                                                </t>
  </si>
  <si>
    <t>20197939151</t>
  </si>
  <si>
    <t xml:space="preserve">PRELATURA DE CHUQUIBAMBA CAMANA                                                                     </t>
  </si>
  <si>
    <t>20484347205</t>
  </si>
  <si>
    <t xml:space="preserve">ZONA ESPECIAL DE DESARROLLO PAITA - ZED PAITA                                                       </t>
  </si>
  <si>
    <t>20270233041</t>
  </si>
  <si>
    <t xml:space="preserve">INSTITUTO DE EDUCACION SUPERIOR TECNOLOGICO PRIVADO TUMAN                                           </t>
  </si>
  <si>
    <t>20271600268</t>
  </si>
  <si>
    <t xml:space="preserve">CEGNE CUNA JARDIN MA MADRE DE LOS NINOS                                                             </t>
  </si>
  <si>
    <t>20453895531</t>
  </si>
  <si>
    <t xml:space="preserve">CASA DE CARIDAD ARTES Y OFICIOS DE AREQUIPA                                                         </t>
  </si>
  <si>
    <t>20601891345</t>
  </si>
  <si>
    <t xml:space="preserve">STIFTELSEN DISPURSE SUCURSAL DEL PERU                                                               </t>
  </si>
  <si>
    <t>20131370564</t>
  </si>
  <si>
    <t xml:space="preserve">SUPERINTENDENCIA DE BANCA, SEGUROS Y ADMINISTRADORAS PRIVADAS DE FONDOS DE PENSIONES                </t>
  </si>
  <si>
    <t>20139840268</t>
  </si>
  <si>
    <t xml:space="preserve">HNAS DEL SEVICIO SOCIAL DE LA INMACULADA                                                            </t>
  </si>
  <si>
    <t>20143718345</t>
  </si>
  <si>
    <t>20154491105</t>
  </si>
  <si>
    <t xml:space="preserve">MUNICIPALIDAD DISTRITAL DE PACOCHA                                                                  </t>
  </si>
  <si>
    <t>20162368614</t>
  </si>
  <si>
    <t>20224166428</t>
  </si>
  <si>
    <t xml:space="preserve">COLEGIO NO ESTATAL SICUANI                                                                          </t>
  </si>
  <si>
    <t>20267078972</t>
  </si>
  <si>
    <t xml:space="preserve">PARROQUIA SAN FRANCISCO DE BORJA                                                                    </t>
  </si>
  <si>
    <t>20285882240</t>
  </si>
  <si>
    <t xml:space="preserve">INSTITUCION EDUCATIVA PARTICULAR RICARDO PALMA DE ILO                                               </t>
  </si>
  <si>
    <t>20327097611</t>
  </si>
  <si>
    <t xml:space="preserve">CEP REY DE REYES                                                                                    </t>
  </si>
  <si>
    <t>20403839729</t>
  </si>
  <si>
    <t xml:space="preserve">CEIGNE FLOR DE CEREZO HUACHO                                                                        </t>
  </si>
  <si>
    <t>20449194439</t>
  </si>
  <si>
    <t>20486164370</t>
  </si>
  <si>
    <t xml:space="preserve">INSTITUCION EDUCATIVA PARROQUIAL "SAN DANIEL COMBONI"                                               </t>
  </si>
  <si>
    <t>20523760689</t>
  </si>
  <si>
    <t xml:space="preserve">FUNDACION  TELETON SAN JUAN DE DIOS                                                                 </t>
  </si>
  <si>
    <t>20530951431</t>
  </si>
  <si>
    <t xml:space="preserve">MUNICIPALIDAD DEL CENTRO POBLADO DE RECUAYHUANCA                                                    </t>
  </si>
  <si>
    <t>20551766714</t>
  </si>
  <si>
    <t xml:space="preserve">FUNDACION PROSEGUR                                                                                  </t>
  </si>
  <si>
    <t>20605403876</t>
  </si>
  <si>
    <t xml:space="preserve">INSTITUCIÃ“N EDUCATIVA DE GESTIÃ“N PRIVADA "FLOR DE LA VIDA"                                          </t>
  </si>
  <si>
    <t>20606929669</t>
  </si>
  <si>
    <t xml:space="preserve">COMUNIDAD CAMPESINA DE COLQUILLAS                                                                   </t>
  </si>
  <si>
    <t>20572151272</t>
  </si>
  <si>
    <t xml:space="preserve">INSTITUCION EDUCATIVA AGROPECUARIA PRIMARIA Y SECUNDARIA NÂ° 0453                                    </t>
  </si>
  <si>
    <t>20609062771</t>
  </si>
  <si>
    <t xml:space="preserve">MUNICIPALIDAD DEL CENTRO POBLADO COLETAS                                                            </t>
  </si>
  <si>
    <t>20609064944</t>
  </si>
  <si>
    <t xml:space="preserve">COMUNIDAD CAMPESINA RAJAN                                                                           </t>
  </si>
  <si>
    <t>20141751990</t>
  </si>
  <si>
    <t xml:space="preserve">I.E. PARROQUIAL NINO JESUS DE PRAGA                                                                 </t>
  </si>
  <si>
    <t>20602774954</t>
  </si>
  <si>
    <t xml:space="preserve">CORTE SUPERIOR DE JUSTICIA DE LIMA ESTE                                                             </t>
  </si>
  <si>
    <t>20493685008</t>
  </si>
  <si>
    <t xml:space="preserve">INSTITUCION EDUCATIVA PRIMARIA NÂº 61002 ANDRES BELLO                                                </t>
  </si>
  <si>
    <t>20519689724</t>
  </si>
  <si>
    <t xml:space="preserve">CENTRO DE EDUCACION TECNICO PRODUCTIVA JOSE CACERES VERNAL                                          </t>
  </si>
  <si>
    <t>20166789291</t>
  </si>
  <si>
    <t xml:space="preserve">VICARIATO APOSTOLICO DE PUCALLPA                                                                    </t>
  </si>
  <si>
    <t>20399478384</t>
  </si>
  <si>
    <t xml:space="preserve">COMUNIDAD CAMPESINA MIRAMAR - VICHAYAL                                                              </t>
  </si>
  <si>
    <t>20607434116</t>
  </si>
  <si>
    <t>20556503142</t>
  </si>
  <si>
    <t xml:space="preserve">IE. PARROQUIAL "NAZARETH"                                                                           </t>
  </si>
  <si>
    <t>20147859148</t>
  </si>
  <si>
    <t xml:space="preserve">ASOCIACION MUTUALISTA DE EMPLEADOS CIVILES DE LA FUERZA AEREA - AMECFA                              </t>
  </si>
  <si>
    <t>20605900667</t>
  </si>
  <si>
    <t xml:space="preserve">COMUNIDAD CAMPESINA DE UYQUE SAN VICENTE Y ANEXOS                                                   </t>
  </si>
  <si>
    <t>20163452023</t>
  </si>
  <si>
    <t xml:space="preserve">ESCUELA PRIVADA FRANCISCO G.PENZOTTI                                                                </t>
  </si>
  <si>
    <t>20254529924</t>
  </si>
  <si>
    <t xml:space="preserve">PARROQUIA NTRA.SRA.DEL CONSUELO                                                                     </t>
  </si>
  <si>
    <t>20143109241</t>
  </si>
  <si>
    <t xml:space="preserve">MUNICIPALIDAD DISTRITAL DE LURICOCHA                                                                </t>
  </si>
  <si>
    <t>20168364602</t>
  </si>
  <si>
    <t xml:space="preserve">HOSPITAL DE SACERDOTES POBRES DE SAN PED                                                            </t>
  </si>
  <si>
    <t>20602254829</t>
  </si>
  <si>
    <t xml:space="preserve">I.E. NÂ° 10824                                                                                       </t>
  </si>
  <si>
    <t>20609110768</t>
  </si>
  <si>
    <t xml:space="preserve">MUNICIPALIDAD DEL CENTRO POBLADO DE UNION PUEBLO LIBRE                                              </t>
  </si>
  <si>
    <t>20172629637</t>
  </si>
  <si>
    <t xml:space="preserve">INSTITUCIÃ“N EDUCATIVA PARTICULAR "HOGAR SAN ANTONIO"                                                </t>
  </si>
  <si>
    <t>20495716318</t>
  </si>
  <si>
    <t xml:space="preserve">MUNICIPALIDAD DEL CENTRO POBLADO DE HUAMBOCANCHA ALTA                                               </t>
  </si>
  <si>
    <t>20155945860</t>
  </si>
  <si>
    <t xml:space="preserve">PONTIFICIA UNIVERSIDAD CATOLICA DEL PERU                                                            </t>
  </si>
  <si>
    <t>20304760851</t>
  </si>
  <si>
    <t>20609131366</t>
  </si>
  <si>
    <t xml:space="preserve">MUNICIPALIDAD DEL CENTRO POBLADO MENOR DE SAN BENITO                                                </t>
  </si>
  <si>
    <t>20182521982</t>
  </si>
  <si>
    <t xml:space="preserve">FUNDACION EDUCACIONAL SAN SILVESTRE                                                                 </t>
  </si>
  <si>
    <t>20604070130</t>
  </si>
  <si>
    <t xml:space="preserve">COMUNIDAD NATIVA PERLA DE CAMUNGUY                                                                  </t>
  </si>
  <si>
    <t>20283736866</t>
  </si>
  <si>
    <t xml:space="preserve">COMUNIDAD NATIVA OJEAYO                                                                             </t>
  </si>
  <si>
    <t>20609146703</t>
  </si>
  <si>
    <t xml:space="preserve">COMUNIDAD CAMPESINA DE AYUTA                                                                        </t>
  </si>
  <si>
    <t>20609148331</t>
  </si>
  <si>
    <t xml:space="preserve">MUNICIPALIDAD DE CENTRO POBLADO EL RON                                                              </t>
  </si>
  <si>
    <t>20279305494</t>
  </si>
  <si>
    <t xml:space="preserve">ESCUELA NO ESTATAL NINO JESUS                                                                       </t>
  </si>
  <si>
    <t>20609153475</t>
  </si>
  <si>
    <t xml:space="preserve">MUNICIPALIDAD DE CENTRO POBLADO DE ROSARIO ACÃ“N                                                     </t>
  </si>
  <si>
    <t>20131366613</t>
  </si>
  <si>
    <t xml:space="preserve">MUNICIPALIDAD DISTRITAL DEL RIMAC                                                                   </t>
  </si>
  <si>
    <t>20518261917</t>
  </si>
  <si>
    <t xml:space="preserve">INSTITUCION EDUCATIVA PUBLICA DE GESTION PRIVADA "GRAL EMILIO SOYER CABERO"                         </t>
  </si>
  <si>
    <t>20508888512</t>
  </si>
  <si>
    <t xml:space="preserve">I.E. 153 ALEJANDRO SANCHEZ ARTEAGA                                                                  </t>
  </si>
  <si>
    <t>20609190648</t>
  </si>
  <si>
    <t xml:space="preserve">COMUNIDAD CAMPESINA DE AIJA                                                                         </t>
  </si>
  <si>
    <t>20609193272</t>
  </si>
  <si>
    <t xml:space="preserve">MUNICIPALIDAD DEL CENTRO POBLADO DE VERACRUZ                                                        </t>
  </si>
  <si>
    <t>20139758332</t>
  </si>
  <si>
    <t xml:space="preserve">CAJA DE PROTECCION Y ASISTENCIA SOCIAL LEY NÂ° 10674                                                 </t>
  </si>
  <si>
    <t>20175203185</t>
  </si>
  <si>
    <t xml:space="preserve">MUNICIPALIDAD DISTRITAL DE LA PAMPA                                                                 </t>
  </si>
  <si>
    <t>20311783719</t>
  </si>
  <si>
    <t xml:space="preserve">C.E.G.N.E. CORAZON DE ORO                                                                           </t>
  </si>
  <si>
    <t>20609209560</t>
  </si>
  <si>
    <t xml:space="preserve">MUNICIPALIDAD DEL CENTRO POBLADO DE CARABUCO                                                        </t>
  </si>
  <si>
    <t>20601020191</t>
  </si>
  <si>
    <t xml:space="preserve">REGION POLICIAL PIURA                                                                               </t>
  </si>
  <si>
    <t>20602713556</t>
  </si>
  <si>
    <t xml:space="preserve">COMUNIDAD CAMPESINA CARHUAPAMPA                                                                     </t>
  </si>
  <si>
    <t>20604194939</t>
  </si>
  <si>
    <t xml:space="preserve">MUNICIPALIDAD DEL CENTRO POBLADO DE HUAYLLAY                                                        </t>
  </si>
  <si>
    <t>20183379080</t>
  </si>
  <si>
    <t xml:space="preserve">INST DE HIJAS DE MARIA INMACULADA Y CORR                                                            </t>
  </si>
  <si>
    <t>20605553550</t>
  </si>
  <si>
    <t xml:space="preserve">MANCOMUNIDAD MUNICIPAL DE LA CUENCA SUR ORIENTAL DE AREQUIPA                                        </t>
  </si>
  <si>
    <t>20392343866</t>
  </si>
  <si>
    <t xml:space="preserve">ESCUELA SUPERIOR DE FORMACION ARTISTICA PUBLICA - BAGUA                                             </t>
  </si>
  <si>
    <t>20480620322</t>
  </si>
  <si>
    <t xml:space="preserve">INSTITUCION EDUCATIVA NÂ° 10149 "ELMER CORTEZ SERQUEN"                                               </t>
  </si>
  <si>
    <t>20607419711</t>
  </si>
  <si>
    <t xml:space="preserve">EMBAJADA DE LA REPÃšBLICA DOMINICANA                                                                 </t>
  </si>
  <si>
    <t>20519610214</t>
  </si>
  <si>
    <t xml:space="preserve">MUNICIPALIDAD DISTRITAL CORONEL GREGORIO ALBARRACIN LANCHIPA                                        </t>
  </si>
  <si>
    <t>20600821491</t>
  </si>
  <si>
    <t xml:space="preserve">COMUNIDAD CAMPESINA HUASICANCHA                                                                     </t>
  </si>
  <si>
    <t>20142663482</t>
  </si>
  <si>
    <t xml:space="preserve">COMUNIDAD CAMPESINA DE MALA                                                                         </t>
  </si>
  <si>
    <t>20600792220</t>
  </si>
  <si>
    <t xml:space="preserve">FUNDACION CALMA                                                                                     </t>
  </si>
  <si>
    <t>20316123733</t>
  </si>
  <si>
    <t xml:space="preserve">CEPGNE SAGRADO CORAZON DE JESUS                                                                     </t>
  </si>
  <si>
    <t>20440581979</t>
  </si>
  <si>
    <t xml:space="preserve">CENTRO DE EDUCACION BASICA ESPECIAL- CEBE PAUL HARRIS                                               </t>
  </si>
  <si>
    <t>20486391279</t>
  </si>
  <si>
    <t xml:space="preserve">RED DE SALUD VALLE DEL MANTARO                                                                      </t>
  </si>
  <si>
    <t>20529566761</t>
  </si>
  <si>
    <t xml:space="preserve">MUNICIPALIDAD DEL CENTRO POBLADO SABANÃ                                                             </t>
  </si>
  <si>
    <t>20490357131</t>
  </si>
  <si>
    <t xml:space="preserve">COMUNIDAD CAMPESINA CHILLOROYA                                                                      </t>
  </si>
  <si>
    <t>20138469442</t>
  </si>
  <si>
    <t xml:space="preserve">ASOCIACION MUTUALISTA DE EMPLEADOS CIVILES DEL SERVICIO DE MANTENIMIENTO DE LA FUERZA AEREA PERUANA </t>
  </si>
  <si>
    <t>20183798210</t>
  </si>
  <si>
    <t xml:space="preserve">MUNICIPALIDAD DISTRITAL GOYLLARISQUIZGA                                                             </t>
  </si>
  <si>
    <t>20602682308</t>
  </si>
  <si>
    <t xml:space="preserve">C.C. DEL CENTRO POBLADO DE SAN LORENZO DE COQUIN                                                    </t>
  </si>
  <si>
    <t>20573290411</t>
  </si>
  <si>
    <t>20450448827</t>
  </si>
  <si>
    <t xml:space="preserve">E.P.M. NÂ° 00123                                                                                     </t>
  </si>
  <si>
    <t>20486543478</t>
  </si>
  <si>
    <t xml:space="preserve">CENTRO DE EDUCACION TECNICO-PRODUCTIVA MARIA AUXILIADORA DE HUANCAYO                                </t>
  </si>
  <si>
    <t>20143660169</t>
  </si>
  <si>
    <t xml:space="preserve">MUNICIPALIDAD DISTRITAL DE TOTOS                                                                    </t>
  </si>
  <si>
    <t>20191657447</t>
  </si>
  <si>
    <t xml:space="preserve">MUNICIPALIDAD PROVINCIAL DE CONTUMAZA                                                               </t>
  </si>
  <si>
    <t>20544618874</t>
  </si>
  <si>
    <t xml:space="preserve">COMUNIDAD CAMPESINA DE ANDAJES                                                                      </t>
  </si>
  <si>
    <t>20609350807</t>
  </si>
  <si>
    <t xml:space="preserve">MUNICIPALIDAD DEL CENTRO POBLADO PACHAPIRIANA                                                       </t>
  </si>
  <si>
    <t>20393127431</t>
  </si>
  <si>
    <t xml:space="preserve">DIRECCION DE RED DE SALUD NÂ°3 ATALAYA                                                               </t>
  </si>
  <si>
    <t>20196335944</t>
  </si>
  <si>
    <t xml:space="preserve">PARROQUIA NTRA SRA DEL PERPETUO SOCORRO                                                             </t>
  </si>
  <si>
    <t>20406395864</t>
  </si>
  <si>
    <t xml:space="preserve">INSTITUCION EDUCATIVA SECUNDARIA SANTA ROSA                                                         </t>
  </si>
  <si>
    <t>20534640766</t>
  </si>
  <si>
    <t xml:space="preserve">COMUNIDAD CAMPESINA SAN JUAN DE HUIRPACANCHA                                                        </t>
  </si>
  <si>
    <t>20195770663</t>
  </si>
  <si>
    <t xml:space="preserve">MUNICIPALIDAD DISTRITAL DE SAN JUAN DE L                                                            </t>
  </si>
  <si>
    <t>20205407961</t>
  </si>
  <si>
    <t xml:space="preserve">MUNICIPALIDAD DISTRITAL CUPISNIQUE                                                                  </t>
  </si>
  <si>
    <t>20159714285</t>
  </si>
  <si>
    <t xml:space="preserve">MUNICIPALIDAD PROVINCIAL DE CANDARAVE                                                               </t>
  </si>
  <si>
    <t>20144649215</t>
  </si>
  <si>
    <t xml:space="preserve">MUNICIPALIDAD DEL CENTRO POBLADO DE SANTA MARIA DE HUACHIPA                                         </t>
  </si>
  <si>
    <t>20198278107</t>
  </si>
  <si>
    <t xml:space="preserve">SAN GABRIEL ARCANGEL                                                                                </t>
  </si>
  <si>
    <t>20480820411</t>
  </si>
  <si>
    <t xml:space="preserve">MUNICIPALIDAD DEL CENTRO POBLADO KERGUER                                                            </t>
  </si>
  <si>
    <t>20489182476</t>
  </si>
  <si>
    <t xml:space="preserve">C.E. NÃ¸ 00499 ALFONSO MERINO SILVA                                                                  </t>
  </si>
  <si>
    <t>20609417766</t>
  </si>
  <si>
    <t xml:space="preserve">COMUNIDAD CAMPESINA DE TARUCANI                                                                     </t>
  </si>
  <si>
    <t>20125755560</t>
  </si>
  <si>
    <t xml:space="preserve">CEP MARIA REINA-MARIANISTAS                                                                         </t>
  </si>
  <si>
    <t>20171317615</t>
  </si>
  <si>
    <t xml:space="preserve">PARROQUIA CRISTO OBRERO                                                                             </t>
  </si>
  <si>
    <t>20227925630</t>
  </si>
  <si>
    <t xml:space="preserve">ESCUELA DE EDUCACIÃ“N SUPERIOR PEDAGÃ“GICA PÃšBLICA "PIURA"                                            </t>
  </si>
  <si>
    <t>20440921401</t>
  </si>
  <si>
    <t xml:space="preserve">CENTRO DE EDUCACION BASICA ESPECIAL CASTILLA                                                        </t>
  </si>
  <si>
    <t>20505208626</t>
  </si>
  <si>
    <t xml:space="preserve">SEGURO INTEGRAL DE SALUD                                                                            </t>
  </si>
  <si>
    <t>20538988155</t>
  </si>
  <si>
    <t xml:space="preserve">MUNICIPALIDAD DEL CENTRO POBLADO SHUMBANA                                                           </t>
  </si>
  <si>
    <t>20563966328</t>
  </si>
  <si>
    <t xml:space="preserve">MUNICIPALIDAD DEL CENTRO POBLADO DE LLAMCAMA                                                        </t>
  </si>
  <si>
    <t>20603679661</t>
  </si>
  <si>
    <t xml:space="preserve">COMUNIDAD NATIVA SANTA ELENA DE YANAYACU - RIO COHENGUA                                             </t>
  </si>
  <si>
    <t>20409094865</t>
  </si>
  <si>
    <t xml:space="preserve">COMUNIDAD CAMPESINA NUEVO LORETO                                                                    </t>
  </si>
  <si>
    <t>20136424867</t>
  </si>
  <si>
    <t xml:space="preserve">DERRAMA MAGISTERIAL                                                                                 </t>
  </si>
  <si>
    <t>20574720819</t>
  </si>
  <si>
    <t xml:space="preserve">COMUNIDAD CAMPESINA DE OCAÃ‘A                                                                        </t>
  </si>
  <si>
    <t>20141751647</t>
  </si>
  <si>
    <t xml:space="preserve">CENTRO EDUCATIVO NO ESTATAL JUAN XXIII                                                              </t>
  </si>
  <si>
    <t>20488761961</t>
  </si>
  <si>
    <t xml:space="preserve">I.E. 0013 MAXIMINO CEREZO BARREDO                                                                   </t>
  </si>
  <si>
    <t>20217810702</t>
  </si>
  <si>
    <t xml:space="preserve">COMUNIDAD CAMPESINA COLCAMAR                                                                        </t>
  </si>
  <si>
    <t>20316793208</t>
  </si>
  <si>
    <t xml:space="preserve">PARROQUIA NTRA. SRA. DE LA ASUNCION                                                                 </t>
  </si>
  <si>
    <t>20487777324</t>
  </si>
  <si>
    <t xml:space="preserve">MUNICIPALIDAD DE CENTRO POBLADO EL REJO                                                             </t>
  </si>
  <si>
    <t>20493998472</t>
  </si>
  <si>
    <t xml:space="preserve">REGION LORETO - HOSPITAL SANTA GEMA DE YURIMAGUAS                                                   </t>
  </si>
  <si>
    <t>20604310009</t>
  </si>
  <si>
    <t xml:space="preserve">COMUNIDAD NATIVA ZAPOTILLO                                                                          </t>
  </si>
  <si>
    <t>20208828321</t>
  </si>
  <si>
    <t xml:space="preserve">MUNICIPALIDAD DISTRITAL DE HUACCHIS                                                                 </t>
  </si>
  <si>
    <t>20479916170</t>
  </si>
  <si>
    <t xml:space="preserve">COMUNIDAD NATIVA DE YAMPIK                                                                          </t>
  </si>
  <si>
    <t>20602637141</t>
  </si>
  <si>
    <t xml:space="preserve">INSTITUTO DE EDUCACIÃ“N SUPERIOR TECNOLÃ“GICO PÃšBLICO "SAN MARCOS"                                    </t>
  </si>
  <si>
    <t>20162712501</t>
  </si>
  <si>
    <t xml:space="preserve">INSTITUTO DE EDUCACIÃ“N SUPERIOR PEDAGÃ“GICO PRIVADO PAULO VI                                         </t>
  </si>
  <si>
    <t>20228216012</t>
  </si>
  <si>
    <t xml:space="preserve">INSTITUTO DE EDUCACION SUPERIOR TECNOLOGICO PUBLICO COLONIA DEL CACO                                </t>
  </si>
  <si>
    <t>20602788751</t>
  </si>
  <si>
    <t xml:space="preserve">MUNICIPALIDAD DEL CENTRO POBLADO DE NATIVIDAD                                                       </t>
  </si>
  <si>
    <t>20491232057</t>
  </si>
  <si>
    <t xml:space="preserve">MINISTERIO PUBLICO - GERENCIA ADMINISTRATIVA DEL CUSCO                                              </t>
  </si>
  <si>
    <t>20604881316</t>
  </si>
  <si>
    <t xml:space="preserve">MUNICIPALIDAD DEL CENTRO POBLADO DE SAN JOSE DE PELAPATA                                            </t>
  </si>
  <si>
    <t>20181501741</t>
  </si>
  <si>
    <t xml:space="preserve">FUNDACION PRO-OBRAS SOCIALES CHINCHA                                                                </t>
  </si>
  <si>
    <t>20529354151</t>
  </si>
  <si>
    <t xml:space="preserve">COMUNIDAD CAMPESINA SAN FRANCISCO DE GUZMANGO                                                       </t>
  </si>
  <si>
    <t>20171614407</t>
  </si>
  <si>
    <t xml:space="preserve">CONGREGACION DE RELIGIOSAS MISIONERAS DEL DIVINO MAESTRO                                            </t>
  </si>
  <si>
    <t>20396088127</t>
  </si>
  <si>
    <t>20393258960</t>
  </si>
  <si>
    <t xml:space="preserve">COMUNIDAD NATIVA CHACHIBAI                                                                          </t>
  </si>
  <si>
    <t>20406484450</t>
  </si>
  <si>
    <t xml:space="preserve">MUNICIPALIDAD DEL CENTRO POBLADO DE UNIDAS JILATA CALACOTA                                          </t>
  </si>
  <si>
    <t>20605198709</t>
  </si>
  <si>
    <t xml:space="preserve">COMUNIDAD CAMPESINA SANTA ROSA DE ONGOY                                                             </t>
  </si>
  <si>
    <t>20605652272</t>
  </si>
  <si>
    <t xml:space="preserve">INSTITUCION EDUCATIVA 2002 VIRGEN MARIA DEL ROSARIO                                                 </t>
  </si>
  <si>
    <t>20609535238</t>
  </si>
  <si>
    <t>20162368533</t>
  </si>
  <si>
    <t xml:space="preserve">MUNICIPALIDAD DE NUEVA ARICA                                                                        </t>
  </si>
  <si>
    <t>20603074042</t>
  </si>
  <si>
    <t xml:space="preserve">INSTITUCION EDUCATIVA 187                                                                           </t>
  </si>
  <si>
    <t>20193164758</t>
  </si>
  <si>
    <t>20494546605</t>
  </si>
  <si>
    <t xml:space="preserve">INSTITUTO SUPERIOR TECNOLOGICO FEDERICO URANGA                                                      </t>
  </si>
  <si>
    <t>20161052524</t>
  </si>
  <si>
    <t>20489308674</t>
  </si>
  <si>
    <t xml:space="preserve">MUNICIPALIDAD DEL CENTRO POBLADO MENOR DE SANTO DOMINGO DE ANDA                                     </t>
  </si>
  <si>
    <t>20362485305</t>
  </si>
  <si>
    <t xml:space="preserve">CETPRO "ARSENIO MENDOZA FLOR"                                                                       </t>
  </si>
  <si>
    <t>20609454475</t>
  </si>
  <si>
    <t xml:space="preserve">COMUNIDAD NATIVA LA CUMBRE                                                                          </t>
  </si>
  <si>
    <t>20487207064</t>
  </si>
  <si>
    <t xml:space="preserve">COMUNIDAD CAMPESINA HUAYTACORRAL                                                                    </t>
  </si>
  <si>
    <t>20309728131</t>
  </si>
  <si>
    <t xml:space="preserve">COMUNIDAD NATIVA MAPIATO                                                                            </t>
  </si>
  <si>
    <t>20495670733</t>
  </si>
  <si>
    <t xml:space="preserve">INSTITUTO DE EDUCACIÃ“N SUPERIOR TECNOLÃ“GICO PÃšBLICO "BAMBAMARCA"                                    </t>
  </si>
  <si>
    <t>20609595052</t>
  </si>
  <si>
    <t xml:space="preserve">COMUNIDAD CAMPESINA DE TUPAC AMARU II                                                               </t>
  </si>
  <si>
    <t>20603115687</t>
  </si>
  <si>
    <t xml:space="preserve">INSTITUCION EDUCATIVA PNP CABO GC MARTÃN FLORENTINO ESQUICHA BERNEDO                                </t>
  </si>
  <si>
    <t>20538042928</t>
  </si>
  <si>
    <t xml:space="preserve">INSTITUCIÃ“N EDUCATIVA DIEGO FERRE                                                                   </t>
  </si>
  <si>
    <t>20490360604</t>
  </si>
  <si>
    <t xml:space="preserve">COMUNIDAD CAMPESINA DE QQUEHUINCHA                                                                  </t>
  </si>
  <si>
    <t>20600133056</t>
  </si>
  <si>
    <t xml:space="preserve">MUNICIPALIDAD DEL CENTRO POBLADO DE QUINHUARAGRA                                                    </t>
  </si>
  <si>
    <t>20170167334</t>
  </si>
  <si>
    <t xml:space="preserve">MUNICIPALIDAD DISTRITAL DE CONCEPCION                                                               </t>
  </si>
  <si>
    <t>20454302274</t>
  </si>
  <si>
    <t xml:space="preserve">COMUNIDAD CAMPESINA DE TINTAYMARCA                                                                  </t>
  </si>
  <si>
    <t>20533919821</t>
  </si>
  <si>
    <t xml:space="preserve">COMUNIDAD CAMPESINA DE HUALLANCA                                                                    </t>
  </si>
  <si>
    <t>20600512456</t>
  </si>
  <si>
    <t xml:space="preserve">COMUNIDAD CAMPESINA DE LACSANGA                                                                     </t>
  </si>
  <si>
    <t>20158939585</t>
  </si>
  <si>
    <t xml:space="preserve">MUNICIPALIDAD DISTRITAL DE COAYLLO                                                                  </t>
  </si>
  <si>
    <t>20350305735</t>
  </si>
  <si>
    <t xml:space="preserve">COMUNIDAD NATIVA DE INFIERNO                                                                        </t>
  </si>
  <si>
    <t>20215813992</t>
  </si>
  <si>
    <t xml:space="preserve">COMUNIDAD CAMPESINA DE TARUCACHI                                                                    </t>
  </si>
  <si>
    <t>20409270183</t>
  </si>
  <si>
    <t xml:space="preserve">MUNICIPALIDAD DELEGADA DEL CENTRO POBLADO DE CASA BLANQUEADA                                        </t>
  </si>
  <si>
    <t>20524580218</t>
  </si>
  <si>
    <t xml:space="preserve">FUNDACION PARAISO                                                                                   </t>
  </si>
  <si>
    <t>20602574921</t>
  </si>
  <si>
    <t>20218691987</t>
  </si>
  <si>
    <t xml:space="preserve">MUNICIPALIDAD DISTRITAL DE TILALI                                                                   </t>
  </si>
  <si>
    <t>20190391613</t>
  </si>
  <si>
    <t xml:space="preserve">MUNICIPALIDAD DISTRITAL DE VILAVILA                                                                 </t>
  </si>
  <si>
    <t>20146038329</t>
  </si>
  <si>
    <t xml:space="preserve">HOSPITAL REGIONAL HERMILIO VALDIZAN                                                                 </t>
  </si>
  <si>
    <t>20393838290</t>
  </si>
  <si>
    <t xml:space="preserve">COMUNIDAD NATIVA NUEVO ITALIA                                                                       </t>
  </si>
  <si>
    <t>20572237312</t>
  </si>
  <si>
    <t xml:space="preserve">COMUNIDAD NATIVA NUEVA UNION ANEXO SEIS DE JULIO                                                    </t>
  </si>
  <si>
    <t>20609697785</t>
  </si>
  <si>
    <t xml:space="preserve">COMUNIDAD CAMPESINA DE TALHUIS                                                                      </t>
  </si>
  <si>
    <t>20489969492</t>
  </si>
  <si>
    <t xml:space="preserve">COMUNIDAD NATIVA EL PILAR                                                                           </t>
  </si>
  <si>
    <t>20604573654</t>
  </si>
  <si>
    <t xml:space="preserve">PARROQUIA SAN JOSÃ‰ DE POZUZO                                                                        </t>
  </si>
  <si>
    <t>20374707915</t>
  </si>
  <si>
    <t xml:space="preserve">CONGREGACION SIERVAS DEL EVANGELIO                                                                  </t>
  </si>
  <si>
    <t>20488959213</t>
  </si>
  <si>
    <t xml:space="preserve">CNM N 0010 JULIO PIZARRO CARDENAS                                                                   </t>
  </si>
  <si>
    <t>20609710552</t>
  </si>
  <si>
    <t xml:space="preserve">COMUNIDAD CAMPESINA PISCO                                                                           </t>
  </si>
  <si>
    <t>20484044563</t>
  </si>
  <si>
    <t xml:space="preserve">COLEGIO NACIONAL NÂ°14926                                                                            </t>
  </si>
  <si>
    <t>20534183179</t>
  </si>
  <si>
    <t xml:space="preserve">COMUNIDAD CAMPESINA DE VICOS                                                                        </t>
  </si>
  <si>
    <t>20508035200</t>
  </si>
  <si>
    <t xml:space="preserve">BANCO MUNDIAL                                                                                       </t>
  </si>
  <si>
    <t>20527378002</t>
  </si>
  <si>
    <t xml:space="preserve">COMUNIDAD NATIVA DIAMANTE                                                                           </t>
  </si>
  <si>
    <t>20171775834</t>
  </si>
  <si>
    <t xml:space="preserve">MUNICIPALIDAD DISTRITAL DE OYOTUN                                                                   </t>
  </si>
  <si>
    <t>20498678751</t>
  </si>
  <si>
    <t xml:space="preserve">COMUNIDAD CAMPESINA DE CHACHAS                                                                      </t>
  </si>
  <si>
    <t>20609752042</t>
  </si>
  <si>
    <t xml:space="preserve">MUNICIPALIDAD  DE CENTRO POBLADO INCAICO                                                            </t>
  </si>
  <si>
    <t>20156700020</t>
  </si>
  <si>
    <t xml:space="preserve">COMUNIDAD NATIVA VALLE CARHUAZ                                                                      </t>
  </si>
  <si>
    <t>20221557761</t>
  </si>
  <si>
    <t xml:space="preserve">CARITAS ARQUIDIOCESANA DE HUANCAYO                                                                  </t>
  </si>
  <si>
    <t>20490353900</t>
  </si>
  <si>
    <t xml:space="preserve">MUNICIPALIDAD DEL CENTRO POBLADO DE HUAMA-JANAC CHUQUIBAMBA                                         </t>
  </si>
  <si>
    <t>20133840533</t>
  </si>
  <si>
    <t xml:space="preserve">INDECOPI                                                                                            </t>
  </si>
  <si>
    <t>20315295573</t>
  </si>
  <si>
    <t xml:space="preserve">COMUNIDAD CAMPESINA LLACUABAMBA                                                                     </t>
  </si>
  <si>
    <t>20447853079</t>
  </si>
  <si>
    <t xml:space="preserve">MUNICIPALIDAD DEL CENTRO POBLADO DE CARUCAYA                                                        </t>
  </si>
  <si>
    <t>20402275988</t>
  </si>
  <si>
    <t xml:space="preserve">COMUNIDAD NATIVA TSOROJA                                                                            </t>
  </si>
  <si>
    <t>20448238882</t>
  </si>
  <si>
    <t xml:space="preserve">MUNICIPALIDAD DEL CENTRO POBLADO DE CHIJNAYA                                                        </t>
  </si>
  <si>
    <t>20156523578</t>
  </si>
  <si>
    <t xml:space="preserve">JUNTA ADM.DE BIENES DE COLEG.N L P HCO                                                              </t>
  </si>
  <si>
    <t>20564091732</t>
  </si>
  <si>
    <t xml:space="preserve">COMUNIDAD CAMPESINA DE CALCAUSO                                                                     </t>
  </si>
  <si>
    <t>20542557649</t>
  </si>
  <si>
    <t xml:space="preserve">MUNICIPALIDAD DEL CENTRO POBLADO MONTERRICO                                                         </t>
  </si>
  <si>
    <t>20479407453</t>
  </si>
  <si>
    <t>20486144182</t>
  </si>
  <si>
    <t xml:space="preserve">MUNICIPALIDAD DEL CENTRO POBLADO DE NUEVA ESPERANZA DE CHONTA                                       </t>
  </si>
  <si>
    <t>20120074858</t>
  </si>
  <si>
    <t xml:space="preserve">SEMINARIO MAYOR DE LA PRELATURA DE YAUYO                                                            </t>
  </si>
  <si>
    <t>20162406052</t>
  </si>
  <si>
    <t xml:space="preserve">HOSPITAL REGIONAL DE ICA                                                                            </t>
  </si>
  <si>
    <t>20314566816</t>
  </si>
  <si>
    <t xml:space="preserve">CONCEJO DISTRITAL DE MOLLEBAMBA                                                                     </t>
  </si>
  <si>
    <t>20512428828</t>
  </si>
  <si>
    <t xml:space="preserve">INSTITUCION EDUCATIVA 2085 SAN AGUSTIN                                                              </t>
  </si>
  <si>
    <t>20607045012</t>
  </si>
  <si>
    <t xml:space="preserve">COMUNIDAD CAMPESINA TACALLA                                                                         </t>
  </si>
  <si>
    <t>20311386396</t>
  </si>
  <si>
    <t xml:space="preserve">INSTITUTO DE EDUCACIÃ“N SUPERIOR PEDAGÃ“GICO HNO. VICTORINO ELORZ GOICOECHEA                          </t>
  </si>
  <si>
    <t>20479594202</t>
  </si>
  <si>
    <t xml:space="preserve">CENTRO EDUCATIVO 16520 RICARDO PALMA                                                                </t>
  </si>
  <si>
    <t>20352901416</t>
  </si>
  <si>
    <t xml:space="preserve">COMUNIDAD CAMPESINA MUCHIK SANTA CATALINA DE CHONGOYAPE                                             </t>
  </si>
  <si>
    <t>20411184821</t>
  </si>
  <si>
    <t xml:space="preserve">INSTITUTO DE EDUCACION SUPERIOR TECNOLOGICO PUBLICO CAJAMARCA                                       </t>
  </si>
  <si>
    <t>20452578949</t>
  </si>
  <si>
    <t xml:space="preserve">UNIDAD EJECUTORA 404 HOSPITAL SAN JUAN DE DIOS - PISCO                                              </t>
  </si>
  <si>
    <t>20530099645</t>
  </si>
  <si>
    <t xml:space="preserve">MINISTERIO PUBLICO - GERENCIA ADMINISTRATIVA DE PIURA                                               </t>
  </si>
  <si>
    <t>20444361167</t>
  </si>
  <si>
    <t xml:space="preserve">MUNICIP CENTRO POBLAD SAN MIGUEL DEL ENE                                                            </t>
  </si>
  <si>
    <t>20480663722</t>
  </si>
  <si>
    <t xml:space="preserve">I.E. SAN LORENZO                                                                                    </t>
  </si>
  <si>
    <t>20530889964</t>
  </si>
  <si>
    <t xml:space="preserve">MUNICIPALIDAD DEL CENTRO POBLADO DE MACASHCA                                                        </t>
  </si>
  <si>
    <t>20496390661</t>
  </si>
  <si>
    <t xml:space="preserve">INSTITUTO DE EDUCACION  SUPERIOR TECNOLOGICO PUBLICO CHIVAY                                         </t>
  </si>
  <si>
    <t>20600788150</t>
  </si>
  <si>
    <t xml:space="preserve">MUNICIPALIDAD DEL CENTRO POBLADO DE CULLUCACHI                                                      </t>
  </si>
  <si>
    <t>20171339261</t>
  </si>
  <si>
    <t xml:space="preserve">COMUNIDAD CAMPESINA SAN ISIDRO DE ACOBAMBA                                                          </t>
  </si>
  <si>
    <t>20602671047</t>
  </si>
  <si>
    <t xml:space="preserve">COMUNIDAD NATIVA CHAKOPISHIATO                                                                      </t>
  </si>
  <si>
    <t>20198827054</t>
  </si>
  <si>
    <t>20190685285</t>
  </si>
  <si>
    <t xml:space="preserve">MUNICIPALIDAD DISTRITAL CALQUIS                                                                     </t>
  </si>
  <si>
    <t>20573053711</t>
  </si>
  <si>
    <t xml:space="preserve">COMITE DE COMPRAS PASCO 1                                                                           </t>
  </si>
  <si>
    <t>20141245270</t>
  </si>
  <si>
    <t xml:space="preserve">ASOCIACION EDUCATIVA PINO                                                                           </t>
  </si>
  <si>
    <t>20166511331</t>
  </si>
  <si>
    <t xml:space="preserve">MISION URBANA Y RURAL-PERU                                                                          </t>
  </si>
  <si>
    <t>20162922735</t>
  </si>
  <si>
    <t xml:space="preserve">CEGNE  LUIS G.LUMBRERAS                                                                             </t>
  </si>
  <si>
    <t>20139450711</t>
  </si>
  <si>
    <t xml:space="preserve">PADRES BENEDICTINOS                                                                                 </t>
  </si>
  <si>
    <t>20265131892</t>
  </si>
  <si>
    <t xml:space="preserve">ASOC.DOC.DE PROM.ED.NTRA.SRA.DE LA ASUNC                                                            </t>
  </si>
  <si>
    <t>20513617331</t>
  </si>
  <si>
    <t xml:space="preserve">COMUNIDAD CRISTIANA MISIONERA JESUCRISTO SALVA Y SANA                                               </t>
  </si>
  <si>
    <t>20373861384</t>
  </si>
  <si>
    <t xml:space="preserve">IGLESIA DE CRISTO SAN JUAN DE MIRAFLORES                                                            </t>
  </si>
  <si>
    <t>20298574404</t>
  </si>
  <si>
    <t xml:space="preserve">LOS ANOS MARAVILLOSOS                                                                               </t>
  </si>
  <si>
    <t>20297672381</t>
  </si>
  <si>
    <t xml:space="preserve">GRACIA CALVARY CHAPEL                                                                               </t>
  </si>
  <si>
    <t>20270979441</t>
  </si>
  <si>
    <t xml:space="preserve">ASOC PERUANA NORTE ADVENTISTAS 7MO DIA                                                              </t>
  </si>
  <si>
    <t>20251174092</t>
  </si>
  <si>
    <t xml:space="preserve">INST.PROM.SOC.COND.VIDA Y MEDIO AMBIENTE                                                            </t>
  </si>
  <si>
    <t>20508890843</t>
  </si>
  <si>
    <t xml:space="preserve">MISION CRISTIANA NEW LIFE                                                                           </t>
  </si>
  <si>
    <t>20147805307</t>
  </si>
  <si>
    <t xml:space="preserve">ASOCIACION PERUANA INTERCAMBIO ESTUDIANT                                                            </t>
  </si>
  <si>
    <t>20502807308</t>
  </si>
  <si>
    <t xml:space="preserve">LA IGLESIA DE DIOS CONGREGACION ZARATE                                                              </t>
  </si>
  <si>
    <t>20253581809</t>
  </si>
  <si>
    <t xml:space="preserve">ASOC.SR.DE LA MISERICORDIA PARROQ.MEDALL                                                            </t>
  </si>
  <si>
    <t>20112939726</t>
  </si>
  <si>
    <t xml:space="preserve">ASOCIACION EDUCATIVA CREA                                                                           </t>
  </si>
  <si>
    <t>20154652559</t>
  </si>
  <si>
    <t xml:space="preserve">ASOCIACION CIVIL EDUCATIVA AVANZADA TECN                                                            </t>
  </si>
  <si>
    <t>20516777819</t>
  </si>
  <si>
    <t xml:space="preserve">ASOCIACION HERMANDAD DE CARGADORES DEL SEÃ‘OR DE LOS MILAGROS DEL DISTRITO DE COMAS                  </t>
  </si>
  <si>
    <t>20468094836</t>
  </si>
  <si>
    <t xml:space="preserve">O.N.G.SHALOM PERU-ESPANA COMUN.CRISTIANA                                                            </t>
  </si>
  <si>
    <t>20521061848</t>
  </si>
  <si>
    <t xml:space="preserve">MOVIMIENTO DE VIDA CRISTIANA                                                                        </t>
  </si>
  <si>
    <t>20516229102</t>
  </si>
  <si>
    <t xml:space="preserve">CALVARY CHAPEL VIDA                                                                                 </t>
  </si>
  <si>
    <t>20545110271</t>
  </si>
  <si>
    <t xml:space="preserve">ESCUELA HOGAR INMACULADA DE ANCON                                                                   </t>
  </si>
  <si>
    <t>20344243574</t>
  </si>
  <si>
    <t xml:space="preserve">ASOC DE SERVICIOS EDUCATIVOS ISAAC RABIN                                                            </t>
  </si>
  <si>
    <t>20429028290</t>
  </si>
  <si>
    <t xml:space="preserve">INTERCLASS                                                                                          </t>
  </si>
  <si>
    <t>20559271382</t>
  </si>
  <si>
    <t xml:space="preserve">ASOCIACION CULTURAL EDUCATIVA INSTITUTO DE CAPACITACION PROFESIONAL LEV THEREMIN                    </t>
  </si>
  <si>
    <t>20258528698</t>
  </si>
  <si>
    <t xml:space="preserve">ASOCIACION TOULOUSE LAUTREC                                                                         </t>
  </si>
  <si>
    <t>20288537268</t>
  </si>
  <si>
    <t xml:space="preserve">ASOC IGLESIAS NAZARENAS AGUARUNAS                                                                   </t>
  </si>
  <si>
    <t>20600705858</t>
  </si>
  <si>
    <t xml:space="preserve">CONGREGACION SIERVAS DE LOS POBRES HIJAS DEL SAGRADO CORAZON DE JESUS                               </t>
  </si>
  <si>
    <t>20563791005</t>
  </si>
  <si>
    <t xml:space="preserve">SOCIEDAD EDUCATIVA FRIED GAUSS S.A.C.                                                               </t>
  </si>
  <si>
    <t>20513211971</t>
  </si>
  <si>
    <t xml:space="preserve">ASOCIACION DE HERMANOS OBREROS DE JESUS                                                             </t>
  </si>
  <si>
    <t>20529207281</t>
  </si>
  <si>
    <t xml:space="preserve">ASOCIACION CIVIL CRISTIANA INSTITUTO RENACER PARA UNA ESPERANZA DE VIDA                             </t>
  </si>
  <si>
    <t>20601475996</t>
  </si>
  <si>
    <t>INSTITUTO DE SERVICIOS Y GESTION DE SEGURIDAD SALUD MEDIO AMBIENTE Y RELACIONES COMUNITARIAS E.I.R.L</t>
  </si>
  <si>
    <t>20601586674</t>
  </si>
  <si>
    <t xml:space="preserve">HERMANDAD SAN AGUSTIN DE PUÃ‘UN                                                                      </t>
  </si>
  <si>
    <t>20565948416</t>
  </si>
  <si>
    <t xml:space="preserve">LUCERO NANCY QUISPE HUARI EMPRESA INDIVIDUAL DE RESPONSABILIDAD LIMITADA                            </t>
  </si>
  <si>
    <t>20601794099</t>
  </si>
  <si>
    <t xml:space="preserve">HUCHUY WORLD S.A.C.                                                                                 </t>
  </si>
  <si>
    <t>20601925363</t>
  </si>
  <si>
    <t xml:space="preserve">COMUNIDAD CRISTIANA BASE SAN JUAN - LA ALBORADA                                                     </t>
  </si>
  <si>
    <t>20601947049</t>
  </si>
  <si>
    <t xml:space="preserve">ASOCIACION DE COROS Y ORQUESTAS INFANTILES Y JUVENILES MUSICALIZARTE                                </t>
  </si>
  <si>
    <t>20601835577</t>
  </si>
  <si>
    <t xml:space="preserve">INSTITUTO TECNICO SUPERIOR LATINO - INTESLA                                                         </t>
  </si>
  <si>
    <t>20557015711</t>
  </si>
  <si>
    <t xml:space="preserve">CENTRO DE IDIOMAS LA HUMANIDAD E.I.R.L.                                                             </t>
  </si>
  <si>
    <t>20557216023</t>
  </si>
  <si>
    <t xml:space="preserve">POTENCIATE E.I.R.L.                                                                                 </t>
  </si>
  <si>
    <t>20601454662</t>
  </si>
  <si>
    <t xml:space="preserve">SERVICIOS EDUCATIVOS SAN ISIDRO Y ESCRIVA DE BALAGUER E.I.R.L.                                      </t>
  </si>
  <si>
    <t>20601958776</t>
  </si>
  <si>
    <t xml:space="preserve">JEHOVA JHIREH 23 DE NOVIEMBRE                                                                       </t>
  </si>
  <si>
    <t>20530042376</t>
  </si>
  <si>
    <t xml:space="preserve">I.E.P. BRILLANT SUN E.I.R.L.                                                                        </t>
  </si>
  <si>
    <t>20602311067</t>
  </si>
  <si>
    <t xml:space="preserve">ESSARP ESCUELA SUPERIOR DE ALTO RENDIMIENTO PROFESIONAL S.R.L.                                      </t>
  </si>
  <si>
    <t>20602314155</t>
  </si>
  <si>
    <t xml:space="preserve">ACADEMIA ESPECIALIZADA EN CAPACITACION Y DESARROLLO S.A.C.                                          </t>
  </si>
  <si>
    <t>20564491757</t>
  </si>
  <si>
    <t xml:space="preserve">INVERSIONES BRIKEER SOCIEDAD ANONIMA CERRADA-BRIKEER S.A.C                                          </t>
  </si>
  <si>
    <t>20601550521</t>
  </si>
  <si>
    <t xml:space="preserve">JOSE SANCHEZ BORRERO E.I.R.L.                                                                       </t>
  </si>
  <si>
    <t>20602634371</t>
  </si>
  <si>
    <t xml:space="preserve">INVESTIGACION Y DESARROLLO GLOBAL E.I.R.L.                                                          </t>
  </si>
  <si>
    <t>20602623123</t>
  </si>
  <si>
    <t xml:space="preserve">YANINA LYE E.I.R.L.                                                                                 </t>
  </si>
  <si>
    <t>20525475477</t>
  </si>
  <si>
    <t xml:space="preserve">ASOCIACION 'MINISTERIO PROFETICO LA SANGRE DE CRISTO TIENE PODER IGLESIA JEHOVA RESPLANDECIENTE     </t>
  </si>
  <si>
    <t>20529736607</t>
  </si>
  <si>
    <t xml:space="preserve">PAULA CAROLA E.I.R.L.                                                                               </t>
  </si>
  <si>
    <t>20108854856</t>
  </si>
  <si>
    <t xml:space="preserve">ASOCIACIÃ“N PROMOTORA DE INSTITUTOS TECNOLÃ“GICOS SUPERIORES - TECSUP                                 </t>
  </si>
  <si>
    <t>20603098154</t>
  </si>
  <si>
    <t xml:space="preserve">INSTITUTO DE EDUCACION TECNOLOGICA SUPERIOR THOR HEYERDAHL S.A.C.                                   </t>
  </si>
  <si>
    <t>20536394967</t>
  </si>
  <si>
    <t xml:space="preserve">MEPANA S.A.C.                                                                                       </t>
  </si>
  <si>
    <t>20571529581</t>
  </si>
  <si>
    <t xml:space="preserve">FIORI VALENTI E.I.R.L.                                                                              </t>
  </si>
  <si>
    <t>20480458126</t>
  </si>
  <si>
    <t xml:space="preserve">MAGISTER HIGH SCHOOL EIRL                                                                           </t>
  </si>
  <si>
    <t>20601461987</t>
  </si>
  <si>
    <t xml:space="preserve">CORPORACION DE ALTO RENDIMIENTO TECNICO INFORMATICO EMPRESARIAL PERU S.A.C.                         </t>
  </si>
  <si>
    <t>20603336098</t>
  </si>
  <si>
    <t xml:space="preserve">EL ALTAR DE DIOS PARA LAS NACIONES                                                                  </t>
  </si>
  <si>
    <t>20603039697</t>
  </si>
  <si>
    <t xml:space="preserve">FULL ADRENALINA RIDERS CHIMBOTE ANCASH S.A.C. - FARCH S.A.C.                                        </t>
  </si>
  <si>
    <t>20602530265</t>
  </si>
  <si>
    <t xml:space="preserve">ASOCIACION EDUCATIVA METROPOLI                                                                      </t>
  </si>
  <si>
    <t>20601499895</t>
  </si>
  <si>
    <t xml:space="preserve">INVERSIONES LINDA MARICEL E.I.R.L.                                                                  </t>
  </si>
  <si>
    <t>20553311463</t>
  </si>
  <si>
    <t xml:space="preserve">ENH-EDU E.I.R.L                                                                                     </t>
  </si>
  <si>
    <t>20603477520</t>
  </si>
  <si>
    <t xml:space="preserve">CORPORACION DOMINO S.A.C.                                                                           </t>
  </si>
  <si>
    <t>20601973163</t>
  </si>
  <si>
    <t xml:space="preserve">WONDER ENGLISH S.A.C.                                                                               </t>
  </si>
  <si>
    <t>20602482481</t>
  </si>
  <si>
    <t xml:space="preserve">IGLESIA LUZ DE LA VIDA-PERU                                                                         </t>
  </si>
  <si>
    <t>20603201141</t>
  </si>
  <si>
    <t xml:space="preserve">INSTITUTO PERUANO ESPAÃ‘OL IPEC S.A.C.                                                               </t>
  </si>
  <si>
    <t>20543492621</t>
  </si>
  <si>
    <t xml:space="preserve">CENTRO DE GESTION EMPRESARIAL SOCIEDAD COMERCIAL DE RESPONSABILIDAD LIMITADA                        </t>
  </si>
  <si>
    <t>20137479541</t>
  </si>
  <si>
    <t xml:space="preserve">MISION CHINA ACYM DEL PERU EN LIQUIDACION                                                           </t>
  </si>
  <si>
    <t>20603872071</t>
  </si>
  <si>
    <t xml:space="preserve">MI FAMILIA ESCOLAR - MARIA JESUS SOCIEDAD ANONIMA CERRADA                                           </t>
  </si>
  <si>
    <t>20602332447</t>
  </si>
  <si>
    <t xml:space="preserve">ESPECIALISTAS CAPACITANDO EN SALUD SOCIEDAD ANONIMA CERRADA - ESPECASAL S.A.C.                      </t>
  </si>
  <si>
    <t>20148308803</t>
  </si>
  <si>
    <t xml:space="preserve">ASOCIACION CIVIL PROMOTORA SIGLO XXI                                                                </t>
  </si>
  <si>
    <t>20179237734</t>
  </si>
  <si>
    <t xml:space="preserve">ASOCIACION DEL SENOR DE LA AGONIA                                                                   </t>
  </si>
  <si>
    <t>20217751773</t>
  </si>
  <si>
    <t xml:space="preserve">C E O EL NAZARENO E I R L                                                                           </t>
  </si>
  <si>
    <t>20370540382</t>
  </si>
  <si>
    <t xml:space="preserve">GESTION Y DIRECC.PROF.PARA EL DESAR.EMP.                                                            </t>
  </si>
  <si>
    <t>20433975759</t>
  </si>
  <si>
    <t xml:space="preserve">IGLESIA UNIDA                                                                                       </t>
  </si>
  <si>
    <t>20449358644</t>
  </si>
  <si>
    <t xml:space="preserve">ASOCIACION EDUCATIVA DOCTOR LUIS ALBERTO FELIX SANCHEZ SANCHEZ                                      </t>
  </si>
  <si>
    <t>20493635248</t>
  </si>
  <si>
    <t xml:space="preserve">IGLESIA EVANGELICA ASAMBLEA DE DIOS MINISTERIO DEL AMAZONAS - BRASIL                                </t>
  </si>
  <si>
    <t>20531706685</t>
  </si>
  <si>
    <t xml:space="preserve">ASOCIACION EVANGELISTICA CARCELARIA OASIS DE SALVACION                                              </t>
  </si>
  <si>
    <t>20541742175</t>
  </si>
  <si>
    <t xml:space="preserve">IGLESIA PENTECOSTES SEGUIDORES DE JESUCRISTO                                                        </t>
  </si>
  <si>
    <t>20600611373</t>
  </si>
  <si>
    <t>J&amp;V ANDINA INGENIEROS EMPRESA INDIVIDUAL DE RESPONSABILIDAD LIMITADA -J&amp;V ANDINA INGENIEROS E.I.R.L.</t>
  </si>
  <si>
    <t>20600747674</t>
  </si>
  <si>
    <t xml:space="preserve">COMPAÃ‘IA PERUANA DE CAPACITACION Y ESPECIALIZACION S.A.C.                                           </t>
  </si>
  <si>
    <t>20601635080</t>
  </si>
  <si>
    <t xml:space="preserve">ESTUDIOS Y LOGROS INTEGRALES SOCIEDAD ANONIMA CERRADA                                               </t>
  </si>
  <si>
    <t>20601763291</t>
  </si>
  <si>
    <t xml:space="preserve">ASOCIACION AVIVAMIENTO MISIONERO APOSTOLICO BETHEL                                                  </t>
  </si>
  <si>
    <t>20602063799</t>
  </si>
  <si>
    <t xml:space="preserve">CONDUCE PERU ICA E.I.R.L                                                                            </t>
  </si>
  <si>
    <t>20602192521</t>
  </si>
  <si>
    <t xml:space="preserve">UNIVERSIDAD CIENTIFICA DE LAS TRES AMERICAS SOCIEDAD ANONIMA CERRADA                                </t>
  </si>
  <si>
    <t>20368851061</t>
  </si>
  <si>
    <t xml:space="preserve">PRAXIS: ACCION - REFLEXION                                                                          </t>
  </si>
  <si>
    <t>20538957357</t>
  </si>
  <si>
    <t xml:space="preserve">PROMOTORA EDUCATIVA MORRUP E.I.R.L                                                                  </t>
  </si>
  <si>
    <t>20451517601</t>
  </si>
  <si>
    <t xml:space="preserve">MI  ARCOBALÃˆNO  E.I.R.L                                                                             </t>
  </si>
  <si>
    <t>20482491163</t>
  </si>
  <si>
    <t xml:space="preserve">INSTITUTO SUPERIOR TECNOLOGICO ESSUMIN E.I.R.L.                                                     </t>
  </si>
  <si>
    <t>20601545846</t>
  </si>
  <si>
    <t xml:space="preserve">ASOCIACION PERUANA DE EDUCACION EXPERIENCIAL                                                        </t>
  </si>
  <si>
    <t>20519730970</t>
  </si>
  <si>
    <t xml:space="preserve">CENTRO DE ACTUALIZACION EN GESTION, EDUCACION Y DEPORTES E.I.R.L.                                   </t>
  </si>
  <si>
    <t>20537777916</t>
  </si>
  <si>
    <t xml:space="preserve">OBRA MISIONERA SANTIDAD JEHOVA EFESO                                                                </t>
  </si>
  <si>
    <t>20464327119</t>
  </si>
  <si>
    <t xml:space="preserve">ASOCIACION REIYUKAI DEL PERU                                                                        </t>
  </si>
  <si>
    <t>20551388698</t>
  </si>
  <si>
    <t xml:space="preserve">INVERSIONES KUSILLARY S.A.C.                                                                        </t>
  </si>
  <si>
    <t>20335931719</t>
  </si>
  <si>
    <t xml:space="preserve">ASOC IGL MIS PENTECOSTES BUEN SAMARITANO                                                            </t>
  </si>
  <si>
    <t>20601962374</t>
  </si>
  <si>
    <t xml:space="preserve">ASOCIACION CIVIL WORLD DEVEPLOMENT                                                                  </t>
  </si>
  <si>
    <t>20558268469</t>
  </si>
  <si>
    <t xml:space="preserve">CCEPRO PERU S.A.C.                                                                                  </t>
  </si>
  <si>
    <t>20603709331</t>
  </si>
  <si>
    <t xml:space="preserve">ASOCIACION TECNICO MINERO-ITM                                                                       </t>
  </si>
  <si>
    <t>20601012821</t>
  </si>
  <si>
    <t xml:space="preserve">CORPORACION EDUCATIVA SAMAME SOCIEDAD ANONIMA CERRADA                                               </t>
  </si>
  <si>
    <t>20492445178</t>
  </si>
  <si>
    <t xml:space="preserve">HAMUQPACHA PERU SOCIEDAD ANONIMA CERRADA                                                            </t>
  </si>
  <si>
    <t>20522057437</t>
  </si>
  <si>
    <t xml:space="preserve">INSTITUTO DE INVESTIGACION, POST-GRADO Y ALTA ESPECIALIZACION EN SALUD - IPAESS                     </t>
  </si>
  <si>
    <t>20391882445</t>
  </si>
  <si>
    <t xml:space="preserve">ASOC.IGLES.EVANG.BAU.LIRIO DE LOS VALLES                                                            </t>
  </si>
  <si>
    <t>20601119901</t>
  </si>
  <si>
    <t xml:space="preserve">INNOVATEC MEDIC E.I.R.L.                                                                            </t>
  </si>
  <si>
    <t>20601981000</t>
  </si>
  <si>
    <t xml:space="preserve">PMS.PE S.R.L.                                                                                       </t>
  </si>
  <si>
    <t>20602105521</t>
  </si>
  <si>
    <t xml:space="preserve">INSTITUTO AMAUTA E.I.R.L.                                                                           </t>
  </si>
  <si>
    <t>20604701806</t>
  </si>
  <si>
    <t xml:space="preserve">UNIBANK-CENTRO DE FORMACION BANCARIA Y COMERCIAL E.I.R.L.                                           </t>
  </si>
  <si>
    <t>20543257037</t>
  </si>
  <si>
    <t xml:space="preserve">ASOCIACION ANGELES EN VUELO                                                                         </t>
  </si>
  <si>
    <t>20518743741</t>
  </si>
  <si>
    <t xml:space="preserve">PROYECTOS EDUCATIVOS Y SERVICIOS GENERALES S.A.C.- PESG S.A.C.                                      </t>
  </si>
  <si>
    <t>20601922224</t>
  </si>
  <si>
    <t xml:space="preserve">OSIROME ASOCIADOS SOCIEDAD COMERCIAL DE RESPONSABILIDAD LIMTADA - OSIROME S.R.L.                    </t>
  </si>
  <si>
    <t>20450150844</t>
  </si>
  <si>
    <t xml:space="preserve">EDUCACION Y COMUNICACION SOCIEDAD ANONIMA CERRADA                                                   </t>
  </si>
  <si>
    <t>20515874306</t>
  </si>
  <si>
    <t xml:space="preserve">CENTRO PASTORAL SAN JOSE                                                                            </t>
  </si>
  <si>
    <t>20602495486</t>
  </si>
  <si>
    <t xml:space="preserve">ANGELES: FAST BEAUTY E.I.R.L.                                                                       </t>
  </si>
  <si>
    <t>20526032269</t>
  </si>
  <si>
    <t xml:space="preserve">REPRESENTACIONES E INVERSIONES KAYLO E.I.R.L.                                                       </t>
  </si>
  <si>
    <t>20603445164</t>
  </si>
  <si>
    <t xml:space="preserve">EFFECTIVE TEACHER E.I.R.L.                                                                          </t>
  </si>
  <si>
    <t>20604822646</t>
  </si>
  <si>
    <t xml:space="preserve">ALLONS-Y IDIOMA FRANCES Y CULTURA S.A.C.                                                            </t>
  </si>
  <si>
    <t>20601232805</t>
  </si>
  <si>
    <t xml:space="preserve">COMMUNICAID ENGLISH E.I.R.L.                                                                        </t>
  </si>
  <si>
    <t>20601608007</t>
  </si>
  <si>
    <t xml:space="preserve">ASOCIACION DE CIRUJANOS PEDIATRICOS DEL HOSPITAL REBAGLIATI - ACIPEREB                              </t>
  </si>
  <si>
    <t>20605083821</t>
  </si>
  <si>
    <t xml:space="preserve">CUIDADO Y BELLEZA JHA E.I.R.L.                                                                      </t>
  </si>
  <si>
    <t>20520043650</t>
  </si>
  <si>
    <t xml:space="preserve">ASOCIACION EDUCATIVA ALEXANDER FLEMING                                                              </t>
  </si>
  <si>
    <t>20601781221</t>
  </si>
  <si>
    <t xml:space="preserve">EMPRENDEDORES INGENIERIA SOCIEDAD ANONIMA CERRADA - EMP. ING. S.A.C.                                </t>
  </si>
  <si>
    <t>20605127615</t>
  </si>
  <si>
    <t xml:space="preserve">ASOCIACION DAS                                                                                      </t>
  </si>
  <si>
    <t>20603198132</t>
  </si>
  <si>
    <t xml:space="preserve">INVERSIONES EDUCATIVAS LOS AMAUTAS S.A.C.                                                           </t>
  </si>
  <si>
    <t>20601654921</t>
  </si>
  <si>
    <t xml:space="preserve">BEBES Y NIÃ‘OS CREATIVOS S.A.C.                                                                      </t>
  </si>
  <si>
    <t>20517968707</t>
  </si>
  <si>
    <t xml:space="preserve">JFA SAN MARCOS S.A.C.                                                                               </t>
  </si>
  <si>
    <t>20544237480</t>
  </si>
  <si>
    <t xml:space="preserve">AUSLANG SAC                                                                                         </t>
  </si>
  <si>
    <t>20602844944</t>
  </si>
  <si>
    <t xml:space="preserve">UPGRADE NEXT TIER S.A.C.                                                                            </t>
  </si>
  <si>
    <t>20602434380</t>
  </si>
  <si>
    <t xml:space="preserve">COMAJOR E.I.R.L.                                                                                    </t>
  </si>
  <si>
    <t>20514649741</t>
  </si>
  <si>
    <t xml:space="preserve">CONSORCIO EDUCATIVO CHRISTIAN BARNARD DE VILLA E.I.R.L.- C.E. CHRISTIAN BARNARD DE VILLA E.I.R.L.   </t>
  </si>
  <si>
    <t>20605082166</t>
  </si>
  <si>
    <t xml:space="preserve">C. VARGAS &amp; JR. NDC E.I.R.L.                                                                        </t>
  </si>
  <si>
    <t>20602504256</t>
  </si>
  <si>
    <t xml:space="preserve">COSMETIC VERITO SPA E.I.R.L.                                                                        </t>
  </si>
  <si>
    <t>20600997867</t>
  </si>
  <si>
    <t xml:space="preserve">IEP PIEDADES DE CIUDAD DE DIOS E.I.R.L.                                                             </t>
  </si>
  <si>
    <t>20571395101</t>
  </si>
  <si>
    <t xml:space="preserve">MARIA MONTESSORI DE LA SOLEDAD E.I.R.L.                                                             </t>
  </si>
  <si>
    <t>20600102533</t>
  </si>
  <si>
    <t xml:space="preserve">ORGANIZACION EVANGELICA SEGUIDORA DE CRISTO                                                         </t>
  </si>
  <si>
    <t>20605042407</t>
  </si>
  <si>
    <t xml:space="preserve">CENTRO CULTURAL PAMPA DE PAJA S.A.C. - C.C. PAMPA DE PAJA                                           </t>
  </si>
  <si>
    <t>20448472052</t>
  </si>
  <si>
    <t xml:space="preserve">TAISA REPRESENTACIONES Y MULTISERVICIOS E.I.R.L.                                                    </t>
  </si>
  <si>
    <t>20493089499</t>
  </si>
  <si>
    <t xml:space="preserve">INSTITUCION EDUCATIVA PRIVADA SAN ANTONIO ABAD DEL PERU SOCIEDAD ANONIMA                            </t>
  </si>
  <si>
    <t>20602343821</t>
  </si>
  <si>
    <t xml:space="preserve">MY BEAUTY LAND E.I.R.L.                                                                             </t>
  </si>
  <si>
    <t>20601756201</t>
  </si>
  <si>
    <t xml:space="preserve">AUREA BELLEZA E.I.R.L.                                                                              </t>
  </si>
  <si>
    <t>20494553644</t>
  </si>
  <si>
    <t xml:space="preserve">INSTITUCION EDUCATIVA PRIVADA Y ACADEMIA PREUNIVERSITARIA Y PRE POLICIAL "PEDRO PAULET" E.I.R.L.    </t>
  </si>
  <si>
    <t>20477590480</t>
  </si>
  <si>
    <t xml:space="preserve">COMPLEJO EDUCATIVO MUNDO EN ACCION S.A.C.                                                           </t>
  </si>
  <si>
    <t>20542326752</t>
  </si>
  <si>
    <t xml:space="preserve">INSTITUTO DE CAPACITACION Y DESARROLLO EDUCATIVO                                                    </t>
  </si>
  <si>
    <t>20602448542</t>
  </si>
  <si>
    <t xml:space="preserve">JAQUE MATHEUS S.R.L.                                                                                </t>
  </si>
  <si>
    <t>20605709100</t>
  </si>
  <si>
    <t xml:space="preserve">APOSTOL SANTIAGO HIJOS DE LUYA E.I.R.L.                                                             </t>
  </si>
  <si>
    <t>20604048592</t>
  </si>
  <si>
    <t xml:space="preserve">TRURI EMPRESA INDIVIDUAL DE RESPONSABILIDAD LIMITADA                                                </t>
  </si>
  <si>
    <t>20137845661</t>
  </si>
  <si>
    <t xml:space="preserve">PRIMERA IGLESIA EVANGELICA BAUTISTA DE LIMA P.I.E.B.L.                                              </t>
  </si>
  <si>
    <t>20263827776</t>
  </si>
  <si>
    <t xml:space="preserve">CENTRO EDUCATIVO PARTICULAR ALTAIR SAC                                                              </t>
  </si>
  <si>
    <t>20602250629</t>
  </si>
  <si>
    <t xml:space="preserve">INSTITUCION EDUCATIVA INICIAL PARTICULAR VILLA MARIA-CASTILLA-PIURA                                 </t>
  </si>
  <si>
    <t>20603636148</t>
  </si>
  <si>
    <t xml:space="preserve">JOSEFINA SCHOOL S.R.L.                                                                              </t>
  </si>
  <si>
    <t>20604042144</t>
  </si>
  <si>
    <t xml:space="preserve">WILMANI CAPACITACIONES E.I.R.L.                                                                     </t>
  </si>
  <si>
    <t>20604176779</t>
  </si>
  <si>
    <t xml:space="preserve">GRUPO EDUCATIVO TAWA KUYAY S.R.L.                                                                   </t>
  </si>
  <si>
    <t>20600968557</t>
  </si>
  <si>
    <t xml:space="preserve">EMPRESA DE MULTISERVICIOS MADEFA S.A.C.                                                             </t>
  </si>
  <si>
    <t>20516406594</t>
  </si>
  <si>
    <t xml:space="preserve">UNIVERSIDAD PRIVADA ARZOBISPO LOAYZA S.A.C.                                                         </t>
  </si>
  <si>
    <t>20556231711</t>
  </si>
  <si>
    <t xml:space="preserve">INVERSIONES CUEPORT E.I.R.L.                                                                        </t>
  </si>
  <si>
    <t>20604815003</t>
  </si>
  <si>
    <t xml:space="preserve">ACADEMIC BUSINESS GROUP E.I.R.L                                                                     </t>
  </si>
  <si>
    <t>20600690001</t>
  </si>
  <si>
    <t xml:space="preserve">INSTITUCION EDUCATIVA PRIVADA ITALO PERUANO ALESSANDRO VOLTA S.A.C.                                 </t>
  </si>
  <si>
    <t>20604264376</t>
  </si>
  <si>
    <t xml:space="preserve">CLARIDAD S.A.C                                                                                      </t>
  </si>
  <si>
    <t>20538252574</t>
  </si>
  <si>
    <t xml:space="preserve">ORGANIZACION HEKAL S.A.C. - HEKAL S.A.C.                                                            </t>
  </si>
  <si>
    <t>20603637527</t>
  </si>
  <si>
    <t xml:space="preserve">IGLESIA CRISTIANA MISION LA COSECHA LIMA-PERU                                                       </t>
  </si>
  <si>
    <t>20605839178</t>
  </si>
  <si>
    <t>CONSORCIO THALES DE MILETO EMPRESA INDIVIDUAL DE RESPONSABILIDAD LIMITADA-CONSORCIO THALES DE MILETO</t>
  </si>
  <si>
    <t>20520855948</t>
  </si>
  <si>
    <t xml:space="preserve">CORPORACION EDUCATIVA LA SALLE S.A.C.                                                               </t>
  </si>
  <si>
    <t>20600948645</t>
  </si>
  <si>
    <t xml:space="preserve">INSTITUCION EDUCATIVA PARTICULAR SAN JUAN BAUTISTA DE LA SALLE S.R.L.                               </t>
  </si>
  <si>
    <t>20491710307</t>
  </si>
  <si>
    <t xml:space="preserve">INSTITUTO DE EDUCACION SUPERIOR TECNOLOGICA PRIVADO DE INVESTIGACIONES INDUSTRIALES E.I.R.L.        </t>
  </si>
  <si>
    <t>20602362966</t>
  </si>
  <si>
    <t xml:space="preserve">ASOCIACION CULTURAL BILY ELIOT - ARTE PARA EL CUERPO, LA MENTE Y EL ALMA - APCMA                    </t>
  </si>
  <si>
    <t>20528021051</t>
  </si>
  <si>
    <t xml:space="preserve">ISTEPSA EMPRESA INDIVIDUAL DE RESPONSABILIDAD LIMITADA                                              </t>
  </si>
  <si>
    <t>20600966724</t>
  </si>
  <si>
    <t>H Y R CAPACITACIONES INTEGRALES SOCIEDAD COMERCIAL DE RESPONSABILIDAD LIMITADA - H Y R CAPACITACIONE</t>
  </si>
  <si>
    <t>20601733944</t>
  </si>
  <si>
    <t xml:space="preserve">IPSO IURE AREQUIPA E.I.R.L.                                                                         </t>
  </si>
  <si>
    <t>20494242215</t>
  </si>
  <si>
    <t xml:space="preserve">MI MUNDO FELIZ SAC                                                                                  </t>
  </si>
  <si>
    <t>20534472286</t>
  </si>
  <si>
    <t xml:space="preserve">CENTRO PERUANO DE FORMACION Y DESARROLLO DE CAPACIDADES JHON F. KENNEDY  E.I.R.L.                   </t>
  </si>
  <si>
    <t>20509958107</t>
  </si>
  <si>
    <t xml:space="preserve">CONSORCIO EDUCATIVO SAN FELIPE S.A.                                                                 </t>
  </si>
  <si>
    <t>20510046472</t>
  </si>
  <si>
    <t xml:space="preserve">CENTRO EDUCATIVO PARTICULAR GENESIS HNOS S.A.                                                       </t>
  </si>
  <si>
    <t>20604137951</t>
  </si>
  <si>
    <t xml:space="preserve">IEP MAHANAIM SOCIEDAD ANONIMA CERRADA                                                               </t>
  </si>
  <si>
    <t>20600491637</t>
  </si>
  <si>
    <t xml:space="preserve">INSTITUTO SUPERIOR PEDAGOGICO PRIVADO SAN FERNANDO DEL VALLE AQP S.A.C.                             </t>
  </si>
  <si>
    <t>20458880612</t>
  </si>
  <si>
    <t xml:space="preserve">COMUNIDAD DE LAS RELIGIOSAS MISIONERAS EUCARISTICAS DE LA SANTISIMA TRINIDAD                        </t>
  </si>
  <si>
    <t>20548764166</t>
  </si>
  <si>
    <t xml:space="preserve">CORPORACION EDUCATIVA HERMANOS MONTALVO E.I.R.L.                                                    </t>
  </si>
  <si>
    <t>20527811326</t>
  </si>
  <si>
    <t xml:space="preserve">INSTITUCION EDUCATIVA DE GESTION PRIVADA SANTA MARIA DE LOS ANDES EIRL                              </t>
  </si>
  <si>
    <t>20450484891</t>
  </si>
  <si>
    <t xml:space="preserve">IGLESIA EVANGELICA BENDICION                                                                        </t>
  </si>
  <si>
    <t>20491403803</t>
  </si>
  <si>
    <t xml:space="preserve">INSTITUCION EDUCATIVA PRIVADA VILLA MARIA E.I.R.L.                                                  </t>
  </si>
  <si>
    <t>20602646701</t>
  </si>
  <si>
    <t xml:space="preserve">MCCG EMPRENDEDORES E.I.R.L.                                                                         </t>
  </si>
  <si>
    <t>20547411031</t>
  </si>
  <si>
    <t xml:space="preserve">CREADES E.I.R.L.                                                                                    </t>
  </si>
  <si>
    <t>20450454398</t>
  </si>
  <si>
    <t xml:space="preserve">EMPRESA EDUCATIVA PRIVADA CONSORCIO SEGOVIA SANCHEZ E.I.R.L.                                        </t>
  </si>
  <si>
    <t>20602020178</t>
  </si>
  <si>
    <t xml:space="preserve">ELMIME E.I.R.L                                                                                      </t>
  </si>
  <si>
    <t>20455364249</t>
  </si>
  <si>
    <t xml:space="preserve">ESCUELA DE COMERCIO COCINA Y TURISMO S.R.L. - ESCOTUR S.R.L.                                        </t>
  </si>
  <si>
    <t>20153009491</t>
  </si>
  <si>
    <t xml:space="preserve">ASOCIACION PROMOTORA DE EDUCACION INICIAL SONRISITAS                                                </t>
  </si>
  <si>
    <t>20534352469</t>
  </si>
  <si>
    <t xml:space="preserve">MISION CRISTIANA MANOS EXTENDIDAS VIDA NUEVA                                                        </t>
  </si>
  <si>
    <t>20600652321</t>
  </si>
  <si>
    <t xml:space="preserve">MAS FUTURO                                                                                          </t>
  </si>
  <si>
    <t>20601605482</t>
  </si>
  <si>
    <t xml:space="preserve">INSTITUCION EDUCATIVA PRIVADA JEAN PIAGET SCHOOL SOCIEDAD ANONIMA CERRADA - I.E.P. JEPIS S.A.C.     </t>
  </si>
  <si>
    <t>20601690889</t>
  </si>
  <si>
    <t xml:space="preserve">IN LAK ECH S.A.C.                                                                                   </t>
  </si>
  <si>
    <t>20604183317</t>
  </si>
  <si>
    <t xml:space="preserve">EMPRESA EDUCATIVA R Y L ASOCIADOS SOCIEDAD COMERCIAL DE RESPONSABILIDAD LIMITADA                    </t>
  </si>
  <si>
    <t>20494190665</t>
  </si>
  <si>
    <t xml:space="preserve">IGLESIA EVANGELICA PRESBITERIANA DE LLUYLLUCUCHA                                                    </t>
  </si>
  <si>
    <t>20574658676</t>
  </si>
  <si>
    <t xml:space="preserve">INSTITUCION EDUCATIVA INICIAL PRIVADA VIRGEN DEL ROSARIO S.A.C.                                     </t>
  </si>
  <si>
    <t>20601335957</t>
  </si>
  <si>
    <t xml:space="preserve">CORPORACION PARA EL DESARROLLO HUMANO                                                               </t>
  </si>
  <si>
    <t>20209361427</t>
  </si>
  <si>
    <t xml:space="preserve">HERMANAS FRANCISCANAS DE LA INMACULADA CONCEPCION                                                   </t>
  </si>
  <si>
    <t>20600553926</t>
  </si>
  <si>
    <t xml:space="preserve">IGLESIA CRISTIANA EL BUEN SAMARITANO-PERU                                                           </t>
  </si>
  <si>
    <t>20601189748</t>
  </si>
  <si>
    <t xml:space="preserve">CENTRO ESPECIALIZADO EN FORMACION Y ACTUALIZACION TRIBUTARIA DEL PERU S.A.C - CEFAT PERU S.A.C.     </t>
  </si>
  <si>
    <t>20601760461</t>
  </si>
  <si>
    <t xml:space="preserve">PREMIUM COLLEGE S.R.L.                                                                              </t>
  </si>
  <si>
    <t>20603609663</t>
  </si>
  <si>
    <t xml:space="preserve">ASOCIACION INSTITUTO DE EDUCACION SUPERIOR TECNOLOGICO PRIVADO SALESIANO                            </t>
  </si>
  <si>
    <t>20551694381</t>
  </si>
  <si>
    <t xml:space="preserve">INSTITUCION EDUCATIVA PRIVADA HOWARD GARNERD E.I.R.L.                                               </t>
  </si>
  <si>
    <t>20199103777</t>
  </si>
  <si>
    <t xml:space="preserve">CEE ESTRELLA DE BELEN SA                                                                            </t>
  </si>
  <si>
    <t>20516935660</t>
  </si>
  <si>
    <t xml:space="preserve">INSTITUCION EDUCATIVA PRIVADA CRISTIAN HUYGENS EIRL                                                 </t>
  </si>
  <si>
    <t>20603586370</t>
  </si>
  <si>
    <t xml:space="preserve">CLARICSA J. GUERRA SANDOVAL E.I.R.L. - C.G.S. E.I.R.L.                                              </t>
  </si>
  <si>
    <t>20527523533</t>
  </si>
  <si>
    <t xml:space="preserve">ASOCIACION CIVIL MOSOQ YACHAY                                                                       </t>
  </si>
  <si>
    <t>20604263426</t>
  </si>
  <si>
    <t xml:space="preserve">FLAVISUR EMPRESA INDIVIDUAL DE RESPONSABILIDAD LIMITADA - FLAVISUR E.I.R.L.                         </t>
  </si>
  <si>
    <t>20477471634</t>
  </si>
  <si>
    <t xml:space="preserve">CENTRO MONTESSORI CASA DEI BAMBINI E.I.R.L.                                                         </t>
  </si>
  <si>
    <t>20116909716</t>
  </si>
  <si>
    <t xml:space="preserve">ASOC EDUC DE GESTION NO EST ANDRES BELLO                                                            </t>
  </si>
  <si>
    <t>20537608642</t>
  </si>
  <si>
    <t xml:space="preserve">INSTITUCION EDUCATIVA PARTICULAR PASITOS DEL DIVINO NIÃ‘O S.A.C.                                     </t>
  </si>
  <si>
    <t>20548175764</t>
  </si>
  <si>
    <t xml:space="preserve">ROSALITOS KINDER GARDEN S.A.C.                                                                      </t>
  </si>
  <si>
    <t>20536002473</t>
  </si>
  <si>
    <t xml:space="preserve">INSTITUCION EDUCATIVA PRIVADA JESUS DE NAZARETH DE LIMA SOCIEDAD ANONIMA CERRADA                    </t>
  </si>
  <si>
    <t>20393384671</t>
  </si>
  <si>
    <t xml:space="preserve">IGLESIA EVANGELICA PENTECOSTAL DE LA GRACIA                                                         </t>
  </si>
  <si>
    <t>20600588754</t>
  </si>
  <si>
    <t xml:space="preserve">ACADEMIA AUTONOMA DEL IDIOMA WANCA                                                                  </t>
  </si>
  <si>
    <t>20603224133</t>
  </si>
  <si>
    <t xml:space="preserve">I.E.P. VIRGEN DE GUADALUPE EL DESCANSO E.I.R.L.                                                     </t>
  </si>
  <si>
    <t>20452512760</t>
  </si>
  <si>
    <t xml:space="preserve">CORPORACION EDUCATIVA S.A.C.                                                                        </t>
  </si>
  <si>
    <t>20601336597</t>
  </si>
  <si>
    <t xml:space="preserve">DE KA NI E A FASHION E.I.R.L.                                                                       </t>
  </si>
  <si>
    <t>20602815464</t>
  </si>
  <si>
    <t xml:space="preserve">ORQUESTA FILARMONICA DE HUANCAYO                                                                    </t>
  </si>
  <si>
    <t>20603050101</t>
  </si>
  <si>
    <t xml:space="preserve">PROMOTORA EDUCATIVA INTERNACIONAL EMANUEL DE LAS ASAMBLEAS DE DIOS DEL PERU PEIELADP                </t>
  </si>
  <si>
    <t>20605870687</t>
  </si>
  <si>
    <t xml:space="preserve">CENTRO EDUCATIVO PRIVADO HERMANN BONDI E.I.R.L.                                                     </t>
  </si>
  <si>
    <t>20534396911</t>
  </si>
  <si>
    <t xml:space="preserve">ICHI KIDS PERU E.I.R.L.                                                                             </t>
  </si>
  <si>
    <t>20605083189</t>
  </si>
  <si>
    <t xml:space="preserve">CORAZON DE JESUS CETPRO CEBA &amp; COLLEGE ASOCIADOS E.I.R.L.                                           </t>
  </si>
  <si>
    <t>20347573052</t>
  </si>
  <si>
    <t xml:space="preserve">CE SOR ANA DE LOS ANGELES SRLTDA                                                                    </t>
  </si>
  <si>
    <t>20601143241</t>
  </si>
  <si>
    <t xml:space="preserve">PABLITO KID'S E.I.R.L.                                                                              </t>
  </si>
  <si>
    <t>20604309337</t>
  </si>
  <si>
    <t xml:space="preserve">INSTITUCION EDUCATIVA PARTICULAR DE EDUCACION INICIAL PRIMARIA Y SECUNDARIA JUAN PABLO II           </t>
  </si>
  <si>
    <t>20165870795</t>
  </si>
  <si>
    <t xml:space="preserve">INSTITUTO CULTURAL PERUANO ALEMAN                                                                   </t>
  </si>
  <si>
    <t>20407758201</t>
  </si>
  <si>
    <t xml:space="preserve">CONSORCIO EDUCATIVO JESUS MI SALVADOR S.A.C.                                                        </t>
  </si>
  <si>
    <t>20601858640</t>
  </si>
  <si>
    <t xml:space="preserve">CENTRO INCISO PSICOLOGICO EMPRESA INDIVIDUAL DE RESPONSABILIDAD LIMITADA                            </t>
  </si>
  <si>
    <t>20603848960</t>
  </si>
  <si>
    <t xml:space="preserve">OPEN TESTING SYSTEM PERU S.A.                                                                       </t>
  </si>
  <si>
    <t>20453883443</t>
  </si>
  <si>
    <t xml:space="preserve">HANS CHRISTIAN ANDERSEN EMPRESA EDUCATIVA S.A.C                                                     </t>
  </si>
  <si>
    <t>20492909778</t>
  </si>
  <si>
    <t xml:space="preserve">CORPORACION EDUCATIVA LA VILLA SAN FRANCISCO E.I.R.L.                                               </t>
  </si>
  <si>
    <t>20524421845</t>
  </si>
  <si>
    <t xml:space="preserve">GWS PERU S.A.C.                                                                                     </t>
  </si>
  <si>
    <t>20535864064</t>
  </si>
  <si>
    <t xml:space="preserve">CONSORCIO EDUCATIVO NUESTRA SEÃ‘ORA DEL CARMEN S.A.C.                                                </t>
  </si>
  <si>
    <t>20601135281</t>
  </si>
  <si>
    <t xml:space="preserve">INSTITUCION EDUCATIVA SAN FERNANDO E.I.R.L.                                                         </t>
  </si>
  <si>
    <t>20601303508</t>
  </si>
  <si>
    <t xml:space="preserve">COFRADIA DE NUESTRA SEÃ‘ORA DE LA SOLEDAD                                                            </t>
  </si>
  <si>
    <t>20413059241</t>
  </si>
  <si>
    <t xml:space="preserve">NUEVO MUNDO INVESTIGADORES &amp; CONSULTORES E.I.R.L.                                                   </t>
  </si>
  <si>
    <t>20600737016</t>
  </si>
  <si>
    <t xml:space="preserve">ALTERNATIVA DE ESTUDIOS INTEGRALES S.A.C. - ALDEI S.A.C.                                            </t>
  </si>
  <si>
    <t>20145083924</t>
  </si>
  <si>
    <t xml:space="preserve">COLEGIO SANTA MARGARITA S.A.C.                                                                      </t>
  </si>
  <si>
    <t>20491235820</t>
  </si>
  <si>
    <t xml:space="preserve">PROMOTORA EDUCATIVA EDUCACION PARA LA VIDA E.I.R.L.- P.E.V.I.E.I.R.L.                               </t>
  </si>
  <si>
    <t>20533703144</t>
  </si>
  <si>
    <t xml:space="preserve">ASOCIACION EDUCATIVA LOS ANDES HUARAZ                                                               </t>
  </si>
  <si>
    <t>20601866481</t>
  </si>
  <si>
    <t xml:space="preserve">I.E.P. SAN AGUSTIN DE OQUENDO E.I.R.L.                                                              </t>
  </si>
  <si>
    <t>20604429031</t>
  </si>
  <si>
    <t xml:space="preserve">XIALYE EMPRESA INDIVIDUAL DE RESPONSABILIDAD LIMITADA - XIALYE E.I.R.L.                             </t>
  </si>
  <si>
    <t>20310683044</t>
  </si>
  <si>
    <t xml:space="preserve">SAN FRANCISCO SRLTDA.                                                                               </t>
  </si>
  <si>
    <t>20491218739</t>
  </si>
  <si>
    <t xml:space="preserve">SERVICIOS EDUCATIVOS MOLINARI EMPRESA INDIVIDUAL DE RESPONSABILIDAD LIMITADA - SERVICIOS EDUCATIVOS </t>
  </si>
  <si>
    <t>20523516770</t>
  </si>
  <si>
    <t xml:space="preserve">MADENEY S.C. E.I.RL.                                                                                </t>
  </si>
  <si>
    <t>20486561964</t>
  </si>
  <si>
    <t xml:space="preserve">ASOCIACION EDUCATIVA SAN CARLO BORROMEO                                                             </t>
  </si>
  <si>
    <t>20602112935</t>
  </si>
  <si>
    <t xml:space="preserve">ACADEMIA DE TECNOLOGIA PERUANA S.A.C.                                                               </t>
  </si>
  <si>
    <t>20217853851</t>
  </si>
  <si>
    <t xml:space="preserve">CONGREGACION DE HERMANAS DE SAN JOSE DE CARONDELET - VICE PROVINCIA DEL PERU                        </t>
  </si>
  <si>
    <t>20456167382</t>
  </si>
  <si>
    <t xml:space="preserve">ST. MICHAEL'S SCHOOL S.A.C.                                                                         </t>
  </si>
  <si>
    <t>20512090525</t>
  </si>
  <si>
    <t xml:space="preserve">HUGO DE CENSI SOCIEDAD COMERCIAL DE RESPONSABILIDAD LIMITADA                                        </t>
  </si>
  <si>
    <t>20602234984</t>
  </si>
  <si>
    <t xml:space="preserve">NEWTON ROSARIO S.A.C.                                                                               </t>
  </si>
  <si>
    <t>20515724835</t>
  </si>
  <si>
    <t xml:space="preserve">INSTITUCION EDUCATIVA PRIVADA PROLOG DE VILLA MARIA S.A.C.                                          </t>
  </si>
  <si>
    <t>20600276612</t>
  </si>
  <si>
    <t xml:space="preserve">INSTITUCION EDUCATIVA PRIVADA PROLOG DE NUEVA ESPERANZA S.A.C.                                      </t>
  </si>
  <si>
    <t>20601971420</t>
  </si>
  <si>
    <t xml:space="preserve">CORPORACION EDUCATIVA PRIVADA SAN IDELFONSO DE LIMA E.I.R.L.                                        </t>
  </si>
  <si>
    <t>20602647529</t>
  </si>
  <si>
    <t xml:space="preserve">PROMOTORA EDUCATIVA BETEL DE LAS ASAMBLEAS DE DIOS DEL PERU-PIURA-PEBLADPP                          </t>
  </si>
  <si>
    <t>20601433363</t>
  </si>
  <si>
    <t xml:space="preserve">AVIATION TRAINING AND CONSULTANCY SERVICES S.A.C.                                                   </t>
  </si>
  <si>
    <t>20515788051</t>
  </si>
  <si>
    <t xml:space="preserve">INSTITUCION EDUCATIVA PRIVADA SANTA ANA DE INGENIERIA S.A.C.                                        </t>
  </si>
  <si>
    <t>20571114535</t>
  </si>
  <si>
    <t xml:space="preserve">EDICIONES Y PROMOCIONES EDUCATIVAS LOGAR E.I.R.L.                                                   </t>
  </si>
  <si>
    <t>20494900387</t>
  </si>
  <si>
    <t xml:space="preserve">INSTITUTO DE CAPACITACION PROFESIONAL E INVESTIGACION DE LAS CIENCIAS S.A.C. ICPROIC S.A.C.         </t>
  </si>
  <si>
    <t>20600801059</t>
  </si>
  <si>
    <t xml:space="preserve">CENTRO DE EDUCACION INNOVADORA DEL PERU SOCIEDAD ANONIMA CERRADA                                    </t>
  </si>
  <si>
    <t>20602610510</t>
  </si>
  <si>
    <t xml:space="preserve">FRAGANCE ROSMEL E.I.R.L.                                                                            </t>
  </si>
  <si>
    <t>20605013784</t>
  </si>
  <si>
    <t xml:space="preserve">EMPRESA EDUCATIVA ALFA S.R.L.                                                                       </t>
  </si>
  <si>
    <t>20602646433</t>
  </si>
  <si>
    <t xml:space="preserve">INVERSIONES ASESORES GENERALES ESMESU E.I.R.L.                                                      </t>
  </si>
  <si>
    <t>20548308152</t>
  </si>
  <si>
    <t xml:space="preserve">A. LAVOISIER S.A.C.                                                                                 </t>
  </si>
  <si>
    <t>20232103397</t>
  </si>
  <si>
    <t xml:space="preserve">IECNEAR E.I.R.L.                                                                                    </t>
  </si>
  <si>
    <t>20565283341</t>
  </si>
  <si>
    <t xml:space="preserve">INSTITUCION EDUCATIVA PRIVADA MARIA DEL ANGEL S.A.C.                                                </t>
  </si>
  <si>
    <t>20366696327</t>
  </si>
  <si>
    <t xml:space="preserve">PASTORAL SOCIAL CARITAS REQUENA                                                                     </t>
  </si>
  <si>
    <t>20601531217</t>
  </si>
  <si>
    <t xml:space="preserve">CETPRO INDUSTRY TRAINING S.A.C.                                                                     </t>
  </si>
  <si>
    <t>20604640858</t>
  </si>
  <si>
    <t xml:space="preserve">MI UNIVERSO MAGICO S.A.C.                                                                           </t>
  </si>
  <si>
    <t>20510729367</t>
  </si>
  <si>
    <t xml:space="preserve">ASOCIACION IGLESIA EVANGELICA LUZ ETERNA DE LAS ASAMBLEAS DE DIOS DEL PERU                          </t>
  </si>
  <si>
    <t>20603332637</t>
  </si>
  <si>
    <t xml:space="preserve">EINSTEIN SCHOOL E.I.R.L.                                                                            </t>
  </si>
  <si>
    <t>20486536692</t>
  </si>
  <si>
    <t xml:space="preserve">ASOCIACION EDUCATIVA Y SERVICIOS AFINES                                                             </t>
  </si>
  <si>
    <t>20516484552</t>
  </si>
  <si>
    <t xml:space="preserve">SOLUCIONES MARITIMAS - TRAINING/ SOLMAR-TRAINING                                                    </t>
  </si>
  <si>
    <t>20406367062</t>
  </si>
  <si>
    <t xml:space="preserve">ASOCIACION EDUCATIVA SIGMA                                                                          </t>
  </si>
  <si>
    <t>20604543747</t>
  </si>
  <si>
    <t xml:space="preserve">INSTITUTO ABC GLOBAL'S E.I.R.L.                                                                     </t>
  </si>
  <si>
    <t>20604685754</t>
  </si>
  <si>
    <t xml:space="preserve">STRATTON COLLEGE S.A.C.                                                                             </t>
  </si>
  <si>
    <t>20568615485</t>
  </si>
  <si>
    <t xml:space="preserve">INSTITUCION EDUCATIVA PRIVADA PADRE CELESTIAL E.I.R.L.                                              </t>
  </si>
  <si>
    <t>20604978964</t>
  </si>
  <si>
    <t xml:space="preserve">INSTITUTO EDUCATIVO PARTICULAR CIMA-CHAMPAGNAT EMPRESA INDIVIDUAL DE RESPONSABILIDAD LIMITADA       </t>
  </si>
  <si>
    <t>20543773558</t>
  </si>
  <si>
    <t xml:space="preserve">INSTITUCION EDUCATIVA SAN FRANCISCO DE BORJA DE SAN DIEGO E.I.R.L.                                  </t>
  </si>
  <si>
    <t>20601481988</t>
  </si>
  <si>
    <t xml:space="preserve">BEAUTY WOMAN E.I.R.L.                                                                               </t>
  </si>
  <si>
    <t>20605725547</t>
  </si>
  <si>
    <t xml:space="preserve">INSTITUCION EDUCATIVA RICHARD FEYNMAN E.I.R.L.                                                      </t>
  </si>
  <si>
    <t>20305795420</t>
  </si>
  <si>
    <t xml:space="preserve">ASOCIACION HELLEN KELLER ,PERU                                                                      </t>
  </si>
  <si>
    <t>20602095224</t>
  </si>
  <si>
    <t xml:space="preserve">AVENTURATE Y DESCUBRETE SOCIEDAD ANONIMA CERRADA                                                    </t>
  </si>
  <si>
    <t>20604512086</t>
  </si>
  <si>
    <t xml:space="preserve">CORPORACION EDUCATIVA SUMA 20 S.A.C.                                                                </t>
  </si>
  <si>
    <t>20480487908</t>
  </si>
  <si>
    <t xml:space="preserve">HUELLITAS DEL SABER E.I.R.L.                                                                        </t>
  </si>
  <si>
    <t>20602696970</t>
  </si>
  <si>
    <t xml:space="preserve">AZURBELLA E.I.R.L                                                                                   </t>
  </si>
  <si>
    <t>20603958790</t>
  </si>
  <si>
    <t xml:space="preserve">WAWITAS GARDEN E.I.R.L.                                                                             </t>
  </si>
  <si>
    <t>20144199775</t>
  </si>
  <si>
    <t xml:space="preserve">MOVIMIENTO EVANGELISTICO MISIONERO                                                                  </t>
  </si>
  <si>
    <t>20486377870</t>
  </si>
  <si>
    <t xml:space="preserve">PERU CAPACITA EMPRESA INDIVIDUAL DE RESPONSABILIDAD LIMITADA                                        </t>
  </si>
  <si>
    <t>20600091329</t>
  </si>
  <si>
    <t xml:space="preserve">COMUNIDAD APOSTOLICA FIEL Y VERDADERO                                                               </t>
  </si>
  <si>
    <t>20601377242</t>
  </si>
  <si>
    <t xml:space="preserve">CENTRO DE CAPACITACION PROFESIONAL CON EXPERIENCIA EN TEMAS DE SALUD Y AMBIENTE S.A.C               </t>
  </si>
  <si>
    <t>20602343953</t>
  </si>
  <si>
    <t xml:space="preserve">LINDA PASION E.I.R.L.                                                                               </t>
  </si>
  <si>
    <t>20603707959</t>
  </si>
  <si>
    <t xml:space="preserve">LABORATORIO DE VANGUARDIA PEDAGÃ“GICA PERUANA SAC                                                    </t>
  </si>
  <si>
    <t>20511256144</t>
  </si>
  <si>
    <t xml:space="preserve">MISION INTERNACIONAL RUMI                                                                           </t>
  </si>
  <si>
    <t>20527520518</t>
  </si>
  <si>
    <t xml:space="preserve">CENTRO EDUCATIVO OCUPACIONAL PRIVADO PONY MOTORS EMPRESA INDIVIDUAL DE RESPONSABILIDAD LIMITADA     </t>
  </si>
  <si>
    <t>20606199458</t>
  </si>
  <si>
    <t xml:space="preserve">INSTITUCION EDUCATIVA INICIAL PARTICULAR MISS GABI S.A.C. - I.E.I.P. MISS GABI                      </t>
  </si>
  <si>
    <t>20252212907</t>
  </si>
  <si>
    <t xml:space="preserve">IGLESIA EVANGELICA PENTECOSTAL DE JESUCRISTO - IEPJ                                                 </t>
  </si>
  <si>
    <t>20458196479</t>
  </si>
  <si>
    <t xml:space="preserve">ASOC.I.EVANG.A. DE DIOS EN PERU-M.RECIFE                                                            </t>
  </si>
  <si>
    <t>20600807766</t>
  </si>
  <si>
    <t xml:space="preserve">ORGANIZACION EDUCATIVA MAGIS S.A.C.                                                                 </t>
  </si>
  <si>
    <t>20511031061</t>
  </si>
  <si>
    <t xml:space="preserve">ASOCIACION DE IGLESIA EVANGELICA PRESBITERIANA SAN PABLO I.E.P.S.P                                  </t>
  </si>
  <si>
    <t>20564137074</t>
  </si>
  <si>
    <t xml:space="preserve">CORPORACION EDUCATIVA ISKRA - SICUANI SOCIEDAD COMERCIAL DE RESPONSABILIDAD LIMITADA                </t>
  </si>
  <si>
    <t>20600303873</t>
  </si>
  <si>
    <t>PROMOTORES DE FORMACION EDUCATIVA TECNICA Y PROFESIONAL DE LA ASAMBLEA DE DIOS EN EL PERU-AREQUIPA -</t>
  </si>
  <si>
    <t>20601014875</t>
  </si>
  <si>
    <t xml:space="preserve">SOCIEDAD ACADÃ‰MICA DE INGENIEROS INDUSTRIALES EMPRESA IND. DE RESP. LIMITADA - SOACII E.I.R.L.      </t>
  </si>
  <si>
    <t>20602546552</t>
  </si>
  <si>
    <t xml:space="preserve">CENTRO DE ALTA FORMACION Y ESPECIALIZACION CONTINUA E.I.R.L. - CEDAFEC E.I.R.L.                     </t>
  </si>
  <si>
    <t>20507469176</t>
  </si>
  <si>
    <t xml:space="preserve">CYBERT'S PLACE SOCIEDAD ANONIMA CERRADA                                                             </t>
  </si>
  <si>
    <t>20600339177</t>
  </si>
  <si>
    <t xml:space="preserve">ESCUELA DE CONDUCTORES INTEGRALES MARISCAL CACERES E.I.R.L.                                         </t>
  </si>
  <si>
    <t>20600721977</t>
  </si>
  <si>
    <t xml:space="preserve">CONGREGACION DE JESUS MISIONEROS DE SANTA MARIA MADRE DE DIOS                                       </t>
  </si>
  <si>
    <t>20604150656</t>
  </si>
  <si>
    <t xml:space="preserve">STUDY CENTER R &amp; R S.A.C.                                                                           </t>
  </si>
  <si>
    <t>20455765588</t>
  </si>
  <si>
    <t xml:space="preserve">OPEN EDUCATION S.A.C.                                                                               </t>
  </si>
  <si>
    <t>20601975557</t>
  </si>
  <si>
    <t xml:space="preserve">JPEC SOLUTIONS INTEGRALES S.A.C.                                                                    </t>
  </si>
  <si>
    <t>20389451739</t>
  </si>
  <si>
    <t xml:space="preserve">I. DE EDUC.SUP. MADRE JOSEFINA VANNINI                                                              </t>
  </si>
  <si>
    <t>20602055397</t>
  </si>
  <si>
    <t xml:space="preserve">IGLESIA MISIONERA PENTECOSTAL                                                                       </t>
  </si>
  <si>
    <t>20602735967</t>
  </si>
  <si>
    <t xml:space="preserve">INVERSIONES PRISKA EMPRESA INDIVIDUAL DE RESPONSABILIDAD LIMITADA - INVERSIONES PRISKA E.I.R.L.     </t>
  </si>
  <si>
    <t>20604775346</t>
  </si>
  <si>
    <t xml:space="preserve">RAIZ JJGB E.I.R.L.                                                                                  </t>
  </si>
  <si>
    <t>20114789721</t>
  </si>
  <si>
    <t xml:space="preserve">NOHEMI MERCEDES GUTIERREZ ARGANDONA EIRL                                                            </t>
  </si>
  <si>
    <t>20600844416</t>
  </si>
  <si>
    <t xml:space="preserve">CONSORCIO AGORA S.A.C.                                                                              </t>
  </si>
  <si>
    <t>20602432638</t>
  </si>
  <si>
    <t xml:space="preserve">CIRO ALEGRIA J &amp; M CIRO ALEGRIA SOCIEDAD ANONIMA CERRADA                                            </t>
  </si>
  <si>
    <t>20601961076</t>
  </si>
  <si>
    <t xml:space="preserve">INVERSIONES CHARIS NAKY EMPRESA INDIVIDUAL DE RESPONSABILIDAD LIMITADA                              </t>
  </si>
  <si>
    <t>20568026731</t>
  </si>
  <si>
    <t xml:space="preserve">COMPLEJO EDUCATIVO EMAIDI LATINO S.A.C.                                                             </t>
  </si>
  <si>
    <t>20455475407</t>
  </si>
  <si>
    <t xml:space="preserve">SERVICIOS EDUCATIVOS K G P  S.R.L.                                                                  </t>
  </si>
  <si>
    <t>20520570510</t>
  </si>
  <si>
    <t xml:space="preserve">AJ DAVID S.A.C.                                                                                     </t>
  </si>
  <si>
    <t>20602610137</t>
  </si>
  <si>
    <t xml:space="preserve">ACADEMIA PRE UNIVERSITARIA ESCADE E.I.R.L                                                           </t>
  </si>
  <si>
    <t>20115075811</t>
  </si>
  <si>
    <t xml:space="preserve">CENTRO DE EDUCACION TECNICO PRODUCTIVO PRIVADO HENRY FAYOL SOCIEDAD COMERCIAL DE RESP. LTDA.        </t>
  </si>
  <si>
    <t>20551325424</t>
  </si>
  <si>
    <t xml:space="preserve">MEME MARKETING E.I.R.L.                                                                             </t>
  </si>
  <si>
    <t>20146894861</t>
  </si>
  <si>
    <t xml:space="preserve">PROMOTORA DE SERVICIOS EDUCATIVOS NUESTRA SEÃ‘ORA DE FATIMA SRLTDA                                   </t>
  </si>
  <si>
    <t>20212226824</t>
  </si>
  <si>
    <t xml:space="preserve">VICARIATO SAN JUAN DE SAHAGUN DE CHULUCANAS                                                         </t>
  </si>
  <si>
    <t>20514226190</t>
  </si>
  <si>
    <t xml:space="preserve">INSTITUCION EDUCATIVA PRIVADA SAN FRANCISCO SOLANO DE LA LIBERTAD SOCIEDAD ANONIMA CERRADA          </t>
  </si>
  <si>
    <t>20600594355</t>
  </si>
  <si>
    <t xml:space="preserve">ALAHAW &amp; SAUDALIN S.A.C.                                                                            </t>
  </si>
  <si>
    <t>20141923529</t>
  </si>
  <si>
    <t xml:space="preserve">COLEGIO SIR ALEXANDER FLEMING S.A.C.                                                                </t>
  </si>
  <si>
    <t>20505289014</t>
  </si>
  <si>
    <t xml:space="preserve">DAYENU E.I.R.L.                                                                                     </t>
  </si>
  <si>
    <t>20491862662</t>
  </si>
  <si>
    <t xml:space="preserve">ASOCIACION RELIGIOSA IGLESIA BIBLICA BAUTISTA DE PUENTE PIEDRA                                      </t>
  </si>
  <si>
    <t>20137927714</t>
  </si>
  <si>
    <t xml:space="preserve">COMUNIDAD EVANGELICA DE LIBERACION INTERDENOMINACIONAL MISIONERA                                    </t>
  </si>
  <si>
    <t>20564088511</t>
  </si>
  <si>
    <t xml:space="preserve">ASOCIACION CIVIL FAMRETA'S                                                                          </t>
  </si>
  <si>
    <t>20602235981</t>
  </si>
  <si>
    <t xml:space="preserve">ESCUELA DE ESTILISTAS BETO OLIVA E.I.R.L.                                                           </t>
  </si>
  <si>
    <t>20118476418</t>
  </si>
  <si>
    <t xml:space="preserve">ASOCIACION EDUCATIVA CARITAS GRACIOSAS                                                              </t>
  </si>
  <si>
    <t>20570589947</t>
  </si>
  <si>
    <t xml:space="preserve">ASOCIACION EMPRENDE IDEAS PERU                                                                      </t>
  </si>
  <si>
    <t>20603451181</t>
  </si>
  <si>
    <t xml:space="preserve">TECNO PERU LEARNING CENTER S.A.C.                                                                   </t>
  </si>
  <si>
    <t>20604187657</t>
  </si>
  <si>
    <t xml:space="preserve">INVERSIONES SAN PEDRO CAR E.I.R.L.                                                                  </t>
  </si>
  <si>
    <t>20445266621</t>
  </si>
  <si>
    <t xml:space="preserve">CASA DE ORACION PARA TODAS LAS NACIONES                                                             </t>
  </si>
  <si>
    <t>20603806451</t>
  </si>
  <si>
    <t xml:space="preserve">COGNITA CAPACITACION Y DESARROLLO S.A.C.                                                            </t>
  </si>
  <si>
    <t>20408167125</t>
  </si>
  <si>
    <t xml:space="preserve">JUANA VALDIVIA Y VICTOR RAUL VIV.S.C.R.L                                                            </t>
  </si>
  <si>
    <t>20540031534</t>
  </si>
  <si>
    <t xml:space="preserve">FRAY LUIS DE LEON EIRL                                                                              </t>
  </si>
  <si>
    <t>20603459823</t>
  </si>
  <si>
    <t xml:space="preserve">DEVTECH INDUSTRIES E.I.R.L.                                                                         </t>
  </si>
  <si>
    <t>20601275326</t>
  </si>
  <si>
    <t xml:space="preserve">ZG CONSULTING SOCIEDAD ANONIMA CERRADA - ZG CONSULTING S.A.C.                                       </t>
  </si>
  <si>
    <t>20601903343</t>
  </si>
  <si>
    <t xml:space="preserve">ENGLISH PROFICIENCY CENTER E.I.R.L.                                                                 </t>
  </si>
  <si>
    <t>20107181637</t>
  </si>
  <si>
    <t xml:space="preserve">MONASTERIO DE NAZARENAS CARMELITAS D                                                                </t>
  </si>
  <si>
    <t>20601603854</t>
  </si>
  <si>
    <t xml:space="preserve">EMPRESA SERVICIOS GENERALES CORIS E.I.R.L.                                                          </t>
  </si>
  <si>
    <t>20601635101</t>
  </si>
  <si>
    <t xml:space="preserve">PERÃš ARTE Y BELLEZA S.A.C                                                                           </t>
  </si>
  <si>
    <t>20570817087</t>
  </si>
  <si>
    <t xml:space="preserve">INSTITUCION EDUCATIVA PRIVADA STEVE JOBS SRL                                                        </t>
  </si>
  <si>
    <t>20600500491</t>
  </si>
  <si>
    <t xml:space="preserve">INSTITUCION EDUCATIVA PARTICULAR TALENTITOS E.I.R.L.                                                </t>
  </si>
  <si>
    <t>20494865964</t>
  </si>
  <si>
    <t xml:space="preserve">ASOCIACION EDUCATIVA REDENCION                                                                      </t>
  </si>
  <si>
    <t>20601966990</t>
  </si>
  <si>
    <t xml:space="preserve">IGLESIA MISION CRISTIANA SIMIENTE DE VIDA                                                           </t>
  </si>
  <si>
    <t>20604288542</t>
  </si>
  <si>
    <t xml:space="preserve">HAPPY DAYS CARAPONGO S.A.C                                                                          </t>
  </si>
  <si>
    <t>20602401970</t>
  </si>
  <si>
    <t xml:space="preserve">L.S.T. INVERSIONES Y SERVICIOS S.A.C.                                                               </t>
  </si>
  <si>
    <t>20602862420</t>
  </si>
  <si>
    <t xml:space="preserve">SSAJARI CRISFORT E.I.R.L.                                                                           </t>
  </si>
  <si>
    <t>20601029911</t>
  </si>
  <si>
    <t xml:space="preserve">ASOCIACION EDUCATIVA MAMI MINO                                                                      </t>
  </si>
  <si>
    <t>20604789649</t>
  </si>
  <si>
    <t xml:space="preserve">KO-CREA PERU E.I.R.L.                                                                               </t>
  </si>
  <si>
    <t>20492627101</t>
  </si>
  <si>
    <t xml:space="preserve">ESCUELAS MIGUEL ANGEL S.A.C.                                                                        </t>
  </si>
  <si>
    <t>20349313481</t>
  </si>
  <si>
    <t xml:space="preserve">ASOCIACION EDUCATIVA PRIVADA PERIDAMAN                                                              </t>
  </si>
  <si>
    <t>20600785401</t>
  </si>
  <si>
    <t xml:space="preserve">MICASTLE E.I.R.L.                                                                                   </t>
  </si>
  <si>
    <t>20526470291</t>
  </si>
  <si>
    <t xml:space="preserve">REPRESENTACIONES SYCA E.I.R.L.                                                                      </t>
  </si>
  <si>
    <t>20530298257</t>
  </si>
  <si>
    <t xml:space="preserve">REPRESENTACIONES MAROZ E.I.R.L.                                                                     </t>
  </si>
  <si>
    <t>20603663391</t>
  </si>
  <si>
    <t xml:space="preserve">LANGUAGE TRAINING CENTER S.A.C.                                                                     </t>
  </si>
  <si>
    <t>20604653372</t>
  </si>
  <si>
    <t xml:space="preserve">INSTITUTO DE EDUCACION SUPERIOR PRIVADO NELSON ROCKEFELLER E.I.R.L.                                 </t>
  </si>
  <si>
    <t>20600778693</t>
  </si>
  <si>
    <t xml:space="preserve">GUADALUPE LIMA - PERU E.I.R.L.                                                                      </t>
  </si>
  <si>
    <t>20601342449</t>
  </si>
  <si>
    <t xml:space="preserve">BEAUTY YOURSELF E.I.R.L.                                                                            </t>
  </si>
  <si>
    <t>20602846734</t>
  </si>
  <si>
    <t xml:space="preserve">NEGOCIOS F &amp; S E.I.R.L.                                                                             </t>
  </si>
  <si>
    <t>20600494768</t>
  </si>
  <si>
    <t xml:space="preserve">J &amp; G AYLLU S.A.C.                                                                                  </t>
  </si>
  <si>
    <t>20603676352</t>
  </si>
  <si>
    <t xml:space="preserve">CORPORACION INSTITUCIONAL CIMA E.I.R.L.                                                             </t>
  </si>
  <si>
    <t>20522000915</t>
  </si>
  <si>
    <t xml:space="preserve">INSTITUCION EDUCATIVA PRIVADA JORDAN SCHOOL EMPRESA INDIVIDUAL DE RESPONSABILIDAD LIMITADA          </t>
  </si>
  <si>
    <t>20538783341</t>
  </si>
  <si>
    <t xml:space="preserve">TEMPLO DE LA IGLESIA EVANGELICA BAUTISTA BELEN                                                      </t>
  </si>
  <si>
    <t>20601783194</t>
  </si>
  <si>
    <t xml:space="preserve">BONY BEAUTY CORPORATION E.I.R.L.                                                                    </t>
  </si>
  <si>
    <t>20601856574</t>
  </si>
  <si>
    <t xml:space="preserve">INSTITUTO DE CAPACITACION Y ESPECIALIZACION SUPERIOR S.A.C.                                         </t>
  </si>
  <si>
    <t>20600698223</t>
  </si>
  <si>
    <t xml:space="preserve">RENACER SCHOOL E.I.R.L.                                                                             </t>
  </si>
  <si>
    <t>20602078117</t>
  </si>
  <si>
    <t xml:space="preserve">CENTRO DE CAPACITACIÃ“N TÃ‰CNICO PROFESIONAL AQP SOCIEDAD ANÃ“NIMA CERRADA                             </t>
  </si>
  <si>
    <t>20603129238</t>
  </si>
  <si>
    <t xml:space="preserve">LEARN &amp; ASOCIADOS S.A.C.                                                                            </t>
  </si>
  <si>
    <t>20529297255</t>
  </si>
  <si>
    <t xml:space="preserve">CAMINO, VERDAD Y VIDA EMPRESA INDIVIDUAL DE RESPONSABILIDAD LIMITADA                                </t>
  </si>
  <si>
    <t>20529666986</t>
  </si>
  <si>
    <t xml:space="preserve">INSTITUCION EDUCATIVA PRIVADA ESTRELLITAS E.I.R.L.                                                  </t>
  </si>
  <si>
    <t>20601108144</t>
  </si>
  <si>
    <t xml:space="preserve">INVERSIONES AMERICAN SCHOOL S.R.L.                                                                  </t>
  </si>
  <si>
    <t>20524070368</t>
  </si>
  <si>
    <t xml:space="preserve">CONSORCIO EDUCATIVO REDIMER JESUS SAC                                                               </t>
  </si>
  <si>
    <t>20492235106</t>
  </si>
  <si>
    <t xml:space="preserve">CORPORACION EMPRESARIAL EDUCATIVA SAN VICENTE E.I.R.L.                                              </t>
  </si>
  <si>
    <t>20569079714</t>
  </si>
  <si>
    <t xml:space="preserve">GRUPO OEDAMA AIRAM E.I.R.L.                                                                         </t>
  </si>
  <si>
    <t>20602948499</t>
  </si>
  <si>
    <t xml:space="preserve">PAULET KIDS S.A.C.                                                                                  </t>
  </si>
  <si>
    <t>20604242666</t>
  </si>
  <si>
    <t xml:space="preserve">REPRESENTACIONES KAROAR E.I.R.L.                                                                    </t>
  </si>
  <si>
    <t>20547648391</t>
  </si>
  <si>
    <t xml:space="preserve">EPICONDATA                                                                                          </t>
  </si>
  <si>
    <t>20525846718</t>
  </si>
  <si>
    <t xml:space="preserve">"I.E.P RICARDO PALMA E.I.R.L."                                                                      </t>
  </si>
  <si>
    <t>20530142915</t>
  </si>
  <si>
    <t xml:space="preserve">ARCA DE LA ALIANZA E.I.R.L.                                                                         </t>
  </si>
  <si>
    <t>20601568633</t>
  </si>
  <si>
    <t xml:space="preserve">CONSORCIO EDUCATIVO MONTE CARMELO E.I.R.L.                                                          </t>
  </si>
  <si>
    <t>20606162406</t>
  </si>
  <si>
    <t xml:space="preserve">I.E.P. CRISTO RAMOS S.R.L.                                                                          </t>
  </si>
  <si>
    <t>20524328985</t>
  </si>
  <si>
    <t xml:space="preserve">INSTITUCION EDUCATIVA PRIVADA CHRISTIAN BARNARD COLLEGE S.A.C.                                      </t>
  </si>
  <si>
    <t>20525286666</t>
  </si>
  <si>
    <t xml:space="preserve">C.E.P. SONRISITAS NIDO KINDERGARTEN EMPRESA INDIVIDUAL DE RESPONSABILIDAD LIMITADA                  </t>
  </si>
  <si>
    <t>20455823375</t>
  </si>
  <si>
    <t xml:space="preserve">IBS SCHOOL INSTITUTO UNIVERSITARIO E.I.R.L.                                                         </t>
  </si>
  <si>
    <t>20487303021</t>
  </si>
  <si>
    <t xml:space="preserve">CORPORACION EDUCATIVA UNICIENCIA SOCIEDAD ANONIMA CERRADA                                           </t>
  </si>
  <si>
    <t>20532857083</t>
  </si>
  <si>
    <t xml:space="preserve">UNIVERSIDAD LATINOAMERICANA CIMA SOCIEDAD ANONIMA CERRADA - ULC S.A.C.                              </t>
  </si>
  <si>
    <t>20456286047</t>
  </si>
  <si>
    <t xml:space="preserve">INSTITUTO DE EDUCACION SUPERIOR TECNOLOGICO PRIVADO ANDREW PIETOWSKY E.I.R.L.                       </t>
  </si>
  <si>
    <t>20600813235</t>
  </si>
  <si>
    <t xml:space="preserve">INNOVA 4L SAC                                                                                       </t>
  </si>
  <si>
    <t>20483803959</t>
  </si>
  <si>
    <t xml:space="preserve">ASOCIACION SOCRATES                                                                                 </t>
  </si>
  <si>
    <t>20601475287</t>
  </si>
  <si>
    <t xml:space="preserve">AUTONOMA HIGH SCHOOL SOCIEDAD ANONIMA CERRADA                                                       </t>
  </si>
  <si>
    <t>20568289154</t>
  </si>
  <si>
    <t xml:space="preserve">CORPORACION EDUCATIVA ICTUS CRISTO SALVADOR S.R.L.                                                  </t>
  </si>
  <si>
    <t>20600158873</t>
  </si>
  <si>
    <t>CENTRO DE EDUCACION TECNICA PRODUCTIVA SANTA GENOVEVA TORRES MORALES E.I.R.L. - CETPRO SGTM E.I.R.L.</t>
  </si>
  <si>
    <t>20509806269</t>
  </si>
  <si>
    <t xml:space="preserve">IGLESIA EVANGELICA MISIONERA PALABRA VIVA                                                           </t>
  </si>
  <si>
    <t>20440246673</t>
  </si>
  <si>
    <t xml:space="preserve">MAGIC KINGDOM E.I.R.LTDA                                                                            </t>
  </si>
  <si>
    <t>20603658494</t>
  </si>
  <si>
    <t xml:space="preserve">SPEAK UP PERU S.A.C.                                                                                </t>
  </si>
  <si>
    <t>20601790735</t>
  </si>
  <si>
    <t xml:space="preserve">MISION SHEKINÃ S.A.C.                                                                               </t>
  </si>
  <si>
    <t>20495029311</t>
  </si>
  <si>
    <t xml:space="preserve">ASOCIACION CRISTIANA PARA LA AYUDA Y DESARROLLO SOCIAL                                              </t>
  </si>
  <si>
    <t>20524725399</t>
  </si>
  <si>
    <t xml:space="preserve">I.E.P. SAN IGNACIO DE MONTERRICO SOCIEDAD ANONIMA CERRADA - I.E.P. SAN IGNACIO DE MONTERRICO S.A.C. </t>
  </si>
  <si>
    <t>20603392958</t>
  </si>
  <si>
    <t xml:space="preserve">ASOCIACION EDUCATIVA LEÂ´Z GO KINDER                                                                 </t>
  </si>
  <si>
    <t>20602169601</t>
  </si>
  <si>
    <t xml:space="preserve">ESCUELA NACIONAL DE GESTION Y ADMINISTRACION PUBLICA GESTION S.A.C.                                 </t>
  </si>
  <si>
    <t>20600897391</t>
  </si>
  <si>
    <t xml:space="preserve">CORPORACION EDUCATIVA CYBER SOCIEDAD ANONIMA CERRADA                                                </t>
  </si>
  <si>
    <t>20482218742</t>
  </si>
  <si>
    <t xml:space="preserve">INSTITUCION EDUCATIVA PRIVADA LORD COPERNICO EIRL                                                   </t>
  </si>
  <si>
    <t>20566042275</t>
  </si>
  <si>
    <t xml:space="preserve">CONSORCIO LINARES BENDEZU S.A.C.                                                                    </t>
  </si>
  <si>
    <t>20486793075</t>
  </si>
  <si>
    <t xml:space="preserve">INSTITUCION EDUCATIVA PARTICULAR LOS PASITOS S.A.C.                                                 </t>
  </si>
  <si>
    <t>20602707769</t>
  </si>
  <si>
    <t xml:space="preserve">SEMILLITAS DE SAN FRANCISCO E.I.R.L.                                                                </t>
  </si>
  <si>
    <t>20568570015</t>
  </si>
  <si>
    <t xml:space="preserve">INSTITUCION EDUCATIVA PARTICULAR MY FIRST STEPS S.R.L.                                              </t>
  </si>
  <si>
    <t>20456161341</t>
  </si>
  <si>
    <t xml:space="preserve">INSTITUCION EDUCATIVA PARTICULAR SAN CRISTOBAL E.I.R.L.                                             </t>
  </si>
  <si>
    <t>20521795566</t>
  </si>
  <si>
    <t xml:space="preserve">QUIROZ IBAÃ‘EZ &amp; MARIA DE LOS ANGELES S.A.C.                                                         </t>
  </si>
  <si>
    <t>20605602003</t>
  </si>
  <si>
    <t xml:space="preserve">RENOVACION HNOS S.A.C.                                                                              </t>
  </si>
  <si>
    <t>20450256839</t>
  </si>
  <si>
    <t xml:space="preserve">AFRODITAÂ´S   E.I.R.L.                                                                               </t>
  </si>
  <si>
    <t>20489380863</t>
  </si>
  <si>
    <t xml:space="preserve">INSTITUTO SUPERIOR TECNOLOGICO ISABEL LA CATOLICA E.I.R.L.                                          </t>
  </si>
  <si>
    <t>20603535627</t>
  </si>
  <si>
    <t xml:space="preserve">MULTISERVICIOS DIARLU E.I.R.L.                                                                      </t>
  </si>
  <si>
    <t>20603864108</t>
  </si>
  <si>
    <t xml:space="preserve">RIASDC FASHION E.I.R.L.                                                                             </t>
  </si>
  <si>
    <t>20531272740</t>
  </si>
  <si>
    <t xml:space="preserve">ASOCIACION EDUCATIVA SAN ANTONIO DE PADUA                                                           </t>
  </si>
  <si>
    <t>20604814341</t>
  </si>
  <si>
    <t xml:space="preserve">ESCUELA NAUTICA DEL PERU S.A.C.                                                                     </t>
  </si>
  <si>
    <t>20600687451</t>
  </si>
  <si>
    <t xml:space="preserve">BENJAMIN CARSON E.I.R.L.                                                                            </t>
  </si>
  <si>
    <t>20603431503</t>
  </si>
  <si>
    <t xml:space="preserve">CENTRO DE ENTRENAMIENTO DE OPERADORES PACIFICO SOCIEDA COMERCIAL DE RESPONSABILIDAD LIMITADA        </t>
  </si>
  <si>
    <t>20515497910</t>
  </si>
  <si>
    <t xml:space="preserve">CORPORACION SALAMANCA SOCIEDAD COMERCIAL DE RESPONSABILIDAD LIMITADA - CORPORACION SALAMANCA S.R.L. </t>
  </si>
  <si>
    <t>20523204964</t>
  </si>
  <si>
    <t xml:space="preserve">CIRCULO ASESORIA UNIVERSITARIA S.A.C.                                                               </t>
  </si>
  <si>
    <t>20531045336</t>
  </si>
  <si>
    <t xml:space="preserve">INSTITUCION EDUCATIVA PRIVADA MARIA MONTESSORI DE HUARAL E.I.R.L.                                   </t>
  </si>
  <si>
    <t>20513775912</t>
  </si>
  <si>
    <t xml:space="preserve">VILLA CORAZON DE BUDA                                                                               </t>
  </si>
  <si>
    <t>20520851365</t>
  </si>
  <si>
    <t xml:space="preserve">ARCÃNGELES Y QUERUBINES SOCIEDAD ANÃ“NIMA CERRADA                                                    </t>
  </si>
  <si>
    <t>20601652049</t>
  </si>
  <si>
    <t xml:space="preserve">DUGUAR S.A.C.                                                                                       </t>
  </si>
  <si>
    <t>20528222111</t>
  </si>
  <si>
    <t xml:space="preserve">EPAMISH SERVICIOS Y OPORTUNIDADES E.I.R.L.                                                          </t>
  </si>
  <si>
    <t>20568015372</t>
  </si>
  <si>
    <t xml:space="preserve">CONSERVATORIO REGIONAL DE MUSICA ANDRES SEGOVIA S.R.L.                                              </t>
  </si>
  <si>
    <t>20462509236</t>
  </si>
  <si>
    <t xml:space="preserve">UNIVERSIDAD TECNOLOGICA DEL PERU S.A.C. O UTP S.A.C.                                                </t>
  </si>
  <si>
    <t>20534925922</t>
  </si>
  <si>
    <t xml:space="preserve">TECNOSUR TY S.A.C.                                                                                  </t>
  </si>
  <si>
    <t>20118785712</t>
  </si>
  <si>
    <t xml:space="preserve">CETPRO GARCILASO DE LA VEGA                                                                         </t>
  </si>
  <si>
    <t>20339094463</t>
  </si>
  <si>
    <t xml:space="preserve">ASOCIACION EDUCATIVA KALLPA                                                                         </t>
  </si>
  <si>
    <t>20601091675</t>
  </si>
  <si>
    <t xml:space="preserve">ASOCIACION EDUCATIVA SANTA MARIA DE AYACUCHO                                                        </t>
  </si>
  <si>
    <t>20451780990</t>
  </si>
  <si>
    <t xml:space="preserve">EDUCACION DE CALIDAD Y TECNOLOGIA PARA EL PERU SOCIEDAD ANONIMA CERRADA                             </t>
  </si>
  <si>
    <t>20603848552</t>
  </si>
  <si>
    <t xml:space="preserve">CENTRO DE INVESTIGACION Y CAPACITACION EDUCATIVA CRISTO VIVE EN MI E.I.R.L.                         </t>
  </si>
  <si>
    <t>20106618381</t>
  </si>
  <si>
    <t xml:space="preserve">IGLESIA MESIANICA MUNDIAL DEL PERU                                                                  </t>
  </si>
  <si>
    <t>20133220586</t>
  </si>
  <si>
    <t xml:space="preserve">COMUNIDAD CATOLICA JAHDAI                                                                           </t>
  </si>
  <si>
    <t>20549395580</t>
  </si>
  <si>
    <t xml:space="preserve">SERVICIOS EDUCATIVOS REY HARDSOFT E.I.R.L.                                                          </t>
  </si>
  <si>
    <t>20551692095</t>
  </si>
  <si>
    <t xml:space="preserve">SABFEL E.I.R.L.                                                                                     </t>
  </si>
  <si>
    <t>20604213763</t>
  </si>
  <si>
    <t xml:space="preserve">INSTITUTO SUPERIOR DE CAPACITACION PARA EL EMPRENDIMIENTO S.A.C. - ISCEMP S.A.C.                    </t>
  </si>
  <si>
    <t>20605294961</t>
  </si>
  <si>
    <t xml:space="preserve">I.E.P CHILDRENS COLLEGE E.I.R.L.                                                                    </t>
  </si>
  <si>
    <t>20420930845</t>
  </si>
  <si>
    <t xml:space="preserve">PROG.DE EDUC.BASIC LAB.LA INMACULADA                                                                </t>
  </si>
  <si>
    <t>20545536766</t>
  </si>
  <si>
    <t xml:space="preserve">CENTRO DE ENTRENAMIENTO PARA EL LIDERAZGO S.A.C.                                                    </t>
  </si>
  <si>
    <t>20566326036</t>
  </si>
  <si>
    <t xml:space="preserve">KIMARKRIS E.I.R.L.                                                                                  </t>
  </si>
  <si>
    <t>20100762341</t>
  </si>
  <si>
    <t xml:space="preserve">ASOC IGLESIA METODISTA DEL PERU                                                                     </t>
  </si>
  <si>
    <t>20270639934</t>
  </si>
  <si>
    <t xml:space="preserve">CETPRO SYSTEM-HOUSE E.I.R.L.                                                                        </t>
  </si>
  <si>
    <t>20455612161</t>
  </si>
  <si>
    <t xml:space="preserve">E-DUCATIVA NG E.I.R.L.                                                                              </t>
  </si>
  <si>
    <t>20537625229</t>
  </si>
  <si>
    <t xml:space="preserve">AHEAD ENGLISH FOR PROFESSIONAL DEVELOPMENT E.I.R.L.                                                 </t>
  </si>
  <si>
    <t>20601494028</t>
  </si>
  <si>
    <t xml:space="preserve">CORPORACION EDUCATIVA NASA SOCIEDAD ANONIMA CERRADA                                                 </t>
  </si>
  <si>
    <t>20456344004</t>
  </si>
  <si>
    <t xml:space="preserve">UNIVERSIDAD LA SALLE                                                                                </t>
  </si>
  <si>
    <t>20454180578</t>
  </si>
  <si>
    <t xml:space="preserve">ASOCIACION CRISTIANA EL AMOR DE DIOS                                                                </t>
  </si>
  <si>
    <t>20517506916</t>
  </si>
  <si>
    <t xml:space="preserve">ASOCIACION CIVIL EDUVIAL                                                                            </t>
  </si>
  <si>
    <t>20544939913</t>
  </si>
  <si>
    <t xml:space="preserve">ASOCIACION GESTALTICA DE PERU                                                                       </t>
  </si>
  <si>
    <t>20603299141</t>
  </si>
  <si>
    <t xml:space="preserve">ASOCIACION MOVIMIENTO DE RETIROS PARROQUIALES JUAN XXIII - JAEN                                     </t>
  </si>
  <si>
    <t>20603650167</t>
  </si>
  <si>
    <t xml:space="preserve">LINA'S CENTER E.I.R.L.                                                                              </t>
  </si>
  <si>
    <t>20602420419</t>
  </si>
  <si>
    <t xml:space="preserve">DAYLET ROCIO E.I.R.L.                                                                               </t>
  </si>
  <si>
    <t>20533326413</t>
  </si>
  <si>
    <t xml:space="preserve">LA TORRE CENTRO  DE PREPARACION DE ALTO NIVEL SOCIEDAD ANONIMA CERRADA - LA TORRE S.A.C.            </t>
  </si>
  <si>
    <t>20606849983</t>
  </si>
  <si>
    <t xml:space="preserve">JAMES BALDWIN S.A.C.                                                                                </t>
  </si>
  <si>
    <t>20508864095</t>
  </si>
  <si>
    <t xml:space="preserve">TECNOLOGICO PERU GLOBAL                                                                             </t>
  </si>
  <si>
    <t>20602832172</t>
  </si>
  <si>
    <t xml:space="preserve">GHOOA CENTER S.A.C.                                                                                 </t>
  </si>
  <si>
    <t>20543866564</t>
  </si>
  <si>
    <t xml:space="preserve">CORPORACION NUÃ‘EZ SANTANDER DE PUENTE PIEDRA S.A.C.- CONUSAP S.A.C.                                 </t>
  </si>
  <si>
    <t>20380238617</t>
  </si>
  <si>
    <t xml:space="preserve">BUSINESS LINKS EIRL                                                                                 </t>
  </si>
  <si>
    <t>20477231757</t>
  </si>
  <si>
    <t xml:space="preserve">GASTRONORT S.A.C.                                                                                   </t>
  </si>
  <si>
    <t>20534647850</t>
  </si>
  <si>
    <t xml:space="preserve">ASOCIACION INSTITUTO DE EDUACION CIENCIA Y CULTURA DAXUE                                            </t>
  </si>
  <si>
    <t>20604804486</t>
  </si>
  <si>
    <t xml:space="preserve">MIA CAF E.I.R.L.                                                                                    </t>
  </si>
  <si>
    <t>20545050430</t>
  </si>
  <si>
    <t xml:space="preserve">CONSORCIO EDUCATIVO BLAS PASCAL S.A.C. - BLAS PASCAL S.A.C.                                         </t>
  </si>
  <si>
    <t>20553658064</t>
  </si>
  <si>
    <t xml:space="preserve">GRUPO LAMBDA S.A.C                                                                                  </t>
  </si>
  <si>
    <t>20454747047</t>
  </si>
  <si>
    <t xml:space="preserve">SALOMON SOCIEDAD ANONIM CERRADA - SALOMON S.A.C.                                                    </t>
  </si>
  <si>
    <t>20393057123</t>
  </si>
  <si>
    <t xml:space="preserve">ASOCIACION MISION AMAZONICA PERUANA                                                                 </t>
  </si>
  <si>
    <t>20603622643</t>
  </si>
  <si>
    <t xml:space="preserve">BELLEZA UNICA PARA TI SONIMAR EMPRESA INDIVIDUAL DE RESPONSABILIDAD LIMITADA                        </t>
  </si>
  <si>
    <t>20526443218</t>
  </si>
  <si>
    <t xml:space="preserve">ASOCIACION IGLESIA DE DIOS CAMINO DE SANTIDAD                                                       </t>
  </si>
  <si>
    <t>20508166568</t>
  </si>
  <si>
    <t xml:space="preserve">ZEF PERU S.A.C.                                                                                     </t>
  </si>
  <si>
    <t>20550151716</t>
  </si>
  <si>
    <t xml:space="preserve">ISDEI INSTITUTO SUPERIOR DE DERECHO, EMPRESARIAL E INMOBILIARIO SOCIEDAD ANONIMA CERRADA            </t>
  </si>
  <si>
    <t>20600093470</t>
  </si>
  <si>
    <t xml:space="preserve">PRISMA LIMA NORTE SAC                                                                               </t>
  </si>
  <si>
    <t>20573074042</t>
  </si>
  <si>
    <t xml:space="preserve">NOVEDADES D &amp; B E.I.R.L.                                                                            </t>
  </si>
  <si>
    <t>20531339755</t>
  </si>
  <si>
    <t xml:space="preserve">ASOCIACION CULTURAL EDUCACIONAL MILLENNIUN CENTER DEL PERU                                          </t>
  </si>
  <si>
    <t>20602544797</t>
  </si>
  <si>
    <t xml:space="preserve">INNOVACION TESLA SCHOOL S.A.C.                                                                      </t>
  </si>
  <si>
    <t>20519103380</t>
  </si>
  <si>
    <t xml:space="preserve">CORPORACION EDUCATIVA SAINT JOSEPH S.A.C.                                                           </t>
  </si>
  <si>
    <t>20603664770</t>
  </si>
  <si>
    <t xml:space="preserve">EMPRESA EDUCATIVA, DEPORTIVA, CULTURAL IMPERIO DEL SUR E.I.R.L.                                     </t>
  </si>
  <si>
    <t>20603338244</t>
  </si>
  <si>
    <t xml:space="preserve">"V. SANTANDER C. E.I.R.L."                                                                          </t>
  </si>
  <si>
    <t>20600946502</t>
  </si>
  <si>
    <t xml:space="preserve">O.E.P. CARRUSEL E.I.R.L.                                                                            </t>
  </si>
  <si>
    <t>20537939088</t>
  </si>
  <si>
    <t xml:space="preserve">IGLESIA EVANGELICA ASAMBLEA DE DIOS MISION INTERNACIONAL - IEADMI                                   </t>
  </si>
  <si>
    <t>20552735618</t>
  </si>
  <si>
    <t xml:space="preserve">CENTRO EDUCATIVO DE GESTION NO ESTATAL ALBORADA E.I.R.L.                                            </t>
  </si>
  <si>
    <t>20600298870</t>
  </si>
  <si>
    <t xml:space="preserve">CENTRO DE ESTUDIOS Y ASESORAMIENTO PROFESIONAL UNIVERSITARIO DEL NORTE S.A.C.                       </t>
  </si>
  <si>
    <t>20487032086</t>
  </si>
  <si>
    <t xml:space="preserve">PALACIO DE ESTIMULACION TEMPRANA E.I.R.L.                                                           </t>
  </si>
  <si>
    <t>20428906005</t>
  </si>
  <si>
    <t xml:space="preserve">CONGREGACION DE LAS HERMANAS DE LA SANTA CRUZ EN EL PERU                                            </t>
  </si>
  <si>
    <t>20498325328</t>
  </si>
  <si>
    <t xml:space="preserve">ENTIDAD CAPACITADORA VON NEWMAN EIRL                                                                </t>
  </si>
  <si>
    <t>20476089370</t>
  </si>
  <si>
    <t xml:space="preserve">CARITAS CARABAYLLO                                                                                  </t>
  </si>
  <si>
    <t>20600172019</t>
  </si>
  <si>
    <t xml:space="preserve">IEP MUNDIAL S.A.C.                                                                                  </t>
  </si>
  <si>
    <t>20603562594</t>
  </si>
  <si>
    <t xml:space="preserve">CENTRO DE DESARROLLO INTEGRAL DIVER SCHOOL S.A.C.                                                   </t>
  </si>
  <si>
    <t>20520663445</t>
  </si>
  <si>
    <t xml:space="preserve">I.E.P.  LOS QUERUBINES SAC                                                                          </t>
  </si>
  <si>
    <t>20603253052</t>
  </si>
  <si>
    <t xml:space="preserve">ILLARY WARMI EMPRESA INDIVIDUAL DE RESPONSABILIDAD LIMITADA                                         </t>
  </si>
  <si>
    <t>20601751462</t>
  </si>
  <si>
    <t xml:space="preserve">SERVICIOS EDUCATIVOS CHOT. S.A.C.                                                                   </t>
  </si>
  <si>
    <t>20604095671</t>
  </si>
  <si>
    <t xml:space="preserve">GRUPO WIM VISION S.A.C.                                                                             </t>
  </si>
  <si>
    <t>20508132582</t>
  </si>
  <si>
    <t xml:space="preserve">EVOLUCION EDUCATIVA S.A.C.                                                                          </t>
  </si>
  <si>
    <t>20603742525</t>
  </si>
  <si>
    <t xml:space="preserve">CAMINO HACIA LA BELLEZA M.N. E.I.R.L.                                                               </t>
  </si>
  <si>
    <t>20600636121</t>
  </si>
  <si>
    <t xml:space="preserve">COACHING EDUCATIVO E.I.R.L.                                                                         </t>
  </si>
  <si>
    <t>20606597780</t>
  </si>
  <si>
    <t xml:space="preserve">CARITAS DIOCESANA DE CAJAMARCA - CADICAJ                                                            </t>
  </si>
  <si>
    <t>20563153734</t>
  </si>
  <si>
    <t xml:space="preserve">CENTRO DE CAPACITACION CIENTIFICA EN SALUD E.I.R.L. - CENCACI SALUD E.I.R.L.                        </t>
  </si>
  <si>
    <t>20601233267</t>
  </si>
  <si>
    <t xml:space="preserve">CETPRO ILCEGATUR E.I.R.L.                                                                           </t>
  </si>
  <si>
    <t>20602314121</t>
  </si>
  <si>
    <t xml:space="preserve">EMA ARBITRATION S.A.C.                                                                              </t>
  </si>
  <si>
    <t>20137595614</t>
  </si>
  <si>
    <t xml:space="preserve">INSTITUTO PERUANO DE ESTUDIOS TECNOLOGICOS IPET                                                     </t>
  </si>
  <si>
    <t>20477160558</t>
  </si>
  <si>
    <t xml:space="preserve">INSTITUCION EDUCATIVA PRIVADA EL BUEN SEMBRADOR S.A.C.                                              </t>
  </si>
  <si>
    <t>20601905494</t>
  </si>
  <si>
    <t xml:space="preserve">STYLISH PRINCES E.I.R.L.                                                                            </t>
  </si>
  <si>
    <t>20401534203</t>
  </si>
  <si>
    <t xml:space="preserve">ASOC PROMOTORA SAN FRANCISCO SOLANO                                                                 </t>
  </si>
  <si>
    <t>20603026188</t>
  </si>
  <si>
    <t xml:space="preserve">GLUDY FASHION E.I.R.L.                                                                              </t>
  </si>
  <si>
    <t>20600599951</t>
  </si>
  <si>
    <t xml:space="preserve">KEVSTUR E.I.R.L.                                                                                    </t>
  </si>
  <si>
    <t>20607777285</t>
  </si>
  <si>
    <t xml:space="preserve">I.E.P. CORAZÃ“N DE SANTA MARÃA EIRL                                                                  </t>
  </si>
  <si>
    <t>20535553905</t>
  </si>
  <si>
    <t xml:space="preserve">CESAP ALTOS ESTUDIOS S.A.C.                                                                         </t>
  </si>
  <si>
    <t>20603984791</t>
  </si>
  <si>
    <t xml:space="preserve">N &amp; V ASESORES S.A.C.                                                                               </t>
  </si>
  <si>
    <t>20600673468</t>
  </si>
  <si>
    <t xml:space="preserve">ASOCIACION CENTRO SUPERIOR DE ESTUDIOS Y DESARROLLO PROFESIONAL JEAN PIAGET                         </t>
  </si>
  <si>
    <t>20461303162</t>
  </si>
  <si>
    <t xml:space="preserve">C.EDUC.PART.SN J.DE DIOS DEL CALLAO EIRL                                                            </t>
  </si>
  <si>
    <t>20512779884</t>
  </si>
  <si>
    <t xml:space="preserve">A.P. SERVICIOS EDUCATIVOS SOCIEDAD ANONIMA CERRADA                                                  </t>
  </si>
  <si>
    <t>20605626646</t>
  </si>
  <si>
    <t xml:space="preserve">CORPORACION EDUCATIVA ANDINA Y LOS ANDES S.A.C.                                                     </t>
  </si>
  <si>
    <t>20556456802</t>
  </si>
  <si>
    <t xml:space="preserve">INSTITUCION EDUCATIVA PRIVADA APOLO XIII E.I.R.L.                                                   </t>
  </si>
  <si>
    <t>20602843760</t>
  </si>
  <si>
    <t xml:space="preserve">INSTITUCIÃ“N EDUCATIVA PARTICULAR STANFORD SOCIEDAD ANÃ“NIMA CERRADA - IEP STANFORD S.A.C.            </t>
  </si>
  <si>
    <t>20607709174</t>
  </si>
  <si>
    <t xml:space="preserve">COLEGIO JOHN KEYNES E.I.R.L.                                                                        </t>
  </si>
  <si>
    <t>20281235746</t>
  </si>
  <si>
    <t xml:space="preserve">INSTITUTO DE EDUCACIÃ“N SUPERIOR TECNOLÃ“GICO PRIVADO FRANKLIN ROOSEVELT E.I.R.L.                     </t>
  </si>
  <si>
    <t>20439067986</t>
  </si>
  <si>
    <t xml:space="preserve">EMP DE SERV EDUC LIBERTAD SIGLO XXI S.A.                                                            </t>
  </si>
  <si>
    <t>20516460963</t>
  </si>
  <si>
    <t xml:space="preserve">ASSIRI PERU S.A.C.                                                                                  </t>
  </si>
  <si>
    <t>20537969581</t>
  </si>
  <si>
    <t xml:space="preserve">MISIÃ“N CAMPEONES PARA CRISTO - LIMA                                                                 </t>
  </si>
  <si>
    <t>20563679850</t>
  </si>
  <si>
    <t xml:space="preserve">ANBEDS EMPRESA INDIVIDUAL DE RESPONSABILIDAD LIMITADA                                               </t>
  </si>
  <si>
    <t>20600295862</t>
  </si>
  <si>
    <t xml:space="preserve">CENTROS EDUCATIVOS DEL PERU S.A.C. - CEDUPERU S.A.C.                                                </t>
  </si>
  <si>
    <t>20600948505</t>
  </si>
  <si>
    <t xml:space="preserve">INSTITUTO LATIN AMERICA S.A.C. - ILATIN S.A.C.                                                      </t>
  </si>
  <si>
    <t>20601978386</t>
  </si>
  <si>
    <t xml:space="preserve">SHINKA COACHING Y DESARROLLO PERSONAL S.A.C.                                                        </t>
  </si>
  <si>
    <t>20535009946</t>
  </si>
  <si>
    <t xml:space="preserve">JAXISJ E.I.R.L.                                                                                     </t>
  </si>
  <si>
    <t>20498225455</t>
  </si>
  <si>
    <t xml:space="preserve">MI PEQUEÃ±O REYNO SAN LORENZO EIRL                                                                   </t>
  </si>
  <si>
    <t>20603628048</t>
  </si>
  <si>
    <t xml:space="preserve">IGLESIA BIBLICA GRACIA SOBERANA-IBGS                                                                </t>
  </si>
  <si>
    <t>20318004049</t>
  </si>
  <si>
    <t xml:space="preserve">PROMOTORES DE DESARROLLO TACNA S.R.LTDA                                                             </t>
  </si>
  <si>
    <t>20602979076</t>
  </si>
  <si>
    <t xml:space="preserve">IBC INTERNATIONAL BILINGUAL COMPANY S.A.C                                                           </t>
  </si>
  <si>
    <t>20605378031</t>
  </si>
  <si>
    <t xml:space="preserve">INSTITUCION EDUCATIVA PRIVADA PITAGORAS ILAVE SOCIEDAD ANONIMA CERRADA                              </t>
  </si>
  <si>
    <t>20185929753</t>
  </si>
  <si>
    <t xml:space="preserve">KATHERINE ROSS E.I.R.L                                                                              </t>
  </si>
  <si>
    <t>20601514835</t>
  </si>
  <si>
    <t xml:space="preserve">INNOVA INSTITUTO E.I.R.L.                                                                           </t>
  </si>
  <si>
    <t>20603051832</t>
  </si>
  <si>
    <t xml:space="preserve">"INSTITUCION EDUCATIVA PARTICULAR GALTON SOCIEDAD ANONIMA CERRADA"                                  </t>
  </si>
  <si>
    <t>20605153934</t>
  </si>
  <si>
    <t xml:space="preserve">GRUPO EMPRESARIAL ISABEL DE ARAGON S.A.C.                                                           </t>
  </si>
  <si>
    <t>20601033845</t>
  </si>
  <si>
    <t xml:space="preserve">CONSORCIO EDUCATIVO INNOVA FERNANDO BELAUNDE TERRY S.A.C.                                           </t>
  </si>
  <si>
    <t>20602016740</t>
  </si>
  <si>
    <t xml:space="preserve">SOCIEDAD EDUCATIVA Y SERVICIOS GENERALES ALEXANDER FRIEDMAN AREQUIPA SOCIEDAD ANONIMA CERRADA       </t>
  </si>
  <si>
    <t>20391304590</t>
  </si>
  <si>
    <t xml:space="preserve">PROMOTORA MIRAFLORES S.A.C.                                                                         </t>
  </si>
  <si>
    <t>20563271265</t>
  </si>
  <si>
    <t xml:space="preserve">MARA &amp; CHRIS EMPRESA INDIVIDUAL DE RESPONSABILIDAD LIMITADA                                         </t>
  </si>
  <si>
    <t>20563506165</t>
  </si>
  <si>
    <t xml:space="preserve">INVERSIONES EDUCATIVAS G &amp; B E.I.R.L.                                                               </t>
  </si>
  <si>
    <t>20604497338</t>
  </si>
  <si>
    <t xml:space="preserve">EMPRESA EDUCATIVA VILLA E.I.R.L.                                                                    </t>
  </si>
  <si>
    <t>20537260891</t>
  </si>
  <si>
    <t xml:space="preserve">COLEGIO ROSARIO DEL SOLAR SOCIEDAD ANONIMA CERRADA                                                  </t>
  </si>
  <si>
    <t>20557656341</t>
  </si>
  <si>
    <t xml:space="preserve">ESCUELA DE FORMACION INCLUSIVA DE COMPETENCIAS S.A.C.                                               </t>
  </si>
  <si>
    <t>20569178615</t>
  </si>
  <si>
    <t xml:space="preserve">INSTITUCION EDUCATIVA PARTICULAR NUESTRO AMIGO JESUS DE CHIMBOTE S.A.C.                             </t>
  </si>
  <si>
    <t>20602650651</t>
  </si>
  <si>
    <t xml:space="preserve">ESCUELA DE MUSICA STRAUSS E.I.R.L.                                                                  </t>
  </si>
  <si>
    <t>20601764670</t>
  </si>
  <si>
    <t xml:space="preserve">GRUPO MARCONA E.I.R.L.                                                                              </t>
  </si>
  <si>
    <t>20491208857</t>
  </si>
  <si>
    <t xml:space="preserve">MARICE BEAUTY QUEEN EMPRESA INDIVIDUAL DE RESPONSABILIDAD LIMITADA                                  </t>
  </si>
  <si>
    <t>20481443149</t>
  </si>
  <si>
    <t xml:space="preserve">CONSORCIO EDUCATIVO MENTES BRILLANTES S.A.C.                                                        </t>
  </si>
  <si>
    <t>20520572130</t>
  </si>
  <si>
    <t xml:space="preserve">JEFNOR EL CAMINITO SAC                                                                              </t>
  </si>
  <si>
    <t>20103902062</t>
  </si>
  <si>
    <t xml:space="preserve">PROMOT VICTORIA REGIA SOC CIVIL R LTDA                                                              </t>
  </si>
  <si>
    <t>20146750517</t>
  </si>
  <si>
    <t xml:space="preserve">SAN LUIS GONZAGA S.R.L.                                                                             </t>
  </si>
  <si>
    <t>20492174557</t>
  </si>
  <si>
    <t xml:space="preserve">SAN VICENTE DE PAUL EIRL                                                                            </t>
  </si>
  <si>
    <t>20517357228</t>
  </si>
  <si>
    <t xml:space="preserve">IGLESIA BIBLICA BAUTISTA FILADELFIA                                                                 </t>
  </si>
  <si>
    <t>20525647278</t>
  </si>
  <si>
    <t xml:space="preserve">EDUKIDS E.I.R.L.                                                                                    </t>
  </si>
  <si>
    <t>20527726566</t>
  </si>
  <si>
    <t xml:space="preserve">DIDASCALIO CRISTO REY                                                                               </t>
  </si>
  <si>
    <t>20554569090</t>
  </si>
  <si>
    <t xml:space="preserve">VELASCO HERMANOS INVERSIONES SOCIEDAD ANONIMA CERRADA - VELASCO HNOS INV S.A.C.                     </t>
  </si>
  <si>
    <t>20602529844</t>
  </si>
  <si>
    <t xml:space="preserve">PROYECTO PESTALOZZI S.R.L.                                                                          </t>
  </si>
  <si>
    <t>20603578822</t>
  </si>
  <si>
    <t xml:space="preserve">KENIRA BELLEZA E.I.R.L.                                                                             </t>
  </si>
  <si>
    <t>20501586839</t>
  </si>
  <si>
    <t xml:space="preserve">IGLESIA MENSAJERA ASAMBLEA DE DIOS                                                                  </t>
  </si>
  <si>
    <t>20502493281</t>
  </si>
  <si>
    <t xml:space="preserve">INSTITUTO DE CAPACITACION PROFESIONAL                                                               </t>
  </si>
  <si>
    <t>20554470042</t>
  </si>
  <si>
    <t xml:space="preserve">INSTITUCION EDUCATIVA EL SALVADOR EMPRESA INDIVIDUAL DE RESPONSABILIDAD LIMITADA                    </t>
  </si>
  <si>
    <t>20515038991</t>
  </si>
  <si>
    <t xml:space="preserve">ATS PERU SOCIEDAD ANONIMA CERRADA                                                                   </t>
  </si>
  <si>
    <t>20600705041</t>
  </si>
  <si>
    <t xml:space="preserve">JJÂ´ STACIE E.I.R.L.                                                                                 </t>
  </si>
  <si>
    <t>20604354332</t>
  </si>
  <si>
    <t xml:space="preserve">THE NEW MONSERRAT SOCIEDAD ANONIMA CERRADA - THE NEW MONSERRAT S.A.C.                               </t>
  </si>
  <si>
    <t>20154594761</t>
  </si>
  <si>
    <t xml:space="preserve">INSTITUTO DE EDUCACION SUPERIOR TECNOLOGICO PRIVADO TOKIO S.R.L.                                    </t>
  </si>
  <si>
    <t>20208642651</t>
  </si>
  <si>
    <t xml:space="preserve">ASOCIACION DE LAS IGLESIAS EVANGELICAS LIBRES DEL PERU                                              </t>
  </si>
  <si>
    <t>20454369263</t>
  </si>
  <si>
    <t xml:space="preserve">SERVICIOS EDUCATIVOS MARIA MAZZARELLO E.I.R.L.                                                      </t>
  </si>
  <si>
    <t>20603583532</t>
  </si>
  <si>
    <t xml:space="preserve">MIRLA BELLA COSMETICOS E.I.R.L.                                                                     </t>
  </si>
  <si>
    <t>20600085108</t>
  </si>
  <si>
    <t xml:space="preserve">NEW LIFE CIENEGUILLA                                                                                </t>
  </si>
  <si>
    <t>20533773274</t>
  </si>
  <si>
    <t xml:space="preserve">INSTITUCION EDUCATIVA PRIVADA CHAVIN SCHOOL S.R.L.                                                  </t>
  </si>
  <si>
    <t>20603601204</t>
  </si>
  <si>
    <t xml:space="preserve">LIDER ESCUELA DE NEGOCIOS SOCIEDAD ANONIMA CERRADA                                                  </t>
  </si>
  <si>
    <t>20539857186</t>
  </si>
  <si>
    <t xml:space="preserve">M.B. CRECIENDO CONTIGO  E.I.R.L.                                                                    </t>
  </si>
  <si>
    <t>20427506542</t>
  </si>
  <si>
    <t xml:space="preserve">EL INSTITUTO LATINOAMERICANO DE LIDERAZGO CRISTOFORO                                                </t>
  </si>
  <si>
    <t>20602920616</t>
  </si>
  <si>
    <t xml:space="preserve">EMPRESA DE SERVICIOS Y BELLEZA LUENOS E.I.R.L.                                                      </t>
  </si>
  <si>
    <t>20604395055</t>
  </si>
  <si>
    <t xml:space="preserve">LIMA CONDUCTORES, SERVICIOS Y CAPACITACIONES VIALES S.A.C.                                          </t>
  </si>
  <si>
    <t>20564236641</t>
  </si>
  <si>
    <t xml:space="preserve">ESTILO Y BELLEZA MIALEB EMPRESA INDIVIDUAL DE RESPONSABILIDAD LIMITADA                              </t>
  </si>
  <si>
    <t>20602135781</t>
  </si>
  <si>
    <t xml:space="preserve">CONSORCIO EDUCATIVO MASTER COLLEGE E.I.R.L.                                                         </t>
  </si>
  <si>
    <t>20602509797</t>
  </si>
  <si>
    <t xml:space="preserve">DR&amp;M MULTISERVICIOS E.I.R.L.                                                                        </t>
  </si>
  <si>
    <t>20603421214</t>
  </si>
  <si>
    <t xml:space="preserve">COSMETIC CIELO E.I.R.L.                                                                             </t>
  </si>
  <si>
    <t>20563009706</t>
  </si>
  <si>
    <t xml:space="preserve">INSTITUCION EDUCATIVA PRIVADA TRADICIONES RICARDO PALMA SAC - IEP TRP SAC                           </t>
  </si>
  <si>
    <t>20479602582</t>
  </si>
  <si>
    <t xml:space="preserve">INSTITUTO DE CAPACITACION PROFESIONAL Y EMPRESARIAL LA CATOLICA EIRL                                </t>
  </si>
  <si>
    <t>20556310778</t>
  </si>
  <si>
    <t xml:space="preserve">CENTRO CULTURAL PERU-BRASIL S.A.C.                                                                  </t>
  </si>
  <si>
    <t>20454646950</t>
  </si>
  <si>
    <t xml:space="preserve">MERY CANO DE LUNA E.I.R.L.                                                                          </t>
  </si>
  <si>
    <t>20111580996</t>
  </si>
  <si>
    <t xml:space="preserve">UNIVERSIDAD MARCELINO CHAMPAGNAT                                                                    </t>
  </si>
  <si>
    <t>20162477669</t>
  </si>
  <si>
    <t xml:space="preserve">VIRGEN DE LA MEDALLA MILAGROSA S.A.                                                                 </t>
  </si>
  <si>
    <t>20387162128</t>
  </si>
  <si>
    <t xml:space="preserve">CENTRO EDUCATIVO PARTICULAR HECTOR DE CARDENAS SOCIEDAD ANONIMA CERRADA EN LIQUIDACION              </t>
  </si>
  <si>
    <t>20412643900</t>
  </si>
  <si>
    <t xml:space="preserve">SAGRADO CORAZON DE JESUS S.A.C.                                                                     </t>
  </si>
  <si>
    <t>20424946746</t>
  </si>
  <si>
    <t xml:space="preserve">ASOCIACION PROFESIONAL NO LUCRATIVA DE JESUS                                                        </t>
  </si>
  <si>
    <t>20451699793</t>
  </si>
  <si>
    <t xml:space="preserve">I.E.P DIVINO MAESTRO - CHORRILLOS S.A.C.                                                            </t>
  </si>
  <si>
    <t>20481887969</t>
  </si>
  <si>
    <t xml:space="preserve">CONSORCIO EDUCATIVO KEPLER SAC                                                                      </t>
  </si>
  <si>
    <t>20490189671</t>
  </si>
  <si>
    <t xml:space="preserve">PROMOTORA EDUCATIVA ARGUEDAS                                                                        </t>
  </si>
  <si>
    <t>20515266276</t>
  </si>
  <si>
    <t xml:space="preserve">SERVICIOS EDUCATIVOS SAN BENITO DE PALERMO S.A.C.                                                   </t>
  </si>
  <si>
    <t>20518835271</t>
  </si>
  <si>
    <t xml:space="preserve">INSTITUCION EDUCATIVA PRIVADA PROLOG DE VILLA EL SALVADOR S.A.C.                                    </t>
  </si>
  <si>
    <t>20550763169</t>
  </si>
  <si>
    <t xml:space="preserve">PROMOTORA SAN PABLO S.A.C.                                                                          </t>
  </si>
  <si>
    <t>20551159150</t>
  </si>
  <si>
    <t xml:space="preserve">SOCIEDAD EDUCATIVA PUENTE PIEDRA S.A.C.                                                             </t>
  </si>
  <si>
    <t>20564355578</t>
  </si>
  <si>
    <t>LIDERES EN GASTRONOMIA HOTELERIA Y TURISMO SOCIEDAD COMERCIAL DE RESPONSABILIDAD LIMITADA-LIGAHTUR S</t>
  </si>
  <si>
    <t>20600846796</t>
  </si>
  <si>
    <t xml:space="preserve">INSTITUTO ROOSEVELT S.A.C.                                                                          </t>
  </si>
  <si>
    <t>20600949617</t>
  </si>
  <si>
    <t xml:space="preserve">CORPORACION JEAN PIAGET SAC                                                                         </t>
  </si>
  <si>
    <t>20601630100</t>
  </si>
  <si>
    <t xml:space="preserve">ASOCIACION EURO EDUCACION                                                                           </t>
  </si>
  <si>
    <t>20603858582</t>
  </si>
  <si>
    <t xml:space="preserve">JUVENTUD GENIAL VILLA MARIA E.I.R.L.                                                                </t>
  </si>
  <si>
    <t>20603296312</t>
  </si>
  <si>
    <t xml:space="preserve">D.COMBONI S.A.C.                                                                                    </t>
  </si>
  <si>
    <t>20345049895</t>
  </si>
  <si>
    <t xml:space="preserve">ASOCIACION EDUCATIVA LOS PROFESORES PER                                                             </t>
  </si>
  <si>
    <t>20537791315</t>
  </si>
  <si>
    <t xml:space="preserve">NIDAK S.A.C.                                                                                        </t>
  </si>
  <si>
    <t>20605082204</t>
  </si>
  <si>
    <t xml:space="preserve">JEMAGAWI STAR E.I.R.L.                                                                              </t>
  </si>
  <si>
    <t>20513645971</t>
  </si>
  <si>
    <t xml:space="preserve">ROJABERO E.I.R.L.                                                                                   </t>
  </si>
  <si>
    <t>20601374294</t>
  </si>
  <si>
    <t xml:space="preserve">C.A.I. DIOS MI ROCA - C.A.I. D.M.R.                                                                 </t>
  </si>
  <si>
    <t>20601480345</t>
  </si>
  <si>
    <t xml:space="preserve">PROGRAMA DE CAPACITACION Y FORMACION DOCENTE E.I.R.L.                                               </t>
  </si>
  <si>
    <t>20600863313</t>
  </si>
  <si>
    <t xml:space="preserve">ASOCIACION CULTURAL EDUCATIVA JOAM                                                                  </t>
  </si>
  <si>
    <t>20136629591</t>
  </si>
  <si>
    <t xml:space="preserve">ASOCIACION EDUCACIONAL WILLIAMSON DEL PERU                                                          </t>
  </si>
  <si>
    <t>20440358552</t>
  </si>
  <si>
    <t xml:space="preserve">GRUPO EDUCATIVO MAX PLANCK S.A.C.                                                                   </t>
  </si>
  <si>
    <t>20602735363</t>
  </si>
  <si>
    <t xml:space="preserve">SRJ SERVICIOS EDUCATIVOS S.A.C                                                                      </t>
  </si>
  <si>
    <t>20511654549</t>
  </si>
  <si>
    <t xml:space="preserve">GRUPO RODMAR S.R.L.                                                                                 </t>
  </si>
  <si>
    <t>20508637196</t>
  </si>
  <si>
    <t xml:space="preserve">LA UNIVERSIDAD S.A.C.                                                                               </t>
  </si>
  <si>
    <t>20602553842</t>
  </si>
  <si>
    <t xml:space="preserve">CLEYA KINDER HOUSE E.I.R.L.                                                                         </t>
  </si>
  <si>
    <t>20604021376</t>
  </si>
  <si>
    <t xml:space="preserve">INSTITUTO DE EDUCACION SUPERIOR URUSAYHUA SOCIEDAD ANONIMA CERRADA - URUSAYHUA S.A.C.               </t>
  </si>
  <si>
    <t>20514077411</t>
  </si>
  <si>
    <t xml:space="preserve">INSTITUCION EDUCATIVA JAVIER PRADO SOCIEDAD ANONIMA CERRADA-INSTITUCION EDUCATIVA JAVIER PRADO S.A  </t>
  </si>
  <si>
    <t>20492552331</t>
  </si>
  <si>
    <t xml:space="preserve">ASOCIACION EDUCATIVA Y CULTURAL DE LA I.E.P. DIAS FELICES VILLA NOVA                                </t>
  </si>
  <si>
    <t>20538065545</t>
  </si>
  <si>
    <t xml:space="preserve">I.E.P. SEÃ‘OR DEL MAR S.A.C.                                                                         </t>
  </si>
  <si>
    <t>20506161691</t>
  </si>
  <si>
    <t xml:space="preserve">INSTITUTO SUPERIOR TECNOLOGICO PRIVADO ALTA COCINA D'GALLIA S.A.C.                                  </t>
  </si>
  <si>
    <t>20530605362</t>
  </si>
  <si>
    <t xml:space="preserve">COM. DIOCESANA DE SERV.PASTORAL SOCIAL                                                              </t>
  </si>
  <si>
    <t>20491031311</t>
  </si>
  <si>
    <t xml:space="preserve">ASOCIACIÃ“N INCENTIVANDO DESTINOS                                                                    </t>
  </si>
  <si>
    <t>20601542961</t>
  </si>
  <si>
    <t xml:space="preserve">MARIA Y JANY MYJ E.I.R.L.                                                                           </t>
  </si>
  <si>
    <t>20601663288</t>
  </si>
  <si>
    <t xml:space="preserve">INSTITUTO EUROPEO ZAHNARTZ S.R.L                                                                    </t>
  </si>
  <si>
    <t>20601843812</t>
  </si>
  <si>
    <t xml:space="preserve">ABAE FASHION E.I.R.L.                                                                               </t>
  </si>
  <si>
    <t>20554121897</t>
  </si>
  <si>
    <t xml:space="preserve">PASITO A PASO SOCIEDAD ANONIMA CERRADA  - PASITO A PASO S.A.C.                                      </t>
  </si>
  <si>
    <t>20486513480</t>
  </si>
  <si>
    <t xml:space="preserve">CENTRO DE CAPACITACION TECNICA GOBLIN MINER S.R.L.                                                  </t>
  </si>
  <si>
    <t>20515570421</t>
  </si>
  <si>
    <t xml:space="preserve">INVERSIONES EDUCATIVAS SANTA MARIA DE LOS ANGELES SAC                                               </t>
  </si>
  <si>
    <t>20544875095</t>
  </si>
  <si>
    <t xml:space="preserve">CONSULTORIA ODONTOLOGICA S.A.C                                                                      </t>
  </si>
  <si>
    <t>20570597290</t>
  </si>
  <si>
    <t xml:space="preserve">RED PERUANA DE CONTRATACIONES PUBLICAS SOCIEDAD COMERCIAL DE RESPONSABILIDAD LIMITADA               </t>
  </si>
  <si>
    <t>20601908205</t>
  </si>
  <si>
    <t xml:space="preserve">COOPERATIVA DE SERVICIOS EDUCACIONALES TERESA DE CALCUTA LIMITADA                                   </t>
  </si>
  <si>
    <t>20420366176</t>
  </si>
  <si>
    <t xml:space="preserve">CENTRO EDUCATIVO PARTICULAR COLEGIO JOHN F.KENNEDY S.R.L - CEP COLEGIO JOHN F. KENNEDY              </t>
  </si>
  <si>
    <t>20600994469</t>
  </si>
  <si>
    <t xml:space="preserve">BELLAS BELLAS E.I.R.L.                                                                              </t>
  </si>
  <si>
    <t>20604508038</t>
  </si>
  <si>
    <t xml:space="preserve">NEAYSAR S.A.C.                                                                                      </t>
  </si>
  <si>
    <t>20600472951</t>
  </si>
  <si>
    <t xml:space="preserve">ROSSMERY CALLE REPRESENTACIONES E.I.R.L.                                                            </t>
  </si>
  <si>
    <t>20544394071</t>
  </si>
  <si>
    <t xml:space="preserve">COORPORACION EDUCATIVA DE EXTENSION PROFESIONAL ISAAC NEWTON - CEEPIN                               </t>
  </si>
  <si>
    <t>20547742908</t>
  </si>
  <si>
    <t xml:space="preserve">COLEGIO ARCO IRIS S.A.C.                                                                            </t>
  </si>
  <si>
    <t>20555441402</t>
  </si>
  <si>
    <t xml:space="preserve">I.E.P REINA DE LA PAZ - V S.A.C.                                                                    </t>
  </si>
  <si>
    <t>20407786913</t>
  </si>
  <si>
    <t xml:space="preserve">TEROVE E.I.R.L.                                                                                     </t>
  </si>
  <si>
    <t>20525508073</t>
  </si>
  <si>
    <t xml:space="preserve">GIRON Y MARCELO S. CIVIL DE R.L.                                                                    </t>
  </si>
  <si>
    <t>20602799485</t>
  </si>
  <si>
    <t xml:space="preserve">ARTSTORE PERU S.A.C. - ARTSTORE S.A.C.                                                              </t>
  </si>
  <si>
    <t>20601341779</t>
  </si>
  <si>
    <t xml:space="preserve">JAFERINES E.I.R.L.                                                                                  </t>
  </si>
  <si>
    <t>20601335795</t>
  </si>
  <si>
    <t xml:space="preserve">INSTITUCION EDUCATIVA LOUIS BLERIOT E.I.R.L.                                                        </t>
  </si>
  <si>
    <t>20602001483</t>
  </si>
  <si>
    <t xml:space="preserve">ESCUELA INTEGRAL DE CONDUCTORES DE TRANSPORTE TERRESTRE JESUS S.A.C.                                </t>
  </si>
  <si>
    <t>20526534281</t>
  </si>
  <si>
    <t xml:space="preserve">SERVICIOS EDUCATIVOS ANDES COLLEGE  E.I.R.L.                                                        </t>
  </si>
  <si>
    <t>20528921478</t>
  </si>
  <si>
    <t xml:space="preserve">SOCIEDAD EDUCATIVA SAM S.R.L.                                                                       </t>
  </si>
  <si>
    <t>20601114772</t>
  </si>
  <si>
    <t xml:space="preserve">IEP REAL SCHOOL C.A.M. E.I.R.L.                                                                     </t>
  </si>
  <si>
    <t>20518447425</t>
  </si>
  <si>
    <t xml:space="preserve">ASOCIACION DE AYUDA HUMANITARIA DE COMUNIDAD DE RESTAURACION ESPIRITUAL CASA DE ORACION             </t>
  </si>
  <si>
    <t>20450142078</t>
  </si>
  <si>
    <t xml:space="preserve">MISION EVANGELICA SEGUIDORA DE CRISTO                                                               </t>
  </si>
  <si>
    <t>20220898114</t>
  </si>
  <si>
    <t xml:space="preserve">COSECHA EVANGELISTICA EN EL AMAZONAS                                                                </t>
  </si>
  <si>
    <t>20600338600</t>
  </si>
  <si>
    <t xml:space="preserve">I.E.P SAN JOSEMARIA ESCRIVA DE BALAGUER E.I.R.L. - I.E.P. SAN JOSEMARIA E.B. E.I.R.L.               </t>
  </si>
  <si>
    <t>20337107550</t>
  </si>
  <si>
    <t xml:space="preserve">INS INTERAMERICANO ESP PROF J.A.ENCINAS                                                             </t>
  </si>
  <si>
    <t>20556178217</t>
  </si>
  <si>
    <t xml:space="preserve">MISION CAMPEONES PARA CRISTO-PERU  -  MCPC-PERU                                                     </t>
  </si>
  <si>
    <t>20513666382</t>
  </si>
  <si>
    <t xml:space="preserve">SPEAK UP ASSERTIVE ENGLISH LANGUAGE CENTER E.I.R.L.                                                 </t>
  </si>
  <si>
    <t>20131194146</t>
  </si>
  <si>
    <t xml:space="preserve">CENTRO EDUCATIVO PARTICULAR DIVINA TRINIDAD - CEP DIVINA TRINIDAD                                   </t>
  </si>
  <si>
    <t>20600712986</t>
  </si>
  <si>
    <t xml:space="preserve">MICHIGAN SCHOOL S.A.C                                                                               </t>
  </si>
  <si>
    <t>20535160253</t>
  </si>
  <si>
    <t xml:space="preserve">COLEGIO NEWTON-ICA S.R.L.                                                                           </t>
  </si>
  <si>
    <t>20564016102</t>
  </si>
  <si>
    <t xml:space="preserve">ALPOMASAMA S.R.L.                                                                                   </t>
  </si>
  <si>
    <t>20252007131</t>
  </si>
  <si>
    <t xml:space="preserve">FRATERN.CRIST.PERS.ENFERM.Y CON DISCAP.                                                             </t>
  </si>
  <si>
    <t>20526675267</t>
  </si>
  <si>
    <t xml:space="preserve">EL VALLEJIANO S.R.L.                                                                                </t>
  </si>
  <si>
    <t>20603586531</t>
  </si>
  <si>
    <t xml:space="preserve">ADHERENCIA PERU 4X4 E.I.R.L.                                                                        </t>
  </si>
  <si>
    <t>20601985757</t>
  </si>
  <si>
    <t xml:space="preserve">CENTRO DE IDIOMAS IOL E.I.R.L.                                                                      </t>
  </si>
  <si>
    <t>20396568251</t>
  </si>
  <si>
    <t xml:space="preserve">CEP SAN ANTONIO MARIA CLARET JARDIN DE NIÃ‘OS PRIMARIA S.A.C.                                        </t>
  </si>
  <si>
    <t>20448859054</t>
  </si>
  <si>
    <t xml:space="preserve">INSTITUCION EDUCATIVA SAN JOSE LA ESPERANZA E.I.R.L.                                                </t>
  </si>
  <si>
    <t>20561247138</t>
  </si>
  <si>
    <t xml:space="preserve">CATMINER S.A.C.                                                                                     </t>
  </si>
  <si>
    <t>20477205241</t>
  </si>
  <si>
    <t xml:space="preserve">INVERSIONES AZAL.S.A.C.                                                                             </t>
  </si>
  <si>
    <t>20147797363</t>
  </si>
  <si>
    <t xml:space="preserve">AS.PROM.ED.COLEG.MARISCAL RAMON CASTILLA                                                            </t>
  </si>
  <si>
    <t>20536013670</t>
  </si>
  <si>
    <t xml:space="preserve">ASOCIACION CRISTIANA MACEDONIA INTERNACIONAL                                                        </t>
  </si>
  <si>
    <t>20392970780</t>
  </si>
  <si>
    <t xml:space="preserve">PRL TRAINING &amp; INDUSTRIAL SECURITY E.I.R.L                                                          </t>
  </si>
  <si>
    <t>20600858590</t>
  </si>
  <si>
    <t xml:space="preserve">CORPORACION EDUCATIVA HESEN S.A.C.                                                                  </t>
  </si>
  <si>
    <t>20459346750</t>
  </si>
  <si>
    <t xml:space="preserve">IGLESIA PENTECOSTAL DIOS ES AMOR EN EL PERU                                                         </t>
  </si>
  <si>
    <t>20546754961</t>
  </si>
  <si>
    <t xml:space="preserve">CORPORACION DE COLEGIOS Y ACADEMIAS INGENIERIA DE SAN MIGUEL E.I.R.L.                               </t>
  </si>
  <si>
    <t>20600812671</t>
  </si>
  <si>
    <t xml:space="preserve">INSTITUTO PARA EL DESARROLLO EDUCATIVO Y SOCIAL E.I.R.L.                                            </t>
  </si>
  <si>
    <t>20141559533</t>
  </si>
  <si>
    <t xml:space="preserve">ASOCIACION CIVIL PROMOTORA PEDRO NOLASCO                                                            </t>
  </si>
  <si>
    <t>20606240504</t>
  </si>
  <si>
    <t xml:space="preserve">ESUN BUSINESS SCHOOL E.I.R.L.                                                                       </t>
  </si>
  <si>
    <t>20161541991</t>
  </si>
  <si>
    <t xml:space="preserve">ASOCIACION TECSUP NÂº2                                                                               </t>
  </si>
  <si>
    <t>20347964591</t>
  </si>
  <si>
    <t xml:space="preserve">COLEGIO CORAZON DE JESUS E.I.R.L.                                                                   </t>
  </si>
  <si>
    <t>20356571003</t>
  </si>
  <si>
    <t xml:space="preserve">EMP. SERV. EDUCATIVOS PROYECTO S.A.C.                                                               </t>
  </si>
  <si>
    <t>20365273236</t>
  </si>
  <si>
    <t xml:space="preserve">ASOC PROMOTORA CULTURAL EL NAZARENO                                                                 </t>
  </si>
  <si>
    <t>20370655449</t>
  </si>
  <si>
    <t xml:space="preserve">CENTRO EDUCATIVO NIVEL PRIMARIO PRIVADO WALTER PEÃ‘ALOZA RAMELLA S.A.C.                              </t>
  </si>
  <si>
    <t>20428652577</t>
  </si>
  <si>
    <t xml:space="preserve">ESCUELA SUDAMERICANA DE EXTENSION CULTURAL PARA PERU S.A.                                           </t>
  </si>
  <si>
    <t>20477532447</t>
  </si>
  <si>
    <t xml:space="preserve">INSTITUCION EDUCATIVA ADVENTISTA HUAMACHUCO S.A.C                                                   </t>
  </si>
  <si>
    <t>20479093335</t>
  </si>
  <si>
    <t xml:space="preserve">NUESTRO JARDIN DE LA AMISTAD SOCIEDAD COMERCIAL DE RESPONSABILIDAD LIMITADA                         </t>
  </si>
  <si>
    <t>20481990115</t>
  </si>
  <si>
    <t xml:space="preserve">CUNA NIDO TIA CARMELA S.A.C.                                                                        </t>
  </si>
  <si>
    <t>20486388995</t>
  </si>
  <si>
    <t xml:space="preserve">INSTITUCION EDUCATIVA PRIVADA 'SAN JUAN DE DIOS' SRL.                                               </t>
  </si>
  <si>
    <t>20493037774</t>
  </si>
  <si>
    <t xml:space="preserve">CONSORCIO EDUCATIVO NUESTRA SEÃ‘ORA DE FATIMA S.A.C.                                                 </t>
  </si>
  <si>
    <t>20493580672</t>
  </si>
  <si>
    <t xml:space="preserve">EDUTEC E.I.R.L.                                                                                     </t>
  </si>
  <si>
    <t>20494142423</t>
  </si>
  <si>
    <t xml:space="preserve">CORPORACION PERUANA DE INVESTIGACION Y ESTUDIOS DE POSGRADO S.A.C.                                  </t>
  </si>
  <si>
    <t>20508852674</t>
  </si>
  <si>
    <t xml:space="preserve">CIENTIFICO DEL NORTE E.I.R.L.                                                                       </t>
  </si>
  <si>
    <t>20511200947</t>
  </si>
  <si>
    <t xml:space="preserve">INSTITUCION EDUCATIVA PRIVADA ALFONSO SAGARDIA MORILLAS SRL                                         </t>
  </si>
  <si>
    <t>20515373196</t>
  </si>
  <si>
    <t xml:space="preserve">CORPORACION EDUCATIVA VILLA ALEGRE E.I.R.L.                                                         </t>
  </si>
  <si>
    <t>20518161459</t>
  </si>
  <si>
    <t xml:space="preserve">I.E.P. SAN IGNACIO DE VILLA  E.I.R.L.  -  IEP SIV E.I.R.L.                                          </t>
  </si>
  <si>
    <t>20523074653</t>
  </si>
  <si>
    <t xml:space="preserve">INTERNATIONAL PASSWORD SYSTEM PERU S.A.C.                                                           </t>
  </si>
  <si>
    <t>20524515076</t>
  </si>
  <si>
    <t xml:space="preserve">CRECIENDO CON LAPIZ Y COLORES S.A.C.                                                                </t>
  </si>
  <si>
    <t>20534554924</t>
  </si>
  <si>
    <t xml:space="preserve">ASOCIACION EDUCATIVA FRAY RAMON ROJAS                                                               </t>
  </si>
  <si>
    <t>20538735290</t>
  </si>
  <si>
    <t xml:space="preserve">JUEGA Y APRENDE S.A.C.                                                                              </t>
  </si>
  <si>
    <t>20544777590</t>
  </si>
  <si>
    <t xml:space="preserve">ORGANIZACION EDUCATIVA CRISTIANA THOMSON E.I.R.L.                                                   </t>
  </si>
  <si>
    <t>20545410584</t>
  </si>
  <si>
    <t xml:space="preserve">EDUCATIVA CREATIV S.A.C.                                                                            </t>
  </si>
  <si>
    <t>20559091724</t>
  </si>
  <si>
    <t xml:space="preserve">INSTITUTO DE FORMACION EMPRESARIAL - ITEP S.A.C. - IFE - ITEP S.A.C.                                </t>
  </si>
  <si>
    <t>20600334515</t>
  </si>
  <si>
    <t>I.E.P. HUELLITAS DE AMOR EMP. INDIVID. DE RESPONSABILID.LIMITADA - I.E.P. HUELLITAS DE AMOR E.I.R.L.</t>
  </si>
  <si>
    <t>20600344138</t>
  </si>
  <si>
    <t xml:space="preserve">GRUPO PRE UNIVERSITARIO EXITO E.I.R.L.                                                              </t>
  </si>
  <si>
    <t>20600687272</t>
  </si>
  <si>
    <t xml:space="preserve">CORPORACIÃ“N EDUCATIVA JEAN DÂ´ALEMBERT CARICIAS Y TERNURAS S.A.C.                                    </t>
  </si>
  <si>
    <t>20600694473</t>
  </si>
  <si>
    <t xml:space="preserve">GRUPO DOMINGO SAVIO E.I.R.L.                                                                        </t>
  </si>
  <si>
    <t>20600937627</t>
  </si>
  <si>
    <t xml:space="preserve">ORGANIZACION EDUCATIVA RIVERA S.A.C.                                                                </t>
  </si>
  <si>
    <t>20600957377</t>
  </si>
  <si>
    <t xml:space="preserve">CONSORCIO EDUCATIVO LIDERÂ´S SCHOOL S.A.C.                                                           </t>
  </si>
  <si>
    <t>20600983581</t>
  </si>
  <si>
    <t xml:space="preserve">I.E.P. MI BUEN JESUS S.R.L.                                                                         </t>
  </si>
  <si>
    <t>20601442079</t>
  </si>
  <si>
    <t xml:space="preserve">FALMPERU PROFESSIONAL E.I.R.L.                                                                      </t>
  </si>
  <si>
    <t>20601461201</t>
  </si>
  <si>
    <t xml:space="preserve">INSTITUCIÃ“N EDUCATIVA PARTICULAR WISDOM SCHOOL S.A.C.                                               </t>
  </si>
  <si>
    <t>20601728657</t>
  </si>
  <si>
    <t xml:space="preserve">INVERSIONES COMAFE E.I.R.L.                                                                         </t>
  </si>
  <si>
    <t>20602072356</t>
  </si>
  <si>
    <t xml:space="preserve">CONSORCIO EDUCATIVO STANFORD SUIZA PERUANA S.A.C.                                                   </t>
  </si>
  <si>
    <t>20602472524</t>
  </si>
  <si>
    <t xml:space="preserve">CENTRO DE ESTUDIOS SAN PEDRO S.R.L.                                                                 </t>
  </si>
  <si>
    <t>20602757006</t>
  </si>
  <si>
    <t xml:space="preserve">PROMOTORA EDUCATIVA SHALOOM DE LAS ASAMBLEAS DE DIOS DEL PERU - PESHLAD                             </t>
  </si>
  <si>
    <t>20603073127</t>
  </si>
  <si>
    <t xml:space="preserve">GRUPO EDUCAD E.I.R.L.                                                                               </t>
  </si>
  <si>
    <t>20604337101</t>
  </si>
  <si>
    <t xml:space="preserve">DYNASTY MONSERRAT SOCIEDAD ANONIMA CERRADA                                                          </t>
  </si>
  <si>
    <t>20605729372</t>
  </si>
  <si>
    <t xml:space="preserve">CONSORCIO EDUCATIVO CAMINO BRENT S.R.L.                                                             </t>
  </si>
  <si>
    <t>20605742247</t>
  </si>
  <si>
    <t xml:space="preserve">MARIA PURISIMA S.A.C.                                                                               </t>
  </si>
  <si>
    <t>20606090880</t>
  </si>
  <si>
    <t xml:space="preserve">CONSORCIO EDUCATIVO GRAN AMAUTA DE MOTUPE S.A.C.                                                    </t>
  </si>
  <si>
    <t>20110049031</t>
  </si>
  <si>
    <t xml:space="preserve">ROMARCA EIRL                                                                                        </t>
  </si>
  <si>
    <t>20111184292</t>
  </si>
  <si>
    <t xml:space="preserve">LOTTY'S S.A.                                                                                        </t>
  </si>
  <si>
    <t>20139254610</t>
  </si>
  <si>
    <t xml:space="preserve">CENTRO DE EDUCACION ALTERNATIVA                                                                     </t>
  </si>
  <si>
    <t>20144204523</t>
  </si>
  <si>
    <t xml:space="preserve">ASOC. CULTURAL ONDAS DEL PACIFICO                                                                   </t>
  </si>
  <si>
    <t>20171446261</t>
  </si>
  <si>
    <t xml:space="preserve">CASA BELEN, OBRA SOCIAL DE LA IGLESIA EVANGELICA LUTERANA EN EL PERU EN LIQUIDACION                 </t>
  </si>
  <si>
    <t>20204423441</t>
  </si>
  <si>
    <t xml:space="preserve">CEGNE FRANCES MARY BUSS S.A.C.                                                                      </t>
  </si>
  <si>
    <t>20343860642</t>
  </si>
  <si>
    <t xml:space="preserve">CENTRO EDUCA PRIV SAN RAMON NONATO SRL                                                              </t>
  </si>
  <si>
    <t>20405823471</t>
  </si>
  <si>
    <t xml:space="preserve">THEDUCA S.R.L.                                                                                      </t>
  </si>
  <si>
    <t>20445263011</t>
  </si>
  <si>
    <t xml:space="preserve">CENTRO EDUCATIVO PARTICULAR LOS NIÃ‘OS DE MARIA INMACULADA EIRL                                      </t>
  </si>
  <si>
    <t>20447880637</t>
  </si>
  <si>
    <t xml:space="preserve">ASOCIACION EDUCATIVA EDILSA                                                                         </t>
  </si>
  <si>
    <t>20453964524</t>
  </si>
  <si>
    <t xml:space="preserve">ORGANIZACION EDUCATIVA SAN JOSE ORIOL S.A.C.                                                        </t>
  </si>
  <si>
    <t>20454419899</t>
  </si>
  <si>
    <t xml:space="preserve">AREQUIPA CENTRO DE INTEGRACION DEL PERU E.I.R.L.-ACI DEL PERU E.I.R.L.                              </t>
  </si>
  <si>
    <t>20459515292</t>
  </si>
  <si>
    <t xml:space="preserve">PROMOTORES EDUCATIVOS AMAUTA S.A.C.                                                                 </t>
  </si>
  <si>
    <t>20481190186</t>
  </si>
  <si>
    <t xml:space="preserve">G&amp;R XIOMARITA EIRL                                                                                  </t>
  </si>
  <si>
    <t>20486625440</t>
  </si>
  <si>
    <t xml:space="preserve">PROMOTORA EDUCATIVA LUZ DEL SABER - AMAUTA EMPRESA INDIVIDUAL DE RESPONSABILIDAD LIMITADA           </t>
  </si>
  <si>
    <t>20491282232</t>
  </si>
  <si>
    <t xml:space="preserve">XIOGELI'S COSMETIC E.I.R.L.                                                                         </t>
  </si>
  <si>
    <t>20493046684</t>
  </si>
  <si>
    <t xml:space="preserve">CONSORCIO NEWMAN &amp; DALTON S.A.C.                                                                    </t>
  </si>
  <si>
    <t>20501986691</t>
  </si>
  <si>
    <t xml:space="preserve">RASOL EIRL                                                                                          </t>
  </si>
  <si>
    <t>20511389969</t>
  </si>
  <si>
    <t xml:space="preserve">CORPORACION EDUCATIVA PRIVADA BEATA ANA DE LOS ANGELES S.R.L                                        </t>
  </si>
  <si>
    <t>20512403248</t>
  </si>
  <si>
    <t xml:space="preserve">SERVICIOS EDUCATIVOS HEMPEL EMPRESA INDIVIDUAL DE RESPONSABILIDAD LIMITADA                          </t>
  </si>
  <si>
    <t>20512471758</t>
  </si>
  <si>
    <t xml:space="preserve">ASOCIACION EDUCATIVA RELIGIOSA MARIA Y JESUS                                                        </t>
  </si>
  <si>
    <t>20514389811</t>
  </si>
  <si>
    <t xml:space="preserve">CORPORACION EDUCATIVA PAULING S.A.C.                                                                </t>
  </si>
  <si>
    <t>20516382041</t>
  </si>
  <si>
    <t xml:space="preserve">ASOCIACION EDUCATIVA LA FONTANA                                                                     </t>
  </si>
  <si>
    <t>20518639685</t>
  </si>
  <si>
    <t xml:space="preserve">Y.F.E.L. E.I.R.L.                                                                                   </t>
  </si>
  <si>
    <t>20524546621</t>
  </si>
  <si>
    <t xml:space="preserve">ETOQUI SAC                                                                                          </t>
  </si>
  <si>
    <t>20527082499</t>
  </si>
  <si>
    <t xml:space="preserve">ASOCIACION CIVIL SOLIDARIDAD                                                                        </t>
  </si>
  <si>
    <t>20530803679</t>
  </si>
  <si>
    <t xml:space="preserve">DE COLORES BARRANCA S.A.C.                                                                          </t>
  </si>
  <si>
    <t>20532042101</t>
  </si>
  <si>
    <t xml:space="preserve">EVANGELISMO MUNDIAL LEON DE JUDA                                                                    </t>
  </si>
  <si>
    <t>20532408874</t>
  </si>
  <si>
    <t xml:space="preserve">BUSINESS WOMAN E.I.R.L.                                                                             </t>
  </si>
  <si>
    <t>20535007064</t>
  </si>
  <si>
    <t xml:space="preserve">PROMOTORA EDUCATIVA ISAJO E.I.R.L.                                                                  </t>
  </si>
  <si>
    <t>20535891622</t>
  </si>
  <si>
    <t xml:space="preserve">INVERSIONES RIALTO S.A.C.                                                                           </t>
  </si>
  <si>
    <t>20536941950</t>
  </si>
  <si>
    <t xml:space="preserve">CONSORCIO EDUCATIVO APARCANA S.A.C.                                                                 </t>
  </si>
  <si>
    <t>20539867068</t>
  </si>
  <si>
    <t xml:space="preserve">WORLD TRAINER E.I.R.L.                                                                              </t>
  </si>
  <si>
    <t>20541517643</t>
  </si>
  <si>
    <t xml:space="preserve">INSTITUCION EDUCATIVA PRIVADA LUZ Y SABER SAC                                                       </t>
  </si>
  <si>
    <t>20545144841</t>
  </si>
  <si>
    <t xml:space="preserve">UNIR SUCURSAL DEL PERU                                                                              </t>
  </si>
  <si>
    <t>20546170544</t>
  </si>
  <si>
    <t xml:space="preserve">GUILLEN JERI HERMANOS S.A.C.                                                                        </t>
  </si>
  <si>
    <t>20547385366</t>
  </si>
  <si>
    <t xml:space="preserve">ALBEA S.A.C.                                                                                        </t>
  </si>
  <si>
    <t>20549835148</t>
  </si>
  <si>
    <t xml:space="preserve">CONSORCIO SANTOS S.A.C                                                                              </t>
  </si>
  <si>
    <t>20551456952</t>
  </si>
  <si>
    <t xml:space="preserve">I.E.P. ALEXANDER FLEMING S.A.C.                                                                     </t>
  </si>
  <si>
    <t>20556060305</t>
  </si>
  <si>
    <t xml:space="preserve">ASOCIACION EDUCATIVA GRUPO GARCILASO                                                                </t>
  </si>
  <si>
    <t>20556157058</t>
  </si>
  <si>
    <t xml:space="preserve">TRADICION Y SENTIMIENTO E.I.R.L.                                                                    </t>
  </si>
  <si>
    <t>20557537849</t>
  </si>
  <si>
    <t xml:space="preserve">LITTLE HANDS EDUCACION S.A.C.                                                                       </t>
  </si>
  <si>
    <t>20558150972</t>
  </si>
  <si>
    <t xml:space="preserve">I.E.P. SAGRADOS CORAZONES DE JESUS Y MARIA E.I.R.L.                                                 </t>
  </si>
  <si>
    <t>20559293602</t>
  </si>
  <si>
    <t xml:space="preserve">INSTITUTO SUPERIOR DE ESTUDIOS PSICOLOGICOS PSICOUNE EIRL                                           </t>
  </si>
  <si>
    <t>20562939815</t>
  </si>
  <si>
    <t xml:space="preserve">I.E.P. ALFRED MARSHALL E.I.R.L.                                                                     </t>
  </si>
  <si>
    <t>20568732368</t>
  </si>
  <si>
    <t xml:space="preserve">GROUP EDUCATIONAL AND CULTURAL RIO ORIÃ“N                                                            </t>
  </si>
  <si>
    <t>20600794729</t>
  </si>
  <si>
    <t xml:space="preserve">CONSORCIO E INVERSIONES GENERALES SALESIANO S.A.C.                                                  </t>
  </si>
  <si>
    <t>20601063167</t>
  </si>
  <si>
    <t xml:space="preserve">INSTITUCION EDUCATIVA PRIVADA SAN VICENTE FERRER EMPRESA INDIVIDUAL DE RESPONSABILIDAD LIMITADA     </t>
  </si>
  <si>
    <t>20601196841</t>
  </si>
  <si>
    <t xml:space="preserve">I.E.P. DIVINO CREADOR S.A.C.                                                                        </t>
  </si>
  <si>
    <t>20601209935</t>
  </si>
  <si>
    <t xml:space="preserve">IEP NIÃ‘OS DE JESUS E.I.R.L.                                                                         </t>
  </si>
  <si>
    <t>20601683343</t>
  </si>
  <si>
    <t xml:space="preserve">DIM IMAGEN MODA E.I.R.L.                                                                            </t>
  </si>
  <si>
    <t>20601880301</t>
  </si>
  <si>
    <t xml:space="preserve">NAVIA REPRESENTACIONES E.I.R.L.                                                                     </t>
  </si>
  <si>
    <t>20602197353</t>
  </si>
  <si>
    <t xml:space="preserve">COLEGIO CORAZON DE CRISTO S.A.C.                                                                    </t>
  </si>
  <si>
    <t>20602668101</t>
  </si>
  <si>
    <t xml:space="preserve">CORP EDUCATIV AMERICANO GERMANO CHRISTUS REX DE ACTUALIZACION CAPACITACION E INVESTIGACION PROF SRL </t>
  </si>
  <si>
    <t>20603054998</t>
  </si>
  <si>
    <t xml:space="preserve">CORPORACION EDUCATIVA EDUCAL E.I.R.L.                                                               </t>
  </si>
  <si>
    <t>20603101724</t>
  </si>
  <si>
    <t xml:space="preserve">CENTRO DE FORMACION Y REHABILITACION NEUROPSICOLOGICA DEL NIÃ‘O Y ADOLESCENTE S.A.C.                 </t>
  </si>
  <si>
    <t>20368919391</t>
  </si>
  <si>
    <t xml:space="preserve">INVERSIONES EDUCATIVAS IBSA E.I.R.L.                                                                </t>
  </si>
  <si>
    <t>20489424232</t>
  </si>
  <si>
    <t xml:space="preserve">MAGUI FASHION E.I.R.L.                                                                              </t>
  </si>
  <si>
    <t>20600141466</t>
  </si>
  <si>
    <t xml:space="preserve">MUG CENTRO PERU E.I.R.L.                                                                            </t>
  </si>
  <si>
    <t>20601619793</t>
  </si>
  <si>
    <t xml:space="preserve">INSTITUCION EDUCATIVA PRIVADA VIRGEN DE GUADALUPE E.I.R.L.                                          </t>
  </si>
  <si>
    <t>20537257751</t>
  </si>
  <si>
    <t xml:space="preserve">INSTITUTO DE INVESTIGACION, EVALUACION, CAPACITACION Y DESARROLLO-EDUCATIVO EDUCADIA                </t>
  </si>
  <si>
    <t>20601454697</t>
  </si>
  <si>
    <t xml:space="preserve">IGLESIA VIDA PLENA                                                                                  </t>
  </si>
  <si>
    <t>20515779575</t>
  </si>
  <si>
    <t xml:space="preserve">CRECIENDO EN VALORES PARA EL DESARROLLO INFANTIL SOCIEDAD ANONIMA CERRADA                           </t>
  </si>
  <si>
    <t>20547560621</t>
  </si>
  <si>
    <t xml:space="preserve">CASA APOSTOLICA EMMANUEL JESUCRISTO LA ROCA ETERNA                                                  </t>
  </si>
  <si>
    <t>20602434711</t>
  </si>
  <si>
    <t xml:space="preserve">PALVELLA S.A.C.                                                                                     </t>
  </si>
  <si>
    <t>20101002242</t>
  </si>
  <si>
    <t xml:space="preserve">SAN SILVESTRE SCHOOL ASOCIACION CIVIL                                                               </t>
  </si>
  <si>
    <t>20604535582</t>
  </si>
  <si>
    <t xml:space="preserve">CENTRO DE CAPACITACION PROFESIONAL DE LIMA SOCIEDAD ANONIMA CERRADA                                 </t>
  </si>
  <si>
    <t>20400347655</t>
  </si>
  <si>
    <t xml:space="preserve">ASOCIACION RELIGIOSA PROGRAMAS DE EMPLEO Y JUVENTUD                                                 </t>
  </si>
  <si>
    <t>20415255251</t>
  </si>
  <si>
    <t xml:space="preserve">CENTRO EDUCATIVO GRACIAS JESUCITO S.R.L.                                                            </t>
  </si>
  <si>
    <t>20454866054</t>
  </si>
  <si>
    <t xml:space="preserve">COLEGIO ANGLO AMERICANO HISPANO VICTOR GARCIA HOZ S.A.C.                                            </t>
  </si>
  <si>
    <t>20603591420</t>
  </si>
  <si>
    <t xml:space="preserve">INSTITUCION EDUCATIVA PRIVADA GOLEMAN SCHOOLS EMPRESA INDIVIDUAL DE RESPONSABILIDAD LIMITADA        </t>
  </si>
  <si>
    <t>20526078412</t>
  </si>
  <si>
    <t xml:space="preserve">INSTITUCION EDUCATIVA PARTICULAR LITTLE SCHOOL E.I.R.L.                                             </t>
  </si>
  <si>
    <t>20602045162</t>
  </si>
  <si>
    <t xml:space="preserve">I.E.P. HUSARES DE JUNIN E.I.R.L.                                                                    </t>
  </si>
  <si>
    <t>20602421954</t>
  </si>
  <si>
    <t xml:space="preserve">BRIKARI JS E.I.R.L.                                                                                 </t>
  </si>
  <si>
    <t>20600962826</t>
  </si>
  <si>
    <t xml:space="preserve">CORPORACION ARTISTICA KB SOCIEDAD ANONIMA CERRADA                                                   </t>
  </si>
  <si>
    <t>20602975836</t>
  </si>
  <si>
    <t xml:space="preserve">CENTRO DE TECNOLOGIAS INFORMATICAS APLICADAS VILLARIK E.I.R.L.                                      </t>
  </si>
  <si>
    <t>20551896928</t>
  </si>
  <si>
    <t xml:space="preserve">EMILIO Y LA EDUCACION                                                                               </t>
  </si>
  <si>
    <t>20406889191</t>
  </si>
  <si>
    <t>EMPRESA DE SERVICIOS EDUCATIVOS ALBERT E INSTEIN- ACADEMIA ENCINAS SOC. COM. RESP ONSABILIDAD LIMITA</t>
  </si>
  <si>
    <t>20493927290</t>
  </si>
  <si>
    <t xml:space="preserve">EMPRESA DE SERVICIOS EDUCATIVOS YNTEGRAL E.I.R.L.                                                   </t>
  </si>
  <si>
    <t>20200848048</t>
  </si>
  <si>
    <t xml:space="preserve">UNIVERSIDAD JOSE CARLOS MARIATEGUI                                                                  </t>
  </si>
  <si>
    <t>20302114481</t>
  </si>
  <si>
    <t xml:space="preserve">BERLITZ CENTERS DEL PERU S.A.C.                                                                     </t>
  </si>
  <si>
    <t>20455978573</t>
  </si>
  <si>
    <t xml:space="preserve">COMUNIDAD CRISTIANA EL REY DE GLORIA                                                                </t>
  </si>
  <si>
    <t>20604763500</t>
  </si>
  <si>
    <t xml:space="preserve">ESCUELA NACIONAL DE GOBIERNO - ENAGOB                                                               </t>
  </si>
  <si>
    <t>20602667511</t>
  </si>
  <si>
    <t xml:space="preserve">INSTITUCION EDUCATIVA ACADEMICA Y SOCIAL BERLIN S.R.L.                                              </t>
  </si>
  <si>
    <t>20601429048</t>
  </si>
  <si>
    <t xml:space="preserve">INSTITUCION EDUCATIVA PRIVADA BACHILLERATO E.I.R.L.                                                 </t>
  </si>
  <si>
    <t>20344044024</t>
  </si>
  <si>
    <t xml:space="preserve">CENTRO EDUCATIVO PRIVADO FRAY PEDRO URRACA S.R.L.                                                   </t>
  </si>
  <si>
    <t>20527901821</t>
  </si>
  <si>
    <t xml:space="preserve">INSTITUCION EDUCATIVA PRIVADA SAN BARTOLOME S.C.R.L.                                                </t>
  </si>
  <si>
    <t>20602191941</t>
  </si>
  <si>
    <t xml:space="preserve">ASOCIACION EDUCATIVA SANTISIMA SEÃ‘ORA DE LA ASUNCION - AZANGARO                                     </t>
  </si>
  <si>
    <t>20603539771</t>
  </si>
  <si>
    <t xml:space="preserve">INSTITUTO Y ESCUELA DE EDUCACION SUPERIOR GESTION PRIVADA VIRGEN DE ASUNCION S.A.C.                 </t>
  </si>
  <si>
    <t>20606310855</t>
  </si>
  <si>
    <t xml:space="preserve">COLEGIO SANTA TERESITA S.A.C.                                                                       </t>
  </si>
  <si>
    <t>20602483496</t>
  </si>
  <si>
    <t xml:space="preserve">CENTRO DE INNOVACION Y ESPECIALIZACION EN TECNOLOGIA AVANZADA S.A.C.                                </t>
  </si>
  <si>
    <t>20175019252</t>
  </si>
  <si>
    <t xml:space="preserve">FOYER DE CHARITE SANTA ROSA                                                                         </t>
  </si>
  <si>
    <t>20216182252</t>
  </si>
  <si>
    <t xml:space="preserve">CARITAS DIOCESANA DE HUANCAVELICA                                                                   </t>
  </si>
  <si>
    <t>20564481018</t>
  </si>
  <si>
    <t xml:space="preserve">ARCO IRIS SERVICIOS  EDUCATIVOS EMPRESA INDIVIDUAL DE RESPONSABILIDAD LIMITADA -  ARISERED E.I.R.L. </t>
  </si>
  <si>
    <t>20603361670</t>
  </si>
  <si>
    <t xml:space="preserve">ESCUELA PITAGORICA E.I.R.L.                                                                         </t>
  </si>
  <si>
    <t>20545152607</t>
  </si>
  <si>
    <t xml:space="preserve">CORPORACION EDUCATIVA AJ S.A.C.                                                                     </t>
  </si>
  <si>
    <t>20564237290</t>
  </si>
  <si>
    <t xml:space="preserve">ASOCIACIÃ“N EDUCATIVA CARRION - AEDUCA                                                               </t>
  </si>
  <si>
    <t>20601469309</t>
  </si>
  <si>
    <t xml:space="preserve">COMUNIDAD CRISTIANA MI CASA DE ORACION                                                              </t>
  </si>
  <si>
    <t>20606324813</t>
  </si>
  <si>
    <t xml:space="preserve">IEP NIÃ‘O JESUCITO S.A.C.                                                                            </t>
  </si>
  <si>
    <t>20456200932</t>
  </si>
  <si>
    <t xml:space="preserve">INSTITUTO DE EDUCACION SUPERIOR TECNOLOGICO PRIVADO HASAB S.A.C.                                    </t>
  </si>
  <si>
    <t>20440116206</t>
  </si>
  <si>
    <t xml:space="preserve">GRUPO EDUCATIVO LAS AMERICAS SRL.                                                                   </t>
  </si>
  <si>
    <t>20600564430</t>
  </si>
  <si>
    <t xml:space="preserve">SERVICIOS EDUCATIVOS  EMA SOCIEDAD ANONIMA CERRADA                                                  </t>
  </si>
  <si>
    <t>20600564286</t>
  </si>
  <si>
    <t xml:space="preserve">GEORGE WASHINGTON SCHOOL S.A.C.                                                                     </t>
  </si>
  <si>
    <t>20510367350</t>
  </si>
  <si>
    <t xml:space="preserve">MISION APOSTOLICA DEL NOMBRE DE JESUCRISTO EN EL PERU                                               </t>
  </si>
  <si>
    <t>20451866363</t>
  </si>
  <si>
    <t xml:space="preserve">COMUNIDAD CRISTIANA DE ICA EL SHADDAI                                                               </t>
  </si>
  <si>
    <t>20486685426</t>
  </si>
  <si>
    <t xml:space="preserve">ASOCIACION EVANGELIZADORA DE CONFRATERNIDAD Y VIRTUAL MOVIL NET                                     </t>
  </si>
  <si>
    <t>20600043197</t>
  </si>
  <si>
    <t xml:space="preserve">CONSORCIO EDUCATIVO SACRED HEART S.R.L.                                                             </t>
  </si>
  <si>
    <t>20606001623</t>
  </si>
  <si>
    <t xml:space="preserve">CORPORACION GENIUS SCHOOL E.I.R.L.                                                                  </t>
  </si>
  <si>
    <t>20571376815</t>
  </si>
  <si>
    <t xml:space="preserve">EDUCIK EIRL                                                                                         </t>
  </si>
  <si>
    <t>20570595165</t>
  </si>
  <si>
    <t xml:space="preserve">VALCRU S.R.L.                                                                                       </t>
  </si>
  <si>
    <t>20603173296</t>
  </si>
  <si>
    <t xml:space="preserve">SASIL S.A.C. EN LIQUIDACIÃ“N                                                                         </t>
  </si>
  <si>
    <t>20604391891</t>
  </si>
  <si>
    <t xml:space="preserve">EDUCACION PARA EL DESARROLLO SOSTENIBLE NUBES - NUBES                                               </t>
  </si>
  <si>
    <t>20600460952</t>
  </si>
  <si>
    <t xml:space="preserve">CORPORACION EDUCATIVA DEL NORTE JUAN PABLO II E.I.R.L.                                              </t>
  </si>
  <si>
    <t>20600752724</t>
  </si>
  <si>
    <t xml:space="preserve">MY LITTLE RAINBOW S.A.C.                                                                            </t>
  </si>
  <si>
    <t>20601092663</t>
  </si>
  <si>
    <t xml:space="preserve">INSTITUCION EDUCATIVA PRIVADA - SAN SEBASTIAN - E.I.RL.                                             </t>
  </si>
  <si>
    <t>20604211400</t>
  </si>
  <si>
    <t xml:space="preserve">CENTRO DE ESTUDIOS EINSTEIN PERU S.A.C.                                                             </t>
  </si>
  <si>
    <t>20283035647</t>
  </si>
  <si>
    <t xml:space="preserve">CENTRO EDUCATIVO NO ESTATAL SAN JOSE SOCIEDAD ANONIMA CERRADA                                       </t>
  </si>
  <si>
    <t>20349276349</t>
  </si>
  <si>
    <t xml:space="preserve">ASOCIACION AYNI WASI                                                                                </t>
  </si>
  <si>
    <t>20602809774</t>
  </si>
  <si>
    <t xml:space="preserve">INVERSIONES ROBERTO &amp; FELISA E.I.R.L.                                                               </t>
  </si>
  <si>
    <t>20513079410</t>
  </si>
  <si>
    <t xml:space="preserve">IGLESIA BAUTISTA MISIONERA FUNDAMENTAL                                                              </t>
  </si>
  <si>
    <t>20492920071</t>
  </si>
  <si>
    <t xml:space="preserve">EMMI PIKLER SOCIEDAD ANONIMA CERRADA                                                                </t>
  </si>
  <si>
    <t>20543877094</t>
  </si>
  <si>
    <t xml:space="preserve">THE SALES GROUP SCHOOL S.A.C.                                                                       </t>
  </si>
  <si>
    <t>20601971799</t>
  </si>
  <si>
    <t xml:space="preserve">CENTRO DE ESPECIALIZACION Y CAPACITACION EN INGENIERIA SOCIEDAD ANONIMA CERRADA - ESCING S.A.C.     </t>
  </si>
  <si>
    <t>20603651210</t>
  </si>
  <si>
    <t xml:space="preserve">ASESORIA, TRAINING LOANG E.I.R.L.                                                                   </t>
  </si>
  <si>
    <t>20512694111</t>
  </si>
  <si>
    <t xml:space="preserve">MISION INTERNACIONAL LA ROCA                                                                        </t>
  </si>
  <si>
    <t>20568264160</t>
  </si>
  <si>
    <t xml:space="preserve">MI PEQUEÃ‘O HOGAR E.I.R.L.                                                                           </t>
  </si>
  <si>
    <t>20563547511</t>
  </si>
  <si>
    <t xml:space="preserve">GRUPO LAS MERCEDES LUNA SOCIEDAD COMERCIAL DE RESPONSABILIDAD LIMITADA                              </t>
  </si>
  <si>
    <t>20602045847</t>
  </si>
  <si>
    <t xml:space="preserve">SOCIEDAD EDUCATIVA GALOIS S.R.L.                                                                    </t>
  </si>
  <si>
    <t>20477944800</t>
  </si>
  <si>
    <t xml:space="preserve">CAPACITACIONES INTELLECTUS E.I.R.L.                                                                 </t>
  </si>
  <si>
    <t>20559855023</t>
  </si>
  <si>
    <t xml:space="preserve">GRUPO EDUCATIVO SEMILLERO DE LIDERES S.A.C. - G.E.S.D.L. S.A.C.                                     </t>
  </si>
  <si>
    <t>20447362091</t>
  </si>
  <si>
    <t xml:space="preserve">PROMOTORA CUMBRE E.I.R.L.                                                                           </t>
  </si>
  <si>
    <t>20495150063</t>
  </si>
  <si>
    <t xml:space="preserve">LA NUEVA JERUSALEN DE JESUS S.A.C.                                                                  </t>
  </si>
  <si>
    <t>20534993171</t>
  </si>
  <si>
    <t xml:space="preserve">ESCUELA DE CONDUCTORES DEL SUR A &amp; M ICA SOCIEDAD ANONIMA CERRADA                                   </t>
  </si>
  <si>
    <t>20568504730</t>
  </si>
  <si>
    <t xml:space="preserve">INSTITUCIÃ“N EDUCATIVA PRIVADA MILITARIZADA ALFA Y TAURUS E.I.R.L.                                   </t>
  </si>
  <si>
    <t>20602769471</t>
  </si>
  <si>
    <t xml:space="preserve">WILLIAM HARVEY SCHOOL S.A.C.                                                                        </t>
  </si>
  <si>
    <t>20191665466</t>
  </si>
  <si>
    <t xml:space="preserve">NUBE LUZ SOCIEDAD DE RESPONSABILIDAD LIMITADA                                                       </t>
  </si>
  <si>
    <t>20252583476</t>
  </si>
  <si>
    <t xml:space="preserve">INSTITUTO DE LA BIENAVENTURADA V.MARIA                                                              </t>
  </si>
  <si>
    <t>20600076486</t>
  </si>
  <si>
    <t xml:space="preserve">LE CORBUSIER S.A.C.                                                                                 </t>
  </si>
  <si>
    <t>20547159358</t>
  </si>
  <si>
    <t xml:space="preserve">COLEGIO KENNEDY S.A.C.                                                                              </t>
  </si>
  <si>
    <t>20601980844</t>
  </si>
  <si>
    <t xml:space="preserve">CORAZON DE MARIA SCHOOL E.I.R.L.                                                                    </t>
  </si>
  <si>
    <t>20194481269</t>
  </si>
  <si>
    <t xml:space="preserve">ASOCIACION DE LA IGLESIA DE DIOS DEL PERU                                                           </t>
  </si>
  <si>
    <t>20110495324</t>
  </si>
  <si>
    <t xml:space="preserve">CONGREGACION DE LA MISION (PADRES LAZARISTAS O PAULES O VICENTINOS) EN EL PERU                      </t>
  </si>
  <si>
    <t>20530317499</t>
  </si>
  <si>
    <t xml:space="preserve">ITACA FORMACION PROFESIONAL S.A.C.                                                                  </t>
  </si>
  <si>
    <t>20601616042</t>
  </si>
  <si>
    <t xml:space="preserve">ML STETIC ESTUDIANDO LA BELLEZA S.A.C.                                                              </t>
  </si>
  <si>
    <t>20602255876</t>
  </si>
  <si>
    <t xml:space="preserve">ECM ENRIQUE TORRES BELON E.I.R.L.                                                                   </t>
  </si>
  <si>
    <t>20486061643</t>
  </si>
  <si>
    <t xml:space="preserve">AU PAIR KIDS - HUANCAYO E.I.R.L.                                                                    </t>
  </si>
  <si>
    <t>20602157921</t>
  </si>
  <si>
    <t xml:space="preserve">GRUPO KENNEDY S.A.C.                                                                                </t>
  </si>
  <si>
    <t>20175459902</t>
  </si>
  <si>
    <t xml:space="preserve">INVERSIONES HUALCA HUALCA S.A.                                                                      </t>
  </si>
  <si>
    <t>20545036526</t>
  </si>
  <si>
    <t xml:space="preserve">METROPOLITAN GROUP SOCIEDAD ANONIMA CERRADA                                                         </t>
  </si>
  <si>
    <t>20604684871</t>
  </si>
  <si>
    <t xml:space="preserve">MIS DULCES PASOS E.I.R.L.                                                                           </t>
  </si>
  <si>
    <t>20512492593</t>
  </si>
  <si>
    <t xml:space="preserve">LINGUA FRANCA E.I.R.L.                                                                              </t>
  </si>
  <si>
    <t>20600434951</t>
  </si>
  <si>
    <t xml:space="preserve">ROSA LUZ GONZALES E.I.R.L.                                                                          </t>
  </si>
  <si>
    <t>20601382891</t>
  </si>
  <si>
    <t xml:space="preserve">MATICES ACADEMIA DE TALENTOS MUSICALES E.I.R.L.                                                     </t>
  </si>
  <si>
    <t>20605136037</t>
  </si>
  <si>
    <t xml:space="preserve">SANTA ANGELA SCHOOL S.A.C.                                                                          </t>
  </si>
  <si>
    <t>20490887955</t>
  </si>
  <si>
    <t>ESCUELA DE CONDUCTORES CUSCO IMPERIAL EMPRESA INDIVIDUAL DE RESPONSABILIDAD LIMITADA-"ESCOCUSCO E.I.</t>
  </si>
  <si>
    <t>20602955096</t>
  </si>
  <si>
    <t xml:space="preserve">YOCECOCA EMPRESA INDIVIDUAL DE RESPONSABILIDAD LIMITADA                                             </t>
  </si>
  <si>
    <t>20393754606</t>
  </si>
  <si>
    <t xml:space="preserve">ESCUELA DE DETECTIVES PROFESIONALES DEL PERU E.I.R.L.                                               </t>
  </si>
  <si>
    <t>20601093708</t>
  </si>
  <si>
    <t xml:space="preserve">CORPORACION EDUCATIVA CIENCIA S.A.C.                                                                </t>
  </si>
  <si>
    <t>20526089961</t>
  </si>
  <si>
    <t xml:space="preserve">IEMARIA AUXILIADORA CASTILLA E.I.R.L.                                                               </t>
  </si>
  <si>
    <t>20602107982</t>
  </si>
  <si>
    <t xml:space="preserve">CORPORACION CETPRO ROSSY EMPRESA INDIVIDUAL DE RESPONSABILIDAD LIMITADA                             </t>
  </si>
  <si>
    <t>20505024223</t>
  </si>
  <si>
    <t xml:space="preserve">EMPRESA DE SERVICIOS EDUCATIVOS HORACIO URTEAGA E.I.R.L. - ESE HU E.I.R.L.                          </t>
  </si>
  <si>
    <t>20605185518</t>
  </si>
  <si>
    <t xml:space="preserve">SCHOLAE SAPIENS-SAN ISIDRO S.A.C.                                                                   </t>
  </si>
  <si>
    <t>20295787610</t>
  </si>
  <si>
    <t xml:space="preserve">CONGREG. DE LA HNAS MISIONERAS MEDICAS                                                              </t>
  </si>
  <si>
    <t>20553023166</t>
  </si>
  <si>
    <t xml:space="preserve">HUELLITAS DE COLORES S.A.C.                                                                         </t>
  </si>
  <si>
    <t>20602415555</t>
  </si>
  <si>
    <t xml:space="preserve">ESCUELA DE OPERADORES DE MAQUINARIA PESADA EOMPJEER E.I.R.L.                                        </t>
  </si>
  <si>
    <t>20486087791</t>
  </si>
  <si>
    <t xml:space="preserve">INSTITUTO DE DESARROLLO, EDUCACION,SALUD Y MEDIO AMBIENTE                                           </t>
  </si>
  <si>
    <t>20489377137</t>
  </si>
  <si>
    <t xml:space="preserve">GUIMARSA SOCIEDAD COMERCIAL DE RESPONSABILIDAD LIMITADA                                             </t>
  </si>
  <si>
    <t>20604429715</t>
  </si>
  <si>
    <t xml:space="preserve">TECH EDUCATION PERU S.A.C.                                                                          </t>
  </si>
  <si>
    <t>20602358381</t>
  </si>
  <si>
    <t xml:space="preserve">ANTONIO RAYMONDI DE LAS BRISAS S.A.C.                                                               </t>
  </si>
  <si>
    <t>20605956808</t>
  </si>
  <si>
    <t xml:space="preserve">INSTITUCION EDUCATIVA PRIVADA JUAN ODAR LOPEZ E.I.R.L.                                              </t>
  </si>
  <si>
    <t>20451842421</t>
  </si>
  <si>
    <t xml:space="preserve">EFISAC PERU - ESCUELAS DE FORMACION INTEGRAL S.A.C.                                                 </t>
  </si>
  <si>
    <t>20573894945</t>
  </si>
  <si>
    <t xml:space="preserve">PROMOTORA EDUCATIVA HOLISTICA-INTEGRAL MALVEH LIDERES EN DESARROLLO HUMANO SOCIEDAD ANONIMA CERRADA </t>
  </si>
  <si>
    <t>20602320023</t>
  </si>
  <si>
    <t xml:space="preserve">CENTRO DE CAPACITACIÃ“N INFORMATICO Y EMPRESARIAL TECNOLÃ“GICO SOCIEDAD ANÃ“NIMA CERRADA               </t>
  </si>
  <si>
    <t>20388764491</t>
  </si>
  <si>
    <t xml:space="preserve">MACROTEC TRAINING CENTER S.A.C.                                                                     </t>
  </si>
  <si>
    <t>20393606160</t>
  </si>
  <si>
    <t xml:space="preserve">LAROCAFE E.I.R.L.                                                                                   </t>
  </si>
  <si>
    <t>20601023840</t>
  </si>
  <si>
    <t xml:space="preserve">RETORNOS INFINITOS S.A.C.                                                                           </t>
  </si>
  <si>
    <t>20297868790</t>
  </si>
  <si>
    <t xml:space="preserve">UNIVERSIDAD SAN IGNACIO DE LOYOLA S.A                                                               </t>
  </si>
  <si>
    <t>20603125305</t>
  </si>
  <si>
    <t xml:space="preserve">ASOCIACION EDUCATIVA STAR                                                                           </t>
  </si>
  <si>
    <t>20534794569</t>
  </si>
  <si>
    <t xml:space="preserve">DESARROLLO EDUCATIVO EN VALORES DE &amp; V S.A.C.                                                       </t>
  </si>
  <si>
    <t>20600974841</t>
  </si>
  <si>
    <t xml:space="preserve">CORPORACION BELEN DE JESUS E.I.R.L.                                                                 </t>
  </si>
  <si>
    <t>20605878483</t>
  </si>
  <si>
    <t xml:space="preserve">GRUPO EDUCATIVO SAN GABRIEL S.A.C.                                                                  </t>
  </si>
  <si>
    <t>20484001911</t>
  </si>
  <si>
    <t xml:space="preserve">INSTITUTOS EDUCACIONALES BERRIOS SOCIEDAD COMERCIAL DE RESPONSABILIDAD LIMITADA-IEDUBER S.R.L       </t>
  </si>
  <si>
    <t>20603566921</t>
  </si>
  <si>
    <t xml:space="preserve">CORPORACION EDUCATIVA CRISTIANA NEWTON E.I.R.L.                                                     </t>
  </si>
  <si>
    <t>20601857759</t>
  </si>
  <si>
    <t xml:space="preserve">RED IBEROAMERICANA DE CAPACITACION Y ACTUALIZACION PROFESIONAL IBERCAP S.A.C.                       </t>
  </si>
  <si>
    <t>20568734221</t>
  </si>
  <si>
    <t xml:space="preserve">INSTITUCION EDUCATIVA PRIVADA SONRISAS Y COLORES S.R.L.                                             </t>
  </si>
  <si>
    <t>20600225082</t>
  </si>
  <si>
    <t xml:space="preserve">FAMILIA ANGELICA RIOS E.I.R.L.                                                                      </t>
  </si>
  <si>
    <t>20603761295</t>
  </si>
  <si>
    <t xml:space="preserve">RECICLA LATAM                                                                                       </t>
  </si>
  <si>
    <t>20600048873</t>
  </si>
  <si>
    <t xml:space="preserve">INSTITUCION EDUCATIVA PARTICULAR CUNA JARDIN MANITOS CREATIVAS SAC                                  </t>
  </si>
  <si>
    <t>20531947968</t>
  </si>
  <si>
    <t xml:space="preserve">IGLESIA CRISTIANA CITA CON LA VIDA                                                                  </t>
  </si>
  <si>
    <t>20541736876</t>
  </si>
  <si>
    <t xml:space="preserve">IGLESIA EVANGELISTICA VENCEDORES DEL DIA POSTRERO                                                   </t>
  </si>
  <si>
    <t>20411007376</t>
  </si>
  <si>
    <t xml:space="preserve">UNIV.PRIV.ANTONIO GUILLERMO URRELO SAC                                                              </t>
  </si>
  <si>
    <t>20519873223</t>
  </si>
  <si>
    <t xml:space="preserve">ASOCIACION DE RADIODIFUSION EVANGELICA BAUTISTA EL SEMBRADOR                                        </t>
  </si>
  <si>
    <t>20134170086</t>
  </si>
  <si>
    <t xml:space="preserve">ASOCIACION COMPARTIMOS                                                                              </t>
  </si>
  <si>
    <t>20605172122</t>
  </si>
  <si>
    <t xml:space="preserve">EDUCACION PRIMARIA SELS MACAMANGO EMPRESA INDIVIDUAL DE RESPONSABILIDAD LIMITADA                    </t>
  </si>
  <si>
    <t>20526104600</t>
  </si>
  <si>
    <t xml:space="preserve">I. E. P. NUESTRA SEÃ‘ORA DE FÃTIMA DE PAITA EMPRESA INDIVIDUAL DE RESPONSABILIDAD LIMITADA           </t>
  </si>
  <si>
    <t>20539297024</t>
  </si>
  <si>
    <t xml:space="preserve">CENTRO DE CAPACITACION EN INFORMATICA PARA EL TRABAJO EIRL                                          </t>
  </si>
  <si>
    <t>20602196292</t>
  </si>
  <si>
    <t xml:space="preserve">R &amp; V STANFORD S.R.L.                                                                               </t>
  </si>
  <si>
    <t>20604657513</t>
  </si>
  <si>
    <t xml:space="preserve">INSTITUTO SUPERIOR PARA LA CALIDAD S.A.C.                                                           </t>
  </si>
  <si>
    <t>20602870724</t>
  </si>
  <si>
    <t xml:space="preserve">TALENT TECHNOLOGICAL TRAINING E.I.R.L.                                                              </t>
  </si>
  <si>
    <t>20461958339</t>
  </si>
  <si>
    <t xml:space="preserve">C.E.P.. STA.CECILIA DE LA CALERA S.A.C.                                                             </t>
  </si>
  <si>
    <t>20539868897</t>
  </si>
  <si>
    <t xml:space="preserve">INSTITUCION EDUCATIVA PARTICULAR MONTEVERDE TRUJILLO E.I.R.L.                                       </t>
  </si>
  <si>
    <t>20602800068</t>
  </si>
  <si>
    <t xml:space="preserve">WINNER EL ESPIRITU SANTO SOCIEDAD COMERCIAL DE RESPONSABILIDAD LIMITADA                             </t>
  </si>
  <si>
    <t>20603204299</t>
  </si>
  <si>
    <t xml:space="preserve">COLEGIO SANTA MARIA GORETTI S.A.C.                                                                  </t>
  </si>
  <si>
    <t>20538592758</t>
  </si>
  <si>
    <t xml:space="preserve">ASOCIACION PARA LA CULTURA Y EL DESARROLLO SOCIAL - APACDES                                         </t>
  </si>
  <si>
    <t>20490141554</t>
  </si>
  <si>
    <t xml:space="preserve">ASOCIACION EDUCATIVA ADVENTISTA SUR ORIENTAL DEL PERU                                               </t>
  </si>
  <si>
    <t>20601801273</t>
  </si>
  <si>
    <t xml:space="preserve">INNOVACION TECNOLOGICA DE ALTOS ESTUDIOS PROFESIONALES ITAEP S.A.C                                  </t>
  </si>
  <si>
    <t>20568988591</t>
  </si>
  <si>
    <t xml:space="preserve">CORPORACIÃ“N EDUCATIVA ANTARES S.A.C.                                                                </t>
  </si>
  <si>
    <t>20600147413</t>
  </si>
  <si>
    <t xml:space="preserve">SMNAZARETH E.I.R.L.                                                                                 </t>
  </si>
  <si>
    <t>20601709822</t>
  </si>
  <si>
    <t xml:space="preserve">INSTITUCION EDUCATIVA PRIVADA JESUS ES MI LUZ S.A.C.                                                </t>
  </si>
  <si>
    <t>20604562610</t>
  </si>
  <si>
    <t xml:space="preserve">IDIOMAS INTERACTIONSPACE S.A.C.                                                                     </t>
  </si>
  <si>
    <t>20521359588</t>
  </si>
  <si>
    <t xml:space="preserve">CORPORACION EDUCATIVA VIRGEN DE CHAPI S.A.C.                                                        </t>
  </si>
  <si>
    <t>20600538102</t>
  </si>
  <si>
    <t>CONSORCIO EDUCATIVO PRIVADO DEL VALLE  SOCIEDAD COMERCIAL DE RESPONSABILIDAD LIMITADA-C.E.P.V. S.R.L</t>
  </si>
  <si>
    <t>20179316103</t>
  </si>
  <si>
    <t xml:space="preserve">IEP NUESTRA SEÃ±ORA DE FATIMA SOCIEDAD COMERCIAL DE RESPONSABILIDAD LIMITADA - IEP NUESTRA SEÃ±ORA DE </t>
  </si>
  <si>
    <t>20487191800</t>
  </si>
  <si>
    <t xml:space="preserve">REDISEÃ‘ANDO PERU S.A.C.                                                                             </t>
  </si>
  <si>
    <t>20604477540</t>
  </si>
  <si>
    <t xml:space="preserve">GRUPO EDUCATIVO TALLAN E.I.R.L.                                                                     </t>
  </si>
  <si>
    <t>20166355371</t>
  </si>
  <si>
    <t xml:space="preserve">ASOCIACION IGLESIA BIBLICA DE FE                                                                    </t>
  </si>
  <si>
    <t>20522461564</t>
  </si>
  <si>
    <t xml:space="preserve">CENTRO EDUCATIVO VIRGEN MARIA E.I.R.L.                                                              </t>
  </si>
  <si>
    <t>20605917543</t>
  </si>
  <si>
    <t xml:space="preserve">KINDER STAR LEARNING SOCIEDAD ANONIMA CERRADA                                                       </t>
  </si>
  <si>
    <t>20482389121</t>
  </si>
  <si>
    <t xml:space="preserve">INSTITUCION EDUCATIVA PARTICULAR PAUL SABATIER E.I.R.L.                                             </t>
  </si>
  <si>
    <t>20602727255</t>
  </si>
  <si>
    <t xml:space="preserve">CIRCULO A1 S.A.C. - CA1 S.A.C.                                                                      </t>
  </si>
  <si>
    <t>20509127876</t>
  </si>
  <si>
    <t xml:space="preserve">MISION CRISTIANA JESUS EL CAMINO                                                                    </t>
  </si>
  <si>
    <t>20172408975</t>
  </si>
  <si>
    <t xml:space="preserve">COLECTIVO DE EDUCACION POPULAR LA RUEDA                                                             </t>
  </si>
  <si>
    <t>20270692151</t>
  </si>
  <si>
    <t xml:space="preserve">ASOCIACION EDUCATIVA LAS AMERICAS                                                                   </t>
  </si>
  <si>
    <t>20179456703</t>
  </si>
  <si>
    <t xml:space="preserve">ASOCIACION EDUCATIVA SANTA LEONOR                                                                   </t>
  </si>
  <si>
    <t>20509930199</t>
  </si>
  <si>
    <t xml:space="preserve">ASOCIACION EVANGELISTICA LUIS HUANCA SEGURA                                                         </t>
  </si>
  <si>
    <t>20469883371</t>
  </si>
  <si>
    <t xml:space="preserve">MISION DE IGLESIAS DE JESUCRISTO MONTE MORIAH                                                       </t>
  </si>
  <si>
    <t>20383204675</t>
  </si>
  <si>
    <t xml:space="preserve">IGLESIA FUENTE DE VIDA                                                                              </t>
  </si>
  <si>
    <t>20505695276</t>
  </si>
  <si>
    <t xml:space="preserve">IGLESIA DE JESUCRISTO RESTAURACION                                                                  </t>
  </si>
  <si>
    <t>20253466881</t>
  </si>
  <si>
    <t xml:space="preserve">ASOC PARA EL FOMENTO DE ESTUDIO AGRARIO                                                             </t>
  </si>
  <si>
    <t>20470275864</t>
  </si>
  <si>
    <t xml:space="preserve">COMUNID EVANG MISION PENTECOST DEL PERU                                                             </t>
  </si>
  <si>
    <t>20510448279</t>
  </si>
  <si>
    <t xml:space="preserve">ONG ARMANDO ESPERANZAS-ONGARES                                                                      </t>
  </si>
  <si>
    <t>20253297671</t>
  </si>
  <si>
    <t xml:space="preserve">ASOC CIVIL INST SUPERIOR HUGO MORAN C.                                                              </t>
  </si>
  <si>
    <t>20179151261</t>
  </si>
  <si>
    <t xml:space="preserve">ASOC.IGLES.EVANG. LA VOZ DE LOS MARTIRES                                                            </t>
  </si>
  <si>
    <t>20505319703</t>
  </si>
  <si>
    <t xml:space="preserve">NACER DE NUEVO                                                                                      </t>
  </si>
  <si>
    <t>20302960284</t>
  </si>
  <si>
    <t xml:space="preserve">ASOCIACION MISIONEROS DE LA RECONCILIACION DEL SEÃ±OR DE LOS MILAGROS                                </t>
  </si>
  <si>
    <t>20142874696</t>
  </si>
  <si>
    <t xml:space="preserve">EPSILON DEL PERU                                                                                    </t>
  </si>
  <si>
    <t>20299678068</t>
  </si>
  <si>
    <t xml:space="preserve">ASOCIACION CENTER OF TECNOLOGYCAL TECH                                                              </t>
  </si>
  <si>
    <t>20502099117</t>
  </si>
  <si>
    <t xml:space="preserve">EQUIPO DE PROMOC DE SERVIC EDUCATIVOS POPULARES                                                     </t>
  </si>
  <si>
    <t>20512487832</t>
  </si>
  <si>
    <t xml:space="preserve">INSTITUTO DE DESARROLLO EDUCATIVO, PROGRAMAS SOCIALES E INVESTIGACION IDEPSI                        </t>
  </si>
  <si>
    <t>20516498693</t>
  </si>
  <si>
    <t xml:space="preserve">ASOCIACION MINISTERIOS REY DE REYES                                                                 </t>
  </si>
  <si>
    <t>20539437993</t>
  </si>
  <si>
    <t xml:space="preserve">CIGLO E.I.R.L.                                                                                      </t>
  </si>
  <si>
    <t>20531372299</t>
  </si>
  <si>
    <t xml:space="preserve">IGLESIA EXODO                                                                                       </t>
  </si>
  <si>
    <t>20220729517</t>
  </si>
  <si>
    <t xml:space="preserve">ASOC CIV EDUC PROMOT UNIVERSIDAD PART JA                                                            </t>
  </si>
  <si>
    <t>20538478203</t>
  </si>
  <si>
    <t xml:space="preserve">ASOCIACION DE CRISTIANOS EVANGELICOS ALBERGUE PRINCIPE DE PAZ                                       </t>
  </si>
  <si>
    <t>20526624786</t>
  </si>
  <si>
    <t xml:space="preserve">SERVICIO BIBLICO CATOLICO-PAITA                                                                     </t>
  </si>
  <si>
    <t>20539186974</t>
  </si>
  <si>
    <t xml:space="preserve">IGLESIA EVANGELICA JEHOVA ES MI LUZ                                                                 </t>
  </si>
  <si>
    <t>20505668112</t>
  </si>
  <si>
    <t xml:space="preserve">ASOCIACION EVANGELICA MOVIMIENTO CRISTIANO Y MISIONERO DEL PERU                                     </t>
  </si>
  <si>
    <t>20510228317</t>
  </si>
  <si>
    <t xml:space="preserve">IGLESIA EVANGELICA UNIDOS EN CRISTO                                                                 </t>
  </si>
  <si>
    <t>20601572142</t>
  </si>
  <si>
    <t xml:space="preserve">PRIMERA IGLESIA BAUTISTA DE FERREÃ‘AFE                                                               </t>
  </si>
  <si>
    <t>20601631131</t>
  </si>
  <si>
    <t xml:space="preserve">ACADEMIA DE SOCORRISTAS ANCON - PERU E.I.R.L.                                                       </t>
  </si>
  <si>
    <t>20601663903</t>
  </si>
  <si>
    <t xml:space="preserve">INSTITUTO SUPERIOR TECNOLOGICO PRIVADO PALACIOS SOCIEDAD ANONIMA CERRADA                            </t>
  </si>
  <si>
    <t>20537085283</t>
  </si>
  <si>
    <t xml:space="preserve">PARA TODOS ESPECIALISTAS ASOCIADOS SOCIEDAD ANONIMA CERRADA                                         </t>
  </si>
  <si>
    <t>20456121048</t>
  </si>
  <si>
    <t xml:space="preserve">COORPORACION RICHARD CAMPBELL S.R.L.                                                                </t>
  </si>
  <si>
    <t>20601200792</t>
  </si>
  <si>
    <t xml:space="preserve">PIZARRA VIRTUAL E.I.R.L.                                                                            </t>
  </si>
  <si>
    <t>20602030505</t>
  </si>
  <si>
    <t xml:space="preserve">SERVICIOS EDUCATIVOS GURUNI S.A.C.- GURUNI S.A.C.                                                   </t>
  </si>
  <si>
    <t>20544105737</t>
  </si>
  <si>
    <t xml:space="preserve">ASOCIACION RELIGIOSA POTENTIAL CHURCH                                                               </t>
  </si>
  <si>
    <t>20602505058</t>
  </si>
  <si>
    <t xml:space="preserve">GREAT SPA LEYDY E.I.R.L.                                                                            </t>
  </si>
  <si>
    <t>20602097260</t>
  </si>
  <si>
    <t xml:space="preserve">ARJE CONSULTORES S.A.C.                                                                             </t>
  </si>
  <si>
    <t>20488110277</t>
  </si>
  <si>
    <t xml:space="preserve">CENTRO ESPECIALIZADO EN CAPACITACION Y ASESORAMIENTO PROFESIONAL                                    </t>
  </si>
  <si>
    <t>20482106600</t>
  </si>
  <si>
    <t xml:space="preserve">HIJAS DEL PADRE DIVINO                                                                              </t>
  </si>
  <si>
    <t>20555309717</t>
  </si>
  <si>
    <t xml:space="preserve">IGLESIA EVANGELICA PENTECOSTAL MINISTERIOS MUNDIALES EL FARO-CONTA CAÃ‘ETE                           </t>
  </si>
  <si>
    <t>20518042107</t>
  </si>
  <si>
    <t xml:space="preserve">EMPRENDEDORES SIN FRONTERAS SAC                                                                     </t>
  </si>
  <si>
    <t>20487251802</t>
  </si>
  <si>
    <t xml:space="preserve">ASOCIACION PROMOTORA EDUCATIVA DANIEL AARON                                                         </t>
  </si>
  <si>
    <t>20601933251</t>
  </si>
  <si>
    <t xml:space="preserve">CENTRO DE EDUCACIÃ“N TÃ‰CNICO PRODUCTIVO JOSÃ‰ PARDO E.I.R.L.                                          </t>
  </si>
  <si>
    <t>20602447082</t>
  </si>
  <si>
    <t xml:space="preserve">ASOCIACION PERUANA DE ECOSISTEMAS URBANOS Y ARBORICULTURA - APEUA                                   </t>
  </si>
  <si>
    <t>20602678734</t>
  </si>
  <si>
    <t xml:space="preserve">NOE EL GRAN MAESTRO S.A.C.                                                                          </t>
  </si>
  <si>
    <t>20602784861</t>
  </si>
  <si>
    <t xml:space="preserve">ESCUELA DE CONDUCTORES INTEGRALES PACIFICO CAR S.A.C.                                               </t>
  </si>
  <si>
    <t>20601258952</t>
  </si>
  <si>
    <t xml:space="preserve">ASOCIACION EDUCATIVA PARA EL DESARROLLO CONSTRUYENDO PERU                                           </t>
  </si>
  <si>
    <t>20534494255</t>
  </si>
  <si>
    <t xml:space="preserve">INSTITUTO PERUANO J.R. E.I.R.L.                                                                     </t>
  </si>
  <si>
    <t>20161670295</t>
  </si>
  <si>
    <t xml:space="preserve">CONGREGACION RELIGIOSA DE LAS HERMANAS EDUCADORAS DE NOTRE DAME                                     </t>
  </si>
  <si>
    <t>20602080537</t>
  </si>
  <si>
    <t xml:space="preserve">INGECIENCIAS PROFESIONALES S.A.C.                                                                   </t>
  </si>
  <si>
    <t>20601635861</t>
  </si>
  <si>
    <t xml:space="preserve">COOPERATIVA EDUCATIVA DE SERVICIOS UNIFICADOS EN CAPACITACION EBENEZER                              </t>
  </si>
  <si>
    <t>20602589120</t>
  </si>
  <si>
    <t xml:space="preserve">INSPIRANDO MODA EN TENDENCIA Y BELLEZA CON JHAMPIER YOSUE E.I.R.L.                                  </t>
  </si>
  <si>
    <t>20517210049</t>
  </si>
  <si>
    <t xml:space="preserve">MISION CRISTIANA MANA - MISION MANA                                                                 </t>
  </si>
  <si>
    <t>20601605270</t>
  </si>
  <si>
    <t xml:space="preserve">JEAN &amp; STEF E.I.R.L                                                                                 </t>
  </si>
  <si>
    <t>20602685366</t>
  </si>
  <si>
    <t xml:space="preserve">APRUMIL ALBERT EINSTEIN S.A.C.                                                                      </t>
  </si>
  <si>
    <t>20602189776</t>
  </si>
  <si>
    <t xml:space="preserve">ASOCIACION DE PRODUCTORES, ORGANIZADORES DE EVENTOS Y CATERING DEL PERU - APOEC PERU                </t>
  </si>
  <si>
    <t>20533012231</t>
  </si>
  <si>
    <t xml:space="preserve">IGLESIA EVANGELICA MISIONERA PENTECOSTAL TORRE FUERTE DEL PERU                                      </t>
  </si>
  <si>
    <t>20601882648</t>
  </si>
  <si>
    <t xml:space="preserve">IMAGEN VALEROD E.I.R.L.                                                                             </t>
  </si>
  <si>
    <t>20516049970</t>
  </si>
  <si>
    <t xml:space="preserve">CAD CAMPUS SAC                                                                                      </t>
  </si>
  <si>
    <t>20602507689</t>
  </si>
  <si>
    <t xml:space="preserve">MYP TALENTO CONSULTORES E.I.R.L                                                                     </t>
  </si>
  <si>
    <t>20603095333</t>
  </si>
  <si>
    <t xml:space="preserve">JOVICAO EMPRESA INDIVIDUAL DE RESPONSABILIDAD LIMITADA                                              </t>
  </si>
  <si>
    <t>20603693397</t>
  </si>
  <si>
    <t xml:space="preserve">ASAMBLEA DE DIOS MISIONES-ADM LIMA                                                                  </t>
  </si>
  <si>
    <t>20557125818</t>
  </si>
  <si>
    <t xml:space="preserve">REPRESENTACIONES GLADYS FLORES COSMETICOS EMPRESA INDIVIDUAL DE RESPONSABILIDAD LIMITADA            </t>
  </si>
  <si>
    <t>20603937431</t>
  </si>
  <si>
    <t xml:space="preserve">TECNOEDUCA ACADEMIA DE TECNOLOGIAS EDUCATIVAS E.I.R.L.                                              </t>
  </si>
  <si>
    <t>20119014922</t>
  </si>
  <si>
    <t xml:space="preserve">ACADEMIA DE IDIOMAS JOHN F. KENNEDY                                                                 </t>
  </si>
  <si>
    <t>20146963341</t>
  </si>
  <si>
    <t xml:space="preserve">INSTITUTO PARA EL DESARROLLO DE LA EDUC                                                             </t>
  </si>
  <si>
    <t>20217549869</t>
  </si>
  <si>
    <t xml:space="preserve">ASOC RELIGIOSA CAT CENTRO DE EVANG Y CAT                                                            </t>
  </si>
  <si>
    <t>20277830745</t>
  </si>
  <si>
    <t xml:space="preserve">ASOC.CIV.EDUC.DE GEST,INVEST,YCAPAC                                                                 </t>
  </si>
  <si>
    <t>20309598335</t>
  </si>
  <si>
    <t xml:space="preserve">ASC.IG EVANG.UNIDAS DE LA PRV.DE CRNEL P                                                            </t>
  </si>
  <si>
    <t>20309690908</t>
  </si>
  <si>
    <t xml:space="preserve">ASOC DE IGLESIAS EVANGE SHIPIBO CONIBO                                                              </t>
  </si>
  <si>
    <t>20477343636</t>
  </si>
  <si>
    <t xml:space="preserve">DISTRIBUIDORA Y SERVICIOS ZAMOGA S.A.C.                                                             </t>
  </si>
  <si>
    <t>20486878810</t>
  </si>
  <si>
    <t xml:space="preserve">FRATERNIDAD CRISTIANA DE FE PERU: IGLESIA Â´EBEN-EZERÂ´                                               </t>
  </si>
  <si>
    <t>20498256504</t>
  </si>
  <si>
    <t xml:space="preserve">ASOC.DE EX MAESTRAS DEL EX COLEGIO DE RE LIG. DEL SAGRADO CORAZON DE JESUS                          </t>
  </si>
  <si>
    <t>20600547021</t>
  </si>
  <si>
    <t xml:space="preserve">IGLESIA CRISTIANA FE EN ACCION                                                                      </t>
  </si>
  <si>
    <t>20601017441</t>
  </si>
  <si>
    <t xml:space="preserve">ASOCIACION EDUCATIVA CULTURAL PARA EL DESARROLLO DE LAS INTELIGENCIAS-ÃBACUS INSTITUTE              </t>
  </si>
  <si>
    <t>20601566371</t>
  </si>
  <si>
    <t xml:space="preserve">BUSINESS CLOUD ESCUELA DE NEGOCIOS S.R.L.                                                           </t>
  </si>
  <si>
    <t>20601582512</t>
  </si>
  <si>
    <t xml:space="preserve">"ESCUELA SUPERIOR ALTERNATIVA DE ESTUDIOS CONTINUOS, CON NOMBRE ABREVIADO: ESADEC"                  </t>
  </si>
  <si>
    <t>20601869315</t>
  </si>
  <si>
    <t xml:space="preserve">CENTRO DE EVALUACION DE MANEJO TOURING PASCO - ARCAÂ´S TRADING E.I.R.L.                              </t>
  </si>
  <si>
    <t>20601917034</t>
  </si>
  <si>
    <t xml:space="preserve">CONSULTORIO DE EDUCACION MATERNA Y DESARROLLO INFANTIL SAN VALENTIN S.A.C.                          </t>
  </si>
  <si>
    <t>20602449425</t>
  </si>
  <si>
    <t xml:space="preserve">LA CASA PACARI S.A.C.                                                                               </t>
  </si>
  <si>
    <t>20602618944</t>
  </si>
  <si>
    <t xml:space="preserve">LA PRE BRYCE SOCIEDAD ANONIMA CERRADA - LA PRE BRYCE S.A.C.                                         </t>
  </si>
  <si>
    <t>20602632319</t>
  </si>
  <si>
    <t xml:space="preserve">ASOCIACION IGLESIA EVANGELICA PENTECOSTES MONTE SINAI GUADALUPE                                     </t>
  </si>
  <si>
    <t>20602991653</t>
  </si>
  <si>
    <t xml:space="preserve">RANBER E.I.R.L.                                                                                     </t>
  </si>
  <si>
    <t>20603967071</t>
  </si>
  <si>
    <t xml:space="preserve">BUSSINES GLOBAL MONTESSORI EMPRESA INDIVIDUAL DE RESPONSABILIDAD LIMITADA                           </t>
  </si>
  <si>
    <t>20601913497</t>
  </si>
  <si>
    <t xml:space="preserve">EMPRESA DE SERVICIOS EDUCATIVOS EN ALIMENTACIÃ“N Y NUTRICIÃ“N S.A.C. - ESEAN S.A.C.                   </t>
  </si>
  <si>
    <t>20602866549</t>
  </si>
  <si>
    <t xml:space="preserve">PROMOTORA DE SERVICIOS EDUCATIVOS AIN EMPRESA INDIVIDUAL DE RESPONSABILIDAD LIMITADA                </t>
  </si>
  <si>
    <t>20604048649</t>
  </si>
  <si>
    <t xml:space="preserve">ARANYAI EMPRESA INDIVIDUAL DE RESPONSABILIDAD LIMITADA - ARANYAI E.I.R.L.                           </t>
  </si>
  <si>
    <t>20392906003</t>
  </si>
  <si>
    <t xml:space="preserve">COMUNIDAD CRISTIANA RIOS DE MILAGROS                                                                </t>
  </si>
  <si>
    <t>20604177767</t>
  </si>
  <si>
    <t xml:space="preserve">IGLESIA BAUTISTA PALABRA FIEL                                                                       </t>
  </si>
  <si>
    <t>20452146305</t>
  </si>
  <si>
    <t xml:space="preserve">CENTRO DE DESARROLLO PEDAGOGICO CEDEP                                                               </t>
  </si>
  <si>
    <t>20604194335</t>
  </si>
  <si>
    <t xml:space="preserve">ESCUELA DE CONDUCTORES INTEGRAL CRUZCARR S.A.C.                                                     </t>
  </si>
  <si>
    <t>20603993251</t>
  </si>
  <si>
    <t xml:space="preserve">ALM CORP S.A.C.                                                                                     </t>
  </si>
  <si>
    <t>20600623100</t>
  </si>
  <si>
    <t xml:space="preserve">EDUPASI - EDUCANDO Y POTENCIANDO LOS APRENDIZAJES SIEMPRE - INTERNACIONAL                           </t>
  </si>
  <si>
    <t>20600787315</t>
  </si>
  <si>
    <t xml:space="preserve">CENTRO DE IDIOMAS ORIENTALES E.I.R.L.                                                               </t>
  </si>
  <si>
    <t>20519853974</t>
  </si>
  <si>
    <t xml:space="preserve">IGLESIA EVANGELICA ASAMBLEA DE DIOS EN EL PERU TACNA                                                </t>
  </si>
  <si>
    <t>20604243981</t>
  </si>
  <si>
    <t xml:space="preserve">IHGAS S.A.C.                                                                                        </t>
  </si>
  <si>
    <t>20600997166</t>
  </si>
  <si>
    <t xml:space="preserve">CENTRO DE CAPACITACIONES DEL ORIENTE E.I.R.L.                                                       </t>
  </si>
  <si>
    <t>20493179137</t>
  </si>
  <si>
    <t xml:space="preserve">IGLESIA EVANGELICA DE CUSHILLOCOCHA                                                                 </t>
  </si>
  <si>
    <t>20484317985</t>
  </si>
  <si>
    <t xml:space="preserve">ASOCIACION 'VISION MUNDIAL IGLESIA CRISTIANA EVANGELICA' -TALARA                                    </t>
  </si>
  <si>
    <t>20600337930</t>
  </si>
  <si>
    <t xml:space="preserve">B.A.B. TIMONEAR S.A.C.                                                                              </t>
  </si>
  <si>
    <t>20604328404</t>
  </si>
  <si>
    <t xml:space="preserve">INVESTIGACION NEUROEDUCACION DIVERGENTE /INTEGRANDO COMPETENCIAS ALTAS EN EL MUNDO S.A.C.           </t>
  </si>
  <si>
    <t>20604620687</t>
  </si>
  <si>
    <t xml:space="preserve">COOPERATIVA DE SERVICIOS MULTIPLES CESIC PERU LTDA                                                  </t>
  </si>
  <si>
    <t>20562855123</t>
  </si>
  <si>
    <t xml:space="preserve">VALNIX EMPRESA INDIVIDUAL DE RESPONSABILIDAD LIMITADA                                               </t>
  </si>
  <si>
    <t>20603037066</t>
  </si>
  <si>
    <t xml:space="preserve">CRECIENDO JUNTOS GRUPO EDUCATIVO EIRL                                                               </t>
  </si>
  <si>
    <t>20573917821</t>
  </si>
  <si>
    <t xml:space="preserve">TECNOLOGIA Y SYSTEMAS DE COMPUTACION PERU E.I.R.L.                                                  </t>
  </si>
  <si>
    <t>20604755116</t>
  </si>
  <si>
    <t xml:space="preserve">VIDA MUNAY E.I.R.L.                                                                                 </t>
  </si>
  <si>
    <t>20604796742</t>
  </si>
  <si>
    <t>CENTRO ESTIMULACION TEMPRANA INFANTIL SOCIEDAD COMERCIAL DE RESPONSABILIDAD LIMITADA - CETEMI S.R.L.</t>
  </si>
  <si>
    <t>20600979729</t>
  </si>
  <si>
    <t xml:space="preserve">INSTITUCION EDUCATIVA MILLENNIUM SOCIEDAD ANONIMA CERRADA                                           </t>
  </si>
  <si>
    <t>20506039461</t>
  </si>
  <si>
    <t xml:space="preserve">CEP LOS SANTOS APOSTOLES S.R.L.                                                                     </t>
  </si>
  <si>
    <t>20603104502</t>
  </si>
  <si>
    <t xml:space="preserve">JHONNES KEPLER SEMILLITAS DE MARIA S.A.C                                                            </t>
  </si>
  <si>
    <t>20602669727</t>
  </si>
  <si>
    <t xml:space="preserve">JAMEDECH E.I.R.L.                                                                                   </t>
  </si>
  <si>
    <t>20601237823</t>
  </si>
  <si>
    <t xml:space="preserve">CIBERT UNI LAS PRADERAS S.A.C.                                                                      </t>
  </si>
  <si>
    <t>20600845498</t>
  </si>
  <si>
    <t xml:space="preserve">LINKGENIO S.A.C.                                                                                    </t>
  </si>
  <si>
    <t>20560093455</t>
  </si>
  <si>
    <t xml:space="preserve">PUSAQ PERU CONSULTORES S.A.C.                                                                       </t>
  </si>
  <si>
    <t>20604506230</t>
  </si>
  <si>
    <t xml:space="preserve">JIMBRI EVENTOS E.I.R.L.                                                                             </t>
  </si>
  <si>
    <t>20604624691</t>
  </si>
  <si>
    <t xml:space="preserve">CENTRO DE ESTUDIOS GOLDEN WINGS E.I.R.L                                                             </t>
  </si>
  <si>
    <t>20601873479</t>
  </si>
  <si>
    <t xml:space="preserve">VALERIO &amp;  ALE REPRESENTACIONES E.I.R.L                                                             </t>
  </si>
  <si>
    <t>20603346590</t>
  </si>
  <si>
    <t xml:space="preserve">ESTRELLA YULIET E.I.R.L.                                                                            </t>
  </si>
  <si>
    <t>20601493137</t>
  </si>
  <si>
    <t xml:space="preserve">COMPLEJO EDUCATIVO FRANCOTIRADORES S.A.                                                             </t>
  </si>
  <si>
    <t>20605157352</t>
  </si>
  <si>
    <t xml:space="preserve">CORPORACION SAN JUAN BAUTISTA DEL NORTE E.I.R.L.                                                    </t>
  </si>
  <si>
    <t>20604034516</t>
  </si>
  <si>
    <t xml:space="preserve">HUAMEL S.R.L.                                                                                       </t>
  </si>
  <si>
    <t>20510213557</t>
  </si>
  <si>
    <t xml:space="preserve">C.E.P. SAGRADO JESUS DE SANTA CLARA SOCIEDAD ANONIMA CERRADA                                        </t>
  </si>
  <si>
    <t>20604455686</t>
  </si>
  <si>
    <t xml:space="preserve">ACADEMIA ARTISTICA DANCEMOS PERU E.I.R.L.                                                           </t>
  </si>
  <si>
    <t>20602612946</t>
  </si>
  <si>
    <t xml:space="preserve">IGLESIA CRISTIANA BEREA DEL PERU- IC BEREA DEL PERU                                                 </t>
  </si>
  <si>
    <t>20545394449</t>
  </si>
  <si>
    <t xml:space="preserve">ASOCIACION EDUCATIVA BIAS DE PRIENE                                                                 </t>
  </si>
  <si>
    <t>20602913601</t>
  </si>
  <si>
    <t xml:space="preserve">CHIKI CLUB S.A.C.                                                                                   </t>
  </si>
  <si>
    <t>20420582898</t>
  </si>
  <si>
    <t xml:space="preserve">LA FRAT.DE LAS MISIONERAS DE SANTOS AP.                                                             </t>
  </si>
  <si>
    <t>20529875712</t>
  </si>
  <si>
    <t xml:space="preserve">INSTITUCION EDUCATIVA SANTA MARTHA S.R.L.                                                           </t>
  </si>
  <si>
    <t>20523306708</t>
  </si>
  <si>
    <t xml:space="preserve">COMUNIDAD MISIONERA PANTA TA ETHNE                                                                  </t>
  </si>
  <si>
    <t>20558143925</t>
  </si>
  <si>
    <t xml:space="preserve">CENTRO DE EDUCACION TECNICO - PRODUCTIVA LIDERES MACROSUP S.A.C. - CETPRO LIDERES MACROSUP S.A.C.   </t>
  </si>
  <si>
    <t>20557321757</t>
  </si>
  <si>
    <t xml:space="preserve">EMPRESA EDUCATIVA ANDRES BELLO DE A.M.C. E.I.R.L.                                                   </t>
  </si>
  <si>
    <t>20600896360</t>
  </si>
  <si>
    <t xml:space="preserve">INSTITUTO DE FORMACION Y CAPACITACION CONTINUA SAN JOSEMARIA ESCRIVA DE BALAGUER E.I.R.L.           </t>
  </si>
  <si>
    <t>20558014106</t>
  </si>
  <si>
    <t xml:space="preserve">PRO-DICONO S.R.L.                                                                                   </t>
  </si>
  <si>
    <t>20517222136</t>
  </si>
  <si>
    <t xml:space="preserve">CENTRO EDUCATIVO PARTICULAR SAN ANDRES SAC                                                          </t>
  </si>
  <si>
    <t>20602439934</t>
  </si>
  <si>
    <t xml:space="preserve">COMERCIALIZADORA MLM E.I.R.L.                                                                       </t>
  </si>
  <si>
    <t>20603855249</t>
  </si>
  <si>
    <t xml:space="preserve">DÂ´SONY FASHION EMPRESA INDIVIDUAL DE RESPONSABILIDAD LIMITADA                                       </t>
  </si>
  <si>
    <t>20600937210</t>
  </si>
  <si>
    <t xml:space="preserve">INTERNATIONAL SCHOOL DE ESPINAR SOCIEDAD ANÃ“NIMA CERRADA Â– ISDE S.A.C.                              </t>
  </si>
  <si>
    <t>20604905240</t>
  </si>
  <si>
    <t xml:space="preserve">GRUPO ACADEMICO PLEYADES SOCIEDAD ANONIMA CERRADA                                                   </t>
  </si>
  <si>
    <t>20523765303</t>
  </si>
  <si>
    <t xml:space="preserve">IGLESIA CRISTIANA MISION JESUCRISTO - ICMJ                                                          </t>
  </si>
  <si>
    <t>20601743125</t>
  </si>
  <si>
    <t xml:space="preserve">OSCAR UGAS FRANCISCO E.I.R.L.                                                                       </t>
  </si>
  <si>
    <t>20603352395</t>
  </si>
  <si>
    <t xml:space="preserve">YEIDADILI SPA E.I.RL.                                                                               </t>
  </si>
  <si>
    <t>20543030334</t>
  </si>
  <si>
    <t xml:space="preserve">GRUPO SOLUCIONES PACIFICO S.A.C.-GRUSOLPAC S.A.C.                                                   </t>
  </si>
  <si>
    <t>20549910701</t>
  </si>
  <si>
    <t xml:space="preserve">DIVINO NIÃ‘O JESUS PEREGRINO S.A.C.                                                                  </t>
  </si>
  <si>
    <t>20505906072</t>
  </si>
  <si>
    <t xml:space="preserve">FLAMENCO SOL Y LUNA S.A.C.                                                                          </t>
  </si>
  <si>
    <t>20544640373</t>
  </si>
  <si>
    <t xml:space="preserve">CORPORACION EDUCATIVA CAYETANO HEREDIA S.A.C                                                        </t>
  </si>
  <si>
    <t>20520573888</t>
  </si>
  <si>
    <t xml:space="preserve">SERVICIOS EDUCATIVOS ARCANGEL SAN URIEL DE SALAMANCA E.I.R.L.                                       </t>
  </si>
  <si>
    <t>20510299761</t>
  </si>
  <si>
    <t xml:space="preserve">CENTRO DE INSTRUCCION ACUATICA EL PACIFICO S.R.L. - CEINAPAC S.R.L.                                 </t>
  </si>
  <si>
    <t>20602441777</t>
  </si>
  <si>
    <t xml:space="preserve">ASOCIACION DE PASTORES DE LAS IGLESIAS EVANGELICAS DE MOYOBAMBA-APIEM                               </t>
  </si>
  <si>
    <t>20535085022</t>
  </si>
  <si>
    <t xml:space="preserve">I.E.P. CASTILLO MAGICO E.I.R.L.                                                                     </t>
  </si>
  <si>
    <t>20511106843</t>
  </si>
  <si>
    <t xml:space="preserve">B. GROUP S.A.C                                                                                      </t>
  </si>
  <si>
    <t>20548063371</t>
  </si>
  <si>
    <t xml:space="preserve">COMUNIDAD CRISTIANA INTERNACIONAL CORDERO DE DIOS                                                   </t>
  </si>
  <si>
    <t>20461117296</t>
  </si>
  <si>
    <t xml:space="preserve">COMUNIDAD CRISTIANA EL RENUEVO                                                                      </t>
  </si>
  <si>
    <t>20602061168</t>
  </si>
  <si>
    <t>CENTRO DE FORMACION CONTINUA ESPECIALIZACIONES CAPACITACIONES CONSULT. Y DESARROLLO PERSONAL E.I.R.L</t>
  </si>
  <si>
    <t>20600511646</t>
  </si>
  <si>
    <t xml:space="preserve">STYSA E.I.R.L.                                                                                      </t>
  </si>
  <si>
    <t>20602254551</t>
  </si>
  <si>
    <t xml:space="preserve">CETPRO LOS ANDES S.R.L.                                                                             </t>
  </si>
  <si>
    <t>20518929926</t>
  </si>
  <si>
    <t xml:space="preserve">GERALD FASHION II EIRL                                                                              </t>
  </si>
  <si>
    <t>20539691946</t>
  </si>
  <si>
    <t xml:space="preserve">CETPRO FRANCIS E.I.R.L.                                                                             </t>
  </si>
  <si>
    <t>20539270096</t>
  </si>
  <si>
    <t xml:space="preserve">REPRESENTACIONES LUSEY EIRL                                                                         </t>
  </si>
  <si>
    <t>20571530911</t>
  </si>
  <si>
    <t xml:space="preserve">SERVICIOS EDUCATIVOS MANITOS CREATIVAS E.I.R.L.                                                     </t>
  </si>
  <si>
    <t>20419521648</t>
  </si>
  <si>
    <t xml:space="preserve">EDYCULT-2000 S.R.L.                                                                                 </t>
  </si>
  <si>
    <t>20523973836</t>
  </si>
  <si>
    <t xml:space="preserve">ASOCIACION EDUCATIVA NIKKEI  LA VICTORIA                                                            </t>
  </si>
  <si>
    <t>20601485592</t>
  </si>
  <si>
    <t xml:space="preserve">CORPORACION EDUCATIVA MARIO PUGA IMAÃ‘A E.I.R.L.                                                     </t>
  </si>
  <si>
    <t>20388810786</t>
  </si>
  <si>
    <t xml:space="preserve">CEP CASTILLO ENCANTADO E.I.R.L.                                                                     </t>
  </si>
  <si>
    <t>20508871547</t>
  </si>
  <si>
    <t xml:space="preserve">EMPRESARIAL ZAPATA ARAUCO CENTRO DE ESTUDIOS PRIVADOS SHALOM S.A.C. - GEZA-CEP-SHA S.A.C.           </t>
  </si>
  <si>
    <t>20601393043</t>
  </si>
  <si>
    <t xml:space="preserve">AGRUPACION FOLCLORICA SOMOS DANZA S.A.C. - SOMOS DANZA S.A.C.                                       </t>
  </si>
  <si>
    <t>20603887639</t>
  </si>
  <si>
    <t xml:space="preserve">EMPRESA DE SERVICIOS GENERALES CONDUCETE JACZ EMPRESA INDIVIDUAL DE RESPONSABILIDAD LIMITADA        </t>
  </si>
  <si>
    <t>20514428493</t>
  </si>
  <si>
    <t xml:space="preserve">NIDO LITTLE  SCHOOL S.A.C.                                                                          </t>
  </si>
  <si>
    <t>20502109015</t>
  </si>
  <si>
    <t xml:space="preserve">'BRIGHTON NURSERY SCHOOL S.A.'                                                                      </t>
  </si>
  <si>
    <t>20203010312</t>
  </si>
  <si>
    <t xml:space="preserve">ASOCIACION DE GRUPOS EVANGELICOS UNIVERSITARIOS DEL PERU - AGEUP                                    </t>
  </si>
  <si>
    <t>20163707200</t>
  </si>
  <si>
    <t xml:space="preserve">EMP. SERV. ED. SANTA MARIA DE LA PAZ SRL                                                            </t>
  </si>
  <si>
    <t>20381316999</t>
  </si>
  <si>
    <t xml:space="preserve">CENTRO DE MINISTERIOS BIBLICOS                                                                      </t>
  </si>
  <si>
    <t>20519161401</t>
  </si>
  <si>
    <t xml:space="preserve">ASOCIACION EDUCATIVA BENAVIDES                                                                      </t>
  </si>
  <si>
    <t>20514247197</t>
  </si>
  <si>
    <t xml:space="preserve">I.E.P. HENRI WALLON DE SAN MARTIN DE PORRES S.A.C.                                                  </t>
  </si>
  <si>
    <t>20604079153</t>
  </si>
  <si>
    <t xml:space="preserve">CORPORACION EDUCATIVA YCM E.I.R.L.                                                                  </t>
  </si>
  <si>
    <t>20454232551</t>
  </si>
  <si>
    <t xml:space="preserve">CORAZONES PUROS S.A.C.                                                                              </t>
  </si>
  <si>
    <t>20530920390</t>
  </si>
  <si>
    <t xml:space="preserve">CENTRO CRISTIANO CIUDAD DE REFUGIO                                                                  </t>
  </si>
  <si>
    <t>20604020493</t>
  </si>
  <si>
    <t xml:space="preserve">DIANAMELASEBAS EMPRESA INDIVIDUAL DE RESPONSABILIDAD LIMITADA                                       </t>
  </si>
  <si>
    <t>20604420874</t>
  </si>
  <si>
    <t xml:space="preserve">JOBEA COSMETIC E.I.R.L.                                                                             </t>
  </si>
  <si>
    <t>20538415970</t>
  </si>
  <si>
    <t xml:space="preserve">LLUVIA DE  COLORES S.A.C                                                                            </t>
  </si>
  <si>
    <t>20503468973</t>
  </si>
  <si>
    <t xml:space="preserve">INSTITUTO SUPERIOR TECNOLOGICO NO ESTATAL PEDRO PAULET MOSTAJO S.A.C.                               </t>
  </si>
  <si>
    <t>20602920675</t>
  </si>
  <si>
    <t xml:space="preserve">CRISDAHEL FASHION E.I.R.L.                                                                          </t>
  </si>
  <si>
    <t>20377435771</t>
  </si>
  <si>
    <t xml:space="preserve">EMP.SERV.EDUCT.JOSE OLAYA BALANDRA S.R.L                                                            </t>
  </si>
  <si>
    <t>20602479715</t>
  </si>
  <si>
    <t xml:space="preserve">LIMATECA                                                                                            </t>
  </si>
  <si>
    <t>20489572185</t>
  </si>
  <si>
    <t>INSTITUCION EDUCATIVA PRIVADA SAGRADO CORAZON DE JESUS EMPRESA INDIVIDUAL DE RESPONSABILIDAD LIMITAD</t>
  </si>
  <si>
    <t>20602553681</t>
  </si>
  <si>
    <t xml:space="preserve">TECNO CETYCO EMPRESA INDIVIDUAL DE RESPONSABILIDAD LIMITADA                                         </t>
  </si>
  <si>
    <t>20511656673</t>
  </si>
  <si>
    <t xml:space="preserve">IGLESIA PRESBITERIANA LUZ Y VIDA IPLV                                                               </t>
  </si>
  <si>
    <t>20516878925</t>
  </si>
  <si>
    <t xml:space="preserve">ASOCIACION EDUCATIVA RAYITO DE LUNA                                                                 </t>
  </si>
  <si>
    <t>20602094317</t>
  </si>
  <si>
    <t xml:space="preserve">I.E.P. ABRAHAM LINCOLN S.A C.                                                                       </t>
  </si>
  <si>
    <t>20605842241</t>
  </si>
  <si>
    <t xml:space="preserve">I.E.P. MARIA ANGOLA S.A.C.                                                                          </t>
  </si>
  <si>
    <t>20537704102</t>
  </si>
  <si>
    <t xml:space="preserve">IGLESIA MISIONERA ESMIRNA PENTECOSTES DEL PERU - IMEPP                                              </t>
  </si>
  <si>
    <t>20515260740</t>
  </si>
  <si>
    <t xml:space="preserve">CONSORCIO EDUCATIVO SAN JOSE DE NAZARETH S.A.C.                                                     </t>
  </si>
  <si>
    <t>20537521369</t>
  </si>
  <si>
    <t xml:space="preserve">IGLESIA CRISTIANA EVANGELICA MONTERRICO                                                             </t>
  </si>
  <si>
    <t>20502648587</t>
  </si>
  <si>
    <t xml:space="preserve">ASOC. MISION CRISTIANA PACTO DE VIDA Y PAZ-AMICPAVIP                                                </t>
  </si>
  <si>
    <t>20552136315</t>
  </si>
  <si>
    <t xml:space="preserve">INSTITUCION EDUCATIVA PRIVADA PROLOG DE SAN JUAN DE MIRAFLORES S.A.C.                               </t>
  </si>
  <si>
    <t>20605820639</t>
  </si>
  <si>
    <t xml:space="preserve">CORPORACION EDUCATIVA LOS PATRIOTAS SOCIEDAD ANONIMA CERRADA                                        </t>
  </si>
  <si>
    <t>20507274839</t>
  </si>
  <si>
    <t xml:space="preserve">IGLESIA EVANGELICA CRISTO VIVE                                                                      </t>
  </si>
  <si>
    <t>20600941977</t>
  </si>
  <si>
    <t xml:space="preserve">IRIS &amp; IRIS E.I.R.L.                                                                                </t>
  </si>
  <si>
    <t>20358280014</t>
  </si>
  <si>
    <t xml:space="preserve">C.E.I.P. SAN NICOLAS EIRL                                                                           </t>
  </si>
  <si>
    <t>20450323960</t>
  </si>
  <si>
    <t xml:space="preserve">IGLESIA EVANGELICA PRESBITERIANA DE NUEVA CAJAMARCA                                                 </t>
  </si>
  <si>
    <t>20118423306</t>
  </si>
  <si>
    <t xml:space="preserve">ASOCIACION CRUZADA ESTUDIANTIL Y PROFESIONAL PARA CRISTO DEL PERU                                   </t>
  </si>
  <si>
    <t>20600196562</t>
  </si>
  <si>
    <t xml:space="preserve">STRATEGY RESEARCH &amp; DEVELOPMENT EMPRESA DE CONSULTORIA S.A.C.                                       </t>
  </si>
  <si>
    <t>20601869170</t>
  </si>
  <si>
    <t xml:space="preserve">INSTITUTO DE EDUCACION SUPERIOR TECNOLOGICO PRIVADO JOSE FELIX IGUAIN S.A.C.                        </t>
  </si>
  <si>
    <t>20604284784</t>
  </si>
  <si>
    <t xml:space="preserve">ESCUELA DE MUSICA CADENZA E.I.R.L.                                                                  </t>
  </si>
  <si>
    <t>20459949373</t>
  </si>
  <si>
    <t xml:space="preserve">BIRMINGHAM NURSERY AND SCHOOLS S.R.L.                                                               </t>
  </si>
  <si>
    <t>20518267281</t>
  </si>
  <si>
    <t xml:space="preserve">LATIN AMERICAN VETERINARY CONFERENCE                                                                </t>
  </si>
  <si>
    <t>20481154031</t>
  </si>
  <si>
    <t xml:space="preserve">JARDIN DE NIÃ±OS TRAVESURAS SRL                                                                      </t>
  </si>
  <si>
    <t>20491100576</t>
  </si>
  <si>
    <t xml:space="preserve">Q'ORI CHASKA S.R.L.                                                                                 </t>
  </si>
  <si>
    <t>20603866887</t>
  </si>
  <si>
    <t xml:space="preserve">CCIRA: CENTRO DE CAPACITACION EN INGENIERIA Y RAMAS AFINES S.A.C.                                   </t>
  </si>
  <si>
    <t>20491869837</t>
  </si>
  <si>
    <t xml:space="preserve">INSTITUCION EDUCATIVA PARTICULAR MARIA REICHE EIRL - IEP MARIA REICHE EIRL                          </t>
  </si>
  <si>
    <t>20530350941</t>
  </si>
  <si>
    <t xml:space="preserve">NUEVA SEMILLITA S.A.C.                                                                              </t>
  </si>
  <si>
    <t>20601109621</t>
  </si>
  <si>
    <t xml:space="preserve">GLORIA T_ IVAN E.I.R.L.                                                                             </t>
  </si>
  <si>
    <t>20602144101</t>
  </si>
  <si>
    <t xml:space="preserve">ANGLOTRAINING SERVICES S.A.C.                                                                       </t>
  </si>
  <si>
    <t>20139424981</t>
  </si>
  <si>
    <t xml:space="preserve">MISION ANDINA EVANGELICA DEL PERU (MAE)                                                             </t>
  </si>
  <si>
    <t>20535172260</t>
  </si>
  <si>
    <t xml:space="preserve">EMPRESA MILEK EIRL                                                                                  </t>
  </si>
  <si>
    <t>20563815389</t>
  </si>
  <si>
    <t xml:space="preserve">CUNA JARDIN EMANUEL SOCIEDAD COMERCIAL DE RESPONSABILIDAD LIMITADA - CUNA JARDIN EMANUEL S.R.L.     </t>
  </si>
  <si>
    <t>20601552737</t>
  </si>
  <si>
    <t xml:space="preserve">DREAMS COME TRUE BY TANIA &amp; LIAN AYTE BELLEZA Y COSMETICOS E.I.R.L.                                 </t>
  </si>
  <si>
    <t>20601883547</t>
  </si>
  <si>
    <t xml:space="preserve">CASA CELSO - UNION  MISIONERA                                                                       </t>
  </si>
  <si>
    <t>20603723377</t>
  </si>
  <si>
    <t xml:space="preserve">CAPACITACIONES MARITIMAS MIGUEL GRAU E.I.R.L.                                                       </t>
  </si>
  <si>
    <t>20601457009</t>
  </si>
  <si>
    <t xml:space="preserve">INSTITUCIÃ“N EDUCATIVA PARTICULAR LATINOAMERICANO SOCIEDAD ANÃ“NIMA CERRADA                           </t>
  </si>
  <si>
    <t>20516343576</t>
  </si>
  <si>
    <t xml:space="preserve">INSTITUCION EDUCATIVA  PRIVADA NICOLAI LOBACHEWSKY SAC                                              </t>
  </si>
  <si>
    <t>20523533780</t>
  </si>
  <si>
    <t xml:space="preserve">MARIA MONTESSORI S.A.C.                                                                             </t>
  </si>
  <si>
    <t>20603665857</t>
  </si>
  <si>
    <t xml:space="preserve">NIDO ESTRELLITAS DE BELEN E.I.R.L.                                                                  </t>
  </si>
  <si>
    <t>20506333491</t>
  </si>
  <si>
    <t xml:space="preserve">PROMOTORES C.E.P. PABLO PICASSO S.A.C.                                                              </t>
  </si>
  <si>
    <t>20603118023</t>
  </si>
  <si>
    <t xml:space="preserve">LE BOUCH &amp; MONTESSORI S.R.L.                                                                        </t>
  </si>
  <si>
    <t>20602515487</t>
  </si>
  <si>
    <t xml:space="preserve">INVERSIONES INJUVA E.I.R.L.                                                                         </t>
  </si>
  <si>
    <t>20145410127</t>
  </si>
  <si>
    <t xml:space="preserve">CENTRO DE ANIMACION MISIONERA - CAM                                                                 </t>
  </si>
  <si>
    <t>20501574237</t>
  </si>
  <si>
    <t xml:space="preserve">SANTA MARIA DE LA GRACIA S.A.C.                                                                     </t>
  </si>
  <si>
    <t>20550099536</t>
  </si>
  <si>
    <t xml:space="preserve">MIEMPRESAPROPIA S.A.C.                                                                              </t>
  </si>
  <si>
    <t>20502877004</t>
  </si>
  <si>
    <t xml:space="preserve">SERVICIOS EDUCATIVOS CAMINO DE BELEN E.I.R.L                                                        </t>
  </si>
  <si>
    <t>20604586705</t>
  </si>
  <si>
    <t xml:space="preserve">JARDIN GUARDERIA SMILEY KIDS EMPRESA INDIVIDUAL DE RESPONSABILIDAD LIMITADA                         </t>
  </si>
  <si>
    <t>20499857897</t>
  </si>
  <si>
    <t xml:space="preserve">ASOCIACION CIVIL RONDA                                                                              </t>
  </si>
  <si>
    <t>20454540612</t>
  </si>
  <si>
    <t xml:space="preserve">LA INMACULADA EMPRESA INDIVIDUAL DE RESPONSABILIDAD LIMITADA                                        </t>
  </si>
  <si>
    <t>20600468449</t>
  </si>
  <si>
    <t xml:space="preserve">INSTITUCION EDUCATIVA INICIAL DE GESTION PRIVADA SAN PABLO NAYOL                                    </t>
  </si>
  <si>
    <t>20522321479</t>
  </si>
  <si>
    <t xml:space="preserve">INSTITUCION EDUCATIVA PRIVADA MISS FRIDA EMPRESA INDIVIDUAL DE RESPONSABILIDAD LIMITADA             </t>
  </si>
  <si>
    <t>20601158605</t>
  </si>
  <si>
    <t xml:space="preserve">HEALTH PREVENTIONS EIRL                                                                             </t>
  </si>
  <si>
    <t>20481473218</t>
  </si>
  <si>
    <t xml:space="preserve">ALESSCAS E.I.R.L.                                                                                   </t>
  </si>
  <si>
    <t>20552793812</t>
  </si>
  <si>
    <t xml:space="preserve">HUELLA INTERNACIONAL 50 EIRL                                                                        </t>
  </si>
  <si>
    <t>20601110050</t>
  </si>
  <si>
    <t xml:space="preserve">PALSA CREACIONES Y DESARROLLO SOCIEDAD  COMERCIAL DE RESPONSABILIDAD LIMITADA                       </t>
  </si>
  <si>
    <t>20602815235</t>
  </si>
  <si>
    <t xml:space="preserve">EMPRESA DE SERVICIOS EDUCATIVOS ALFA SIGLO XXI S.R.L.                                               </t>
  </si>
  <si>
    <t>20455682887</t>
  </si>
  <si>
    <t xml:space="preserve">ENGLISH ROOM E.I.R.L.                                                                               </t>
  </si>
  <si>
    <t>20474583318</t>
  </si>
  <si>
    <t>CENTRO EDUCATIVO PRIVADO SEÃ‘OR DE LUREN EMPRESA INDIVIDUAL DE RESPONSABILIDAD LIMITADA - CEP SEÃ‘OR D</t>
  </si>
  <si>
    <t>20602419526</t>
  </si>
  <si>
    <t xml:space="preserve">MY LIFE MATHIAS E.I.R.L.                                                                            </t>
  </si>
  <si>
    <t>20602105220</t>
  </si>
  <si>
    <t xml:space="preserve">LITTLE CIRCUS SOCIEDAD ANONIMA CERRADA - LITTLE CIRCUS S.A.C.                                       </t>
  </si>
  <si>
    <t>20479770027</t>
  </si>
  <si>
    <t xml:space="preserve">TIZNADO E.I.R.L.                                                                                    </t>
  </si>
  <si>
    <t>20513202475</t>
  </si>
  <si>
    <t xml:space="preserve">MISION FRATERNIDAD CRISTIANA EL SHADDAI                                                             </t>
  </si>
  <si>
    <t>20408032891</t>
  </si>
  <si>
    <t xml:space="preserve">GRUPO IXXA S.A.C.                                                                                   </t>
  </si>
  <si>
    <t>20600849906</t>
  </si>
  <si>
    <t xml:space="preserve">VELARRO S.A.C.                                                                                      </t>
  </si>
  <si>
    <t>20534217171</t>
  </si>
  <si>
    <t xml:space="preserve">ASOCIACION PROMOTORA CULTURAL JHON F. KENNEDY                                                       </t>
  </si>
  <si>
    <t>20600938593</t>
  </si>
  <si>
    <t xml:space="preserve">CENTRO DE DESARROLLO INTEGRAL CEPLAA S.A.C. - CEPLAA                                                </t>
  </si>
  <si>
    <t>20603769415</t>
  </si>
  <si>
    <t xml:space="preserve">CONSORCIO EDUCATIVO LIBERTAD S.A.C.                                                                 </t>
  </si>
  <si>
    <t>20604911941</t>
  </si>
  <si>
    <t xml:space="preserve">C.H. NUÃ‘EZ ESCATE SOCIEDAD COMERCIAL DE RESPONSABILIDAD LIMITADA                                    </t>
  </si>
  <si>
    <t>20303063766</t>
  </si>
  <si>
    <t xml:space="preserve">UNIVERSIDAD ALAS PERUANAS S.A.                                                                      </t>
  </si>
  <si>
    <t>20514891282</t>
  </si>
  <si>
    <t xml:space="preserve">INSTITUTO SAN ANDRES SOCIEDAD ANONIMA CERRADA                                                       </t>
  </si>
  <si>
    <t>20543148254</t>
  </si>
  <si>
    <t xml:space="preserve">ASOCIACION EDUCATIVA HONORIO DELGADO                                                                </t>
  </si>
  <si>
    <t>20113869209</t>
  </si>
  <si>
    <t xml:space="preserve">EMPRESA DE SERVICIOS EDUCATIVOS S.R.LTDA                                                            </t>
  </si>
  <si>
    <t>20482217266</t>
  </si>
  <si>
    <t xml:space="preserve">I. E.P. CRAMER COLLEGE  E.I.R.L.                                                                    </t>
  </si>
  <si>
    <t>20602000096</t>
  </si>
  <si>
    <t xml:space="preserve">I.E.I. MY LITTLE HOME E.I.R.L.                                                                      </t>
  </si>
  <si>
    <t>20604933421</t>
  </si>
  <si>
    <t xml:space="preserve">VISOR JAI CORPORATIVO S.A.C.                                                                        </t>
  </si>
  <si>
    <t>20600344812</t>
  </si>
  <si>
    <t xml:space="preserve">I.C.V. INSTITUTO DE COMUNICACION VISUAL S.A.C.                                                      </t>
  </si>
  <si>
    <t>20601053331</t>
  </si>
  <si>
    <t xml:space="preserve">ANJA JIREH E.I.R.L.                                                                                 </t>
  </si>
  <si>
    <t>20603777175</t>
  </si>
  <si>
    <t xml:space="preserve">RESPONSABILIDAD Y DESAFIO E.I.R.L.                                                                  </t>
  </si>
  <si>
    <t>20538138526</t>
  </si>
  <si>
    <t xml:space="preserve">LA CASITA DE DAYSI S.A.C.                                                                           </t>
  </si>
  <si>
    <t>20601927510</t>
  </si>
  <si>
    <t xml:space="preserve">ACADEMIA PREPOLICIAL MILITAR FUERZA DELTA SOCIEDAD ANONIMA CERRADA                                  </t>
  </si>
  <si>
    <t>20602212565</t>
  </si>
  <si>
    <t xml:space="preserve">CONQUEST ACADEMY S.A.C.                                                                             </t>
  </si>
  <si>
    <t>20600688279</t>
  </si>
  <si>
    <t xml:space="preserve">PROMOTORA DE SERVICIOS EDUCATIVOS MI GRAN ESCUELA EMPRESA INDIVIDUAL DE RESPONSABILIDAD LIMITADA    </t>
  </si>
  <si>
    <t>20603124970</t>
  </si>
  <si>
    <t xml:space="preserve">REPRESENTACIONES KELA E.I.R.L.                                                                      </t>
  </si>
  <si>
    <t>20603311419</t>
  </si>
  <si>
    <t xml:space="preserve">PROMOTORA SECAT E.I.R.L.                                                                            </t>
  </si>
  <si>
    <t>20601677467</t>
  </si>
  <si>
    <t xml:space="preserve">LEONARDO FIBONACCI DE LOS OLIVOS S.R.L.                                                             </t>
  </si>
  <si>
    <t>20601834309</t>
  </si>
  <si>
    <t xml:space="preserve">ASOCIACION PERUANA DE SEGURIDAD Y SALUD EN EL TRABAJO - APSST                                       </t>
  </si>
  <si>
    <t>20490978241</t>
  </si>
  <si>
    <t xml:space="preserve">IGLESIA EVANGELICA BAUTISTA INDEPENDIENTE NUEVA VIDA DE URUBAMBA - IEBI NUEVA VIDA                  </t>
  </si>
  <si>
    <t>20602261311</t>
  </si>
  <si>
    <t xml:space="preserve">UNIVERSIDAD PERUANA DEL SUR S.R.L.                                                                  </t>
  </si>
  <si>
    <t>20603025360</t>
  </si>
  <si>
    <t xml:space="preserve">ANGELES DE GUADALUPE E.I.R.L.                                                                       </t>
  </si>
  <si>
    <t>20603159668</t>
  </si>
  <si>
    <t xml:space="preserve">"JUAN PABLO II PANGOA SOCIEDAD ANONIMA CERRADA"-"JUAN PABLO II PANGOA S.A.C."                       </t>
  </si>
  <si>
    <t>20198203191</t>
  </si>
  <si>
    <t xml:space="preserve">CENT.IBEROAM.ASES.PROF.ANDRES BELLO                                                                 </t>
  </si>
  <si>
    <t>20486422417</t>
  </si>
  <si>
    <t xml:space="preserve">TINKUY PERU                                                                                         </t>
  </si>
  <si>
    <t>20498434291</t>
  </si>
  <si>
    <t xml:space="preserve">ESCUELA DE MUSICA Y ARTES SANTA CECILIA E.I.R.L.                                                    </t>
  </si>
  <si>
    <t>20604839182</t>
  </si>
  <si>
    <t xml:space="preserve">INSTITUTO DE ALTOS ESTUDIOS JURIDICOS CAPACITACION Y ASESORIA LEGIS ACTIO S.A.C.                    </t>
  </si>
  <si>
    <t>20144162189</t>
  </si>
  <si>
    <t xml:space="preserve">PALABRA DE VIDA DEL PERU                                                                            </t>
  </si>
  <si>
    <t>20515677063</t>
  </si>
  <si>
    <t xml:space="preserve">MISION TABERNACULO DE FE Y AMOR GUIADO POR EL ESPIRITU SANTO                                        </t>
  </si>
  <si>
    <t>20486817861</t>
  </si>
  <si>
    <t xml:space="preserve">INSTITUCION EDUCATIVA PARTICULAR DIVINO MAESTRO S.A.C                                               </t>
  </si>
  <si>
    <t>20542498294</t>
  </si>
  <si>
    <t xml:space="preserve">SALEM PRODUCTIONS E.I.R.L.                                                                          </t>
  </si>
  <si>
    <t>20455519625</t>
  </si>
  <si>
    <t xml:space="preserve">ASOCIACION CULTURAL EDUCATIVA VALMOR                                                                </t>
  </si>
  <si>
    <t>20557651978</t>
  </si>
  <si>
    <t xml:space="preserve">INSTITUTO DE GESTION GERENCIAL Y DESARROLLO E.I.R.L.-IGGD E.I.R.L.                                  </t>
  </si>
  <si>
    <t>20602990894</t>
  </si>
  <si>
    <t xml:space="preserve">HOLDING LOGISTICO DEL PERU S.A.C.                                                                   </t>
  </si>
  <si>
    <t>20546875670</t>
  </si>
  <si>
    <t xml:space="preserve">ASOCIACION EDUCATIVA CARITAS FELICES DE SURCO                                                       </t>
  </si>
  <si>
    <t>20604630135</t>
  </si>
  <si>
    <t xml:space="preserve">INSTITUCION EDUCATIVA PRIVADA MARCO POLO S.A.C. - I.E.P. MARCO POLO S.A.C.                          </t>
  </si>
  <si>
    <t>20514284122</t>
  </si>
  <si>
    <t xml:space="preserve">ASOCIACION EDUCATIVA VIRACOCHA                                                                      </t>
  </si>
  <si>
    <t>20545655854</t>
  </si>
  <si>
    <t xml:space="preserve">SAINT MARIA MAGDALENA'S KINDER E.I.R.L.                                                             </t>
  </si>
  <si>
    <t>20539999991</t>
  </si>
  <si>
    <t xml:space="preserve">INSTITUCION EDUCATIVA PARTICULAR JOSE FAUSTINO SANCHEZ CARRION S.A.C.                               </t>
  </si>
  <si>
    <t>20546053076</t>
  </si>
  <si>
    <t xml:space="preserve">CEP DE INTEGRACION MIGUEL ANGEL ASTURIAS DE COLLIQUE S.A.C.                                         </t>
  </si>
  <si>
    <t>20604344248</t>
  </si>
  <si>
    <t xml:space="preserve">INSTITUCION EDUCATIVA BASICA REGULAR PRIVADO MIXTO CRISTO SALVADOR E.I.R.L.                         </t>
  </si>
  <si>
    <t>20545841488</t>
  </si>
  <si>
    <t xml:space="preserve">MARLUZ RC E.I.R.L.                                                                                  </t>
  </si>
  <si>
    <t>20566193729</t>
  </si>
  <si>
    <t xml:space="preserve">CORPORACION EDUCATIVA PRINCIPE ASTURIAS -PERU S.A.C.                                                </t>
  </si>
  <si>
    <t>20605070834</t>
  </si>
  <si>
    <t xml:space="preserve">PASION &amp; MISTICA HU E.I.R.L.                                                                        </t>
  </si>
  <si>
    <t>20604009449</t>
  </si>
  <si>
    <t xml:space="preserve">ESCUELA AERONAUTICA HIMALAYA PERU S.A.C.                                                            </t>
  </si>
  <si>
    <t>20602642489</t>
  </si>
  <si>
    <t xml:space="preserve">NICAMI E.I.R.L.                                                                                     </t>
  </si>
  <si>
    <t>20602445560</t>
  </si>
  <si>
    <t xml:space="preserve">ACADEMIA SELECCION S.A.C.                                                                           </t>
  </si>
  <si>
    <t>20604757950</t>
  </si>
  <si>
    <t xml:space="preserve">ACADEMIA MENTE SANA S.A.C.                                                                          </t>
  </si>
  <si>
    <t>20604958815</t>
  </si>
  <si>
    <t xml:space="preserve">COLEGIO AVANZA E.I.R.L.                                                                             </t>
  </si>
  <si>
    <t>20604918414</t>
  </si>
  <si>
    <t xml:space="preserve">CORPORACION EDUCATIVA ARQUITECTOS SCHOOL SOCIEDAD ANONIMA CERRADA                                   </t>
  </si>
  <si>
    <t>20390910461</t>
  </si>
  <si>
    <t xml:space="preserve">ESCUELA SUPERIOR DE SALUD COMPLEJO HOSPITALARIO SAN PABLO SOCIEDAD ANONIMA CERRADA                  </t>
  </si>
  <si>
    <t>20601002125</t>
  </si>
  <si>
    <t xml:space="preserve">GRUPO EDUCATIVO INVESTIGACION Y CULTURA EMPRESA INDIVIDUAL DE RESPONSABILIDAD LIMITADA              </t>
  </si>
  <si>
    <t>20425635876</t>
  </si>
  <si>
    <t xml:space="preserve">C.E.P. BARBARA D' ACHILLE S.R.L.                                                                    </t>
  </si>
  <si>
    <t>20606150807</t>
  </si>
  <si>
    <t xml:space="preserve">INTERNATIONAL SCHOOL PUCALLPA E.I.R.L.                                                              </t>
  </si>
  <si>
    <t>20551920811</t>
  </si>
  <si>
    <t xml:space="preserve">C. BILINGUE AMERICA SCHOOL S.A.C.                                                                   </t>
  </si>
  <si>
    <t>20558076632</t>
  </si>
  <si>
    <t xml:space="preserve">SERVICIOS GENERALES EDWARD NORTON S.A.C.                                                            </t>
  </si>
  <si>
    <t>20603376294</t>
  </si>
  <si>
    <t xml:space="preserve">CAPROSE &amp; ES E.I.R.L.                                                                               </t>
  </si>
  <si>
    <t>20530053220</t>
  </si>
  <si>
    <t xml:space="preserve">SERVICIOS EDUCATIVOS JOSE RICARDO DIEGUEZ ZAPATA EMPRESA INDIVIDUAL DE RESPONSABILIDAD LIMITADA     </t>
  </si>
  <si>
    <t>20510219083</t>
  </si>
  <si>
    <t xml:space="preserve">LUQUE CONSULTORES SAC ( EN LIQUIDACION )                                                            </t>
  </si>
  <si>
    <t>20603213816</t>
  </si>
  <si>
    <t xml:space="preserve">COLEGIO PRIVADO PERSONALIZADO PRESCOTT E.I.R.L.                                                     </t>
  </si>
  <si>
    <t>20605158090</t>
  </si>
  <si>
    <t xml:space="preserve">CORPORACION EDUCATIVA ZOE S.A.C.                                                                    </t>
  </si>
  <si>
    <t>20454142218</t>
  </si>
  <si>
    <t>LA CONVENCION NACIONAL DE MINISTROS DEL EVANGELIO E IGLESIAS AFILIADAS A LAS ASAMBLEAS DE DIOS EN EL</t>
  </si>
  <si>
    <t>20601423775</t>
  </si>
  <si>
    <t xml:space="preserve">MINISTERIO LA PRESENCIA DE DIOS                                                                     </t>
  </si>
  <si>
    <t>20605134000</t>
  </si>
  <si>
    <t xml:space="preserve">ME APUNTO ACADEMIA S.A.C.                                                                           </t>
  </si>
  <si>
    <t>20602335756</t>
  </si>
  <si>
    <t xml:space="preserve">NOVEDADES NIDIA SAE E.I.R.L.                                                                        </t>
  </si>
  <si>
    <t>20602608663</t>
  </si>
  <si>
    <t xml:space="preserve">GRUPO LIFE SHALOM S.A.C.                                                                            </t>
  </si>
  <si>
    <t>20509351164</t>
  </si>
  <si>
    <t xml:space="preserve">REPRESENTACIONES JANITA EIRL                                                                        </t>
  </si>
  <si>
    <t>20518153430</t>
  </si>
  <si>
    <t xml:space="preserve">ONG TSIDKENU ADONAI                                                                                 </t>
  </si>
  <si>
    <t>20487633675</t>
  </si>
  <si>
    <t xml:space="preserve">COLEGIOS Y ACADEMIAS MONTESSORI E.I.R.L.                                                            </t>
  </si>
  <si>
    <t>20510785275</t>
  </si>
  <si>
    <t xml:space="preserve">INSTITUCION EDUCATIVA NUESTRA SEÃ±ORA DE LA INMACULADA CONCEPCION E.I.R.L.                           </t>
  </si>
  <si>
    <t>20601311322</t>
  </si>
  <si>
    <t xml:space="preserve">DISTRIBUIDORA JUSTY Y JAIMITO E.I.R.L.                                                              </t>
  </si>
  <si>
    <t>20603015127</t>
  </si>
  <si>
    <t xml:space="preserve">BELEN Y BELLEZA E.I.R.L.                                                                            </t>
  </si>
  <si>
    <t>20518495403</t>
  </si>
  <si>
    <t xml:space="preserve">IDEAS Y SOLUCIONES EDUCATIVAS S.A.C.                                                                </t>
  </si>
  <si>
    <t>20604601101</t>
  </si>
  <si>
    <t xml:space="preserve">SONRISAS DEL CORAZON SOCIEDAD ANONIMA CERRADA                                                       </t>
  </si>
  <si>
    <t>20387238558</t>
  </si>
  <si>
    <t xml:space="preserve">CEP CAPITAN ENRIQUE OPPENHEIMER EIRL                                                                </t>
  </si>
  <si>
    <t>20479846538</t>
  </si>
  <si>
    <t xml:space="preserve">CENTRO EDUCATIVO PARTICULAR MI CIELITO S.R.L.                                                       </t>
  </si>
  <si>
    <t>20600301391</t>
  </si>
  <si>
    <t xml:space="preserve">INSTITUTO NACIONAL DE PREVENCION, EDUCACION Y SEGURIDAD VIAL S.A.C.                                 </t>
  </si>
  <si>
    <t>20340720602</t>
  </si>
  <si>
    <t xml:space="preserve">CEP NTRA SRA DEL CARMEN DE PALAO SRL                                                                </t>
  </si>
  <si>
    <t>20605213651</t>
  </si>
  <si>
    <t xml:space="preserve">HUELLITAS CAJAMARCA E.I.R.L.                                                                        </t>
  </si>
  <si>
    <t>20116406218</t>
  </si>
  <si>
    <t xml:space="preserve">ASOCIACION PUKLLASUNCHIS                                                                            </t>
  </si>
  <si>
    <t>20602614591</t>
  </si>
  <si>
    <t xml:space="preserve">INVERSIONES Y TALENTOS E.I.R.L.                                                                     </t>
  </si>
  <si>
    <t>20455197598</t>
  </si>
  <si>
    <t xml:space="preserve">INSTITUCION EDUCATIVA PARTICULAR ACUARELA DEL SOL S.R.L.                                            </t>
  </si>
  <si>
    <t>20492092071</t>
  </si>
  <si>
    <t xml:space="preserve">ARCHICOFRADIA DE NUESTRA SEÃ‘ORA DEL ROSARIO                                                         </t>
  </si>
  <si>
    <t>20548043264</t>
  </si>
  <si>
    <t xml:space="preserve">SONIA JEKE E.I.R.L.                                                                                 </t>
  </si>
  <si>
    <t>20169826791</t>
  </si>
  <si>
    <t xml:space="preserve">ASOCIACION PROMOTORA DEL CENTRO EDUCATIVO PARTICULAR INKA GAKUEN                                    </t>
  </si>
  <si>
    <t>20500662663</t>
  </si>
  <si>
    <t xml:space="preserve">CEP VIRGEN DEL ROSARIO DEL NARANJAL SRL.                                                            </t>
  </si>
  <si>
    <t>20545957516</t>
  </si>
  <si>
    <t xml:space="preserve">NIBALME SOCIEDAD ANONIMA CERRADA                                                                    </t>
  </si>
  <si>
    <t>20602753353</t>
  </si>
  <si>
    <t xml:space="preserve">LINDAÂ´S SECRET &amp; COMPANY E.I.R.L.                                                                   </t>
  </si>
  <si>
    <t>20605538836</t>
  </si>
  <si>
    <t xml:space="preserve">CORPORACION EDUCATIVA PEQUEÃ‘AS MANITOS KIDS S.A.C.                                                  </t>
  </si>
  <si>
    <t>20138426638</t>
  </si>
  <si>
    <t xml:space="preserve">CONGREGACION DE RELIGIOSAS HIJAS DE SANTA ANA                                                       </t>
  </si>
  <si>
    <t>20602091598</t>
  </si>
  <si>
    <t xml:space="preserve">CENTRO DE EDUCACIÃ“N TÃ‰CNICO PRODUCTIVA INTEPSUR EMPRESA INDIVIDUAL DE RESPONSABILIDAD LIMITADA      </t>
  </si>
  <si>
    <t>20509348961</t>
  </si>
  <si>
    <t xml:space="preserve">MISIONERAS DE LA NIÃ‘EZ-DISTRITO DEL PERU                                                            </t>
  </si>
  <si>
    <t>20600839013</t>
  </si>
  <si>
    <t xml:space="preserve">CHRISTIAN EDUCATIONAL CORPORATION S.A.C. - CHRISEDCORP S.A.C.                                       </t>
  </si>
  <si>
    <t>20606598034</t>
  </si>
  <si>
    <t xml:space="preserve">COMPLEJO EDUCATIVO KEN ROBINSON SRL                                                                 </t>
  </si>
  <si>
    <t>20600608101</t>
  </si>
  <si>
    <t xml:space="preserve">LL JESUS MARIA S.A.C.                                                                               </t>
  </si>
  <si>
    <t>20603182619</t>
  </si>
  <si>
    <t xml:space="preserve">ASOCIACION EDUCATIVA SAN BRUNO                                                                      </t>
  </si>
  <si>
    <t>20604496722</t>
  </si>
  <si>
    <t xml:space="preserve">M &amp; A GONMA E.I.R.L.                                                                                </t>
  </si>
  <si>
    <t>20606044365</t>
  </si>
  <si>
    <t xml:space="preserve">INSTITUCION EDUCATIVA EL PARAISO SCHOOL E.I.R.L.                                                    </t>
  </si>
  <si>
    <t>20525506968</t>
  </si>
  <si>
    <t>REPRESENTACIONES MACAREY EMPRESA INDIVIDUAL DE RESPONSABILIDAD LIMITADA- REPRESENTACIONES MACAREY E.</t>
  </si>
  <si>
    <t>20530199861</t>
  </si>
  <si>
    <t xml:space="preserve">HUBERTH HERMINIO E.I.R.L.                                                                           </t>
  </si>
  <si>
    <t>20530342337</t>
  </si>
  <si>
    <t xml:space="preserve">CORPORACION PERUANA DE CAPACITACION, ACTUALIZACION Y DESARROLLO SOCIEDAD ANONIMA CERRADA            </t>
  </si>
  <si>
    <t>20600960742</t>
  </si>
  <si>
    <t xml:space="preserve">ZENIA BELLE FEMME E.I.R.L.                                                                          </t>
  </si>
  <si>
    <t>20523447433</t>
  </si>
  <si>
    <t xml:space="preserve">BRISA BELLISIMA E.I.R.L.                                                                            </t>
  </si>
  <si>
    <t>20600247299</t>
  </si>
  <si>
    <t xml:space="preserve">INSTITUCION EDUCATIVA PRIVADA NUESTRA SEÃ‘ORA DE GUADALUPE E.I.R.L.                                  </t>
  </si>
  <si>
    <t>20601911702</t>
  </si>
  <si>
    <t xml:space="preserve">SIOMY@ COSMETICOS E.I.R.L.                                                                          </t>
  </si>
  <si>
    <t>20197267896</t>
  </si>
  <si>
    <t xml:space="preserve">ASOCIACION EDUCATIVA Y CULTURAL CESCA                                                               </t>
  </si>
  <si>
    <t>20539012631</t>
  </si>
  <si>
    <t xml:space="preserve">CUM LAUDE EIRL                                                                                      </t>
  </si>
  <si>
    <t>20539444264</t>
  </si>
  <si>
    <t xml:space="preserve">ISOS JA S.A.C.                                                                                      </t>
  </si>
  <si>
    <t>20601521009</t>
  </si>
  <si>
    <t xml:space="preserve">CENTRO PASTORAL SAN VICENTE DE PAUL                                                                 </t>
  </si>
  <si>
    <t>20551350534</t>
  </si>
  <si>
    <t xml:space="preserve">LECTURA PROFESIONAL S.A.C.                                                                          </t>
  </si>
  <si>
    <t>20252429043</t>
  </si>
  <si>
    <t xml:space="preserve">INSTITUTO DE ALTA GERENCIA                                                                          </t>
  </si>
  <si>
    <t>20540075400</t>
  </si>
  <si>
    <t xml:space="preserve">INVERSIONES EDUCATIVAS JC NORIEGA E.I.R.L.                                                          </t>
  </si>
  <si>
    <t>20148073148</t>
  </si>
  <si>
    <t xml:space="preserve">IGLESIA WESLEYANA PEREGRINA                                                                         </t>
  </si>
  <si>
    <t>20482141006</t>
  </si>
  <si>
    <t xml:space="preserve">INSTITUCION EDUCATIVA PRIVADA DESPERTARES E.I.R.L.                                                  </t>
  </si>
  <si>
    <t>20519467667</t>
  </si>
  <si>
    <t xml:space="preserve">CORPORACION EDUCATIVA NUEVO AMANECER EIRL                                                           </t>
  </si>
  <si>
    <t>20369628012</t>
  </si>
  <si>
    <t xml:space="preserve">ASOC. CIVIL APOYO A LA IGLESIA DE AQP                                                               </t>
  </si>
  <si>
    <t>20566382700</t>
  </si>
  <si>
    <t xml:space="preserve">CAMARA NACIONAL DE COMERCIO DEL PERU                                                                </t>
  </si>
  <si>
    <t>20602264450</t>
  </si>
  <si>
    <t xml:space="preserve">JEHOVA ROHI SOCIEDAD ANONIMA CERRADA                                                                </t>
  </si>
  <si>
    <t>20525943675</t>
  </si>
  <si>
    <t xml:space="preserve">CHRIS  MARIA  EMPRESA INDIVIDUAL DE RESPONSABILIDAD LIMITADA                                        </t>
  </si>
  <si>
    <t>20571299136</t>
  </si>
  <si>
    <t xml:space="preserve">CANGURITOS SERVICIOS EDUCATIVOS GENERALES S.A.C.                                                    </t>
  </si>
  <si>
    <t>20604005664</t>
  </si>
  <si>
    <t xml:space="preserve">UNIVERSAL LANGUAGE CENTRE S.A.C.                                                                    </t>
  </si>
  <si>
    <t>20454845723</t>
  </si>
  <si>
    <t xml:space="preserve">INSTITUCION EDUCATIVA PARTICULAR SEÃ‘OR DE LUREN E.I.R.L.                                            </t>
  </si>
  <si>
    <t>20602107567</t>
  </si>
  <si>
    <t xml:space="preserve">STEVE SCHOOL E.I.R.L.                                                                               </t>
  </si>
  <si>
    <t>20486959909</t>
  </si>
  <si>
    <t xml:space="preserve">ALEGRIA Y LIBERTAD EMPRESA INDIVIDUAL DE RESPONSABILIDAD LIMITADA - ALEGRIA Y LIBERTAD E.I.R.L.     </t>
  </si>
  <si>
    <t>20601762987</t>
  </si>
  <si>
    <t xml:space="preserve">CORPORACION EDUCATIVA DEL CARMEN S.R.L.                                                             </t>
  </si>
  <si>
    <t>20600006101</t>
  </si>
  <si>
    <t xml:space="preserve">INSTITUCION EDUCATIVA EDUCANDO S.R.L.                                                               </t>
  </si>
  <si>
    <t>20497454868</t>
  </si>
  <si>
    <t xml:space="preserve">COMPLEJO EDUCATIVO JUSTO JUEZ SOCIEDAD ANONIMA CERRADA                                              </t>
  </si>
  <si>
    <t>20526649851</t>
  </si>
  <si>
    <t xml:space="preserve">INVERSIONES MI LIBERTADOR E.I.R.L.                                                                  </t>
  </si>
  <si>
    <t>20602462413</t>
  </si>
  <si>
    <t xml:space="preserve">MBA GLOBAL S.A.C.                                                                                   </t>
  </si>
  <si>
    <t>20481787310</t>
  </si>
  <si>
    <t xml:space="preserve">CIRO ALEGRIA SAC                                                                                    </t>
  </si>
  <si>
    <t>20604936935</t>
  </si>
  <si>
    <t xml:space="preserve">GRUPO BITEC S.A.C.                                                                                  </t>
  </si>
  <si>
    <t>20601086957</t>
  </si>
  <si>
    <t xml:space="preserve">INVERSIONES Y SERVICIOS CAED E.I.R.L.                                                               </t>
  </si>
  <si>
    <t>20489709318</t>
  </si>
  <si>
    <t xml:space="preserve">NICOLAS COPERNICO E.I.R.L.                                                                          </t>
  </si>
  <si>
    <t>20540055042</t>
  </si>
  <si>
    <t xml:space="preserve">INSTITUCION EDUCATIVA ESCUDO FUERTE S.A.C.                                                          </t>
  </si>
  <si>
    <t>20536216350</t>
  </si>
  <si>
    <t xml:space="preserve">ROLMAR S.A.C.                                                                                       </t>
  </si>
  <si>
    <t>20601902789</t>
  </si>
  <si>
    <t xml:space="preserve">DISTRIBUCIONES Y REPRESENTACIONES JCMK E.I.R.L.                                                     </t>
  </si>
  <si>
    <t>20449260326</t>
  </si>
  <si>
    <t xml:space="preserve">INSTITUTO SUPERIOR TECNOLOGICO PRIVADO FINNEY Y MILLER S.A.C.-I.S.T.P. FINNEY Y MILLER S.A.C.       </t>
  </si>
  <si>
    <t>20518870930</t>
  </si>
  <si>
    <t xml:space="preserve">I.E.P. NUEVA ESTRELLA DE BELEN SMP S.A.C.                                                           </t>
  </si>
  <si>
    <t>20563429829</t>
  </si>
  <si>
    <t xml:space="preserve">IGLESIA UNIVERSAL CLINICA CELESTIAL PACTO TEMPLO SION                                               </t>
  </si>
  <si>
    <t>20423128942</t>
  </si>
  <si>
    <t xml:space="preserve">COLEGIO PRIVADO LICEO SAN JUAN E.I.R.L.                                                             </t>
  </si>
  <si>
    <t>20487306712</t>
  </si>
  <si>
    <t xml:space="preserve">INSTITUCION EDUCATIVA PRIVADA REYNA DE LA PAZ  S.A.C.                                               </t>
  </si>
  <si>
    <t>20541372220</t>
  </si>
  <si>
    <t xml:space="preserve">CENTRO DE CAPACITACION PROFESIONAL INGENIEROS SOCIEDAD ANONIMA CERRADA                              </t>
  </si>
  <si>
    <t>20571611911</t>
  </si>
  <si>
    <t xml:space="preserve">INSTITUCION EDUCATIVA PRIVADA NIVEL A1  S.A.C.                                                      </t>
  </si>
  <si>
    <t>20574632529</t>
  </si>
  <si>
    <t xml:space="preserve">PROINNOVA ASESORES Y CONSULTORES EN SERVICIOS INTEGRALES S.R.L.                                     </t>
  </si>
  <si>
    <t>20603002840</t>
  </si>
  <si>
    <t xml:space="preserve">S. KAOSHY SPA EIRL                                                                                  </t>
  </si>
  <si>
    <t>20480775016</t>
  </si>
  <si>
    <t xml:space="preserve">CENTRO DE ESTIMULACION TEMPRANA CRECIENDO CON AMOR E.I.R.L.                                         </t>
  </si>
  <si>
    <t>20602614639</t>
  </si>
  <si>
    <t xml:space="preserve">SANTA ANA CONSORCIO EDUCATIVO                                                                       </t>
  </si>
  <si>
    <t>20603782314</t>
  </si>
  <si>
    <t xml:space="preserve">SIAM EXITOSA E.I.R.L.                                                                               </t>
  </si>
  <si>
    <t>20486282658</t>
  </si>
  <si>
    <t xml:space="preserve">ENTIDAD EDUCATIVA MATA ADAUTO SOCIEDAD CIVIL DE RESPONSABILIDAD LIMITADA                            </t>
  </si>
  <si>
    <t>20270124853</t>
  </si>
  <si>
    <t xml:space="preserve">IGLESIA EVANGELICA APOSTOLICA DEL NOMBRE DE JESUS                                                   </t>
  </si>
  <si>
    <t>20454023634</t>
  </si>
  <si>
    <t xml:space="preserve">ASOCIACION RELIGIOSA UNION MISIONERA                                                                </t>
  </si>
  <si>
    <t>20480092041</t>
  </si>
  <si>
    <t xml:space="preserve">CONSORCIO EDUCATIVO PONTIFICIA &amp; NEWTON SAC                                                         </t>
  </si>
  <si>
    <t>20602061320</t>
  </si>
  <si>
    <t xml:space="preserve">CONSORCIO A. CAMPOS E HIJOS S.A.C.                                                                  </t>
  </si>
  <si>
    <t>20602372449</t>
  </si>
  <si>
    <t xml:space="preserve">COACHPIME E.I.R.L.                                                                                  </t>
  </si>
  <si>
    <t>20481868662</t>
  </si>
  <si>
    <t xml:space="preserve">INSTITUCION EDUCATIVA PARTICULAR MARIA REICHE EIRL                                                  </t>
  </si>
  <si>
    <t>20602169619</t>
  </si>
  <si>
    <t xml:space="preserve">ESCUELA NACIONAL DE CIENCIA CONTABLE Y ECONOMICA CICE S.A.C.                                        </t>
  </si>
  <si>
    <t>20359814543</t>
  </si>
  <si>
    <t xml:space="preserve">CARITAS ATALAYA                                                                                     </t>
  </si>
  <si>
    <t>20601107911</t>
  </si>
  <si>
    <t xml:space="preserve">COOPERATIVA DE SERVICIOS EDUCACIONALES ROSA MISTICA                                                 </t>
  </si>
  <si>
    <t>20606298782</t>
  </si>
  <si>
    <t xml:space="preserve">ORGANISMO NO GUBERNAMENTAL DESPERTAD EN ACCION                                                      </t>
  </si>
  <si>
    <t>20465101190</t>
  </si>
  <si>
    <t xml:space="preserve">C.E.P. MANUEL PARDO S.A.C                                                                           </t>
  </si>
  <si>
    <t>20602889492</t>
  </si>
  <si>
    <t xml:space="preserve">EDUCREATIVA S.A.C.                                                                                  </t>
  </si>
  <si>
    <t>20477305971</t>
  </si>
  <si>
    <t xml:space="preserve">GRUPO EDUCATIVO HANS KELSEN S.R.L.                                                                  </t>
  </si>
  <si>
    <t>20505429631</t>
  </si>
  <si>
    <t xml:space="preserve">ASOCIACION CRISTO PARA LA CIUDAD INTERNACIONAL PERU                                                 </t>
  </si>
  <si>
    <t>20107314378</t>
  </si>
  <si>
    <t xml:space="preserve">CULTURAL EDUCACIONAL WINDSOR DEL PERU S.A.C.                                                        </t>
  </si>
  <si>
    <t>20393381737</t>
  </si>
  <si>
    <t xml:space="preserve">ESCUELA DE CHOFERES HENRY FORD LIMA PERU E.I.R.L.                                                   </t>
  </si>
  <si>
    <t>20487103013</t>
  </si>
  <si>
    <t xml:space="preserve">CRISTINA JENAL S.R.L.                                                                               </t>
  </si>
  <si>
    <t>20552287526</t>
  </si>
  <si>
    <t xml:space="preserve">INSTITUCION DE FORMACION INTEGRAL EL NAZARENO SOCIEDAD ANONIMA CERRADA                              </t>
  </si>
  <si>
    <t>20527319251</t>
  </si>
  <si>
    <t xml:space="preserve">CEDUCA BERNABE COBOS S.R.L.                                                                         </t>
  </si>
  <si>
    <t>20550809762</t>
  </si>
  <si>
    <t xml:space="preserve">COLEGIO SANTISIMA VIRGEN DEL CAMINO E.I.R.L.                                                        </t>
  </si>
  <si>
    <t>20539109121</t>
  </si>
  <si>
    <t xml:space="preserve">SERVIMAQ IM INGENIERIA Y MANTENIMIENTO E.I.R.L.                                                     </t>
  </si>
  <si>
    <t>20556284912</t>
  </si>
  <si>
    <t xml:space="preserve">CORPORACION EDUCATIVA GANDHI S.A.C.                                                                 </t>
  </si>
  <si>
    <t>20600437632</t>
  </si>
  <si>
    <t xml:space="preserve">AYLLU SORAL E.I.R.L.                                                                                </t>
  </si>
  <si>
    <t>20602169236</t>
  </si>
  <si>
    <t xml:space="preserve">COOPERATIVA DE SERVICIOS EDUCACIONALES ICADE PERU                                                   </t>
  </si>
  <si>
    <t>20602568785</t>
  </si>
  <si>
    <t xml:space="preserve">INSTITUCÃON EDUCATIVA PRIVADA SAN CRISTOBAL II EIRL                                                 </t>
  </si>
  <si>
    <t>20602002943</t>
  </si>
  <si>
    <t xml:space="preserve">INSTITUCION EDUCATIVA PRIVADA PROLOG DE PISCO SOCIEDAD ANONIMA CERRADA                              </t>
  </si>
  <si>
    <t>20561170755</t>
  </si>
  <si>
    <t xml:space="preserve">INSTITUTO PRIVADO DE PROFESIONALIZACIÃ“N EN DESARROLLO EMPRESARIAL E.I.R.L.                          </t>
  </si>
  <si>
    <t>20602187323</t>
  </si>
  <si>
    <t xml:space="preserve">CENTRO DE ARBITRAJE SOLUCION INTELIGENTE S.A.C. - ARBITRA SOLUCION INTELIGENTE S.A.C.               </t>
  </si>
  <si>
    <t>20161101321</t>
  </si>
  <si>
    <t xml:space="preserve">ASOCIACION JESUS OBRERO                                                                             </t>
  </si>
  <si>
    <t>20173084677</t>
  </si>
  <si>
    <t xml:space="preserve">ASOCIACION CRISTIANA EVANGELICA PARA EL DESARROLLO ACED                                             </t>
  </si>
  <si>
    <t>20601005442</t>
  </si>
  <si>
    <t xml:space="preserve">INSTITUCION EDUCATIVA PRIVADA MARIA GORETTI S.A.C.                                                  </t>
  </si>
  <si>
    <t>20487626202</t>
  </si>
  <si>
    <t xml:space="preserve">SAN PABLO  SCHOOL S.A.C.                                                                            </t>
  </si>
  <si>
    <t>20510582838</t>
  </si>
  <si>
    <t xml:space="preserve">BIENES Y SERVICIOS LG S.A.C.                                                                        </t>
  </si>
  <si>
    <t>20553774561</t>
  </si>
  <si>
    <t xml:space="preserve">LOGOS EDUCACION SOCIEDAD ANONIMA - LOGOS ED S.A.                                                    </t>
  </si>
  <si>
    <t>20516334747</t>
  </si>
  <si>
    <t xml:space="preserve">OYE PAPA OYE MAMA E.I.R.L.                                                                          </t>
  </si>
  <si>
    <t>20515604856</t>
  </si>
  <si>
    <t xml:space="preserve">EMPRESA EDUCATIVA JOSE CARLOS MARIATEGUI E.I.R.L                                                    </t>
  </si>
  <si>
    <t>20603054696</t>
  </si>
  <si>
    <t>GRUPO EMPRESARIAL DE EMPREN. Y LIDERAZGO VALLE GRANDE EMPRESA INDIVIDUAL DE RESPONSABILIDAD LIMITADA</t>
  </si>
  <si>
    <t>20602652760</t>
  </si>
  <si>
    <t xml:space="preserve">CRISDAVID E.I.R.L                                                                                   </t>
  </si>
  <si>
    <t>20370203971</t>
  </si>
  <si>
    <t xml:space="preserve">CEOGNE ISABEL LA CATOLICA S.R.L.                                                                    </t>
  </si>
  <si>
    <t>20262892035</t>
  </si>
  <si>
    <t xml:space="preserve">FORUM SOLIDARIDAD PERU                                                                              </t>
  </si>
  <si>
    <t>20516530767</t>
  </si>
  <si>
    <t xml:space="preserve">ASOCIACION CIVIL UNIVERSIDAD DE CIENCIAS Y HUMANIDADES UCH                                          </t>
  </si>
  <si>
    <t>20601638411</t>
  </si>
  <si>
    <t xml:space="preserve">SERSAN &amp; BELLEZA E.I.R.L.                                                                           </t>
  </si>
  <si>
    <t>20512627430</t>
  </si>
  <si>
    <t xml:space="preserve">CENTRO EDUCATIVO PARTICULAR MARIA DE LOS ANGELES E.I.R.L.                                           </t>
  </si>
  <si>
    <t>20603844492</t>
  </si>
  <si>
    <t xml:space="preserve">GRUPO INNOVA M Y L E.I.R.L.                                                                         </t>
  </si>
  <si>
    <t>20605696105</t>
  </si>
  <si>
    <t xml:space="preserve">INSTITUCION EDUCATIVA PRIVADA CESAR AUGUSTO COLLEGE S.R.L.                                          </t>
  </si>
  <si>
    <t>20492473031</t>
  </si>
  <si>
    <t xml:space="preserve">ASOCIACION MARIA NUESTRA SEÃ‘ORA DE GUADALUPE                                                        </t>
  </si>
  <si>
    <t>20489279551</t>
  </si>
  <si>
    <t xml:space="preserve">SEMINARIO TEOLOGICO-IGLESIA EVANGELICA PERUANA                                                      </t>
  </si>
  <si>
    <t>20448707114</t>
  </si>
  <si>
    <t xml:space="preserve">VMB E.I.R.L.                                                                                        </t>
  </si>
  <si>
    <t>20480765568</t>
  </si>
  <si>
    <t xml:space="preserve">ISA CHICLAYO E.I.R.L.                                                                               </t>
  </si>
  <si>
    <t>20603317824</t>
  </si>
  <si>
    <t xml:space="preserve">MERYLIFE COSMETIC E.I.R.L.                                                                          </t>
  </si>
  <si>
    <t>20604480079</t>
  </si>
  <si>
    <t xml:space="preserve">CENTRUM PERU ESCUELA DE GESTION PUBLICA E.I.R.L.                                                    </t>
  </si>
  <si>
    <t>20517679691</t>
  </si>
  <si>
    <t xml:space="preserve">INSTITUCION EDUCATIVA PRIVADA NUESTRA SEÃ‘ORA DE LAS MERCEDES SOCIEDAD ANONIMA CERRADA               </t>
  </si>
  <si>
    <t>20548513830</t>
  </si>
  <si>
    <t xml:space="preserve">CENTRO EMPRESARIAL MS S.A.C.                                                                        </t>
  </si>
  <si>
    <t>20529637889</t>
  </si>
  <si>
    <t xml:space="preserve">PROMOTORA DE SERVICIOS EDUCATIVOS Y CULTURALES SUPERIOR DE CIENCIAS E.I.R.L.                        </t>
  </si>
  <si>
    <t>20137506883</t>
  </si>
  <si>
    <t xml:space="preserve">ASOCIACION CULTURAL TWO SISTERS                                                                     </t>
  </si>
  <si>
    <t>20516321840</t>
  </si>
  <si>
    <t xml:space="preserve">CENTRO APOSTOLICO INTERNACIONAL TABERNACULO DE DIOS                                                 </t>
  </si>
  <si>
    <t>20563429403</t>
  </si>
  <si>
    <t xml:space="preserve">INSTITUCION EDUCATIVA PRIVADA EL AMAUTA JOSE CARLOS MARIATEGUI DE COMAS S.A.C.                      </t>
  </si>
  <si>
    <t>20600205235</t>
  </si>
  <si>
    <t xml:space="preserve">INSTITUCION EDUCATIVA PRIVADA INNOVA AMERICA SCHOOL SOCIEDAD ANONIMA CERRADA-I.E.P. INAMES S.A.C.   </t>
  </si>
  <si>
    <t>20605634631</t>
  </si>
  <si>
    <t xml:space="preserve">CONSORCIO EDUCATIVO PASCAL BLAISE S.A.C. - EDUCA PASCAL S.A.C.                                      </t>
  </si>
  <si>
    <t>20137254205</t>
  </si>
  <si>
    <t xml:space="preserve">INSTITUTO PERUANO DE ACCION EMPRESARIAL                                                             </t>
  </si>
  <si>
    <t>20556066761</t>
  </si>
  <si>
    <t xml:space="preserve">JAGARA47.14 E.I.R.L.                                                                                </t>
  </si>
  <si>
    <t>20283470149</t>
  </si>
  <si>
    <t xml:space="preserve">CHRISTIAN COLLEGE MANANTIAL E.I.R.L.                                                                </t>
  </si>
  <si>
    <t>20510780982</t>
  </si>
  <si>
    <t xml:space="preserve">ASOCIACION FAMILIAS EN ACCION                                                                       </t>
  </si>
  <si>
    <t>20536770888</t>
  </si>
  <si>
    <t xml:space="preserve">RODRIMARCE BELLEZA PERUANA E.I.R.L.                                                                 </t>
  </si>
  <si>
    <t>20602480080</t>
  </si>
  <si>
    <t xml:space="preserve">ELOVELLA E.I.R.L.                                                                                   </t>
  </si>
  <si>
    <t>20110401796</t>
  </si>
  <si>
    <t xml:space="preserve">ALIANZA FRANCESA DE LIMA                                                                            </t>
  </si>
  <si>
    <t>20601902291</t>
  </si>
  <si>
    <t xml:space="preserve">IMPORT &amp; EXPORT RFSM E.I.R.L.                                                                       </t>
  </si>
  <si>
    <t>20602543421</t>
  </si>
  <si>
    <t xml:space="preserve">JHOPAC MULTISERVICIOS E.I.R.L.                                                                      </t>
  </si>
  <si>
    <t>20605069011</t>
  </si>
  <si>
    <t xml:space="preserve">CKPD VENTAS E.I.R.L.                                                                                </t>
  </si>
  <si>
    <t>20554188029</t>
  </si>
  <si>
    <t xml:space="preserve">CONSORCIO NIÃ‘O DE PRAGA E.I.R.L.                                                                    </t>
  </si>
  <si>
    <t>20603018827</t>
  </si>
  <si>
    <t xml:space="preserve">SIHUASINA E.I.R.L.                                                                                  </t>
  </si>
  <si>
    <t>20603312113</t>
  </si>
  <si>
    <t xml:space="preserve">TACTICAL ALFA S.A.C.                                                                                </t>
  </si>
  <si>
    <t>20603588267</t>
  </si>
  <si>
    <t xml:space="preserve">MAALFRED BELLEZA E.I.R.L.                                                                           </t>
  </si>
  <si>
    <t>20602235182</t>
  </si>
  <si>
    <t xml:space="preserve">ESCUELA DE CONDUCTORES PROFESIONALES DAKAR PERU S.A.C.                                              </t>
  </si>
  <si>
    <t>20602851827</t>
  </si>
  <si>
    <t xml:space="preserve">CENTRO TECNICO DE MAQUINARIA PESADA JH MINING CENTER E.I.R.L.                                       </t>
  </si>
  <si>
    <t>20603188749</t>
  </si>
  <si>
    <t xml:space="preserve">AMELUS-RLC E.I.R.L.                                                                                 </t>
  </si>
  <si>
    <t>20552223048</t>
  </si>
  <si>
    <t xml:space="preserve">CORPORACION EDUCATIVA ANDRE VESALIO S.A.C                                                           </t>
  </si>
  <si>
    <t>20602467652</t>
  </si>
  <si>
    <t xml:space="preserve">IEP LINCOLINOS DEL SUR E.I.R.L.                                                                     </t>
  </si>
  <si>
    <t>20535729957</t>
  </si>
  <si>
    <t xml:space="preserve">KIMARYV E.I.R.L.                                                                                    </t>
  </si>
  <si>
    <t>20564504751</t>
  </si>
  <si>
    <t xml:space="preserve">ADUNI MAS S.A.C.                                                                                    </t>
  </si>
  <si>
    <t>20521565561</t>
  </si>
  <si>
    <t xml:space="preserve">GIVASA E.I.R.L.                                                                                     </t>
  </si>
  <si>
    <t>20604743371</t>
  </si>
  <si>
    <t xml:space="preserve">TURISMO LAB GROUP S.A.C.                                                                            </t>
  </si>
  <si>
    <t>20528961933</t>
  </si>
  <si>
    <t xml:space="preserve">EMPRESA DE SERVICIOS CIBERITALO EMPRESA INDIVIDUAL DE RESPONSABILIDAD LIMITADA                      </t>
  </si>
  <si>
    <t>20607149322</t>
  </si>
  <si>
    <t xml:space="preserve">CDI RINCONADA S.A.C.                                                                                </t>
  </si>
  <si>
    <t>20516194716</t>
  </si>
  <si>
    <t xml:space="preserve">EDITH FELIX E.I.R.L.                                                                                </t>
  </si>
  <si>
    <t>20533762400</t>
  </si>
  <si>
    <t xml:space="preserve">ASOCIACION EDUCATIVA SAN ROQUE CABEZA - AESARC                                                      </t>
  </si>
  <si>
    <t>20600358473</t>
  </si>
  <si>
    <t xml:space="preserve">ELY FRANCYS DE LA BELLEZA E.I.R.L.                                                                  </t>
  </si>
  <si>
    <t>20568945272</t>
  </si>
  <si>
    <t xml:space="preserve">UNIVERSIDAD PERUANA SANTO TOMAS DE AQUINO DE CIENCIA E INTEGRACION S.A.C.                           </t>
  </si>
  <si>
    <t>20600425201</t>
  </si>
  <si>
    <t xml:space="preserve">GREENBIT S.A.C.                                                                                     </t>
  </si>
  <si>
    <t>20600260767</t>
  </si>
  <si>
    <t xml:space="preserve">ASOCIACION EDUCATIVA BRITISH INTERNATIONAL                                                          </t>
  </si>
  <si>
    <t>20604164631</t>
  </si>
  <si>
    <t xml:space="preserve">ZPACIO &amp; ENCOM CORPORATION S.R.L.                                                                   </t>
  </si>
  <si>
    <t>20403522288</t>
  </si>
  <si>
    <t xml:space="preserve">CENTRO PARROQUIAL SANTA ROSA DE LIMA                                                                </t>
  </si>
  <si>
    <t>20533605720</t>
  </si>
  <si>
    <t xml:space="preserve">INSTITUCION EDUCATIVA PARTICULAR AMAUTA S.A.C. - I.E.P. AMAUTA S.A.C.                               </t>
  </si>
  <si>
    <t>20462670444</t>
  </si>
  <si>
    <t xml:space="preserve">EMPRESA EDUCATIVA JORGE CHAVEZ S.R.L.                                                               </t>
  </si>
  <si>
    <t>20453702325</t>
  </si>
  <si>
    <t xml:space="preserve">CARITAS CHOTA                                                                                       </t>
  </si>
  <si>
    <t>20600807448</t>
  </si>
  <si>
    <t xml:space="preserve">COLEGIO LA ALBORADA S.A.C.                                                                          </t>
  </si>
  <si>
    <t>20601722659</t>
  </si>
  <si>
    <t xml:space="preserve">CENTRO DE CAPACITACION DEL NORTE E.I.R.L                                                            </t>
  </si>
  <si>
    <t>20602706461</t>
  </si>
  <si>
    <t xml:space="preserve">CAPECO INGENIERIA Y GESTION E.I.R.L.                                                                </t>
  </si>
  <si>
    <t>20600008995</t>
  </si>
  <si>
    <t xml:space="preserve">EMPRESA EDUCATIVA S.T.A. S.A.C.                                                                     </t>
  </si>
  <si>
    <t>20603928947</t>
  </si>
  <si>
    <t xml:space="preserve">MONTE CARMELO DE LAS ASAMBLEAS DE DIOS DEL PERU                                                     </t>
  </si>
  <si>
    <t>20554557679</t>
  </si>
  <si>
    <t>INSTITUCION EDUCATIVA PARTICULAR NUESTRA SEÃ‘ORA DEL ROSARIO SOCIEDAD COMERCIAL DE RESPONSABILIDAD LI</t>
  </si>
  <si>
    <t>20506450960</t>
  </si>
  <si>
    <t xml:space="preserve">SERVICIO EDUCATIVO FRALEX S.A                                                                       </t>
  </si>
  <si>
    <t>20603993170</t>
  </si>
  <si>
    <t xml:space="preserve">FONDO VERDE INSTITUTE SOCIEDAD ANONIMA CERRADA - FONDO VERDE INSTITUTE S.A.C.                       </t>
  </si>
  <si>
    <t>20604306346</t>
  </si>
  <si>
    <t xml:space="preserve">I.E.P.C. ALEJANDRO BULLON SOCIEDAD ANONIMA CERRADA - I.E.P.C. ALEJANDRO BULLON S.A.C.               </t>
  </si>
  <si>
    <t>20530086667</t>
  </si>
  <si>
    <t xml:space="preserve">EMPRESA EDUCATIVA CULTURAL Y DEPORTIVA PITAGORAS PIURA SOCIEDAD ANONIMA CERRADA                     </t>
  </si>
  <si>
    <t>20601017131</t>
  </si>
  <si>
    <t xml:space="preserve">INSTITUTO ANDINO DE FORMACION Y DESARROLLO HUMANO S.A.C.                                            </t>
  </si>
  <si>
    <t>20604562792</t>
  </si>
  <si>
    <t xml:space="preserve">I.E.P. TARPUY S.A.C.                                                                                </t>
  </si>
  <si>
    <t>20604610827</t>
  </si>
  <si>
    <t xml:space="preserve">HUMANISTA PERU EMPRESA INDIVIDUAL DE RESPONSABILIDAD LIMITADA - HUMAPE E.I.R.L.                     </t>
  </si>
  <si>
    <t>20505537441</t>
  </si>
  <si>
    <t>ASOCIACION EJECUTIVA DE PROFESIONALIZACION CAPACITACION INVESTIGACION Y DESARROLLO EDUCATIVO-AEPCIDE</t>
  </si>
  <si>
    <t>20602757944</t>
  </si>
  <si>
    <t xml:space="preserve">SAN PEDRO CHANEL S.R.L.                                                                             </t>
  </si>
  <si>
    <t>20601912733</t>
  </si>
  <si>
    <t xml:space="preserve">EMPRESA EDUCATIVA PARTICULAR JOSE ANGEL DEL CARPIO SOCIEDAD CIVIL DE RESPONSABILIDAD LIMITADA       </t>
  </si>
  <si>
    <t>20567214100</t>
  </si>
  <si>
    <t xml:space="preserve">LAURALIS E.I.R.L.                                                                                   </t>
  </si>
  <si>
    <t>20209424445</t>
  </si>
  <si>
    <t xml:space="preserve">LOS NEGOCIOS J. C. EIRL                                                                             </t>
  </si>
  <si>
    <t>20482698426</t>
  </si>
  <si>
    <t xml:space="preserve">INSTITUTO DE EDUCACION CAPACITACION E INVESTIGACION PORTURAS Y LANDAZURI S.A.C.                     </t>
  </si>
  <si>
    <t>20406444237</t>
  </si>
  <si>
    <t xml:space="preserve">COLEGIO DE EDUCACION INICIAL PARTICULAR SANTA TERESITA DEL NIÃ‘O JESUS E.I.R.L.                      </t>
  </si>
  <si>
    <t>20507445668</t>
  </si>
  <si>
    <t xml:space="preserve">UNION DE IGLESIAS CRISTIANAS EVANGELICAS DEL PERU                                                   </t>
  </si>
  <si>
    <t>20600218337</t>
  </si>
  <si>
    <t xml:space="preserve">ESCUELA AMAUTA SOCIEDAD COMERCIAL DE RESPONSABILIDAD LIMITADA - ESCUELA AMAUTA S.R.L.               </t>
  </si>
  <si>
    <t>20496131305</t>
  </si>
  <si>
    <t xml:space="preserve">COLEGIO DE CIENCIAS JOSE CAYETANO HEREDIA CAJAMARCA S.R.L.                                          </t>
  </si>
  <si>
    <t>20482504834</t>
  </si>
  <si>
    <t xml:space="preserve">CORPORACION EDUCATIVA COMPUTRONIC EIRL.                                                             </t>
  </si>
  <si>
    <t>20493569270</t>
  </si>
  <si>
    <t xml:space="preserve">GRUPO EMPRESARIAL WAMILL S.R.L.                                                                     </t>
  </si>
  <si>
    <t>20527492042</t>
  </si>
  <si>
    <t xml:space="preserve">ASOCIACION EDUCATIVA SAN AGUSTIN DE HIPONA                                                          </t>
  </si>
  <si>
    <t>20570864913</t>
  </si>
  <si>
    <t xml:space="preserve">LA CASITA DE LOS GENIOS E.I.R.L                                                                     </t>
  </si>
  <si>
    <t>20509094927</t>
  </si>
  <si>
    <t xml:space="preserve">ASOCIACION DE PROMOTORES DE EDUCACION INICIAL - PERU                                                </t>
  </si>
  <si>
    <t>20513125896</t>
  </si>
  <si>
    <t xml:space="preserve">ESANDINAS CORPORACION SURANDINA DE COMERCIO Y SERVICIOS SOCIEDAD ANONIMA CERRADA                    </t>
  </si>
  <si>
    <t>20398669780</t>
  </si>
  <si>
    <t xml:space="preserve">JAVIER PEREZ DE CUELLAR EIRL                                                                        </t>
  </si>
  <si>
    <t>20508450797</t>
  </si>
  <si>
    <t>20602342795</t>
  </si>
  <si>
    <t xml:space="preserve">NOVEDADES MARITZA CONSUELO E.I.R.L.                                                                 </t>
  </si>
  <si>
    <t>20546717411</t>
  </si>
  <si>
    <t xml:space="preserve">FORMACION DE TECNICOS EN MAQUINARIA S.A.C.                                                          </t>
  </si>
  <si>
    <t>20511227985</t>
  </si>
  <si>
    <t xml:space="preserve">JARDIN DE QUERUBINES SOCIEDAD ANONIMA CERRADA                                                       </t>
  </si>
  <si>
    <t>20518012968</t>
  </si>
  <si>
    <t xml:space="preserve">ASESORIA EDUCATIVA LA PRE SAN CARLOS E.I.R.L.                                                       </t>
  </si>
  <si>
    <t>20159944795</t>
  </si>
  <si>
    <t xml:space="preserve">ASO NAC DE LA DIVINA MISERICORDIA ANDIMI                                                            </t>
  </si>
  <si>
    <t>20498575511</t>
  </si>
  <si>
    <t xml:space="preserve">CENTRO EDUCATIVO DE GESTION NO ESTATAL LATINOAMERICANO S.R.L.                                       </t>
  </si>
  <si>
    <t>20602576192</t>
  </si>
  <si>
    <t xml:space="preserve">CARMELITAS AMERICAN SCHOOL S.A.C.                                                                   </t>
  </si>
  <si>
    <t>20493396154</t>
  </si>
  <si>
    <t xml:space="preserve">AQUIBEL EIRL                                                                                        </t>
  </si>
  <si>
    <t>20603568509</t>
  </si>
  <si>
    <t xml:space="preserve">RED GLOBAL ANDINA EMPRESA INDIVIDUAL DE RESPONSABILIDAD LIMITADA                                    </t>
  </si>
  <si>
    <t>20601248256</t>
  </si>
  <si>
    <t xml:space="preserve">CIBERT UNI SANTA ANITA E.I.R.L.                                                                     </t>
  </si>
  <si>
    <t>20601708192</t>
  </si>
  <si>
    <t xml:space="preserve">UNIVERSITY E.I.R.L.                                                                                 </t>
  </si>
  <si>
    <t>20603461461</t>
  </si>
  <si>
    <t xml:space="preserve">APB BUSINESS GROUP E.I.R.L.                                                                         </t>
  </si>
  <si>
    <t>20601238340</t>
  </si>
  <si>
    <t xml:space="preserve">POLIDEPORTIVO EL CHURRE E.I.R.L.                                                                    </t>
  </si>
  <si>
    <t>20602028772</t>
  </si>
  <si>
    <t xml:space="preserve">FRIEDERICH GAUSS E.I.R.L.                                                                           </t>
  </si>
  <si>
    <t>20256501822</t>
  </si>
  <si>
    <t xml:space="preserve">ZULMY EIRL                                                                                          </t>
  </si>
  <si>
    <t>20608026500</t>
  </si>
  <si>
    <t xml:space="preserve">ANGELITOS DE SAN GABRIEL EMPRESA INDIVIDUAL DE RESPONSABILIDAD LIMITADA                             </t>
  </si>
  <si>
    <t>20411122809</t>
  </si>
  <si>
    <t xml:space="preserve">SERV. AGROP. INVESTIG. Y PROMOC. ECONOM.                                                            </t>
  </si>
  <si>
    <t>20475225521</t>
  </si>
  <si>
    <t xml:space="preserve">CEP SANTA ANA DE LOS JARDINES EIRL                                                                  </t>
  </si>
  <si>
    <t>20510759517</t>
  </si>
  <si>
    <t xml:space="preserve">ZOAKAM EMPRESA INDIVIDUAL DE RESPONSABILIDAD LIMITADA                                               </t>
  </si>
  <si>
    <t>20605542442</t>
  </si>
  <si>
    <t xml:space="preserve">LAVELETAPERU S.A.C.                                                                                 </t>
  </si>
  <si>
    <t>20494483506</t>
  </si>
  <si>
    <t xml:space="preserve">SERVICIOS EDUCATIVOS LA INMACULADA S.A.C.                                                           </t>
  </si>
  <si>
    <t>20601311101</t>
  </si>
  <si>
    <t xml:space="preserve">INSTITUTO SUPERIOR TECNOLOGICO PRIVADO GLOBALTEC SOCIEDAD ANONIMA CERRADA                           </t>
  </si>
  <si>
    <t>20603212593</t>
  </si>
  <si>
    <t xml:space="preserve">I.E.P. JEAN LE BOULCH SJ S.A.C.                                                                     </t>
  </si>
  <si>
    <t>20603693478</t>
  </si>
  <si>
    <t xml:space="preserve">ESCUELA DE CONDUCTORES J &amp; V-AREQUIPA S.A.C.                                                        </t>
  </si>
  <si>
    <t>20604821844</t>
  </si>
  <si>
    <t xml:space="preserve">ANDRE J &amp; A BELLEZA E.I.R.L.                                                                        </t>
  </si>
  <si>
    <t>20492420931</t>
  </si>
  <si>
    <t xml:space="preserve">SERVICIOS EDUCATIVOS MASTERCIENCIA S.A.C.                                                           </t>
  </si>
  <si>
    <t>20574700621</t>
  </si>
  <si>
    <t xml:space="preserve">INSTITUCIÃ“N EDUCATIVA PRIVADA ANTARES S.A.C.                                                        </t>
  </si>
  <si>
    <t>20601503752</t>
  </si>
  <si>
    <t xml:space="preserve">MOVIMIENTO AVANZADA CATOLICA                                                                        </t>
  </si>
  <si>
    <t>20565582179</t>
  </si>
  <si>
    <t xml:space="preserve">CORPORACION EDUCATIVA DE EXTENSION PROFESIONAL GABRIELA MISTRAL E.I.R.L.                            </t>
  </si>
  <si>
    <t>20419800954</t>
  </si>
  <si>
    <t xml:space="preserve">IGLESIA DE LIMA VICTORY FELLOWSHIP                                                                  </t>
  </si>
  <si>
    <t>20286100172</t>
  </si>
  <si>
    <t xml:space="preserve">CENTRO DE PROMOCION URBANA Y RURAL                                                                  </t>
  </si>
  <si>
    <t>20452371252</t>
  </si>
  <si>
    <t xml:space="preserve">ORGANIZACION Y SISTEMAS EDUCATIVOS E.I.R.L.                                                         </t>
  </si>
  <si>
    <t>20480634030</t>
  </si>
  <si>
    <t xml:space="preserve">CONSORCIO EMPRESARIAL COLEGIADO ILCE S.A.C.                                                         </t>
  </si>
  <si>
    <t>20514823015</t>
  </si>
  <si>
    <t xml:space="preserve">CIENEGUILLA CHRISTIAN SCHOOL EIRL                                                                   </t>
  </si>
  <si>
    <t>20198021165</t>
  </si>
  <si>
    <t xml:space="preserve">CONSEJO REG.DE LA ORDEN FRANCISCANA SEGL                                                            </t>
  </si>
  <si>
    <t>20549086013</t>
  </si>
  <si>
    <t xml:space="preserve">CONSORCIO EDUCATIVO JUVENTUD GENIAL S.A.C                                                           </t>
  </si>
  <si>
    <t>20607502634</t>
  </si>
  <si>
    <t xml:space="preserve">ASOCIACIÃ“N EDUCATIVA DE GESTIÃ“N NO ESTATAL BENJAMIN CARSON                                          </t>
  </si>
  <si>
    <t>20548886865</t>
  </si>
  <si>
    <t xml:space="preserve">GRUPO ALXCA S.A.C.                                                                                  </t>
  </si>
  <si>
    <t>20356741286</t>
  </si>
  <si>
    <t xml:space="preserve">INSTITUCION EDUCATIVA PARTICULAR ALFONSO UGARTE EMPRESA INDIVIDUAL DE RESPONSABILIDAD LIMITADA      </t>
  </si>
  <si>
    <t>20463955221</t>
  </si>
  <si>
    <t xml:space="preserve">CADETEL S.A.C.                                                                                      </t>
  </si>
  <si>
    <t>20489432502</t>
  </si>
  <si>
    <t xml:space="preserve">PROMOTORA DE SERVICIOS EDUCATIVOS 'ALFECOR' SOCIEDAD COMERCIAL DE RESPONSABILIDAD LIMITADA          </t>
  </si>
  <si>
    <t>20602770762</t>
  </si>
  <si>
    <t xml:space="preserve">KAZOKU CARRION E.I.R.L.                                                                             </t>
  </si>
  <si>
    <t>20605885692</t>
  </si>
  <si>
    <t xml:space="preserve">SAN JOSE SCHOOL AREQUIPA E.I.R.L.                                                                   </t>
  </si>
  <si>
    <t>20601772303</t>
  </si>
  <si>
    <t xml:space="preserve">JUNASA E.I.R.L.                                                                                     </t>
  </si>
  <si>
    <t>20454157673</t>
  </si>
  <si>
    <t xml:space="preserve">COLEGIO SAN CARLOS E.I.R.L.                                                                         </t>
  </si>
  <si>
    <t>20455935335</t>
  </si>
  <si>
    <t xml:space="preserve">CORPORACION EDUCATIVA MUNDO MAGICO EMPRESA INDIVIDUAL DE RESPONSABILIDAD LIMITADA                   </t>
  </si>
  <si>
    <t>20560029447</t>
  </si>
  <si>
    <t xml:space="preserve">CENTRO DE EXCELENCIA EN PATOLOGIA ONCOLOGICA E.I.R.L.                                               </t>
  </si>
  <si>
    <t>20516499151</t>
  </si>
  <si>
    <t xml:space="preserve">CUNAE SOCIEDAD COMERCIAL DE RESPONSABILIDAD LIMITADA                                                </t>
  </si>
  <si>
    <t>20600514742</t>
  </si>
  <si>
    <t xml:space="preserve">RICKY IMPORT E.I.R.L.                                                                               </t>
  </si>
  <si>
    <t>20509475726</t>
  </si>
  <si>
    <t xml:space="preserve">IGLESIA CRISTIANA LA VIÃ±A                                                                           </t>
  </si>
  <si>
    <t>20556356760</t>
  </si>
  <si>
    <t xml:space="preserve">INVERSIONES B Y B EBENEZER E.I.R.L.                                                                 </t>
  </si>
  <si>
    <t>20602612288</t>
  </si>
  <si>
    <t xml:space="preserve">INVERSIONES UR.S S.A.C.                                                                             </t>
  </si>
  <si>
    <t>20551206506</t>
  </si>
  <si>
    <t xml:space="preserve">CENTRO DE INVESTIGACION Y CAPACITACION PROFESIONAL REFAC E.I.R.L                                    </t>
  </si>
  <si>
    <t>20602829945</t>
  </si>
  <si>
    <t xml:space="preserve">JP SERVIMAS EMPRESA INDIVIDUAL DE RESPONSABILIDAD LIMITADA                                          </t>
  </si>
  <si>
    <t>20601347106</t>
  </si>
  <si>
    <t xml:space="preserve">BERKADED FASHION E.I.R.L                                                                            </t>
  </si>
  <si>
    <t>20602422209</t>
  </si>
  <si>
    <t xml:space="preserve">JLA Y PAT E.I.R.L.                                                                                  </t>
  </si>
  <si>
    <t>20603841914</t>
  </si>
  <si>
    <t xml:space="preserve">JUVENTUD GENIAL CONO NORTE E.I.R.L.                                                                 </t>
  </si>
  <si>
    <t>20480497296</t>
  </si>
  <si>
    <t xml:space="preserve">INSTITUCION EDUCATIVA PRIVADA ALBERT EINSTEIN SRL                                                   </t>
  </si>
  <si>
    <t>20525366422</t>
  </si>
  <si>
    <t xml:space="preserve">INSTITUCION EDUCATIVA PARTICULAR SAN JUAN S.A.C.                                                    </t>
  </si>
  <si>
    <t>20573854137</t>
  </si>
  <si>
    <t xml:space="preserve">INEDUPAPERUAEROP CELES.FREI. E.I.R.L.                                                               </t>
  </si>
  <si>
    <t>20600511271</t>
  </si>
  <si>
    <t xml:space="preserve">I.E. MADRE TERESA DE CALCUTA E.I.R.L.                                                               </t>
  </si>
  <si>
    <t>20601755051</t>
  </si>
  <si>
    <t xml:space="preserve">CENTRO DE ALTO RENDIMIENTO AURELIO BALDOR SOCIEDAD ANONIMA CERRADA                                  </t>
  </si>
  <si>
    <t>20603013159</t>
  </si>
  <si>
    <t xml:space="preserve">DAYBELI E.I.R.L.                                                                                    </t>
  </si>
  <si>
    <t>20552926553</t>
  </si>
  <si>
    <t xml:space="preserve">INSTITUCION EDUCATIVA PRIVADA NUESTRA SEÃ‘ORA DEL PATROCINIO                                         </t>
  </si>
  <si>
    <t>20603551053</t>
  </si>
  <si>
    <t xml:space="preserve">HENSSILL S.A.C.                                                                                     </t>
  </si>
  <si>
    <t>20552364610</t>
  </si>
  <si>
    <t xml:space="preserve">CORPORACION EDUCATIVA COLEGIOS MIGUEL GRAU E.I.R.L.                                                 </t>
  </si>
  <si>
    <t>20602339450</t>
  </si>
  <si>
    <t xml:space="preserve">JM BELLEZA NATURAL E.I.R.L                                                                          </t>
  </si>
  <si>
    <t>20600376137</t>
  </si>
  <si>
    <t xml:space="preserve">DEBORA PADILLA EIRL                                                                                 </t>
  </si>
  <si>
    <t>20328995957</t>
  </si>
  <si>
    <t xml:space="preserve">CEGNE GABRIEL ARCANGEL S.R.LTDA.                                                                    </t>
  </si>
  <si>
    <t>20603331002</t>
  </si>
  <si>
    <t xml:space="preserve">SERVICIOS GENERALES DE ESPECIALIZACION EDUCACIONAL AMERICA E.I.R.L.                                 </t>
  </si>
  <si>
    <t>20465530635</t>
  </si>
  <si>
    <t xml:space="preserve">C.E.P. PAULO FREIRE S.R.L.                                                                          </t>
  </si>
  <si>
    <t>20600104765</t>
  </si>
  <si>
    <t xml:space="preserve">CORPORACION ELIMARC S.A.C.                                                                          </t>
  </si>
  <si>
    <t>20601168457</t>
  </si>
  <si>
    <t xml:space="preserve">EL ABC DEL TRIBUTARISTA S.A.C.                                                                      </t>
  </si>
  <si>
    <t>20372606062</t>
  </si>
  <si>
    <t xml:space="preserve">INTEGRAL SUPPORT ASESORES EMPRESA INDIVIDUAL DE RESPONSABILIDAD LIMITADA                            </t>
  </si>
  <si>
    <t>20516553970</t>
  </si>
  <si>
    <t xml:space="preserve">IEP MARCELINO CHAMPAGNAT ALBORADA EIRL                                                              </t>
  </si>
  <si>
    <t>20517513882</t>
  </si>
  <si>
    <t xml:space="preserve">ORIENTARE S.A.C.                                                                                    </t>
  </si>
  <si>
    <t>20554739190</t>
  </si>
  <si>
    <t xml:space="preserve">INSTITUTO DE ASESORIA CAPACITACION E INVESTIGACION PROFESIONAL EN SALUD DE PERU - INDACIPS-PERU     </t>
  </si>
  <si>
    <t>20603046880</t>
  </si>
  <si>
    <t xml:space="preserve">AGRUPACION MUSICAL VILLA BRASS S.A.C.                                                               </t>
  </si>
  <si>
    <t>20511674141</t>
  </si>
  <si>
    <t xml:space="preserve">IGLESIA APOSTOLICA EMMANUEL DIOS CON NOSOTROS                                                       </t>
  </si>
  <si>
    <t>20148317543</t>
  </si>
  <si>
    <t>ASOCIACION MISIONERA INTERNACIONAL IGLESIA ADVENTISTA DEL SEPTIMO DIA MOVIMIENTO DE REFORMA-UNION PE</t>
  </si>
  <si>
    <t>20490027263</t>
  </si>
  <si>
    <t xml:space="preserve">ASOCIACION CIVIL DE SERVICIOS EDUCATIVOS ENRIQUE PELACH                                             </t>
  </si>
  <si>
    <t>20603101554</t>
  </si>
  <si>
    <t xml:space="preserve">MULTISERVICIOS LUZMARL E.I.R.L.                                                                     </t>
  </si>
  <si>
    <t>20604165050</t>
  </si>
  <si>
    <t xml:space="preserve">ASOCIACION EVANGELICA MISIONERA GLORIA DE DIOS                                                      </t>
  </si>
  <si>
    <t>20519963486</t>
  </si>
  <si>
    <t xml:space="preserve">ESCUELA DE GASTRONOMIA, ADMINISTRACION Y TURISMO SOCIEDAD ANONIMA CERRADA                           </t>
  </si>
  <si>
    <t>20602336426</t>
  </si>
  <si>
    <t xml:space="preserve">CENTRO DE CERTIFICACION EN PRODUCTOS DIGITALES S.A.C                                                </t>
  </si>
  <si>
    <t>20603496834</t>
  </si>
  <si>
    <t xml:space="preserve">CORPORACION EDUCATIVA SAN JOSE S.R.L.                                                               </t>
  </si>
  <si>
    <t>20547389434</t>
  </si>
  <si>
    <t xml:space="preserve">REPRESENTACIONES YUMESW E.I.R.L.                                                                    </t>
  </si>
  <si>
    <t>20559868605</t>
  </si>
  <si>
    <t xml:space="preserve">INSTITUCION EDUCATIVA PRIVADA WORLD KID'S E.I.R.L.                                                  </t>
  </si>
  <si>
    <t>20564530671</t>
  </si>
  <si>
    <t xml:space="preserve">ASOCIACIÃ“N EDUCATIVA SAPERE AUDE                                                                    </t>
  </si>
  <si>
    <t>20568318511</t>
  </si>
  <si>
    <t xml:space="preserve">EMPRESA ROMAN MONTAÃ‘EZ EMPRESA INDIVIDUAL DE RESPONSABILIDAD LIMITADA - ROMAN MONTAÃ‘EZ E.I.R.L.     </t>
  </si>
  <si>
    <t>20601836816</t>
  </si>
  <si>
    <t xml:space="preserve">LA ORILLITA E.I.R.L.                                                                                </t>
  </si>
  <si>
    <t>20602502474</t>
  </si>
  <si>
    <t xml:space="preserve">IEP SAN SEBASTIAN DE LOS OLIVOS E.I.R.L.                                                            </t>
  </si>
  <si>
    <t>20480076789</t>
  </si>
  <si>
    <t xml:space="preserve">CORPORACION EDUCATIVA DEL NORTE ESCUELA CUMBRE S.A.C.                                               </t>
  </si>
  <si>
    <t>20600095171</t>
  </si>
  <si>
    <t xml:space="preserve">KAWSAY AMIGOS DE ESPERANZA                                                                          </t>
  </si>
  <si>
    <t>20606047054</t>
  </si>
  <si>
    <t xml:space="preserve">INSTITUCION EDUCATIVA CIENCIAS S.A.C.                                                               </t>
  </si>
  <si>
    <t>20156801055</t>
  </si>
  <si>
    <t xml:space="preserve">ASOCIACION CULTURAL JOHANNES GUTENBERG                                                              </t>
  </si>
  <si>
    <t>20486669064</t>
  </si>
  <si>
    <t xml:space="preserve">IGLESIA EVANGELICA FILADELFIA                                                                       </t>
  </si>
  <si>
    <t>20505959273</t>
  </si>
  <si>
    <t xml:space="preserve">CENTRO EDUCATIVO PRIVADO HIMALAYA SOCIEDAD ANONIMA CERRADA                                          </t>
  </si>
  <si>
    <t>20512345612</t>
  </si>
  <si>
    <t xml:space="preserve">INSTITUTO LIBERTADOR S.A.C.                                                                         </t>
  </si>
  <si>
    <t>20512648861</t>
  </si>
  <si>
    <t xml:space="preserve">RH SERVICIOS EDUCATIVOS SOCIEDAD ANONIMA CERRADA                                                    </t>
  </si>
  <si>
    <t>20513724846</t>
  </si>
  <si>
    <t xml:space="preserve">SOCIEDAD EDUCATIVA INGENIERIA DEL CENTRO S.A.C.                                                     </t>
  </si>
  <si>
    <t>20514176401</t>
  </si>
  <si>
    <t xml:space="preserve">ESCUELA DE BELLEZA Y GLAMOUR REVELLO SAC - EBEGLAR SAC                                              </t>
  </si>
  <si>
    <t>20514684902</t>
  </si>
  <si>
    <t xml:space="preserve">IBR FINANZAS S.A.C.                                                                                 </t>
  </si>
  <si>
    <t>20517115305</t>
  </si>
  <si>
    <t xml:space="preserve">G &amp; S PRODUCCIONES E.I.R.L.                                                                         </t>
  </si>
  <si>
    <t>20525336191</t>
  </si>
  <si>
    <t xml:space="preserve">INSTITUCION EDUCATIVA PARTICULAR LOS TALLANES S.A.C                                                 </t>
  </si>
  <si>
    <t>20537975122</t>
  </si>
  <si>
    <t xml:space="preserve">UNIVERSIDAD SAN ANDRES S.A.C. - USAN S.A.C.                                                         </t>
  </si>
  <si>
    <t>20552459246</t>
  </si>
  <si>
    <t xml:space="preserve">ASOCIACION EDUCATIVA Y CULTURAL COLUMBIA                                                            </t>
  </si>
  <si>
    <t>20562743911</t>
  </si>
  <si>
    <t xml:space="preserve">EDU SANTA ROSITA DE QUIVES SAC                                                                      </t>
  </si>
  <si>
    <t>20600345886</t>
  </si>
  <si>
    <t xml:space="preserve">EXTREME LEARNING CENTERS E.I.R.L. E.L.C. E.I.R.L.                                                   </t>
  </si>
  <si>
    <t>20601714800</t>
  </si>
  <si>
    <t xml:space="preserve">INSTITUCION EDUCATIVA PRIVADA CIMA SOCIEDAD ANONIMA CERRADA - IEP CIMA S.A.C.                       </t>
  </si>
  <si>
    <t>20601911524</t>
  </si>
  <si>
    <t xml:space="preserve">INSTITUCION EDUCATIVA PRIVADA MARIA REYNA DE LA PAZ DE PUENTE PIEDRA E.I.R.L.                       </t>
  </si>
  <si>
    <t>20541791117</t>
  </si>
  <si>
    <t xml:space="preserve">GRUPO EDUCATIVO VALERIA VALENTINO BIANCA S.A.C. - VVB S.A.C.                                        </t>
  </si>
  <si>
    <t>20116280877</t>
  </si>
  <si>
    <t xml:space="preserve">ASOC CIVIL EDUCAT SANTA MARIA REYNA                                                                 </t>
  </si>
  <si>
    <t>20605146628</t>
  </si>
  <si>
    <t xml:space="preserve">CENTRO INTEGRADO DE FORMACION PROFESIONAL E.I.R.L. - C.I.F.P. E.I.R.L.                              </t>
  </si>
  <si>
    <t>20461396403</t>
  </si>
  <si>
    <t xml:space="preserve">CENTRO EDUCATIVO PRIVADO SAN EULOGIO SRL                                                            </t>
  </si>
  <si>
    <t>20201644683</t>
  </si>
  <si>
    <t xml:space="preserve">IGLESIA EVANGELICA PENTECOSTAL MISIONERA                                                            </t>
  </si>
  <si>
    <t>20551885560</t>
  </si>
  <si>
    <t xml:space="preserve">ASESORIA Y CONSULTORIA EN DESARROLLO HUMANO S.A.C.                                                  </t>
  </si>
  <si>
    <t>20533790446</t>
  </si>
  <si>
    <t xml:space="preserve">LAS AMERICAS SCHOOL E.I.R.L.                                                                        </t>
  </si>
  <si>
    <t>20551032915</t>
  </si>
  <si>
    <t xml:space="preserve">SANTA TERESITA DE JESUS REDENTOR E.I.R.L.                                                           </t>
  </si>
  <si>
    <t>20552795432</t>
  </si>
  <si>
    <t xml:space="preserve">INVERSIONES GRUPO BOSTON S.A.C.                                                                     </t>
  </si>
  <si>
    <t>20407843810</t>
  </si>
  <si>
    <t xml:space="preserve">M.E.G.C. SAGITARY E.I.R.L.                                                                          </t>
  </si>
  <si>
    <t>20547162146</t>
  </si>
  <si>
    <t>IEP ANDINO DE SANTA CLARA EMPRESA INDIVIDUAL DE RESPONSABILIDAD LIMITADA - IEP ANDINO SANTA CLARA E.</t>
  </si>
  <si>
    <t>20521972875</t>
  </si>
  <si>
    <t xml:space="preserve">CONSORCIO EDUCATIVO JAMES PRESCOTT S.R.L                                                            </t>
  </si>
  <si>
    <t>20359580615</t>
  </si>
  <si>
    <t xml:space="preserve">SOCIEDAD EDUCATIVA CISAL SRLTDA                                                                     </t>
  </si>
  <si>
    <t>20477947655</t>
  </si>
  <si>
    <t xml:space="preserve">ASOCIACION EDUCATIVA ROJA                                                                           </t>
  </si>
  <si>
    <t>20509996459</t>
  </si>
  <si>
    <t xml:space="preserve">MONTE CARMELO NEGOCIOS GENERALES S.A.C.                                                             </t>
  </si>
  <si>
    <t>20601725119</t>
  </si>
  <si>
    <t xml:space="preserve">NOBEL INGENIEROS COLEGIOS S.A.C.                                                                    </t>
  </si>
  <si>
    <t>20486564718</t>
  </si>
  <si>
    <t xml:space="preserve">ASOCIACION CULTURAL EDUCATIVA ABRAHAM LINCOLN                                                       </t>
  </si>
  <si>
    <t>20501560449</t>
  </si>
  <si>
    <t xml:space="preserve">C.E.I.G.N.E. SONRISAS E.I.R.L.                                                                      </t>
  </si>
  <si>
    <t>20601857023</t>
  </si>
  <si>
    <t xml:space="preserve">I.E. GERMINAL E.I.R.L.                                                                              </t>
  </si>
  <si>
    <t>20605091459</t>
  </si>
  <si>
    <t xml:space="preserve">LANGUAGE CENTER S.A.C.                                                                              </t>
  </si>
  <si>
    <t>20601671761</t>
  </si>
  <si>
    <t xml:space="preserve">ZHAMIR GACO TU BELLEZA E.I.R.L.                                                                     </t>
  </si>
  <si>
    <t>20480947089</t>
  </si>
  <si>
    <t xml:space="preserve">10 DE OCTUBRE S.R.L.                                                                                </t>
  </si>
  <si>
    <t>20602889000</t>
  </si>
  <si>
    <t xml:space="preserve">GRUPO ANDREA VARA E.I.R.L.                                                                          </t>
  </si>
  <si>
    <t>20311650751</t>
  </si>
  <si>
    <t xml:space="preserve">CETPRO PEDRO RUIZ GALLO S.R.L.                                                                      </t>
  </si>
  <si>
    <t>20397499392</t>
  </si>
  <si>
    <t xml:space="preserve">SAN JUAN BAUTISTA S.R.L.                                                                            </t>
  </si>
  <si>
    <t>20563215608</t>
  </si>
  <si>
    <t xml:space="preserve">ZENDY GIANGELEST SPA EMPRESA INDIVIDUAL DE RESPONSABILIDAD LIMITADA                                 </t>
  </si>
  <si>
    <t>20491362937</t>
  </si>
  <si>
    <t xml:space="preserve">CORPORACION EDUCATIVA ANDRES AVELINO CACERES-PEDRO PAULET DE CAÃ‘ETE S.A.C.                          </t>
  </si>
  <si>
    <t>20601218705</t>
  </si>
  <si>
    <t xml:space="preserve">ADANLID E.I.R.L.                                                                                    </t>
  </si>
  <si>
    <t>20538669211</t>
  </si>
  <si>
    <t xml:space="preserve">INNOVACIONES PEDAGOGICAS S.A.C.                                                                     </t>
  </si>
  <si>
    <t>20510027419</t>
  </si>
  <si>
    <t xml:space="preserve">RCR CONSORCIO EDUCATIVO SOCIEDAD ANONIMA                                                            </t>
  </si>
  <si>
    <t>20600842332</t>
  </si>
  <si>
    <t xml:space="preserve">JUEGA A LA MUSICA CON DIAFANO Y PRIMIGENIO E.I.R.L.                                                 </t>
  </si>
  <si>
    <t>20518451376</t>
  </si>
  <si>
    <t xml:space="preserve">LEONARDO DE PISA EIRL                                                                               </t>
  </si>
  <si>
    <t>20603440871</t>
  </si>
  <si>
    <t xml:space="preserve">MIKAAN SOCIEDAD ANONIMA CERRADA - MIKAAN S.A.C.                                                     </t>
  </si>
  <si>
    <t>20603122446</t>
  </si>
  <si>
    <t xml:space="preserve">ASOCIACIÃ“N DE IGLESIAS EVANGÃ‰LICAS BILINGÃœE                                                         </t>
  </si>
  <si>
    <t>20505005946</t>
  </si>
  <si>
    <t xml:space="preserve">REPRESENTACIONES JOSEMARY E.I.R.L.                                                                  </t>
  </si>
  <si>
    <t>20494200997</t>
  </si>
  <si>
    <t xml:space="preserve">SAN SEBASTIAN EIRL                                                                                  </t>
  </si>
  <si>
    <t>20530110126</t>
  </si>
  <si>
    <t xml:space="preserve">CRUZVISAY E.I.R.L.                                                                                  </t>
  </si>
  <si>
    <t>20602877630</t>
  </si>
  <si>
    <t xml:space="preserve">INSTITUCION EDUCATIVA PARTICULAR JESUS MIO S.A.C. - I.E.P. JESUS MIO S.A.C                          </t>
  </si>
  <si>
    <t>20552295031</t>
  </si>
  <si>
    <t xml:space="preserve">CENTRO DE ESTUDIOS PLAN DE VIDA E.I.R.L.                                                            </t>
  </si>
  <si>
    <t>20563313367</t>
  </si>
  <si>
    <t xml:space="preserve">AUTOHACKS S.R.L.                                                                                    </t>
  </si>
  <si>
    <t>20603996004</t>
  </si>
  <si>
    <t xml:space="preserve">CENTRO DE CAPACITACIÃ“N Y CONSULTORIA EDUCATIVA Y PSICOLOGICA TENDENCIAS E.I.R.L                     </t>
  </si>
  <si>
    <t>20510307535</t>
  </si>
  <si>
    <t xml:space="preserve">MAVELYP1 E.I.R.L.                                                                                   </t>
  </si>
  <si>
    <t>20520585622</t>
  </si>
  <si>
    <t xml:space="preserve">SOCIEDAD EDUCATIVA C.V. INGENIEROS SOCIEDAD ANONIMA CERRADA - SECVI S.A.C.                          </t>
  </si>
  <si>
    <t>20601613884</t>
  </si>
  <si>
    <t xml:space="preserve">CORPORACIÃ“N EDUCATIVA EL TRIUNFO SOCIEDAD ANONIMA CERRADA - COEDU EL TRIUNFO S.A.C.                 </t>
  </si>
  <si>
    <t>20604016101</t>
  </si>
  <si>
    <t xml:space="preserve">SK PRODUCTOS &amp; SERVICIOS E.I.R.L.                                                                   </t>
  </si>
  <si>
    <t>20521789248</t>
  </si>
  <si>
    <t xml:space="preserve">SOCIEDAD EDUCATIVA WNC SOCIEDAD COMERCIAL DE RESPONSABILIDAD LIMITADA                               </t>
  </si>
  <si>
    <t>20551345964</t>
  </si>
  <si>
    <t xml:space="preserve">CONSORCIO EDUCATIVO MIGUEL ANGEL ASTURIAS PERU S.A.C.                                               </t>
  </si>
  <si>
    <t>20601010187</t>
  </si>
  <si>
    <t xml:space="preserve">REPRESENTACIONES FLORENCE E.I.R.L.                                                                  </t>
  </si>
  <si>
    <t>20601769787</t>
  </si>
  <si>
    <t xml:space="preserve">INSTITUCION EDUCATIVA PRIVADA VIRGEN DE LA ASUNCION DE OQUENDO S.A.C.                               </t>
  </si>
  <si>
    <t>20603274548</t>
  </si>
  <si>
    <t xml:space="preserve">CENTRO SUPERIOR DE FORMACION TECNICA TECCEP S.A.C.                                                  </t>
  </si>
  <si>
    <t>20529576995</t>
  </si>
  <si>
    <t xml:space="preserve">COLEGIO PARTICULAR RAIJP EPPERSON E.I.R.L                                                           </t>
  </si>
  <si>
    <t>20554907246</t>
  </si>
  <si>
    <t xml:space="preserve">DACILLO &amp; CHOY S.A.C                                                                                </t>
  </si>
  <si>
    <t>20604283184</t>
  </si>
  <si>
    <t xml:space="preserve">I.E.P. JESUS ES MI PASTOR S.A.C.                                                                    </t>
  </si>
  <si>
    <t>20348800699</t>
  </si>
  <si>
    <t xml:space="preserve">COLEGIO SAN CHARBEL SRLTDA                                                                          </t>
  </si>
  <si>
    <t>20515421859</t>
  </si>
  <si>
    <t xml:space="preserve">ENGLISH NET E.I.R.L.                                                                                </t>
  </si>
  <si>
    <t>20553269327</t>
  </si>
  <si>
    <t xml:space="preserve">CONSORCIO EDUCATIVO JESUS DE NAZARETH S.A.C.                                                        </t>
  </si>
  <si>
    <t>20569333521</t>
  </si>
  <si>
    <t xml:space="preserve">ALEGRE HUARANGA S.A.C.                                                                              </t>
  </si>
  <si>
    <t>20602457266</t>
  </si>
  <si>
    <t xml:space="preserve">COORPORACION R.Y. S.A.C.                                                                            </t>
  </si>
  <si>
    <t>20602400027</t>
  </si>
  <si>
    <t xml:space="preserve">GOLD FLIGHT S.R.L.                                                                                  </t>
  </si>
  <si>
    <t>20601780446</t>
  </si>
  <si>
    <t xml:space="preserve">ODONTOPEDIATRIKA SAC                                                                                </t>
  </si>
  <si>
    <t>20601858372</t>
  </si>
  <si>
    <t xml:space="preserve">D'COLORES COLLEGE EMPRESA INDIVIDUAL DE RESPONSABILIDAD LIMITADA                                    </t>
  </si>
  <si>
    <t>20604145032</t>
  </si>
  <si>
    <t xml:space="preserve">ASOCIACION EDUCATIVA AMAUTA-EMPRENDER E INNOVAR                                                     </t>
  </si>
  <si>
    <t>20602798721</t>
  </si>
  <si>
    <t xml:space="preserve">ANGELES COLLEGE S.A.C.                                                                              </t>
  </si>
  <si>
    <t>20601830427</t>
  </si>
  <si>
    <t xml:space="preserve">EL SHADDAI SCHOOL E.I.R.L                                                                           </t>
  </si>
  <si>
    <t>20605179534</t>
  </si>
  <si>
    <t xml:space="preserve">NEGOCIOS EDUCATIVOS HEFZI-BA EMPRESA INDIVIDUAL DE RESPONSABILIDAD LIMITADA                         </t>
  </si>
  <si>
    <t>20601299691</t>
  </si>
  <si>
    <t xml:space="preserve">CORPORACION EDUCATIVA LAS AMERICAS DE PUENTE PIEDRA S.A.C.                                          </t>
  </si>
  <si>
    <t>20186226292</t>
  </si>
  <si>
    <t xml:space="preserve">CEIP CAPERUCITA ROJA                                                                                </t>
  </si>
  <si>
    <t>20140692671</t>
  </si>
  <si>
    <t xml:space="preserve">IGLESIA PENTECOSTAL UNIDA DEL PERU                                                                  </t>
  </si>
  <si>
    <t>20451481577</t>
  </si>
  <si>
    <t xml:space="preserve">UNIVERSIDAD INTERAMERICANA PARA EL DESARROLLO                                                       </t>
  </si>
  <si>
    <t>20155770881</t>
  </si>
  <si>
    <t xml:space="preserve">ASO CEP PERUANO CHINO DIEZ DE OCTUBRE                                                               </t>
  </si>
  <si>
    <t>20546974732</t>
  </si>
  <si>
    <t xml:space="preserve">SOCIEDAD EDUCATIVA LOS CIPRESES S.A.C.                                                              </t>
  </si>
  <si>
    <t>20547835825</t>
  </si>
  <si>
    <t xml:space="preserve">BELLA MILANO S.R.L.                                                                                 </t>
  </si>
  <si>
    <t>20601817331</t>
  </si>
  <si>
    <t xml:space="preserve">ISTEC SUDAMERICANA  E.I.R.L.                                                                        </t>
  </si>
  <si>
    <t>20377852029</t>
  </si>
  <si>
    <t xml:space="preserve">DU CONDOR S.A.                                                                                      </t>
  </si>
  <si>
    <t>20523882954</t>
  </si>
  <si>
    <t xml:space="preserve">EDUSAN LIDERA S.A.C.                                                                                </t>
  </si>
  <si>
    <t>20529669063</t>
  </si>
  <si>
    <t xml:space="preserve">INVERSIONES EDUCATIVAS NIÃ‘O JESUS S.R.L.                                                            </t>
  </si>
  <si>
    <t>20600211057</t>
  </si>
  <si>
    <t xml:space="preserve">INSTITUCION EDUCATIVA PARTICULAR SACRO CUORE S.A.C - I.E.P. SACRO CUORE S.A.C.                      </t>
  </si>
  <si>
    <t>20114538303</t>
  </si>
  <si>
    <t xml:space="preserve">ASOCIACION AYUDA A LA NINEZ                                                                         </t>
  </si>
  <si>
    <t>20603065728</t>
  </si>
  <si>
    <t xml:space="preserve">ANDRADE Y NEGOCIOS S.A.C.                                                                           </t>
  </si>
  <si>
    <t>20501652301</t>
  </si>
  <si>
    <t xml:space="preserve">CEP LAS PRADERAS INTER.SCHOOL S.A.C.                                                                </t>
  </si>
  <si>
    <t>20537600587</t>
  </si>
  <si>
    <t xml:space="preserve">ASDA BELLA NETWORK E.I.R.L.                                                                         </t>
  </si>
  <si>
    <t>20604390436</t>
  </si>
  <si>
    <t xml:space="preserve">MBG VICTORIA CONSULTORES E.I.R.L.                                                                   </t>
  </si>
  <si>
    <t>20454813872</t>
  </si>
  <si>
    <t xml:space="preserve">ESCUELA TECNOLOGICA MINERA SOCIEDAD COMERCIAL DE RESPONSABILIDAD LIMITADA                           </t>
  </si>
  <si>
    <t>20603976461</t>
  </si>
  <si>
    <t xml:space="preserve">ST. LOUIS MARY GRIGNION EMPRESA INDIVIDUAL DE RESPONSABILIDAD LIMITADA                              </t>
  </si>
  <si>
    <t>20602622631</t>
  </si>
  <si>
    <t xml:space="preserve">EMPRESA DE SERVICIOS EDUCATIVOS CRISOL DE AMERICA E.I.R.L.                                          </t>
  </si>
  <si>
    <t>20601101051</t>
  </si>
  <si>
    <t xml:space="preserve">ANGELES DE LA PAZ E.I.R.L.                                                                          </t>
  </si>
  <si>
    <t>20177839982</t>
  </si>
  <si>
    <t xml:space="preserve">REPRESENTACIONES MARIA MAFE E I R LTDA                                                              </t>
  </si>
  <si>
    <t>20465948788</t>
  </si>
  <si>
    <t xml:space="preserve">O.C.E. INCA GARCILAZO DE LA VEGA E.I.R.L                                                            </t>
  </si>
  <si>
    <t>20526421320</t>
  </si>
  <si>
    <t xml:space="preserve">LAZE REPRESENTACIONES EMPRESA INDIVIDUAL DE RESPOSNABILIDAD LIMITADA                                </t>
  </si>
  <si>
    <t>20526594933</t>
  </si>
  <si>
    <t xml:space="preserve">SHERWOOD LANGUAGE CENTRE EMPRESA INDIVIDUAL DE RESPONSABILIDAD LIMITADA - SLC E.I.R.L.              </t>
  </si>
  <si>
    <t>20526673302</t>
  </si>
  <si>
    <t xml:space="preserve">INSTITUCION EDUCATIVA PARTICULAR VIRGEN DEL CARMEN E.I.R.L.                                         </t>
  </si>
  <si>
    <t>20600623827</t>
  </si>
  <si>
    <t xml:space="preserve">I.E.P. STEPHEN WILLIAM HAWKING S.R.L.                                                               </t>
  </si>
  <si>
    <t>20601090849</t>
  </si>
  <si>
    <t xml:space="preserve">CONSORCIO EDUCATIVO DIVINO REDENTOR E.I.R.L.                                                        </t>
  </si>
  <si>
    <t>20108094525</t>
  </si>
  <si>
    <t xml:space="preserve">ASOCIACION CEP. COLEGIO WALDORF LIMA                                                                </t>
  </si>
  <si>
    <t>20189814241</t>
  </si>
  <si>
    <t xml:space="preserve">DISTRIBUIDORA ROMEL E.I.R.L.                                                                        </t>
  </si>
  <si>
    <t>20200528647</t>
  </si>
  <si>
    <t xml:space="preserve">IGLESIA DE DIOS DE LA PROFECIA                                                                      </t>
  </si>
  <si>
    <t>20270185135</t>
  </si>
  <si>
    <t xml:space="preserve">I.C.P.N.A. AMERICAN INSTITUTE                                                                       </t>
  </si>
  <si>
    <t>20304916533</t>
  </si>
  <si>
    <t>INSTITUCION EDUCATIVA PRIVADA SANTA LUISA DE MARILLAC E.I.R.L.-I.E.P.SANTA LUISA DE MARILLAC E.I.R.L</t>
  </si>
  <si>
    <t>20409386564</t>
  </si>
  <si>
    <t xml:space="preserve">SAN JUAN BOSCO-ZARUMILLA SERVICIOS EDUCATIVOS E.I.R.L.                                              </t>
  </si>
  <si>
    <t>20447367999</t>
  </si>
  <si>
    <t xml:space="preserve">PROMOTORA EDUCATIVA SANTA MARIA DE GUADALUPE S.A.C.                                                 </t>
  </si>
  <si>
    <t>20450228622</t>
  </si>
  <si>
    <t xml:space="preserve">GLOBAL BUSINESS SOLUTIONS EIRL                                                                      </t>
  </si>
  <si>
    <t>20453936237</t>
  </si>
  <si>
    <t xml:space="preserve">CONSORCIO EDUCATIVO JESHUA S.R.L.                                                                   </t>
  </si>
  <si>
    <t>20472050266</t>
  </si>
  <si>
    <t xml:space="preserve">INSTITUTO SUPERIOR TECNOLOGICO PRIVADO ESEFUL S.A.C.                                                </t>
  </si>
  <si>
    <t>20478146931</t>
  </si>
  <si>
    <t xml:space="preserve">NIDO MUNDO FELIZ SOCIEDAD ANONIMA CERRADA - NIDO MUNDO FELIZ S.AC.                                  </t>
  </si>
  <si>
    <t>20482741291</t>
  </si>
  <si>
    <t xml:space="preserve">GENIUS EDUCATION S.A.C.                                                                             </t>
  </si>
  <si>
    <t>20502871146</t>
  </si>
  <si>
    <t xml:space="preserve">PROMOTORA EDUCATIVA TARAMONA SAC                                                                    </t>
  </si>
  <si>
    <t>20507734856</t>
  </si>
  <si>
    <t xml:space="preserve">UNIVERSIDAD PERUANA SIMON BOLIVAR SOCIEDAD ANONIMA CERRADA - UPSB                                   </t>
  </si>
  <si>
    <t>20511584311</t>
  </si>
  <si>
    <t xml:space="preserve">COSMETICS MALUVA E.I.R.L.                                                                           </t>
  </si>
  <si>
    <t>20512750479</t>
  </si>
  <si>
    <t xml:space="preserve">ASOCIACION EDUCATIVA VIRGEN DE LA FAMILIA                                                           </t>
  </si>
  <si>
    <t>20519256453</t>
  </si>
  <si>
    <t xml:space="preserve">IEP WILLIAM PRESCOTT DE CANTO REY S.A.C.                                                            </t>
  </si>
  <si>
    <t>20524692369</t>
  </si>
  <si>
    <t xml:space="preserve">PROMOTORA CAS S.A.C.                                                                                </t>
  </si>
  <si>
    <t>20574724482</t>
  </si>
  <si>
    <t xml:space="preserve">CORPORACION EDUCATIVA LOGIC SCHOOL S.R.L.                                                           </t>
  </si>
  <si>
    <t>20600401051</t>
  </si>
  <si>
    <t xml:space="preserve">CORPORACION EDUCATIVA LA CATOLICA DEL SUR S.A.C.                                                    </t>
  </si>
  <si>
    <t>20601182131</t>
  </si>
  <si>
    <t xml:space="preserve">I.E.P. ANTONIO CLARET EMPRESA INDIVIDUAL DE RESP. LTDA. - I.E.P. ANTONIO CLARET E.I.R.L.            </t>
  </si>
  <si>
    <t>20601503558</t>
  </si>
  <si>
    <t xml:space="preserve">MI PEQUEÃ‘O UNIVERSO CHACHAPOYAS E.I.R.L.                                                            </t>
  </si>
  <si>
    <t>20601709482</t>
  </si>
  <si>
    <t xml:space="preserve">RADI LANGUAGES E.I.R.L.                                                                             </t>
  </si>
  <si>
    <t>20602020411</t>
  </si>
  <si>
    <t xml:space="preserve">INSTITUCION EDUCATIVA LOS OLIVOS DEL PERU E.I.R.L. - I.E.L.O.P. E.I.R.L.                            </t>
  </si>
  <si>
    <t>20602077102</t>
  </si>
  <si>
    <t xml:space="preserve">INNOVA KINDER SCHOOL E.I.R.L.                                                                       </t>
  </si>
  <si>
    <t>20602770321</t>
  </si>
  <si>
    <t xml:space="preserve">GRUPO MÃ‰DICO PROMETEO SOCIEDAD ANONIMA CERRADA                                                      </t>
  </si>
  <si>
    <t>20602848672</t>
  </si>
  <si>
    <t xml:space="preserve">CORPORACION EDUCATIVA EL PARAISO S.R.L.                                                             </t>
  </si>
  <si>
    <t>20603095732</t>
  </si>
  <si>
    <t xml:space="preserve">I.E.I.P. LA CASITA DE CARTON E.I.R.L.                                                               </t>
  </si>
  <si>
    <t>20603441118</t>
  </si>
  <si>
    <t xml:space="preserve">DJLN SCHOOL SOCIEDAD ANONIMA CERRADA - DJLN SCHOOL S.A.C.                                           </t>
  </si>
  <si>
    <t>20604044201</t>
  </si>
  <si>
    <t xml:space="preserve">MY LITTLE SCHOOL WINNERS DE SANTA MARIA E.I.R.L.                                                    </t>
  </si>
  <si>
    <t>20604127298</t>
  </si>
  <si>
    <t xml:space="preserve">HONORES DE PRISMA SOCIEDAD COMERCIAL DE RESPONSABILIDAD LIMITADA - HONORES DE PRISMA S.R.L.         </t>
  </si>
  <si>
    <t>20604703027</t>
  </si>
  <si>
    <t xml:space="preserve">I.E.P. AMANECER S.R.L.                                                                              </t>
  </si>
  <si>
    <t>20604890013</t>
  </si>
  <si>
    <t xml:space="preserve">CEDAJA INVERSIONES EMPRESA INDIVIDUAL DE RESPONSABILIDAD LIMITADA - CEDAJA E.I.R.L.                 </t>
  </si>
  <si>
    <t>20605889213</t>
  </si>
  <si>
    <t xml:space="preserve">I.E.P.  SAN IGNACIO EL PREDICADOR  S.A.C.                                                           </t>
  </si>
  <si>
    <t>20100958083</t>
  </si>
  <si>
    <t xml:space="preserve">CENTRO DE PSICOTERAPIA PSICOANALITICA DE LIMA                                                       </t>
  </si>
  <si>
    <t>20106983756</t>
  </si>
  <si>
    <t xml:space="preserve">COLEGIO SAN CHRISTOFERUS                                                                            </t>
  </si>
  <si>
    <t>20196769863</t>
  </si>
  <si>
    <t xml:space="preserve">A.C.E. SCHOOL OF TOMORROW PERU                                                                      </t>
  </si>
  <si>
    <t>20206298783</t>
  </si>
  <si>
    <t xml:space="preserve">INST. DE FORMACION PROF.RICARDO PALMA.IN                                                            </t>
  </si>
  <si>
    <t>20253223554</t>
  </si>
  <si>
    <t xml:space="preserve">INSTITUTO DE EDUCACION SUPERIOR TECNOLOGICO PRIVADO NORBERT WIENER SOCIEDAD ANONIMA CERRADA         </t>
  </si>
  <si>
    <t>20355076475</t>
  </si>
  <si>
    <t xml:space="preserve">CETPRO SAN JACINTO E.I.R.L.                                                                         </t>
  </si>
  <si>
    <t>20392505432</t>
  </si>
  <si>
    <t xml:space="preserve">I.E ARCO-IRIS S.A.C                                                                                 </t>
  </si>
  <si>
    <t>20406511449</t>
  </si>
  <si>
    <t xml:space="preserve">INSTITUCION EDUCATIVA PRIVADA ESPIRITU SANTO VALENTINA AGRAMONTE                                    </t>
  </si>
  <si>
    <t>20407956771</t>
  </si>
  <si>
    <t xml:space="preserve">ASOCIACION DE EDUCADORES 'SAN VIATOR' YACHATSIKUQKUNA AYLLUKASHQA                                   </t>
  </si>
  <si>
    <t>20448108164</t>
  </si>
  <si>
    <t xml:space="preserve">NEGOCIOS EDUCATIVOS LIDER E.I.R.L.                                                                  </t>
  </si>
  <si>
    <t>20451512634</t>
  </si>
  <si>
    <t xml:space="preserve">SOCIEDAD EDUCADORA LIMITAMBO SOCIEDAD ANONIMA CERRADA - SOCIEDAD EDUCADORA LIMATAMBO S.A.C.         </t>
  </si>
  <si>
    <t>20454474563</t>
  </si>
  <si>
    <t xml:space="preserve">LINUS TORVALDS SOCIEDAD ANONIMA CERRADA                                                             </t>
  </si>
  <si>
    <t>20454508051</t>
  </si>
  <si>
    <t xml:space="preserve">SERVICIOS EDUCATIVOS MARIA AUXILIADORA S.A.C.                                                       </t>
  </si>
  <si>
    <t>20455459541</t>
  </si>
  <si>
    <t xml:space="preserve">INSTITUTO LATINOAMERICANO SIGLO XXI                                                                 </t>
  </si>
  <si>
    <t>20459656864</t>
  </si>
  <si>
    <t xml:space="preserve">ZAMILA EIRL                                                                                         </t>
  </si>
  <si>
    <t>20462682299</t>
  </si>
  <si>
    <t xml:space="preserve">ORGANIZACION EDUCATIVA CHRISTIAN BARNARD SOCIEDAD ANONIMA CERRADA                                   </t>
  </si>
  <si>
    <t>20481999848</t>
  </si>
  <si>
    <t xml:space="preserve">INSTITUCION EDUCATIVA PRIVADA LOS CARIÃ‘OSITOS SRL                                                   </t>
  </si>
  <si>
    <t>20490651161</t>
  </si>
  <si>
    <t xml:space="preserve">INVEDU KAIZEN S.A.C                                                                                 </t>
  </si>
  <si>
    <t>20490789945</t>
  </si>
  <si>
    <t xml:space="preserve">INSTITUCION EDUCATIVA PRIVADA MIXTA VIRGEN DEL CARMEN IZCUCHACA ANTA  E.I.R.L.                      </t>
  </si>
  <si>
    <t>20491282402</t>
  </si>
  <si>
    <t xml:space="preserve">INSTITUCION EDUCATIVA PRIVADA REYNA DE LOS ANGELES S.R.L.                                           </t>
  </si>
  <si>
    <t>20491310546</t>
  </si>
  <si>
    <t xml:space="preserve">COLEGIO JOSE MARIA EGUREN SAC                                                                       </t>
  </si>
  <si>
    <t>20498081518</t>
  </si>
  <si>
    <t xml:space="preserve">CEGNE BRITISH COLUMBIA S.A.C.                                                                       </t>
  </si>
  <si>
    <t>20503928648</t>
  </si>
  <si>
    <t xml:space="preserve">MICAEL                                                                                              </t>
  </si>
  <si>
    <t>20509029602</t>
  </si>
  <si>
    <t xml:space="preserve">GAMTERRA S.A.C.                                                                                     </t>
  </si>
  <si>
    <t>20510294531</t>
  </si>
  <si>
    <t xml:space="preserve">SAN CLEMS EDUCACION S.A.C                                                                           </t>
  </si>
  <si>
    <t>20512875506</t>
  </si>
  <si>
    <t xml:space="preserve">EUCIM BUSINESS SCHOOL                                                                               </t>
  </si>
  <si>
    <t>20513393718</t>
  </si>
  <si>
    <t xml:space="preserve">COSMETICOS IRIBEA E.I.R.L.                                                                          </t>
  </si>
  <si>
    <t>20513538112</t>
  </si>
  <si>
    <t xml:space="preserve">SIEMPRE ADELANTE SOCIEDAD ANONIMA CERRADA                                                           </t>
  </si>
  <si>
    <t>20515547950</t>
  </si>
  <si>
    <t xml:space="preserve">GRUPO DE NEGOCIOS CICA S.R.L.                                                                       </t>
  </si>
  <si>
    <t>20516129221</t>
  </si>
  <si>
    <t xml:space="preserve">CENTRO EDUCATIVO AMIGOS DE JESUS DE SANTA ANITA S.R.L.                                              </t>
  </si>
  <si>
    <t>20516801540</t>
  </si>
  <si>
    <t xml:space="preserve">EJERCITO DE SALVACIÃ“N (THE SALVATION ARMY)                                                          </t>
  </si>
  <si>
    <t>20517937810</t>
  </si>
  <si>
    <t xml:space="preserve">EMPRESA EDUCATIVA DS SOCIEDAD ANONIMA CERRADA - EMPRESA EDUCATIVA DS S.A.C.                         </t>
  </si>
  <si>
    <t>20518308140</t>
  </si>
  <si>
    <t xml:space="preserve">CENTRO DE DESARROLLO EDUCATIVO INTEGRAL                                                             </t>
  </si>
  <si>
    <t>20532044651</t>
  </si>
  <si>
    <t xml:space="preserve">INSTITUCION EDUCATIVA PARTICULAR I.E.P. CRISTO PEREGRINO E.I.R.L.                                   </t>
  </si>
  <si>
    <t>20534640928</t>
  </si>
  <si>
    <t xml:space="preserve">SERVICIOS EDUCATIVOS SAN JORGE CHINCHA E.I.R.L.                                                     </t>
  </si>
  <si>
    <t>20539305141</t>
  </si>
  <si>
    <t xml:space="preserve">COLEGIO PRIVADO DIVINO MAESTRO CHAPARRA                                                             </t>
  </si>
  <si>
    <t>20543270726</t>
  </si>
  <si>
    <t xml:space="preserve">LIDELVA EDUCACION E.I.R.L.                                                                          </t>
  </si>
  <si>
    <t>20545066603</t>
  </si>
  <si>
    <t xml:space="preserve">ASOCIACION EDUCATIVA PARA EL FUTURO                                                                 </t>
  </si>
  <si>
    <t>20547982453</t>
  </si>
  <si>
    <t xml:space="preserve">INSTITUCIÃ“N EDUCATIVA DE GESTIÃ“N NO ESTATAL MIGUEL GRAU E.I.R.L.                                    </t>
  </si>
  <si>
    <t>20551188257</t>
  </si>
  <si>
    <t xml:space="preserve">CENTRO DE EDUCACION TECNICO PRODUCTIVA PRIVADO BLANQUITA S.A.C.                                     </t>
  </si>
  <si>
    <t>20553197580</t>
  </si>
  <si>
    <t xml:space="preserve">I.E.P. MADRE TERESA DE CALCUTA DE S.M.P. S.A.C.                                                     </t>
  </si>
  <si>
    <t>20555147806</t>
  </si>
  <si>
    <t xml:space="preserve">YAICOBA ONCEBAY REPRESENTACIONES E.I.R.L.                                                           </t>
  </si>
  <si>
    <t>20564169197</t>
  </si>
  <si>
    <t xml:space="preserve">INSTITUTO DE EDUCACION INTERNACIONAL DEL PERU EMPRESA INDIVIDUAL DE RESPONSABILIDAD LIMITADA-IEI PE </t>
  </si>
  <si>
    <t>20600030508</t>
  </si>
  <si>
    <t xml:space="preserve">INSTITUCION EDUCATIVA PARTICULAR ARCANGEL SAN RAFAEL EMPRESA INDIVIDUAL DE RESPONSABILIDAD LIMITADA </t>
  </si>
  <si>
    <t>20600220633</t>
  </si>
  <si>
    <t xml:space="preserve">VALORES Y SENTIMIENTOS DEL PERU E.I.R.L.                                                            </t>
  </si>
  <si>
    <t>20600330749</t>
  </si>
  <si>
    <t xml:space="preserve">VANIA Y TATIANA E.I.R.L.                                                                            </t>
  </si>
  <si>
    <t>20600361458</t>
  </si>
  <si>
    <t xml:space="preserve">JESUS DIVINO CREADOR E.I.R.L.                                                                       </t>
  </si>
  <si>
    <t>20600530683</t>
  </si>
  <si>
    <t xml:space="preserve">COSMETICS GAMEIS E.I.R.L.                                                                           </t>
  </si>
  <si>
    <t>20600585186</t>
  </si>
  <si>
    <t xml:space="preserve">MYOPLACII  E.I.R.L.                                                                                 </t>
  </si>
  <si>
    <t>20600625374</t>
  </si>
  <si>
    <t xml:space="preserve">I.E.P. ILLARIY SOCIEDAD ANONIMA CERRADA                                                             </t>
  </si>
  <si>
    <t>20600975561</t>
  </si>
  <si>
    <t xml:space="preserve">ALONMA &amp; JMAM E.I.R.L.                                                                              </t>
  </si>
  <si>
    <t>20601058937</t>
  </si>
  <si>
    <t xml:space="preserve">INSTITUCION EDUCATIVA PRIVADA SAN VICENTE II EMPRESA INDIVIDUAL DE RESPONSABILIDAD LIMITADA         </t>
  </si>
  <si>
    <t>20601834210</t>
  </si>
  <si>
    <t xml:space="preserve">LYJOSHI BUSINESS E.I.R.L.                                                                           </t>
  </si>
  <si>
    <t>20601853478</t>
  </si>
  <si>
    <t xml:space="preserve">COMPLEJO EDUCATIVO CONTINENTAL SOCIEDAD ANONIMA CERRADA                                             </t>
  </si>
  <si>
    <t>20602119778</t>
  </si>
  <si>
    <t xml:space="preserve">CONSORCIO EDUCATIVO SANTIAGO MARQUEZ ZORRILLA SOCIEDAD ANONIMA CERRADA - CESMAZ S.A.C.              </t>
  </si>
  <si>
    <t>20602124381</t>
  </si>
  <si>
    <t xml:space="preserve">IEPBELEN S.A.C.                                                                                     </t>
  </si>
  <si>
    <t>20602737510</t>
  </si>
  <si>
    <t xml:space="preserve">CCANCE S.A.C.                                                                                       </t>
  </si>
  <si>
    <t>20603157894</t>
  </si>
  <si>
    <t xml:space="preserve">OREKABA E.I.R.L.                                                                                    </t>
  </si>
  <si>
    <t>20603236107</t>
  </si>
  <si>
    <t xml:space="preserve">CONSORCIO TALENTUS S.A.C.                                                                           </t>
  </si>
  <si>
    <t>20208066481</t>
  </si>
  <si>
    <t xml:space="preserve">EMPRESA SERVICIOS MULTIPLES CELENDIN SRL                                                            </t>
  </si>
  <si>
    <t>20411494340</t>
  </si>
  <si>
    <t xml:space="preserve">E. PROM SERV EDUC Y CULT EL PROGRESO SRL                                                            </t>
  </si>
  <si>
    <t>20549023798</t>
  </si>
  <si>
    <t xml:space="preserve">MOTIVACION Y FUERZA CJM E.I.R.L.                                                                    </t>
  </si>
  <si>
    <t>20570651928</t>
  </si>
  <si>
    <t xml:space="preserve">INSTITUCIÃ’N EDUCATIVA PRIVADA ARCO IRIS CAJAMARCA E.I.R.L.                                          </t>
  </si>
  <si>
    <t>20600028864</t>
  </si>
  <si>
    <t xml:space="preserve">COLEGIO PARTICULAR MOZART EMPRESA INDIVIDUAL DE RESPONSABILIDAD LIMITADA                            </t>
  </si>
  <si>
    <t>20211384281</t>
  </si>
  <si>
    <t xml:space="preserve">CENTRO EDUC NO ESTATAL STA ROSA D LIMA S                                                            </t>
  </si>
  <si>
    <t>20604490899</t>
  </si>
  <si>
    <t xml:space="preserve">ESCUELA DE COACHING INTEGRAL PERU S.A.C.                                                            </t>
  </si>
  <si>
    <t>20542445689</t>
  </si>
  <si>
    <t xml:space="preserve">I.E.P. SANTO NIÃ‘O SALVADOR DEL MUNDO E.I.R.L                                                        </t>
  </si>
  <si>
    <t>20600425910</t>
  </si>
  <si>
    <t xml:space="preserve">CORPORACION DE ESTUDIOS VIRGEN DE LA PUERTA E.I.R.L.                                                </t>
  </si>
  <si>
    <t>20141878477</t>
  </si>
  <si>
    <t xml:space="preserve">UNIVERSIDAD PRIVADA ANTENOR ORREGO                                                                  </t>
  </si>
  <si>
    <t>20572130861</t>
  </si>
  <si>
    <t xml:space="preserve">GREEN PERU FOREST  S.A.C.                                                                           </t>
  </si>
  <si>
    <t>20415705639</t>
  </si>
  <si>
    <t xml:space="preserve">INSTITUTO RONCALLI DEL PERU                                                                         </t>
  </si>
  <si>
    <t>20602702945</t>
  </si>
  <si>
    <t xml:space="preserve">LIDERES PACIFISTAS SOCIEDAD ANONIMA CERRADA - LIDERES PACIFISTAS S.A.C.                             </t>
  </si>
  <si>
    <t>20603346867</t>
  </si>
  <si>
    <t xml:space="preserve">MAYGUELMIA EIRL                                                                                     </t>
  </si>
  <si>
    <t>20490783661</t>
  </si>
  <si>
    <t xml:space="preserve">ESCUELA DE CONDUCTORES INTEGRALES RAICES GROUP PERU SOCIEDAD COMERCIAL DE RESPONSABILIDAD LIMITADA  </t>
  </si>
  <si>
    <t>20348199634</t>
  </si>
  <si>
    <t xml:space="preserve">COLEGIO PARTICULAR EL HOGAR S.A.                                                                    </t>
  </si>
  <si>
    <t>20601076315</t>
  </si>
  <si>
    <t xml:space="preserve">CEAE LINCE SOCIEDAD ANONIMA CERRADA - CEAE LINCE S.A.C.                                             </t>
  </si>
  <si>
    <t>20604133140</t>
  </si>
  <si>
    <t xml:space="preserve">EMPRESA EDUCATIVA INNOVA INTELECTUM EMPRESA INDIVIDUAL DE RESPONSABILIDAD LIMITADA                  </t>
  </si>
  <si>
    <t>20368745546</t>
  </si>
  <si>
    <t xml:space="preserve">COMP.SERV.EDUCATIVOS MAGISTER S.R.LTDA.                                                             </t>
  </si>
  <si>
    <t>20410854873</t>
  </si>
  <si>
    <t xml:space="preserve">JARDIN INICIAL PARTICULAR ARCO IRIS EIRL                                                            </t>
  </si>
  <si>
    <t>20508497084</t>
  </si>
  <si>
    <t xml:space="preserve">CONSORCIO EDUCATIVO JUAN ESPINOZA MEDRANO EL APOSTOL S.A.C.                                         </t>
  </si>
  <si>
    <t>20517699374</t>
  </si>
  <si>
    <t>EUROGROUP BUSINESS INTELLIGENCE SOCIEDAD ANONIMA EN LIQUIDACION - EUROGROUP B.I. S.A. EN LIQUIDACION</t>
  </si>
  <si>
    <t>20600654854</t>
  </si>
  <si>
    <t xml:space="preserve">FASAMYREC E.I.R.L.                                                                                  </t>
  </si>
  <si>
    <t>20601916038</t>
  </si>
  <si>
    <t xml:space="preserve">CORPORACION EDUCATIVA EBEF E.I.R.L.                                                                 </t>
  </si>
  <si>
    <t>20354517818</t>
  </si>
  <si>
    <t xml:space="preserve">SERV. EDUCATIVOS FRANKLIN ROOSVELT SRLTD                                                            </t>
  </si>
  <si>
    <t>20539429389</t>
  </si>
  <si>
    <t xml:space="preserve">INSTITUCION EDUCATIVA PARTICULAR SAN JUAN BAUTISTA DE CHALA E.I.R.L.                                </t>
  </si>
  <si>
    <t>20602517412</t>
  </si>
  <si>
    <t xml:space="preserve">BELA INIMEFARI E.I.R.L.                                                                             </t>
  </si>
  <si>
    <t>20487506720</t>
  </si>
  <si>
    <t xml:space="preserve">MI MERLY'S E.I.R.L.                                                                                 </t>
  </si>
  <si>
    <t>20527641226</t>
  </si>
  <si>
    <t xml:space="preserve">CENTRO EDUCATIVO PRIVADO INICIAL SAN PABLO EMPRESA INDIVIDUAL DE RESPONSABILIDAD LIMITADA           </t>
  </si>
  <si>
    <t>20535696501</t>
  </si>
  <si>
    <t xml:space="preserve">HAPPY FEELING SAC                                                                                   </t>
  </si>
  <si>
    <t>20600950534</t>
  </si>
  <si>
    <t xml:space="preserve">E &amp; E BELLEZA E.I.R.L.                                                                              </t>
  </si>
  <si>
    <t>20605979999</t>
  </si>
  <si>
    <t xml:space="preserve">GRUPO PITAGORAS S.A.C.                                                                              </t>
  </si>
  <si>
    <t>20498453245</t>
  </si>
  <si>
    <t xml:space="preserve">PRO AVANCE SAC                                                                                      </t>
  </si>
  <si>
    <t>20601829623</t>
  </si>
  <si>
    <t xml:space="preserve">LITTLE HANDS E.I.R.L.                                                                               </t>
  </si>
  <si>
    <t>20110976004</t>
  </si>
  <si>
    <t xml:space="preserve">THE UNION CHURCH OF LIMA                                                                            </t>
  </si>
  <si>
    <t>20393471051</t>
  </si>
  <si>
    <t xml:space="preserve">INSTITUCION EDUCATIVA PRIVADA MARIA DE NAZARET NURSERY SCHOOL E.I.R.L.                              </t>
  </si>
  <si>
    <t>20125547614</t>
  </si>
  <si>
    <t xml:space="preserve">INSTITUTO DE LOS HERMANOS DE LAS ESCUELAS CRISTIANAS LA SALLE                                       </t>
  </si>
  <si>
    <t>20522631150</t>
  </si>
  <si>
    <t xml:space="preserve">GREEN DEVELOPMENT CENTER E.I.R.L.                                                                   </t>
  </si>
  <si>
    <t>20600746091</t>
  </si>
  <si>
    <t xml:space="preserve">CENTRO EDUCATIVO PARTICULAR SAN IGNACIO DE RECALDE E.I.R.L.                                         </t>
  </si>
  <si>
    <t>20515283529</t>
  </si>
  <si>
    <t xml:space="preserve">ASOCIACION CULTURAL NUESTRA SEÃ‘ORA DE LA ASUNCION                                                   </t>
  </si>
  <si>
    <t>20185862748</t>
  </si>
  <si>
    <t xml:space="preserve">CARITAS ABANCAY                                                                                     </t>
  </si>
  <si>
    <t>20601010373</t>
  </si>
  <si>
    <t xml:space="preserve">CENTRO DE ESTUDIOS UNIMAT S.A.C. EN LIQUIDACION                                                     </t>
  </si>
  <si>
    <t>20602753370</t>
  </si>
  <si>
    <t xml:space="preserve">GLOBALTEER                                                                                          </t>
  </si>
  <si>
    <t>20184520223</t>
  </si>
  <si>
    <t xml:space="preserve">PRIMERA IGLESIA BAUTISTA DE AREQUIPA                                                                </t>
  </si>
  <si>
    <t>20602198864</t>
  </si>
  <si>
    <t xml:space="preserve">IGLESIA INTERNACIONAL VIVE HOY                                                                      </t>
  </si>
  <si>
    <t>20358188398</t>
  </si>
  <si>
    <t xml:space="preserve">ACADEMIA PRE UNIV. ANTONIO RAYMONDI EIRL                                                            </t>
  </si>
  <si>
    <t>20490672169</t>
  </si>
  <si>
    <t xml:space="preserve">APU &amp; EDUCATION PERU CENTRO DE FORMACION Y ENTRENAMIENTO  EN RECURSOS HUMANOS E.I.R.L.              </t>
  </si>
  <si>
    <t>20530060358</t>
  </si>
  <si>
    <t xml:space="preserve">INSTITUCION EDUCATIVA PRIVADA SAN MARCOS-TAMBOGRANDE SOCIEDAD DE RESPONSABILIDAD LIMITADA           </t>
  </si>
  <si>
    <t>20546534091</t>
  </si>
  <si>
    <t xml:space="preserve">INVERSIONES HAPPY KINGS OF THE WORLD E.I.R.L.                                                       </t>
  </si>
  <si>
    <t>20601763894</t>
  </si>
  <si>
    <t xml:space="preserve">COLVER E.I.R.L.                                                                                     </t>
  </si>
  <si>
    <t>20408878498</t>
  </si>
  <si>
    <t xml:space="preserve">CEIPSGNE CRISTIANO ECOLOGISTA KAIROS SRL                                                            </t>
  </si>
  <si>
    <t>20543987604</t>
  </si>
  <si>
    <t xml:space="preserve">BELLEZAS K &amp; G E.I.R.L.                                                                             </t>
  </si>
  <si>
    <t>20603342624</t>
  </si>
  <si>
    <t xml:space="preserve">COSMETOLOGIA Y PELUQUERIA INTEGRAL BELL S.A.C.                                                      </t>
  </si>
  <si>
    <t>20114964078</t>
  </si>
  <si>
    <t xml:space="preserve">ASOC EDU DEL COLE ADV PEDRO KALBERMATTER                                                            </t>
  </si>
  <si>
    <t>20429638951</t>
  </si>
  <si>
    <t xml:space="preserve">T &amp; T CECITEL S.A.C.                                                                                </t>
  </si>
  <si>
    <t>20514502561</t>
  </si>
  <si>
    <t xml:space="preserve">CENTRO DE INVESTIGACION Y DESARROLLO LA LLAVE DE LA CIENCIA 1 - CIDELLCI                            </t>
  </si>
  <si>
    <t>20526618972</t>
  </si>
  <si>
    <t xml:space="preserve">I.E. INSTITUCION EDUCATIVA VIRGEN DE GUADALUPE E.I.R.L.                                             </t>
  </si>
  <si>
    <t>20524549213</t>
  </si>
  <si>
    <t xml:space="preserve">EMPRESA EDUCATIVA SAN MARCOS SAC                                                                    </t>
  </si>
  <si>
    <t>20601464153</t>
  </si>
  <si>
    <t xml:space="preserve">LIDERES EN DESARROLLO S.A.C.                                                                        </t>
  </si>
  <si>
    <t>20478043024</t>
  </si>
  <si>
    <t>CENTRO EDUCATIVO DE GESTION NO ESTATAL FLORENCE NIGHTINGALE S.R.L.-CEGNE FLORENCE NIGHTINGALE S.R.L.</t>
  </si>
  <si>
    <t>20602556884</t>
  </si>
  <si>
    <t xml:space="preserve">INVERSIONES I &amp; Q E.I.R.L.                                                                          </t>
  </si>
  <si>
    <t>20447934079</t>
  </si>
  <si>
    <t xml:space="preserve">INSTITUCION EDUCATIVA PRIVADA SAN MIGUEL DE ILAVE EMPRESA INDIVIDUAL DE RESPONSABILIDAD LIMITADA    </t>
  </si>
  <si>
    <t>20600392191</t>
  </si>
  <si>
    <t xml:space="preserve">UNICACHI PROMOTORA EDUCATIVA SOCIEDAD ANONIMA - UPEDSA                                              </t>
  </si>
  <si>
    <t>20607608157</t>
  </si>
  <si>
    <t xml:space="preserve">INSTITUCION EDUCATIVA PARTICULAR ARCANGEL SAN MIGUEL DE SIMON BOLIVAR SOCIEDAD ANONIMA CERRADA      </t>
  </si>
  <si>
    <t>20533252380</t>
  </si>
  <si>
    <t xml:space="preserve">INSTITUTO DE INVESTIGACION, MERCADO Y OPINION PUBLICA-UNJBG - IIMOP-UNJBG                           </t>
  </si>
  <si>
    <t>20556447307</t>
  </si>
  <si>
    <t xml:space="preserve">MI PEQUEÃ‘O HOWARD GARDNER E.I.R.L.                                                                  </t>
  </si>
  <si>
    <t>20601773130</t>
  </si>
  <si>
    <t xml:space="preserve">INSTITUCION EDUCATIVA PARTICULAR JESUS EL BUEN SEMBRADOR E.I.R.L                                    </t>
  </si>
  <si>
    <t>20537225123</t>
  </si>
  <si>
    <t xml:space="preserve">INSTITUCION MATEMATICA SAN RAFAEL S.A.C. - ISRAF S.A.C.                                             </t>
  </si>
  <si>
    <t>20556570338</t>
  </si>
  <si>
    <t xml:space="preserve">ASBRIMI E.I.R.L.                                                                                    </t>
  </si>
  <si>
    <t>20601434955</t>
  </si>
  <si>
    <t xml:space="preserve">ESCUELA PERUANA DE NATACION Y SALVAMENTO ACUATICO LOS TRITONES E.I.R.L.                             </t>
  </si>
  <si>
    <t>20602190359</t>
  </si>
  <si>
    <t xml:space="preserve">LA ESCUELA T APRUEBO - V SOCIEDAD ANONIMA CERRADA - LA ESCUELA T APRUEBO - V S.A.C.                 </t>
  </si>
  <si>
    <t>20545822777</t>
  </si>
  <si>
    <t xml:space="preserve">CENTRO DE APRENDIZAJE PARA NIÃ‘OS S.A.C.                                                             </t>
  </si>
  <si>
    <t>20603573472</t>
  </si>
  <si>
    <t xml:space="preserve">CEMAR-DD INVESTIGACION CIENTIFICA S.R.L.                                                            </t>
  </si>
  <si>
    <t>20600653513</t>
  </si>
  <si>
    <t xml:space="preserve">C.E.P. DIVINO JESUS SOCIEDAD ANONIMA CERRADA                                                        </t>
  </si>
  <si>
    <t>20604347841</t>
  </si>
  <si>
    <t xml:space="preserve">CENTRO DE ACTUALIZACION Y ENFOQUE PROFESIONAL E.I.R.L.-CACEPRO E.I.R.L.                             </t>
  </si>
  <si>
    <t>20440171568</t>
  </si>
  <si>
    <t xml:space="preserve">PROMOTORA PARTICULAR CRISTIANA DE SERVICIOS EDUCATIVOS EL BUEN SEMBRADOR S.R.L.                     </t>
  </si>
  <si>
    <t>20450524191</t>
  </si>
  <si>
    <t xml:space="preserve">CORPORACION EDUCATIVA INMACULADA CONCEPCION SOCIEDAD COMERCIAL DE RESPONSABILIDAD LIMITADA          </t>
  </si>
  <si>
    <t>20456659765</t>
  </si>
  <si>
    <t xml:space="preserve">CORP.EDUCAT.BURRHUS FREDERICK SKINNER SA                                                            </t>
  </si>
  <si>
    <t>20600741099</t>
  </si>
  <si>
    <t xml:space="preserve">EAS, ESCUELA DE NEGOCIOS Y GESTION S.A.C.                                                           </t>
  </si>
  <si>
    <t>20603530536</t>
  </si>
  <si>
    <t xml:space="preserve">MARGARITA CABRERA MANZUR E.I.R.L.                                                                   </t>
  </si>
  <si>
    <t>20551582079</t>
  </si>
  <si>
    <t xml:space="preserve">I.E.I.P. COLLAGE SJM S.A.C.                                                                         </t>
  </si>
  <si>
    <t>20600896785</t>
  </si>
  <si>
    <t xml:space="preserve">KARMA GON E.I.R.L.                                                                                  </t>
  </si>
  <si>
    <t>20601334446</t>
  </si>
  <si>
    <t xml:space="preserve">DULCE CAMINITO DE JESUS E.I.R.L.                                                                    </t>
  </si>
  <si>
    <t>20491575337</t>
  </si>
  <si>
    <t xml:space="preserve">PROMOTORA EDUCATIVA DE ESTIMULACION TEMPRANA PEQUEÃ‘OS EXPLORADORES S.R.L.                           </t>
  </si>
  <si>
    <t>20518912799</t>
  </si>
  <si>
    <t xml:space="preserve">I.E.P.SANTA LUCIA S.A.C.                                                                            </t>
  </si>
  <si>
    <t>20526138768</t>
  </si>
  <si>
    <t xml:space="preserve">LAS PALMAS DE PIURA EMPRESA INDIVIDUAL DE RESPONSABILIDAD LIMITADA                                  </t>
  </si>
  <si>
    <t>20553302987</t>
  </si>
  <si>
    <t xml:space="preserve">ROBOTICA CREATIVA S.A.C.                                                                            </t>
  </si>
  <si>
    <t>20604528594</t>
  </si>
  <si>
    <t xml:space="preserve">AILED E.I.R.L.                                                                                      </t>
  </si>
  <si>
    <t>20604496471</t>
  </si>
  <si>
    <t xml:space="preserve">IACEM SAN MARCOS E.I.R.L.                                                                           </t>
  </si>
  <si>
    <t>20450260356</t>
  </si>
  <si>
    <t xml:space="preserve">ABBA INTERNATIONAL                                                                                  </t>
  </si>
  <si>
    <t>20542592801</t>
  </si>
  <si>
    <t xml:space="preserve">EMPRESA EDUCATIVA NIÃ‘O DIVINO JESUS RANS EMPRESA INDIVIDUAL DE RESPONSABILIDAD LIMITADA             </t>
  </si>
  <si>
    <t>20600371194</t>
  </si>
  <si>
    <t xml:space="preserve">SOCIEDAD EDUCATIVA INTERAMERICANA SANTO DOMINGUITO S.A.C.                                           </t>
  </si>
  <si>
    <t>20603470215</t>
  </si>
  <si>
    <t xml:space="preserve">GERARDO 4G E.I.R.L.                                                                                 </t>
  </si>
  <si>
    <t>20138995098</t>
  </si>
  <si>
    <t xml:space="preserve">INVERSIONES EDUCATIVAS SAN JORGE                                                                    </t>
  </si>
  <si>
    <t>20479609323</t>
  </si>
  <si>
    <t xml:space="preserve">IGLESIA EVANGELISTICA PENTECOSTES FILADELFIA                                                        </t>
  </si>
  <si>
    <t>20600010167</t>
  </si>
  <si>
    <t xml:space="preserve">ASOCIACION EDUCATIVA CENTER                                                                         </t>
  </si>
  <si>
    <t>20455092737</t>
  </si>
  <si>
    <t xml:space="preserve">IPC ROYAN ROUS S.A.C.                                                                               </t>
  </si>
  <si>
    <t>20513438321</t>
  </si>
  <si>
    <t xml:space="preserve">BELLA ROSA EMPRESA INDIVIDUAL DE RESPONSABILIDAD LIMITADA                                           </t>
  </si>
  <si>
    <t>20601963133</t>
  </si>
  <si>
    <t xml:space="preserve">IGLESIA BAUTISTA EVANGELICA DE LA GRACIA                                                            </t>
  </si>
  <si>
    <t>20215231942</t>
  </si>
  <si>
    <t xml:space="preserve">MOVIMIENTO NEOCATECUMENAL DEL PERU                                                                  </t>
  </si>
  <si>
    <t>20517858197</t>
  </si>
  <si>
    <t xml:space="preserve">BRAFA E.I.R.L.                                                                                      </t>
  </si>
  <si>
    <t>20558688328</t>
  </si>
  <si>
    <t xml:space="preserve">I. E. CUNA JARDIN MUNDO FELIZ E.I.R.L.                                                              </t>
  </si>
  <si>
    <t>20560159812</t>
  </si>
  <si>
    <t xml:space="preserve">CRAYOLA KIDS S.R.L.                                                                                 </t>
  </si>
  <si>
    <t>20565643658</t>
  </si>
  <si>
    <t xml:space="preserve">OLIVEROS &amp; ASOCIADOS S.A.C.                                                                         </t>
  </si>
  <si>
    <t>20604144613</t>
  </si>
  <si>
    <t xml:space="preserve">A&amp;R STANDARD PROJECT SOCIEDAD ANONIMA CERRADA                                                       </t>
  </si>
  <si>
    <t>20187949930</t>
  </si>
  <si>
    <t xml:space="preserve">CONGREGACION DE RELIGIOSAS FRANCISCANAS DE LA PURISIMA CONCEPCION DE MARIA                          </t>
  </si>
  <si>
    <t>20519421837</t>
  </si>
  <si>
    <t xml:space="preserve">IEP JESUS BUEN AMIGO E.I.R.L                                                                        </t>
  </si>
  <si>
    <t>20203894865</t>
  </si>
  <si>
    <t xml:space="preserve">ASOCIACION EDUCATIVA POPULAR MARIA MADRE Y MAESTRA                                                  </t>
  </si>
  <si>
    <t>20539750209</t>
  </si>
  <si>
    <t xml:space="preserve">INVERSIONES JRJ KEPLER S.R.L.                                                                       </t>
  </si>
  <si>
    <t>20546884741</t>
  </si>
  <si>
    <t xml:space="preserve">MISION CRISTIANA OIKOS                                                                              </t>
  </si>
  <si>
    <t>20601475121</t>
  </si>
  <si>
    <t xml:space="preserve">INSTITUTO DE FORMACION EN GESTIÃ“N PUBLICA Y GOBIERNO S.R.L.                                         </t>
  </si>
  <si>
    <t>20600484193</t>
  </si>
  <si>
    <t xml:space="preserve">ASOCIACION CIVIL EDUCATIVA  INGENIER SCHOOL - AINGSCHOOL                                            </t>
  </si>
  <si>
    <t>20533101098</t>
  </si>
  <si>
    <t xml:space="preserve">INSTITUTO INFORMATICO NIKLAUS WIRTH S,R,L.                                                          </t>
  </si>
  <si>
    <t>20602814875</t>
  </si>
  <si>
    <t xml:space="preserve">ACADEMIA PRE POLICIAL CODIR-17 E.I.R.L.                                                             </t>
  </si>
  <si>
    <t>20487468704</t>
  </si>
  <si>
    <t xml:space="preserve">MONTEAZUL GARDEN SOCIEDAD ANONIMA CERRADA                                                           </t>
  </si>
  <si>
    <t>20600929021</t>
  </si>
  <si>
    <t xml:space="preserve">SERVICIO PRIVADO DE APRENDIZAJE EMPRESARIAL (SEPAE) E.I.R.L.                                        </t>
  </si>
  <si>
    <t>20534453907</t>
  </si>
  <si>
    <t xml:space="preserve">TALENTOS MATEMATICOS S.A.C                                                                          </t>
  </si>
  <si>
    <t>20516857685</t>
  </si>
  <si>
    <t xml:space="preserve">ASOCIACION EDUCATIVA TIME FOR KIDS                                                                  </t>
  </si>
  <si>
    <t>20526405804</t>
  </si>
  <si>
    <t xml:space="preserve">INSTITUCION EDUCATIVA PARTICULAR VIRGEN DE LA PUERTA                                                </t>
  </si>
  <si>
    <t>20605176462</t>
  </si>
  <si>
    <t xml:space="preserve">CONSORCIO EDUCATIVO NOVAVISTA S.A.C.                                                                </t>
  </si>
  <si>
    <t>20530206581</t>
  </si>
  <si>
    <t xml:space="preserve">INSTITUCION EDUCATIVA PRIVADA COLEGIO ITALIANO PACHY CIRAOLO E.I.R.L.                               </t>
  </si>
  <si>
    <t>20604846413</t>
  </si>
  <si>
    <t xml:space="preserve">INSTITUTO PERUANO DE ESPECIALIZACIÃ“N Y CAPACITACIÃ“N DEL CENTRO S.A.C.                               </t>
  </si>
  <si>
    <t>20489488044</t>
  </si>
  <si>
    <t xml:space="preserve">EMPRESA EDUCATIVA PRIVADA CORONEL FRANCISCO BOLOGNESI EIRL                                          </t>
  </si>
  <si>
    <t>20601134081</t>
  </si>
  <si>
    <t xml:space="preserve">EDUCATIVA   LA CATOLICA  DEL  PACIFICO                                                              </t>
  </si>
  <si>
    <t>20556194760</t>
  </si>
  <si>
    <t xml:space="preserve">INSTITUTO DE EDUCACION SUPERIOR TECNOLOGICO PRIVADO JORGE BASADRE-GROHOMANN E.I.R.L.                </t>
  </si>
  <si>
    <t>20600109325</t>
  </si>
  <si>
    <t xml:space="preserve">I.E.P. LATINO INNOVA E.I.R.L.                                                                       </t>
  </si>
  <si>
    <t>20524139236</t>
  </si>
  <si>
    <t xml:space="preserve">I.E.P. SANTA MARIA REYNA DE LOS ANGELES E.I.R.L.                                                    </t>
  </si>
  <si>
    <t>20490067303</t>
  </si>
  <si>
    <t xml:space="preserve">EDUTEC SOCIEDAD ANONIMA CERRADA - EDUTEC S.A.C.                                                     </t>
  </si>
  <si>
    <t>20440498567</t>
  </si>
  <si>
    <t xml:space="preserve">PONTIFICIO SALESIANO SAN JORGE E.I.R.L.                                                             </t>
  </si>
  <si>
    <t>20603390581</t>
  </si>
  <si>
    <t xml:space="preserve">CONSORCIO DE CAPITALES NUEVO MUNDO S.A.C.                                                           </t>
  </si>
  <si>
    <t>20605513868</t>
  </si>
  <si>
    <t xml:space="preserve">ASOCIACION EDUCATIVA ADVENTISTA PANAMERICANA DE YUNGUYO                                             </t>
  </si>
  <si>
    <t>20542401126</t>
  </si>
  <si>
    <t xml:space="preserve">INSTITUCION EDUCATIVA PRIVADO INTEGRADO UNION EMPRESA INDIVIDUAL DE RESPONSABILIDAD LIMITADA        </t>
  </si>
  <si>
    <t>20155962446</t>
  </si>
  <si>
    <t xml:space="preserve">CONGREGACION DE HERMANAS BENEDICTINAS DE LA PROVIDENCIA                                             </t>
  </si>
  <si>
    <t>20603923716</t>
  </si>
  <si>
    <t xml:space="preserve">IESTP LILIA GUTIERREZ MOLERO E.I.R.L.                                                               </t>
  </si>
  <si>
    <t>20517156087</t>
  </si>
  <si>
    <t xml:space="preserve">INVERSION EDUCATIVA PARA EL DESARROLLO HUMANO IEDHU S.A.C.                                          </t>
  </si>
  <si>
    <t>20512132112</t>
  </si>
  <si>
    <t xml:space="preserve">CONSORCIO EDUCATIVO PAIDOS S.A.C                                                                    </t>
  </si>
  <si>
    <t>20526368097</t>
  </si>
  <si>
    <t xml:space="preserve">CENTRO DE CAPACITACION DECCO E.I.R.L.                                                               </t>
  </si>
  <si>
    <t>20225110922</t>
  </si>
  <si>
    <t xml:space="preserve">VIDA Y FAMILIA                                                                                      </t>
  </si>
  <si>
    <t>20537536391</t>
  </si>
  <si>
    <t xml:space="preserve">ORGANISMO NO GUBERNAMENTAL MONTALVO CREW - ONG MONTALVO                                             </t>
  </si>
  <si>
    <t>20603054491</t>
  </si>
  <si>
    <t xml:space="preserve">INVERSIONES FIMASA EMPRESA INDIVIDUAL DE RESPONSABILIDAD LIMITADA                                   </t>
  </si>
  <si>
    <t>20145137447</t>
  </si>
  <si>
    <t xml:space="preserve">CONGREGACION DE HERMANAS MERCEDARIAS DE LA CARIDAD                                                  </t>
  </si>
  <si>
    <t>20546741398</t>
  </si>
  <si>
    <t xml:space="preserve">SERVICIOS YHARC &amp; HANIEL E.I.R.L.                                                                   </t>
  </si>
  <si>
    <t>20454020961</t>
  </si>
  <si>
    <t xml:space="preserve">INSTITUCION EDUCATIVA PRIVADA IBEROAMERI CANO S.R.L. - IEP IBEROAMERICANO S.R.L.                    </t>
  </si>
  <si>
    <t>20223935291</t>
  </si>
  <si>
    <t xml:space="preserve">CARITAS DIOCESANA DE CHIMBOTE                                                                       </t>
  </si>
  <si>
    <t>20604128731</t>
  </si>
  <si>
    <t xml:space="preserve">GRUPO EDUCATIVO SANTA MARGARITA E.I.R.L.                                                            </t>
  </si>
  <si>
    <t>20604671991</t>
  </si>
  <si>
    <t xml:space="preserve">APRENDA ASOCIACION PARA EL DESARROLLO SOSTENIBLE                                                    </t>
  </si>
  <si>
    <t>20601252814</t>
  </si>
  <si>
    <t xml:space="preserve">CALLER COLEGIO INTERNACIONAL DE SUPER APRENDIZAJE S.A.C.                                            </t>
  </si>
  <si>
    <t>20491989905</t>
  </si>
  <si>
    <t xml:space="preserve">INSTITUTO SUPERIOR TECNOLOGICO PRIVADO CORRIENTE ALTERNA SOCIEDAD ANONIMA CERRADA                   </t>
  </si>
  <si>
    <t>20532594724</t>
  </si>
  <si>
    <t xml:space="preserve">MACROTEK EMPRESA INDIVIDUAL DE RESPONSABILIDAD LIMITADA - MACROTEK E.I.R.L.                         </t>
  </si>
  <si>
    <t>20533055983</t>
  </si>
  <si>
    <t xml:space="preserve">GRUPO ITEP SOCIEDAD ANONIMA CERRADA - GRUPO ITEP SAC                                                </t>
  </si>
  <si>
    <t>20526628935</t>
  </si>
  <si>
    <t xml:space="preserve">INSTITUCION EDUCATIVA PARTICULAR INMACULADA CONCEPCION E.I.R.L. - IEPIC E.I.R.L.                    </t>
  </si>
  <si>
    <t>20516991497</t>
  </si>
  <si>
    <t xml:space="preserve">CONSORCIO FIGUEROA POLO S.A.C.                                                                      </t>
  </si>
  <si>
    <t>20600027612</t>
  </si>
  <si>
    <t>CORPORACION EDUCATIVA TALENTO SCHOOL SOCIEDAD ANONIMA CERRADA - CORPORACION EDUCATIVA TALENTO SCHOOL</t>
  </si>
  <si>
    <t>20534413603</t>
  </si>
  <si>
    <t xml:space="preserve">PROMOTORA EDUCATIVA LAS ASAMBLEAS DE DIOS DEL PERÃš                                                  </t>
  </si>
  <si>
    <t>20605036636</t>
  </si>
  <si>
    <t xml:space="preserve">COLEGIO MI PEQUEÃ‘O MUNDO SOCIEDAD COMERCIAL DE RESPONSABILIDAD LIMITADA                             </t>
  </si>
  <si>
    <t>20448204473</t>
  </si>
  <si>
    <t xml:space="preserve">SOCIEDAD EDUCATIVA CRAMER SOCIEDAD COMERCIAL DE RESPONSABILIDAD LIMITADA                            </t>
  </si>
  <si>
    <t>20602367348</t>
  </si>
  <si>
    <t xml:space="preserve">INSTITUCION EDUCATIVA BETANCOURT SOCIEDAD ANONIMA CERRADA - I.E. BETANCOURT S.A.C.                  </t>
  </si>
  <si>
    <t>20524839301</t>
  </si>
  <si>
    <t>ADVENTISTA INTERNACIONAL SAN MATEO SOCIEDAD ANONIMA CERRADA-ADVENTISTA INTERNACIONAL SAN MATEO S.A.C</t>
  </si>
  <si>
    <t>20525532454</t>
  </si>
  <si>
    <t xml:space="preserve">CRECIENDO JUNTOS SOCIEDAD COMERCIAL DE RESPONSABILIDAD LIMITADA                                     </t>
  </si>
  <si>
    <t>20605102477</t>
  </si>
  <si>
    <t xml:space="preserve">INSTITUCION EDUCATIVA PARTICULAR COLEGIO VILLA CHRISTIAN SCHOOL SOCIEDAD ANONIMA CERRADA            </t>
  </si>
  <si>
    <t>20487141888</t>
  </si>
  <si>
    <t xml:space="preserve">KAIPACHA INTI PARA AYUDA AL PERU                                                                    </t>
  </si>
  <si>
    <t>20137280893</t>
  </si>
  <si>
    <t xml:space="preserve">ASOCIACION SERVICIOS EDUCATIVOS Y CULTUR                                                            </t>
  </si>
  <si>
    <t>20124182132</t>
  </si>
  <si>
    <t xml:space="preserve">ASOCIACION CIVIL EDUCATIVA ARISTOS                                                                  </t>
  </si>
  <si>
    <t>20166330115</t>
  </si>
  <si>
    <t xml:space="preserve">CENTRO DE DESARROLLO INDUSTRIAL COMUNAL                                                             </t>
  </si>
  <si>
    <t>20153253561</t>
  </si>
  <si>
    <t xml:space="preserve">C.E.O.G.N.E. SAN ANTONIO DE PADUA                                                                   </t>
  </si>
  <si>
    <t>20206384868</t>
  </si>
  <si>
    <t xml:space="preserve">CENTRO DE INVEST.Y EDUCACION EN SALUD                                                               </t>
  </si>
  <si>
    <t>20348993713</t>
  </si>
  <si>
    <t xml:space="preserve">ASOCIACION MISION CRISTIANA CRISTO VIENE                                                            </t>
  </si>
  <si>
    <t>20465125021</t>
  </si>
  <si>
    <t xml:space="preserve">ASOC EVANG AYUDA AL NIÃ±O JAHVEH TSIDKENU                                                            </t>
  </si>
  <si>
    <t>20336359580</t>
  </si>
  <si>
    <t xml:space="preserve">CENTRO AVANZADO DE DESARR.Y PROGRAMACION                                                            </t>
  </si>
  <si>
    <t>20512746102</t>
  </si>
  <si>
    <t xml:space="preserve">ASOCIACION CENTRO BIBLICO SANTA ANITA                                                               </t>
  </si>
  <si>
    <t>20254248160</t>
  </si>
  <si>
    <t xml:space="preserve">ASO ALIANZ EVAN DEL PERU CANAAN EL AGUST                                                            </t>
  </si>
  <si>
    <t>20372738643</t>
  </si>
  <si>
    <t xml:space="preserve">ASOC.PROMOTORA DE SERV.EDUCATIVOS IDDIC                                                             </t>
  </si>
  <si>
    <t>20506340781</t>
  </si>
  <si>
    <t xml:space="preserve">IGLESIA EVANGELICA CRISTIANA APOSENTO ALTO                                                          </t>
  </si>
  <si>
    <t>20510714505</t>
  </si>
  <si>
    <t xml:space="preserve">ASOCIACION EDUCATIVA BRISSA                                                                         </t>
  </si>
  <si>
    <t>20308065902</t>
  </si>
  <si>
    <t xml:space="preserve">ASOCIACION CATOLICA PUNTOS CORAZON                                                                  </t>
  </si>
  <si>
    <t>20468426693</t>
  </si>
  <si>
    <t xml:space="preserve">ASOC EDUCATIVA JACQUES COUSTEAU DEL PERU                                                            </t>
  </si>
  <si>
    <t>20505624689</t>
  </si>
  <si>
    <t xml:space="preserve">ASOCIACION ORGANIZACION NO GUBERNAMENTAL DE DESARROLLO IGLESIA BIBLICA CRISTIANA FILADELFIA         </t>
  </si>
  <si>
    <t>20191041179</t>
  </si>
  <si>
    <t xml:space="preserve">ASOCIACION CIVIL EDUCATIVA NUEVA GENERAC                                                            </t>
  </si>
  <si>
    <t>20503950066</t>
  </si>
  <si>
    <t xml:space="preserve">MISION CRISTIANA PARA LAS NACIONES                                                                  </t>
  </si>
  <si>
    <t>20139416377</t>
  </si>
  <si>
    <t xml:space="preserve">CENECAPE ITAC                                                                                       </t>
  </si>
  <si>
    <t>20379823697</t>
  </si>
  <si>
    <t xml:space="preserve">ASOCIACION EDUCATIVA TECCEN                                                                         </t>
  </si>
  <si>
    <t>20251191698</t>
  </si>
  <si>
    <t xml:space="preserve">FUNDACION MARIA ELENA MOYANO                                                                        </t>
  </si>
  <si>
    <t>20144201346</t>
  </si>
  <si>
    <t xml:space="preserve">EMILIA BARCIA BONIFFATTI C.E.G.N.E.                                                                 </t>
  </si>
  <si>
    <t>20422843869</t>
  </si>
  <si>
    <t xml:space="preserve">IGLESIA EVANG. AVIVAMIENTO DE FE EN PERU                                                            </t>
  </si>
  <si>
    <t>20500186951</t>
  </si>
  <si>
    <t xml:space="preserve">ASOC.CIVIL COMUNIDAD Y DESARROLLO-CODE                                                              </t>
  </si>
  <si>
    <t>20108843901</t>
  </si>
  <si>
    <t xml:space="preserve">ASOCIACION PROMOTORA EDUCATIVA ROSA DE AMERICA EN LIQUIDACION                                       </t>
  </si>
  <si>
    <t>20305166210</t>
  </si>
  <si>
    <t xml:space="preserve">HERMANAS DE SANTA CRUZ DEL PERU                                                                     </t>
  </si>
  <si>
    <t>20509326305</t>
  </si>
  <si>
    <t xml:space="preserve">IGLESIA PRESBITERIANA ADULAM WORLD MISSION                                                          </t>
  </si>
  <si>
    <t>20450463893</t>
  </si>
  <si>
    <t xml:space="preserve">IGLESIA EVANGÃ‰LICA SEGUIDORA DE CRISTO                                                              </t>
  </si>
  <si>
    <t>20498715380</t>
  </si>
  <si>
    <t xml:space="preserve">BIOARMONIA INSTITUTO DESARROLLO HUMANO                                                              </t>
  </si>
  <si>
    <t>20515616358</t>
  </si>
  <si>
    <t xml:space="preserve">IGLESIA CRISTIANA BET - EL DEL PERU                                                                 </t>
  </si>
  <si>
    <t>20601285321</t>
  </si>
  <si>
    <t xml:space="preserve">ASOCIACION PARA EL DESARROLLO DE LA MUJER Y EL NIÃ‘O                                                 </t>
  </si>
  <si>
    <t>20601032881</t>
  </si>
  <si>
    <t xml:space="preserve">ACADEMIA PREMILITAR Y PREPOLICIAL HEROES DEL PERÃš EMPRESA INDIVIDUAL DE RESPONSABILIDAD LIMITADA    </t>
  </si>
  <si>
    <t>20601569362</t>
  </si>
  <si>
    <t xml:space="preserve">COMUNIDAD CRISTIANA DE LAS IGLESIAS DE CRISTO                                                       </t>
  </si>
  <si>
    <t>20600606434</t>
  </si>
  <si>
    <t xml:space="preserve">CONSORCIO EDUCATIVO CATOLICO SAN CARLOS DE AYACUCHO S.R.L.                                          </t>
  </si>
  <si>
    <t>20517460312</t>
  </si>
  <si>
    <t xml:space="preserve">ASOCIACION - CIRCULO DE ESTUDIOS ENRIQUE  GUZMAN Y VALLE - LA CANTUTA                               </t>
  </si>
  <si>
    <t>20601714737</t>
  </si>
  <si>
    <t xml:space="preserve">ALPABELLA E.I.R.L.                                                                                  </t>
  </si>
  <si>
    <t>20601672813</t>
  </si>
  <si>
    <t xml:space="preserve">ASAMBLEA OLIVET DE PERU                                                                             </t>
  </si>
  <si>
    <t>20546849750</t>
  </si>
  <si>
    <t xml:space="preserve">I.E.P. LUZ DIVINA DE MARIA S.A.C.                                                                   </t>
  </si>
  <si>
    <t>20480404891</t>
  </si>
  <si>
    <t xml:space="preserve">CENTRO DE IDIOMAS INTERNATIONAL OPEN LANGUAGE E.I.R.L.                                              </t>
  </si>
  <si>
    <t>20601922038</t>
  </si>
  <si>
    <t xml:space="preserve">COLPA INGENIEROS S.A.C.                                                                             </t>
  </si>
  <si>
    <t>20602013457</t>
  </si>
  <si>
    <t xml:space="preserve">ANGEL &amp; RICHY E.I.R.L.                                                                              </t>
  </si>
  <si>
    <t>20601216851</t>
  </si>
  <si>
    <t xml:space="preserve">EDUCACCION                                                                                          </t>
  </si>
  <si>
    <t>20602220754</t>
  </si>
  <si>
    <t xml:space="preserve">ASOCIACION CRISTIANA TEMPLO CRISTO VIENE YA                                                         </t>
  </si>
  <si>
    <t>20602168680</t>
  </si>
  <si>
    <t xml:space="preserve">F &amp; B CONSULTORIA GASTRONOMICA EIRL                                                                 </t>
  </si>
  <si>
    <t>20602276202</t>
  </si>
  <si>
    <t xml:space="preserve">CONSORCIO METALMECANICA PORCON                                                                      </t>
  </si>
  <si>
    <t>20602289444</t>
  </si>
  <si>
    <t xml:space="preserve">DERECHO SOCIAL E.I.R.L.                                                                             </t>
  </si>
  <si>
    <t>20602372848</t>
  </si>
  <si>
    <t xml:space="preserve">FEDERACIÃ“N DE MUJERES ORIGINARIAS DE LA PROVINCIA DE EL COLLAO                                      </t>
  </si>
  <si>
    <t>20602385486</t>
  </si>
  <si>
    <t xml:space="preserve">INSTITUTO DE CAPACITACION EMPRESARIAL E &amp; S S.A.C.                                                  </t>
  </si>
  <si>
    <t>20451780485</t>
  </si>
  <si>
    <t xml:space="preserve">CONSORCIO EDUCATIVO PARTICULAR GUSTAVO ADOLFO BEQUER S.A.C.                                         </t>
  </si>
  <si>
    <t>20600900634</t>
  </si>
  <si>
    <t xml:space="preserve">CORPORACION EDUCATIVA GAUSS S.A.C.                                                                  </t>
  </si>
  <si>
    <t>20602715923</t>
  </si>
  <si>
    <t xml:space="preserve">YNQATARY S.A.C.                                                                                     </t>
  </si>
  <si>
    <t>20601644534</t>
  </si>
  <si>
    <t xml:space="preserve">CEGTIC E.I.R.L.                                                                                     </t>
  </si>
  <si>
    <t>20481558477</t>
  </si>
  <si>
    <t xml:space="preserve">UCHI EIRL                                                                                           </t>
  </si>
  <si>
    <t>20306181654</t>
  </si>
  <si>
    <t xml:space="preserve">ASOC IGLESIA CRISTIANA FILADELFIA                                                                   </t>
  </si>
  <si>
    <t>20553641501</t>
  </si>
  <si>
    <t xml:space="preserve">CENTRO DE ESTUDIOS, CAPACITACION Y FORMACION DE LIDERES EN ADMINISTRACION PUBLICA E.I.R.L.          </t>
  </si>
  <si>
    <t>20514933112</t>
  </si>
  <si>
    <t xml:space="preserve">MISION CRISTIANA PENTECOSTAL IMPACTO FAMILIAR PERU                                                  </t>
  </si>
  <si>
    <t>20603049421</t>
  </si>
  <si>
    <t xml:space="preserve">GRUPO EDUCATIVO DEL SUR S.A.C.                                                                      </t>
  </si>
  <si>
    <t>20600271068</t>
  </si>
  <si>
    <t xml:space="preserve">INVERSIONES LATIMO E.I.R.L.                                                                         </t>
  </si>
  <si>
    <t>20601505011</t>
  </si>
  <si>
    <t xml:space="preserve">IESTP - MACROSUP E.I.R.L.                                                                           </t>
  </si>
  <si>
    <t>20601804302</t>
  </si>
  <si>
    <t xml:space="preserve">FASACELSO E.I.R.L.                                                                                  </t>
  </si>
  <si>
    <t>20477899821</t>
  </si>
  <si>
    <t xml:space="preserve">TALLER 201 SAC                                                                                      </t>
  </si>
  <si>
    <t>20521070081</t>
  </si>
  <si>
    <t xml:space="preserve">INSTITUCION EDUCATIVA INICIAL PRIVADA ANGELES DEL CARMEN S.R.L.                                     </t>
  </si>
  <si>
    <t>20602202004</t>
  </si>
  <si>
    <t xml:space="preserve">YANYRUBI COSMETIC &amp; BIJOUTERIE E.I.R.L.                                                             </t>
  </si>
  <si>
    <t>20602978282</t>
  </si>
  <si>
    <t xml:space="preserve">CAT. CAJAMARCA S.R.L.                                                                               </t>
  </si>
  <si>
    <t>20389588017</t>
  </si>
  <si>
    <t xml:space="preserve">IGLESIA MISION DE CRISTO EN EL PERU                                                                 </t>
  </si>
  <si>
    <t>20603618051</t>
  </si>
  <si>
    <t xml:space="preserve">ASOCIACION JEHOVA SHALOM / DIOS ES MI PAZ - AJSDEMP                                                 </t>
  </si>
  <si>
    <t>20602672876</t>
  </si>
  <si>
    <t xml:space="preserve">KIDDYÂ’S GYM ESTIMULACION TEMPRANA - GUARDERIA S.A.C.                                                </t>
  </si>
  <si>
    <t>20551640028</t>
  </si>
  <si>
    <t xml:space="preserve">EDUCADORES DE EXCELENCIA PROFESIONAL A NIVEL NACIONAL E INTERNACIONAL EN INVESTIGACION CIENCIA Y DE </t>
  </si>
  <si>
    <t>20601645999</t>
  </si>
  <si>
    <t xml:space="preserve">I.E.P. BEATRIZ PAJARES CABRERA E.I.R.L.                                                             </t>
  </si>
  <si>
    <t>20603854943</t>
  </si>
  <si>
    <t xml:space="preserve">INSTITUTO DE EDUCACION SUPERIOR TECNOLOGICO PRIVADO ADMIN PERU - IESTP ADMIN PERU                   </t>
  </si>
  <si>
    <t>20168781114</t>
  </si>
  <si>
    <t xml:space="preserve">ASOCIACION EDUCATIVA CULTURAL Y ARTISTIC                                                            </t>
  </si>
  <si>
    <t>20363622195</t>
  </si>
  <si>
    <t xml:space="preserve">A CIVIL DE PROFEC SAN CARLOS DE BORROMEO                                                            </t>
  </si>
  <si>
    <t>20490169998</t>
  </si>
  <si>
    <t xml:space="preserve">PATH OF THE HEART                                                                                   </t>
  </si>
  <si>
    <t>20498679481</t>
  </si>
  <si>
    <t xml:space="preserve">ASOCIACION SEMINARIO BAUTISTA MACEDONIA                                                             </t>
  </si>
  <si>
    <t>20541650998</t>
  </si>
  <si>
    <t xml:space="preserve">ASESORIA Y NEGOCIOS SLS S.A.C.                                                                      </t>
  </si>
  <si>
    <t>20550959497</t>
  </si>
  <si>
    <t xml:space="preserve">ASOCIACION LATINOAMERICANA DE AYUDA SOCIAL ALAS                                                     </t>
  </si>
  <si>
    <t>20573281421</t>
  </si>
  <si>
    <t>INSTITUTO CATOLICO PERUANO ESPECIALIZACION PROFESIONAL EMPRESA INDIVDUAL DE RESPONSABILIDAD LIMITADA</t>
  </si>
  <si>
    <t>20601018412</t>
  </si>
  <si>
    <t xml:space="preserve">INSTITUTO PERUANO DE EDUCACION PUBLICA SOCIEDAD ANONIMA CERRADA                                     </t>
  </si>
  <si>
    <t>20601294631</t>
  </si>
  <si>
    <t xml:space="preserve">ASOCIACION CAMBIANDO NUESTRO PAIS                                                                   </t>
  </si>
  <si>
    <t>20601508053</t>
  </si>
  <si>
    <t xml:space="preserve">COLEGIOS GRAN CHIMU E.I.R.L.                                                                        </t>
  </si>
  <si>
    <t>20601853222</t>
  </si>
  <si>
    <t xml:space="preserve">C&amp;R ACADEMIA DE MUSICA E.I.R.L.                                                                     </t>
  </si>
  <si>
    <t>20601954665</t>
  </si>
  <si>
    <t xml:space="preserve">INSTITUTO DE INVESTIGACION Y CAPACITACION SOLUCIONES EDUCATIVAS DIGITALES S.C.R.L.                  </t>
  </si>
  <si>
    <t>20602069762</t>
  </si>
  <si>
    <t>ASESORIA DE REFORZAMIENTO ESCOLAR Y FORMACION ARTISTICA FAMILIA TRUJILLO VALVERDE SOCIEDAD ANONIMA C</t>
  </si>
  <si>
    <t>20603032595</t>
  </si>
  <si>
    <t xml:space="preserve">CENTRO DE EVALUACIONES CIRCUITOS DEL PERU SOCIEDAD ANÃ“NIMA CERRADA                                  </t>
  </si>
  <si>
    <t>20603199341</t>
  </si>
  <si>
    <t xml:space="preserve">CORPORACION PROYECTA PERU S.A.C.                                                                    </t>
  </si>
  <si>
    <t>20603397631</t>
  </si>
  <si>
    <t xml:space="preserve">CORPORACION DANZA STUDIO EL PASO PERUANO S.A.C.                                                     </t>
  </si>
  <si>
    <t>20603634871</t>
  </si>
  <si>
    <t xml:space="preserve">BEAUTIFUL WOMAN ALWAYS  E.I.R.L.                                                                    </t>
  </si>
  <si>
    <t>20603676085</t>
  </si>
  <si>
    <t xml:space="preserve">ASOCIACION EVANGELISTICA IGLESIA DE DIOS                                                            </t>
  </si>
  <si>
    <t>20603814721</t>
  </si>
  <si>
    <t xml:space="preserve">CORPORACION TECNOLOGICA INTERCONTINENTAL E.I.R.L.                                                   </t>
  </si>
  <si>
    <t>20602572073</t>
  </si>
  <si>
    <t xml:space="preserve">COMPROMISOS FORESTALES E.I.R.L.- COMFORESTALES E.I.R.L                                              </t>
  </si>
  <si>
    <t>20602913318</t>
  </si>
  <si>
    <t xml:space="preserve">THE BRIDGE TMG SOCIEDAD ANONIMA CERRADA                                                             </t>
  </si>
  <si>
    <t>20604144796</t>
  </si>
  <si>
    <t xml:space="preserve">CET SAN JOSE OBRERO E.I.R.L.                                                                        </t>
  </si>
  <si>
    <t>20604135533</t>
  </si>
  <si>
    <t xml:space="preserve">KINDER ESTRELLITAS E.I.R.L.                                                                         </t>
  </si>
  <si>
    <t>20604174369</t>
  </si>
  <si>
    <t xml:space="preserve">ASOCIACIÃ“N EDUCATIVA VICTORIOSO MI JESÃšS                                                            </t>
  </si>
  <si>
    <t>20555802782</t>
  </si>
  <si>
    <t xml:space="preserve">MAKOM PERU S.A.C.                                                                                   </t>
  </si>
  <si>
    <t>20604201277</t>
  </si>
  <si>
    <t xml:space="preserve">INNOVAWAY S.A.C.                                                                                    </t>
  </si>
  <si>
    <t>20603433271</t>
  </si>
  <si>
    <t xml:space="preserve">CASTLE INSTITUTE S.A.C.                                                                             </t>
  </si>
  <si>
    <t>20520738470</t>
  </si>
  <si>
    <t xml:space="preserve">ASOCIACION EDUCATIVA EDUCATEL                                                                       </t>
  </si>
  <si>
    <t>20604156506</t>
  </si>
  <si>
    <t xml:space="preserve">ASOCIACION HUMANITARIA MEDUCA CARPE DIEM                                                            </t>
  </si>
  <si>
    <t>20602718914</t>
  </si>
  <si>
    <t xml:space="preserve">TCERTIFICA E.I.R.L.                                                                                 </t>
  </si>
  <si>
    <t>20604472017</t>
  </si>
  <si>
    <t xml:space="preserve">3 LEARNING S.A.C.                                                                                   </t>
  </si>
  <si>
    <t>20571471214</t>
  </si>
  <si>
    <t xml:space="preserve">MINISTERIO BIBLICO MISIONERO CAMPO TIMOTEO                                                          </t>
  </si>
  <si>
    <t>20604564019</t>
  </si>
  <si>
    <t xml:space="preserve">ESCUELA PERUANA DE ACTUALIZACION JURIDICA Y EMPRESARIAL S.A.C. - EPAJYE S.A.C.                      </t>
  </si>
  <si>
    <t>20603539819</t>
  </si>
  <si>
    <t xml:space="preserve">IES SIIA S.A.C                                                                                      </t>
  </si>
  <si>
    <t>20553742871</t>
  </si>
  <si>
    <t xml:space="preserve">HUELLITAS DC E.I.R.L.                                                                               </t>
  </si>
  <si>
    <t>20431509106</t>
  </si>
  <si>
    <t xml:space="preserve">ASOCIACION IGLESIA CRISTIANA TORRE FUERTE                                                           </t>
  </si>
  <si>
    <t>20601334080</t>
  </si>
  <si>
    <t xml:space="preserve">ASOCIACION CUERPO MINISTERIAL DE CRISTO EN EL PERU                                                  </t>
  </si>
  <si>
    <t>20602899013</t>
  </si>
  <si>
    <t xml:space="preserve">CONSULTORIAS GENERALES &amp; SERVICIOS EDUCATIVOS JCM SOCIEDAD COMERCIAL DE RESPONSABILIDAD LIMITADA    </t>
  </si>
  <si>
    <t>20601237971</t>
  </si>
  <si>
    <t xml:space="preserve">CIBERT UNI COLECTORA S.A.C.                                                                         </t>
  </si>
  <si>
    <t>20604797455</t>
  </si>
  <si>
    <t xml:space="preserve">E Y K GUADALUPE S.A.C.                                                                              </t>
  </si>
  <si>
    <t>20501539831</t>
  </si>
  <si>
    <t xml:space="preserve">SERVICIOS EDUCATIVOS BLAS PASCAL E.I.R.L.                                                           </t>
  </si>
  <si>
    <t>20485951548</t>
  </si>
  <si>
    <t>ASESORIA EN GESTION DE NEGOCIOS Y SERVICIOS EMPRESARIALES SOCIEDAD COMERCIAL DE RESPONSABILIDAD LIMI</t>
  </si>
  <si>
    <t>20603350074</t>
  </si>
  <si>
    <t xml:space="preserve">TENDENCIAS JT. DICARP E.I.R.L.                                                                      </t>
  </si>
  <si>
    <t>20315534586</t>
  </si>
  <si>
    <t xml:space="preserve">MONE E.I.R.L.                                                                                       </t>
  </si>
  <si>
    <t>20602075959</t>
  </si>
  <si>
    <t xml:space="preserve">SERVICIOS EDUCATIVOS ROXANA URIARTE REYES E.I.R.L.                                                  </t>
  </si>
  <si>
    <t>20145349461</t>
  </si>
  <si>
    <t xml:space="preserve">ASOCIACION EDUCATIVA CENTRO BRASILIENSE JUSCELINO KUBITSHEK.                                        </t>
  </si>
  <si>
    <t>20600977491</t>
  </si>
  <si>
    <t xml:space="preserve">"CORPWS S.A.C."                                                                                     </t>
  </si>
  <si>
    <t>20551068278</t>
  </si>
  <si>
    <t xml:space="preserve">CORPORACION EDUCATIVA THE TIGERS E.I.R.L.                                                           </t>
  </si>
  <si>
    <t>20513827491</t>
  </si>
  <si>
    <t xml:space="preserve">ASOCIACION EVANGELISTICO INTERNACIONAL FORTALECIENDO VIDAS                                          </t>
  </si>
  <si>
    <t>20601566339</t>
  </si>
  <si>
    <t xml:space="preserve">INSTITUTO DE INVESTIGACION CIENTIFICO Y DESARROLLO EMPRESARIAL S.A.C. - INSTITUTO CIDEM             </t>
  </si>
  <si>
    <t>20603387571</t>
  </si>
  <si>
    <t xml:space="preserve">ASOCIACION SIN FINES DE LUCRO OBINI                                                                 </t>
  </si>
  <si>
    <t>20220500447</t>
  </si>
  <si>
    <t xml:space="preserve">PROMOTORA EDUCAT Y CULTURAL NAYLAMP SCRL                                                            </t>
  </si>
  <si>
    <t>20425541111</t>
  </si>
  <si>
    <t xml:space="preserve">IGLESIA CRISTIANA BIBLICA DE SAN BORJA                                                              </t>
  </si>
  <si>
    <t>20603570198</t>
  </si>
  <si>
    <t xml:space="preserve">DE MARYS BELLEZA NATURAL E.I.R.L                                                                    </t>
  </si>
  <si>
    <t>20600026811</t>
  </si>
  <si>
    <t xml:space="preserve">CORPORACION EDUCATIVA EDGAR ALLAN POE S.A.C.                                                        </t>
  </si>
  <si>
    <t>20603647531</t>
  </si>
  <si>
    <t xml:space="preserve">EDUCACION DINAMICA Y FUNCIONAL E.I.R.L.                                                             </t>
  </si>
  <si>
    <t>20603788614</t>
  </si>
  <si>
    <t xml:space="preserve">FUNDAMENTAL BAPTIST MISSIONS INTERNACIONAL-EQUIPO PERU                                              </t>
  </si>
  <si>
    <t>20604956049</t>
  </si>
  <si>
    <t xml:space="preserve">INSTITUTO DE ESPECIALIZACION Y FORMACION PROFESIONAL S.A.C. - INEFOP                                </t>
  </si>
  <si>
    <t>20509947164</t>
  </si>
  <si>
    <t xml:space="preserve">TEMPLO EL CANDELERO DE ORO                                                                          </t>
  </si>
  <si>
    <t>20308055851</t>
  </si>
  <si>
    <t xml:space="preserve">ASESORIA PEDAGOGICA MONTERRICO S.R.L.                                                               </t>
  </si>
  <si>
    <t>20600261241</t>
  </si>
  <si>
    <t xml:space="preserve">ALFA UNI S.A.C.                                                                                     </t>
  </si>
  <si>
    <t>20604557454</t>
  </si>
  <si>
    <t xml:space="preserve">UNIVERSITY EDUCATION COMPANY E.I.R.L.                                                               </t>
  </si>
  <si>
    <t>20601752094</t>
  </si>
  <si>
    <t xml:space="preserve">ANMARTPERU E.I.R.L.                                                                                 </t>
  </si>
  <si>
    <t>20568987277</t>
  </si>
  <si>
    <t xml:space="preserve">CENTRO DE INVESTIGACIÃ“N, CAPACITACIÃ“N, INNOVACIÃ“N Y DESARROLLO SOCIAL APRENDE PERÃš E.I.R.L.         </t>
  </si>
  <si>
    <t>20600716108</t>
  </si>
  <si>
    <t xml:space="preserve">WARMI ROCK CAMP PERU                                                                                </t>
  </si>
  <si>
    <t>20532854815</t>
  </si>
  <si>
    <t xml:space="preserve">SOBRE RUEDAS DEL SUR E.I.R.L.                                                                       </t>
  </si>
  <si>
    <t>20510033575</t>
  </si>
  <si>
    <t xml:space="preserve">LUANA EIRL                                                                                          </t>
  </si>
  <si>
    <t>20601388287</t>
  </si>
  <si>
    <t xml:space="preserve">INSTITUCION EDUCATIVA INICIAL PRIVADA LA CASITA DEL GENIO SOCIEDAD DE RESPONSABILIDAD LIMITADA      </t>
  </si>
  <si>
    <t>20537888157</t>
  </si>
  <si>
    <t xml:space="preserve">MARGARET OLENKA LEGUA BALDEON SOCIEDAD COMERCIAL DE RESPONSABILIDAD LIMITADA-MOLEBA S.R.L.          </t>
  </si>
  <si>
    <t>20603598416</t>
  </si>
  <si>
    <t xml:space="preserve">ALEF BEELZA Y COSMETICOS E.I.R.L.                                                                   </t>
  </si>
  <si>
    <t>20541579321</t>
  </si>
  <si>
    <t xml:space="preserve">ESCUELA DE CONDUCTORES INTEGRALES Y SERVICIOS MULTIPLES CONDUCE SEGURO S.R.L.                       </t>
  </si>
  <si>
    <t>20601577519</t>
  </si>
  <si>
    <t xml:space="preserve">EDUTALENTO                                                                                          </t>
  </si>
  <si>
    <t>20547135840</t>
  </si>
  <si>
    <t xml:space="preserve">OH CIELITO CHILDRENS E.I.R.L.                                                                       </t>
  </si>
  <si>
    <t>20601894638</t>
  </si>
  <si>
    <t xml:space="preserve">CONSORCIO EDUCATIVO E&amp;S SOCIEDAD ANONIMA CERRADA                                                    </t>
  </si>
  <si>
    <t>20509763276</t>
  </si>
  <si>
    <t xml:space="preserve">COMUNIDAD CARISMATICA JESUCRISTO ES EL SEÃ±OR                                                        </t>
  </si>
  <si>
    <t>20602756336</t>
  </si>
  <si>
    <t xml:space="preserve">MISKY PASION E.I.R.L.                                                                               </t>
  </si>
  <si>
    <t>20601391806</t>
  </si>
  <si>
    <t xml:space="preserve">INVERSIONES HEDO S.A.C                                                                              </t>
  </si>
  <si>
    <t>20603775920</t>
  </si>
  <si>
    <t xml:space="preserve">CORPORACION EDUCATIVA MATER ADMIRABILIS S.R.L.                                                      </t>
  </si>
  <si>
    <t>20511125554</t>
  </si>
  <si>
    <t xml:space="preserve">ARTE MODA Y TECNOLOGIA S.A.C.                                                                       </t>
  </si>
  <si>
    <t>20602495109</t>
  </si>
  <si>
    <t xml:space="preserve">MY GREAT SCHOOL S.A.C.                                                                              </t>
  </si>
  <si>
    <t>20566292468</t>
  </si>
  <si>
    <t xml:space="preserve">CENTRO DE FORMACION SAN MARCOS E.I.R.L.                                                             </t>
  </si>
  <si>
    <t>20604017107</t>
  </si>
  <si>
    <t xml:space="preserve">ZOSKITA'S E.I.R.L.                                                                                  </t>
  </si>
  <si>
    <t>20601735602</t>
  </si>
  <si>
    <t xml:space="preserve">GRUPO GALILEO - GRUPOGALILEO CORPORACION EDUCATIVA PRIVADA                                          </t>
  </si>
  <si>
    <t>20448358438</t>
  </si>
  <si>
    <t xml:space="preserve">CORPORACIONES SACAKI HC &amp; G SOCIEDAD ANONIMA CERRADA                                                </t>
  </si>
  <si>
    <t>20463216003</t>
  </si>
  <si>
    <t xml:space="preserve">MINISTERIO INTERNAC.MARCELINO SALAZAR                                                               </t>
  </si>
  <si>
    <t>20600978897</t>
  </si>
  <si>
    <t xml:space="preserve">CENTROS TEOLÃ“GICOS BAUTISTAS                                                                        </t>
  </si>
  <si>
    <t>20553038198</t>
  </si>
  <si>
    <t xml:space="preserve">SEÃ‘OR DE JUSTICIA &amp; SAN DANIEL COMBONI E.I.R.L.                                                     </t>
  </si>
  <si>
    <t>20602326871</t>
  </si>
  <si>
    <t xml:space="preserve">GLOBAL EDUCATTION S.A.C.                                                                            </t>
  </si>
  <si>
    <t>20604202087</t>
  </si>
  <si>
    <t xml:space="preserve">SERVICIOS EDUCATIVOS KARISE S.R.L.                                                                  </t>
  </si>
  <si>
    <t>20213909178</t>
  </si>
  <si>
    <t xml:space="preserve">ASOC PROMOTORA DE EDUCACION INICIAL MUND                                                            </t>
  </si>
  <si>
    <t>20601061687</t>
  </si>
  <si>
    <t xml:space="preserve">MI MUNDO EXITOSO E.I.R.L.                                                                           </t>
  </si>
  <si>
    <t>20603817355</t>
  </si>
  <si>
    <t xml:space="preserve">BELLEZAS KIARA E.I.R.L.                                                                             </t>
  </si>
  <si>
    <t>20603862733</t>
  </si>
  <si>
    <t xml:space="preserve">TCONDUCE PERU E.I.R.L.                                                                              </t>
  </si>
  <si>
    <t>20603103069</t>
  </si>
  <si>
    <t xml:space="preserve">TRASMIN PERU E.I.R.L.                                                                               </t>
  </si>
  <si>
    <t>20555355409</t>
  </si>
  <si>
    <t xml:space="preserve">CONSULTORIA EDUCATIVA ESPECIALIZADA E.I.R.L.                                                        </t>
  </si>
  <si>
    <t>20604232873</t>
  </si>
  <si>
    <t xml:space="preserve">MARCIA FASCINO E BELLEZZA E.I.R.L.                                                                  </t>
  </si>
  <si>
    <t>20213363868</t>
  </si>
  <si>
    <t xml:space="preserve">CENTRO EDUCATIVO PRIVADO INNOVA E.I.R.L.                                                            </t>
  </si>
  <si>
    <t>20492848701</t>
  </si>
  <si>
    <t xml:space="preserve">HUSARES DE JUNIN SAC                                                                                </t>
  </si>
  <si>
    <t>20600902432</t>
  </si>
  <si>
    <t xml:space="preserve">ESENCIA DE MUJER E.I.R.L.                                                                           </t>
  </si>
  <si>
    <t>20101247865</t>
  </si>
  <si>
    <t xml:space="preserve">COOP.SERV.EDUC. ING CARLOS LISSON B LTDA                                                            </t>
  </si>
  <si>
    <t>20392751981</t>
  </si>
  <si>
    <t xml:space="preserve">MISION CRISTIANA FAMILIA DE SEMBRADOR                                                               </t>
  </si>
  <si>
    <t>20503677971</t>
  </si>
  <si>
    <t xml:space="preserve">INSTITUCION EDUCATIVA PARTICULAR MIGUEL GRAU SOCIEDAD ANONIMA CERRADA                               </t>
  </si>
  <si>
    <t>20507842403</t>
  </si>
  <si>
    <t xml:space="preserve">SOCIEDAD EDUCATIVA INGENIERIA DEL NORTE SOCIEDAD ANONIMA CERRADA SOCEIN S.A.C.                      </t>
  </si>
  <si>
    <t>20601349214</t>
  </si>
  <si>
    <t xml:space="preserve">INSTITUTO PERUANO DE CAPACITACION E INVESTIGACION IPCEI. S.A.C.                                     </t>
  </si>
  <si>
    <t>20552211899</t>
  </si>
  <si>
    <t xml:space="preserve">BERNARDITA DIAZ FELIX S.A.C.                                                                        </t>
  </si>
  <si>
    <t>20569280142</t>
  </si>
  <si>
    <t xml:space="preserve">CONSORCIO EDUCATIVO EL SEÃ‘OR ES MI PASTOR                                                           </t>
  </si>
  <si>
    <t>20603239050</t>
  </si>
  <si>
    <t xml:space="preserve">ALBRIS SOCIEDAD ANONIMA CERRADA - ALBRIS S.A.C                                                      </t>
  </si>
  <si>
    <t>20509547816</t>
  </si>
  <si>
    <t xml:space="preserve">CONGREGACION MERCEDARIAS MISIONERAS DE BERRIZ                                                       </t>
  </si>
  <si>
    <t>20541353195</t>
  </si>
  <si>
    <t xml:space="preserve">INSTITUTO TECNOLOGICO PRIVADO RUDOLF DIESEL S.R.L.                                                  </t>
  </si>
  <si>
    <t>20507740589</t>
  </si>
  <si>
    <t xml:space="preserve">CONGREGACION CLARISAS FRANCISCANAS MISIONERAS DEL SANTISIMO SACRAMENTO                              </t>
  </si>
  <si>
    <t>20556823058</t>
  </si>
  <si>
    <t xml:space="preserve">CONSORCIO EDUCATIVO MADRE TERESA DE CALCUTA-SAN GABRIEL S.A.C.                                      </t>
  </si>
  <si>
    <t>20450492214</t>
  </si>
  <si>
    <t xml:space="preserve">ESCUELA DE CONDUCTORES INTEGRALES METROPOLITANA SAN MARTIN S.A.C.                                   </t>
  </si>
  <si>
    <t>20603763638</t>
  </si>
  <si>
    <t xml:space="preserve">LITTLE TRAINING E.I.R.L.                                                                            </t>
  </si>
  <si>
    <t>20603350732</t>
  </si>
  <si>
    <t xml:space="preserve">I.E.P. CARLOTITA Y JESUS E.I.R.L.                                                                   </t>
  </si>
  <si>
    <t>20485977008</t>
  </si>
  <si>
    <t xml:space="preserve">ASOCIACION IGLESIA EVANGELICA BAUTISTA DE LA RIBERA                                                 </t>
  </si>
  <si>
    <t>20531624018</t>
  </si>
  <si>
    <t xml:space="preserve">NIÃ‘O JESUS DE PRAGA S.A.C.                                                                          </t>
  </si>
  <si>
    <t>20495770878</t>
  </si>
  <si>
    <t xml:space="preserve">INESJOSAN SRL                                                                                       </t>
  </si>
  <si>
    <t>20605901558</t>
  </si>
  <si>
    <t xml:space="preserve">GRUPO LA MERCED DE PUCUSANA S.A.C.                                                                  </t>
  </si>
  <si>
    <t>20454744706</t>
  </si>
  <si>
    <t xml:space="preserve">EL GRAN PODER DE JESUS E.I.R.L.                                                                     </t>
  </si>
  <si>
    <t>20602223001</t>
  </si>
  <si>
    <t xml:space="preserve">ROBOTICA EDUCATIVA YATIM EMPRESA INDIVIDUAL DE RESPONSABILIDAD LIMITADA                             </t>
  </si>
  <si>
    <t>20603322747</t>
  </si>
  <si>
    <t xml:space="preserve">EMILIO JESUS REPRESENTACIONES EIRL                                                                  </t>
  </si>
  <si>
    <t>20604782318</t>
  </si>
  <si>
    <t xml:space="preserve">HEART N SOUL BRANDS S.A.C.                                                                          </t>
  </si>
  <si>
    <t>20519264049</t>
  </si>
  <si>
    <t xml:space="preserve">CONSORCIO EDUCATIVO ADDES S.A.C. - ADDES S.A.C                                                      </t>
  </si>
  <si>
    <t>20514221554</t>
  </si>
  <si>
    <t xml:space="preserve">MARIAMELIA EMPRESA INDIVIDUAL DE RESPONSABILIDAD LIMITADA - MARIAMELIA E.I.R.L.                     </t>
  </si>
  <si>
    <t>20455790779</t>
  </si>
  <si>
    <t xml:space="preserve">CRISS JUNIOR E.I.R.L.                                                                               </t>
  </si>
  <si>
    <t>20409356738</t>
  </si>
  <si>
    <t xml:space="preserve">CEGNE EBEN EZER ZARUMILLA EIRL                                                                      </t>
  </si>
  <si>
    <t>20455640459</t>
  </si>
  <si>
    <t xml:space="preserve">FUTURO DEL SUR SOCIEDAD ANONIMA CERRADA                                                             </t>
  </si>
  <si>
    <t>20537954044</t>
  </si>
  <si>
    <t xml:space="preserve">MADRE ESPERANZA DE JESUS S.A.C.                                                                     </t>
  </si>
  <si>
    <t>20602320643</t>
  </si>
  <si>
    <t xml:space="preserve">ESTUDIO CARRETERO SOCIEDAD ANONIMA CERRADA-ESTUDIO CARRETERO S.A.C                                  </t>
  </si>
  <si>
    <t>20600924380</t>
  </si>
  <si>
    <t xml:space="preserve">FROSTING SECUNDARIA E.I.R.L.                                                                        </t>
  </si>
  <si>
    <t>20552140932</t>
  </si>
  <si>
    <t xml:space="preserve">I.E.P. VIRGEN DEL CARMEN DE PACHACAMAC E.I.R.L.                                                     </t>
  </si>
  <si>
    <t>20602868657</t>
  </si>
  <si>
    <t xml:space="preserve">IEP DIVINO JESUS MANCORA S.R.L.                                                                     </t>
  </si>
  <si>
    <t>20602080677</t>
  </si>
  <si>
    <t xml:space="preserve">C.A.D.I. GARABATO CENTRO DE ATENCION Y DESARROLLO INFANTIL E.I.R.L.                                 </t>
  </si>
  <si>
    <t>20602038751</t>
  </si>
  <si>
    <t xml:space="preserve">KATHEL BELLEZA PERUANA E.I.R.L.                                                                     </t>
  </si>
  <si>
    <t>20604166331</t>
  </si>
  <si>
    <t xml:space="preserve">INSTITUCION EDUCATIVA PARTICULAR P Y T DE SANTO DOMINGO E.I.R.L.-I.E.P. P Y T DE SANTO DOMINGO EIRL </t>
  </si>
  <si>
    <t>20549565761</t>
  </si>
  <si>
    <t xml:space="preserve">CONSORCIO EDUCATIVO PALMHER S.A.C.                                                                  </t>
  </si>
  <si>
    <t>20601287278</t>
  </si>
  <si>
    <t xml:space="preserve">ROCIO H.C. E.I.R.L.                                                                                 </t>
  </si>
  <si>
    <t>20553412812</t>
  </si>
  <si>
    <t xml:space="preserve">ESCUELA DE CHOFERES CASIMIR S.A.C.                                                                  </t>
  </si>
  <si>
    <t>20568791291</t>
  </si>
  <si>
    <t xml:space="preserve">INSTITUCION EDUCATIVA PRIVADA VIRGEN DE GUADALUPE-HUANCAVELICA S.A.C.                               </t>
  </si>
  <si>
    <t>20601874980</t>
  </si>
  <si>
    <t xml:space="preserve">NUEVA EDUCACION ONLINE E.I.R.L.                                                                     </t>
  </si>
  <si>
    <t>20429166684</t>
  </si>
  <si>
    <t xml:space="preserve">ASOC.INST.DE EST. DE LA COMUNICACION IEC                                                            </t>
  </si>
  <si>
    <t>20534589639</t>
  </si>
  <si>
    <t xml:space="preserve">ESCUELA DE CONDUCTORES INTEGRALES SOCIEDAD ANONIMA CERRADA BREVETE AYACUCHO S.A.C.                  </t>
  </si>
  <si>
    <t>20604185417</t>
  </si>
  <si>
    <t xml:space="preserve">VIVE APRENDIENDO S.A.C.                                                                             </t>
  </si>
  <si>
    <t>20601344310</t>
  </si>
  <si>
    <t xml:space="preserve">BISNISTEC E.I.R.L.                                                                                  </t>
  </si>
  <si>
    <t>20601453569</t>
  </si>
  <si>
    <t xml:space="preserve">MY GUST SHOP E.I.R.L.                                                                               </t>
  </si>
  <si>
    <t>20342951741</t>
  </si>
  <si>
    <t xml:space="preserve">C.E.P.SAN ANTONIO DE PADUA DE FIORI SOCIEDAD COMERCIAL DE RESPONSABILIDAD LIMITADA                  </t>
  </si>
  <si>
    <t>20603141076</t>
  </si>
  <si>
    <t xml:space="preserve">ONAION S.A.C.                                                                                       </t>
  </si>
  <si>
    <t>20601221978</t>
  </si>
  <si>
    <t xml:space="preserve">SELENA &amp; GLAMOUR E.I.R.L.                                                                           </t>
  </si>
  <si>
    <t>20601307589</t>
  </si>
  <si>
    <t xml:space="preserve">ESCUELA PERUANA DE FORMACION Y DESARROLLO COOPERATIVO S.A.C.                                        </t>
  </si>
  <si>
    <t>20601614791</t>
  </si>
  <si>
    <t xml:space="preserve">ACADEMIA DE FUTBOL BASE DE MENORES SOCCER STAR F.C. S.A.C.                                          </t>
  </si>
  <si>
    <t>20552388802</t>
  </si>
  <si>
    <t xml:space="preserve">GRUPO CIENTIFICO S.A.C.                                                                             </t>
  </si>
  <si>
    <t>20536987356</t>
  </si>
  <si>
    <t xml:space="preserve">OH &amp; AR S.A.C.                                                                                      </t>
  </si>
  <si>
    <t>20600944488</t>
  </si>
  <si>
    <t xml:space="preserve">LEGENDARIO SANTO JUAN PABLO II S.A.C.                                                               </t>
  </si>
  <si>
    <t>20603007086</t>
  </si>
  <si>
    <t xml:space="preserve">MARY CARMEN ENA CONSULTORES E.I.R.L.                                                                </t>
  </si>
  <si>
    <t>20138149022</t>
  </si>
  <si>
    <t xml:space="preserve">UNIVERSIDAD DE SAN MARTIN DE PORRES                                                                 </t>
  </si>
  <si>
    <t>20600705483</t>
  </si>
  <si>
    <t xml:space="preserve">NANCY G Y M E.I.R.L.                                                                                </t>
  </si>
  <si>
    <t>20556545902</t>
  </si>
  <si>
    <t xml:space="preserve">INSTITUTO DE ACCIDENTOLOGÃA VIAL TRANSITUS S.A.C.                                                   </t>
  </si>
  <si>
    <t>20603103271</t>
  </si>
  <si>
    <t xml:space="preserve">VIRGEN DE MEDJUGORJE S.A.C.                                                                         </t>
  </si>
  <si>
    <t>20603482507</t>
  </si>
  <si>
    <t>INSTITUCION EDUCATIVA PRIVADA MILNER RUSSELL SOLANO FALCON EMPRESA INDIVIDUAL DE RESPONSABILIDAD LIM</t>
  </si>
  <si>
    <t>20605969012</t>
  </si>
  <si>
    <t xml:space="preserve">CORPORACION EDUCATIVA REAL COLEGIO DEL ARCE E.I.R.L.                                                </t>
  </si>
  <si>
    <t>20558575124</t>
  </si>
  <si>
    <t xml:space="preserve">INFOTEC M.A. E.I.R.L.                                                                               </t>
  </si>
  <si>
    <t>20604671893</t>
  </si>
  <si>
    <t xml:space="preserve">NOELIA BEAUTY PRODUCTS E.I.R.L                                                                      </t>
  </si>
  <si>
    <t>20450406156</t>
  </si>
  <si>
    <t xml:space="preserve">INSTITUCION EDUCATIVA  PARTICULAR CIENCIAS E.I.R.L.                                                 </t>
  </si>
  <si>
    <t>20498357017</t>
  </si>
  <si>
    <t xml:space="preserve">ASOC. DE SERV. SOCIALES SAN FCO. D SALES                                                            </t>
  </si>
  <si>
    <t>20531671792</t>
  </si>
  <si>
    <t xml:space="preserve">INSTITUCION EDUCATIVA PRIVADA SEMILLITAS &amp; DOLORIER E.I.R.L                                         </t>
  </si>
  <si>
    <t>20600860501</t>
  </si>
  <si>
    <t xml:space="preserve">YBK INNOVA GROUP E.I.R.L.                                                                           </t>
  </si>
  <si>
    <t>20602655513</t>
  </si>
  <si>
    <t xml:space="preserve">ELIGLOSAC EDUCACION Y LIDERAZGO GLOBAL S.A.C.                                                       </t>
  </si>
  <si>
    <t>20600956109</t>
  </si>
  <si>
    <t xml:space="preserve">PIAGETANO SOCIEDAD ANONIMA CERRADA                                                                  </t>
  </si>
  <si>
    <t>20600643313</t>
  </si>
  <si>
    <t xml:space="preserve">CENTRO DE FORMACION Y CAPACITACION G &amp; P S.A.C.                                                     </t>
  </si>
  <si>
    <t>20601819741</t>
  </si>
  <si>
    <t xml:space="preserve">SAN JUDAS TADEO DE PAYET S.A.C.                                                                     </t>
  </si>
  <si>
    <t>20486672791</t>
  </si>
  <si>
    <t xml:space="preserve">PROMOTORA DE SERVICIOS EDUCATIVOS NUEVA GENERACION - I.E.P. SABIDURIA S.A.C.                        </t>
  </si>
  <si>
    <t>20168389001</t>
  </si>
  <si>
    <t xml:space="preserve">INSTITUCIÃ“N EDUCATIVA PRIVADA SAN JOSÃ‰ DE AREQUIPA - I.E.P. SAN JOSE AREQUIPA                       </t>
  </si>
  <si>
    <t>20604425001</t>
  </si>
  <si>
    <t xml:space="preserve">CONSORCIO MATEMATICO ALBERT EINSTEIN S.A.C. Â– C.M. ALBERT EINSTEIN S.A.C.                           </t>
  </si>
  <si>
    <t>20343117141</t>
  </si>
  <si>
    <t xml:space="preserve">CENTRO EDUCATIVO PRIVADO JUAN XXIII SRL                                                             </t>
  </si>
  <si>
    <t>20423416069</t>
  </si>
  <si>
    <t xml:space="preserve">ASOCIACION EDUCATIVA NUEVO AMAUTA                                                                   </t>
  </si>
  <si>
    <t>20380806101</t>
  </si>
  <si>
    <t xml:space="preserve">ASOCIACION DE DOCENTES DE EDUCACION SUPERIOR SAN MARCOS                                             </t>
  </si>
  <si>
    <t>20397936105</t>
  </si>
  <si>
    <t xml:space="preserve">CENTRO DE SERVICIOS EDUCATIVOS INMACULADA VIRGEN DE LA PUERTA S.A.C.                                </t>
  </si>
  <si>
    <t>20153342157</t>
  </si>
  <si>
    <t xml:space="preserve">CATEDRAL DE FE CENTRO DE AVIVAMIENTO                                                                </t>
  </si>
  <si>
    <t>20529841494</t>
  </si>
  <si>
    <t xml:space="preserve">REYCADI E.I.R.L.                                                                                    </t>
  </si>
  <si>
    <t>20534001755</t>
  </si>
  <si>
    <t xml:space="preserve">MARIBEL &amp; ARIANA E.I.R.L.                                                                           </t>
  </si>
  <si>
    <t>20601340004</t>
  </si>
  <si>
    <t xml:space="preserve">COSMOBELLEZA CHRODA E.I.R.L.                                                                        </t>
  </si>
  <si>
    <t>20602358098</t>
  </si>
  <si>
    <t xml:space="preserve">CARMIN ALWAYS QUEEN E.I.R.L.                                                                        </t>
  </si>
  <si>
    <t>20508626313</t>
  </si>
  <si>
    <t xml:space="preserve">INVERSION EDUCATIVA OSWALDO S.A.C.                                                                  </t>
  </si>
  <si>
    <t>20602578608</t>
  </si>
  <si>
    <t xml:space="preserve">YAHWEH BELLEZA E.I.R.L.                                                                             </t>
  </si>
  <si>
    <t>20529802839</t>
  </si>
  <si>
    <t xml:space="preserve">INSTITUCION EDUCATIVA  LASA SOCIEDAD ANONIMA CERRADA                                                </t>
  </si>
  <si>
    <t>20600582519</t>
  </si>
  <si>
    <t xml:space="preserve">SOCIAL MARKETING PERU E.I.R.L.                                                                      </t>
  </si>
  <si>
    <t>20603669640</t>
  </si>
  <si>
    <t xml:space="preserve">INSTITUCION EDUCATIVA PRIVADA SANTISIMA VIRGEN DEL ROSARIO S.A.C.                                   </t>
  </si>
  <si>
    <t>20604067163</t>
  </si>
  <si>
    <t xml:space="preserve">NIDO HAPPY K.D.S. S.A.C.                                                                            </t>
  </si>
  <si>
    <t>20551858163</t>
  </si>
  <si>
    <t xml:space="preserve">INSTITUCION EDUCATIVA PRIVADA VIRGEN DE FATIMA DE PUENTE PIEDRA E.I.R.L.                            </t>
  </si>
  <si>
    <t>20159470980</t>
  </si>
  <si>
    <t xml:space="preserve">ASOCIACION TALLER DE LOS NINOS                                                                      </t>
  </si>
  <si>
    <t>20471882616</t>
  </si>
  <si>
    <t xml:space="preserve">ASOCIACION CENTRO DE EDUCACION LOS PASTORCITOS DE MARIA                                             </t>
  </si>
  <si>
    <t>20600471849</t>
  </si>
  <si>
    <t xml:space="preserve">INSTITUCION EDUCATIVA PRIVADA MILITARIZADO MAX UHLE E.I.R.L.                                        </t>
  </si>
  <si>
    <t>20602483194</t>
  </si>
  <si>
    <t xml:space="preserve">IACHS E.I.R.L.                                                                                      </t>
  </si>
  <si>
    <t>20449346042</t>
  </si>
  <si>
    <t xml:space="preserve">COLEGIO PARAISO DEL NIÃ‘O SOCIEDAD ANONIMA CERRADA                                                   </t>
  </si>
  <si>
    <t>20600003594</t>
  </si>
  <si>
    <t xml:space="preserve">COMPLEJO EDUCATIVO INGENIERIA SOCIEDAD ANONIMA CERRADA - C.E. INGENIERIA S.A.C.                     </t>
  </si>
  <si>
    <t>20422457985</t>
  </si>
  <si>
    <t xml:space="preserve">SOC.EDUCAT.DIVINA MISERICORDIA S.R.L.                                                               </t>
  </si>
  <si>
    <t>20603369476</t>
  </si>
  <si>
    <t xml:space="preserve">INVERSIONES EDUCATIVAS INTAP E.I.R.L.                                                               </t>
  </si>
  <si>
    <t>20537978229</t>
  </si>
  <si>
    <t xml:space="preserve">ASOCIACION EDUCATIVA TIEMPO PARA JUGAR                                                              </t>
  </si>
  <si>
    <t>20518027132</t>
  </si>
  <si>
    <t xml:space="preserve">ASOCIACION EDUCATIVA LA CASITA DE NANY                                                              </t>
  </si>
  <si>
    <t>20504313981</t>
  </si>
  <si>
    <t xml:space="preserve">FRATERNIDAD DE AGRUPACIONES SANTO TOMAS DE AQUINO                                                   </t>
  </si>
  <si>
    <t>20474749496</t>
  </si>
  <si>
    <t xml:space="preserve">IGLESIA BIBLICA MISIONERA JESUS ES VIDA                                                             </t>
  </si>
  <si>
    <t>20602010865</t>
  </si>
  <si>
    <t xml:space="preserve">MIRELLY BELLEZA Y ELEGANCIA E.I.R.L.                                                                </t>
  </si>
  <si>
    <t>20602916198</t>
  </si>
  <si>
    <t xml:space="preserve">CENTRO DE ENSEÃ‘ANZA DOIT E.I.R.L.                                                                   </t>
  </si>
  <si>
    <t>20603365861</t>
  </si>
  <si>
    <t xml:space="preserve">AMTOWERS FASHION E.I.R.L.                                                                           </t>
  </si>
  <si>
    <t>20603918950</t>
  </si>
  <si>
    <t xml:space="preserve">INSTITUCION EDUCATIVA PRIVADA PANAMERICANO                                                          </t>
  </si>
  <si>
    <t>20547140681</t>
  </si>
  <si>
    <t xml:space="preserve">QUICK LEARNING SOCIEDAD ANONIMA CERRADA                                                             </t>
  </si>
  <si>
    <t>20604971811</t>
  </si>
  <si>
    <t xml:space="preserve">INVERSIONES ELY TH. EVANS E.I.R.L.                                                                  </t>
  </si>
  <si>
    <t>20108848376</t>
  </si>
  <si>
    <t xml:space="preserve">ASOCIACION CULTURAL ICHIGOKAI                                                                       </t>
  </si>
  <si>
    <t>20601066841</t>
  </si>
  <si>
    <t xml:space="preserve">KEYFER MAMA'ACHIQ E.I.R.L                                                                           </t>
  </si>
  <si>
    <t>20601336520</t>
  </si>
  <si>
    <t xml:space="preserve">PEJ CONSULTING AND DEVELOPMENT S.A.C.                                                               </t>
  </si>
  <si>
    <t>20602428711</t>
  </si>
  <si>
    <t xml:space="preserve">SOLSEP REPRESENTACIONES E.I.R.L.                                                                    </t>
  </si>
  <si>
    <t>20603211163</t>
  </si>
  <si>
    <t xml:space="preserve">EL GRAN YO SOY JEHOVA E.I.R.L.                                                                      </t>
  </si>
  <si>
    <t>20166167613</t>
  </si>
  <si>
    <t xml:space="preserve">CENTRO DE EST. Y DESARROLLO EDUC. SOCIAL Y CULT. DE AREQ. - CEDESCA                                 </t>
  </si>
  <si>
    <t>20571595452</t>
  </si>
  <si>
    <t xml:space="preserve">GIAJO LAS ESTRELLAS DE MARTI S.A.C.                                                                 </t>
  </si>
  <si>
    <t>20573875304</t>
  </si>
  <si>
    <t xml:space="preserve">ASOCIACION PERUANA DE  PREVENCION  Y PROMOCION DE LA SALUD                                          </t>
  </si>
  <si>
    <t>20602487483</t>
  </si>
  <si>
    <t xml:space="preserve">REPRESENTACIONES GENERALES FANUAS EMPRESA INDIVIDUAL DE RESPONSABILIDAD LIMITADA                    </t>
  </si>
  <si>
    <t>20604021058</t>
  </si>
  <si>
    <t xml:space="preserve">ESTUDIOS MEDICOS SAN FERNANDO S.A.C.                                                                </t>
  </si>
  <si>
    <t>20447376980</t>
  </si>
  <si>
    <t xml:space="preserve">EMPRESA DE SUPERVISORES STAFF VOLCAN - COLEGIO BELLAVISTA  SOCIEDAD ANONIMA CERRADA                 </t>
  </si>
  <si>
    <t>20508631317</t>
  </si>
  <si>
    <t xml:space="preserve">MINISTERIO INTERNACIONAL APOSTOLICO CRISTO VIENE                                                    </t>
  </si>
  <si>
    <t>20600258878</t>
  </si>
  <si>
    <t xml:space="preserve">GRUPO GOTITAS EMPRESA INDIVIDUAL DE RESPONSABILIDAD LIMITADA  - GRUPO GOTITAS E.I.R.L.              </t>
  </si>
  <si>
    <t>20601630371</t>
  </si>
  <si>
    <t xml:space="preserve">MISION CRISTIANA NUESTRA CASA                                                                       </t>
  </si>
  <si>
    <t>20556514772</t>
  </si>
  <si>
    <t xml:space="preserve">LA CASA DEL EDUCANDO S.A.C.                                                                         </t>
  </si>
  <si>
    <t>20600938925</t>
  </si>
  <si>
    <t xml:space="preserve">ASOCIACION CRISTIANA BIBLICA ENTHEOS                                                                </t>
  </si>
  <si>
    <t>20601204801</t>
  </si>
  <si>
    <t xml:space="preserve">ORWELL 7 S.A.                                                                                       </t>
  </si>
  <si>
    <t>20602526535</t>
  </si>
  <si>
    <t xml:space="preserve">INSTITUCION EDUCATIVA PRIVADA VIRGEN DE CHAPI  I E.I.R.L.                                           </t>
  </si>
  <si>
    <t>20604331821</t>
  </si>
  <si>
    <t xml:space="preserve">MOZ EDUCACIONAL E.I.R.L.                                                                            </t>
  </si>
  <si>
    <t>20601478715</t>
  </si>
  <si>
    <t xml:space="preserve">I.E.P. SAGRADO CORAZON DE JESUS-HUANCHACO E.I.R.L.                                                  </t>
  </si>
  <si>
    <t>20147845350</t>
  </si>
  <si>
    <t xml:space="preserve">CENTRO EVANGELICO DE MISIOLOGIA ANDINO AMAZONICA                                                    </t>
  </si>
  <si>
    <t>20600783361</t>
  </si>
  <si>
    <t xml:space="preserve">I.E.P. BASICA REGULAR FRANCISCO I S.A.C.                                                            </t>
  </si>
  <si>
    <t>20602345107</t>
  </si>
  <si>
    <t xml:space="preserve">I LOVE NB E.I.R.L.                                                                                  </t>
  </si>
  <si>
    <t>20600889878</t>
  </si>
  <si>
    <t xml:space="preserve">INSTITUCION EDUCATIVA PRIVADA NIÃ‘OS DE NUESTRA SEÃ‘ORA DE LAS MERCEDES S.R.L.                        </t>
  </si>
  <si>
    <t>20601441706</t>
  </si>
  <si>
    <t xml:space="preserve">MISION FAMILIAR RESPLANDECE                                                                         </t>
  </si>
  <si>
    <t>20604198004</t>
  </si>
  <si>
    <t xml:space="preserve">COLEGIO MASTER CIENCIA PERU E.I.R.L.                                                                </t>
  </si>
  <si>
    <t>20482042288</t>
  </si>
  <si>
    <t xml:space="preserve">CENTRO EMPRESARIAL DE CAPACITACION Y ESPECIALIZACION SUPERIOR S.A.C.                                </t>
  </si>
  <si>
    <t>20601407141</t>
  </si>
  <si>
    <t xml:space="preserve">INSTITUCION EDUCATIVA PARTICULAR SANTA URSULA DE JOSE GALVEZ S.A.C.                                 </t>
  </si>
  <si>
    <t>20605088903</t>
  </si>
  <si>
    <t xml:space="preserve">BELLEZA/STYLE DA &amp; MA E.I.R.L.                                                                      </t>
  </si>
  <si>
    <t>20451739175</t>
  </si>
  <si>
    <t xml:space="preserve">M.A.D JOHANNES KEPLER S.A.C                                                                         </t>
  </si>
  <si>
    <t>20601206804</t>
  </si>
  <si>
    <t xml:space="preserve">INSTITUTO SUPERIOR TECNOLÃ“GICO SAN FRANCISCO XAVIER SFX S.A.C.- IST SAN FRANCISCO XAVIER SFX        </t>
  </si>
  <si>
    <t>20606093714</t>
  </si>
  <si>
    <t xml:space="preserve">SERVICIOS EDUCATIVOS VIRGEN DE FÃTIMA S.A.C.                                                        </t>
  </si>
  <si>
    <t>20445255930</t>
  </si>
  <si>
    <t xml:space="preserve">CENTRO EDUCATIVO PARTICULAR TRAVESURAS S.R.L.                                                       </t>
  </si>
  <si>
    <t>20539558511</t>
  </si>
  <si>
    <t xml:space="preserve">EMPRESA EDUCATIVA CPAM E.I.R.L.                                                                     </t>
  </si>
  <si>
    <t>20499571144</t>
  </si>
  <si>
    <t xml:space="preserve">CENTRO DE ASESORAM.EN CONFEC.INDUST.SAC                                                             </t>
  </si>
  <si>
    <t>20602267165</t>
  </si>
  <si>
    <t xml:space="preserve">CUIDADO PERSONAL AURORA'S E.I.R.L.                                                                  </t>
  </si>
  <si>
    <t>20510538693</t>
  </si>
  <si>
    <t xml:space="preserve">IEP HANS CHRISTIAN OERSTED SOCIEDAD ANONIMA CERRADA                                                 </t>
  </si>
  <si>
    <t>20559577201</t>
  </si>
  <si>
    <t xml:space="preserve">INSTITUCION EDUCATIVA SAGRADO CORAZON DEL NIÃ‘O JESUS E.I.R.L.                                       </t>
  </si>
  <si>
    <t>20522792161</t>
  </si>
  <si>
    <t xml:space="preserve">MARIA ESTHER AGUILAR STRAT SOCIEDAD ANONIMA CERRADA - MARIA ESTHER AGUILAR STRAT S.A.C.             </t>
  </si>
  <si>
    <t>20170020155</t>
  </si>
  <si>
    <t xml:space="preserve">C.E.P. GABRIELA MISTRAL S.R.LTDA.                                                                   </t>
  </si>
  <si>
    <t>20146776664</t>
  </si>
  <si>
    <t xml:space="preserve">COLEGIO PARTICULAR STELLA MARIS SOCIEDAD RESPONS LIMITADA                                           </t>
  </si>
  <si>
    <t>20602729894</t>
  </si>
  <si>
    <t xml:space="preserve">EXPERT ENGINEERS GROUP SOCIEDAD ANÃ“NIMA CERRADA - EXPERT ENGINEERS GROUP S.A.C.                     </t>
  </si>
  <si>
    <t>20604671869</t>
  </si>
  <si>
    <t xml:space="preserve">I.E.P.  MATER BONI E.I.R.L.                                                                         </t>
  </si>
  <si>
    <t>20601105013</t>
  </si>
  <si>
    <t xml:space="preserve">DIDDLI S.A.C.                                                                                       </t>
  </si>
  <si>
    <t>20517358208</t>
  </si>
  <si>
    <t xml:space="preserve">MARIA REINA DEL CIELO SCHOOL E.I.R.L                                                                </t>
  </si>
  <si>
    <t>20602067875</t>
  </si>
  <si>
    <t xml:space="preserve">FALA MENINO S.A.C.                                                                                  </t>
  </si>
  <si>
    <t>20455636265</t>
  </si>
  <si>
    <t xml:space="preserve">SOCIEDAD EDUCATIVA JEROME BRUNER DE AREQUIPA S.A.C.                                                 </t>
  </si>
  <si>
    <t>20602267921</t>
  </si>
  <si>
    <t xml:space="preserve">REPRESENTACIONES GENERALES GUSTAVO E.I.R.L.                                                         </t>
  </si>
  <si>
    <t>20486378094</t>
  </si>
  <si>
    <t xml:space="preserve">ORGANIZACION EDUCATIVA BARCIA BONIFFATTI E.I.R.L                                                    </t>
  </si>
  <si>
    <t>20601136431</t>
  </si>
  <si>
    <t xml:space="preserve">SOY LATINO S.A.C.                                                                                   </t>
  </si>
  <si>
    <t>20507288201</t>
  </si>
  <si>
    <t xml:space="preserve">CORPORACION UNIVERSITARIA DE LA COSTA S.A.C.                                                        </t>
  </si>
  <si>
    <t>20601349818</t>
  </si>
  <si>
    <t xml:space="preserve">INSTITUTO LATINOAMERICANO DE DESARROLLO Y CAPACITACION PROFESIONAL E.I.R.L.                         </t>
  </si>
  <si>
    <t>20603042621</t>
  </si>
  <si>
    <t xml:space="preserve">CENTRO INTEGRAL DE CAPACITACION CONTINUA S.A.C.                                                     </t>
  </si>
  <si>
    <t>20603101775</t>
  </si>
  <si>
    <t xml:space="preserve">CIBERNET UTCUBAMBA EIRL                                                                             </t>
  </si>
  <si>
    <t>20603245637</t>
  </si>
  <si>
    <t xml:space="preserve">PDS AYM E.I.R.L.                                                                                    </t>
  </si>
  <si>
    <t>20605160167</t>
  </si>
  <si>
    <t xml:space="preserve">PROMOTORA EDUCATIVA AVANZANDO LA LUZ DE LAS ASAMBLEAS DE DIOS DEL PERU  PEALLADP                    </t>
  </si>
  <si>
    <t>20525788092</t>
  </si>
  <si>
    <t xml:space="preserve">VANESSA &amp; VANESSA S.R.L                                                                             </t>
  </si>
  <si>
    <t>20281241126</t>
  </si>
  <si>
    <t xml:space="preserve">QUISPE &amp; VILCAPOMA SOCIEDAD CIVIL DE RESPONSABILIDAD LIMITADA                                       </t>
  </si>
  <si>
    <t>20520758233</t>
  </si>
  <si>
    <t xml:space="preserve">INSTITUCIÃ“N EDUCATIVA PRIVADA LATINOAMERICANO S.A.C. - IEP LATINOAMERICANO S.A.C.                   </t>
  </si>
  <si>
    <t>20601400864</t>
  </si>
  <si>
    <t xml:space="preserve">ALE &amp; MARLE E.I.R.L.                                                                                </t>
  </si>
  <si>
    <t>20480631286</t>
  </si>
  <si>
    <t xml:space="preserve">ASOCIACION CENTRO DE ENTRENAMIENTO EN TECNOLOGIAS DE INFORMACION - CETI                             </t>
  </si>
  <si>
    <t>20487635295</t>
  </si>
  <si>
    <t xml:space="preserve">DANNAJE E.I.R.L.                                                                                    </t>
  </si>
  <si>
    <t>20453577083</t>
  </si>
  <si>
    <t xml:space="preserve">JESUS CAUTIVO S.A.C.                                                                                </t>
  </si>
  <si>
    <t>20556889237</t>
  </si>
  <si>
    <t xml:space="preserve">COLEGIO MARIANISTAS DE V.M.T. S.A.C.                                                                </t>
  </si>
  <si>
    <t>20600493851</t>
  </si>
  <si>
    <t xml:space="preserve">MAS + ACTUALIZACION Y CAPACITACION S.A.C.                                                           </t>
  </si>
  <si>
    <t>20603236743</t>
  </si>
  <si>
    <t xml:space="preserve">CORPORACIÃ“N EDUCATIVA Y TECNOLÃ“GICA DEL PERÃš SOCIEDAD ANÃ“NIMA CERRADA                               </t>
  </si>
  <si>
    <t>20498265163</t>
  </si>
  <si>
    <t xml:space="preserve">P.E.FRANCO PERUANO GUSTAVE EIFFEL                                                                   </t>
  </si>
  <si>
    <t>20421137197</t>
  </si>
  <si>
    <t xml:space="preserve">CEIP OVIDIO DECROLY SRL                                                                             </t>
  </si>
  <si>
    <t>20487173577</t>
  </si>
  <si>
    <t xml:space="preserve">CONSORCIO DE SERVICIOS MULTIPLES  REDCAL  S.R.L.                                                    </t>
  </si>
  <si>
    <t>20546848435</t>
  </si>
  <si>
    <t xml:space="preserve">ASOCIACION CIVIL AE ASESORIA EDUCATIVA                                                              </t>
  </si>
  <si>
    <t>20474100708</t>
  </si>
  <si>
    <t xml:space="preserve">CENTRO EDUCATIVO PARTICULAR MAGDA PORTAL EMPRESA INDIVIDUAL DE RESPONSABILIDAD LIMITADA             </t>
  </si>
  <si>
    <t>20480623771</t>
  </si>
  <si>
    <t xml:space="preserve">CONSORCIO EDUCATIVO LOS AMAUTAS E.I.R.L.                                                            </t>
  </si>
  <si>
    <t>20600042212</t>
  </si>
  <si>
    <t xml:space="preserve">INSTITUCIÃ“N EDUCATIVA PARTICULAR JUAN ABAD SOCIEDAD ANONIMA CERRADA                                 </t>
  </si>
  <si>
    <t>20601491207</t>
  </si>
  <si>
    <t xml:space="preserve">I.E.P. SAN LORENZO COLLEGE E.I.R.L.                                                                 </t>
  </si>
  <si>
    <t>20482441735</t>
  </si>
  <si>
    <t xml:space="preserve">CEFICAD E.I.R.L.                                                                                    </t>
  </si>
  <si>
    <t>20601144183</t>
  </si>
  <si>
    <t xml:space="preserve">PROMOTORA EDUCATIVA SANTISIMA VIRGEN DE CHAPI E.I.R.L.                                              </t>
  </si>
  <si>
    <t>20440248617</t>
  </si>
  <si>
    <t xml:space="preserve">CONSORCIO DE SERVICIOS INTEGRALES EDUCATIVOS SOCIEDAD DE RESPONSABILIDAD LIMITADA                   </t>
  </si>
  <si>
    <t>20422920871</t>
  </si>
  <si>
    <t xml:space="preserve">SOCIEDAD ECOLOGISTA JACQUES COUSTEAU S.A                                                            </t>
  </si>
  <si>
    <t>20501870804</t>
  </si>
  <si>
    <t xml:space="preserve">LOS ANGELITOS DE BARRANCO E.I.R.L.                                                                  </t>
  </si>
  <si>
    <t>20563975319</t>
  </si>
  <si>
    <t>INSTITUCION EDUCATIVA BASICA REGULAR PARTICULAR SANTA MARIA MADRE DE DIOS SOCIEDAD COMERCIAL DE RESP</t>
  </si>
  <si>
    <t>20600871600</t>
  </si>
  <si>
    <t xml:space="preserve">CORPORACION HONORES OQUENDO E.I.R.L.                                                                </t>
  </si>
  <si>
    <t>20603431406</t>
  </si>
  <si>
    <t xml:space="preserve">COLEGIO PARTICULAR PEDRO RUIZ GALLO EMPRESA INDIVIDUAL DE RESPONSABILIDAD  LIMITADA                 </t>
  </si>
  <si>
    <t>20602545017</t>
  </si>
  <si>
    <t xml:space="preserve">CORPORACION DE DESARROLLO PROFESIONAL DEL PERU S.A.C.                                               </t>
  </si>
  <si>
    <t>20396559693</t>
  </si>
  <si>
    <t xml:space="preserve">I.E.P. ISAAC NEWTON E.I.R.L.                                                                        </t>
  </si>
  <si>
    <t>20601400856</t>
  </si>
  <si>
    <t xml:space="preserve">INSTITUTO SUPERIOR TECNOLOGICO PRIVADO PACIFICO DEL SUR SOCIEDAD ANONIMA CERRADA                    </t>
  </si>
  <si>
    <t>20603513089</t>
  </si>
  <si>
    <t xml:space="preserve">I.E.P. SIGMA SCHOOL S.A.C.                                                                          </t>
  </si>
  <si>
    <t>20605330224</t>
  </si>
  <si>
    <t xml:space="preserve">INSTITUCION EDUCATIVA PARTICULAR SAGRADA FAMILIA CONCEPCION E.I.R.L.                                </t>
  </si>
  <si>
    <t>20521841771</t>
  </si>
  <si>
    <t xml:space="preserve">CORPORACION EDUCATIVA LINCOLN SOCIEDAD ANONIMA CERRADA                                              </t>
  </si>
  <si>
    <t>20524614139</t>
  </si>
  <si>
    <t xml:space="preserve">SOCIEDAD EDUCATIVA INGENIERIA DE CARABAYLLO SOCIEDAD ANONIMA CERRADA SOCEINGCASAC                   </t>
  </si>
  <si>
    <t>20521068770</t>
  </si>
  <si>
    <t xml:space="preserve">NEWTON PRE S.A.C.                                                                                   </t>
  </si>
  <si>
    <t>20600402383</t>
  </si>
  <si>
    <t xml:space="preserve">GROWTEAMS S.A.C.                                                                                    </t>
  </si>
  <si>
    <t>20454210159</t>
  </si>
  <si>
    <t xml:space="preserve">INSTITUCION EDUCATIVA PRIVADA 'SUDAMERICANO' EMPRESA INDIVIDUAL DE RESPONSABILIDAD LIMITADA         </t>
  </si>
  <si>
    <t>20110049545</t>
  </si>
  <si>
    <t xml:space="preserve">MARIE SRL                                                                                           </t>
  </si>
  <si>
    <t>20512136533</t>
  </si>
  <si>
    <t xml:space="preserve">CORTEZ DIAZ EMPRESA INDIVIDUAL DE RESPONSABILIDAD LIMITADA                                          </t>
  </si>
  <si>
    <t>20517424863</t>
  </si>
  <si>
    <t xml:space="preserve">DANYMAR E.I.R.L.                                                                                    </t>
  </si>
  <si>
    <t>20605376844</t>
  </si>
  <si>
    <t xml:space="preserve">INSTITUCION EDUCATIVA PRIVADA REY ARTURO SCHOOL EMPRESA INDIVIDUAL DE RESPONSABILIDAD LIMITADA      </t>
  </si>
  <si>
    <t>20603454350</t>
  </si>
  <si>
    <t xml:space="preserve">TALM BUSINESS BURDERLES E.I.R.L.                                                                    </t>
  </si>
  <si>
    <t>20450563928</t>
  </si>
  <si>
    <t xml:space="preserve">ASOCIACION CIVIL SIN FINES DE LUCRO KUSI KAWSAY - ASOCIACION KUSI KAWSAY                            </t>
  </si>
  <si>
    <t>20565378482</t>
  </si>
  <si>
    <t xml:space="preserve">INSTITUTO PERUANO DE FORMACION TECNOLOGICA - IPFORTE                                                </t>
  </si>
  <si>
    <t>20602668615</t>
  </si>
  <si>
    <t xml:space="preserve">INTI SUMAC SOCIEDAD ANONIMA CERRADA-INTI SUMAC S.A.C.                                               </t>
  </si>
  <si>
    <t>20519915082</t>
  </si>
  <si>
    <t xml:space="preserve">SERVICIOS EDUCATIVOS LEONARD EULER EMPRESA INDIVIDUAL DE RESPONSABILIDAD LIMITADA                   </t>
  </si>
  <si>
    <t>20601853010</t>
  </si>
  <si>
    <t xml:space="preserve">INSTITUCION EDUCATIVA PRIVADA AURELIO BALDOR S.A.C.                                                 </t>
  </si>
  <si>
    <t>20540724904</t>
  </si>
  <si>
    <t xml:space="preserve">I.E.P VIRGEN DE CHAPI MARCONA E.I.R.L.                                                              </t>
  </si>
  <si>
    <t>20601939933</t>
  </si>
  <si>
    <t xml:space="preserve">SERVICIOS EDUCATIVOS J.M.V. SOCIEDAD COM. DE RESP. LIMITADA - SERVICIOS EDUCATIVOS J.M.V. S.R.L.    </t>
  </si>
  <si>
    <t>20492098605</t>
  </si>
  <si>
    <t xml:space="preserve">UNIVERSIDAD HISPANA DE CIENCIA Y TECNOLOGIA                                                         </t>
  </si>
  <si>
    <t>20602231969</t>
  </si>
  <si>
    <t xml:space="preserve">INSTITUCION EDUCATIVA PRIVADA GUIA DIVINA E.I.R.L.                                                  </t>
  </si>
  <si>
    <t>20448182992</t>
  </si>
  <si>
    <t xml:space="preserve">MAYSUM E.I.R.L.                                                                                     </t>
  </si>
  <si>
    <t>20555717327</t>
  </si>
  <si>
    <t xml:space="preserve">KATMACOR S.A.C.                                                                                     </t>
  </si>
  <si>
    <t>20531066929</t>
  </si>
  <si>
    <t xml:space="preserve">ASOCIACION RELIGIOSA IGLESIA BIBLICA BAUTISTA PARAMONGA ARIBBAP                                     </t>
  </si>
  <si>
    <t>20535530522</t>
  </si>
  <si>
    <t xml:space="preserve">PEQUEÃ‘OS TALENTOS E.I.R.L.                                                                          </t>
  </si>
  <si>
    <t>20604377928</t>
  </si>
  <si>
    <t xml:space="preserve">GROUP B EUGEN FRIEDERICHT BRECHT V K S.R.L.                                                         </t>
  </si>
  <si>
    <t>20604823570</t>
  </si>
  <si>
    <t xml:space="preserve">GO4IT PIURA S.A.C.                                                                                  </t>
  </si>
  <si>
    <t>20525785581</t>
  </si>
  <si>
    <t xml:space="preserve">CETPRO LA CATOLICA E.I.R.L                                                                          </t>
  </si>
  <si>
    <t>20372536005</t>
  </si>
  <si>
    <t xml:space="preserve">SERVICIOS EDUCATIVOS GAUSS S.A.                                                                     </t>
  </si>
  <si>
    <t>20600434307</t>
  </si>
  <si>
    <t xml:space="preserve">INSTITUCION EDUCATIVA PRIVADA HERMANO FRANCISCO SOCIEDAD COMERCIAL DE RESPONSABILIDAD LIMITADA      </t>
  </si>
  <si>
    <t>20545213169</t>
  </si>
  <si>
    <t xml:space="preserve">COORPORACION PASCUAL SACO OLIVEROS S.A.C                                                            </t>
  </si>
  <si>
    <t>20519787904</t>
  </si>
  <si>
    <t xml:space="preserve">DANIEL COMBONI S.A.C.                                                                               </t>
  </si>
  <si>
    <t>20482544119</t>
  </si>
  <si>
    <t xml:space="preserve">GRUPO EDUCATIVO LATINO'S S.A.C.                                                                     </t>
  </si>
  <si>
    <t>20514055018</t>
  </si>
  <si>
    <t xml:space="preserve">ASOCIACION DE SALVAVIDAS VOLUNTARIOS DEL PERU                                                       </t>
  </si>
  <si>
    <t>20605446010</t>
  </si>
  <si>
    <t xml:space="preserve">COLEGIO INICIAL NIDO LA FLORIDA KIDS S.A.C.                                                         </t>
  </si>
  <si>
    <t>20360093141</t>
  </si>
  <si>
    <t>20384113738</t>
  </si>
  <si>
    <t xml:space="preserve">PATRONATO DE LA UNIV. NAC. DE INGENIERIA                                                            </t>
  </si>
  <si>
    <t>20563994887</t>
  </si>
  <si>
    <t xml:space="preserve">SERVICIOS EDUCATIVOS Y CAPACITACIONES E.I.R.L.                                                      </t>
  </si>
  <si>
    <t>20146725598</t>
  </si>
  <si>
    <t xml:space="preserve">ASOC.EDUCATIVA DE PROFESORES SAN DIMAS                                                              </t>
  </si>
  <si>
    <t>20601659426</t>
  </si>
  <si>
    <t xml:space="preserve">ASOCIACION EDUCATIVA CESAR ABRAHAM VALLEJO MENDOZA                                                  </t>
  </si>
  <si>
    <t>20342200002</t>
  </si>
  <si>
    <t xml:space="preserve">CEP LUIS E. GALVAN E.I.R.L.                                                                         </t>
  </si>
  <si>
    <t>20602390358</t>
  </si>
  <si>
    <t xml:space="preserve">INSTITUCION EDUCATIVA PRIVADA LEONES SCHOOLS S.A.C.                                                 </t>
  </si>
  <si>
    <t>20555451971</t>
  </si>
  <si>
    <t xml:space="preserve">CORPORACION HCP S.A.C.                                                                              </t>
  </si>
  <si>
    <t>20601831091</t>
  </si>
  <si>
    <t xml:space="preserve">LULY COSMETICS E.I.R.L.                                                                             </t>
  </si>
  <si>
    <t>20602345581</t>
  </si>
  <si>
    <t xml:space="preserve">MONA LISA FEMME E.I.R.L.                                                                            </t>
  </si>
  <si>
    <t>20602064124</t>
  </si>
  <si>
    <t xml:space="preserve">FORHISE E.I.R.L.                                                                                    </t>
  </si>
  <si>
    <t>20481810311</t>
  </si>
  <si>
    <t xml:space="preserve">INSTITUCION EDUCATIVA PARTICULAR LAS CAPULLANAS S.A.C.                                              </t>
  </si>
  <si>
    <t>20318789267</t>
  </si>
  <si>
    <t xml:space="preserve">CEGNE VIRGEN CANDELARIA E.I.R.L.                                                                    </t>
  </si>
  <si>
    <t>20514261262</t>
  </si>
  <si>
    <t>CENTRO DE DESARROLLO INTEGRAL DEL NIÃ±O EN EDAD TEMPRANA SOCIEDAD COMERCIAL DE RESPONSABILIDAD LIMITA</t>
  </si>
  <si>
    <t>20601113814</t>
  </si>
  <si>
    <t xml:space="preserve">I.E.P. SAN LUIS GONZAGA SCHOOL S.A.C.                                                               </t>
  </si>
  <si>
    <t>20603840152</t>
  </si>
  <si>
    <t xml:space="preserve">JARETH SMITH E.I.R.L.                                                                               </t>
  </si>
  <si>
    <t>20565974417</t>
  </si>
  <si>
    <t xml:space="preserve">ASOCIACION EDUCATIVA INTEGRACION LATINOAMERICANA                                                    </t>
  </si>
  <si>
    <t>20447937256</t>
  </si>
  <si>
    <t xml:space="preserve">ASOCIACION EDUCATIVA CRISTIANA FEDERICO MORE                                                        </t>
  </si>
  <si>
    <t>20560134828</t>
  </si>
  <si>
    <t xml:space="preserve">INSTITUCION EDUCATIVA PRIVADA MUNDO FELIZ HUANCHACO S.A.C.- I.E.P. MUNDO FELIZ HUANCHACO            </t>
  </si>
  <si>
    <t>20451379969</t>
  </si>
  <si>
    <t xml:space="preserve">ASOCIACION DE MINISTERIOS ESPIRITUALES DE LA SELVA A.M.E.S                                          </t>
  </si>
  <si>
    <t>20602465293</t>
  </si>
  <si>
    <t xml:space="preserve">ASOCIACIÃ“N EDUCATIVA - CULTURAL EMCA                                                                </t>
  </si>
  <si>
    <t>20542211858</t>
  </si>
  <si>
    <t xml:space="preserve">ACADEMIA PREPOL E.I.R.L.                                                                            </t>
  </si>
  <si>
    <t>20139614411</t>
  </si>
  <si>
    <t xml:space="preserve">CONCILIO NACIONAL EVANGELICO DEL PERU                                                               </t>
  </si>
  <si>
    <t>20165965401</t>
  </si>
  <si>
    <t xml:space="preserve">LASERTEC S.A.C.                                                                                     </t>
  </si>
  <si>
    <t>20601932751</t>
  </si>
  <si>
    <t xml:space="preserve">INSTITUTO DE ESPECIALIZACION POSTGRADO S.A.C.                                                       </t>
  </si>
  <si>
    <t>20604016623</t>
  </si>
  <si>
    <t xml:space="preserve">MARFIL M &amp; JL EMPRESA INDIVIDUAL DE RESPONSABILIDAD LIMITADA                                        </t>
  </si>
  <si>
    <t>20602278311</t>
  </si>
  <si>
    <t xml:space="preserve">YZAYANA COSMETIC E.I.R.L.                                                                           </t>
  </si>
  <si>
    <t>20528081976</t>
  </si>
  <si>
    <t xml:space="preserve">INVERSIONES EDUCATIVAS DEL SUR SOCIEDAD ANONIMA CERRADA - INVED SUR S.A.C.                          </t>
  </si>
  <si>
    <t>20601281334</t>
  </si>
  <si>
    <t xml:space="preserve">CENTROS EDUCATIVOS BLAS PASCAL E.I.R.L.                                                             </t>
  </si>
  <si>
    <t>20603654821</t>
  </si>
  <si>
    <t xml:space="preserve">MULTISERVICIOS SEVASTIANO &amp; NAHUN E.I.R.L.                                                          </t>
  </si>
  <si>
    <t>20603743220</t>
  </si>
  <si>
    <t xml:space="preserve">ALUSCA BEAUTY E.I.R.L.                                                                              </t>
  </si>
  <si>
    <t>20602892442</t>
  </si>
  <si>
    <t xml:space="preserve">INSTITUTO VILAO SOCIEDAD ANONIMA CERRADA -  INSTITUTO VILAO S.A.C.                                  </t>
  </si>
  <si>
    <t>20477434780</t>
  </si>
  <si>
    <t xml:space="preserve">WKMB S.R.L                                                                                          </t>
  </si>
  <si>
    <t>20537877384</t>
  </si>
  <si>
    <t xml:space="preserve">PROMOTORA DE SERVICIOS EDUACTIVOS AMAUTA COLEGIO LOS LIBERTADORES SOCIEDAD ANONIMA CERRADA          </t>
  </si>
  <si>
    <t>20602807721</t>
  </si>
  <si>
    <t xml:space="preserve">INSTITUCION EDUCATIVA PRIVADA GRACIELA DIAZ S.A.C.                                                  </t>
  </si>
  <si>
    <t>20515357158</t>
  </si>
  <si>
    <t xml:space="preserve">IGLESIA APOSTOLICA KAIROS                                                                           </t>
  </si>
  <si>
    <t>20600057708</t>
  </si>
  <si>
    <t>INVERSIONES EDUCATIVAS FAS EMPRESA INDIVIDUAL DE RESPONSABILIDAD LIMITADA - INVERSIONES FAS E.I.R.L.</t>
  </si>
  <si>
    <t>20603926685</t>
  </si>
  <si>
    <t xml:space="preserve">ELIPER REPRESENTACIONES E.I.R.L.                                                                    </t>
  </si>
  <si>
    <t>20601301572</t>
  </si>
  <si>
    <t xml:space="preserve">INVERSIONES I.E.P. HAPPINESS WORLD S.A.C.                                                           </t>
  </si>
  <si>
    <t>20116482313</t>
  </si>
  <si>
    <t xml:space="preserve">INSTITUTO DE EDUCACION SUPERIOR TECNOLOGICO PRIVADO ANTONIO LORENA SOCIEDAD ANONIMA CERRADA         </t>
  </si>
  <si>
    <t>20602146465</t>
  </si>
  <si>
    <t xml:space="preserve">CENTRO EDUCATIVO PARTICULAR SALERNO E.I.R.L.                                                        </t>
  </si>
  <si>
    <t>20604233756</t>
  </si>
  <si>
    <t xml:space="preserve">INSTITUCION EDUCATIVA PRIVADA DOMINGO ELIAS S.A.C. - I.E.P. DOMINGO ELIAS                           </t>
  </si>
  <si>
    <t>20504585981</t>
  </si>
  <si>
    <t xml:space="preserve">CEI CHISPITAS SANTA URSULA S.A.C                                                                    </t>
  </si>
  <si>
    <t>20420502614</t>
  </si>
  <si>
    <t xml:space="preserve">LEMAI'RE E.I.R.L.                                                                                   </t>
  </si>
  <si>
    <t>20163886457</t>
  </si>
  <si>
    <t>20454498233</t>
  </si>
  <si>
    <t xml:space="preserve">INSTITUCIÃ“N EDUCATIVA MIXTO DE CIENCIA LEONARD EULER E.I.R.L.                                       </t>
  </si>
  <si>
    <t>20545955491</t>
  </si>
  <si>
    <t xml:space="preserve">BELLEZA ASERET E.I.R.L.                                                                             </t>
  </si>
  <si>
    <t>20601074291</t>
  </si>
  <si>
    <t xml:space="preserve">LICEO LOS OLIVOS S.A.C.                                                                             </t>
  </si>
  <si>
    <t>20602425011</t>
  </si>
  <si>
    <t xml:space="preserve">COLEGIO PRIVADO SURCO-CRISTO REINA DE NIEVERIA SAC                                                  </t>
  </si>
  <si>
    <t>20602899595</t>
  </si>
  <si>
    <t xml:space="preserve">MARIA LUZ SAUÃ‘E DE MENDOZA E.I.R.L.                                                                 </t>
  </si>
  <si>
    <t>20603974132</t>
  </si>
  <si>
    <t xml:space="preserve">TENDENCIA DIVINA KIAFER E.I.R.L.                                                                    </t>
  </si>
  <si>
    <t>20539854322</t>
  </si>
  <si>
    <t xml:space="preserve">GRUPO EDUCATIVO MIS ESTRELLITAS E.I.R.L.                                                            </t>
  </si>
  <si>
    <t>20524574323</t>
  </si>
  <si>
    <t xml:space="preserve">CONSORCIO EDUCATIVO GUIAME SAN MARTIN DE PORRAS SOCIEDAD ANONIMA CERRADA                            </t>
  </si>
  <si>
    <t>20555231777</t>
  </si>
  <si>
    <t>DAJAL PERU SERVICIOS GENERALES SOCIEDAD COMERCIAL DE RESPONSABILIDAD LIMITADA-DAJAL PERU SERVICIOS G</t>
  </si>
  <si>
    <t>20569011168</t>
  </si>
  <si>
    <t xml:space="preserve">ELEGANCIA ROSÃ‰ EMPRESA INDIVIDUAL DE RESPONSABILIDAD LIMITADA                                       </t>
  </si>
  <si>
    <t>20518134052</t>
  </si>
  <si>
    <t xml:space="preserve">GLEMISOF E.I.R.L.                                                                                   </t>
  </si>
  <si>
    <t>20601831857</t>
  </si>
  <si>
    <t xml:space="preserve">LUXUS ESCUELA INTEGRAL DE CONDUCTORES S.A.C.                                                        </t>
  </si>
  <si>
    <t>20602528473</t>
  </si>
  <si>
    <t>CEGNE VIRGEN DEL ROSARIO DE YAUCA SOCIEDAD ANONIMA CERRADA-CEGNE VIRGEN DEL ROSARIO DE YAUCA  S.A.C.</t>
  </si>
  <si>
    <t>20603895020</t>
  </si>
  <si>
    <t xml:space="preserve">LICONA CORPORACION INTERNACIONAL S.A.C.                                                             </t>
  </si>
  <si>
    <t>20604399158</t>
  </si>
  <si>
    <t xml:space="preserve">ACADEMIA DE BAILE Y DANZA MICHELLE PIMENTEL S.A.C.                                                  </t>
  </si>
  <si>
    <t>20603522177</t>
  </si>
  <si>
    <t xml:space="preserve">NATIVE ENGLISH EMPRESA INDIVIDUAL DE RESPONSABILIDAD LIMITADA - NATIVE ENGLISH E.I.R.L.             </t>
  </si>
  <si>
    <t>20601152038</t>
  </si>
  <si>
    <t xml:space="preserve">AHURUM E.I.R.L.                                                                                     </t>
  </si>
  <si>
    <t>20543847853</t>
  </si>
  <si>
    <t xml:space="preserve">IGLESIA CATOLICA ANGLICANA DEL PERU                                                                 </t>
  </si>
  <si>
    <t>20601987580</t>
  </si>
  <si>
    <t xml:space="preserve">ESCUELA INTERNACIONAL DEL SER S.A.C.                                                                </t>
  </si>
  <si>
    <t>20602283373</t>
  </si>
  <si>
    <t xml:space="preserve">IEP MI CORAZON DE NIÃ‘O S.A.C.                                                                       </t>
  </si>
  <si>
    <t>20604268444</t>
  </si>
  <si>
    <t xml:space="preserve">ANDI THE COACH S.A.C.                                                                               </t>
  </si>
  <si>
    <t>20480408455</t>
  </si>
  <si>
    <t xml:space="preserve">I.E.P. ALBERT EINSTEIN E.I.R.L.                                                                     </t>
  </si>
  <si>
    <t>20534440830</t>
  </si>
  <si>
    <t xml:space="preserve">JULIER E.I.R.L.                                                                                     </t>
  </si>
  <si>
    <t>20600785487</t>
  </si>
  <si>
    <t xml:space="preserve">SILTEMI E.I.R.L.                                                                                    </t>
  </si>
  <si>
    <t>20459512510</t>
  </si>
  <si>
    <t xml:space="preserve">PROMOTORES EDUCATIVOS NJR S.A.C.                                                                    </t>
  </si>
  <si>
    <t>20481058237</t>
  </si>
  <si>
    <t xml:space="preserve">DESIREE ROJAS PINEDA SAC                                                                            </t>
  </si>
  <si>
    <t>20600980948</t>
  </si>
  <si>
    <t xml:space="preserve">CEGNE SAN FRANCISCO SOLANO SOCIEDAD COMERCIAL DE RESPONSABILIDAD LIMITADA - CEGNE SFS S.R.L.        </t>
  </si>
  <si>
    <t>20454870591</t>
  </si>
  <si>
    <t xml:space="preserve">BS GRUPO S.A.C.                                                                                     </t>
  </si>
  <si>
    <t>20512147225</t>
  </si>
  <si>
    <t xml:space="preserve">INSTITUCION EDUCATIVA PRIVADA MATEMATICA SANTISIMA MARIA S.A.C.                                     </t>
  </si>
  <si>
    <t>20520553691</t>
  </si>
  <si>
    <t xml:space="preserve">CONSORCIO EDUCATIVO TACRUZ SAC                                                                      </t>
  </si>
  <si>
    <t>20548992622</t>
  </si>
  <si>
    <t xml:space="preserve">CONSORCIO EDUCATIVO ADOLFO BECQUER EIRL                                                             </t>
  </si>
  <si>
    <t>20524330297</t>
  </si>
  <si>
    <t xml:space="preserve">ASOCIACION EDUCATIVA ALDEBARAN                                                                      </t>
  </si>
  <si>
    <t>20602869581</t>
  </si>
  <si>
    <t xml:space="preserve">MARELU STILO Y BELLEZA E.I.R.L                                                                      </t>
  </si>
  <si>
    <t>20455197083</t>
  </si>
  <si>
    <t xml:space="preserve">INSTITUCION EDUCATIVA PARTICULAR MI AMIGO NIÃ‘O JESUS S.R.L.                                         </t>
  </si>
  <si>
    <t>20600595254</t>
  </si>
  <si>
    <t xml:space="preserve">COLEGIO SANTA RITA                                                                                  </t>
  </si>
  <si>
    <t>20602071856</t>
  </si>
  <si>
    <t xml:space="preserve">CARDUMEN SPORT E.I.R.L.                                                                             </t>
  </si>
  <si>
    <t>20603830556</t>
  </si>
  <si>
    <t xml:space="preserve">CORPORACION EDUCATIVA LORIS MALAGUZZI SOCIEDAD ANONIMA CERRADA                                      </t>
  </si>
  <si>
    <t>20601611709</t>
  </si>
  <si>
    <t xml:space="preserve">ASOCIACION CORPORATIVA DE ALTOS ESTUDIOS EDUCATIVOS &amp; JURIDICOS ACORALES                            </t>
  </si>
  <si>
    <t>20496101228</t>
  </si>
  <si>
    <t xml:space="preserve">SANTA LUCIA EMPRESA INDIVIDUAL DE RESPONSABILIDAD LIMITADA                                          </t>
  </si>
  <si>
    <t>20604947236</t>
  </si>
  <si>
    <t xml:space="preserve">JOSE A QUIÃ‘ONES S.A.C.                                                                              </t>
  </si>
  <si>
    <t>20184663920</t>
  </si>
  <si>
    <t xml:space="preserve">ASOCIACION CARITAS HUARI                                                                            </t>
  </si>
  <si>
    <t>20553259283</t>
  </si>
  <si>
    <t>INSTITUCION EDUCATIVA PARTICULAR SAN JUAN DE DIOS DE LOS OLIVOS EMPRESA INDIVIDUAL DE RESPONSABILIDA</t>
  </si>
  <si>
    <t>20566599431</t>
  </si>
  <si>
    <t xml:space="preserve">BERNER UNIKE E.I.R.L.                                                                               </t>
  </si>
  <si>
    <t>20602744991</t>
  </si>
  <si>
    <t xml:space="preserve">JOHN NASH ELITE SOCIEDAD COMERCIAL DE RESPONSABILIDAD LIMITADA                                      </t>
  </si>
  <si>
    <t>20604752133</t>
  </si>
  <si>
    <t xml:space="preserve">INSTITUCION EDUCATIVA PARTICULAR EBENEZER SCHOOL E.I.R.L.                                           </t>
  </si>
  <si>
    <t>20530719295</t>
  </si>
  <si>
    <t xml:space="preserve">IGLESIA EVANGELICA CENTRO BAUTISTA                                                                  </t>
  </si>
  <si>
    <t>20487560856</t>
  </si>
  <si>
    <t xml:space="preserve">SANTA LUCIA SCHOOL S.A.C.                                                                           </t>
  </si>
  <si>
    <t>20553489955</t>
  </si>
  <si>
    <t xml:space="preserve">ASOCIACION EDUCATIVA APREHENDA PERU                                                                 </t>
  </si>
  <si>
    <t>20572161235</t>
  </si>
  <si>
    <t xml:space="preserve">RABI SHADAY DE SEGUNDA JERUSALEN E.I.R.L.                                                           </t>
  </si>
  <si>
    <t>20109023125</t>
  </si>
  <si>
    <t xml:space="preserve">CICEX SPECIAL ENGLISH INSTITUTE                                                                     </t>
  </si>
  <si>
    <t>20524146445</t>
  </si>
  <si>
    <t xml:space="preserve">IEP KINDER SANTISIMA CRUZ S.R.L.                                                                    </t>
  </si>
  <si>
    <t>20493947134</t>
  </si>
  <si>
    <t xml:space="preserve">CEP SAN ANTONIO DE PADUA S.A.C                                                                      </t>
  </si>
  <si>
    <t>20602884806</t>
  </si>
  <si>
    <t xml:space="preserve">ACADEMIA THALES DE MILETO TUMBES SOCIEDAD ANONIMA CERRADA                                           </t>
  </si>
  <si>
    <t>20450528936</t>
  </si>
  <si>
    <t xml:space="preserve">I.E.I.P. MILAGRITOS DE JESUS E.I.R.L.                                                               </t>
  </si>
  <si>
    <t>20486047900</t>
  </si>
  <si>
    <t xml:space="preserve">CENTRO EDUCATIVO PRIVADO CESAR'S E.I.R.L.                                                           </t>
  </si>
  <si>
    <t>20502241045</t>
  </si>
  <si>
    <t xml:space="preserve">ANNE MARIE RIVIER S.R.L.                                                                            </t>
  </si>
  <si>
    <t>20601516668</t>
  </si>
  <si>
    <t xml:space="preserve">AMAZON FLIGHT SCHOOL E.I.R.L.                                                                       </t>
  </si>
  <si>
    <t>20481569240</t>
  </si>
  <si>
    <t xml:space="preserve">EMPRESA PROMOTORA EDUCATIVA DAIHANAKUMI SAC                                                         </t>
  </si>
  <si>
    <t>20600966708</t>
  </si>
  <si>
    <t xml:space="preserve">SANTA CATALINA SCHOOL S.A.C.                                                                        </t>
  </si>
  <si>
    <t>20605895949</t>
  </si>
  <si>
    <t xml:space="preserve">COLEGIO ACADEMICO LU SIN E.I.R.L.                                                                   </t>
  </si>
  <si>
    <t>20552949171</t>
  </si>
  <si>
    <t xml:space="preserve">SOCIEDAD EDUCATIVA ALFONSO UGARTE SOCIEDAD COMERCIAL DE RESPONSABILIDAD LIMITADA                    </t>
  </si>
  <si>
    <t>20515147421</t>
  </si>
  <si>
    <t xml:space="preserve">HATUN AYLLU HATAY                                                                                   </t>
  </si>
  <si>
    <t>20495110355</t>
  </si>
  <si>
    <t xml:space="preserve">CENTRO DE ESTIMULACION TEMPRANA SAN ISIDRO E.I.R.L.                                                 </t>
  </si>
  <si>
    <t>20573230516</t>
  </si>
  <si>
    <t xml:space="preserve">ASOCIACION EDUCATIVA SEDEX S.R.L                                                                    </t>
  </si>
  <si>
    <t>20603532008</t>
  </si>
  <si>
    <t xml:space="preserve">EDUCATION AND GENERAL SERVICES COMPANY E.I.R.L. - EDUGESCOM E.I.R.L.                                </t>
  </si>
  <si>
    <t>20601268281</t>
  </si>
  <si>
    <t xml:space="preserve">VIDAS &amp; VIAS SOCIEDAD ANONIMA CERRADA                                                               </t>
  </si>
  <si>
    <t>20489452520</t>
  </si>
  <si>
    <t xml:space="preserve">EMPRESA DE SERVICIO EDUCATIVO SAN IGNACIO DE RECALDE SRL                                            </t>
  </si>
  <si>
    <t>20602067697</t>
  </si>
  <si>
    <t xml:space="preserve">INSTITUTO DE EDUCACION SUPERIOR JOBS CAPACITY E.I.R.L.                                              </t>
  </si>
  <si>
    <t>20607405400</t>
  </si>
  <si>
    <t xml:space="preserve">SERVICIOS EDUCATIVOS LINCOLN S.A.C.                                                                 </t>
  </si>
  <si>
    <t>20542725291</t>
  </si>
  <si>
    <t xml:space="preserve">INSTITUCION EDUCATIVA PRIVADA SAN MIGUEL DE JULIACA                                                 </t>
  </si>
  <si>
    <t>20601806992</t>
  </si>
  <si>
    <t xml:space="preserve">INSTITUCION EDUCATIVA PARTICULAR ALEXANDER GRAHAM BELL S.A.C. - I.E.P. ALEXANDER GRAHAM BELL S.A.C. </t>
  </si>
  <si>
    <t>20604214891</t>
  </si>
  <si>
    <t xml:space="preserve">REICHTUM UND MACHT EMPRESA INDIVIDUAL DE RESPONSABILIDAD LIMITADA                                   </t>
  </si>
  <si>
    <t>20494569133</t>
  </si>
  <si>
    <t xml:space="preserve">C.P SEÃ‘OR DE LA DIVINA MISERICORDIA S.R.L.                                                          </t>
  </si>
  <si>
    <t>20536031902</t>
  </si>
  <si>
    <t xml:space="preserve">INSTITUTO DE EDUCACION PARTICULAR AMADEO MOZART EMPRESA INDIVIDUAL DE RESPONSABILIDAD LIMITADA      </t>
  </si>
  <si>
    <t>20554660330</t>
  </si>
  <si>
    <t xml:space="preserve">GUIMEL PERU S.A.C.                                                                                  </t>
  </si>
  <si>
    <t>20600331362</t>
  </si>
  <si>
    <t xml:space="preserve">ASOCIACION SENZA FRONTIERA PERU - ASEF PERU                                                         </t>
  </si>
  <si>
    <t>20496096631</t>
  </si>
  <si>
    <t xml:space="preserve">EMPRESA DE SERVICIOS MEDICOS Y EDUCATIVOS SANTO TOMAS DE AQUINO SRL                                 </t>
  </si>
  <si>
    <t>20545248540</t>
  </si>
  <si>
    <t xml:space="preserve">INSTITUCION EDUCATIVA PRIVADA PERUANO-FRANCES EVARISTO GALOIS S.A.C                                 </t>
  </si>
  <si>
    <t>20601215048</t>
  </si>
  <si>
    <t xml:space="preserve">VISION GOURMET PERU S.A.C.                                                                          </t>
  </si>
  <si>
    <t>20551182569</t>
  </si>
  <si>
    <t xml:space="preserve">PROMOTORA EDUCATIVA FINANCE CORP S.A.C.                                                             </t>
  </si>
  <si>
    <t>20607784117</t>
  </si>
  <si>
    <t xml:space="preserve">SERVICIOS EDUCATIVOS LIBERTADOR SIMON BOLIVAR E.I.R.L. - SERVICIOS EDUCATIVOS L.S.B. E.I.R.L.       </t>
  </si>
  <si>
    <t>20405906768</t>
  </si>
  <si>
    <t xml:space="preserve">ASOC.ED.DE GNE LUZ Y CIENCIA                                                                        </t>
  </si>
  <si>
    <t>20602769446</t>
  </si>
  <si>
    <t xml:space="preserve">CENTRO NACIONAL DE ADMINISTRACION PUBLICA                                                           </t>
  </si>
  <si>
    <t>20604524661</t>
  </si>
  <si>
    <t xml:space="preserve">CONSORCIO EDUCATIVO OLMOS SOCIEDAD ANONIMA CERRADA                                                  </t>
  </si>
  <si>
    <t>20511003793</t>
  </si>
  <si>
    <t xml:space="preserve">COMERCE &amp; SERVICES KAROL S.A.C                                                                      </t>
  </si>
  <si>
    <t>20547602308</t>
  </si>
  <si>
    <t xml:space="preserve">INSTITUCION EDUCATIVA PARTICULAR SANTA MARIA DEL CARMEN SOCIEDAD ANONIMA CERRADA                    </t>
  </si>
  <si>
    <t>20573835850</t>
  </si>
  <si>
    <t xml:space="preserve">I.E.P. ASCENSION DE JESUS E.I.R.L.                                                                  </t>
  </si>
  <si>
    <t>20603217242</t>
  </si>
  <si>
    <t xml:space="preserve">YATACO ACADEMIA NORTE S.A.C.                                                                        </t>
  </si>
  <si>
    <t>20175099931</t>
  </si>
  <si>
    <t xml:space="preserve">ALIANZA FRANCESA DE TRUJILLO                                                                        </t>
  </si>
  <si>
    <t>20528154108</t>
  </si>
  <si>
    <t xml:space="preserve">I.E.I.P. CUNA GUARDERIA JARDIN DIAS FELICES S.R.L.                                                  </t>
  </si>
  <si>
    <t>20492519473</t>
  </si>
  <si>
    <t xml:space="preserve">INSTITUTE FOR STUDY ABROAD INC. PERU S.A.C.                                                         </t>
  </si>
  <si>
    <t>20602903185</t>
  </si>
  <si>
    <t xml:space="preserve">D &amp; C BY CARMEN ROSA COSMETIC E.I.R.L.                                                              </t>
  </si>
  <si>
    <t>20376952208</t>
  </si>
  <si>
    <t xml:space="preserve">PIU BELLA REPRESENTACIONES E.I.R.L.                                                                 </t>
  </si>
  <si>
    <t>20538957519</t>
  </si>
  <si>
    <t xml:space="preserve">PROMOTORA EDUCATIVA SAN SEVERINO EMPRESA INDIVIDUAL DE RESPONSABILIDAD LIMITADA                     </t>
  </si>
  <si>
    <t>20481154970</t>
  </si>
  <si>
    <t xml:space="preserve">ASOCIACION EVANGELICA IGLESIA MISIONERA PENTECOSTES DEL PERU CRISTO VIVE                            </t>
  </si>
  <si>
    <t>20567272720</t>
  </si>
  <si>
    <t xml:space="preserve">BAZAR Y PERFUMERIA J Y R E.I.R.L.                                                                   </t>
  </si>
  <si>
    <t>20283494242</t>
  </si>
  <si>
    <t xml:space="preserve">ASOCIACION MONTE SANTO DE JEHOVA - IGLESIA DEL EVANGELIO COMPLETO                                   </t>
  </si>
  <si>
    <t>20605470531</t>
  </si>
  <si>
    <t xml:space="preserve">UNIVERSITY SAN PEDRO DE CARABAYLLO E.I.R.L.                                                         </t>
  </si>
  <si>
    <t>20602747191</t>
  </si>
  <si>
    <t xml:space="preserve">JUVACAGI 7 E.I.R.L.                                                                                 </t>
  </si>
  <si>
    <t>20560207566</t>
  </si>
  <si>
    <t xml:space="preserve">INSTITUCION EDUCATIVA PRIVADA DESARROLLO INTEGRAL S.A.C.                                            </t>
  </si>
  <si>
    <t>20101087132</t>
  </si>
  <si>
    <t xml:space="preserve">GEMALENA EIRL                                                                                       </t>
  </si>
  <si>
    <t>20507832190</t>
  </si>
  <si>
    <t xml:space="preserve">SEBASTIAN CENTER EMPRESA INDIVIDUAL DE RESPONSABILIDAD LIMITADA                                     </t>
  </si>
  <si>
    <t>20349508738</t>
  </si>
  <si>
    <t xml:space="preserve">ASOC. ESCUELA MAYOR DE GESTION MUNICIPAL                                                            </t>
  </si>
  <si>
    <t>20448500528</t>
  </si>
  <si>
    <t xml:space="preserve">CARITAS PUNO                                                                                        </t>
  </si>
  <si>
    <t>20538747115</t>
  </si>
  <si>
    <t xml:space="preserve">IGLESIA ASAMBLEA DE DIOS MINISTERIO DEL PERU LA ROCA DE HOREB                                       </t>
  </si>
  <si>
    <t>20602240429</t>
  </si>
  <si>
    <t xml:space="preserve">CONSORCIO EDUCATIVO PRIMAVERA S.A.C.                                                                </t>
  </si>
  <si>
    <t>20605435255</t>
  </si>
  <si>
    <t xml:space="preserve">I.E.P. PRISMA MONSEFU E.I.R.L.                                                                      </t>
  </si>
  <si>
    <t>20344664758</t>
  </si>
  <si>
    <t xml:space="preserve">COLEGIO SANTA MARIA DE FATIMA S.R.LTDA.                                                             </t>
  </si>
  <si>
    <t>20491913593</t>
  </si>
  <si>
    <t xml:space="preserve">CORPORACION EDUCATIVA CRISTO SEMBRADOR E.I.R.L.                                                     </t>
  </si>
  <si>
    <t>20527311196</t>
  </si>
  <si>
    <t xml:space="preserve">ASOCIACION CIVIL SIN FINES DE LUCRO ALIANZA FRATERNA                                                </t>
  </si>
  <si>
    <t>20603981457</t>
  </si>
  <si>
    <t xml:space="preserve">IVANNA &amp; LIONEL E.I.R.L.                                                                            </t>
  </si>
  <si>
    <t>20605328645</t>
  </si>
  <si>
    <t xml:space="preserve">INSTITUTO DEL VALLE ARARIWA SOCIEDAD ANONIMA CERRADA                                                </t>
  </si>
  <si>
    <t>20605691511</t>
  </si>
  <si>
    <t xml:space="preserve">I.E.P. ANGELES DEL SABER E.I.R.L.                                                                   </t>
  </si>
  <si>
    <t>20392987321</t>
  </si>
  <si>
    <t xml:space="preserve">AMERICANA SCHOOL S.A.C                                                                              </t>
  </si>
  <si>
    <t>20523932137</t>
  </si>
  <si>
    <t xml:space="preserve">SUNFORD CAPITAL GROUP S.A.C.                                                                        </t>
  </si>
  <si>
    <t>20526495528</t>
  </si>
  <si>
    <t xml:space="preserve">MANITOS DORADAS E.I.R.L.                                                                            </t>
  </si>
  <si>
    <t>20548774129</t>
  </si>
  <si>
    <t xml:space="preserve">EDUTECNO PERU SOCIEDAD ANONIMA CERRADA                                                              </t>
  </si>
  <si>
    <t>20601804329</t>
  </si>
  <si>
    <t xml:space="preserve">CENTRO DE ESTUDIOS EMPRESARIALES S.A.C.                                                             </t>
  </si>
  <si>
    <t>20603591683</t>
  </si>
  <si>
    <t xml:space="preserve">MELANDRE ESENCIA FEMENINA E.I.R.L                                                                   </t>
  </si>
  <si>
    <t>20490517431</t>
  </si>
  <si>
    <t xml:space="preserve">ASOCIACION CIVIL GRUPO PITAGORAS                                                                    </t>
  </si>
  <si>
    <t>20538229912</t>
  </si>
  <si>
    <t xml:space="preserve">ASOCIACION EDUCATIVA CIVIL PRIVADA DESARROLLO TOTAL                                                 </t>
  </si>
  <si>
    <t>20600074408</t>
  </si>
  <si>
    <t xml:space="preserve">TECHNOLOGY SANTA CLARA S.A.C.                                                                       </t>
  </si>
  <si>
    <t>20602765980</t>
  </si>
  <si>
    <t xml:space="preserve">COLEGIOS THALES S.A.C.                                                                              </t>
  </si>
  <si>
    <t>20486512327</t>
  </si>
  <si>
    <t xml:space="preserve">INSTITUCION EDUCATIVA PRIVADA CAYETANO EMPRENDEDOR S.R.L.                                           </t>
  </si>
  <si>
    <t>20502093691</t>
  </si>
  <si>
    <t xml:space="preserve">MISSIONARY VENTURES - PERU                                                                          </t>
  </si>
  <si>
    <t>20494044251</t>
  </si>
  <si>
    <t xml:space="preserve">UNIVERSIDAD DE RIOJA S.A.C. - UDR S.A.C.                                                            </t>
  </si>
  <si>
    <t>20601110386</t>
  </si>
  <si>
    <t xml:space="preserve">CEBA PRIVADO SANTA ROSA DE SAN JUAN DE LURIGANCHO E.I.R.L.                                          </t>
  </si>
  <si>
    <t>20602047904</t>
  </si>
  <si>
    <t xml:space="preserve">CHRISTOPHER B.G. E.I.R.L.                                                                           </t>
  </si>
  <si>
    <t>20455223777</t>
  </si>
  <si>
    <t xml:space="preserve">COLEGIO DE CIENCIAS ITALO PERUANO ENRICO FERMI S.A.C.                                               </t>
  </si>
  <si>
    <t>20602344291</t>
  </si>
  <si>
    <t xml:space="preserve">CENTRO DE CAPACITACIÃ“N Y ASESORÃA EDUPOINT S.A.C. - EDUPOINT S.A.C.                                 </t>
  </si>
  <si>
    <t>20504034322</t>
  </si>
  <si>
    <t xml:space="preserve">CENTRO EDUCATIVO PARTICULAR NUESTRA SEÃ±ORA DEL CONSUELO S.A.C.                                      </t>
  </si>
  <si>
    <t>20603041543</t>
  </si>
  <si>
    <t xml:space="preserve">SERVICIOS CD E.I.R.L.                                                                               </t>
  </si>
  <si>
    <t>20454228104</t>
  </si>
  <si>
    <t xml:space="preserve">GRUPO EDUCATIVO PRIVADO BRYCE PEDREGAL S.A.C.                                                       </t>
  </si>
  <si>
    <t>20602095682</t>
  </si>
  <si>
    <t xml:space="preserve">SERVICIOS ANIDA E.I.R.L.                                                                            </t>
  </si>
  <si>
    <t>20605165002</t>
  </si>
  <si>
    <t xml:space="preserve">IESTP ISMA-SANTA MARIA MAZZARELLO-CHICLAYO S.A.C.                                                   </t>
  </si>
  <si>
    <t>20602621678</t>
  </si>
  <si>
    <t xml:space="preserve">INSTITUTO CONSTRU APRENDE PERU S.A.C.                                                               </t>
  </si>
  <si>
    <t>20603524447</t>
  </si>
  <si>
    <t xml:space="preserve">REPRESENTACIONES LUACEL EMPRESA INDIVIDUAL DE RESPONSABILIDAD LIMITADA                              </t>
  </si>
  <si>
    <t>20600962257</t>
  </si>
  <si>
    <t xml:space="preserve">LANGUAGE SOLUTIONS E.I.R.L.                                                                         </t>
  </si>
  <si>
    <t>20602282032</t>
  </si>
  <si>
    <t xml:space="preserve">ROJOGAMA.BELLEZA E.I.R.L.                                                                           </t>
  </si>
  <si>
    <t>20602419453</t>
  </si>
  <si>
    <t xml:space="preserve">VADRIAN COSMETICS E.I.R.L.                                                                          </t>
  </si>
  <si>
    <t>20602650821</t>
  </si>
  <si>
    <t xml:space="preserve">E.N.Y. ANDRES E.I.R.L.                                                                              </t>
  </si>
  <si>
    <t>20602775357</t>
  </si>
  <si>
    <t xml:space="preserve">CELI 21 E.I.R.L.                                                                                    </t>
  </si>
  <si>
    <t>20602574301</t>
  </si>
  <si>
    <t xml:space="preserve">GRUPO TALENTIS STAR KIDS E.I.R.L.                                                                   </t>
  </si>
  <si>
    <t>20528477535</t>
  </si>
  <si>
    <t xml:space="preserve">EMPRESA DE SERVICIOS PARA EL DESARROLLO HUMANO COSMOGENESIS E.I.R.L.                                </t>
  </si>
  <si>
    <t>20455568081</t>
  </si>
  <si>
    <t xml:space="preserve">I.E.P. SAN MIGUEL ARCÃNGEL E.I.R.L.                                                                 </t>
  </si>
  <si>
    <t>20518172493</t>
  </si>
  <si>
    <t xml:space="preserve">I.E.P. CAMINITO DEL SABER E.I.R.L.                                                                  </t>
  </si>
  <si>
    <t>20517830691</t>
  </si>
  <si>
    <t xml:space="preserve">CORPORACION EDUCATIVA DE EXTENSION PROFESIONAL DANIEL ALCIDES CARRION S.A.C. - CEEPRODAC S.A.C.     </t>
  </si>
  <si>
    <t>20403767710</t>
  </si>
  <si>
    <t xml:space="preserve">INVERS.EDUCAT.PRIV.CORAZON DE JESUS S.A                                                             </t>
  </si>
  <si>
    <t>20456102256</t>
  </si>
  <si>
    <t xml:space="preserve">COLEGIO ALEXANDER FLEMING S.A.C.                                                                    </t>
  </si>
  <si>
    <t>20507429034</t>
  </si>
  <si>
    <t xml:space="preserve">MISIONERAS  DE NUESTRA SEÃ‘ORA DEL PILAR  Y SANTIAGO APOSTOL                                         </t>
  </si>
  <si>
    <t>20509342092</t>
  </si>
  <si>
    <t xml:space="preserve">UNIVERSIDAD PRIVADA TELESUP S.A.C.                                                                  </t>
  </si>
  <si>
    <t>20602067026</t>
  </si>
  <si>
    <t xml:space="preserve">SEMINARIO PARA EL DESARROLLO DE NACIONES - SEDEN                                                    </t>
  </si>
  <si>
    <t>20602618995</t>
  </si>
  <si>
    <t xml:space="preserve">CORPORACION EDUCA S.A.C.                                                                            </t>
  </si>
  <si>
    <t>20603808224</t>
  </si>
  <si>
    <t xml:space="preserve">NANY KINDERGARTEN S.A.C.                                                                            </t>
  </si>
  <si>
    <t>20535665371</t>
  </si>
  <si>
    <t xml:space="preserve">CENTRO DE CAPACITACION DE ALTOS ESTUDIOS MULTIDISCIPLINARIOS E.I.R.L.                               </t>
  </si>
  <si>
    <t>20603187246</t>
  </si>
  <si>
    <t xml:space="preserve">CENTRO DE CAPACITACION FEMENINA Y BIENESTAR BELLEZA MUJER E.I.R.L.                                  </t>
  </si>
  <si>
    <t>20603319380</t>
  </si>
  <si>
    <t xml:space="preserve">EMPRENDEDORES INGENIERIA DE NARANJAL E.I.R.L.                                                       </t>
  </si>
  <si>
    <t>20552500572</t>
  </si>
  <si>
    <t xml:space="preserve">INVERSIONES EDUCATIVAS ROSA DE SANTA MARIA SOCIEDAD ANONIMA CERRADA                                 </t>
  </si>
  <si>
    <t>20601691591</t>
  </si>
  <si>
    <t xml:space="preserve">NATY PRINCESAS E.I.R.L.                                                                             </t>
  </si>
  <si>
    <t>20603360029</t>
  </si>
  <si>
    <t xml:space="preserve">ASOCIACION PERUANA DE COMPLIANCE                                                                    </t>
  </si>
  <si>
    <t>20553595631</t>
  </si>
  <si>
    <t xml:space="preserve">CARITAS FELICES DE LOS JAZMINES E.I.R.L.                                                            </t>
  </si>
  <si>
    <t>20600647955</t>
  </si>
  <si>
    <t xml:space="preserve">CENTRO DE CAPACITACION LIVIAS SOCIEDAD ANONIMA CERRADA - CECALIS S.A.C.                             </t>
  </si>
  <si>
    <t>20447718619</t>
  </si>
  <si>
    <t xml:space="preserve">ASOCIACION EDUCATIVA DE GESTION NO ESTATAL NUEVO PERU                                               </t>
  </si>
  <si>
    <t>20510183623</t>
  </si>
  <si>
    <t xml:space="preserve">CENTRO DE EMPODERAMIENTO DE PERSONAS CON DISCAPACIDAD CEMPDIS                                       </t>
  </si>
  <si>
    <t>20518688201</t>
  </si>
  <si>
    <t xml:space="preserve">ZORIEPI E.I.R.L.                                                                                    </t>
  </si>
  <si>
    <t>20601383421</t>
  </si>
  <si>
    <t xml:space="preserve">SARIMONT E.I.R.L.                                                                                   </t>
  </si>
  <si>
    <t>20601107768</t>
  </si>
  <si>
    <t xml:space="preserve">DESARROLLO, INVESTIGACION Y TECNOLOGIA PERU SOCIEDAD ANONIMA CERRADA - DIT PERU S.A.C.              </t>
  </si>
  <si>
    <t>20420365447</t>
  </si>
  <si>
    <t xml:space="preserve">ASOCIACION IGLESIA EVANGELICA CENTRO CRISTIANO PALABRA VIVA                                         </t>
  </si>
  <si>
    <t>20529921927</t>
  </si>
  <si>
    <t xml:space="preserve">O&amp;M ASESORES Y CONSULTORES EMPRESA INDIVIDUAL DE RESPONSABILIDAD LIMITADA                           </t>
  </si>
  <si>
    <t>20112831364</t>
  </si>
  <si>
    <t xml:space="preserve">ORDEN DE SAN AGUSTIN: PROVINCIA DE NUEST RA SEÃ‘ORA DE GRACIA DEL PERU                               </t>
  </si>
  <si>
    <t>20605126988</t>
  </si>
  <si>
    <t xml:space="preserve">INSTITUTO VILANS S.A.C.                                                                             </t>
  </si>
  <si>
    <t>20196818236</t>
  </si>
  <si>
    <t xml:space="preserve">SERVICIOS EDUCATIVOS SAN JOSE DE MONTERRICO S.A.                                                    </t>
  </si>
  <si>
    <t>20455171289</t>
  </si>
  <si>
    <t xml:space="preserve">BELETZA S.R.L.                                                                                      </t>
  </si>
  <si>
    <t>20604113882</t>
  </si>
  <si>
    <t xml:space="preserve">ARY'K COSMETICS E.I.R.L.                                                                            </t>
  </si>
  <si>
    <t>20520528823</t>
  </si>
  <si>
    <t xml:space="preserve">IEP RICARDO PALMA SOCIEDAD COMERCIAL DE RESPONSABILIDAD LIMITADA - IEP RICARDO PALMA S.R.L.         </t>
  </si>
  <si>
    <t>20507256423</t>
  </si>
  <si>
    <t xml:space="preserve">CLASS CONSULTING S.A.C.                                                                             </t>
  </si>
  <si>
    <t>20602737315</t>
  </si>
  <si>
    <t xml:space="preserve">EMBAJADA DE LA MUJER SOCIEDAD ANONIMA CERRADA - EMBAJADA DE LA MUJER S.A.C.                         </t>
  </si>
  <si>
    <t>20603015143</t>
  </si>
  <si>
    <t xml:space="preserve">CENTRO EDUCATIVO PARTICULAR SAGRADO CORAZON DE JESUS                                                </t>
  </si>
  <si>
    <t>20537158779</t>
  </si>
  <si>
    <t xml:space="preserve">SOCIEDAD EDUCATIVA DE LOS LUCUMOS S.A.C.                                                            </t>
  </si>
  <si>
    <t>20508708981</t>
  </si>
  <si>
    <t xml:space="preserve">INSTITUTO PARA EL DESARROLLO EMPRESARIAL Y ADMINISTRATIVO                                           </t>
  </si>
  <si>
    <t>20602569111</t>
  </si>
  <si>
    <t xml:space="preserve">KEDAR BELLEZA E.I.R.L.                                                                              </t>
  </si>
  <si>
    <t>20457031182</t>
  </si>
  <si>
    <t xml:space="preserve">CEGNE DE MARIA S.A.C.                                                                               </t>
  </si>
  <si>
    <t>20502374274</t>
  </si>
  <si>
    <t xml:space="preserve">INSTITUTO INTERAMERICANO DE ALTA ASESORIA EMPRESARIAL E.I.R.L.                                      </t>
  </si>
  <si>
    <t>20603270283</t>
  </si>
  <si>
    <t xml:space="preserve">SELUSA SOCIEDAD ANONIMA CERRADA - SELUSA S.A.C.                                                     </t>
  </si>
  <si>
    <t>20605822186</t>
  </si>
  <si>
    <t xml:space="preserve">PREMIER SCHOOL SOCIEDAD ANONIMA CERRADA                                                             </t>
  </si>
  <si>
    <t>20539985770</t>
  </si>
  <si>
    <t xml:space="preserve">CENTRO LATINOAMERICANO DE POSTGRADO Y ENTRENAMIENTO PROFESIONAL S.A.C. - CELAEP S.A.C.              </t>
  </si>
  <si>
    <t>20600462777</t>
  </si>
  <si>
    <t xml:space="preserve">CONSORCIO TECNOLOGICO INNOVA &amp; TECH LINCOLN S.A.C.                                                  </t>
  </si>
  <si>
    <t>20541365959</t>
  </si>
  <si>
    <t xml:space="preserve">EDUCAR VILLA RICA SOCIEDAD ANONIMA CERRADA-EDUCAR VILLA RICA S.A.C.                                 </t>
  </si>
  <si>
    <t>20547315155</t>
  </si>
  <si>
    <t xml:space="preserve">CORPORACION EDUCATIVA SAN GERARDO S.R.L.                                                            </t>
  </si>
  <si>
    <t>20115037642</t>
  </si>
  <si>
    <t xml:space="preserve">ASOC.ED.CULTURAL Y DE INVEST.CARLOS R.B.                                                            </t>
  </si>
  <si>
    <t>20484329053</t>
  </si>
  <si>
    <t xml:space="preserve">ORGANIZACION SAN JUAN DE SULLANA S.A.C.                                                             </t>
  </si>
  <si>
    <t>20494246806</t>
  </si>
  <si>
    <t xml:space="preserve">ASOCIACION EDUCATIVA PERUANO-CANADIENSE                                                             </t>
  </si>
  <si>
    <t>20513680024</t>
  </si>
  <si>
    <t xml:space="preserve">ESCUELA DE AVIACION CIVIL JORGE CHAVEZ DARTNELL S.A.                                                </t>
  </si>
  <si>
    <t>20546634800</t>
  </si>
  <si>
    <t xml:space="preserve">SAMI PAWLLU S.A.C.                                                                                  </t>
  </si>
  <si>
    <t>20564356035</t>
  </si>
  <si>
    <t xml:space="preserve">UNIVERSIDAD PRIVADA LIDER PERUANA S.A.C. - ULP S.A.C.                                               </t>
  </si>
  <si>
    <t>20566587182</t>
  </si>
  <si>
    <t xml:space="preserve">TECHNOLOGY SCHOOLS DEL RETABLO S.A.C.                                                               </t>
  </si>
  <si>
    <t>20600585224</t>
  </si>
  <si>
    <t xml:space="preserve">LS JESUS MARIA S.A.C.                                                                               </t>
  </si>
  <si>
    <t>20602122876</t>
  </si>
  <si>
    <t xml:space="preserve">INSTITUTO SUPERIOR UNITEK S.A.C.                                                                    </t>
  </si>
  <si>
    <t>20605182896</t>
  </si>
  <si>
    <t xml:space="preserve">IANCHEMA SOCIEDAD ANONIMA CERRADA                                                                   </t>
  </si>
  <si>
    <t>20605614231</t>
  </si>
  <si>
    <t xml:space="preserve">I.E.P. PULGARCITO S.A.C.                                                                            </t>
  </si>
  <si>
    <t>20556909106</t>
  </si>
  <si>
    <t xml:space="preserve">ADEMINSA-GROUP OF COMPANIES TRAINING AND CERTIFICATION CENTER SAC                                   </t>
  </si>
  <si>
    <t>20600387929</t>
  </si>
  <si>
    <t xml:space="preserve">GRUPO EDUCATIVO ADUNIS EXCELENCIA E.I.R.L.                                                          </t>
  </si>
  <si>
    <t>20480610955</t>
  </si>
  <si>
    <t xml:space="preserve">MARIA REICHE NEUMAN EIRL.                                                                           </t>
  </si>
  <si>
    <t>20600825888</t>
  </si>
  <si>
    <t xml:space="preserve">LA CASA DEL CONDUCTOR S.A.C                                                                         </t>
  </si>
  <si>
    <t>20600817273</t>
  </si>
  <si>
    <t xml:space="preserve">ENGLISH LANGUAGE CENTER E.I.R.L.                                                                    </t>
  </si>
  <si>
    <t>20601541514</t>
  </si>
  <si>
    <t xml:space="preserve">I.E.P. INMACULADA CONCEPCION DE MARIA AYON HERMANOS S.A.C.                                          </t>
  </si>
  <si>
    <t>20554601830</t>
  </si>
  <si>
    <t xml:space="preserve">PERUSTAT ANALYTICS S.A.C.                                                                           </t>
  </si>
  <si>
    <t>20600768299</t>
  </si>
  <si>
    <t xml:space="preserve">RM EDUCADORES ASOCIADOS S.A.C.                                                                      </t>
  </si>
  <si>
    <t>20602577351</t>
  </si>
  <si>
    <t xml:space="preserve">AEDRA - APURIMAC                                                                                    </t>
  </si>
  <si>
    <t>20254565998</t>
  </si>
  <si>
    <t xml:space="preserve">ASOC.PARA LA ORG.DE SISTEMAS EDUCATIVOS                                                             </t>
  </si>
  <si>
    <t>20482225366</t>
  </si>
  <si>
    <t xml:space="preserve">MABY E.I.R.L.                                                                                       </t>
  </si>
  <si>
    <t>20501466264</t>
  </si>
  <si>
    <t xml:space="preserve">VISION SUIZA ALEMANA (VISUAL)                                                                       </t>
  </si>
  <si>
    <t>20602648568</t>
  </si>
  <si>
    <t xml:space="preserve">SERVICIOS EDUCATIVOS SANTA RITA DE JESUS S.A.C. - SEDUC SRJ S.A.C.                                  </t>
  </si>
  <si>
    <t>20554713638</t>
  </si>
  <si>
    <t xml:space="preserve">VINCULO VERDE S.A.C.                                                                                </t>
  </si>
  <si>
    <t>20518419481</t>
  </si>
  <si>
    <t xml:space="preserve">I.E.P. CHIQUILANDIA EIRL                                                                            </t>
  </si>
  <si>
    <t>20397282571</t>
  </si>
  <si>
    <t xml:space="preserve">CENTRO CRISTIANO DE EDUCACION Y DESARROLLO SOCIAL - CEDS                                            </t>
  </si>
  <si>
    <t>20603292384</t>
  </si>
  <si>
    <t xml:space="preserve">CHRD ALESSANDRO CORPORACION E.I.R.L.                                                                </t>
  </si>
  <si>
    <t>20603594933</t>
  </si>
  <si>
    <t xml:space="preserve">INSTITUCION EDUCATIVA PARTICULAR LICEO LORENZO MILANI E.I.R.L.                                      </t>
  </si>
  <si>
    <t>20603585349</t>
  </si>
  <si>
    <t xml:space="preserve">VIDA DALALEX E.I.R.L.                                                                               </t>
  </si>
  <si>
    <t>20547674554</t>
  </si>
  <si>
    <t xml:space="preserve">INSTITUCION EDUCATIVA PRIVADA EMANUEL EMPRESA INDIVIDUAL DE RESPONSABILIDAD LIMITADA I.E.P. EMANUEL </t>
  </si>
  <si>
    <t>20601881439</t>
  </si>
  <si>
    <t xml:space="preserve">KALEXA FRAGANCIAS Y BELLEZA E.I.R.L.                                                                </t>
  </si>
  <si>
    <t>20516046288</t>
  </si>
  <si>
    <t xml:space="preserve">ESCUELA DE CONDUCTORES INDIANAPOLIS SOCIEDAD ANONIMA CERRADA                                        </t>
  </si>
  <si>
    <t>20420014652</t>
  </si>
  <si>
    <t xml:space="preserve">ASOC.EDUCATIVA LUCERO DE AMERICA S.R.L.                                                             </t>
  </si>
  <si>
    <t>20563787407</t>
  </si>
  <si>
    <t xml:space="preserve">PERSONA GLOBAL PERU SOCIEDAD ANONIMA CERRADA - PERSONA GLOBAL PERU S.A.C.                           </t>
  </si>
  <si>
    <t>20605183574</t>
  </si>
  <si>
    <t xml:space="preserve">ASOCIACION CULTURAL EDUCATIVA GARDEN KIDS                                                           </t>
  </si>
  <si>
    <t>20601105897</t>
  </si>
  <si>
    <t xml:space="preserve">SM SACHS INSTITUTO DE ARTES VISUALES E.I.R.L.                                                       </t>
  </si>
  <si>
    <t>20602518907</t>
  </si>
  <si>
    <t xml:space="preserve">ACADEMIA DE NEGOCIOS E INNOVACION S.A.C.                                                            </t>
  </si>
  <si>
    <t>20501462781</t>
  </si>
  <si>
    <t xml:space="preserve">PAMER REPRESENTACIONES E.I.R.L.                                                                     </t>
  </si>
  <si>
    <t>20520728164</t>
  </si>
  <si>
    <t xml:space="preserve">NIDO AVENTURAS  S.A.C.                                                                              </t>
  </si>
  <si>
    <t>20140603245</t>
  </si>
  <si>
    <t xml:space="preserve">RELIGIOSAS DEL SAGRADO CORAZON DE JESUS PROVINCIA DEL PERU                                          </t>
  </si>
  <si>
    <t>20219526301</t>
  </si>
  <si>
    <t xml:space="preserve">SU CAMINO INTERNACIONAL INC                                                                         </t>
  </si>
  <si>
    <t>20496055528</t>
  </si>
  <si>
    <t xml:space="preserve">ELTON ZENA SERVICIOS GENERALES S.A.C.                                                               </t>
  </si>
  <si>
    <t>20551866344</t>
  </si>
  <si>
    <t xml:space="preserve">I.E.P. NUESTRA SEÃ‘ORA DEL ROSARIO S.A.C                                                             </t>
  </si>
  <si>
    <t>20504287379</t>
  </si>
  <si>
    <t xml:space="preserve">REPRESENTACIONES VIVENTY E.I.R.L.                                                                   </t>
  </si>
  <si>
    <t>20549696946</t>
  </si>
  <si>
    <t xml:space="preserve">CAROL &amp; DAYANA E.I.R.L                                                                              </t>
  </si>
  <si>
    <t>20568743726</t>
  </si>
  <si>
    <t xml:space="preserve">UNICORN SCHOOL S.A.C.                                                                               </t>
  </si>
  <si>
    <t>20171602492</t>
  </si>
  <si>
    <t xml:space="preserve">ASOCIACION DE PROPIETARIOS DEL CENTRO EDUCATIVO COMUNAL ALMIRANTE MIGUEL GRAU                       </t>
  </si>
  <si>
    <t>20601921571</t>
  </si>
  <si>
    <t xml:space="preserve">COLEGIO EMANUEL E.I.R.L.                                                                            </t>
  </si>
  <si>
    <t>20491222922</t>
  </si>
  <si>
    <t xml:space="preserve">"IEIP LA SEMILLA E.I.R.L."                                                                          </t>
  </si>
  <si>
    <t>20479944033</t>
  </si>
  <si>
    <t xml:space="preserve">CORVELZ E.I.R.L.                                                                                    </t>
  </si>
  <si>
    <t>20517923941</t>
  </si>
  <si>
    <t xml:space="preserve">CONSORCIO IDATUR SOCIEDAD ANONIMA CERRADA IDATUR SAC                                                </t>
  </si>
  <si>
    <t>20600820304</t>
  </si>
  <si>
    <t xml:space="preserve">DIANA`S ELEGANCE &amp; CRISTAL E.I.R.L.                                                                 </t>
  </si>
  <si>
    <t>20444503301</t>
  </si>
  <si>
    <t xml:space="preserve">ASOC. CULTURAL EDUCATIVA BERTOLT BRECHT                                                             </t>
  </si>
  <si>
    <t>20603261462</t>
  </si>
  <si>
    <t xml:space="preserve">NIDE LAMISER S.A.C.                                                                                 </t>
  </si>
  <si>
    <t>20454600534</t>
  </si>
  <si>
    <t xml:space="preserve">I. E. P. DE CIENCIAS JESUCITO E.I.R.L.                                                              </t>
  </si>
  <si>
    <t>20504120679</t>
  </si>
  <si>
    <t xml:space="preserve">IGLESIA PRESBITERIANA DE JESUCRISTO EN  EL PERU                                                     </t>
  </si>
  <si>
    <t>20319363221</t>
  </si>
  <si>
    <t xml:space="preserve">UNIVERSIDAD CONTINENTAL SOCIEDAD ANONIMA CERRADA                                                    </t>
  </si>
  <si>
    <t>20498581677</t>
  </si>
  <si>
    <t xml:space="preserve">INSTITUTO DE INFORMATICA GERENCIAL INGER E.I.R.L.                                                   </t>
  </si>
  <si>
    <t>20491383772</t>
  </si>
  <si>
    <t xml:space="preserve">EMPRESA DE ACCION EDUCATIVA BEATO JUAN PABLO II S.A.C.                                              </t>
  </si>
  <si>
    <t>20601039959</t>
  </si>
  <si>
    <t xml:space="preserve">HAYDEE STYLE E.I.R.L.                                                                               </t>
  </si>
  <si>
    <t>20604165882</t>
  </si>
  <si>
    <t xml:space="preserve">ENGINEER GEEK S.A.C.                                                                                </t>
  </si>
  <si>
    <t>20490022113</t>
  </si>
  <si>
    <t xml:space="preserve">ASOCIACION TIKAPATA                                                                                 </t>
  </si>
  <si>
    <t>20600589297</t>
  </si>
  <si>
    <t xml:space="preserve">EMPRESA DE SERVICIOS EDUCATIVOS GENERALES E.I.R.L.                                                  </t>
  </si>
  <si>
    <t>20602433162</t>
  </si>
  <si>
    <t xml:space="preserve">UMA PSICOLOGIA Y MUSICA S.A.C                                                                       </t>
  </si>
  <si>
    <t>20600828640</t>
  </si>
  <si>
    <t xml:space="preserve">CENTRO AGRONOMICO TROPICAL DE INVESTIGACION  Y ENSEÃ‘ANZA - CATIE                                    </t>
  </si>
  <si>
    <t>20437306495</t>
  </si>
  <si>
    <t xml:space="preserve">INST.SUP.DE ADM.GERENCIAL Y SISTEMAS SRL                                                            </t>
  </si>
  <si>
    <t>20601354579</t>
  </si>
  <si>
    <t xml:space="preserve">NERGIS S.A.C.                                                                                       </t>
  </si>
  <si>
    <t>20550497264</t>
  </si>
  <si>
    <t xml:space="preserve">CONSEJO INTERSECTORIAL PARA LA EDUCACION PERUANA S.A.C.                                             </t>
  </si>
  <si>
    <t>20600750217</t>
  </si>
  <si>
    <t xml:space="preserve">COILA TORRES SOCIEDAD COMERCIAL DE RESPONSABILIDAD LIMITADA                                         </t>
  </si>
  <si>
    <t>20525158749</t>
  </si>
  <si>
    <t xml:space="preserve">INSTITUTO DE ALTOS ESTUDIOS EN TRADUCCION - IAEET                                                   </t>
  </si>
  <si>
    <t>20486608430</t>
  </si>
  <si>
    <t xml:space="preserve">MVS CONSULTING S.R.L.                                                                               </t>
  </si>
  <si>
    <t>20131011912</t>
  </si>
  <si>
    <t xml:space="preserve">ALIANZA PARA LA PROMOCION DE LA EDUCACION S.A.C.                                                    </t>
  </si>
  <si>
    <t>20600941497</t>
  </si>
  <si>
    <t xml:space="preserve">CONSORCIO SANTA BEATRIZ DE SILVA S.A.C.                                                             </t>
  </si>
  <si>
    <t>20602051901</t>
  </si>
  <si>
    <t xml:space="preserve">OASIS HOLISTICO CULTURAL S.A.C.                                                                     </t>
  </si>
  <si>
    <t>20493731719</t>
  </si>
  <si>
    <t xml:space="preserve">CENTRO MISIONERO MUNDIAL IGLESIA CRUZADA CRISTIANA                                                  </t>
  </si>
  <si>
    <t>20552873174</t>
  </si>
  <si>
    <t xml:space="preserve">ASOCIACION CULTURA, EDUCACION Y LIDERAZGO PARA EL DESARROLLO PROFESIONAL                            </t>
  </si>
  <si>
    <t>20601623022</t>
  </si>
  <si>
    <t xml:space="preserve">SEMIRAMES CAQUI IBARRA E.I.R.L.                                                                     </t>
  </si>
  <si>
    <t>20534575093</t>
  </si>
  <si>
    <t xml:space="preserve">INSTITUCION EDUCATIVA PRIVADA CAYROS E.I.R.L.                                                       </t>
  </si>
  <si>
    <t>20603605153</t>
  </si>
  <si>
    <t xml:space="preserve">CONSORCIO EDUCATIVO PRIVADO COMPUTRON S.A.C.                                                        </t>
  </si>
  <si>
    <t>20565422139</t>
  </si>
  <si>
    <t xml:space="preserve">GROWING NET EMPRESA INDIVIDUAL DE RESPONSABILIDAD LIMITADA                                          </t>
  </si>
  <si>
    <t>20528333533</t>
  </si>
  <si>
    <t xml:space="preserve">SERVICIOS EDUCATIVOS NUESTRA SEÃ‘ORA DE LORETO EMPRESA INDIVIDUAL DE RESPONSABILIDAD LIMITADA        </t>
  </si>
  <si>
    <t>20601883253</t>
  </si>
  <si>
    <t xml:space="preserve">MATH 1 S.A.C.                                                                                       </t>
  </si>
  <si>
    <t>20190076009</t>
  </si>
  <si>
    <t xml:space="preserve">ECONOMIA &amp; SISTEMAS S.R.LTDA.                                                                       </t>
  </si>
  <si>
    <t>20101799477</t>
  </si>
  <si>
    <t xml:space="preserve">KATALEX S S A                                                                                       </t>
  </si>
  <si>
    <t>20531972130</t>
  </si>
  <si>
    <t xml:space="preserve">CORPORACION D'HICAS S.A.C.                                                                          </t>
  </si>
  <si>
    <t>20557226339</t>
  </si>
  <si>
    <t xml:space="preserve">EDUTRONIC GLOBAL SERVICES E.I.R.L.                                                                  </t>
  </si>
  <si>
    <t>20502935489</t>
  </si>
  <si>
    <t xml:space="preserve">INSTITUTO TECNOLOGICO DE LA EDUCACION S.A.C.                                                        </t>
  </si>
  <si>
    <t>20490355783</t>
  </si>
  <si>
    <t xml:space="preserve">T'IKARICHIY EMPRESA INDIVIDUAL DE RESPONSABILIDAD LIMITADA-T'IKARICHIY E.I.R.L.                     </t>
  </si>
  <si>
    <t>20600657462</t>
  </si>
  <si>
    <t xml:space="preserve">CENTRO DE INVESTIGACION DE ALTO NIVEL Y ESPECIALIZACIONES DEL PERU E.I.R.L - CIANEP E.I.R.L         </t>
  </si>
  <si>
    <t>20601011957</t>
  </si>
  <si>
    <t xml:space="preserve">CORPORACION EDUCATIVA THALES DE MILETO S.A.C.                                                       </t>
  </si>
  <si>
    <t>20607523542</t>
  </si>
  <si>
    <t xml:space="preserve">OUR CHILDREN'S WORLD E.I.R.L.                                                                       </t>
  </si>
  <si>
    <t>20602740081</t>
  </si>
  <si>
    <t xml:space="preserve">INSTITUCION EDUCATIVA PRIVADA SAN JUAN BOSCO - HUACHO E.I.R.L.                                      </t>
  </si>
  <si>
    <t>20574607761</t>
  </si>
  <si>
    <t xml:space="preserve">I.E.P. NIVEL INICIAL CORAZON DE JESUS EMPRESA INDIVIDUAL DE RESPONSABILIDAD LIMITADA                </t>
  </si>
  <si>
    <t>20515785621</t>
  </si>
  <si>
    <t xml:space="preserve">IEP SAGRADA FAMILIA E.I.R.L.                                                                        </t>
  </si>
  <si>
    <t>20601144019</t>
  </si>
  <si>
    <t xml:space="preserve">CENTRO INTERNACIONAL DE CAPACITACION PSICOLOGICA E.I.R.L.                                           </t>
  </si>
  <si>
    <t>20330481499</t>
  </si>
  <si>
    <t xml:space="preserve">ASOCIACION CULTURAL DE SERVICIOS EDUCATIVOS TANGRAM                                                 </t>
  </si>
  <si>
    <t>20128664531</t>
  </si>
  <si>
    <t xml:space="preserve">COLEGIO DE LA INMACULADA (JESUITAS)                                                                 </t>
  </si>
  <si>
    <t>20406231594</t>
  </si>
  <si>
    <t xml:space="preserve">ASOC.EDUC.DE G.N.E.COL.DE CIEN.BUEN PAST                                                            </t>
  </si>
  <si>
    <t>20525531130</t>
  </si>
  <si>
    <t xml:space="preserve">INSTITUTO SUPERIOR TECNOLGICO PRIVADO ISA INTEGRAL EMPRESA INDIVIDUAL DE RESPONASBILIDAD LIMITADA   </t>
  </si>
  <si>
    <t>20603510314</t>
  </si>
  <si>
    <t xml:space="preserve">INSTITUTO DE CIENCIAS FINANCIERAS  Y EMPRESARIALES  E.I.R.L.                                        </t>
  </si>
  <si>
    <t>20525282598</t>
  </si>
  <si>
    <t>ARANA SANCHEZ &amp; ARANA ALVAREZ CENTRO EDUCATIVO PARTICULAR SOCIEDAD CIVIL DE RESPONSABILIDAD LIMITADA</t>
  </si>
  <si>
    <t>20604238286</t>
  </si>
  <si>
    <t xml:space="preserve">SEREDU DEL CARMEN E.I.R.L                                                                           </t>
  </si>
  <si>
    <t>20103196419</t>
  </si>
  <si>
    <t xml:space="preserve">ASOCIACION CIVIL EDUCATIVA VIRGEN DEL CARMEN                                                        </t>
  </si>
  <si>
    <t>20104045929</t>
  </si>
  <si>
    <t xml:space="preserve">ASOCIACION SAN LUCAS SAN MARTIN                                                                     </t>
  </si>
  <si>
    <t>20454479794</t>
  </si>
  <si>
    <t xml:space="preserve">INSTITUCION EDUCATIVA PARTICULAR VIRGEN DE LA RECONCILIACION S.R.L.                                 </t>
  </si>
  <si>
    <t>20462173491</t>
  </si>
  <si>
    <t xml:space="preserve">CORP.EDUC.SANTA MARIA DE LURIN S.R.L.                                                               </t>
  </si>
  <si>
    <t>20492946380</t>
  </si>
  <si>
    <t xml:space="preserve">I.E.P. SAN BARTOLOME E.I.R.L.                                                                       </t>
  </si>
  <si>
    <t>20505796200</t>
  </si>
  <si>
    <t xml:space="preserve">ASOCIACION EDUCATIVA GDN                                                                            </t>
  </si>
  <si>
    <t>20506879885</t>
  </si>
  <si>
    <t xml:space="preserve">SER-SALUD S.A.C                                                                                     </t>
  </si>
  <si>
    <t>20507198555</t>
  </si>
  <si>
    <t xml:space="preserve">INSTITUTO DE GERENCIA INTERCONTINENTAL IGC SOCIEDAD ANONIMA CERRADA                                 </t>
  </si>
  <si>
    <t>20510696680</t>
  </si>
  <si>
    <t xml:space="preserve">PICCOLOS BABY CENTER SOCIEDAD ANONIMA CERRADA                                                       </t>
  </si>
  <si>
    <t>20515931113</t>
  </si>
  <si>
    <t xml:space="preserve">IMD CORPORATION SAC                                                                                 </t>
  </si>
  <si>
    <t>20519086353</t>
  </si>
  <si>
    <t xml:space="preserve">G &amp; E SERVICE ACOUNTING E.I.R.L.                                                                    </t>
  </si>
  <si>
    <t>20524697913</t>
  </si>
  <si>
    <t xml:space="preserve">INSTITUCION EDUCATIVA DIVINO NIÃ‘O SOCIEDAD ANONIMA CERRADA                                          </t>
  </si>
  <si>
    <t>20527549508</t>
  </si>
  <si>
    <t xml:space="preserve">JARDIN CAMINITO DEL PERU S.R.L                                                                      </t>
  </si>
  <si>
    <t>20530716784</t>
  </si>
  <si>
    <t xml:space="preserve">SISTEMA EDUCATIVO INTEGRAL E.I.R.L                                                                  </t>
  </si>
  <si>
    <t>20531327668</t>
  </si>
  <si>
    <t xml:space="preserve">C.E.I.P. MI UNIVERSO INFANTIL S.A.C.                                                                </t>
  </si>
  <si>
    <t>20534236558</t>
  </si>
  <si>
    <t xml:space="preserve">CORPORACION EDUCATIVA PISCO E.I.R.L.                                                                </t>
  </si>
  <si>
    <t>20534452412</t>
  </si>
  <si>
    <t xml:space="preserve">EDU PLUZ E.I.R.L.                                                                                   </t>
  </si>
  <si>
    <t>20542756765</t>
  </si>
  <si>
    <t xml:space="preserve">INSTITUCION EDUCATIVA PRIVADA BRITANICO SCHOOL EMPRESA INDIVIDUAL DE RESPONSABILIDAD LIMITADA       </t>
  </si>
  <si>
    <t>20552857306</t>
  </si>
  <si>
    <t xml:space="preserve">ASOCIACION EDUCATIVA SOPHIE GERMAIN                                                                 </t>
  </si>
  <si>
    <t>20563957761</t>
  </si>
  <si>
    <t xml:space="preserve">QOSQO HATARICHIQ SOCIEDAD COMERCIAL DE RESPONSABILIDAD LIMITADA - Q.H. S.R.L.                       </t>
  </si>
  <si>
    <t>20568101881</t>
  </si>
  <si>
    <t xml:space="preserve">EMPRESA DE CAPACITACION E INVERSIONES SOLORZANO S.A.C.                                              </t>
  </si>
  <si>
    <t>20600371453</t>
  </si>
  <si>
    <t xml:space="preserve">ORGANIZACIÃ“N EDUCATIVA LITERATO RICARDO PALMA S.R.L.                                                </t>
  </si>
  <si>
    <t>20600979508</t>
  </si>
  <si>
    <t xml:space="preserve">I.E.I.P. MAMI YOLI E.I.R.L.                                                                         </t>
  </si>
  <si>
    <t>20601007241</t>
  </si>
  <si>
    <t xml:space="preserve">COLEGIO PARAISO E.I.R.L.                                                                            </t>
  </si>
  <si>
    <t>20601292794</t>
  </si>
  <si>
    <t xml:space="preserve">CORPORACION EMPRESARIAL GARCIA E HIJOS E.I.R.L.                                                     </t>
  </si>
  <si>
    <t>20601370701</t>
  </si>
  <si>
    <t xml:space="preserve">SIEMPRE BELLA YELITZA E.I.R.L.                                                                      </t>
  </si>
  <si>
    <t>20602581595</t>
  </si>
  <si>
    <t xml:space="preserve">INSTITUCION EDUCATIVA DEL CONOCIMIENTO TERESA DE JESUS E.I.R.L.                                     </t>
  </si>
  <si>
    <t>20602798926</t>
  </si>
  <si>
    <t xml:space="preserve">EMPRESA EDUCATIVA ISAAC NEWTON HUANUCO SOCIEDAD ANONIMA CERRADA                                     </t>
  </si>
  <si>
    <t>20602820743</t>
  </si>
  <si>
    <t xml:space="preserve">I.E.P. MARIA MAGDALENA S.A.C.                                                                       </t>
  </si>
  <si>
    <t>20603191031</t>
  </si>
  <si>
    <t xml:space="preserve">I.E.P. PEDRO PAULET S.A.C.                                                                          </t>
  </si>
  <si>
    <t>20603310803</t>
  </si>
  <si>
    <t xml:space="preserve">D &amp; B NIÃ‘OS CON FUTURO E.I.R.L.                                                                     </t>
  </si>
  <si>
    <t>20603334524</t>
  </si>
  <si>
    <t xml:space="preserve">REPRESENTACIONES LOIDAELINA E.I.R.L.                                                                </t>
  </si>
  <si>
    <t>20603459548</t>
  </si>
  <si>
    <t xml:space="preserve">RAKEYMONRO E.I.R.L.                                                                                 </t>
  </si>
  <si>
    <t>20603893159</t>
  </si>
  <si>
    <t xml:space="preserve">ASOCIACION EDUCATIVA AMERICAN NOBEL                                                                 </t>
  </si>
  <si>
    <t>20603909110</t>
  </si>
  <si>
    <t xml:space="preserve">SANTO DOMINGO DE LOS PINOS DE CARABAYLLO E.I.R.L.                                                   </t>
  </si>
  <si>
    <t>20603930607</t>
  </si>
  <si>
    <t xml:space="preserve">BUSTAMANTE SCHOOL EMPRESA INDIVIDUAL DE RESPONSABILIDAD LIMITADA                                    </t>
  </si>
  <si>
    <t>20604034109</t>
  </si>
  <si>
    <t xml:space="preserve">MY LITTLE CASTLE S.A.C.                                                                             </t>
  </si>
  <si>
    <t>20604058555</t>
  </si>
  <si>
    <t xml:space="preserve">CORPORACION EDUCATIVA AMZO E.I.R.L.                                                                 </t>
  </si>
  <si>
    <t>20604105898</t>
  </si>
  <si>
    <t xml:space="preserve">CONSORCIO EDUCATIVO HEROES DEL CENEPA E.I.R.L.                                                      </t>
  </si>
  <si>
    <t>20604168920</t>
  </si>
  <si>
    <t xml:space="preserve">GEDELU E.I.R.L.                                                                                     </t>
  </si>
  <si>
    <t>20604178895</t>
  </si>
  <si>
    <t xml:space="preserve">CORPORACION EDUCATIVA A &amp; A HNOS E.I.R.L.                                                           </t>
  </si>
  <si>
    <t>20604263892</t>
  </si>
  <si>
    <t xml:space="preserve">LICEO SAN CARLOS S.A.C. - LIC. S.C.                                                                 </t>
  </si>
  <si>
    <t>20604347026</t>
  </si>
  <si>
    <t xml:space="preserve">COMPLEJO EDUCATIVO FERNANDO STAHL S.R.L.                                                            </t>
  </si>
  <si>
    <t>20604496005</t>
  </si>
  <si>
    <t xml:space="preserve">GAUSSINOS E.I.R.L.                                                                                  </t>
  </si>
  <si>
    <t>20604929301</t>
  </si>
  <si>
    <t xml:space="preserve">COLEGIO PRIVADO DIVINO MAESTRO S.A.C.                                                               </t>
  </si>
  <si>
    <t>20604943907</t>
  </si>
  <si>
    <t xml:space="preserve">CORPORACION EDUCATIVA &amp; CAPACITACIONES GRUPO MECATEC SOCIEDAD ANONIMA CERRADA                       </t>
  </si>
  <si>
    <t>20605007458</t>
  </si>
  <si>
    <t xml:space="preserve">GRUPO DE ESTUDIOS CACHIMBO PERU E.I.R.L.                                                            </t>
  </si>
  <si>
    <t>20101476384</t>
  </si>
  <si>
    <t xml:space="preserve">INSTITUTO AMELIO PLACENCIA                                                                          </t>
  </si>
  <si>
    <t>20110057645</t>
  </si>
  <si>
    <t xml:space="preserve">NACESA E I R L                                                                                      </t>
  </si>
  <si>
    <t>20110990848</t>
  </si>
  <si>
    <t xml:space="preserve">MONASTERIO DE NUESTRA SEÃ‘ORA DEL CARMEN                                                             </t>
  </si>
  <si>
    <t>20160533685</t>
  </si>
  <si>
    <t xml:space="preserve">CATEQUESIS FAMILIAR                                                                                 </t>
  </si>
  <si>
    <t>20214821452</t>
  </si>
  <si>
    <t xml:space="preserve">SOCIEDAD EDUCATIVA ABDALA CARRILLO S.A.C.                                                           </t>
  </si>
  <si>
    <t>20332634659</t>
  </si>
  <si>
    <t xml:space="preserve">ASOCIACIÃ“N BEIT JABAD LUBAVITCH DEL PERU                                                            </t>
  </si>
  <si>
    <t>20358377522</t>
  </si>
  <si>
    <t xml:space="preserve">C.E.D.G.N.E. SAN FERNANDO E.I.R.LTDA.                                                               </t>
  </si>
  <si>
    <t>20360266932</t>
  </si>
  <si>
    <t xml:space="preserve">COLEGIO PARTIC SAN FRANCISCO DE ASIS SRL                                                            </t>
  </si>
  <si>
    <t>20372253470</t>
  </si>
  <si>
    <t xml:space="preserve">CORPORACION EDUCATIVA CORAZON DE JESUS S.A.C.                                                       </t>
  </si>
  <si>
    <t>20392730126</t>
  </si>
  <si>
    <t xml:space="preserve">SERVICIOS EDUCATIVOS VIRGEN DE LA ASUNCIÃ“N S.A.C                                                    </t>
  </si>
  <si>
    <t>20392834843</t>
  </si>
  <si>
    <t xml:space="preserve">INSTITUCION EDUCATIVA HIJOS DE MARIA AUXILIADORA S.A.C.                                             </t>
  </si>
  <si>
    <t>20406245897</t>
  </si>
  <si>
    <t xml:space="preserve">ASOCIACION EDUCATIVA RABI                                                                           </t>
  </si>
  <si>
    <t>20426754402</t>
  </si>
  <si>
    <t xml:space="preserve">NATURA-INSTIT. DE SALUD INTEGRAL E.I.R.L                                                            </t>
  </si>
  <si>
    <t>20444488078</t>
  </si>
  <si>
    <t xml:space="preserve">ASOC.CIV.COMP.EDUCAT. ISABEL LA CATOLICA                                                            </t>
  </si>
  <si>
    <t>20448880924</t>
  </si>
  <si>
    <t xml:space="preserve">ASOC. EDUC. DGNE BILINGÃœE PERUANO ESPAÃ‘OL                                                           </t>
  </si>
  <si>
    <t>20449306504</t>
  </si>
  <si>
    <t xml:space="preserve">KINDERLAND                                                                                          </t>
  </si>
  <si>
    <t>20450795381</t>
  </si>
  <si>
    <t>INVERSIONES GAMARRA VALDIVIA EMPRESA INDIVIDUAL DE RESPONSABILIDAD LIMITADA - INVERSIONES GAMARRA EI</t>
  </si>
  <si>
    <t>20452618169</t>
  </si>
  <si>
    <t xml:space="preserve">CORPORACION EDUCATIVA FERMIN TANGUIS S.R.L.                                                         </t>
  </si>
  <si>
    <t>20454642024</t>
  </si>
  <si>
    <t xml:space="preserve">SAN ESTEBAN  S.A.C.                                                                                 </t>
  </si>
  <si>
    <t>20455460710</t>
  </si>
  <si>
    <t xml:space="preserve">PROMOTORA ALBERTO HIDALGO E.I.R.L.                                                                  </t>
  </si>
  <si>
    <t>20456065032</t>
  </si>
  <si>
    <t xml:space="preserve">CIENCIAS PERU E.I.R.L.                                                                              </t>
  </si>
  <si>
    <t>20468854903</t>
  </si>
  <si>
    <t xml:space="preserve">CEP VGEN DEL ROSARIO ENCU DOS MUNDOS SAC                                                            </t>
  </si>
  <si>
    <t>20471562620</t>
  </si>
  <si>
    <t xml:space="preserve">ASOC. CIVIL EDUCATIVA PRONESAM                                                                      </t>
  </si>
  <si>
    <t>20477917233</t>
  </si>
  <si>
    <t xml:space="preserve">SEMCO TRAINING CENTER S.A.C.                                                                        </t>
  </si>
  <si>
    <t>20482614699</t>
  </si>
  <si>
    <t xml:space="preserve">COLEGIO DE CIENCIAS ALBERT EINSTEIN E.I.R.L.                                                        </t>
  </si>
  <si>
    <t>20486297922</t>
  </si>
  <si>
    <t xml:space="preserve">ASOCIACION PROMOTORA EDUCATIVA SAN ROQUE SAN JERONIMO                                               </t>
  </si>
  <si>
    <t>20491373467</t>
  </si>
  <si>
    <t xml:space="preserve">SAN LUIS MARIA DE MONFORT S.A.C.                                                                    </t>
  </si>
  <si>
    <t>20492212823</t>
  </si>
  <si>
    <t xml:space="preserve">INSTITUCIÃ“N EDUCATIVA PRIVADA CRISTO SALVADOR E.I.R.L. - IEP CRISTO SALVADOR E.I.R.L.               </t>
  </si>
  <si>
    <t>20492795667</t>
  </si>
  <si>
    <t xml:space="preserve">NUESTRA SANTISIMA TRINIDAD E.I.R.L.                                                                 </t>
  </si>
  <si>
    <t>20494626030</t>
  </si>
  <si>
    <t xml:space="preserve">QB&amp;A S.A.C.                                                                                         </t>
  </si>
  <si>
    <t>20498245138</t>
  </si>
  <si>
    <t xml:space="preserve">COLEGIO MARIA REYNA S.R.L.                                                                          </t>
  </si>
  <si>
    <t>20501571564</t>
  </si>
  <si>
    <t xml:space="preserve">CENTRO EDUC.P.MARIA REICHE SOC.C.DE R.L.                                                            </t>
  </si>
  <si>
    <t>20502110374</t>
  </si>
  <si>
    <t xml:space="preserve">PROMOTORA EDUCATIVA ALIANZA                                                                         </t>
  </si>
  <si>
    <t>20507912622</t>
  </si>
  <si>
    <t xml:space="preserve">GOD AGLAE HELEN B.C. E.I.R.L.                                                                       </t>
  </si>
  <si>
    <t>20508779225</t>
  </si>
  <si>
    <t xml:space="preserve">JOSEPH AND MERY HIGH SCHOOL E.I.R.L.                                                                </t>
  </si>
  <si>
    <t>20508937661</t>
  </si>
  <si>
    <t xml:space="preserve">ESCUELA DE CAPACITACION INTEGRAL PARA PROFESIONALES                                                 </t>
  </si>
  <si>
    <t>20509584932</t>
  </si>
  <si>
    <t xml:space="preserve">SOL &amp; FER EMPRESA INDIVIDUAL DE RESPONSABILIDAD LIMITADA                                            </t>
  </si>
  <si>
    <t>20510223943</t>
  </si>
  <si>
    <t xml:space="preserve">JARDIN DE NIÃ±OS KINDERLAND E.I.R.L                                                                  </t>
  </si>
  <si>
    <t>20512099824</t>
  </si>
  <si>
    <t xml:space="preserve">CEP SAN MARTIN DE PORRES DE SALAMANCA EIRL                                                          </t>
  </si>
  <si>
    <t>20513125624</t>
  </si>
  <si>
    <t xml:space="preserve">ECOANDINAS CORPORACION ANDINA DE COMERCIO Y ECOLOGIA SOCIEDAD ANONIMA CERRADA                       </t>
  </si>
  <si>
    <t>20513895063</t>
  </si>
  <si>
    <t xml:space="preserve">VIVIAN &amp; PATRICIA EMPRESA INDIVUDUAL DE RESPONSABILIDAD LIMITADA - VIVIAN &amp; PATRICIA E.I.R.L.       </t>
  </si>
  <si>
    <t>20514332119</t>
  </si>
  <si>
    <t xml:space="preserve">ASOCIACION CIVIL EDUCATIVA APEIRON                                                                  </t>
  </si>
  <si>
    <t>20514960861</t>
  </si>
  <si>
    <t xml:space="preserve">MAKE-UP MALMIRK E.I.R.L.                                                                            </t>
  </si>
  <si>
    <t>20515018612</t>
  </si>
  <si>
    <t xml:space="preserve">ESCUELA DE INVESTIGACION Y NEGOCIOS DE LIMA SOCIEDAD ANONIMA CERRADA                                </t>
  </si>
  <si>
    <t>20523115279</t>
  </si>
  <si>
    <t xml:space="preserve">EMPRESA DE SERVICIOS EDUCATIVOS SANMAR S.A.C.                                                       </t>
  </si>
  <si>
    <t>20532922322</t>
  </si>
  <si>
    <t xml:space="preserve">CIELO ALEJANDRA E.I.R.L.                                                                            </t>
  </si>
  <si>
    <t>20536481932</t>
  </si>
  <si>
    <t xml:space="preserve">CONSORCIO EDUCATIVO PRIVADO INTELLECTUM S.R.L.                                                      </t>
  </si>
  <si>
    <t>20536833553</t>
  </si>
  <si>
    <t xml:space="preserve">JUAN PABLO PEREGRINO DE LA SANTA FE E.I.R.L.                                                        </t>
  </si>
  <si>
    <t>20538110869</t>
  </si>
  <si>
    <t xml:space="preserve">AMED-ASOCIACION MINISTERIAL DE ESCUELA DOMINICAL                                                    </t>
  </si>
  <si>
    <t>20539536118</t>
  </si>
  <si>
    <t xml:space="preserve">CENTRO CULTURAL SI O SI S.R.L.                                                                      </t>
  </si>
  <si>
    <t>20543064239</t>
  </si>
  <si>
    <t xml:space="preserve">JB ENTERPRISE GROUP S.A.C. - JB E.G. S.A.C.                                                         </t>
  </si>
  <si>
    <t>20544078667</t>
  </si>
  <si>
    <t xml:space="preserve">RIALNI E.I.R.L.                                                                                     </t>
  </si>
  <si>
    <t>20545228514</t>
  </si>
  <si>
    <t xml:space="preserve">INSTITUTO DE IDIOMAS ALEMANYO S.A.C. - INSTITUTO ALEMANYO S.A.C.                                    </t>
  </si>
  <si>
    <t>20546458301</t>
  </si>
  <si>
    <t xml:space="preserve">JAYEMIC E.I.R.L.                                                                                    </t>
  </si>
  <si>
    <t>20555249552</t>
  </si>
  <si>
    <t xml:space="preserve">GABY BELL 10-11 E.I.R.L.                                                                            </t>
  </si>
  <si>
    <t>20559810356</t>
  </si>
  <si>
    <t xml:space="preserve">INVERSIONES RIMAYOC S.R.L. - RIMAYOC S.R.L.                                                         </t>
  </si>
  <si>
    <t>20568238673</t>
  </si>
  <si>
    <t xml:space="preserve">COMPLEJO EDUCATIVO PRIVADO LA CATOLICA - GEM S.A.C.                                                 </t>
  </si>
  <si>
    <t>20573869673</t>
  </si>
  <si>
    <t xml:space="preserve">COMPLEJO EDUCATIVO PARTICULAR PAULO REGLUS NEVES FREIRE S.A.C.                                      </t>
  </si>
  <si>
    <t>20600133943</t>
  </si>
  <si>
    <t xml:space="preserve">C.N.E. JEAN PIAGET E.I.R.L.                                                                         </t>
  </si>
  <si>
    <t>20600175310</t>
  </si>
  <si>
    <t xml:space="preserve">IEP INICIAL JOSE CARLOS MARIATEGUI SAC                                                              </t>
  </si>
  <si>
    <t>20600327012</t>
  </si>
  <si>
    <t xml:space="preserve">CENTRO DE CAPACITACION DE INGENIERIA Y TECNOLOGIA SOCIEDAD ANONIMA CERRADA - CCITEC S.A.C.          </t>
  </si>
  <si>
    <t>20600657268</t>
  </si>
  <si>
    <t xml:space="preserve">ASOCIACION ECUPA                                                                                    </t>
  </si>
  <si>
    <t>20600696107</t>
  </si>
  <si>
    <t xml:space="preserve">COLEGIO BIBLICO CATOLICO S.A.C.                                                                     </t>
  </si>
  <si>
    <t>20600853407</t>
  </si>
  <si>
    <t xml:space="preserve">JOSE SABOGAL S.A.C.                                                                                 </t>
  </si>
  <si>
    <t>20601064627</t>
  </si>
  <si>
    <t xml:space="preserve">INSTITUCION EDUCATIVA PRIVADA SAN VICENTE I EMPRESA INDIVIDUAL DE RESPONSABILIDAD LIMITADA          </t>
  </si>
  <si>
    <t>20601691851</t>
  </si>
  <si>
    <t xml:space="preserve">DCR COMPANY E.I.R.L                                                                                 </t>
  </si>
  <si>
    <t>20602539149</t>
  </si>
  <si>
    <t xml:space="preserve">CONSORCIO EDUCATIVO PAZ Y BIEN S.A.C.                                                               </t>
  </si>
  <si>
    <t>20602606971</t>
  </si>
  <si>
    <t xml:space="preserve">NEWTON CAMINO REAL S.A.C.                                                                           </t>
  </si>
  <si>
    <t>20603173563</t>
  </si>
  <si>
    <t xml:space="preserve">I.E.P. COSMOS DE VILLA E.I.R.L.                                                                     </t>
  </si>
  <si>
    <t>20603307900</t>
  </si>
  <si>
    <t xml:space="preserve">V &amp; C SISTEM SCHOOL E.I.R.L.                                                                        </t>
  </si>
  <si>
    <t>20502147961</t>
  </si>
  <si>
    <t xml:space="preserve">I.PENTECOSTES MIS.DIOS C.NOS.I.P.M.D.C.N                                                            </t>
  </si>
  <si>
    <t>20601668956</t>
  </si>
  <si>
    <t xml:space="preserve">GRUPO TRILCE TACNA E.I.R.L.                                                                         </t>
  </si>
  <si>
    <t>20602993958</t>
  </si>
  <si>
    <t xml:space="preserve">IEP VIRGEN DEL CARMEN DE MANCHAY S.A.C.                                                             </t>
  </si>
  <si>
    <t>20406547800</t>
  </si>
  <si>
    <t xml:space="preserve">GUVAR EMPRESA INDIVIDUAL DE RESPONSABILIDAD LIMITADA                                                </t>
  </si>
  <si>
    <t>20548925518</t>
  </si>
  <si>
    <t xml:space="preserve">LOPEZ ADVICE &amp; TRAINING E.I.R.L.                                                                    </t>
  </si>
  <si>
    <t>20573086059</t>
  </si>
  <si>
    <t xml:space="preserve">SOCIEDAD EDUCATIVA ASTEX EL PRINCIPITO SOCIEDAD COMERCIAL DE RESPONSABILIDAD LIMITADA               </t>
  </si>
  <si>
    <t>20493468244</t>
  </si>
  <si>
    <t xml:space="preserve">IGLESIA CRISTIANA EVANGELICA MISIONERA FUENTE DE BENDICION                                          </t>
  </si>
  <si>
    <t>20571482682</t>
  </si>
  <si>
    <t xml:space="preserve">EMPRESA DE SERVICIOS EDUCATIVOS DIVINO NIÃ‘O E.I.R.L.                                                </t>
  </si>
  <si>
    <t>20489418771</t>
  </si>
  <si>
    <t>INSTITUCION EDUCATIVA PRIVADA ANDRES FERNANDEZ GARRIDO SOCIEDAD COMERCIAL DE RESPONSABILIDAD LIMITAD</t>
  </si>
  <si>
    <t>20554782281</t>
  </si>
  <si>
    <t>INSTITUCION EDUCATIVA PRIVADA SAN SEBASTIAN DE LIMA NORTE EMPRESA INDIVIDUAL DE RESPONSABILIDAD LIMI</t>
  </si>
  <si>
    <t>20601340331</t>
  </si>
  <si>
    <t xml:space="preserve">JAMES CLERK MAXWELL SCH SOCIEDAD ANONIMA CERRADA - JAMES CLERK MAXWELL SCH S.A.C.                   </t>
  </si>
  <si>
    <t>20607100170</t>
  </si>
  <si>
    <t xml:space="preserve">COOPERATIVA DE SERVICIOS EDUCACIONALES MONTESSORI DEL CUSCO                                         </t>
  </si>
  <si>
    <t>20600584384</t>
  </si>
  <si>
    <t xml:space="preserve">ECO-HEROES DE LA TIERRA SOCIEDAD ANONIMA CERRADA                                                    </t>
  </si>
  <si>
    <t>20603578920</t>
  </si>
  <si>
    <t xml:space="preserve">SABER COMMUNITY S.A.C.                                                                              </t>
  </si>
  <si>
    <t>20345336878</t>
  </si>
  <si>
    <t xml:space="preserve">ASOCIACION CIVIL VIDA, SALUD Y PROGRESO                                                             </t>
  </si>
  <si>
    <t>20354680727</t>
  </si>
  <si>
    <t xml:space="preserve">CENT EDUC PARTIC MIS KAPULLOS EIRLTDA                                                               </t>
  </si>
  <si>
    <t>20601814499</t>
  </si>
  <si>
    <t xml:space="preserve">GEREMAR FASHION E.I.R.L.                                                                            </t>
  </si>
  <si>
    <t>20600652312</t>
  </si>
  <si>
    <t xml:space="preserve">EDUTUR EMPRESA INDIVIDUAL DE RESPONSABILIDAD LIMITADA - EDUTUR E.I.R.L                              </t>
  </si>
  <si>
    <t>20601574102</t>
  </si>
  <si>
    <t xml:space="preserve">CORPORACION EMPRESARIAL MARIA JUAN SOCIEDAD ANONIMA CERRADA                                         </t>
  </si>
  <si>
    <t>20525473008</t>
  </si>
  <si>
    <t xml:space="preserve">INSTITUCION EDUCATIVA PARTICULAR SOR ANA DE LOS ANGELES SOCIEDAD ANONIMA CERRADA                    </t>
  </si>
  <si>
    <t>20563508371</t>
  </si>
  <si>
    <t xml:space="preserve">GABIN INVERSIONES S.A.C.                                                                            </t>
  </si>
  <si>
    <t>20568900333</t>
  </si>
  <si>
    <t xml:space="preserve">LAS ASAMBLEAS DE DIOS IGLESIA EVANGELICA SAN JUAN 14:6 EMANUEL                                      </t>
  </si>
  <si>
    <t>20603170611</t>
  </si>
  <si>
    <t xml:space="preserve">CRECE HACIENDO CRECER E.I.R.L.                                                                      </t>
  </si>
  <si>
    <t>20510904894</t>
  </si>
  <si>
    <t xml:space="preserve">CENTRO EDUCATIVO INICIAL CAMINEMOS E.I.R.L.                                                         </t>
  </si>
  <si>
    <t>20555360402</t>
  </si>
  <si>
    <t xml:space="preserve">ZEGARRA RAMOS S.A.C.                                                                                </t>
  </si>
  <si>
    <t>20604499811</t>
  </si>
  <si>
    <t xml:space="preserve">EMPRENDEDOR GE &amp; JE E.I.R.L                                                                         </t>
  </si>
  <si>
    <t>20603472170</t>
  </si>
  <si>
    <t xml:space="preserve">CENTRO EDU.SOL S.A.C.                                                                               </t>
  </si>
  <si>
    <t>20605091190</t>
  </si>
  <si>
    <t xml:space="preserve">EINAR GLOBAL E.I.R.L.                                                                               </t>
  </si>
  <si>
    <t>20512493484</t>
  </si>
  <si>
    <t xml:space="preserve">INSTITUCION EDUCATIVA PARTICULAR SOR INES S.R.L.                                                    </t>
  </si>
  <si>
    <t>20515724916</t>
  </si>
  <si>
    <t xml:space="preserve">INSTITUCION EDUCATIVA PRIVADA PROLOG  S.A.C.                                                        </t>
  </si>
  <si>
    <t>20571275385</t>
  </si>
  <si>
    <t xml:space="preserve">INSTITUTO DE EDUCACION RURAL SANTA ELENA - BARRANCA - I.E.R. BARRANCA                               </t>
  </si>
  <si>
    <t>20600184742</t>
  </si>
  <si>
    <t xml:space="preserve">"SERVICIOS EDUCATIVOS CRAYOLITAS SOCIEDAD ANONIMA CERRADA"                                          </t>
  </si>
  <si>
    <t>20603727712</t>
  </si>
  <si>
    <t xml:space="preserve">EMPRESA LA GUADALUPANA SOCIEDAD ANONIMA CERRADA - EMPRESA LA GUADALUPANA S.A.C.                     </t>
  </si>
  <si>
    <t>20604849056</t>
  </si>
  <si>
    <t xml:space="preserve">SUMAQ KAY CONSULTING EMPRESA INDIVIDUAL DE RESPONSABILIDAD LIMITADA -SUMAQ KAY CONSULTING E.I.R.L.  </t>
  </si>
  <si>
    <t>20600269314</t>
  </si>
  <si>
    <t xml:space="preserve">CORPORACION EDUCATIVA BERTRAND RUSELL S.A.C.                                                        </t>
  </si>
  <si>
    <t>20603307934</t>
  </si>
  <si>
    <t xml:space="preserve">REYNA ARIANA PEDROZA SANTE PAUCAR E.I.R.L                                                           </t>
  </si>
  <si>
    <t>20607147389</t>
  </si>
  <si>
    <t xml:space="preserve">CORPORACION MAXWELL SCHOOL E.I.R.L.                                                                 </t>
  </si>
  <si>
    <t>20600122437</t>
  </si>
  <si>
    <t xml:space="preserve">INSTITUCION EDUCATIVA PRIVADA MARIA REYNA DE LA PAZ S.A.C.                                          </t>
  </si>
  <si>
    <t>20602478255</t>
  </si>
  <si>
    <t xml:space="preserve">I.E.I.P. PAPA FRANCISCO I S.A.C.                                                                    </t>
  </si>
  <si>
    <t>20600881559</t>
  </si>
  <si>
    <t xml:space="preserve">PROMOTORA EDUCATIVA KARMEL-ANTHONY GABRIEL RUTTI GUEVARA SOCIEDAD ANONIMA CERRADA                   </t>
  </si>
  <si>
    <t>20447986541</t>
  </si>
  <si>
    <t xml:space="preserve">CETPRO TECSUR SOCIEDAD COMERCIAL DE RESPONSABILIDAD LIMITADA                                        </t>
  </si>
  <si>
    <t>20604676097</t>
  </si>
  <si>
    <t xml:space="preserve">SONRISITAS AQP S.R.L.                                                                               </t>
  </si>
  <si>
    <t>20454229178</t>
  </si>
  <si>
    <t xml:space="preserve">CENTRO CULTURAL PERUANO-BRASILERO S.A.C.                                                            </t>
  </si>
  <si>
    <t>20352493890</t>
  </si>
  <si>
    <t xml:space="preserve">INSTITUTO DE EDUCACION SUPERIOR TECNOLOGICO PRIVADO CIENCIAS DE LA SALUD S.R.L.                     </t>
  </si>
  <si>
    <t>20601229065</t>
  </si>
  <si>
    <t xml:space="preserve">ASOCIACION EDUCATIVA DE GESTION NO ESTATAL COLEGIO GALILEO GALILEI                                  </t>
  </si>
  <si>
    <t>20601608775</t>
  </si>
  <si>
    <t xml:space="preserve">ASOCIACION CONGREGACION DE RELIGIOSAS DE SAN FRANCISCO DE SALES-PERU                                </t>
  </si>
  <si>
    <t>20602884245</t>
  </si>
  <si>
    <t xml:space="preserve">EMPRESARIO PRO E.I.R.L.                                                                             </t>
  </si>
  <si>
    <t>20409234381</t>
  </si>
  <si>
    <t xml:space="preserve">INSTITUCION EDUCATIVA PRIVADA MI AMIGO JESUS EMPRESA INDIVIDUAL DE RESPONSABILIDAD LIMITADA         </t>
  </si>
  <si>
    <t>20508394510</t>
  </si>
  <si>
    <t xml:space="preserve">CENTRO EDUCATIVO PRIVADO NUEVA GENERACION E.I.R.L.                                                  </t>
  </si>
  <si>
    <t>20505596618</t>
  </si>
  <si>
    <t xml:space="preserve">IGLESIA EVANGELICA MISIONERA JESUS EL SALVADOR                                                      </t>
  </si>
  <si>
    <t>20603582641</t>
  </si>
  <si>
    <t xml:space="preserve">INYAWA PERU S.A.C.                                                                                  </t>
  </si>
  <si>
    <t>20600758412</t>
  </si>
  <si>
    <t xml:space="preserve">GRUPO INTEGRAL DE SERVICIOS EDUCATIVOS JORGE VIDAL ASENCIO E HIJOS E.I.R.L.                         </t>
  </si>
  <si>
    <t>20601632412</t>
  </si>
  <si>
    <t xml:space="preserve">LUALU BELLEZA Y CUIDADO E.I.R.L.                                                                    </t>
  </si>
  <si>
    <t>20602841139</t>
  </si>
  <si>
    <t xml:space="preserve">CORPORACION RAYMONDI S.R.L.                                                                         </t>
  </si>
  <si>
    <t>20607675857</t>
  </si>
  <si>
    <t xml:space="preserve">CORPORACIÃ“N MARIA PARADO DE BELLIDO S.A.C.                                                          </t>
  </si>
  <si>
    <t>20600750055</t>
  </si>
  <si>
    <t xml:space="preserve">INSTITUCION EDUCATIVA PARTICULAR GAMMA SOCIEDAD ANONIMA CERRADA                                     </t>
  </si>
  <si>
    <t>20503694639</t>
  </si>
  <si>
    <t xml:space="preserve">ASOCIACION EDUCATIVA CRISTIANA CAMBRIDGE                                                            </t>
  </si>
  <si>
    <t>20523032578</t>
  </si>
  <si>
    <t xml:space="preserve">PROMOTORA EDUCATIVA SHALOM SOCIEDAD ANONIMA                                                         </t>
  </si>
  <si>
    <t>20604279845</t>
  </si>
  <si>
    <t xml:space="preserve">INSTITUCION EDUCATIVA PRIVADA SANTISIMO KAROL WOJTYLA-I.E.P. SANTISIMO KAROL WOJTYLA                </t>
  </si>
  <si>
    <t>20604133255</t>
  </si>
  <si>
    <t xml:space="preserve">SERVICIOS EDUCATIVOS SIGNOS DE FE QUILLABAMBA S.R.L.                                                </t>
  </si>
  <si>
    <t>20527624054</t>
  </si>
  <si>
    <t xml:space="preserve">PROMESA                                                                                             </t>
  </si>
  <si>
    <t>20600553276</t>
  </si>
  <si>
    <t xml:space="preserve">ESCUELA DE CONDUCTORES INTEGRALES VIRGEN DE CHAPI SOCIEDAD ANONIMA CERRADA                          </t>
  </si>
  <si>
    <t>20603175019</t>
  </si>
  <si>
    <t xml:space="preserve">CORPORACION EDUCATIVA SAN FRANCISCO DE SALES S.A.C.                                                 </t>
  </si>
  <si>
    <t>20534363746</t>
  </si>
  <si>
    <t xml:space="preserve">APRENDE JUGANDO E.I.R.L.                                                                            </t>
  </si>
  <si>
    <t>20501618897</t>
  </si>
  <si>
    <t xml:space="preserve">EXITEC S.A.C.                                                                                       </t>
  </si>
  <si>
    <t>20515836471</t>
  </si>
  <si>
    <t xml:space="preserve">CENTRO EDUCATIVO PARTICULAR ISAAC NEWTON E.I.R.L.                                                   </t>
  </si>
  <si>
    <t>20387237667</t>
  </si>
  <si>
    <t xml:space="preserve">C.E.P SANTA MARIA DE LA PROVIDENCIA EIRL                                                            </t>
  </si>
  <si>
    <t>20511419892</t>
  </si>
  <si>
    <t xml:space="preserve">CEIP ARTE ANGELUS SOCIEDAD ANONIMA CERRADA                                                          </t>
  </si>
  <si>
    <t>20600638662</t>
  </si>
  <si>
    <t xml:space="preserve">CUNA JARDIN BABY GENIUS E.I.R.L.                                                                    </t>
  </si>
  <si>
    <t>20600005970</t>
  </si>
  <si>
    <t xml:space="preserve">CMGPRODE S.A.C.                                                                                     </t>
  </si>
  <si>
    <t>20493801199</t>
  </si>
  <si>
    <t xml:space="preserve">"INSTITUCION EDUCATIVA INICIAL-PARTICULAR-SEMILLITA E.I.R.L."                                       </t>
  </si>
  <si>
    <t>20514294195</t>
  </si>
  <si>
    <t xml:space="preserve">MINISTERIOS NACION BIBLICA CARISMATICA                                                              </t>
  </si>
  <si>
    <t>20569110816</t>
  </si>
  <si>
    <t xml:space="preserve">PRESTACION DE SERVICIO CEPEAN S.A.C.                                                                </t>
  </si>
  <si>
    <t>20601052521</t>
  </si>
  <si>
    <t xml:space="preserve">CORPORACIÃ“N INTERNACIONAL HEMINGWAY S.A.C.                                                          </t>
  </si>
  <si>
    <t>20341967296</t>
  </si>
  <si>
    <t xml:space="preserve">ASOCIACION GACE                                                                                     </t>
  </si>
  <si>
    <t>20489592291</t>
  </si>
  <si>
    <t xml:space="preserve">MULTISERVICIOS VIDA E.I.R.L                                                                         </t>
  </si>
  <si>
    <t>20501943968</t>
  </si>
  <si>
    <t xml:space="preserve">CEP EL GRAN MAESTRO SISTEMA EDUCATIVO INTEGRADO S.R.L.                                              </t>
  </si>
  <si>
    <t>20604259917</t>
  </si>
  <si>
    <t xml:space="preserve">CORPORACION ANTORCHA S.A.C.                                                                         </t>
  </si>
  <si>
    <t>20603566271</t>
  </si>
  <si>
    <t xml:space="preserve">JUAN &amp; LENNY REPRESENTACIONES EMPRESA INDIVIDUAL DE RESPONSABILIDAD LIMITADA                        </t>
  </si>
  <si>
    <t>20604175098</t>
  </si>
  <si>
    <t xml:space="preserve">AT HOME DESARROLLO NATURAL S.A.C.                                                                   </t>
  </si>
  <si>
    <t>20604962529</t>
  </si>
  <si>
    <t xml:space="preserve">LA SALLE COLLEGE S.A.C.                                                                             </t>
  </si>
  <si>
    <t>20604768544</t>
  </si>
  <si>
    <t xml:space="preserve">INSTITUTO SUPERIOR TECNOLOGICO PRIVADO LATINO SAN JUAN S.A.C. - INSTITUTO LATINO SAN JUAN S.A.C.    </t>
  </si>
  <si>
    <t>20133741802</t>
  </si>
  <si>
    <t xml:space="preserve">COMPLEJO EDUCATIVO PITAGORAS EIRL                                                                   </t>
  </si>
  <si>
    <t>20600192621</t>
  </si>
  <si>
    <t xml:space="preserve">CORPORACION EDUCATIVA PERUANO CANADIENSE E.I.R.L.                                                   </t>
  </si>
  <si>
    <t>20565792734</t>
  </si>
  <si>
    <t xml:space="preserve">CORPORACION DE SERVICIOS MOESH S.A.C.-MOESH S.A.C.                                                  </t>
  </si>
  <si>
    <t>20372640759</t>
  </si>
  <si>
    <t xml:space="preserve">CENTRO DE APRESTAMIENTO PICAFLORES S.A.C                                                            </t>
  </si>
  <si>
    <t>20521533529</t>
  </si>
  <si>
    <t xml:space="preserve">KABBALAH PERU                                                                                       </t>
  </si>
  <si>
    <t>20603095406</t>
  </si>
  <si>
    <t xml:space="preserve">PROYECTO SR S.A.C.                                                                                  </t>
  </si>
  <si>
    <t>20606193646</t>
  </si>
  <si>
    <t xml:space="preserve">COLLEGE SAINT MARYS SOCIEDAD ANONIMA CERRADA - COLLEGE SAINT MARYS S.A.C.                           </t>
  </si>
  <si>
    <t>20521467399</t>
  </si>
  <si>
    <t xml:space="preserve">INSTITUCION EDUCATIVA PRIVADA SAN BENITO DE PALERMO E.I.R.L.                                        </t>
  </si>
  <si>
    <t>20522229661</t>
  </si>
  <si>
    <t xml:space="preserve">SANTISIMO SAN BENITO DE PALERMO E.I.R.L.                                                            </t>
  </si>
  <si>
    <t>20439271591</t>
  </si>
  <si>
    <t xml:space="preserve">IGLESIA BAUTISTA DE FE                                                                              </t>
  </si>
  <si>
    <t>20486469219</t>
  </si>
  <si>
    <t xml:space="preserve">EMPRESA EDUCATIVA ZAVER S.A.C.                                                                      </t>
  </si>
  <si>
    <t>20573924364</t>
  </si>
  <si>
    <t xml:space="preserve">INVERSIONES SIUCE &amp; JACOBI E.I.R.L.                                                                 </t>
  </si>
  <si>
    <t>20557401271</t>
  </si>
  <si>
    <t>CENTRO DE CONDUCTORES PACIFICO BREVETES SOCIEDAD ANONIMA CERRADA-CENTRO DE CONDUCTORES PACIFICO BREV</t>
  </si>
  <si>
    <t>20602972047</t>
  </si>
  <si>
    <t xml:space="preserve">CAMINITO ROBLESINO S.A.C.                                                                           </t>
  </si>
  <si>
    <t>20536052811</t>
  </si>
  <si>
    <t xml:space="preserve">LOS EMPRENDEDORES DE SAN JUAN SOCIEDAD ANONIMA CERRADA                                              </t>
  </si>
  <si>
    <t>20549012915</t>
  </si>
  <si>
    <t xml:space="preserve">INSTITUCION EDUCATIVA PARTICULAR MI CASITA BLANCA S.A.C.                                            </t>
  </si>
  <si>
    <t>20571274656</t>
  </si>
  <si>
    <t xml:space="preserve">PROYECTO DE ESTUDIOS LAS AMERICAS S.A.C.                                                            </t>
  </si>
  <si>
    <t>20554642196</t>
  </si>
  <si>
    <t xml:space="preserve">GLAMOUR COQUI E.I.R.L.                                                                              </t>
  </si>
  <si>
    <t>20601960398</t>
  </si>
  <si>
    <t xml:space="preserve">CENTRO DE APRENDIZAJE CREA S.A.C. - CENAPC S.A.C                                                    </t>
  </si>
  <si>
    <t>20603212798</t>
  </si>
  <si>
    <t xml:space="preserve">GRUPO ECYC S.A.C.                                                                                   </t>
  </si>
  <si>
    <t>20569017794</t>
  </si>
  <si>
    <t xml:space="preserve">INSTITUCION EDUCATIVA PRIVADA COMENIUS E.I.R.L.                                                     </t>
  </si>
  <si>
    <t>20600896238</t>
  </si>
  <si>
    <t xml:space="preserve">CHRISTIANIA E.I.R.L.                                                                                </t>
  </si>
  <si>
    <t>20518299132</t>
  </si>
  <si>
    <t xml:space="preserve">ASOCIACION BRITTAIN COLLEGE                                                                         </t>
  </si>
  <si>
    <t>20159976646</t>
  </si>
  <si>
    <t xml:space="preserve">ASOCIACION DE SERVICIOS EDUCATIVOS TABLADA DE LURIN                                                 </t>
  </si>
  <si>
    <t>20211614545</t>
  </si>
  <si>
    <t xml:space="preserve">UNIVERSIDAD PERUANA DE CIENCIAS APLICADAS S.A.C.                                                    </t>
  </si>
  <si>
    <t>20283676944</t>
  </si>
  <si>
    <t xml:space="preserve">FRATERNIDAD DE ASOCIACIONES DE IGLESIAS EVANGELICAS NATIVAS DE LA AMAZONIA PERUA NA 'FAIENAP'       </t>
  </si>
  <si>
    <t>20480262655</t>
  </si>
  <si>
    <t xml:space="preserve">ACADEMIA DE CIENCIAS SIGMA S.R.L.                                                                   </t>
  </si>
  <si>
    <t>20550035643</t>
  </si>
  <si>
    <t xml:space="preserve">PROFESSIONAL COACHING SOCIEDAD ANONIMA CERRADA                                                      </t>
  </si>
  <si>
    <t>20509825131</t>
  </si>
  <si>
    <t xml:space="preserve">IGLESIA DE DIOS MINISTERIAL DE JESUCRISTO INTERNACIONAL FILIAL PERU IDMDJIFP                        </t>
  </si>
  <si>
    <t>20483920246</t>
  </si>
  <si>
    <t xml:space="preserve">C.E.I.P. ENRIQUE GUZMAN Y VALLE EIRL                                                                </t>
  </si>
  <si>
    <t>20534796006</t>
  </si>
  <si>
    <t xml:space="preserve">GRUPO TULLPA PERU E.I.R.L.                                                                          </t>
  </si>
  <si>
    <t>20602322417</t>
  </si>
  <si>
    <t xml:space="preserve">A&amp;D SOLUCIONES EMPRESARIALES E.I.R.L.                                                               </t>
  </si>
  <si>
    <t>20605185461</t>
  </si>
  <si>
    <t xml:space="preserve">EMPOWERED WOMEN E.I.R.L.                                                                            </t>
  </si>
  <si>
    <t>20600089464</t>
  </si>
  <si>
    <t xml:space="preserve">CREDI INVERSIONES SAN PEDRO E.I.R.L.                                                                </t>
  </si>
  <si>
    <t>20519017971</t>
  </si>
  <si>
    <t xml:space="preserve">CONSORCIO EDUCATIVO MAKARENKO E.I.R.L                                                               </t>
  </si>
  <si>
    <t>20565571134</t>
  </si>
  <si>
    <t xml:space="preserve">CMD CORPORACION AUTOMOTRIZ E.I.R.L.                                                                 </t>
  </si>
  <si>
    <t>20570656563</t>
  </si>
  <si>
    <t xml:space="preserve">PROMOTORA DE SERVICIOS EDUCATIVOS LAS CUMBRES S.R.L.-PROSED "LAS CUMBRES" S.R.L.                    </t>
  </si>
  <si>
    <t>20573273240</t>
  </si>
  <si>
    <t xml:space="preserve">ASOCIACION EDUCATIVA SAN IGNACIO DE LOYOLA                                                          </t>
  </si>
  <si>
    <t>20601547504</t>
  </si>
  <si>
    <t xml:space="preserve">IGLESIA BAUTISTA CRISTO TE AMA                                                                      </t>
  </si>
  <si>
    <t>20117592899</t>
  </si>
  <si>
    <t xml:space="preserve">TECSUP NÂ° 1                                                                                         </t>
  </si>
  <si>
    <t>20604880573</t>
  </si>
  <si>
    <t xml:space="preserve">INSTITUCION EDUCATIVA PRIVADA ALFREDO REBAZA ACOSTA SECUNDARIA S.A.C. - IEP ARA SECUNDARIA S.A.C.   </t>
  </si>
  <si>
    <t>20559991474</t>
  </si>
  <si>
    <t xml:space="preserve">GRUPO EDUCATIVO PETER NORTON E.I.R.L.                                                               </t>
  </si>
  <si>
    <t>20602237045</t>
  </si>
  <si>
    <t xml:space="preserve">CONSULTOR ON LINE S.A.C.                                                                            </t>
  </si>
  <si>
    <t>20607314510</t>
  </si>
  <si>
    <t xml:space="preserve">ASOCIACION EDUCATIVA LOS ANGELES SAN ANTON                                                          </t>
  </si>
  <si>
    <t>20600583078</t>
  </si>
  <si>
    <t xml:space="preserve">INSTITUTO PERUANO DE NEGOCIOS S.A.C.                                                                </t>
  </si>
  <si>
    <t>20536780174</t>
  </si>
  <si>
    <t xml:space="preserve">CORPORACION EDUCATIVA YACHAY WASI S.A.C                                                             </t>
  </si>
  <si>
    <t>20506962278</t>
  </si>
  <si>
    <t xml:space="preserve">CEP. CRISTIANO EL BUEN PASTOR S.A.C.                                                                </t>
  </si>
  <si>
    <t>20601530857</t>
  </si>
  <si>
    <t xml:space="preserve">CENTRO DE FORMACION PROFESIONAL E INVESTIGACION INNOVACION Y DESARROLLO GROUP S.A.C.                </t>
  </si>
  <si>
    <t>20535031950</t>
  </si>
  <si>
    <t xml:space="preserve">INSTITUCION EDUCATIVA PRIVADA CRISTO REDENTOR S.A.C.                                                </t>
  </si>
  <si>
    <t>20550735386</t>
  </si>
  <si>
    <t xml:space="preserve">GRUPO EDUCATIVO AVANTGARD SOCIEDAD ANONIMA CERRADA - AVANTGARD S.A.C.                               </t>
  </si>
  <si>
    <t>20481870217</t>
  </si>
  <si>
    <t xml:space="preserve">GRUPO CRECER EIRL                                                                                   </t>
  </si>
  <si>
    <t>20130966609</t>
  </si>
  <si>
    <t xml:space="preserve">ASOCIACION BAUTISTA DEL SUR DEL PERU                                                                </t>
  </si>
  <si>
    <t>20604618275</t>
  </si>
  <si>
    <t xml:space="preserve">MONTALVO &amp; MUNDINES S.A.C.                                                                          </t>
  </si>
  <si>
    <t>20560136791</t>
  </si>
  <si>
    <t xml:space="preserve">INSTITUCION EDUCATIVA PARTICULAR MIXTA CEPAS  E.I.R.L.                                              </t>
  </si>
  <si>
    <t>20515587234</t>
  </si>
  <si>
    <t xml:space="preserve">INSTITUCION EDUCATIVA PARTICULAR ALEXANDER VON HUMBOLDT DE PUENTE PIEDRA SOCIEDAD ANONIMA CERRADA   </t>
  </si>
  <si>
    <t>20602066178</t>
  </si>
  <si>
    <t xml:space="preserve">GRUPO MARIATEGUI S.A.C.                                                                             </t>
  </si>
  <si>
    <t>20603555652</t>
  </si>
  <si>
    <t xml:space="preserve">AMERICAN JOSH SCHOOL SAC                                                                            </t>
  </si>
  <si>
    <t>20434860556</t>
  </si>
  <si>
    <t xml:space="preserve">INTELIGENCIAS MULTIAPLICATIVAS SOCIEDAD COMERCIAL DE RESPONSABILIDAD                                </t>
  </si>
  <si>
    <t>20514146919</t>
  </si>
  <si>
    <t xml:space="preserve">INSTITUCION DE DESARROLLO TECNOLOGICO TECNICO SOCIEDAD ANONIMA CERRADA                              </t>
  </si>
  <si>
    <t>20600947614</t>
  </si>
  <si>
    <t xml:space="preserve">I.E.P. SANTISIMO SEÃ‘OR DE LOS MILAGROS E.I.R.L.                                                     </t>
  </si>
  <si>
    <t>20118169671</t>
  </si>
  <si>
    <t xml:space="preserve">CORRIENTE ALTERNA S.A.C                                                                             </t>
  </si>
  <si>
    <t>20559833305</t>
  </si>
  <si>
    <t xml:space="preserve">I.E.P. ERASMO DE ROTTERDAM E.I.R.L.                                                                 </t>
  </si>
  <si>
    <t>20302941816</t>
  </si>
  <si>
    <t xml:space="preserve">ESCUELA DE CAPACITACION PEDAGOGICA                                                                  </t>
  </si>
  <si>
    <t>20603587902</t>
  </si>
  <si>
    <t xml:space="preserve">SEMILLITAS DE PEDREGAL E.I.R.L.                                                                     </t>
  </si>
  <si>
    <t>20269298571</t>
  </si>
  <si>
    <t xml:space="preserve">SUKYO MAHIKARI ASOCIACION RELIGIOSA                                                                 </t>
  </si>
  <si>
    <t>20486762358</t>
  </si>
  <si>
    <t xml:space="preserve">COMPLEJO EDUCATIVO ELADIO &amp; ODILIO S.A.C.                                                           </t>
  </si>
  <si>
    <t>20450573052</t>
  </si>
  <si>
    <t xml:space="preserve">IGATUIN SAN MARCOS E.I.R.L.                                                                         </t>
  </si>
  <si>
    <t>20555856521</t>
  </si>
  <si>
    <t xml:space="preserve">LA FIRMA DEL EXITO E.I.R.L.                                                                         </t>
  </si>
  <si>
    <t>20363096876</t>
  </si>
  <si>
    <t xml:space="preserve">IGLESIA CRISTIANA EVANGELICA MARANATA PU                                                            </t>
  </si>
  <si>
    <t>20414712046</t>
  </si>
  <si>
    <t xml:space="preserve">ENTIDAD EDUCATIVA S.S. BONDY S.A.                                                                   </t>
  </si>
  <si>
    <t>20601996091</t>
  </si>
  <si>
    <t xml:space="preserve">YAMI AND ROSE COSMETICS E.I.R.L.                                                                    </t>
  </si>
  <si>
    <t>20421239275</t>
  </si>
  <si>
    <t xml:space="preserve">UNIVERSIDAD CIENTIFICA DEL SUR S.A.C.                                                               </t>
  </si>
  <si>
    <t>20440518185</t>
  </si>
  <si>
    <t xml:space="preserve">C.E.P SAN AGUSTIN E.I.R.L                                                                           </t>
  </si>
  <si>
    <t>20573102780</t>
  </si>
  <si>
    <t xml:space="preserve">HOUSE STUDENT EMPRESA INDIVIDUAL DE RESPONSABILIDAD LIMITADA                                        </t>
  </si>
  <si>
    <t>20600049489</t>
  </si>
  <si>
    <t xml:space="preserve">INSTITUTO DE FORMACION DE EMPRESARIOS PROFESIONALES S.A.C.                                          </t>
  </si>
  <si>
    <t>20600558961</t>
  </si>
  <si>
    <t xml:space="preserve">PROYECTOS EDUCATIVOS CUMORAH S.A.C.                                                                 </t>
  </si>
  <si>
    <t>20117999221</t>
  </si>
  <si>
    <t xml:space="preserve">ASOCIACION CIVIL SOLIDARIDAD EN MARCHA                                                              </t>
  </si>
  <si>
    <t>20556080594</t>
  </si>
  <si>
    <t xml:space="preserve">VILLA MAGDALENA S.A.C.                                                                              </t>
  </si>
  <si>
    <t>20501401995</t>
  </si>
  <si>
    <t xml:space="preserve">ASOC CIVIL C.E.I. LITTLE VILLA                                                                      </t>
  </si>
  <si>
    <t>20604442231</t>
  </si>
  <si>
    <t xml:space="preserve">SANTA TERESA DE LISIEUX E.I.R.L.                                                                    </t>
  </si>
  <si>
    <t>20525592431</t>
  </si>
  <si>
    <t xml:space="preserve">INSTITUCION EDUCATIVA PARTICULAR ALTAIR SOCIEDAD COMERCIAL DE RESPONSABILIDAD LIMITADA              </t>
  </si>
  <si>
    <t>20603025262</t>
  </si>
  <si>
    <t xml:space="preserve">COMPRA GAMA S.A.C.                                                                                  </t>
  </si>
  <si>
    <t>20520868501</t>
  </si>
  <si>
    <t xml:space="preserve">CENTRO EDUCATIVO PRIVADO SARITA COLONIA S.A.C. - C.E.P. SARITA COLONIA S.A.C.                       </t>
  </si>
  <si>
    <t>20602900097</t>
  </si>
  <si>
    <t xml:space="preserve">IEP SAN ANDRES S.A.C.                                                                               </t>
  </si>
  <si>
    <t>20553547408</t>
  </si>
  <si>
    <t xml:space="preserve">QUALICON LATAM S.A.C.                                                                               </t>
  </si>
  <si>
    <t>20110854235</t>
  </si>
  <si>
    <t xml:space="preserve">ASOCIACION CIVIL SANTA ANGELA                                                                       </t>
  </si>
  <si>
    <t>20110558423</t>
  </si>
  <si>
    <t xml:space="preserve">INSTITUTO DE CAPACITACION E INVESTIGACION LUIS JIMENEZ DE ASUA                                      </t>
  </si>
  <si>
    <t>20386084794</t>
  </si>
  <si>
    <t xml:space="preserve">DIAZ PALMA E.I.R.L.                                                                                 </t>
  </si>
  <si>
    <t>20529633115</t>
  </si>
  <si>
    <t xml:space="preserve">INSTITUTO DE EDUCACION SUPERIOR TECNOLOGICO PRIVADO PERUANO DE CIENCIAS EMPRESARIALES S.A.C.        </t>
  </si>
  <si>
    <t>20225382680</t>
  </si>
  <si>
    <t xml:space="preserve">ASOCIAC CULT EDUCATIVA SEAJISA                                                                      </t>
  </si>
  <si>
    <t>20221850123</t>
  </si>
  <si>
    <t xml:space="preserve">CENTRO DE PROMOCION DE LA MUJER Y EL JOV                                                            </t>
  </si>
  <si>
    <t>20253665221</t>
  </si>
  <si>
    <t xml:space="preserve">IGLESIA DEL SALVADOR                                                                                </t>
  </si>
  <si>
    <t>20331754774</t>
  </si>
  <si>
    <t xml:space="preserve">AS CIV FOMTO Y PRO EDUC SUP BILL GATES                                                              </t>
  </si>
  <si>
    <t>20256183863</t>
  </si>
  <si>
    <t xml:space="preserve">ASOC.DOCENTES DE LA FAC.CIEN.CONT.UNMSM                                                             </t>
  </si>
  <si>
    <t>20512412077</t>
  </si>
  <si>
    <t xml:space="preserve">RED PERUANA DE PREVENCION INTEGRAL EN SALUD                                                         </t>
  </si>
  <si>
    <t>20292113375</t>
  </si>
  <si>
    <t xml:space="preserve">ASOC IGLESIA BIBLICA CRISTO EL SALVADOR                                                             </t>
  </si>
  <si>
    <t>20261301742</t>
  </si>
  <si>
    <t xml:space="preserve">ASOC.EDUCATIVA JOHN WESLEY                                                                          </t>
  </si>
  <si>
    <t>20331076920</t>
  </si>
  <si>
    <t xml:space="preserve">ASOC. CRIST ASAMB. DE DIOS                                                                          </t>
  </si>
  <si>
    <t>20457642491</t>
  </si>
  <si>
    <t xml:space="preserve">CONGRE HERMANAS HOSPIT SAGRADO CORAZ JES                                                            </t>
  </si>
  <si>
    <t>20510786832</t>
  </si>
  <si>
    <t xml:space="preserve">MISION DE LA DIVINA MISERICORDIA DE LOS EE.UU DE AMERICA                                            </t>
  </si>
  <si>
    <t>20387772112</t>
  </si>
  <si>
    <t xml:space="preserve">ASOCIACION PIAGETINA                                                                                </t>
  </si>
  <si>
    <t>20261888221</t>
  </si>
  <si>
    <t xml:space="preserve">ASOC.PROMT.DE SERV EDUC.SAN FCO DE BORJA                                                            </t>
  </si>
  <si>
    <t>20261118034</t>
  </si>
  <si>
    <t xml:space="preserve">ASOCIACION EDUCATIVA EDUCARE                                                                        </t>
  </si>
  <si>
    <t>20470218127</t>
  </si>
  <si>
    <t xml:space="preserve">ASOCIACION EDUCATIVA ARTEMIO OCAÃ±A                                                                  </t>
  </si>
  <si>
    <t>20381096697</t>
  </si>
  <si>
    <t xml:space="preserve">COFRADIA DEL CERCADO                                                                                </t>
  </si>
  <si>
    <t>20390343796</t>
  </si>
  <si>
    <t xml:space="preserve">ADMINIST. FONDOS PRESTAMOS PARA IGLESIAS                                                            </t>
  </si>
  <si>
    <t>20299118518</t>
  </si>
  <si>
    <t xml:space="preserve">INSTITUTO SUPERIOR DE ADMINIST.EDUCATIVA                                                            </t>
  </si>
  <si>
    <t>20516064936</t>
  </si>
  <si>
    <t xml:space="preserve">ASOCIACION EDUCATIVA MARIA DE LOS ANGELES ONG                                                       </t>
  </si>
  <si>
    <t>20514547409</t>
  </si>
  <si>
    <t xml:space="preserve">INSTITUTO SUPERIOR SANTO TOMAS DE AQUINO SOCIEDAD ANONIMA CERRADA                                   </t>
  </si>
  <si>
    <t>20428463766</t>
  </si>
  <si>
    <t xml:space="preserve">ASOCIACION SAGRADA IGLESIA ORTODOXA CATOLICA AUTONOMA                                               </t>
  </si>
  <si>
    <t>20502826868</t>
  </si>
  <si>
    <t xml:space="preserve">ESCUADRONES DE AVIVAMIENTO IGLESIA EVANGELICA ROCA ETERNA                                           </t>
  </si>
  <si>
    <t>20455672229</t>
  </si>
  <si>
    <t xml:space="preserve">ASOCIACION MINISTERIO CRISTO VIENE PERÃš                                                             </t>
  </si>
  <si>
    <t>20508878711</t>
  </si>
  <si>
    <t xml:space="preserve">CONGREGACION CARMELITAS DE MARIA INMACULADA SUB REGION PERU - C.M.I. SUB REGION PERU                </t>
  </si>
  <si>
    <t>20175436791</t>
  </si>
  <si>
    <t xml:space="preserve">ASOC.MISIONERA EVANGELICA A LAS NACIONES                                                            </t>
  </si>
  <si>
    <t>20545430933</t>
  </si>
  <si>
    <t xml:space="preserve">HERMANDAD DEL SEÃ‘OR DE LA ASCENCION DE CACHUY COMAS - LIMA                                          </t>
  </si>
  <si>
    <t>20549363891</t>
  </si>
  <si>
    <t xml:space="preserve">INSTITUTO INTERAMERICANO DE CAPACITACION PROFESIONAL E.I.R.L.                                       </t>
  </si>
  <si>
    <t>20601380049</t>
  </si>
  <si>
    <t xml:space="preserve">GRUPO JIMENEZ AVILA S.A.C.                                                                          </t>
  </si>
  <si>
    <t>20601557178</t>
  </si>
  <si>
    <t xml:space="preserve">INSTITUTO DE FOMENTO EDUCATIVO, CAPACITACION E INVESTIGACION                                        </t>
  </si>
  <si>
    <t>20558694646</t>
  </si>
  <si>
    <t xml:space="preserve">EMPRESA DE SERVICIOS GENERALES TEVILSA S.A.C.                                                       </t>
  </si>
  <si>
    <t>20600770854</t>
  </si>
  <si>
    <t xml:space="preserve">UNIVERSAL CONSULTING AND SERVICES S.A.C.                                                            </t>
  </si>
  <si>
    <t>20601573513</t>
  </si>
  <si>
    <t xml:space="preserve">BIONEURO  PERU SAC - BNP SAC                                                                        </t>
  </si>
  <si>
    <t>20601774144</t>
  </si>
  <si>
    <t xml:space="preserve">IGLESIA EVANGELICA CRISTIANA PENTECOSTES DIOS ES LUZ A LAS NACIONES                                 </t>
  </si>
  <si>
    <t>20507242716</t>
  </si>
  <si>
    <t xml:space="preserve">EDUCATIVA SAN VICENTE SOCIEDAD ANONIMA CERRADA - EDUCATIVA SAN VICENTE SAC                          </t>
  </si>
  <si>
    <t>20601891329</t>
  </si>
  <si>
    <t xml:space="preserve">NORKA REPRESENTACIONES E.I.R.L.                                                                     </t>
  </si>
  <si>
    <t>20601562856</t>
  </si>
  <si>
    <t xml:space="preserve">AREQUIPA TAMBIEN ES MARINERA E.I.R.L.                                                               </t>
  </si>
  <si>
    <t>20561280003</t>
  </si>
  <si>
    <t xml:space="preserve">COOP. D SERVIC MULTIPLES LTDA SR DE GUALAMITA D LOS CESANTES Y JUBILADOS D EDUCAC D PROV LUYA Y REG </t>
  </si>
  <si>
    <t>20564312259</t>
  </si>
  <si>
    <t xml:space="preserve">CADER APURIMAC                                                                                      </t>
  </si>
  <si>
    <t>20502698924</t>
  </si>
  <si>
    <t xml:space="preserve">HERMANOS DE LA INSTRUCCION CRISTIANA DE SAN GABRIEL                                                 </t>
  </si>
  <si>
    <t>20343222107</t>
  </si>
  <si>
    <t xml:space="preserve">C.D.DES. AGROPECUARIO-RUPPIN PERU S.A.                                                              </t>
  </si>
  <si>
    <t>20492962156</t>
  </si>
  <si>
    <t xml:space="preserve">PROMOTORES LIDERES DE LA EDUCACION SOCIEDAD ANONIMA CERRADA                                         </t>
  </si>
  <si>
    <t>20602449093</t>
  </si>
  <si>
    <t xml:space="preserve">INVERSIONES EDUCATIVAS SANTA TEREZA DE AVILA S.A.C.                                                 </t>
  </si>
  <si>
    <t>20571183855</t>
  </si>
  <si>
    <t xml:space="preserve">GRUPO ASOCIADOS ALPAMAYO S.A.C.                                                                     </t>
  </si>
  <si>
    <t>20556728144</t>
  </si>
  <si>
    <t xml:space="preserve">GASTELU-UNI EMPRESA INDIVIDUAL DE RESPONSABILIDAD LIMITADA                                          </t>
  </si>
  <si>
    <t>20602695515</t>
  </si>
  <si>
    <t xml:space="preserve">GLOBAL MINING CENTER S.A.C.                                                                         </t>
  </si>
  <si>
    <t>20601344131</t>
  </si>
  <si>
    <t xml:space="preserve">ESCUELA DE CONDUCTORES VANNY S.A.C.                                                                 </t>
  </si>
  <si>
    <t>20601691583</t>
  </si>
  <si>
    <t xml:space="preserve">NUEVO AMANECER AMBY E.I.R.L.                                                                        </t>
  </si>
  <si>
    <t>20602763979</t>
  </si>
  <si>
    <t xml:space="preserve">I.E.P LAS HORMIGUITAS S.R.L.                                                                        </t>
  </si>
  <si>
    <t>20509872482</t>
  </si>
  <si>
    <t xml:space="preserve">UNITED EXCHANGE PERU S.A.C.                                                                         </t>
  </si>
  <si>
    <t>20601754054</t>
  </si>
  <si>
    <t xml:space="preserve">DAJHON ROCHE E.I.R.L.                                                                               </t>
  </si>
  <si>
    <t>20600069145</t>
  </si>
  <si>
    <t xml:space="preserve">SOLUCIONES ACADEMICAS J &amp; R S.A.C.                                                                  </t>
  </si>
  <si>
    <t>20524589517</t>
  </si>
  <si>
    <t xml:space="preserve">RED EDUCAL                                                                                          </t>
  </si>
  <si>
    <t>20602016936</t>
  </si>
  <si>
    <t xml:space="preserve">ICPRO TRAINING CENTER S.A.C.                                                                        </t>
  </si>
  <si>
    <t>20603293054</t>
  </si>
  <si>
    <t xml:space="preserve">BELLEZA RELVU E.I.R.L.                                                                              </t>
  </si>
  <si>
    <t>20210863045</t>
  </si>
  <si>
    <t xml:space="preserve">UNION CATOLICA DE CABALLEROS                                                                        </t>
  </si>
  <si>
    <t>20603454155</t>
  </si>
  <si>
    <t xml:space="preserve">ASOCIACION EDUCATIVA POLITECNICO DEL NORTE                                                          </t>
  </si>
  <si>
    <t>20602749411</t>
  </si>
  <si>
    <t xml:space="preserve">JASNEL  FRAG COSMETIC E.I.R.L                                                                       </t>
  </si>
  <si>
    <t>20601234441</t>
  </si>
  <si>
    <t xml:space="preserve">ACADEMIA PREUNIVERSITARIA OLIMPO S.A.C.                                                             </t>
  </si>
  <si>
    <t>20602712525</t>
  </si>
  <si>
    <t xml:space="preserve">REVOLUTION LANGUAGES S.A.C.                                                                         </t>
  </si>
  <si>
    <t>20602245927</t>
  </si>
  <si>
    <t xml:space="preserve">CORPORACION E INVERSIONES LEX IURIS EDUSER PERU S.A.C.                                              </t>
  </si>
  <si>
    <t>20603773382</t>
  </si>
  <si>
    <t xml:space="preserve">E-ADON PROFESSIONAL TRAINING ACADEMY E.I.R.L.                                                       </t>
  </si>
  <si>
    <t>20603819251</t>
  </si>
  <si>
    <t xml:space="preserve">SISTEMA HARU E.I.R.L.                                                                               </t>
  </si>
  <si>
    <t>20513602813</t>
  </si>
  <si>
    <t xml:space="preserve">ASOCIACION PROFESIONAL DE TERAPEUTAS OCUPACIONALES DEL PERU                                         </t>
  </si>
  <si>
    <t>20130405836</t>
  </si>
  <si>
    <t xml:space="preserve">PROMOTORA PLOAGOGICA DE EDUCACION                                                                   </t>
  </si>
  <si>
    <t>20136291531</t>
  </si>
  <si>
    <t xml:space="preserve">KCD E.I.R.LTDA.                                                                                     </t>
  </si>
  <si>
    <t>20140238521</t>
  </si>
  <si>
    <t xml:space="preserve">CENTRO EDUCATIVO NO ESTATAL DE IDIOMAS                                                              </t>
  </si>
  <si>
    <t>20371505769</t>
  </si>
  <si>
    <t xml:space="preserve">ASOC. RELIG. IGLESIA DE CRISTO JESUS AQP                                                            </t>
  </si>
  <si>
    <t>20450733602</t>
  </si>
  <si>
    <t xml:space="preserve">INSTITUCION EDUCATIVA PARTICULAR LUCIERNAGA  E.I.R.L.                                               </t>
  </si>
  <si>
    <t>20481961794</t>
  </si>
  <si>
    <t xml:space="preserve">IGLESIA EVANGELICA BAUTISTA EBENEZER DE EL PORVENIR                                                 </t>
  </si>
  <si>
    <t>20482368710</t>
  </si>
  <si>
    <t xml:space="preserve">PROCESO EDUCATIVO EMPRESA INDIVIDUAL DE RESPONSALIDAD LIMITADA                                      </t>
  </si>
  <si>
    <t>20498315101</t>
  </si>
  <si>
    <t xml:space="preserve">ASOCIACION 'CORPORACION EDUCATIVA MILENIO SIGLO XXI'                                                </t>
  </si>
  <si>
    <t>20564274900</t>
  </si>
  <si>
    <t xml:space="preserve">ACADEMIA MAYOR DE LA LENGUA QUECHUA REGION CUSCO E.I.R.L.                                           </t>
  </si>
  <si>
    <t>20568904592</t>
  </si>
  <si>
    <t xml:space="preserve">GRUPO EDUCATIVO ALGORITMO E.I.R.L.                                                                  </t>
  </si>
  <si>
    <t>20601305659</t>
  </si>
  <si>
    <t xml:space="preserve">ASOCIACION PEDAGOGICA Y CULTURAL DE ESTUDIOS ANDINOS QUECHUA TARPUY                                 </t>
  </si>
  <si>
    <t>20601384052</t>
  </si>
  <si>
    <t xml:space="preserve">ESCUELA DE CONDUCTORES INTEGRALES LEÃ“N DE HUÃNUCO SOCIEDAD COMERCIAL DE RESPONSABILIDAD LIMITADA    </t>
  </si>
  <si>
    <t>20601443491</t>
  </si>
  <si>
    <t xml:space="preserve">COOPERACION INTERCULTURAL MANOS PARA HERMANOS                                                       </t>
  </si>
  <si>
    <t>20601811473</t>
  </si>
  <si>
    <t xml:space="preserve">ESCUELA DE CONDUCTORES TRUJILLO DAKAR E.I.R.L. - TRUJILLO DAKAR E.I.R.L.                            </t>
  </si>
  <si>
    <t>20603098766</t>
  </si>
  <si>
    <t xml:space="preserve">SABERES KIDS S.A.C.                                                                                 </t>
  </si>
  <si>
    <t>20411411070</t>
  </si>
  <si>
    <t xml:space="preserve">I E. FUENTE AGUA VIVA PENTECOST DE CAJAM                                                            </t>
  </si>
  <si>
    <t>20604069808</t>
  </si>
  <si>
    <t xml:space="preserve">IGLESIA BAUTISTA LIBERTAD                                                                           </t>
  </si>
  <si>
    <t>20604096929</t>
  </si>
  <si>
    <t xml:space="preserve">INVERSIONES FAROJE E.I.R.L.                                                                         </t>
  </si>
  <si>
    <t>20603668422</t>
  </si>
  <si>
    <t xml:space="preserve">ALL FOR SCHOOL S.A.C.                                                                               </t>
  </si>
  <si>
    <t>20541525158</t>
  </si>
  <si>
    <t xml:space="preserve">ASOCIACION IGLESIA EVANGELICA PACTOS DE AMOR                                                        </t>
  </si>
  <si>
    <t>20603972474</t>
  </si>
  <si>
    <t xml:space="preserve">INVERSIONES BENAVIDES FRANCO S.A.C.                                                                 </t>
  </si>
  <si>
    <t>20604093687</t>
  </si>
  <si>
    <t xml:space="preserve">ACADEMIAS PRADO S.A.C.                                                                              </t>
  </si>
  <si>
    <t>20494555850</t>
  </si>
  <si>
    <t xml:space="preserve">HERMANAS DEL SAGRADO CORAZON Y DE LOS POBRES                                                        </t>
  </si>
  <si>
    <t>20502831519</t>
  </si>
  <si>
    <t xml:space="preserve">ASOCIACION OBREROS DE SAN JOSE                                                                      </t>
  </si>
  <si>
    <t>20601554462</t>
  </si>
  <si>
    <t xml:space="preserve">MISION CRISTIANA CADFE                                                                              </t>
  </si>
  <si>
    <t>20214191688</t>
  </si>
  <si>
    <t xml:space="preserve">MISION EVANGELICA TABERNACULO DEL ALTISIMO DEL PERU                                                 </t>
  </si>
  <si>
    <t>20602746888</t>
  </si>
  <si>
    <t xml:space="preserve">ROYAL ACADEMY E.I.R.L.                                                                              </t>
  </si>
  <si>
    <t>20602885578</t>
  </si>
  <si>
    <t xml:space="preserve">CIRCULO DE ESTUDIOS JOSE ANTONIO ENCINAS - CEJAE                                                    </t>
  </si>
  <si>
    <t>20603434529</t>
  </si>
  <si>
    <t xml:space="preserve">MECATRON TEC SYSTEM EMPRESA INDIVIDUAL DE RESPONSABILIDAD LIMITADA - MECATRON TEC SYSTEM E.I.R.L.   </t>
  </si>
  <si>
    <t>20603858876</t>
  </si>
  <si>
    <t xml:space="preserve">GO 2 ENGLISH INSTITUTE E.I.R.L.                                                                     </t>
  </si>
  <si>
    <t>20604371059</t>
  </si>
  <si>
    <t xml:space="preserve">CETPRO DAKAR PERU SOCIEDAD ANONIMA CERRADA                                                          </t>
  </si>
  <si>
    <t>20604575746</t>
  </si>
  <si>
    <t xml:space="preserve">PROYECTO EDUCATIVO CLASE A1 S.A.C.                                                                  </t>
  </si>
  <si>
    <t>20604697779</t>
  </si>
  <si>
    <t xml:space="preserve">ESCUELA DE ASESORIA Y CAPACITACIÃ“N DE GESTIÃ“N TRAINING &amp; CONSULTING E.I.R.L. - ESACG E.I.R.L.       </t>
  </si>
  <si>
    <t>20604396825</t>
  </si>
  <si>
    <t xml:space="preserve">MI PEQUEÃ‘A VILLA E.I.R.L.                                                                           </t>
  </si>
  <si>
    <t>20604734950</t>
  </si>
  <si>
    <t xml:space="preserve">CORPORACION VACHIJOLEY E.I.R.L.                                                                     </t>
  </si>
  <si>
    <t>20604003971</t>
  </si>
  <si>
    <t xml:space="preserve">INSTITUTO DE INVESTIGACION EN TRANSTORNOS DEL LENGUAJE Y TARTAMUDEZ S.A.C.                          </t>
  </si>
  <si>
    <t>20602612776</t>
  </si>
  <si>
    <t xml:space="preserve">"CORPORACIÃ“N EDUCATIVA PRIVADA "PREMIUM SCHOOL" S.R.L."                                             </t>
  </si>
  <si>
    <t>20604975949</t>
  </si>
  <si>
    <t xml:space="preserve">MEDMEMORY GROUP EMPRESA INDIVIDUAL DE RESPONSABILIDAD LIMITADA                                      </t>
  </si>
  <si>
    <t>20380071658</t>
  </si>
  <si>
    <t xml:space="preserve">INSTITUTO INTERNACIONAL DE ECONOMIA Y EMPRESA SOCIEDAD ANONIMA CERRADA                              </t>
  </si>
  <si>
    <t>20603908661</t>
  </si>
  <si>
    <t xml:space="preserve">ESCUELA DE AVIACION Y TURISMO MAG. FAP. MIGUEL ANGEL CIRIANI ANCHORENA S.A.C.                       </t>
  </si>
  <si>
    <t>20604949174</t>
  </si>
  <si>
    <t xml:space="preserve">INVERSIONES DE LA PRIMERA INFANCIA E.I.R.L.                                                         </t>
  </si>
  <si>
    <t>20600569148</t>
  </si>
  <si>
    <t xml:space="preserve">INSTITUTO SUPERIOR PEDAGOGICO PRIVADO ALBERTO CORNEJO RAMOS CARAZ E.I.R.L.                          </t>
  </si>
  <si>
    <t>20602728928</t>
  </si>
  <si>
    <t xml:space="preserve">YESIMAXEL1 E.I.R.L.                                                                                 </t>
  </si>
  <si>
    <t>20483839040</t>
  </si>
  <si>
    <t xml:space="preserve">IGLESIA EVANGELICA COMUNION, GRACIA Y PAZ                                                           </t>
  </si>
  <si>
    <t>20601134111</t>
  </si>
  <si>
    <t xml:space="preserve">JURIJAS COSMETICS E.I.R.L.                                                                          </t>
  </si>
  <si>
    <t>20603290420</t>
  </si>
  <si>
    <t xml:space="preserve">I.E.P. SAN JOSE SCHOOL S.A.C.                                                                       </t>
  </si>
  <si>
    <t>20602867154</t>
  </si>
  <si>
    <t xml:space="preserve">EDUCADORES ELITE S.A.C.                                                                             </t>
  </si>
  <si>
    <t>20601796521</t>
  </si>
  <si>
    <t xml:space="preserve">O.N.G. LAS SEMILLAS DE SANTA TERESA                                                                 </t>
  </si>
  <si>
    <t>20603486081</t>
  </si>
  <si>
    <t xml:space="preserve">CIRCULO DE ESTUDIOS KRONOS S.A.C.                                                                   </t>
  </si>
  <si>
    <t>20602777368</t>
  </si>
  <si>
    <t xml:space="preserve">EM INGENIERITOS S.A.C.                                                                              </t>
  </si>
  <si>
    <t>20603333811</t>
  </si>
  <si>
    <t xml:space="preserve">I.E.P. TOLOMEO LUCIO BLAS JARA S.A.C.                                                               </t>
  </si>
  <si>
    <t>20600885066</t>
  </si>
  <si>
    <t xml:space="preserve">CENTRO DE INVESTIGACION Y CAPACITACION EDUCATIVA S.A.C                                              </t>
  </si>
  <si>
    <t>20602681140</t>
  </si>
  <si>
    <t xml:space="preserve">SERMAS SALUD SOCIEDAD ANONIMA CERRADA                                                               </t>
  </si>
  <si>
    <t>20600616308</t>
  </si>
  <si>
    <t xml:space="preserve">ASOCIACION EDUCATIVA PERSE                                                                          </t>
  </si>
  <si>
    <t>20511979090</t>
  </si>
  <si>
    <t xml:space="preserve">ASOCIACION EDUCATIVA B.I.L.                                                                         </t>
  </si>
  <si>
    <t>20491771357</t>
  </si>
  <si>
    <t xml:space="preserve">EMPRESA DE SERVICIOS EDUCATIVOS SAN JUAN BAUTISTA S.R.L.                                            </t>
  </si>
  <si>
    <t>20604267138</t>
  </si>
  <si>
    <t xml:space="preserve">ESCUELA DE NUTRICION Y ALTA COCINA PERUANO FRANCES E.I.R.L.                                         </t>
  </si>
  <si>
    <t>20603331142</t>
  </si>
  <si>
    <t xml:space="preserve">CETPRO INCA GARCILASO DE LA VEGA DE ATE S.A.C.                                                      </t>
  </si>
  <si>
    <t>20327641698</t>
  </si>
  <si>
    <t xml:space="preserve">CRISTIANOS EN ACCION DEL PERU                                                                       </t>
  </si>
  <si>
    <t>20574662606</t>
  </si>
  <si>
    <t xml:space="preserve">ASOCIACION EVANGELICA DE DIOS DEL PERU - ASEDP                                                      </t>
  </si>
  <si>
    <t>20603927665</t>
  </si>
  <si>
    <t xml:space="preserve">CAVAS &amp; COSMETICOS E.I.R.L.                                                                         </t>
  </si>
  <si>
    <t>20601315476</t>
  </si>
  <si>
    <t xml:space="preserve">ASOCIACION HEPHZI-BAH - HEPHZI-BAH                                                                  </t>
  </si>
  <si>
    <t>20358383093</t>
  </si>
  <si>
    <t xml:space="preserve">JARDIN PARTICULAR SAN ANTONIO DE PADUA EMPRESA INDIVIDUAL DE RESPONSABILIDAD LIMITADA               </t>
  </si>
  <si>
    <t>20603889062</t>
  </si>
  <si>
    <t xml:space="preserve">INSTITUTO DE CAPACITACION E INVESTIGACION Y ATENCION ESPECIALIZADA EN SALUD-SR DE LUREN E.I.R.L.    </t>
  </si>
  <si>
    <t>20536710630</t>
  </si>
  <si>
    <t xml:space="preserve">IGLESIA EVANGELICA PENTECOSTES MARANATHA CRISTO VIENE                                               </t>
  </si>
  <si>
    <t>20370648230</t>
  </si>
  <si>
    <t xml:space="preserve">ASOCIACION MANOS UNIDAS                                                                             </t>
  </si>
  <si>
    <t>20548199272</t>
  </si>
  <si>
    <t xml:space="preserve">CORPORACION CATOLICA LIMA NORTE S.A.C.                                                              </t>
  </si>
  <si>
    <t>20392598007</t>
  </si>
  <si>
    <t xml:space="preserve">INSTITUCION EDUCATIVA PRIVADA SANTA ANA DE LOS JARDINES NÂ° III E.I.R.L.                             </t>
  </si>
  <si>
    <t>20571492726</t>
  </si>
  <si>
    <t xml:space="preserve">EMPRESA EDUCATIVA EL BUEN PASTOR S.R.L.                                                             </t>
  </si>
  <si>
    <t>20603602626</t>
  </si>
  <si>
    <t xml:space="preserve">ADEX DOCENTES EXITOSOS E.I.R.L.                                                                     </t>
  </si>
  <si>
    <t>20512699937</t>
  </si>
  <si>
    <t xml:space="preserve">COLEGIO ROUSSEAU S.A.C.                                                                             </t>
  </si>
  <si>
    <t>20605772855</t>
  </si>
  <si>
    <t xml:space="preserve">COLEGIO PRIVADO SANTA CATALINA LABOURE E.I.R.L.                                                     </t>
  </si>
  <si>
    <t>20381567568</t>
  </si>
  <si>
    <t xml:space="preserve">CEP EL PARAISO EIRL                                                                                 </t>
  </si>
  <si>
    <t>20601584931</t>
  </si>
  <si>
    <t xml:space="preserve">INSTITUCION EDUCATIVA PARTICULAR SOR ANA DE LOS ANGELES-CHICLAYO E.I.R.L.                           </t>
  </si>
  <si>
    <t>20602744753</t>
  </si>
  <si>
    <t xml:space="preserve">CORPORACION JAKE PERU S.R.L.                                                                        </t>
  </si>
  <si>
    <t>20602583962</t>
  </si>
  <si>
    <t xml:space="preserve">CONSORCIO EDUCATIVO BILINGUE VIGOTSKY E.I.R.L.                                                      </t>
  </si>
  <si>
    <t>20602080162</t>
  </si>
  <si>
    <t xml:space="preserve">INSTITUCION EDUCATIVA MARIA GUADALUPE E.I.R.L.                                                      </t>
  </si>
  <si>
    <t>20603614853</t>
  </si>
  <si>
    <t xml:space="preserve">GRUPO DE ESTUDIO SAN MARCOS S.A.C                                                                   </t>
  </si>
  <si>
    <t>20486675544</t>
  </si>
  <si>
    <t xml:space="preserve">ASOCIACION IGLESIA BIBLICA BAUTISTA MAHANAIM                                                        </t>
  </si>
  <si>
    <t>20602367038</t>
  </si>
  <si>
    <t xml:space="preserve">WILSIAL E.I.R.L.                                                                                    </t>
  </si>
  <si>
    <t>20565617142</t>
  </si>
  <si>
    <t xml:space="preserve">CORPORACION EDUCATIVA MEZA HERMANOS SOCIEDAD ANONIMA CERRADA                                        </t>
  </si>
  <si>
    <t>20601776864</t>
  </si>
  <si>
    <t xml:space="preserve">IBSB SOCIEDAD COMERCIAL DE RESPONSABILIDAD LIMITADA - IBSB S.R.L.                                   </t>
  </si>
  <si>
    <t>20605903259</t>
  </si>
  <si>
    <t xml:space="preserve">SEMILLITA DE JESUS GRACIA E.I.R.L.                                                                  </t>
  </si>
  <si>
    <t>20474455239</t>
  </si>
  <si>
    <t xml:space="preserve">IGLESIA DE DIOS SOC. MISIONERA MUNDIAL                                                              </t>
  </si>
  <si>
    <t>20556730475</t>
  </si>
  <si>
    <t xml:space="preserve">INSTITUCION EDUCATIVA PRIVADA HOLY TRINITY SCHOOL E.I.R.L.                                          </t>
  </si>
  <si>
    <t>20522187641</t>
  </si>
  <si>
    <t xml:space="preserve">MISION CRISTIANA MORADA DE DIOS                                                                     </t>
  </si>
  <si>
    <t>20600517237</t>
  </si>
  <si>
    <t xml:space="preserve">C.P.V. ANDEAN LIGHT SCHOOL S.R.L.                                                                   </t>
  </si>
  <si>
    <t>20604045658</t>
  </si>
  <si>
    <t xml:space="preserve">SPRAMY S.A.C.                                                                                       </t>
  </si>
  <si>
    <t>20603960999</t>
  </si>
  <si>
    <t xml:space="preserve">SERVICIOS EDUCATIVOS LAS AMERICAS E.I.R.L.                                                          </t>
  </si>
  <si>
    <t>20482585818</t>
  </si>
  <si>
    <t xml:space="preserve">CARITAS FELICES S.R.L.                                                                              </t>
  </si>
  <si>
    <t>20554263764</t>
  </si>
  <si>
    <t xml:space="preserve">ANDERELI T &amp; A E.I.R.L.                                                                             </t>
  </si>
  <si>
    <t>20477376721</t>
  </si>
  <si>
    <t xml:space="preserve">INSTITUTO SUPERIOR DE CIENCIAS APLICADAS ITM                                                        </t>
  </si>
  <si>
    <t>20602376002</t>
  </si>
  <si>
    <t xml:space="preserve">GROW CAPACITACION SOCIEDAD COMERCIAL DE RESPONSABILIDAD LIMITADA                                    </t>
  </si>
  <si>
    <t>20601033411</t>
  </si>
  <si>
    <t>INSTITUCION EDUCATIVA PRIVADA INTEGRADA CESAR VALLEJO EMPRESA INDIVIDUAL DE RESPONSABILIDAD LIMITADA</t>
  </si>
  <si>
    <t>20603663919</t>
  </si>
  <si>
    <t xml:space="preserve">ASOCIACION CIVIL MIAU CAT                                                                           </t>
  </si>
  <si>
    <t>20138063900</t>
  </si>
  <si>
    <t xml:space="preserve">CEIGNE LOS ALAMITOS                                                                                 </t>
  </si>
  <si>
    <t>20605960538</t>
  </si>
  <si>
    <t xml:space="preserve">CONSORCIO EDUCATIVO SANTA MARGARITA E.I.R.L.                                                        </t>
  </si>
  <si>
    <t>20505013027</t>
  </si>
  <si>
    <t xml:space="preserve">ESTETICA UNISEX PISCIS E.I.R.L.                                                                     </t>
  </si>
  <si>
    <t>20601594723</t>
  </si>
  <si>
    <t xml:space="preserve">CORPORACION EDUCATIVA CENTTY VILLAFUERTE S.R.L.                                                     </t>
  </si>
  <si>
    <t>20513161931</t>
  </si>
  <si>
    <t xml:space="preserve">I.E.P. ALFRED ADLER S.A.C.                                                                          </t>
  </si>
  <si>
    <t>20601387418</t>
  </si>
  <si>
    <t xml:space="preserve">ASOCIACION CIVIL SOLAR                                                                              </t>
  </si>
  <si>
    <t>20344396567</t>
  </si>
  <si>
    <t xml:space="preserve">COLEGIO EL CARMELO E.I.R.L.                                                                         </t>
  </si>
  <si>
    <t>20602827314</t>
  </si>
  <si>
    <t xml:space="preserve">IMPROVE YOURSELF E.I.R.L.                                                                           </t>
  </si>
  <si>
    <t>20602881378</t>
  </si>
  <si>
    <t xml:space="preserve">CORPORACION CORONAS DEL REY E.I.R.L.                                                                </t>
  </si>
  <si>
    <t>20512008021</t>
  </si>
  <si>
    <t xml:space="preserve">IGLESIA CENTRO DE FE Y ESPERANZA ICFE                                                               </t>
  </si>
  <si>
    <t>20600927001</t>
  </si>
  <si>
    <t xml:space="preserve">IESTP PALMER COLLEGE S.R.L.                                                                         </t>
  </si>
  <si>
    <t>20450402088</t>
  </si>
  <si>
    <t xml:space="preserve">WORLD ENGINEERS SAC                                                                                 </t>
  </si>
  <si>
    <t>20601841178</t>
  </si>
  <si>
    <t xml:space="preserve">MISION CRISTIANA IGLESIA DIOS ESTA AQUI                                                             </t>
  </si>
  <si>
    <t>20603783027</t>
  </si>
  <si>
    <t xml:space="preserve">IGLESIA APOSTOLICA AMOR Y FE                                                                        </t>
  </si>
  <si>
    <t>20553637491</t>
  </si>
  <si>
    <t xml:space="preserve">CENTRO DE IDIOMAS TSURU S.A.C                                                                       </t>
  </si>
  <si>
    <t>20545339774</t>
  </si>
  <si>
    <t xml:space="preserve">I.E.P. DIVINO MAESTRO-LOS CEDROS S.A.C.                                                             </t>
  </si>
  <si>
    <t>20450329810</t>
  </si>
  <si>
    <t xml:space="preserve">COMEDOR MADRE TERESA DE CALCUTA                                                                     </t>
  </si>
  <si>
    <t>20502437292</t>
  </si>
  <si>
    <t xml:space="preserve">IGLESIA EVANGELICA BAUTISTA MANANTIAL DE VIDA                                                       </t>
  </si>
  <si>
    <t>20601406706</t>
  </si>
  <si>
    <t xml:space="preserve">INVERSIONES THALES E.I.R.L.                                                                         </t>
  </si>
  <si>
    <t>20420118865</t>
  </si>
  <si>
    <t xml:space="preserve">CEP SAN JUDAS TADEO DEL D.STA.ANITA EIRL                                                            </t>
  </si>
  <si>
    <t>20559266621</t>
  </si>
  <si>
    <t xml:space="preserve">SERVICIOS EDUCATIVOS SANTA MARIA DEL VALLE S.R.L.                                                   </t>
  </si>
  <si>
    <t>20453991173</t>
  </si>
  <si>
    <t xml:space="preserve">EMPRESA EDUCATIVA LIBERTAD S.C.R.L.                                                                 </t>
  </si>
  <si>
    <t>20604138541</t>
  </si>
  <si>
    <t xml:space="preserve">SANTA TERESA DE VILLA S.A.C.                                                                        </t>
  </si>
  <si>
    <t>20261491771</t>
  </si>
  <si>
    <t xml:space="preserve">ASOCIACION IGLESIA BAUTISTA DE GRACIA                                                               </t>
  </si>
  <si>
    <t>20601711771</t>
  </si>
  <si>
    <t xml:space="preserve">AVAMACHRI E.I.R.L.                                                                                  </t>
  </si>
  <si>
    <t>20600232232</t>
  </si>
  <si>
    <t xml:space="preserve">LEARSI COL E.I.R.L.                                                                                 </t>
  </si>
  <si>
    <t>20602973591</t>
  </si>
  <si>
    <t xml:space="preserve">AAS INNOVACION TECNOLOGICA E.I.R.L.                                                                 </t>
  </si>
  <si>
    <t>20480010419</t>
  </si>
  <si>
    <t xml:space="preserve">INSTITUCION EDUCATIVA PRIVADA MARIA LUCRECIA EIRL - IEP MARIA LUCRECIA EIRL                         </t>
  </si>
  <si>
    <t>20253739011</t>
  </si>
  <si>
    <t xml:space="preserve">ASAMBLEA ESPIRITUAL NACIONAL DE LOS BAHA'IS DEL PERU                                                </t>
  </si>
  <si>
    <t>20600168135</t>
  </si>
  <si>
    <t xml:space="preserve">GRUPO SAN SILVESTRE E.I.R.L.                                                                        </t>
  </si>
  <si>
    <t>20604164908</t>
  </si>
  <si>
    <t xml:space="preserve">CONSORCIO EDUCATIVO PERU SCHOOL E.I.R.L.                                                            </t>
  </si>
  <si>
    <t>20518216962</t>
  </si>
  <si>
    <t xml:space="preserve">IEP MARK TWAIN E.I.R.L.                                                                             </t>
  </si>
  <si>
    <t>20546083145</t>
  </si>
  <si>
    <t>INSTITUCION EDUCATIVA PRIVADA AUGUSTO SALAZAR BONDY DE LA MOLINA EMPRESA INDIVIDUAL DE RESPONSABILID</t>
  </si>
  <si>
    <t>20605141707</t>
  </si>
  <si>
    <t xml:space="preserve">GRUPO EDUCATIVO CULTURAL INNOVADOR REGIONAL SEMBRANDO TALENTOS S.A.C.                               </t>
  </si>
  <si>
    <t>20487186393</t>
  </si>
  <si>
    <t xml:space="preserve">ENTIDAD EDUCATIVA OUR BLESSING S.A.C.                                                               </t>
  </si>
  <si>
    <t>20417079689</t>
  </si>
  <si>
    <t xml:space="preserve">CEP NEWTONEANO SOCIEDAD ANONIMA - CEP NEWTONEANO S.A.                                               </t>
  </si>
  <si>
    <t>20553936722</t>
  </si>
  <si>
    <t xml:space="preserve">INSTITUTO CENTRO DE ALTA ESPECIALIZACION EN SALUD E.I.R.L.                                          </t>
  </si>
  <si>
    <t>20604158517</t>
  </si>
  <si>
    <t xml:space="preserve">PROYECTO EDUCATIVO FESAN S.A.C.                                                                     </t>
  </si>
  <si>
    <t>20139828055</t>
  </si>
  <si>
    <t xml:space="preserve">COMPAÃ‘IA DE JESUS PROVINCIA DEL PERU                                                                </t>
  </si>
  <si>
    <t>20506690928</t>
  </si>
  <si>
    <t xml:space="preserve">UNIVERSIDAD PERUANA DE LAS AMERICAS SAC                                                             </t>
  </si>
  <si>
    <t>20603506252</t>
  </si>
  <si>
    <t xml:space="preserve">IGLESIA EVANGELICA ASAMBLEA DE DIOS ESPERANZA                                                       </t>
  </si>
  <si>
    <t>20495868410</t>
  </si>
  <si>
    <t xml:space="preserve">CENTRO DE ESTIMULACION TEMPRANA Y APRESTAMIENTO D'KARITO EIRL                                       </t>
  </si>
  <si>
    <t>20301123265</t>
  </si>
  <si>
    <t xml:space="preserve">CENTROS EDUCATIVOS VIRGEN MARIA DEL PILAR S.A.                                                      </t>
  </si>
  <si>
    <t>20515316711</t>
  </si>
  <si>
    <t xml:space="preserve">USAMEDIC SOCIEDAD COMERCIAL DE RESPONSABILIDAD LIMITADA                                             </t>
  </si>
  <si>
    <t>20600357256</t>
  </si>
  <si>
    <t xml:space="preserve">TANDEM FINANCE S.A.C.                                                                               </t>
  </si>
  <si>
    <t>20605137688</t>
  </si>
  <si>
    <t xml:space="preserve">ASOCIACION PERUANA DE CIRUGIA INFANTIL MINIMAMENTE INVASIVA                                         </t>
  </si>
  <si>
    <t>20600476379</t>
  </si>
  <si>
    <t xml:space="preserve">ORGANIZACIÃ“N EDUCATIVA COLEGIOS PERU SOCIEDAD ANONIMA CERRADA                                       </t>
  </si>
  <si>
    <t>20529071281</t>
  </si>
  <si>
    <t xml:space="preserve">BELLEZA DE MUJER GLADISA E.I.R.L.                                                                   </t>
  </si>
  <si>
    <t>20600852338</t>
  </si>
  <si>
    <t xml:space="preserve">REPRESENTACIONES ERIKA VELASQUEZ E.I.R.L.                                                           </t>
  </si>
  <si>
    <t>20602310788</t>
  </si>
  <si>
    <t xml:space="preserve">DIOS ES MI ESCUDO Y MI FORTALEZA E.I.R.L.                                                           </t>
  </si>
  <si>
    <t>20482476016</t>
  </si>
  <si>
    <t xml:space="preserve">ASESORIA Y REINGENIERIA INTEGRAL S.R.L.                                                             </t>
  </si>
  <si>
    <t>20535042994</t>
  </si>
  <si>
    <t xml:space="preserve">I.E.P.  MARANATHA CRISTO VIVE E.I.R.L.                                                              </t>
  </si>
  <si>
    <t>20601650607</t>
  </si>
  <si>
    <t xml:space="preserve">PARADERO CULTURAL E.I.R.L.                                                                          </t>
  </si>
  <si>
    <t>20344895997</t>
  </si>
  <si>
    <t xml:space="preserve">C.E.P. JESUS SALVADOR S.A.                                                                          </t>
  </si>
  <si>
    <t>20507488987</t>
  </si>
  <si>
    <t xml:space="preserve">MIDUCOM PERU S.A.                                                                                   </t>
  </si>
  <si>
    <t>20538106080</t>
  </si>
  <si>
    <t xml:space="preserve">ASESORES Y CONSULTORES MARITIMOS Y PORTUARIOS SOCIEDAD ANONIMA CERRADA - ACOMARPO S.A.C.            </t>
  </si>
  <si>
    <t>20559503852</t>
  </si>
  <si>
    <t xml:space="preserve">CONSORCIO EDUCATIVO GAMALIEL S.A.C.                                                                 </t>
  </si>
  <si>
    <t>20545573459</t>
  </si>
  <si>
    <t xml:space="preserve">INSTITUTO DE CIENCIA TECNOLOGIA E INNOVACION S.A.C                                                  </t>
  </si>
  <si>
    <t>20557153439</t>
  </si>
  <si>
    <t xml:space="preserve">NIDO BURBUJITAS SAC                                                                                 </t>
  </si>
  <si>
    <t>20603064128</t>
  </si>
  <si>
    <t xml:space="preserve">INSTITUCION EDUCATIVA JR RIBEYRO E.I.R.L. - I.E. JR RIBEYRO E.I.R.L.                                </t>
  </si>
  <si>
    <t>20338595892</t>
  </si>
  <si>
    <t xml:space="preserve">ORGANIZACION MAGISTER S.A.C.                                                                        </t>
  </si>
  <si>
    <t>20554124721</t>
  </si>
  <si>
    <t xml:space="preserve">ESCUELA DE COSMETOLOGIA DE BELLAS ARTES E.I.R.L.                                                    </t>
  </si>
  <si>
    <t>20212729656</t>
  </si>
  <si>
    <t xml:space="preserve">ASOCIACION EDUCATIVA MARIA REICHE                                                                   </t>
  </si>
  <si>
    <t>20603851049</t>
  </si>
  <si>
    <t xml:space="preserve">INSTITUTO PERUANO DE PRODUCCION INTELECTUAL E.I.R.L.                                                </t>
  </si>
  <si>
    <t>20541186604</t>
  </si>
  <si>
    <t xml:space="preserve">KALULU EIRL                                                                                         </t>
  </si>
  <si>
    <t>20534804114</t>
  </si>
  <si>
    <t xml:space="preserve">SERVICIOS EDUCATIVOS AYACUCHO S.A.C.                                                                </t>
  </si>
  <si>
    <t>20445594394</t>
  </si>
  <si>
    <t xml:space="preserve">CORPORACION EDUCATIVA METROPOLIS E.I.R.L.                                                           </t>
  </si>
  <si>
    <t>20572236341</t>
  </si>
  <si>
    <t xml:space="preserve">INSTITUTO SUPERIOR DE POSTGRADO Y ALTA CAPACITACION JURIDICA-ARNULFO BARDALES CARDENAS S.A.C.       </t>
  </si>
  <si>
    <t>20601972752</t>
  </si>
  <si>
    <t xml:space="preserve">EDUCACION MAS LIBERTAD S.A.C.                                                                       </t>
  </si>
  <si>
    <t>20534495731</t>
  </si>
  <si>
    <t xml:space="preserve">CORPORACION PROYECTO PERU S.A.C.                                                                    </t>
  </si>
  <si>
    <t>20604430411</t>
  </si>
  <si>
    <t xml:space="preserve">CORPORACION EDUCATIVA INEDU E.I.R.L.                                                                </t>
  </si>
  <si>
    <t>20552902298</t>
  </si>
  <si>
    <t xml:space="preserve">UNIVERSIDAD MARITIMA DEL PERU S.A.C.                                                                </t>
  </si>
  <si>
    <t>20604396060</t>
  </si>
  <si>
    <t xml:space="preserve">DEVELOPPE - CENTRO DE DANZA E.I.R.L.                                                                </t>
  </si>
  <si>
    <t>20516282500</t>
  </si>
  <si>
    <t xml:space="preserve">SANTA CECILIA ESTUDIOS E.I.R.L.                                                                     </t>
  </si>
  <si>
    <t>20600984269</t>
  </si>
  <si>
    <t xml:space="preserve">ASOC. ED. DE GNE LA CASITA DEL NIÃ‘O JESUS                                                           </t>
  </si>
  <si>
    <t>20603509154</t>
  </si>
  <si>
    <t xml:space="preserve">STUDENTS ACHIEVE THEIR GOALS S.A.C.                                                                 </t>
  </si>
  <si>
    <t>20600039173</t>
  </si>
  <si>
    <t xml:space="preserve">ASOCIACION FRATERNIDAD EUCARISTICA DE JESUS                                                         </t>
  </si>
  <si>
    <t>20486538806</t>
  </si>
  <si>
    <t xml:space="preserve">INSTITUCIÃ“N EDUCATIVA NO ESTATAL CESAR VALLEJO-SISTEMA LIDER                                        </t>
  </si>
  <si>
    <t>20601355028</t>
  </si>
  <si>
    <t xml:space="preserve">ASOCIACION CORPORATIVA CENTRO DE ESTUDIOS PROFESIONALES MURRIET                                     </t>
  </si>
  <si>
    <t>20601553504</t>
  </si>
  <si>
    <t xml:space="preserve">LESDANI REPRESENTACIONES E.I.R.L.                                                                   </t>
  </si>
  <si>
    <t>20602012043</t>
  </si>
  <si>
    <t xml:space="preserve">GENESIS NUEVO COMIENZO E.I.R.L.                                                                     </t>
  </si>
  <si>
    <t>20481776032</t>
  </si>
  <si>
    <t xml:space="preserve">SIRIELI Y COSMETIC EIRL                                                                             </t>
  </si>
  <si>
    <t>20539560680</t>
  </si>
  <si>
    <t xml:space="preserve">INSTITUCION EDUCATIVA FREINETT S.A.C.                                                               </t>
  </si>
  <si>
    <t>20602549004</t>
  </si>
  <si>
    <t xml:space="preserve">REPRESENTACIONES ESTHER - ROG E.I.R.L.                                                              </t>
  </si>
  <si>
    <t>20601692768</t>
  </si>
  <si>
    <t xml:space="preserve">YOLIE DETAILS E.I.R.L.                                                                              </t>
  </si>
  <si>
    <t>20604545774</t>
  </si>
  <si>
    <t xml:space="preserve">TEC 60 E.I.R.L.                                                                                     </t>
  </si>
  <si>
    <t>20600126181</t>
  </si>
  <si>
    <t xml:space="preserve">CENFOMIN EDUCACION S.A.C                                                                            </t>
  </si>
  <si>
    <t>20602170641</t>
  </si>
  <si>
    <t xml:space="preserve">C.E.P. LOS SANTOS APOSTOLES - NUEVA GENERACION S.A.C.                                               </t>
  </si>
  <si>
    <t>20603215371</t>
  </si>
  <si>
    <t xml:space="preserve">ARCUX SOCIEDAD ANONIMA CERRADA - ARCUX S.A.C.                                                       </t>
  </si>
  <si>
    <t>20519279828</t>
  </si>
  <si>
    <t xml:space="preserve">LICEO SAN ANTONIO SAC - LSA S.A.C.                                                                  </t>
  </si>
  <si>
    <t>20556639800</t>
  </si>
  <si>
    <t xml:space="preserve">CORPORACION EDUCATIVAS TALENTOS DE LIMA NORTE E.I.R.L.                                              </t>
  </si>
  <si>
    <t>20601039461</t>
  </si>
  <si>
    <t xml:space="preserve">CORPORACION EDUCATIVA INGENIERIA MATER DEI S.A.C.                                                   </t>
  </si>
  <si>
    <t>20545408849</t>
  </si>
  <si>
    <t xml:space="preserve">ESCUELA INTEGRAL DE CONDUCTORES CONDUCIENDO PERU SOCIEDAD COMERCIAL DE RESPONSABILIDAD LIMITADA     </t>
  </si>
  <si>
    <t>20559854990</t>
  </si>
  <si>
    <t xml:space="preserve">SERVICIOS GENERALES LIVERCOR  E.I.R.L.                                                              </t>
  </si>
  <si>
    <t>20546500439</t>
  </si>
  <si>
    <t xml:space="preserve">IPAD-INSTITUTO PERUANO DE ARTE Y DISEÃ‘O S.A.                                                        </t>
  </si>
  <si>
    <t>20551271316</t>
  </si>
  <si>
    <t xml:space="preserve">CORPORACION EDUCATIVA GALVEZ RAMOS S.A.C.  -  CORGALSAC                                             </t>
  </si>
  <si>
    <t>20601653843</t>
  </si>
  <si>
    <t xml:space="preserve">CIBERT UNI LOS JAZMINES S.A.C.                                                                      </t>
  </si>
  <si>
    <t>20407867328</t>
  </si>
  <si>
    <t xml:space="preserve">ASOCIACION EDUCATIVA SANTA BARBARA                                                                  </t>
  </si>
  <si>
    <t>20601520673</t>
  </si>
  <si>
    <t xml:space="preserve">EDUCANDO LIDERES S.A.C.                                                                             </t>
  </si>
  <si>
    <t>20602384421</t>
  </si>
  <si>
    <t xml:space="preserve">POL'YUAN E.I.R.L.                                                                                   </t>
  </si>
  <si>
    <t>20600995571</t>
  </si>
  <si>
    <t xml:space="preserve">CORPORACION DE CENTRO ESCOLAR INGENIERIA E.I.R.L.                                                   </t>
  </si>
  <si>
    <t>20601048966</t>
  </si>
  <si>
    <t>SOCIEDAD EDUCATIVA INGENIERIA SAN SILVESTRE SOCIEDAD ANONIMA CERRADA - SOCIEDAD EDUCATIVA INGENIERIA</t>
  </si>
  <si>
    <t>20602440215</t>
  </si>
  <si>
    <t xml:space="preserve">CORPORACIO EDUCATIVA INGENIERIA DE BELLAVISTA E.I.R.L.                                              </t>
  </si>
  <si>
    <t>20160890798</t>
  </si>
  <si>
    <t xml:space="preserve">INSTITUTO LATINOAMERICANO DE CONCILIACION, ARBITRAJE Y DEFENSA LEGAL                                </t>
  </si>
  <si>
    <t>20380576181</t>
  </si>
  <si>
    <t xml:space="preserve">CAMBRIDGE COLLEGE LIMA S.A.C.                                                                       </t>
  </si>
  <si>
    <t>20514069311</t>
  </si>
  <si>
    <t xml:space="preserve">ASOCIACION EDUCATIVA CARMELITAS                                                                     </t>
  </si>
  <si>
    <t>20479377953</t>
  </si>
  <si>
    <t xml:space="preserve">EXCELENCIA E.I.R.LTDA.                                                                              </t>
  </si>
  <si>
    <t>20518750284</t>
  </si>
  <si>
    <t xml:space="preserve">INSTITUTO DE PROMOCION DE ESTUDIOS SUPERIORES -  IPRESUP                                            </t>
  </si>
  <si>
    <t>20600803523</t>
  </si>
  <si>
    <t xml:space="preserve">I.E.P. HAPPY PLACE E.I.R.L.                                                                         </t>
  </si>
  <si>
    <t>20605185593</t>
  </si>
  <si>
    <t xml:space="preserve">SCHOLAE SAPIENS-HUANCHACO S.A.C.                                                                    </t>
  </si>
  <si>
    <t>20601154502</t>
  </si>
  <si>
    <t xml:space="preserve">COLEGIO MAGISTRAL E.I.R.L.                                                                          </t>
  </si>
  <si>
    <t>20103563691</t>
  </si>
  <si>
    <t xml:space="preserve">ASOCIACION IGLESIA DEL NAZARENO                                                                     </t>
  </si>
  <si>
    <t>20602631045</t>
  </si>
  <si>
    <t xml:space="preserve">ESE CONSULTING E.I.R.L.                                                                             </t>
  </si>
  <si>
    <t>20604340374</t>
  </si>
  <si>
    <t xml:space="preserve">I.E.P. TALENTOS SCHOOL MADRE DE DIOS S.R.L.                                                         </t>
  </si>
  <si>
    <t>20393754193</t>
  </si>
  <si>
    <t xml:space="preserve">ASOCIACION PROYECTOS PERÃš                                                                           </t>
  </si>
  <si>
    <t>20604214484</t>
  </si>
  <si>
    <t xml:space="preserve">ESCUELA DE ALTOS ESTUDIOS INNOVATE S.A.C.                                                           </t>
  </si>
  <si>
    <t>20601817943</t>
  </si>
  <si>
    <t xml:space="preserve">CORPORACION EDUCATIVA PRIVADA CRECEMOS JUNTOS S.A.C.                                                </t>
  </si>
  <si>
    <t>20602417558</t>
  </si>
  <si>
    <t xml:space="preserve">CONGREGACION CARMELITAS MISIONERAS, PROVINCIA SANTA ROSA DE LIMA                                    </t>
  </si>
  <si>
    <t>20603017022</t>
  </si>
  <si>
    <t xml:space="preserve">CENTRO DE IDIOMAS MICHIGAN S.A.C.                                                                   </t>
  </si>
  <si>
    <t>20422483048</t>
  </si>
  <si>
    <t xml:space="preserve">DISCADLICZA E.I.R.L.                                                                                </t>
  </si>
  <si>
    <t>20556795500</t>
  </si>
  <si>
    <t xml:space="preserve">INSTITUTO LATINOAMERICANO DE SEGURIDAD SALUD Y EMERGENCIAS S.A.C.                                   </t>
  </si>
  <si>
    <t>20601703280</t>
  </si>
  <si>
    <t xml:space="preserve">COLEGIO SAN IGNACIO SCHOOL E.I.R.L.                                                                 </t>
  </si>
  <si>
    <t>20492320049</t>
  </si>
  <si>
    <t xml:space="preserve">IGLESIA EVANGELICA DEFENSORES DE LA FE CRISTIANA                                                    </t>
  </si>
  <si>
    <t>20603157681</t>
  </si>
  <si>
    <t xml:space="preserve">ACTIVITY FRESCIA ORTEGA EMPRESA INDIVIDUAL DE RESPONSABILIDAD LIMITADA                              </t>
  </si>
  <si>
    <t>20603379102</t>
  </si>
  <si>
    <t xml:space="preserve">ERIKA LA UNICA E.I.R.L.                                                                             </t>
  </si>
  <si>
    <t>20520943057</t>
  </si>
  <si>
    <t xml:space="preserve">SERVICIOS EDUCATIVOS MENTE BRILLANTE S.A.C.                                                         </t>
  </si>
  <si>
    <t>20469243550</t>
  </si>
  <si>
    <t xml:space="preserve">PROMOTORA EDUCATIVA SAN JUAN APOSTOL SAC                                                            </t>
  </si>
  <si>
    <t>20601927285</t>
  </si>
  <si>
    <t xml:space="preserve">CRECIMIENTO PERSONAL Y DESARROLLO ESPIRITUAL E.I.R.L.                                               </t>
  </si>
  <si>
    <t>20604224013</t>
  </si>
  <si>
    <t xml:space="preserve">GRUPO EDUCATIVO URPI                                                                                </t>
  </si>
  <si>
    <t>20498175253</t>
  </si>
  <si>
    <t xml:space="preserve">ASOCIACION PRIVADA DE FIELES CENTRO MISIONERO CATOLICO INTERNACIONAL-CMCI                           </t>
  </si>
  <si>
    <t>20603033001</t>
  </si>
  <si>
    <t xml:space="preserve">INSTITUCION DE SERVICIOS EDUCATIVOS PERUANO CANADIENSE E.I.R.L.                                     </t>
  </si>
  <si>
    <t>20604479984</t>
  </si>
  <si>
    <t xml:space="preserve">CENTRO DE ESTUDIOS UNIENDO FRONTERAS E.I.R.L. - CEUF E.I.R.L.                                       </t>
  </si>
  <si>
    <t>20502899318</t>
  </si>
  <si>
    <t xml:space="preserve">PROMOTORA EDUCATIVA CESAR CANEVARO S.A.C                                                            </t>
  </si>
  <si>
    <t>20523623266</t>
  </si>
  <si>
    <t xml:space="preserve">INSTITUCION EDUCATIVA  REINA DE LA PAZ E.I.R.L.                                                     </t>
  </si>
  <si>
    <t>20548010251</t>
  </si>
  <si>
    <t xml:space="preserve">PROMOTORA EDUCATIVA SAN MIGUEL E.I.R.L.                                                             </t>
  </si>
  <si>
    <t>20542176416</t>
  </si>
  <si>
    <t xml:space="preserve">INSTITUCION EDUCATIVA PRIVADA JEDCER - HUARAL SOCIEDAD ANONIMA CERRADA                              </t>
  </si>
  <si>
    <t>20602518737</t>
  </si>
  <si>
    <t xml:space="preserve">PLUMONCITOS KIDÂ´S E.I.R.L.                                                                          </t>
  </si>
  <si>
    <t>20602893228</t>
  </si>
  <si>
    <t xml:space="preserve">ACADEMIA THALES DE MILETO ZARUMILLA S.A.C.                                                          </t>
  </si>
  <si>
    <t>20512768769</t>
  </si>
  <si>
    <t xml:space="preserve">ESCUELA SUPERIOR DE INGENIERIA E.I.R.L.                                                             </t>
  </si>
  <si>
    <t>20196140850</t>
  </si>
  <si>
    <t xml:space="preserve">ASOCIACION DE IGLESIAS BIBLICAS EVANGELICAS DE LIMA                                                 </t>
  </si>
  <si>
    <t>20355899960</t>
  </si>
  <si>
    <t xml:space="preserve">CEP NSTRA SRA DEL PERPETUO SOCORRO EIRL                                                             </t>
  </si>
  <si>
    <t>20601468311</t>
  </si>
  <si>
    <t xml:space="preserve">SERVICIOS EDUCATIVOS ATLANTIDA S.R.L.                                                               </t>
  </si>
  <si>
    <t>20600902670</t>
  </si>
  <si>
    <t xml:space="preserve">GRUPO EDUCATIVO JUAN XXIII S.A.C.                                                                   </t>
  </si>
  <si>
    <t>20539146751</t>
  </si>
  <si>
    <t xml:space="preserve">TATIEF SRL                                                                                          </t>
  </si>
  <si>
    <t>20458092851</t>
  </si>
  <si>
    <t xml:space="preserve">ORDEN DE LOS PADRES FRANCISCANOS CONVENTUALES                                                       </t>
  </si>
  <si>
    <t>20605075101</t>
  </si>
  <si>
    <t xml:space="preserve">UNIVERSIDAD EMPRESARIAL PERUANA S.A.C.                                                              </t>
  </si>
  <si>
    <t>20490572377</t>
  </si>
  <si>
    <t xml:space="preserve">INSTITUTO DE EDUCACION SUPERIOR TECNOLOGICO PRIVADO REGIONAL DEL SUR S.R.L.                         </t>
  </si>
  <si>
    <t>20602374379</t>
  </si>
  <si>
    <t xml:space="preserve">CORPORACION UNIVERSITARIA SAN ANDRES E.I.R.L.                                                       </t>
  </si>
  <si>
    <t>20349119596</t>
  </si>
  <si>
    <t xml:space="preserve">TRABAJOS EDUCATIVOS DE VANGUARDIA                                                                   </t>
  </si>
  <si>
    <t>20601770742</t>
  </si>
  <si>
    <t xml:space="preserve">INSTITUCION EDUCATIVA PRIVADA PAULET BRUNER S.A.C.                                                  </t>
  </si>
  <si>
    <t>20103320951</t>
  </si>
  <si>
    <t xml:space="preserve">ASOC DE SERVICIOS ED MARIA AUXILIADORA                                                              </t>
  </si>
  <si>
    <t>20515196715</t>
  </si>
  <si>
    <t xml:space="preserve">ASOCIACION EDUCATIVA CHRISTIAN NEETHLING BARNARD                                                    </t>
  </si>
  <si>
    <t>20600174186</t>
  </si>
  <si>
    <t xml:space="preserve">HANANEEL EMPRESA INDIVIDUAL DE RESPONSABILIDAD LIMITADA                                             </t>
  </si>
  <si>
    <t>20603184514</t>
  </si>
  <si>
    <t xml:space="preserve">CENTRO PERUANO DE BANCA Y NEGOCIOS S.A.C.                                                           </t>
  </si>
  <si>
    <t>20555805536</t>
  </si>
  <si>
    <t xml:space="preserve">INSTITUCION EDUCATIVA PRIVADA HERMANO SAN PEDRO NOLASCO SAC                                         </t>
  </si>
  <si>
    <t>20601851581</t>
  </si>
  <si>
    <t xml:space="preserve">INSTITUCION PARA EL DESARROLLO PROFESIONAL S.A.C.                                                   </t>
  </si>
  <si>
    <t>20605136665</t>
  </si>
  <si>
    <t xml:space="preserve">HAPPINESS TRAINING E.I.R.L.                                                                         </t>
  </si>
  <si>
    <t>20606205377</t>
  </si>
  <si>
    <t xml:space="preserve">INSTITUCION EDUCATIVA PARTICULAR SOL Y FE E.I.R.L.                                                  </t>
  </si>
  <si>
    <t>20400070327</t>
  </si>
  <si>
    <t xml:space="preserve">JARDIN DE NINOS LAURA VICUNA EIRLTDA                                                                </t>
  </si>
  <si>
    <t>20513051329</t>
  </si>
  <si>
    <t xml:space="preserve">INSTITUTO DE ALTOS ESTUDIOS JOYEROS - INJOP                                                         </t>
  </si>
  <si>
    <t>20521596105</t>
  </si>
  <si>
    <t xml:space="preserve">E-LANGUAGE CENTER EIRL                                                                              </t>
  </si>
  <si>
    <t>20564376818</t>
  </si>
  <si>
    <t xml:space="preserve">INSTITUTO DE CAPACITACION PROFESIONAL LM CONSULTING EMPRESA INDIVIDUAL DE RESPONSABILIDAD LIMITADA  </t>
  </si>
  <si>
    <t>20503242061</t>
  </si>
  <si>
    <t xml:space="preserve">CONGREGACION HERMANAS DE LA DOCTRINA CRISTIANA                                                      </t>
  </si>
  <si>
    <t>20564379914</t>
  </si>
  <si>
    <t xml:space="preserve">EMPRESA EDUCATIVA PAMER SIN LIMITES S.R.L.                                                          </t>
  </si>
  <si>
    <t>20601122953</t>
  </si>
  <si>
    <t xml:space="preserve">ASOCIACION EDUCATIVA Y CULTURAL LA CASITA DE MI INFANCIA                                            </t>
  </si>
  <si>
    <t>20201167222</t>
  </si>
  <si>
    <t xml:space="preserve">PROMOTORA EDUCATIVA MONTESSORI                                                                      </t>
  </si>
  <si>
    <t>20602687067</t>
  </si>
  <si>
    <t xml:space="preserve">CONSORCIO EDUCATIVO INGENIERIA DE SAN JUAN E.I.R.L.                                                 </t>
  </si>
  <si>
    <t>20601318475</t>
  </si>
  <si>
    <t xml:space="preserve">JG.7 ARTE DISEÃ‘O Y BELLEZA E.I.R.L.                                                                 </t>
  </si>
  <si>
    <t>20604168334</t>
  </si>
  <si>
    <t xml:space="preserve">INSTITUCION EDUCATIVA LOS ANGELES DE VENTANILLA E.I.R.L. - I.E. LOS ANGELES E.I.R.L.                </t>
  </si>
  <si>
    <t>20503233232</t>
  </si>
  <si>
    <t xml:space="preserve">APRENDIENDO EN LA ALDEA GLOBAL S.R.L.                                                               </t>
  </si>
  <si>
    <t>20533189327</t>
  </si>
  <si>
    <t xml:space="preserve">ARCIS GROUP EMPRESA INDIVIDUAL DE RESPONSABILIDAD LIMITADA - ARCIS GROUP E.I.R.L.                   </t>
  </si>
  <si>
    <t>20546449492</t>
  </si>
  <si>
    <t xml:space="preserve">ASOCIACION EDUCATIVA DAMAG                                                                          </t>
  </si>
  <si>
    <t>20504123856</t>
  </si>
  <si>
    <t xml:space="preserve">ASOCIACION EDUCATIVA PARDO SCHOOL                                                                   </t>
  </si>
  <si>
    <t>20223713638</t>
  </si>
  <si>
    <t xml:space="preserve">IGLESIA EVANG BAUT INDEPEND LA ESPERANZA                                                            </t>
  </si>
  <si>
    <t>20603191502</t>
  </si>
  <si>
    <t xml:space="preserve">J B NEWLOOK E.I.R.L.                                                                                </t>
  </si>
  <si>
    <t>20502759575</t>
  </si>
  <si>
    <t xml:space="preserve">CENTRO TECNOLOGICO MINERO                                                                           </t>
  </si>
  <si>
    <t>20562849409</t>
  </si>
  <si>
    <t xml:space="preserve">MISION CRISTIANA PENTECOSTES GUIADA POR EL ESPIRITU SANTO                                           </t>
  </si>
  <si>
    <t>20510215843</t>
  </si>
  <si>
    <t xml:space="preserve">FENAE ORDOÃ‘EZ E.I.R.L.                                                                              </t>
  </si>
  <si>
    <t>20603826401</t>
  </si>
  <si>
    <t xml:space="preserve">MARISCAL ANDRES AVELINO CACERES DE MADRE DE DIOS EMPRESA INDIVIDUAL DE RESPONSABILIDAD LIMITADA     </t>
  </si>
  <si>
    <t>20538007855</t>
  </si>
  <si>
    <t xml:space="preserve">SERVICIOS EDUCATIVOS S. HAWKING E.I.R.L.                                                            </t>
  </si>
  <si>
    <t>20602028331</t>
  </si>
  <si>
    <t xml:space="preserve">ASOCIACIÃ“N CIVIL PENTÃGONO DEL SABER SAPALLANGA                                                     </t>
  </si>
  <si>
    <t>20392519654</t>
  </si>
  <si>
    <t xml:space="preserve">ALLEGRO BALLET CENTRO DE DANZA S.A.C.                                                               </t>
  </si>
  <si>
    <t>20420025859</t>
  </si>
  <si>
    <t xml:space="preserve">ASOCIACION EDUCATIVA NUEVO MUNDO                                                                    </t>
  </si>
  <si>
    <t>20550092876</t>
  </si>
  <si>
    <t xml:space="preserve">INTERNATIONAL EDUCATION CONSULTANTS PERU SOCIEDAD ANONIMA CERRADA - INECO PERU S.A.C.               </t>
  </si>
  <si>
    <t>20604270457</t>
  </si>
  <si>
    <t xml:space="preserve">SOCIEDAD EDUCATIVA CORTEZ S.A.C.                                                                    </t>
  </si>
  <si>
    <t>20551862519</t>
  </si>
  <si>
    <t xml:space="preserve">ASOCIACION EDUCATIVA LASALLISTA SOCIEDAD ANONIMA CERRADA - ASEDLSA S.A.C.                           </t>
  </si>
  <si>
    <t>20570873319</t>
  </si>
  <si>
    <t xml:space="preserve">EDUCADORES Y PROMOTORES PARA EL DESARROLLO S.R.L.                                                   </t>
  </si>
  <si>
    <t>20450471721</t>
  </si>
  <si>
    <t xml:space="preserve">CENTRO DE CAPACITACION DE APRENDIZAJE Y DESARROLLO E.I.R.L.                                         </t>
  </si>
  <si>
    <t>20600150295</t>
  </si>
  <si>
    <t xml:space="preserve">ESSUMIN Y CIA - S.R.L.                                                                              </t>
  </si>
  <si>
    <t>20491947731</t>
  </si>
  <si>
    <t xml:space="preserve">INSTITUCION EDUCATIVA PRIVADA WALT WHITMAN E.I.R.L.                                                 </t>
  </si>
  <si>
    <t>20552249276</t>
  </si>
  <si>
    <t xml:space="preserve">NACIDOS PARA SERVIR E.I.R.L.                                                                        </t>
  </si>
  <si>
    <t>20552934904</t>
  </si>
  <si>
    <t xml:space="preserve">CONSORCIO EDUCATIVO PRIVADO EL UNIVERSO S.A.C.                                                      </t>
  </si>
  <si>
    <t>20602790186</t>
  </si>
  <si>
    <t xml:space="preserve">CENTRO DE TUTORIA Y ORIENTACION EN LENGUAJE E IDIOMAS GLORIA QUISPE E.I.R.L.                        </t>
  </si>
  <si>
    <t>20602812601</t>
  </si>
  <si>
    <t xml:space="preserve">CORPORACION EDUCATIVA MI PEQUEÃ‘O MUNDO FELIZ S.A.C.                                                 </t>
  </si>
  <si>
    <t>20601692296</t>
  </si>
  <si>
    <t xml:space="preserve">MIS TRES AMORES KEVIN LEONEL Y RODRIGO E.I.R.L.                                                     </t>
  </si>
  <si>
    <t>20519084814</t>
  </si>
  <si>
    <t xml:space="preserve">ILLARI EDUCA SAC                                                                                    </t>
  </si>
  <si>
    <t>20526359187</t>
  </si>
  <si>
    <t xml:space="preserve">REPRESENTACIONES ALKAGE E.I.R.L.                                                                    </t>
  </si>
  <si>
    <t>20530008275</t>
  </si>
  <si>
    <t xml:space="preserve">COSMETICOS GRISELL EMPRESA INDIVIDUAL DE RESPONSABILIDAD LIMITADA - COSMETICOS GRISELL E.I.R.L.     </t>
  </si>
  <si>
    <t>20600159501</t>
  </si>
  <si>
    <t xml:space="preserve">I.E.P. JUAN PABLO II COLLEGE EIRL                                                                   </t>
  </si>
  <si>
    <t>20601152054</t>
  </si>
  <si>
    <t xml:space="preserve">VALERY ANDRE REPRESENTACIONES E.I.R.L.                                                              </t>
  </si>
  <si>
    <t>20602854966</t>
  </si>
  <si>
    <t xml:space="preserve">CHEERLE. MARIBEL E.I.R.L.                                                                           </t>
  </si>
  <si>
    <t>20602964290</t>
  </si>
  <si>
    <t xml:space="preserve">EL TOURING DE CANTA CALLAO S.A.C.                                                                   </t>
  </si>
  <si>
    <t>20135520374</t>
  </si>
  <si>
    <t xml:space="preserve">REPRESENTACIONES CAROLIN S.R.LTDA.                                                                  </t>
  </si>
  <si>
    <t>20340387679</t>
  </si>
  <si>
    <t xml:space="preserve">YACHAYHUASI S.A.                                                                                    </t>
  </si>
  <si>
    <t>20555721278</t>
  </si>
  <si>
    <t xml:space="preserve">INDEPRO ALIMENTARIA E.I.R.L.                                                                        </t>
  </si>
  <si>
    <t>20601869048</t>
  </si>
  <si>
    <t xml:space="preserve">DIMAYAR E.I.R.L.                                                                                    </t>
  </si>
  <si>
    <t>20602837689</t>
  </si>
  <si>
    <t xml:space="preserve">RALPER E.I.R.L.                                                                                     </t>
  </si>
  <si>
    <t>20491263521</t>
  </si>
  <si>
    <t xml:space="preserve">UNIVERSIDAD PRIVADA SERGIO BERNALES SA                                                              </t>
  </si>
  <si>
    <t>20511592411</t>
  </si>
  <si>
    <t xml:space="preserve">REPRESENTACIONES YOLANDA E.I.R.L.                                                                   </t>
  </si>
  <si>
    <t>20601124204</t>
  </si>
  <si>
    <t xml:space="preserve">TALENTOS MAGISTER S.A.C.                                                                            </t>
  </si>
  <si>
    <t>20251751235</t>
  </si>
  <si>
    <t xml:space="preserve">HERM CRIST DE COM MISION IND-LA FAMILIA                                                             </t>
  </si>
  <si>
    <t>20566056659</t>
  </si>
  <si>
    <t xml:space="preserve">SOCIEDAD EDUCATIVA SALVADOR DALI SOCIEDAD ANONIMA CERRADA - SOCIEDAD EDUCATIVA SALVADOR DALI S.A.C. </t>
  </si>
  <si>
    <t>20516877953</t>
  </si>
  <si>
    <t xml:space="preserve">INSTITUCION EDUCATIVA PRIVADA AL REY S.A.C                                                          </t>
  </si>
  <si>
    <t>20538654451</t>
  </si>
  <si>
    <t xml:space="preserve">LA FAKU S.A.C.                                                                                      </t>
  </si>
  <si>
    <t>20603683481</t>
  </si>
  <si>
    <t xml:space="preserve">I.E.P. VILLA JARDIN HAV E.I.R.L.                                                                    </t>
  </si>
  <si>
    <t>20547471441</t>
  </si>
  <si>
    <t xml:space="preserve">I.E.P LOS NIÃ‘OS DE JESUS DE PUENTE PIEDRA E.I.R.L.                                                  </t>
  </si>
  <si>
    <t>20604723800</t>
  </si>
  <si>
    <t xml:space="preserve">CAPACITACIÃ“N TECNICA EN MINERIA ON WHEELS EMPRESA INDIVIDUAL DE RESPONSABILIDAD LIMITADA            </t>
  </si>
  <si>
    <t>20303988409</t>
  </si>
  <si>
    <t xml:space="preserve">HERMANAS DE JESUS BUEN PASTOR                                                                       </t>
  </si>
  <si>
    <t>20487826040</t>
  </si>
  <si>
    <t xml:space="preserve">INSTITUCION EDUCATIVA PARTICULAR CORAZON DE BELEN E.I.R.L.                                          </t>
  </si>
  <si>
    <t>20601583691</t>
  </si>
  <si>
    <t xml:space="preserve">INSTITUCION EDUCATIVA PARTICULAR ZENIT S.R.L.                                                       </t>
  </si>
  <si>
    <t>20344598356</t>
  </si>
  <si>
    <t xml:space="preserve">C.E.P. REVERENDO HERMANO GASTON MARIA SA                                                            </t>
  </si>
  <si>
    <t>20600628632</t>
  </si>
  <si>
    <t xml:space="preserve">INNOVA BUSINESS GROUP S.A.C.                                                                        </t>
  </si>
  <si>
    <t>20601791405</t>
  </si>
  <si>
    <t xml:space="preserve">COLEGIO MILITARIZADO MARIANO SANTOS E.I.R.L. - COLMIMS E.I.R.L.                                     </t>
  </si>
  <si>
    <t>20529606576</t>
  </si>
  <si>
    <t xml:space="preserve">PROMOTORA EDUCATIVA EXPLORANDO SRL                                                                  </t>
  </si>
  <si>
    <t>20539737440</t>
  </si>
  <si>
    <t xml:space="preserve">HEMIRA-J.J. E.I.R.L.                                                                                </t>
  </si>
  <si>
    <t>20559881539</t>
  </si>
  <si>
    <t xml:space="preserve">CORPORACION HARVAR E.I.R.L.                                                                         </t>
  </si>
  <si>
    <t>20455204047</t>
  </si>
  <si>
    <t xml:space="preserve">INSTITUCIÃ“N EDUCATIVA PRIVADA DE CIENCIAS DIVINO NIÃ‘O S.R.L.                                        </t>
  </si>
  <si>
    <t>20481327742</t>
  </si>
  <si>
    <t xml:space="preserve">INSTITUCION EDUCATIVA PRIVADA TESORITOS DE JESUS EIRL                                               </t>
  </si>
  <si>
    <t>20600230582</t>
  </si>
  <si>
    <t xml:space="preserve">INVERSIONES LEYMI E.I.R.L.                                                                          </t>
  </si>
  <si>
    <t>20604567557</t>
  </si>
  <si>
    <t xml:space="preserve">I.E.P. NIDO SAN AGUSTIN PIURA E.I.R.L.                                                              </t>
  </si>
  <si>
    <t>20601597277</t>
  </si>
  <si>
    <t xml:space="preserve">ASOCIACION XXII CONGRESO FILACP LIMA-PERU                                                           </t>
  </si>
  <si>
    <t>20162003799</t>
  </si>
  <si>
    <t xml:space="preserve">ORDEN DE LOS CARMELITAS EN EL PERU                                                                  </t>
  </si>
  <si>
    <t>20191631057</t>
  </si>
  <si>
    <t xml:space="preserve">CARITAS DIOCESANA DE IQUITOS                                                                        </t>
  </si>
  <si>
    <t>20534352973</t>
  </si>
  <si>
    <t xml:space="preserve">ASOCIACION SAIRY                                                                                    </t>
  </si>
  <si>
    <t>20600971230</t>
  </si>
  <si>
    <t xml:space="preserve">CUNA JARDIN BEBIÃ±OS SOCIENDAD ANONIMA CERRADA - CUNA JARDIN BEBIÃ±OS S.A.C.                          </t>
  </si>
  <si>
    <t>20604105308</t>
  </si>
  <si>
    <t xml:space="preserve">PERFUMERIAS PERUANAS E.I.R.L.                                                                       </t>
  </si>
  <si>
    <t>20482008349</t>
  </si>
  <si>
    <t xml:space="preserve">ASOCIACION EVANGELICA EL CAMINO A LA LUZ                                                            </t>
  </si>
  <si>
    <t>20547620209</t>
  </si>
  <si>
    <t xml:space="preserve">CORPORACION INSTITUTO PERUANO DE TURISMO S.A.C                                                      </t>
  </si>
  <si>
    <t>20604013497</t>
  </si>
  <si>
    <t xml:space="preserve">SOLUCIONES ACADEMICAS S.A.C.                                                                        </t>
  </si>
  <si>
    <t>20449237189</t>
  </si>
  <si>
    <t xml:space="preserve">ACADEMIA PRE UNIVERSITARIA CIMA S.A.C. - ACADEMIA CIMA S.A.C.                                       </t>
  </si>
  <si>
    <t>20602365230</t>
  </si>
  <si>
    <t xml:space="preserve">INSTITUCION EDUCATIVA PRIVADA ANTONIO CARDENAZ EMPRESA INDIVIDUAL DE RESPONSABILIDAD LIMITADA       </t>
  </si>
  <si>
    <t>20600700929</t>
  </si>
  <si>
    <t xml:space="preserve">IGLESIA CATOLICA APOSTOLICA ORTODOXA DEL PERU - ICAOP                                               </t>
  </si>
  <si>
    <t>20601720940</t>
  </si>
  <si>
    <t xml:space="preserve">I.E.P SAN JOSE EL MAESTRO S.A.C.                                                                    </t>
  </si>
  <si>
    <t>20601967066</t>
  </si>
  <si>
    <t xml:space="preserve">FAQUIVI EMPRESA INDIVIDUAL DE RESPONSABILIDAD LIMITADA                                              </t>
  </si>
  <si>
    <t>20477636901</t>
  </si>
  <si>
    <t xml:space="preserve">INSTITUCION EDUCATIVA PARTICULAR SEÃ‘OR DE LA MISERICORDIA E.I.R.L. - I.E.P. SM                      </t>
  </si>
  <si>
    <t>20546357296</t>
  </si>
  <si>
    <t xml:space="preserve">ASSOCIAZIONE PER LA DIFFUSIONE DELLA CULTURA ITALIANA                                               </t>
  </si>
  <si>
    <t>20601011515</t>
  </si>
  <si>
    <t xml:space="preserve">DESMA BOSCO SOCIEDAD ANONIMA CERRADA                                                                </t>
  </si>
  <si>
    <t>20563808501</t>
  </si>
  <si>
    <t xml:space="preserve">INVERSIONES PACHATUSAN-CUSCO SOCIEDAD ANÃ“NIMA CERRADA-"INVERSIONES PACHATUSAN-CUSCO S.A.C."         </t>
  </si>
  <si>
    <t>20601933901</t>
  </si>
  <si>
    <t xml:space="preserve">INSTITUTO DE ALTOS ESTUDIOS, CAPACITACION E INVESTIGACION PROFESIONAL E.I.R.L.                      </t>
  </si>
  <si>
    <t>20406371680</t>
  </si>
  <si>
    <t xml:space="preserve">CORPORACION EDUCATIVA BRIGHAM YOUNG                                                                 </t>
  </si>
  <si>
    <t>20547335008</t>
  </si>
  <si>
    <t xml:space="preserve">PERU EMPRESARIAL S.A.C.                                                                             </t>
  </si>
  <si>
    <t>20509202088</t>
  </si>
  <si>
    <t xml:space="preserve">IGLESIA BIBLICA BAUTISTA PRINCIPE DE PAZ                                                            </t>
  </si>
  <si>
    <t>20445719863</t>
  </si>
  <si>
    <t xml:space="preserve">INSTITUTO CIENTIFICO PARA EL DESARROLLO DEL TALENTO HUMANO S.A.C.                                   </t>
  </si>
  <si>
    <t>20600979907</t>
  </si>
  <si>
    <t xml:space="preserve">DANCE ACADEMY E.I.R.L.                                                                              </t>
  </si>
  <si>
    <t>20529433299</t>
  </si>
  <si>
    <t xml:space="preserve">SISTEMA INTEGRAL DE TECNICAS EN LECTURA S.R.L.                                                      </t>
  </si>
  <si>
    <t>20479996939</t>
  </si>
  <si>
    <t xml:space="preserve">INSTITUCION EDUCATIVA PRIVADA FREDERICK SANGER SRL                                                  </t>
  </si>
  <si>
    <t>20566074801</t>
  </si>
  <si>
    <t xml:space="preserve">SAN LORENZO BONDADOSO E.I.R.L.                                                                      </t>
  </si>
  <si>
    <t>20603893922</t>
  </si>
  <si>
    <t xml:space="preserve">REPRESENTACIONES OLENCA E.I.R.L.                                                                    </t>
  </si>
  <si>
    <t>20430888235</t>
  </si>
  <si>
    <t xml:space="preserve">EMP.D SERV.ED.Y AFIN.APOSTOL S.PEDRO SRL                                                            </t>
  </si>
  <si>
    <t>20344872270</t>
  </si>
  <si>
    <t xml:space="preserve">CEP SAN LUIS GONZAGA EIRL                                                                           </t>
  </si>
  <si>
    <t>20393396840</t>
  </si>
  <si>
    <t xml:space="preserve">GRUPO RAIMONDI E.I.R.L.                                                                             </t>
  </si>
  <si>
    <t>20604474761</t>
  </si>
  <si>
    <t xml:space="preserve">LA TERTULIA  DEL CHEF S.A.C.                                                                        </t>
  </si>
  <si>
    <t>20196235648</t>
  </si>
  <si>
    <t xml:space="preserve">ASOCIACION JUDIA DEL PERU                                                                           </t>
  </si>
  <si>
    <t>20601039720</t>
  </si>
  <si>
    <t xml:space="preserve">SUSANA COSMETIC E.I.R.L.                                                                            </t>
  </si>
  <si>
    <t>20515771248</t>
  </si>
  <si>
    <t xml:space="preserve">BA CASTILLO DEL REY S.A.C.                                                                          </t>
  </si>
  <si>
    <t>20513996170</t>
  </si>
  <si>
    <t xml:space="preserve">INSTITUCION EDUCATIVA PRIVADA CHARLES BÃœHLER SOCIEDAD ANONIMA CERRADA                               </t>
  </si>
  <si>
    <t>20549100377</t>
  </si>
  <si>
    <t xml:space="preserve">JQ JQ &amp; ASOCIADOS SOCIEDAD ANONIMA CERRADA  - JQ JQ &amp; ASOCIADOS S.A.C.                              </t>
  </si>
  <si>
    <t>20603912455</t>
  </si>
  <si>
    <t xml:space="preserve">INSTITUTO PERUANO DE ESPECIALIZACION EDUCATIVA SOCIEDAD ANONIMA-GRUPO IPEE S.A.                     </t>
  </si>
  <si>
    <t>20603864299</t>
  </si>
  <si>
    <t xml:space="preserve">SOCIEDAD DEL EMPRENDIMIENTO COINNOVADOR S.A.C.                                                      </t>
  </si>
  <si>
    <t>20603927584</t>
  </si>
  <si>
    <t xml:space="preserve">INSTITUCION EDUCATIVA PRIVADA MIGUEL ANGEL BOUNARROTI E.I.R.L.                                      </t>
  </si>
  <si>
    <t>20602797661</t>
  </si>
  <si>
    <t xml:space="preserve">CORPORACION EDUCATIVA GUADALUPE S.A.C.                                                              </t>
  </si>
  <si>
    <t>20440290737</t>
  </si>
  <si>
    <t xml:space="preserve">ASOCIACION EDUCATIVA ORGANIZACION SANTA RITA                                                        </t>
  </si>
  <si>
    <t>20490398911</t>
  </si>
  <si>
    <t>ESCUELA DE CONDUCTORES INTEGRALES ESPECIALIZADA CARLOS BARRIQUELO SOCIEDAD COMERCIAL DE RESPONSABILI</t>
  </si>
  <si>
    <t>20511109869</t>
  </si>
  <si>
    <t xml:space="preserve">ASOC.DE SERV.EDUC.INST.SUP.TEC.PRIVADO METROPOLITANO DE LA CARRERA PROFESIONAL DE ELECTRONICA       </t>
  </si>
  <si>
    <t>20607080381</t>
  </si>
  <si>
    <t xml:space="preserve">INSTITUCION EDUCATIVA PARTICULAR NEWTON COLLEGE S.A.C.                                              </t>
  </si>
  <si>
    <t>20600086341</t>
  </si>
  <si>
    <t xml:space="preserve">AMIGOS SCHOOL E.I.R.L.                                                                              </t>
  </si>
  <si>
    <t>20153399931</t>
  </si>
  <si>
    <t xml:space="preserve">CONGREGACIÃ“N  HERMANAS DE LA PRESENTACIÃ“N DE MARIA                                                  </t>
  </si>
  <si>
    <t>20529786965</t>
  </si>
  <si>
    <t xml:space="preserve">INSTITUCION EDUCATIVA PRIVADA ESCUELA WESLEYANA EMPRESA INDIVIDUAL DE RESPONSABILIDAD LIMITADA      </t>
  </si>
  <si>
    <t>20515800108</t>
  </si>
  <si>
    <t xml:space="preserve">INVERSIONES NIDO DE CONDORES S.A.C                                                                  </t>
  </si>
  <si>
    <t>20605249133</t>
  </si>
  <si>
    <t xml:space="preserve">SALESIAN INNOVA SCHOOL S.A.C.                                                                       </t>
  </si>
  <si>
    <t>20554395245</t>
  </si>
  <si>
    <t xml:space="preserve">GRUPO IMK S.R.L.                                                                                    </t>
  </si>
  <si>
    <t>20602501559</t>
  </si>
  <si>
    <t xml:space="preserve">ZYLAMAR MERCU EIRL                                                                                  </t>
  </si>
  <si>
    <t>20604541019</t>
  </si>
  <si>
    <t xml:space="preserve">LIMA BUSINESS SCHOOL E.I.R.L.                                                                       </t>
  </si>
  <si>
    <t>20490898566</t>
  </si>
  <si>
    <t xml:space="preserve">ACADEMIA PRE UNIVERSITARIA CIENCIAS INGENIERIA EMPRESA INDIVIDUAL DE RESPONSABILIDAD LIMITADA       </t>
  </si>
  <si>
    <t>20454453051</t>
  </si>
  <si>
    <t xml:space="preserve">INSTITUCION EDUCATIVA PRIVADA CARLOS CARLOS BACA FLOR E.I.R.L. - I.E.P. CARLOS BACA FLOR E.I.R.L.   </t>
  </si>
  <si>
    <t>20534824492</t>
  </si>
  <si>
    <t xml:space="preserve">PITAGORAS SERVICIOS Y ASESORIA EDUCATIVA E.I.R.L.                                                   </t>
  </si>
  <si>
    <t>20601692644</t>
  </si>
  <si>
    <t xml:space="preserve">SILLU SUMAC SPA E.I.R.L.                                                                            </t>
  </si>
  <si>
    <t>20565632966</t>
  </si>
  <si>
    <t xml:space="preserve">ASOCIACION EDUCATIVA NUEVO AMANECER PERUANO - ASENAPE                                               </t>
  </si>
  <si>
    <t>20164113532</t>
  </si>
  <si>
    <t xml:space="preserve">UNIVERSIDAD CESAR VALLEJO S.A.C.                                                                    </t>
  </si>
  <si>
    <t>20508534117</t>
  </si>
  <si>
    <t xml:space="preserve">CORPORACIÃ“N EDUCATIVA WHARTON S.A.                                                                  </t>
  </si>
  <si>
    <t>20527028281</t>
  </si>
  <si>
    <t xml:space="preserve">CENTRO EDUCATIVO PRIVADO LA INMACULADA                                                              </t>
  </si>
  <si>
    <t>20604959421</t>
  </si>
  <si>
    <t xml:space="preserve">CORPORACION BELLAS Y REINAS SOCIEDAD ANONIMA CERRADA -  CORPORACION BELLAS Y REINAS S.A.C.          </t>
  </si>
  <si>
    <t>20339158372</t>
  </si>
  <si>
    <t xml:space="preserve">C.E.I.P. MIS PRIMERAS TRAVESURAS SRL                                                                </t>
  </si>
  <si>
    <t>20344227455</t>
  </si>
  <si>
    <t xml:space="preserve">B.F. EBEN-EZER S.A.C                                                                                </t>
  </si>
  <si>
    <t>20555620161</t>
  </si>
  <si>
    <t xml:space="preserve">ASOCIACION INSTITUTO SUPERIOR PEDAGOGICO PRIVADO HEADWAY COLLEGE                                    </t>
  </si>
  <si>
    <t>20490191497</t>
  </si>
  <si>
    <t>PASTORCITOS DE FATIMA EMPRESA INDIVIDUAL DE RESPONSABILIDAD LIMITADA - PASTORCITOS DE FATIMA E.I.R.L</t>
  </si>
  <si>
    <t>20518462068</t>
  </si>
  <si>
    <t xml:space="preserve">ASOCIACION EDUCATIVA LENUS                                                                          </t>
  </si>
  <si>
    <t>20545990998</t>
  </si>
  <si>
    <t xml:space="preserve">UNIVERSIDAD DE INGENIERIA Y TECNOLOGIA                                                              </t>
  </si>
  <si>
    <t>20138221157</t>
  </si>
  <si>
    <t xml:space="preserve">INSTITUTO DE EDUCACION SUPERIOR TECNOLÃ“GICO PRIVADO DANIEL ALCIDES CARRION SOCIEDAD ANONIMA CERRADA </t>
  </si>
  <si>
    <t>20382019483</t>
  </si>
  <si>
    <t xml:space="preserve">CENTRO EDU-PAR-COL-PANAMERICANA SCRLTDA                                                             </t>
  </si>
  <si>
    <t>20549236350</t>
  </si>
  <si>
    <t xml:space="preserve">I.E.P. KINDER PEQUEÃ‘AS SONRISITAS E.I.R.L.                                                          </t>
  </si>
  <si>
    <t>20544103955</t>
  </si>
  <si>
    <t xml:space="preserve">LLANOS RAMOS JESUS MANUEL E.I.R.L                                                                   </t>
  </si>
  <si>
    <t>20601297451</t>
  </si>
  <si>
    <t xml:space="preserve">SCHOOL SAN MARCOS SOCIEDAD ANÃ“NIMA CERRADA - SCHOOL SAN MARCOS S.A.C.                               </t>
  </si>
  <si>
    <t>20490911503</t>
  </si>
  <si>
    <t xml:space="preserve">UNIVERSIDAD PERUANA AUSTRAL DEL CUSCO S.A.C - UPAC                                                  </t>
  </si>
  <si>
    <t>20166375721</t>
  </si>
  <si>
    <t xml:space="preserve">ASOCIACION IGLESIA BAUTISTA INDEPENDIENTE DE CHOSICA                                                </t>
  </si>
  <si>
    <t>20600095146</t>
  </si>
  <si>
    <t xml:space="preserve">INGENIERIA Y TECNOLOGIA DE MAQUINARIAS PESADAS PERU                                                 </t>
  </si>
  <si>
    <t>20600973160</t>
  </si>
  <si>
    <t xml:space="preserve">ESCUELA DE MANEJO AUTO PERU EIRL                                                                    </t>
  </si>
  <si>
    <t>20602051251</t>
  </si>
  <si>
    <t xml:space="preserve">AAMBROCACHI E.I.R.L.                                                                                </t>
  </si>
  <si>
    <t>20600843525</t>
  </si>
  <si>
    <t xml:space="preserve">ELENA STYLE COLLECTION E.I.R.L                                                                      </t>
  </si>
  <si>
    <t>20477262555</t>
  </si>
  <si>
    <t xml:space="preserve">I.E.P. PLANETA AZUL S.A.C.                                                                          </t>
  </si>
  <si>
    <t>20486593220</t>
  </si>
  <si>
    <t xml:space="preserve">ASOCIACION RELIGIOSA INSTITUCION EDUCATIVA PRIVADA JUAN PABLO II                                    </t>
  </si>
  <si>
    <t>20536450620</t>
  </si>
  <si>
    <t xml:space="preserve">CORPORACION DE SERVICIOS EDUCATIVOS HANS CHRISTIAN ANDERSEN DE BREÃ‘A S.R.L.                         </t>
  </si>
  <si>
    <t>20601814995</t>
  </si>
  <si>
    <t xml:space="preserve">ROUZ BELLEZA UNICA E.I.R.L.                                                                         </t>
  </si>
  <si>
    <t>20603407963</t>
  </si>
  <si>
    <t xml:space="preserve">C.E.I. SAN MARCELINO CHAMPAGNAT SOCIEDAD ANONIMA CERRADA                                            </t>
  </si>
  <si>
    <t>20484849723</t>
  </si>
  <si>
    <t xml:space="preserve">ASOC.CIVIL DE SERV.EDUCAT.INDIVISA MANEN                                                            </t>
  </si>
  <si>
    <t>20601035279</t>
  </si>
  <si>
    <t xml:space="preserve">KHALESSI FASHION E.I.R.L.                                                                           </t>
  </si>
  <si>
    <t>20527632588</t>
  </si>
  <si>
    <t xml:space="preserve">SERVICIOS EDUCATIVOS HUELLITAS EMPRESA INDIVIDUAL DE RESPONSABILIDAD LIMITADA                       </t>
  </si>
  <si>
    <t>20439696509</t>
  </si>
  <si>
    <t xml:space="preserve">ENTERPRISE S.R.LTDA                                                                                 </t>
  </si>
  <si>
    <t>20604060452</t>
  </si>
  <si>
    <t xml:space="preserve">JEAN PIAGET CONSTRUYE EMPRESA INDIVIDUAL DE RESPONSABILIDAD LIMITADA                                </t>
  </si>
  <si>
    <t>20604929114</t>
  </si>
  <si>
    <t xml:space="preserve">SEMAT SERVICIOS DE ENTRENAMIENTO EN MAQUINARIA Y NUEVAS TECNOLOGIAS S.A.C. - SEMAT S.A.C.           </t>
  </si>
  <si>
    <t>20487476634</t>
  </si>
  <si>
    <t xml:space="preserve">"CONSORCIO EDUCATIVO MARIEL'S " S.R.L.                                                              </t>
  </si>
  <si>
    <t>20381268498</t>
  </si>
  <si>
    <t xml:space="preserve">ASOC. CULTURAL EDUC. CRISTIANO PIONERO                                                              </t>
  </si>
  <si>
    <t>20456336591</t>
  </si>
  <si>
    <t xml:space="preserve">INSTITUCION EDUCATIVA PARTICULAR CAMINO AL SABER E.I.R.L.                                           </t>
  </si>
  <si>
    <t>20601564000</t>
  </si>
  <si>
    <t xml:space="preserve">ESCUELA DE CONDUCTORES JOSE OLAYA BALANDRA E.I.R.L. - EC JOSE OLAYA BALANDRA E.I.R.L.               </t>
  </si>
  <si>
    <t>20601841984</t>
  </si>
  <si>
    <t xml:space="preserve">REPRESENTACIONES JOSEBELL E.I.R.L.                                                                  </t>
  </si>
  <si>
    <t>20432317405</t>
  </si>
  <si>
    <t xml:space="preserve">C.E.I.P SANTA ANITA DE VIRU S.R.L.                                                                  </t>
  </si>
  <si>
    <t>20545554152</t>
  </si>
  <si>
    <t xml:space="preserve">YEDA VARGAS E.I.R.L.                                                                                </t>
  </si>
  <si>
    <t>20604237808</t>
  </si>
  <si>
    <t xml:space="preserve">ASOCIACION CONSORCIO EDUCATIVO Y CULTURAL NUEVO MILENIO                                             </t>
  </si>
  <si>
    <t>20601021448</t>
  </si>
  <si>
    <t xml:space="preserve">SILVANA CONSULTORIA Y SERVICIOS E.I.R.L.                                                            </t>
  </si>
  <si>
    <t>20601637163</t>
  </si>
  <si>
    <t xml:space="preserve">EMPRESA CORPORATIVA VIRGEN DE LAS MERCEDES S.A.C.                                                   </t>
  </si>
  <si>
    <t>20602000185</t>
  </si>
  <si>
    <t xml:space="preserve">ESCUELA DE INVESTIGACION CIENTIFICA DEL PERU SOCIEDAD ANONIMA CERRADA - EDIC PERU S.A.C.            </t>
  </si>
  <si>
    <t>20517793559</t>
  </si>
  <si>
    <t xml:space="preserve">CEPRE JORGE BASADRE EIRL                                                                            </t>
  </si>
  <si>
    <t>20440390871</t>
  </si>
  <si>
    <t xml:space="preserve">ASOCIACION CIVIL CREA                                                                               </t>
  </si>
  <si>
    <t>20454390971</t>
  </si>
  <si>
    <t xml:space="preserve">AUPAIR SOUTH AMERICA E.I.R.L.                                                                       </t>
  </si>
  <si>
    <t>20454501391</t>
  </si>
  <si>
    <t xml:space="preserve">GRAN MAESTRO JUAN ENRIQUE PESTALOZZI S.R.L.                                                         </t>
  </si>
  <si>
    <t>20494467721</t>
  </si>
  <si>
    <t xml:space="preserve">INSTITUCION EDUCATIVA PUBLICA PRIVADA ANGELITOS DE DAYI S.R.L.                                      </t>
  </si>
  <si>
    <t>20601653274</t>
  </si>
  <si>
    <t xml:space="preserve">O.K. EDUCACION INTERNACIONAL EMPRESA INDIVIDUAL DE RESPONSABILIDAD LIMITADA - O.K.E.I E.I.R.L.      </t>
  </si>
  <si>
    <t>20606561980</t>
  </si>
  <si>
    <t xml:space="preserve">COLEGIO BLAS PASCAL DE ZARATE E.I.R.L.                                                              </t>
  </si>
  <si>
    <t>20498174443</t>
  </si>
  <si>
    <t xml:space="preserve">SUICO SERVICE EIRL                                                                                  </t>
  </si>
  <si>
    <t>20600463641</t>
  </si>
  <si>
    <t xml:space="preserve">I.E.P. ALEXANDER VON HUMBOLDT SOCIEDAD COMERCIAL DE RESPONSABILIDAD LIMITADA                        </t>
  </si>
  <si>
    <t>20494703123</t>
  </si>
  <si>
    <t xml:space="preserve">MI SOL E.I.R.L.                                                                                     </t>
  </si>
  <si>
    <t>20566416965</t>
  </si>
  <si>
    <t xml:space="preserve">LOAYZA FERNANDEZ S.A.C. - LOAYFER S.A.C.                                                            </t>
  </si>
  <si>
    <t>20343301660</t>
  </si>
  <si>
    <t xml:space="preserve">CONSORCIO EDUCATIVO AVHALDIM S.A.                                                                   </t>
  </si>
  <si>
    <t>20542071584</t>
  </si>
  <si>
    <t xml:space="preserve">ASOCIACION SANTISIMA VIRGEN DE LOURDES                                                              </t>
  </si>
  <si>
    <t>20605079599</t>
  </si>
  <si>
    <t xml:space="preserve">ROFASC ROOSEVELT FAMILY SCHOOL SOCIEDAD ANONIMA CERRADA - ROFASC S.A.C.                             </t>
  </si>
  <si>
    <t>20103852294</t>
  </si>
  <si>
    <t xml:space="preserve">CENTRO EDUCATIVO PARTICILAR CORPUS CHRISTI ENGLISH SCHOOL E.I.R.L.                                  </t>
  </si>
  <si>
    <t>20547114923</t>
  </si>
  <si>
    <t xml:space="preserve">I.E.P. SAN LUIS MARIA DE MONTFORT S.A.C.                                                            </t>
  </si>
  <si>
    <t>20555115432</t>
  </si>
  <si>
    <t xml:space="preserve">EMPRESA EDUCATIVA CORNEJO S.A.C.                                                                    </t>
  </si>
  <si>
    <t>20505027591</t>
  </si>
  <si>
    <t xml:space="preserve">UNIVERSIDAD PARA EL DESARROLLO ANDINO                                                               </t>
  </si>
  <si>
    <t>20601803497</t>
  </si>
  <si>
    <t xml:space="preserve">INVERSIONES  YUDY  E.I.R.L                                                                          </t>
  </si>
  <si>
    <t>20487089860</t>
  </si>
  <si>
    <t xml:space="preserve">NUEVO MUNDO E.I.R.L.                                                                                </t>
  </si>
  <si>
    <t>20517619524</t>
  </si>
  <si>
    <t xml:space="preserve">GEMA C.L.  E.I.R.L.                                                                                 </t>
  </si>
  <si>
    <t>20605533061</t>
  </si>
  <si>
    <t xml:space="preserve">ASOCIACION EDUCATIVA JOHN NASH-BYC - SAN ROMAN - ASOCIACION EDUCATIVA JOHN NASH                     </t>
  </si>
  <si>
    <t>20606034491</t>
  </si>
  <si>
    <t xml:space="preserve">INSTITUCION EDUCATIVA PRIVADA MARIANITO S.R.L.                                                      </t>
  </si>
  <si>
    <t>20142477930</t>
  </si>
  <si>
    <t xml:space="preserve">CENTRO DE EDUCACION BASICA ESPECIAL SANTA MARIA DE GUADALUPE                                        </t>
  </si>
  <si>
    <t>20491148854</t>
  </si>
  <si>
    <t xml:space="preserve">CENTRO SHADAY APURIMAC - CESHA                                                                      </t>
  </si>
  <si>
    <t>20603120541</t>
  </si>
  <si>
    <t xml:space="preserve">INSTITUCION EDUCATIVA PRIVADA HUMBOLDT E.I.R.L.                                                     </t>
  </si>
  <si>
    <t>20498603158</t>
  </si>
  <si>
    <t xml:space="preserve">ESCUELA DE IDIOMAS SAN ANDRES E.I.R.L.                                                              </t>
  </si>
  <si>
    <t>20559963004</t>
  </si>
  <si>
    <t xml:space="preserve">MIMACH S.A.C.                                                                                       </t>
  </si>
  <si>
    <t>20507790179</t>
  </si>
  <si>
    <t xml:space="preserve">UNIVERSIDAD ANTONIO RUIZ DE MONTOYA                                                                 </t>
  </si>
  <si>
    <t>20538275272</t>
  </si>
  <si>
    <t xml:space="preserve">INSTITUCION EDUCATIVA PRIVADA BETA E.I.R.L. - IEPBETA E.I.R.L.                                      </t>
  </si>
  <si>
    <t>20568484879</t>
  </si>
  <si>
    <t xml:space="preserve">SOLVE S.A.C.                                                                                        </t>
  </si>
  <si>
    <t>20504507751</t>
  </si>
  <si>
    <t xml:space="preserve">CENTRO EDUCATIVO PRIVADO CORPUS CHRISTI E.I.R.L.                                                    </t>
  </si>
  <si>
    <t>20454620641</t>
  </si>
  <si>
    <t xml:space="preserve">ASOCIACION EDUCATIVA SANTILLANA                                                                     </t>
  </si>
  <si>
    <t>20496198981</t>
  </si>
  <si>
    <t xml:space="preserve">SERVICIOS EDUCATIVOS LA ALBORADA SRL                                                                </t>
  </si>
  <si>
    <t>20139608951</t>
  </si>
  <si>
    <t xml:space="preserve">CEPEA S.A.                                                                                          </t>
  </si>
  <si>
    <t>20491211726</t>
  </si>
  <si>
    <t>INVERSIONES GREGORY MENDEL EMPRESA INDIVIDUAL DE RESPONSABILIDAD LIMITADA-INVERSIONES MENDEL E.I.R.L</t>
  </si>
  <si>
    <t>20607764701</t>
  </si>
  <si>
    <t xml:space="preserve">COLEGIO PARTICULAR VIRGEN DEL ROSARIO E.I.R.L.                                                      </t>
  </si>
  <si>
    <t>20501619940</t>
  </si>
  <si>
    <t xml:space="preserve">LA RECOLETA DE LOS OLIVOS SRL                                                                       </t>
  </si>
  <si>
    <t>20406544533</t>
  </si>
  <si>
    <t xml:space="preserve">ANVAFER EMPRESA INDIVIDUAL DE RESPONSABILIDAD LIMITADA                                              </t>
  </si>
  <si>
    <t>20602800483</t>
  </si>
  <si>
    <t xml:space="preserve">I.E.P. QUALITTA SCHOOL S.A.C.                                                                       </t>
  </si>
  <si>
    <t>20603454368</t>
  </si>
  <si>
    <t>SERVICIOS EDUCATIVOS MARIA MONTESSORI DE COPACABANA S.A.C. - S E MARIA MONTESSORI DE COPACABANA S.A.</t>
  </si>
  <si>
    <t>20605055941</t>
  </si>
  <si>
    <t xml:space="preserve">GLOBAL SALUD CAPACITACION E INNOVACION S.A.C.                                                       </t>
  </si>
  <si>
    <t>20456225927</t>
  </si>
  <si>
    <t xml:space="preserve">GRUPO NUEVA GENERACION S.R.L.                                                                       </t>
  </si>
  <si>
    <t>20207617173</t>
  </si>
  <si>
    <t xml:space="preserve">COOPERATIVA DE SERVICIOS EDUCACIONALES 'CESAR VALLEJO LTDA'                                         </t>
  </si>
  <si>
    <t>20601002443</t>
  </si>
  <si>
    <t xml:space="preserve">ESCUELA NACIONAL DE ALTOS ESTUDIOS - ERCA E.I.R.L.                                                  </t>
  </si>
  <si>
    <t>20530916791</t>
  </si>
  <si>
    <t xml:space="preserve">YANINA &amp; SALVADOR EMPRESA INDIVIDUAL DE RESPONSABILIDAD LIMITADA                                    </t>
  </si>
  <si>
    <t>20393978032</t>
  </si>
  <si>
    <t xml:space="preserve">ACADEMIA DE PREPARACION PRE POLICIAL PUCALLPA E.I.R.L.                                              </t>
  </si>
  <si>
    <t>20602768831</t>
  </si>
  <si>
    <t xml:space="preserve">UNIVERSITY LOS PORTALES E.I.R.L.                                                                    </t>
  </si>
  <si>
    <t>20510693311</t>
  </si>
  <si>
    <t xml:space="preserve">REPRESENTACIONES GAMBOA VERANO EMPRESA INDIVIDUAL DE RESPONSABILIDAD LIMITADA                       </t>
  </si>
  <si>
    <t>20538074617</t>
  </si>
  <si>
    <t xml:space="preserve">INSTITUTO DE INVESTIGACION Y FORMACION PROFESIONAL EN SALUD E.I.R.L. - INFOSALUD E.I.R.L.           </t>
  </si>
  <si>
    <t>20359812508</t>
  </si>
  <si>
    <t xml:space="preserve">ASOCIACION CARITAS SELVA CENTRAL                                                                    </t>
  </si>
  <si>
    <t>20602695957</t>
  </si>
  <si>
    <t xml:space="preserve">SAPIENS EDUCACION Y DESARROLLO S.A.C.                                                               </t>
  </si>
  <si>
    <t>20604902704</t>
  </si>
  <si>
    <t xml:space="preserve">ALIFE DOM E.I.R.L.                                                                                  </t>
  </si>
  <si>
    <t>20128448838</t>
  </si>
  <si>
    <t xml:space="preserve">CASMA Y FIGUEROA ASOCIADOS SAC                                                                      </t>
  </si>
  <si>
    <t>20602971881</t>
  </si>
  <si>
    <t xml:space="preserve">INSTITUCION EDUCATIVA PRIVADA DIVINO NIÃ‘O JESUS DE NASCA E.I.R.L.                                   </t>
  </si>
  <si>
    <t>20549365753</t>
  </si>
  <si>
    <t xml:space="preserve">SOCIEDAD EDUCATIVA LIMA SUR S.A.C.                                                                  </t>
  </si>
  <si>
    <t>20604623911</t>
  </si>
  <si>
    <t xml:space="preserve">ACADEMIA PRE FAP MANUEL POLO JIMENEZ S.A.C.                                                         </t>
  </si>
  <si>
    <t>20607487929</t>
  </si>
  <si>
    <t xml:space="preserve">INSTITUCION EDUCATIVA PRIVADA CRISTIANA GEORGE BUTLER E.I.R.L                                       </t>
  </si>
  <si>
    <t>20516567334</t>
  </si>
  <si>
    <t xml:space="preserve">PATRICAL E.I.R.L.                                                                                   </t>
  </si>
  <si>
    <t>20519107377</t>
  </si>
  <si>
    <t xml:space="preserve">ASOCIACION EDUCATIVA AR                                                                             </t>
  </si>
  <si>
    <t>20600049985</t>
  </si>
  <si>
    <t xml:space="preserve">INSTITUCION EDUCATIVA PARTICULAR SOLDEVILA E.I.R.L.                                                 </t>
  </si>
  <si>
    <t>20602526900</t>
  </si>
  <si>
    <t xml:space="preserve">DULCES PRINCESITAS SARITA E.I.R.L.                                                                  </t>
  </si>
  <si>
    <t>20603058098</t>
  </si>
  <si>
    <t xml:space="preserve">INSTITUCION EDUCATIVA PARA LA SALUD MENTAL E.I.R.L.                                                 </t>
  </si>
  <si>
    <t>20603263627</t>
  </si>
  <si>
    <t xml:space="preserve">CORPORACION INNOVA SYSTEM S.A.C.                                                                    </t>
  </si>
  <si>
    <t>20600106512</t>
  </si>
  <si>
    <t xml:space="preserve">COLEGIO MATEMATICO EL BUEN SAMARITANO S.A.C.                                                        </t>
  </si>
  <si>
    <t>20600909348</t>
  </si>
  <si>
    <t xml:space="preserve">COLEGIO WOLFANG AMADEUS MOZART E.I.R.L.                                                             </t>
  </si>
  <si>
    <t>20521679736</t>
  </si>
  <si>
    <t xml:space="preserve">INSTITUCION EDUCATIVA JUAN PABLO II E.I.R.L.                                                        </t>
  </si>
  <si>
    <t>20525180167</t>
  </si>
  <si>
    <t xml:space="preserve">ABC DEL SABER SAC                                                                                   </t>
  </si>
  <si>
    <t>20547654448</t>
  </si>
  <si>
    <t xml:space="preserve">T-EDUCO E.I.R.L.                                                                                    </t>
  </si>
  <si>
    <t>20551477950</t>
  </si>
  <si>
    <t xml:space="preserve">GRUPO EDUCATIVO SANTISIMA GUADALUPE E.I.R.L.                                                        </t>
  </si>
  <si>
    <t>20607945951</t>
  </si>
  <si>
    <t xml:space="preserve">COLEGIO LIEV SEMIONOVICH VIGOTSKI S.A.C.                                                            </t>
  </si>
  <si>
    <t>20537109565</t>
  </si>
  <si>
    <t xml:space="preserve">JCI PERU SOCIEDAD ANONIMA CERRADA - JCI PERU S.A.C.                                                 </t>
  </si>
  <si>
    <t>20600564880</t>
  </si>
  <si>
    <t xml:space="preserve">CLASS CONSULTING GROUP S.A.C.                                                                       </t>
  </si>
  <si>
    <t>20601292123</t>
  </si>
  <si>
    <t xml:space="preserve">MY MAGIC WORLD S.A.C.                                                                               </t>
  </si>
  <si>
    <t>20601843201</t>
  </si>
  <si>
    <t>GRUPO INSTITUTO PERUANO TECNOLOGICO EMPRESARIAL E.I.R.L. - INSTITUTO PERUANO TECNOLOGICO EMPRESARIAL</t>
  </si>
  <si>
    <t>20480167237</t>
  </si>
  <si>
    <t xml:space="preserve">IEP JESÃšS DE NAZARETH                                                                               </t>
  </si>
  <si>
    <t>20508697091</t>
  </si>
  <si>
    <t xml:space="preserve">ASOCIACION EDUCATIVA SALDAÃ‘A CHUMPITAZ                                                              </t>
  </si>
  <si>
    <t>20604045836</t>
  </si>
  <si>
    <t xml:space="preserve">IEP SANTISIMO NOMBRE DE JESUS E.I.R.L                                                               </t>
  </si>
  <si>
    <t>20601253934</t>
  </si>
  <si>
    <t xml:space="preserve">CORPORACION EDUCATIVA CHAVES SCHOOL E.I.R.L.                                                        </t>
  </si>
  <si>
    <t>20549199055</t>
  </si>
  <si>
    <t xml:space="preserve">ENGLISH I.Q. S.A.C.                                                                                 </t>
  </si>
  <si>
    <t>20607396125</t>
  </si>
  <si>
    <t xml:space="preserve">LOS GIRASOLES DE MARANGA E.I.R.L.                                                                   </t>
  </si>
  <si>
    <t>20563193876</t>
  </si>
  <si>
    <t xml:space="preserve">MACHUCABOTONES S.A.C.                                                                               </t>
  </si>
  <si>
    <t>20600999860</t>
  </si>
  <si>
    <t xml:space="preserve">CENTRO PARA EL DESARROLLO PROFESIONAL S.A.C.                                                        </t>
  </si>
  <si>
    <t>20601760844</t>
  </si>
  <si>
    <t xml:space="preserve">ADAM SMITH COLLEGE E.I.R.L.                                                                         </t>
  </si>
  <si>
    <t>20602373348</t>
  </si>
  <si>
    <t xml:space="preserve">CORPORACION UNIMATIC SOCIEDAD ANÃ“NIMA CERRADA - CORPORACION UNIMATIC S.A.C.                         </t>
  </si>
  <si>
    <t>20477195939</t>
  </si>
  <si>
    <t xml:space="preserve">RENUEVOS DE AVIVAMIENTO                                                                             </t>
  </si>
  <si>
    <t>20603942141</t>
  </si>
  <si>
    <t>SUCESION ENRIQUE CIPRIANO VERA GONZALES SOCIEDAD ANONIMA CERRADA-SUCESION ENRIQUE CIPRIANO VERA SAC.</t>
  </si>
  <si>
    <t>20448372422</t>
  </si>
  <si>
    <t xml:space="preserve">INSTITUTO DE EDUCACION SUPERIOR TECNOLOGICO PRIVADO TECNOTRONIC E.I.R.L.                            </t>
  </si>
  <si>
    <t>20603642041</t>
  </si>
  <si>
    <t xml:space="preserve">BELLA FRAGANCE EMPRESA INDIVIDUAL DE RESPONSABILIDAD LIMITADA                                       </t>
  </si>
  <si>
    <t>20604886890</t>
  </si>
  <si>
    <t xml:space="preserve">CENTRO DE INTERVENCION TERAPEUTICA Y EDUCATIVA NUEVOS CAMINOS S.A.C.                                </t>
  </si>
  <si>
    <t>20604954984</t>
  </si>
  <si>
    <t xml:space="preserve">LV ACADEMY S.A.C.                                                                                   </t>
  </si>
  <si>
    <t>20531015186</t>
  </si>
  <si>
    <t xml:space="preserve">INSTITUCION EDUCATIVA PRIVADA SAGRADO CORAZON DE JESUS DE CHANCAY SOCIEDAD ANONIMA CERRADA          </t>
  </si>
  <si>
    <t>20456220453</t>
  </si>
  <si>
    <t xml:space="preserve">ASOCIACION EDUCATIVA JUAN DE LA CRUZ CALIENES                                                       </t>
  </si>
  <si>
    <t>20479745421</t>
  </si>
  <si>
    <t xml:space="preserve">COLEGIO BRUNING SOCIEDAD ANONIMA CERRADA                                                            </t>
  </si>
  <si>
    <t>20530879063</t>
  </si>
  <si>
    <t xml:space="preserve">MARVIRERU EIRL                                                                                      </t>
  </si>
  <si>
    <t>20543249522</t>
  </si>
  <si>
    <t xml:space="preserve">JEDIMA E.I.R.L                                                                                      </t>
  </si>
  <si>
    <t>20603696558</t>
  </si>
  <si>
    <t xml:space="preserve">PALABRITAS CENTER EMPRESA INDIVIDUAL DE RESPONSABILIDAD LIMITADA - PALABRITAS CENTER E.I.R.L.       </t>
  </si>
  <si>
    <t>20109716244</t>
  </si>
  <si>
    <t xml:space="preserve">ASOCIACION PERUANA DE COMUNICACION                                                                  </t>
  </si>
  <si>
    <t>20516387191</t>
  </si>
  <si>
    <t xml:space="preserve">JIMENA GUZFLOR EIRL                                                                                 </t>
  </si>
  <si>
    <t>20602342035</t>
  </si>
  <si>
    <t xml:space="preserve">INSTITUTO DE ENVEJECIMIENTO Y LA DISCAPACIDAD E.I.R.L.                                              </t>
  </si>
  <si>
    <t>20604405964</t>
  </si>
  <si>
    <t xml:space="preserve">INVERSIONES EDUCATIVAS BOLSANO S.A.C.                                                               </t>
  </si>
  <si>
    <t>20604960747</t>
  </si>
  <si>
    <t xml:space="preserve">CENTRO DE ESPECIALIZACION FINANCIERA E.I.R.L. - CESFIN E.I.R.L.                                     </t>
  </si>
  <si>
    <t>20145906254</t>
  </si>
  <si>
    <t xml:space="preserve">SOCIEDAD CULTURAL LATINOAMERICANA S.A.C                                                             </t>
  </si>
  <si>
    <t>20602492509</t>
  </si>
  <si>
    <t xml:space="preserve">INSTITUCION EDUCATIVA PARTICULAR VILLASOL E.I.R.L.                                                  </t>
  </si>
  <si>
    <t>20487193926</t>
  </si>
  <si>
    <t xml:space="preserve">JOMAAR E.I.R.L.                                                                                     </t>
  </si>
  <si>
    <t>20534266899</t>
  </si>
  <si>
    <t xml:space="preserve">JORGE CHAVEZ DARTNELL E.I.R.L.                                                                      </t>
  </si>
  <si>
    <t>20545972582</t>
  </si>
  <si>
    <t xml:space="preserve">TALLENTU'S S.A.C.                                                                                   </t>
  </si>
  <si>
    <t>20602241867</t>
  </si>
  <si>
    <t xml:space="preserve">TRAINING NUEVO HORIZONTE S.A.C.                                                                     </t>
  </si>
  <si>
    <t>20477175741</t>
  </si>
  <si>
    <t xml:space="preserve">AGRUPACION CIENTIFICA DE CAPACITACION, ORIENTACION Y DESARROLLO CULTURAL S.A.C.                     </t>
  </si>
  <si>
    <t>20569220751</t>
  </si>
  <si>
    <t xml:space="preserve">BIENES Y SERVICIOS LA HORMIGA AMIGA S.A.C.                                                          </t>
  </si>
  <si>
    <t>20601997399</t>
  </si>
  <si>
    <t xml:space="preserve">INVERSIONES BRIATHA EIRL                                                                            </t>
  </si>
  <si>
    <t>20496157525</t>
  </si>
  <si>
    <t xml:space="preserve">JINS EIRL                                                                                           </t>
  </si>
  <si>
    <t>20534070056</t>
  </si>
  <si>
    <t xml:space="preserve">MUNDO CREATIVO SOCIEDAD DE RESPONSABILIDAD LIMITADA                                                 </t>
  </si>
  <si>
    <t>20603355378</t>
  </si>
  <si>
    <t xml:space="preserve">SATIVA TEATRO E.I.R.L.                                                                              </t>
  </si>
  <si>
    <t>20602137211</t>
  </si>
  <si>
    <t xml:space="preserve">LIBERARTE TEATRO  Y  TALLERES  ESPECIALES  SOCIEDAD  ANONIMA  CERRADA                               </t>
  </si>
  <si>
    <t>20603176601</t>
  </si>
  <si>
    <t xml:space="preserve">INSTITUTO DE TERAPIA MANUAL Y QUIROPRACTICA DE PERU E.I.R.L.                                        </t>
  </si>
  <si>
    <t>20603367392</t>
  </si>
  <si>
    <t xml:space="preserve">CHARIMILLA.COR E.I.R.L.                                                                             </t>
  </si>
  <si>
    <t>20138260217</t>
  </si>
  <si>
    <t xml:space="preserve">INSTITUCION RELIGIOSA PERFECTA LIBERTAD                                                             </t>
  </si>
  <si>
    <t>20449400357</t>
  </si>
  <si>
    <t xml:space="preserve">INSTITUCION EDUCATIVA INICIAL PARTICULAR  DULCES PASITOS E.I.R.L.                                   </t>
  </si>
  <si>
    <t>20510031441</t>
  </si>
  <si>
    <t xml:space="preserve">CENTRO EDUCATIVO PRIVADO MAETERLINCK MAURICIO S.A.C. C.E.P.M.M.S.A.C.                               </t>
  </si>
  <si>
    <t>20602377912</t>
  </si>
  <si>
    <t xml:space="preserve">UNIVERSIDAD DE ORATORIA TULUMBA S.A.C.                                                              </t>
  </si>
  <si>
    <t>20607191001</t>
  </si>
  <si>
    <t xml:space="preserve">IEP LOS PEQUES JARDIN CUNA GUARDERIA E.I.R.L.                                                       </t>
  </si>
  <si>
    <t>20521670356</t>
  </si>
  <si>
    <t xml:space="preserve">INSTITUCION EDUCATIVA PARTICULAR VIRGEN DEL ROSARIO DE LAS FLORES SOCIEDAD ANONIMA CERRADA          </t>
  </si>
  <si>
    <t>20604867429</t>
  </si>
  <si>
    <t xml:space="preserve">I.E.P. LAS ORQUIDEAS DE PUENTE PIEDRA E.I.R.L. - I.E.P. LAS ORQUIDEAS E.I.R.L.                      </t>
  </si>
  <si>
    <t>20601521467</t>
  </si>
  <si>
    <t>INSTITUCION EDUCATIVA PRIVADA CORAZON DE MARIA DEL ROSARIO E.I.R.L.-IEP CORAZON DE MARIA DEL ROSARIO</t>
  </si>
  <si>
    <t>20504653570</t>
  </si>
  <si>
    <t xml:space="preserve">ASOCIACION CULTURAL SUDAMERICANA                                                                    </t>
  </si>
  <si>
    <t>20553056846</t>
  </si>
  <si>
    <t xml:space="preserve">CORPORACION ARZOBISPO LOAYZA SOCIEDAD ANONIMA CERRADA                                               </t>
  </si>
  <si>
    <t>20451318153</t>
  </si>
  <si>
    <t xml:space="preserve">KINDERGARTENS SC. EIRL                                                                              </t>
  </si>
  <si>
    <t>20153316237</t>
  </si>
  <si>
    <t xml:space="preserve">CONGREGACION NUESTRA SEÃ‘ORA DE LA PAZ                                                               </t>
  </si>
  <si>
    <t>20417823400</t>
  </si>
  <si>
    <t xml:space="preserve">ASOCIACION EDUCATIVA SANTIAGO APOSTOL                                                               </t>
  </si>
  <si>
    <t>20438264095</t>
  </si>
  <si>
    <t xml:space="preserve">INSTITUTO ALMA MATER SAC                                                                            </t>
  </si>
  <si>
    <t>20465657899</t>
  </si>
  <si>
    <t xml:space="preserve">MISION BIBLICA CARISMATICA                                                                          </t>
  </si>
  <si>
    <t>20479988839</t>
  </si>
  <si>
    <t xml:space="preserve">ASOCIACION INSTITUCION EDUCATIVA PRIVADA LA ANUNCIATA                                               </t>
  </si>
  <si>
    <t>20491163578</t>
  </si>
  <si>
    <t xml:space="preserve">CENTRO DE ESTUDIOS PARDO S.R.L                                                                      </t>
  </si>
  <si>
    <t>20517389421</t>
  </si>
  <si>
    <t xml:space="preserve">VILLADFIL SOCIEDAD ANONIMA CERRADA VILLADFIL S.A.C                                                  </t>
  </si>
  <si>
    <t>20524399734</t>
  </si>
  <si>
    <t xml:space="preserve">INSTITUCION EDUCATIVA SAN LUCAS S.R.L.                                                              </t>
  </si>
  <si>
    <t>20533204067</t>
  </si>
  <si>
    <t xml:space="preserve">SAN AGUSTIN DE TACNA SOCIEDAD ANONIMA CERRADA -SAN AGUSTIN DE TACNA S.A.C.                          </t>
  </si>
  <si>
    <t>20552516223</t>
  </si>
  <si>
    <t xml:space="preserve">CORPORACIONES EDUCATIVAS HUMBOLDT S.A.C. - CE HUMBOLDT S.A.C.                                       </t>
  </si>
  <si>
    <t>20601388848</t>
  </si>
  <si>
    <t xml:space="preserve">ASOCIACION DE COLEGIOS DE CIENCIAS MICHAEL FARADAY AREQUIPA - ASCOCI - MIFA                         </t>
  </si>
  <si>
    <t>20602298214</t>
  </si>
  <si>
    <t xml:space="preserve">ACADEMIA APU MILLENNIUM S.A.C.                                                                      </t>
  </si>
  <si>
    <t>20486924510</t>
  </si>
  <si>
    <t xml:space="preserve">CENTRO SUPERIOR TECNOLOGICO DEL PERU S.A.C.                                                         </t>
  </si>
  <si>
    <t>20602398065</t>
  </si>
  <si>
    <t xml:space="preserve">ESCUELA DE GESTION ADMINISTRATIVA PUNO EMPRESA INDIVIDUAL DE RESPONSABILIDAD LIMITADA               </t>
  </si>
  <si>
    <t>20348965426</t>
  </si>
  <si>
    <t xml:space="preserve">SERVICIOS EDUCATIVOS SAN IGNACIO S.R.LTDA.                                                          </t>
  </si>
  <si>
    <t>20602000215</t>
  </si>
  <si>
    <t xml:space="preserve">ANTON COLLEGE SOCIEDAD ANONIMA CERRADA                                                              </t>
  </si>
  <si>
    <t>20602689141</t>
  </si>
  <si>
    <t xml:space="preserve">SERVICIO DE CAPACITACIONES Y PROYECTOS DE INGENIERIA S.A.C. - SERCAPI S.A.C.                        </t>
  </si>
  <si>
    <t>20603933509</t>
  </si>
  <si>
    <t xml:space="preserve">PIERRE SIMON LAPLACE COLLEGE E.I.R.L. - PSLC E.I.R.L.                                               </t>
  </si>
  <si>
    <t>20538624625</t>
  </si>
  <si>
    <t xml:space="preserve">SOR MARIA ROSA DE JESUS S.A.C.                                                                      </t>
  </si>
  <si>
    <t>20601272190</t>
  </si>
  <si>
    <t xml:space="preserve">INGENIERIA Y MAQUINARIA PESADA S.A.C.-INGMAPE S.A.C.                                                </t>
  </si>
  <si>
    <t>20602518311</t>
  </si>
  <si>
    <t xml:space="preserve">JHAN DIANA BELLEZA EMPRESA INDIVIDUAL DE RESPONSABILIDAD LIMITADA                                   </t>
  </si>
  <si>
    <t>20603858477</t>
  </si>
  <si>
    <t xml:space="preserve">JUVENTUD GENIAL ZARATE E.I.R.L.                                                                     </t>
  </si>
  <si>
    <t>20493976746</t>
  </si>
  <si>
    <t xml:space="preserve">CHEF SCHOOL SAC                                                                                     </t>
  </si>
  <si>
    <t>20602455425</t>
  </si>
  <si>
    <t xml:space="preserve">INSTITUTO SUPERIOR DE LENGUA DE SEÃ‘AS PERUANAS E.I.R.L. - INSTITUTO SUPERIOR LSP E.I.R.L.           </t>
  </si>
  <si>
    <t>20517878201</t>
  </si>
  <si>
    <t xml:space="preserve">IGLESIA COMUNIDAD VIDA ICOVID                                                                       </t>
  </si>
  <si>
    <t>20602146376</t>
  </si>
  <si>
    <t xml:space="preserve">CENTRO FLY E.I.R.L.                                                                                 </t>
  </si>
  <si>
    <t>20571533856</t>
  </si>
  <si>
    <t xml:space="preserve">INSTITUTO SUPERIOR SAPIENTE SOCIEDAD ANONIMA CERRADA - INSTITUTO SAPIENTE S.A.C.                    </t>
  </si>
  <si>
    <t>20603619294</t>
  </si>
  <si>
    <t xml:space="preserve">INSTITUCION EDUCATIVA PARTICULAR SKINNER E.I.R.L.                                                   </t>
  </si>
  <si>
    <t>20524681243</t>
  </si>
  <si>
    <t xml:space="preserve">SOCIEDAD EDUCATIVA UNIMUNDO S.A.C                                                                   </t>
  </si>
  <si>
    <t>20604505519</t>
  </si>
  <si>
    <t xml:space="preserve">CORPORACION EDUCATIVA AGORA SOCIEDAD COMERCIAL DE RESPONSABILIDAD LIMITADA                          </t>
  </si>
  <si>
    <t>20601074398</t>
  </si>
  <si>
    <t xml:space="preserve">INVERSIONES EDUCATIVAS J &amp; V S.R.L.                                                                 </t>
  </si>
  <si>
    <t>20603285507</t>
  </si>
  <si>
    <t xml:space="preserve">CIRCULO DE ARBITRAJE CON EL ESTADO SOCIEDAD ANONIMA CERRADA                                         </t>
  </si>
  <si>
    <t>20605779001</t>
  </si>
  <si>
    <t xml:space="preserve">INSTITUCION EDUCATIVA EXCELLENTIA E.I.R.L.                                                          </t>
  </si>
  <si>
    <t>20522132153</t>
  </si>
  <si>
    <t xml:space="preserve">MBE MINING BUSINESS ENGLISH SAC                                                                     </t>
  </si>
  <si>
    <t>20537805634</t>
  </si>
  <si>
    <t xml:space="preserve">CEP LAS TRES MARIAS S.A.C.                                                                          </t>
  </si>
  <si>
    <t>20490135074</t>
  </si>
  <si>
    <t xml:space="preserve">JESUS DE LAS AMERICAS                                                                               </t>
  </si>
  <si>
    <t>20602500234</t>
  </si>
  <si>
    <t xml:space="preserve">FLOMASUCA E.I.R.L                                                                                   </t>
  </si>
  <si>
    <t>20505799641</t>
  </si>
  <si>
    <t xml:space="preserve">ASOCIACION EDUCATIVA CORPORACION DE CAPACITACION Y EDUCACION CONTINUA                               </t>
  </si>
  <si>
    <t>20536073494</t>
  </si>
  <si>
    <t xml:space="preserve">INSTITUCION EDUCATIVA INICIAL PRIVADA EL MUNDO DE LOS INFANTES SOCIEDAD ANONIMA CERRADA             </t>
  </si>
  <si>
    <t>20602289771</t>
  </si>
  <si>
    <t xml:space="preserve">NINA FRANCISCO E.I.R.L.                                                                             </t>
  </si>
  <si>
    <t>20466084884</t>
  </si>
  <si>
    <t xml:space="preserve">AM BUSINESS S.A.C.                                                                                  </t>
  </si>
  <si>
    <t>20525935907</t>
  </si>
  <si>
    <t xml:space="preserve">DEL CHEFF E.I.R.L.                                                                                  </t>
  </si>
  <si>
    <t>20604857491</t>
  </si>
  <si>
    <t xml:space="preserve">LATINATION DANCE WORKOUT S.A.C.                                                                     </t>
  </si>
  <si>
    <t>20604718601</t>
  </si>
  <si>
    <t xml:space="preserve">CONSORCIO EDUCATIVO A &amp; S S.A.C. - C.E A &amp; S                                                        </t>
  </si>
  <si>
    <t>20529298731</t>
  </si>
  <si>
    <t xml:space="preserve">INSTITUCION EDUCATIVA PARTICULAR SAGRADO CORAZON DE JESUS CASTILLO GRANDE E.I.R.L.                  </t>
  </si>
  <si>
    <t>20600198972</t>
  </si>
  <si>
    <t xml:space="preserve">NAVIR S.A.C.                                                                                        </t>
  </si>
  <si>
    <t>20600819241</t>
  </si>
  <si>
    <t xml:space="preserve">SGC GRUPO S.A.C.                                                                                    </t>
  </si>
  <si>
    <t>20487889980</t>
  </si>
  <si>
    <t xml:space="preserve">INSTITUCION EDUCATIVA PARTICULAR PERUANO CANADIENSE E.I.R.L.                                        </t>
  </si>
  <si>
    <t>20512503463</t>
  </si>
  <si>
    <t xml:space="preserve">KEYLUZ HERMANAS E.I.R.L.                                                                            </t>
  </si>
  <si>
    <t>20549168257</t>
  </si>
  <si>
    <t xml:space="preserve">INSTITUTO DE ODONTOLOGIA ODONTIUM S.A.C.                                                            </t>
  </si>
  <si>
    <t>20172224220</t>
  </si>
  <si>
    <t xml:space="preserve">MISION CARISMATICA INTERNACIONAL  -MCI                                                              </t>
  </si>
  <si>
    <t>20558079658</t>
  </si>
  <si>
    <t xml:space="preserve">INSTITUCION REICH E.I.R.L.                                                                          </t>
  </si>
  <si>
    <t>20600121180</t>
  </si>
  <si>
    <t xml:space="preserve">U-EDUCATION E.I.R.L                                                                                 </t>
  </si>
  <si>
    <t>20454779089</t>
  </si>
  <si>
    <t xml:space="preserve">COMUNIDAD CARISMÃTICA DE FE RÃOS DE FORTALEZA                                                       </t>
  </si>
  <si>
    <t>20602632360</t>
  </si>
  <si>
    <t xml:space="preserve">CORPORACION EDUCATIVA CON DESARROLLO Y ACTUALIZACION TECNOLOGICA CEDAT                              </t>
  </si>
  <si>
    <t>20481526940</t>
  </si>
  <si>
    <t xml:space="preserve">SERVICIOS EDUCATIVOS VIRGEN DEL CARMEN EIRL                                                         </t>
  </si>
  <si>
    <t>20478084481</t>
  </si>
  <si>
    <t xml:space="preserve">LIPREIS E.I.R.L.                                                                                    </t>
  </si>
  <si>
    <t>20562744569</t>
  </si>
  <si>
    <t xml:space="preserve">MERITUM S.A.C.                                                                                      </t>
  </si>
  <si>
    <t>20431913225</t>
  </si>
  <si>
    <t xml:space="preserve">CHIO LECCA FASHION SOCIEDAD ANONIMA CERRADA - CHIO LECCA FASHION S.A.C.                             </t>
  </si>
  <si>
    <t>20604747814</t>
  </si>
  <si>
    <t xml:space="preserve">ESCUELA DE BELLEZA SOCIEDAD ANONIMA CERRADA - ESBELL S.A.C.                                         </t>
  </si>
  <si>
    <t>20518379080</t>
  </si>
  <si>
    <t xml:space="preserve">IGLESIA APOSTOLICA PROFETICA EL SHADDAI                                                             </t>
  </si>
  <si>
    <t>20554052470</t>
  </si>
  <si>
    <t xml:space="preserve">ASOCIACION DE ESTUDIANTES ADE-IPNM                                                                  </t>
  </si>
  <si>
    <t>20512997954</t>
  </si>
  <si>
    <t xml:space="preserve">ESCUELA SUPERIOR DE LEYES E.I.R.L. - ESDELEY E.I.R.L.                                               </t>
  </si>
  <si>
    <t>20524967643</t>
  </si>
  <si>
    <t xml:space="preserve">DE JESUS NIDO GUARDERIA S.A.C.                                                                      </t>
  </si>
  <si>
    <t>20601222851</t>
  </si>
  <si>
    <t xml:space="preserve">CORPORACION EDUCATIVA CRECIENDO JUNTOS E.I.R.L                                                      </t>
  </si>
  <si>
    <t>20535768693</t>
  </si>
  <si>
    <t xml:space="preserve">COLEGIO PRIVADO LA CATOLICA EIRL                                                                    </t>
  </si>
  <si>
    <t>20528908374</t>
  </si>
  <si>
    <t xml:space="preserve">CORPORACION ALEVE AXDA SOCIEDAD ANONIMA CERRADA                                                     </t>
  </si>
  <si>
    <t>20191525371</t>
  </si>
  <si>
    <t xml:space="preserve">IGLESIA EVANGELICA  BAUTISTA MARANATHA DE CHORRILLOS                                                </t>
  </si>
  <si>
    <t>20601720036</t>
  </si>
  <si>
    <t xml:space="preserve">INSTITUTO MANOS MAESTRAS S.A.C.                                                                     </t>
  </si>
  <si>
    <t>20607132551</t>
  </si>
  <si>
    <t xml:space="preserve">SAN CARLOS CONSORCIO EDUCATIVO S.A.C.                                                               </t>
  </si>
  <si>
    <t>20601999430</t>
  </si>
  <si>
    <t xml:space="preserve">I.E.P. CRECER JUGANDO CUNA JARDIN S.A.C.                                                            </t>
  </si>
  <si>
    <t>20532092621</t>
  </si>
  <si>
    <t xml:space="preserve">ASOCIACION I.E.P. ELVIRA VELASCO                                                                    </t>
  </si>
  <si>
    <t>20544482522</t>
  </si>
  <si>
    <t xml:space="preserve">CENTRO DE ANTROPOLOGIA VISUAL DEL PERU                                                              </t>
  </si>
  <si>
    <t>20607245127</t>
  </si>
  <si>
    <t xml:space="preserve">DEUNI SCHOOL-EDUCACION DE CALIDAD S.A.C.                                                            </t>
  </si>
  <si>
    <t>20603726287</t>
  </si>
  <si>
    <t xml:space="preserve">LIBERTADORES SCHOOL II SOCIEDAD COMERCIAL DE RESPONSABILIDAD LIMITADA                               </t>
  </si>
  <si>
    <t>20375371520</t>
  </si>
  <si>
    <t xml:space="preserve">INS.INTER.PARA EL FOMEN.Y DES.DE LA EDUC                                                            </t>
  </si>
  <si>
    <t>20536850563</t>
  </si>
  <si>
    <t xml:space="preserve">LA PONTIFICIA SAP E.I.R.L.                                                                          </t>
  </si>
  <si>
    <t>20600013905</t>
  </si>
  <si>
    <t xml:space="preserve">THOMAS JEFFERSON SCHOOL DE PIURA E.I.R.L.                                                           </t>
  </si>
  <si>
    <t>20602803351</t>
  </si>
  <si>
    <t xml:space="preserve">INSTITUCION EDUCATIVA INICIAL PRIVADA CUNA JARDIN VIRGEN DE GUADALUPE E.I.R.L                       </t>
  </si>
  <si>
    <t>20547268131</t>
  </si>
  <si>
    <t xml:space="preserve">INSTITUCION EDUCATIVA PRIVADA DE JESUS E.I.R.L.                                                     </t>
  </si>
  <si>
    <t>20603000499</t>
  </si>
  <si>
    <t xml:space="preserve">JESÃšS EL SEMBRADOR S.A.C.                                                                           </t>
  </si>
  <si>
    <t>20603135378</t>
  </si>
  <si>
    <t xml:space="preserve">IGLESIA BAUTISTA EMANUEL CHUPACA                                                                    </t>
  </si>
  <si>
    <t>20602410537</t>
  </si>
  <si>
    <t xml:space="preserve">ASOCIACION PERUANA DE BIOQUIMICA CLINICA - APBIOCLI                                                 </t>
  </si>
  <si>
    <t>20603005598</t>
  </si>
  <si>
    <t xml:space="preserve">UNIVERSIDAD SEMINARIO EVANGELICO DE LIMA (USEL)                                                     </t>
  </si>
  <si>
    <t>20604772363</t>
  </si>
  <si>
    <t xml:space="preserve">IEP LAS MAGNOLIAS E.I.R.L.                                                                          </t>
  </si>
  <si>
    <t>20604874735</t>
  </si>
  <si>
    <t xml:space="preserve">I.E.P. BAMBINI MONTESSORI E.I.R.L.                                                                  </t>
  </si>
  <si>
    <t>20568537409</t>
  </si>
  <si>
    <t xml:space="preserve">INSTITUCION EDUCATIVA PRIVADA SIR ISAAC NEWTON LA MERCED E.I.R.L.                                   </t>
  </si>
  <si>
    <t>20602220118</t>
  </si>
  <si>
    <t xml:space="preserve">R &amp; D CORPORATION S.A.C.                                                                            </t>
  </si>
  <si>
    <t>20601490961</t>
  </si>
  <si>
    <t xml:space="preserve">CENTRO DE ALTA ESPECIALIZACION PROFESIONAL S.A.C. - CAEPRO S.A.C.                                   </t>
  </si>
  <si>
    <t>20601476208</t>
  </si>
  <si>
    <t xml:space="preserve">INSTITUCION EDUCATIVA EN SALUD E.I.R.L.                                                             </t>
  </si>
  <si>
    <t>20604673225</t>
  </si>
  <si>
    <t xml:space="preserve">VIRGEN DE LAS MERCEDES JUAN GUERRA E.I.R.L.                                                         </t>
  </si>
  <si>
    <t>20603108681</t>
  </si>
  <si>
    <t xml:space="preserve">XICAVI S.A.C.                                                                                       </t>
  </si>
  <si>
    <t>20604113025</t>
  </si>
  <si>
    <t xml:space="preserve">ECIAPI EDUCACION TOTAL E.I.R.L.                                                                     </t>
  </si>
  <si>
    <t>20110644427</t>
  </si>
  <si>
    <t xml:space="preserve">CEP ISABEL FLORES DE OLIVA                                                                          </t>
  </si>
  <si>
    <t>20530185649</t>
  </si>
  <si>
    <t xml:space="preserve">CENTRO DE CAPACITACION CITECPRO E.I.R.L.                                                            </t>
  </si>
  <si>
    <t>20607461806</t>
  </si>
  <si>
    <t xml:space="preserve">STA. MARIA DE LA MERCED AQP S.A.C.                                                                  </t>
  </si>
  <si>
    <t>20137328179</t>
  </si>
  <si>
    <t xml:space="preserve">IGLESIA ANGLICANA DEL PERU                                                                          </t>
  </si>
  <si>
    <t>20270475486</t>
  </si>
  <si>
    <t xml:space="preserve">JKG PIANA SAC                                                                                       </t>
  </si>
  <si>
    <t>20314040610</t>
  </si>
  <si>
    <t xml:space="preserve">CUNA JARDIN VICTORIA BARCIA BONIFFATTI E.I.R.L.                                                     </t>
  </si>
  <si>
    <t>20338856955</t>
  </si>
  <si>
    <t xml:space="preserve">INSTITUTO DE EDUCACION SUPERIOR RICARDO PALMA S.A.                                                  </t>
  </si>
  <si>
    <t>20392768875</t>
  </si>
  <si>
    <t xml:space="preserve">I.E.I.P. EL MILAGRO DE JESUS E.I.R.L.                                                               </t>
  </si>
  <si>
    <t>20446863330</t>
  </si>
  <si>
    <t xml:space="preserve">SERVICIOS EDUCATIVOS Y CULTURALES "EL SABER" E.I.R.L.                                               </t>
  </si>
  <si>
    <t>20455420840</t>
  </si>
  <si>
    <t xml:space="preserve">CRIS &amp; MABAFE E.I.R.L. - C &amp; MBF E.I.R.L.                                                           </t>
  </si>
  <si>
    <t>20460005109</t>
  </si>
  <si>
    <t xml:space="preserve">SERVICIOS EDUCATIVOS JEAN PIAGET S.R.L.                                                             </t>
  </si>
  <si>
    <t>20487166015</t>
  </si>
  <si>
    <t xml:space="preserve">EMPRESA DE SERVICIOS EDUCATIVOS MULTIPLES SAN JUAN BAUTISTA S.A.C.                                  </t>
  </si>
  <si>
    <t>20488007859</t>
  </si>
  <si>
    <t xml:space="preserve">BENJAMIN FRANKLIN SCHOOLS                                                                           </t>
  </si>
  <si>
    <t>20493049519</t>
  </si>
  <si>
    <t xml:space="preserve">CORPORACION CONFUCIO S.A.C.                                                                         </t>
  </si>
  <si>
    <t>20503916399</t>
  </si>
  <si>
    <t xml:space="preserve">ESTIMULACION TEMPRANA CERES S.A.C.                                                                  </t>
  </si>
  <si>
    <t>20510394080</t>
  </si>
  <si>
    <t xml:space="preserve">INVERSIONES LA NUEVA LUZ SAC                                                                        </t>
  </si>
  <si>
    <t>20514087483</t>
  </si>
  <si>
    <t xml:space="preserve">CONSORCIO FERMIN TANGUIS E.I.R.L.                                                                   </t>
  </si>
  <si>
    <t>20519850959</t>
  </si>
  <si>
    <t xml:space="preserve">ASOCIACION EDUCATIVA CULTURAL DEL COLEGIO PARTICULAR BILINGUE MAX UHLE                              </t>
  </si>
  <si>
    <t>20521726246</t>
  </si>
  <si>
    <t xml:space="preserve">GRUPO EDUCATIVO SAN LUIS GONZAGA EMPRESA INDIVIDUAL DE RESPONSABILIDAD LIMITADA- GRUPO SLG E.I.R.L. </t>
  </si>
  <si>
    <t>20535179353</t>
  </si>
  <si>
    <t xml:space="preserve">SERVICIOS Y NEGOCIOS JN E.I.R.L.                                                                    </t>
  </si>
  <si>
    <t>20535633500</t>
  </si>
  <si>
    <t xml:space="preserve">IEP BELLA UNION E.I.R.L.                                                                            </t>
  </si>
  <si>
    <t>20535706400</t>
  </si>
  <si>
    <t xml:space="preserve">CORPORACION EDUCATIVA HONORES S.A.C                                                                 </t>
  </si>
  <si>
    <t>20539677447</t>
  </si>
  <si>
    <t xml:space="preserve">CORPORACION EDUCATIVA CHIJER S.A.C.                                                                 </t>
  </si>
  <si>
    <t>20552064063</t>
  </si>
  <si>
    <t xml:space="preserve">SOCIEDAD EDUCATIVA MEGACIENCIAS S.A.C.                                                              </t>
  </si>
  <si>
    <t>20552165501</t>
  </si>
  <si>
    <t xml:space="preserve">INSTITUTO LATINOAMERICANO DE PROGRAMACION NEUROLINGUISTICA S.A.C.                                   </t>
  </si>
  <si>
    <t>20556395749</t>
  </si>
  <si>
    <t xml:space="preserve">I.E.P. LAS MERCEDES EMPRESA INDIVIDUAL DE RESPONSABILIDAD LIMITADA                                  </t>
  </si>
  <si>
    <t>20556677990</t>
  </si>
  <si>
    <t xml:space="preserve">INVERSIONES EDUCATIVAS SANTA ROSA DE HUACHIPA S.A.C.                                                </t>
  </si>
  <si>
    <t>20566243416</t>
  </si>
  <si>
    <t xml:space="preserve">ASOCIACION EDUCATIVA SEÃ‘OR DE LA JUSTICIA - SEÃ‘OR DE LA JUSTICIA                                    </t>
  </si>
  <si>
    <t>20568178328</t>
  </si>
  <si>
    <t xml:space="preserve">CEDECONSULT S.A.C.                                                                                  </t>
  </si>
  <si>
    <t>20600944917</t>
  </si>
  <si>
    <t xml:space="preserve">INSTITUTO EOS PERU S.A.C.                                                                           </t>
  </si>
  <si>
    <t>20600980280</t>
  </si>
  <si>
    <t xml:space="preserve">I.E.P. SAN LUIS KINDER S.A.C.                                                                       </t>
  </si>
  <si>
    <t>20601064791</t>
  </si>
  <si>
    <t xml:space="preserve">CORPORACION ENGINEERING E.I.R.L.                                                                    </t>
  </si>
  <si>
    <t>20601101859</t>
  </si>
  <si>
    <t xml:space="preserve">ASOCIACION EDUCATIVA ISABEL FLORES DE OLIVA                                                         </t>
  </si>
  <si>
    <t>20601606764</t>
  </si>
  <si>
    <t xml:space="preserve">ASOCIACION EDUCATIVA PARTICULAR NIÃ‘A MARIA F.I.C.                                                   </t>
  </si>
  <si>
    <t>20601711363</t>
  </si>
  <si>
    <t xml:space="preserve">MARIA REINA DE CORAZONES DE OQUENDO S.A.C.                                                          </t>
  </si>
  <si>
    <t>20602005276</t>
  </si>
  <si>
    <t xml:space="preserve">SELVA CAR SAN MARTIN S.A.C.                                                                         </t>
  </si>
  <si>
    <t>20602250653</t>
  </si>
  <si>
    <t xml:space="preserve">I.E.P. CHIQUITICOSAS S.A.C.                                                                         </t>
  </si>
  <si>
    <t>20602439098</t>
  </si>
  <si>
    <t xml:space="preserve">ASOCIACION EDUCATIVA COLLEGE INNOVA SCHOOL                                                          </t>
  </si>
  <si>
    <t>20602733174</t>
  </si>
  <si>
    <t xml:space="preserve">BUSINESS AND CHARITY CORPORATION E.I.R.L.                                                           </t>
  </si>
  <si>
    <t>20602741649</t>
  </si>
  <si>
    <t xml:space="preserve">CONSORCIO EDUCATIVO SHADDAY S.A.C.                                                                  </t>
  </si>
  <si>
    <t>20603195168</t>
  </si>
  <si>
    <t xml:space="preserve">CORPORACION EDUCATIVA LUZ Y VERDAD DE LAS ASAMBLEAS DE DIOS DEL PERU - CELYVAD                      </t>
  </si>
  <si>
    <t>20603727518</t>
  </si>
  <si>
    <t xml:space="preserve">CESAR ABRAHAN VALLEJO S.R.L.                                                                        </t>
  </si>
  <si>
    <t>20603916353</t>
  </si>
  <si>
    <t xml:space="preserve">INSTITUCION EDUCATIVA TALENTOS COLLEGE S.R.L. -  TALENTOS COLLEGE S.R.L.                            </t>
  </si>
  <si>
    <t>20604140278</t>
  </si>
  <si>
    <t xml:space="preserve">INSTITUCION EDUCATIVA PRIVADA HENDRIK ANTOON LORENTZ 3 E.I.R.L.                                     </t>
  </si>
  <si>
    <t>20604284121</t>
  </si>
  <si>
    <t xml:space="preserve">EMPRESA EDUCATIVA M. CERVANTES E.I.R.L.                                                             </t>
  </si>
  <si>
    <t>20604872643</t>
  </si>
  <si>
    <t xml:space="preserve">CENTRO DE ESPECIALIZACION EN GESTION PUBLICA S.A.C.                                                 </t>
  </si>
  <si>
    <t>20604982937</t>
  </si>
  <si>
    <t xml:space="preserve">ILIMITADO POTENCIAL E.I.R.L.                                                                        </t>
  </si>
  <si>
    <t>20605751661</t>
  </si>
  <si>
    <t xml:space="preserve">CENTRO EDUCATIVO PRIVADO ALBERT EINSTEIN S.A.C.                                                     </t>
  </si>
  <si>
    <t>20109233014</t>
  </si>
  <si>
    <t xml:space="preserve">MANEC SOCIEDAD ANONIMA                                                                              </t>
  </si>
  <si>
    <t>20175376101</t>
  </si>
  <si>
    <t xml:space="preserve">EL TALLER ASOCIACION DE PROMOCION Y DESA                                                            </t>
  </si>
  <si>
    <t>20194888962</t>
  </si>
  <si>
    <t xml:space="preserve">CEGNE GASTON MARIA DE TABLADA DE LURIN E.I.R.L .                                                    </t>
  </si>
  <si>
    <t>20219310553</t>
  </si>
  <si>
    <t xml:space="preserve">ASOCIACION EDUCATIVA CULTURAL DE LA INSTITUCION EDUCATIVA PARTICULAR MARIA MONTESSORI - SAMEGUA     </t>
  </si>
  <si>
    <t>20317643609</t>
  </si>
  <si>
    <t xml:space="preserve">CARITAS ARQUIDIOCESANA DEL CUSCO                                                                    </t>
  </si>
  <si>
    <t>20342425268</t>
  </si>
  <si>
    <t xml:space="preserve">COLEG.SAN MARCOS DE MONTERRICO S.CIV.R.L                                                            </t>
  </si>
  <si>
    <t>20344249696</t>
  </si>
  <si>
    <t xml:space="preserve">CENT EDUCAT PRIV SAN BENITO PALERMO EIRL                                                            </t>
  </si>
  <si>
    <t>20355313787</t>
  </si>
  <si>
    <t xml:space="preserve">CEN EDUC PART ABELARDO GAMARRA EIRL                                                                 </t>
  </si>
  <si>
    <t>20358390464</t>
  </si>
  <si>
    <t xml:space="preserve">ASOC GENERACION CON PROPOSITO                                                                       </t>
  </si>
  <si>
    <t>20386107166</t>
  </si>
  <si>
    <t xml:space="preserve">COLEGIO PARTICULAR INMACULADA CONCEPCION DEL SOL DE VITARTE E.I.R.L. - CPICSV E.I.R.L.              </t>
  </si>
  <si>
    <t>20422247239</t>
  </si>
  <si>
    <t xml:space="preserve">ORGANIZACION EDUCATIVA PABLO BHONER EIRL                                                            </t>
  </si>
  <si>
    <t>20429413797</t>
  </si>
  <si>
    <t xml:space="preserve">C.E.P. PAUL GROUSSAC S.A.C                                                                          </t>
  </si>
  <si>
    <t>20451581016</t>
  </si>
  <si>
    <t xml:space="preserve">UNIVERSIDAD PERUANA DEL CENTRO                                                                      </t>
  </si>
  <si>
    <t>20477524002</t>
  </si>
  <si>
    <t xml:space="preserve">I.E.I.P. ANGELITOS DE MARIA S.A.C.                                                                  </t>
  </si>
  <si>
    <t>20478043962</t>
  </si>
  <si>
    <t xml:space="preserve">VILLA KIDS SOCIEDAD ANONIMA CERRADA - VILLA KIDS S.A.C.                                             </t>
  </si>
  <si>
    <t>20481495963</t>
  </si>
  <si>
    <t xml:space="preserve">HELISA SAC                                                                                          </t>
  </si>
  <si>
    <t>20482438351</t>
  </si>
  <si>
    <t xml:space="preserve">CONSORCIO EDUCATIVO JYM S.A.C.                                                                      </t>
  </si>
  <si>
    <t>20482732110</t>
  </si>
  <si>
    <t xml:space="preserve">INVERSIONES EDUCATIVAS RENACER S.A.C.                                                               </t>
  </si>
  <si>
    <t>20499571578</t>
  </si>
  <si>
    <t xml:space="preserve">SERVICIOS MULTIPLES SELENE S.A.C.                                                                   </t>
  </si>
  <si>
    <t>20502306601</t>
  </si>
  <si>
    <t xml:space="preserve">ASOCIACION EDUCATIVA CEEPU (CENTRO ESPECIALIZADO DE ESTUDIOS PRE UNIVERSITARIOS)                    </t>
  </si>
  <si>
    <t>20504451942</t>
  </si>
  <si>
    <t xml:space="preserve">PROMOTORA DE EDUCACION FAMILIA Y ARTE E. I.R.L.                                                     </t>
  </si>
  <si>
    <t>20505767285</t>
  </si>
  <si>
    <t xml:space="preserve">ARS VITA S.A.C.                                                                                     </t>
  </si>
  <si>
    <t>20513898160</t>
  </si>
  <si>
    <t xml:space="preserve">TERE Y  YOLI EMPRESA INDIVIDUAL DE RESPONSABILIDAD LIMITADA E.I.R.L. - TERE Y YOLI E.I.R.L.         </t>
  </si>
  <si>
    <t>20514758876</t>
  </si>
  <si>
    <t xml:space="preserve">PRECIOSA EMPRESA INDIVIDUAL DE RESPONSABILIDAD LIMITADA - PRECIOSA EIRL                             </t>
  </si>
  <si>
    <t>20515456644</t>
  </si>
  <si>
    <t xml:space="preserve">FUTURO SOSTENIBLE                                                                                   </t>
  </si>
  <si>
    <t>20516446201</t>
  </si>
  <si>
    <t xml:space="preserve">INSTITUCION EDUCATIVA PRIVADO SANTA MARIA DE JESUS S.A.C.                                           </t>
  </si>
  <si>
    <t>20516780526</t>
  </si>
  <si>
    <t xml:space="preserve">VILLA AMERICA SAC - VIAM SAC                                                                        </t>
  </si>
  <si>
    <t>20517945910</t>
  </si>
  <si>
    <t xml:space="preserve">INVERSIONES KADIES S.A.C.                                                                           </t>
  </si>
  <si>
    <t>20520759396</t>
  </si>
  <si>
    <t xml:space="preserve">SOCIEDAD EDUCATIVA INGENIERIA VILLA MARIA DEL TRIUNFO S.A.C - SEINVIMT S.A.C                        </t>
  </si>
  <si>
    <t>20523819322</t>
  </si>
  <si>
    <t xml:space="preserve">INSTITUCION EDUCATIVA PRIVADA VIRGEN DE CHAPI S.A.C.                                                </t>
  </si>
  <si>
    <t>20526926871</t>
  </si>
  <si>
    <t xml:space="preserve">URPI S.R.L.                                                                                         </t>
  </si>
  <si>
    <t>20530709907</t>
  </si>
  <si>
    <t xml:space="preserve">EL MUNDO Y YO S.R.L.                                                                                </t>
  </si>
  <si>
    <t>20536239481</t>
  </si>
  <si>
    <t xml:space="preserve">LIMA HOME ADVISERS CORPORATION S.A.C.- LHA CORP S.A.C.                                              </t>
  </si>
  <si>
    <t>20543480534</t>
  </si>
  <si>
    <t xml:space="preserve">ALISJAMYL E.I.R.L.                                                                                  </t>
  </si>
  <si>
    <t>20544451481</t>
  </si>
  <si>
    <t xml:space="preserve">INSTITUCION EDUCATIVA PARTICULAR CLEMENTS MARKHAM S.A.C                                             </t>
  </si>
  <si>
    <t>20544868552</t>
  </si>
  <si>
    <t xml:space="preserve">ASOCIACION EDUCATIVA TINY KIDS                                                                      </t>
  </si>
  <si>
    <t>20546863400</t>
  </si>
  <si>
    <t xml:space="preserve">ASOCIADOS SAN LORENZO SOCIEDAD ANONIMA CERRADA ASOCIADOS SAN LORENZO S.A.C.                         </t>
  </si>
  <si>
    <t>20547220367</t>
  </si>
  <si>
    <t xml:space="preserve">ESCUELA DE AVIACION JUAN BIELOVUCIC CAVALIER S.A.C.                                                 </t>
  </si>
  <si>
    <t>20547520247</t>
  </si>
  <si>
    <t xml:space="preserve">ESCUELA DE CONDUCTORES MASTER DRIVER E.I.R.L.                                                       </t>
  </si>
  <si>
    <t>20549537716</t>
  </si>
  <si>
    <t xml:space="preserve">JESUMAR SA E.I.R.L.                                                                                 </t>
  </si>
  <si>
    <t>20549699023</t>
  </si>
  <si>
    <t xml:space="preserve">EDUCACION Y TECNOLOGIA WEB E.I.R.L                                                                  </t>
  </si>
  <si>
    <t>20551092144</t>
  </si>
  <si>
    <t xml:space="preserve">HEROINA MICAELA BASTIDAS SECUNDARIA S.A.C. - HMBS                                                   </t>
  </si>
  <si>
    <t>20552421869</t>
  </si>
  <si>
    <t xml:space="preserve">HARVARD SCHOOL CORPORATION  E.I.R.L.                                                                </t>
  </si>
  <si>
    <t>20554225676</t>
  </si>
  <si>
    <t xml:space="preserve">INSTITUCION EDUCATIVA PARTICULAR MIS PRIMEROS PASOS S.A.C. - IEP MPP S.A.C                          </t>
  </si>
  <si>
    <t>20554883711</t>
  </si>
  <si>
    <t xml:space="preserve">CORPORACION EDUCATIVA HUK EIRL                                                                      </t>
  </si>
  <si>
    <t>20555477008</t>
  </si>
  <si>
    <t xml:space="preserve">GRUPO JJ SAN MARCOS S.A.C.                                                                          </t>
  </si>
  <si>
    <t>20556455661</t>
  </si>
  <si>
    <t xml:space="preserve">BILL GATES E.I.R.L.                                                                                 </t>
  </si>
  <si>
    <t>20556975583</t>
  </si>
  <si>
    <t xml:space="preserve">MARIA RAFAEL MAYTA EMPRESA INDIVIDUAL DE RESPONSABILIDAD LIMITADA                                   </t>
  </si>
  <si>
    <t>20558115719</t>
  </si>
  <si>
    <t xml:space="preserve">INNOVARUM CAPACITACION Y CONSULTORIA EMPRESARIAL S.A.C.                                             </t>
  </si>
  <si>
    <t>20559067777</t>
  </si>
  <si>
    <t>SERVICIO DE INVESTIGACION, SALUD, ALIMENTACION Y NUTRICION AREQUIPA SALUDABLE S.R.L. -SISANAS S.R.L.</t>
  </si>
  <si>
    <t>20568838433</t>
  </si>
  <si>
    <t xml:space="preserve">HEINSBERG S.A.C                                                                                     </t>
  </si>
  <si>
    <t>20571570620</t>
  </si>
  <si>
    <t xml:space="preserve">DELIA ISABEL NARVAEZ DIAZ DE ORTEGA- COLLEGE S.A.C.                                                 </t>
  </si>
  <si>
    <t>20573838794</t>
  </si>
  <si>
    <t xml:space="preserve">JOEL H. SALAZAR LAZO E.I.R.L.                                                                       </t>
  </si>
  <si>
    <t>20600289765</t>
  </si>
  <si>
    <t xml:space="preserve">INSTITUCION EDUCATIVA INICIAL PARTICULAR BILINGUE NUESTRA SEÃ±ORA DE MONTSERRAT S.R.L.               </t>
  </si>
  <si>
    <t>20600505093</t>
  </si>
  <si>
    <t xml:space="preserve">ASOCIACION CULTURAL PAPA FRANCISCO                                                                  </t>
  </si>
  <si>
    <t>20600696123</t>
  </si>
  <si>
    <t xml:space="preserve">UNITED SCHOOLS S.A.C.                                                                               </t>
  </si>
  <si>
    <t>20600747950</t>
  </si>
  <si>
    <t xml:space="preserve">VIDERCOP E.I.R.L.                                                                                   </t>
  </si>
  <si>
    <t>20600856856</t>
  </si>
  <si>
    <t xml:space="preserve">CENTRO EDUCATIVO PALMERITAS DEL NORTE E.I.R.L.                                                      </t>
  </si>
  <si>
    <t>20600900685</t>
  </si>
  <si>
    <t xml:space="preserve">INSTITUCION EDUCATIVA PRIVADA COLEGIO INDEPENDENCIA S.A.C.                                          </t>
  </si>
  <si>
    <t>20601757592</t>
  </si>
  <si>
    <t xml:space="preserve">CENTRO DE EDUCACION TECNICO PRODUCTIVO JOBS CAPACITY E.I.R.L.                                       </t>
  </si>
  <si>
    <t>20601837324</t>
  </si>
  <si>
    <t xml:space="preserve">ENGLISH CLUBHOUSE S.A.C.                                                                            </t>
  </si>
  <si>
    <t>20601940800</t>
  </si>
  <si>
    <t xml:space="preserve">I.E.P. MARIA MAZZARELLO E.I.R.L.                                                                    </t>
  </si>
  <si>
    <t>20602039529</t>
  </si>
  <si>
    <t xml:space="preserve">SORG E.I.R.L.                                                                                       </t>
  </si>
  <si>
    <t>20602140572</t>
  </si>
  <si>
    <t xml:space="preserve">CUNA JARDIN PRIMARIA RAYITOS DE SOL E.I.R.L - C.J.P. RAYITOS DE SOL E.I.R.L.                        </t>
  </si>
  <si>
    <t>20602385737</t>
  </si>
  <si>
    <t xml:space="preserve">YRMA POEMAPE LOPEZ EMPRESA INDIVIDUAL DE RESPONSABILIDAD LIMITADA                                   </t>
  </si>
  <si>
    <t>20601236088</t>
  </si>
  <si>
    <t xml:space="preserve">COMPLEJO EDUCATIVO PARTICULAR FEDERICO VILLAREAL S.A.C.                                             </t>
  </si>
  <si>
    <t>20602607241</t>
  </si>
  <si>
    <t xml:space="preserve">CUNA JARDIN SEMBRANDO PARA EL FUTURO E.I.R.L.                                                       </t>
  </si>
  <si>
    <t>20524654602</t>
  </si>
  <si>
    <t xml:space="preserve">SERVICIOS EDUCATIVOS JOHN FITZGERALD KENNEDY S.A.C.                                                 </t>
  </si>
  <si>
    <t>20603737068</t>
  </si>
  <si>
    <t xml:space="preserve">O.N.G. ASOCIACION CORPORATIVA CENTRO DE ESTUDIOS PROFESIONALES - ECAACPROF                          </t>
  </si>
  <si>
    <t>20604985448</t>
  </si>
  <si>
    <t xml:space="preserve">I.E.P. GARCILASO S.A.C.                                                                             </t>
  </si>
  <si>
    <t>20486550920</t>
  </si>
  <si>
    <t xml:space="preserve">CARRION POMA S.R.L.                                                                                 </t>
  </si>
  <si>
    <t>20539862856</t>
  </si>
  <si>
    <t xml:space="preserve">CONSORCIO EDUCATIVO MIGUEL ANGEL BUONARROTI S.A.C.                                                  </t>
  </si>
  <si>
    <t>20404403991</t>
  </si>
  <si>
    <t xml:space="preserve">COLEGIO PARTICULAR SIMON BOLIVAR S.R.L.                                                             </t>
  </si>
  <si>
    <t>20602388795</t>
  </si>
  <si>
    <t xml:space="preserve">CORPORACION EDUCATIVA GEUNI S.A.C.                                                                  </t>
  </si>
  <si>
    <t>20602826008</t>
  </si>
  <si>
    <t xml:space="preserve">HEIDULES FORTALEZA E.I.R.L.                                                                         </t>
  </si>
  <si>
    <t>20515005553</t>
  </si>
  <si>
    <t xml:space="preserve">MISION CRISTIANA CRISTO VIVE PARA LAS NACIONES                                                      </t>
  </si>
  <si>
    <t>20602837441</t>
  </si>
  <si>
    <t xml:space="preserve">LA PUERTA MAGICA E.I.R.L.                                                                           </t>
  </si>
  <si>
    <t>20494689627</t>
  </si>
  <si>
    <t xml:space="preserve">INSTITUCION EDUCATIVA PRIVADA "CESAR VALLEJO" S.R.L.                                                </t>
  </si>
  <si>
    <t>20531373694</t>
  </si>
  <si>
    <t xml:space="preserve">IGLESIA EVANGELICA VERBO DE DIOS                                                                    </t>
  </si>
  <si>
    <t>20146690191</t>
  </si>
  <si>
    <t xml:space="preserve">COLEGIO SAN IGNACIO DE LOYOLA DE PIURA                                                              </t>
  </si>
  <si>
    <t>20564135292</t>
  </si>
  <si>
    <t>INSTITUCION EDUCATIVA INICIAL CUNA JARDIN DISNEY HOME SOCIEDAD COMERCIAL DE RESPONSABILIDAD LIMITADA</t>
  </si>
  <si>
    <t>20480991142</t>
  </si>
  <si>
    <t xml:space="preserve">COLEGIO PRIVADO MIXTO MARCELINO CHAMPAGNAT DE TRUJILLO EIRL.                                        </t>
  </si>
  <si>
    <t>20474151957</t>
  </si>
  <si>
    <t xml:space="preserve">COLEGIO PRIVADO SAN MARTIN DE PORRES SRL                                                            </t>
  </si>
  <si>
    <t>20603429673</t>
  </si>
  <si>
    <t xml:space="preserve">COLEGIO INTERNACIONAL SEK-PERU S.A.C.                                                               </t>
  </si>
  <si>
    <t>20489988527</t>
  </si>
  <si>
    <t xml:space="preserve">APMIPOL - CLP - E.I.R.L.                                                                            </t>
  </si>
  <si>
    <t>20601024609</t>
  </si>
  <si>
    <t xml:space="preserve">KRISAN NEGOCIOS GENERALES E.I.R.L.                                                                  </t>
  </si>
  <si>
    <t>20604085137</t>
  </si>
  <si>
    <t xml:space="preserve">TALLERES DE ARTES ESPECIALES S.R.L.                                                                 </t>
  </si>
  <si>
    <t>20455114722</t>
  </si>
  <si>
    <t xml:space="preserve">EMPRESA EDUCATIVA PIE PEQUEÃ‘O S.R.L.                                                                </t>
  </si>
  <si>
    <t>20555171260</t>
  </si>
  <si>
    <t xml:space="preserve">COLLEGE KIDS E.I.R.L.                                                                               </t>
  </si>
  <si>
    <t>20565552423</t>
  </si>
  <si>
    <t xml:space="preserve">I.E MANANTIALES DE VIDA S.A.C.                                                                      </t>
  </si>
  <si>
    <t>20607480151</t>
  </si>
  <si>
    <t xml:space="preserve">I.E.P. SEÃ‘OR DE LA JUSTICIA ROJAS G. S.A.C.                                                         </t>
  </si>
  <si>
    <t>20506845395</t>
  </si>
  <si>
    <t xml:space="preserve">ASOCIACION PENTECOSTAL EVANGELICA BETHEL                                                            </t>
  </si>
  <si>
    <t>20522981568</t>
  </si>
  <si>
    <t xml:space="preserve">MATER LINGUA S.A.C.                                                                                 </t>
  </si>
  <si>
    <t>20492095509</t>
  </si>
  <si>
    <t xml:space="preserve">ADUANERA  DEL  PACIFICO                                                                             </t>
  </si>
  <si>
    <t>20563268809</t>
  </si>
  <si>
    <t xml:space="preserve">STIJAYLLIKARY EMPRESA INDIVIDUAL DE RESPONSABILIDAD LIMITADA                                        </t>
  </si>
  <si>
    <t>20539224493</t>
  </si>
  <si>
    <t xml:space="preserve">INSTITUCION EDUCATIVA PARTICULAR LAS PALMAS SAC                                                     </t>
  </si>
  <si>
    <t>20564114708</t>
  </si>
  <si>
    <t xml:space="preserve">INSTITUCION EDUCATIVA PRIVADA CEBA AMAUTA                                                           </t>
  </si>
  <si>
    <t>20603604254</t>
  </si>
  <si>
    <t xml:space="preserve">ASOCIACIÃ“N EDUCATIVA PEDRO PAULET REGIÃ“N PUNO                                                       </t>
  </si>
  <si>
    <t>20406451365</t>
  </si>
  <si>
    <t xml:space="preserve">ASOCIACION EDUCATIVA LAS SEMILLITAS                                                                 </t>
  </si>
  <si>
    <t>20454174926</t>
  </si>
  <si>
    <t xml:space="preserve">GRUPO INSTITUCIONES EDUCATIVAS DEL SUR SOCIEDAD COMERCIAL DE RESPONSABILIDAD LIMITADA               </t>
  </si>
  <si>
    <t>20539407814</t>
  </si>
  <si>
    <t xml:space="preserve">KINDER BLESSED E.I.R.L.                                                                             </t>
  </si>
  <si>
    <t>20503668476</t>
  </si>
  <si>
    <t xml:space="preserve">ASOCIACION CENTROS DE FORMACION Y LIDERAZGO CRISTIANO DEL PERU- CENFOL PERU                         </t>
  </si>
  <si>
    <t>20602887066</t>
  </si>
  <si>
    <t xml:space="preserve">ASOCIACION DE LA CARIDAD SAN FRANCISCO DE ASIS                                                      </t>
  </si>
  <si>
    <t>20508182091</t>
  </si>
  <si>
    <t xml:space="preserve">WONDERFUL STARTS E.I.R.L.                                                                           </t>
  </si>
  <si>
    <t>20509881635</t>
  </si>
  <si>
    <t xml:space="preserve">INSTITUTO DE ALTA CAPACITACION Y ESPECIALIZACION PROFESIONAL                                        </t>
  </si>
  <si>
    <t>20548312346</t>
  </si>
  <si>
    <t xml:space="preserve">MP &amp; EI EMPRESA INDIVIDUAL DE RESPONSABILIDAD LIMITADA - MP &amp; EI E.I.R.L.                           </t>
  </si>
  <si>
    <t>20600236548</t>
  </si>
  <si>
    <t xml:space="preserve">ASOCIACION RELIGIOSA EDUCATIVA "DIOCESANA NUESTRA SEÃ‘ORA DEL CARMEN"                                </t>
  </si>
  <si>
    <t>20600644999</t>
  </si>
  <si>
    <t xml:space="preserve">I.E.I. PR. SONRISITAS E.I.R.L.                                                                      </t>
  </si>
  <si>
    <t>20111157058</t>
  </si>
  <si>
    <t xml:space="preserve">IGLESIA ADVENTISTA DEL SEPTIMO DIA                                                                  </t>
  </si>
  <si>
    <t>20382660634</t>
  </si>
  <si>
    <t xml:space="preserve">ASOCIACION RELIGIOSAS DEL NIÃ±O JESUS NICOLAS BARRÃ© VICE PROVINCIA DEL PERU                          </t>
  </si>
  <si>
    <t>20452724783</t>
  </si>
  <si>
    <t xml:space="preserve">CENTRO EDUCATIVO PRIVADA EVARISTE GALOIS S.A.C.                                                     </t>
  </si>
  <si>
    <t>20453937713</t>
  </si>
  <si>
    <t xml:space="preserve">EMPRESA EDUCATIVA PRIVADA SAN CARLOS DEL PRADO SOCIEDAD ANONIMA CERRADA                             </t>
  </si>
  <si>
    <t>20601570069</t>
  </si>
  <si>
    <t xml:space="preserve">INSTITUTO DE CAPACITACION JURIDICA Y EMPRESARIAL S.A.C.                                             </t>
  </si>
  <si>
    <t>20423344050</t>
  </si>
  <si>
    <t xml:space="preserve">C.E.P. EBENEZER E.I.R.L.                                                                            </t>
  </si>
  <si>
    <t>20448248926</t>
  </si>
  <si>
    <t xml:space="preserve">ASOCIACION EDUCATIVA DE GESTION NO ESTATAL COLEGIO BINACIONAL LUZ Y CIENCIA DE DESAGUADERO          </t>
  </si>
  <si>
    <t>20600383885</t>
  </si>
  <si>
    <t xml:space="preserve">NIDO PUNTA HERMOSA S.A.C.                                                                           </t>
  </si>
  <si>
    <t>20550637457</t>
  </si>
  <si>
    <t xml:space="preserve">HEROINA MICAELA BASTIDAS INICIAL S.A.C.                                                             </t>
  </si>
  <si>
    <t>20452773563</t>
  </si>
  <si>
    <t xml:space="preserve">I.E.P. BRITANICO E.I.R.L.                                                                           </t>
  </si>
  <si>
    <t>20602044697</t>
  </si>
  <si>
    <t xml:space="preserve">ALFA COMAS SOCIEDAD ANONIMA CERRADA                                                                 </t>
  </si>
  <si>
    <t>20141748344</t>
  </si>
  <si>
    <t xml:space="preserve">CENTRO DE REPOSO SAN JUAN DE DIOS (CREMPT)-PIURA DE LA ORDEN HOSPITALARIA SAN JUAN DE DIOS          </t>
  </si>
  <si>
    <t>20601002397</t>
  </si>
  <si>
    <t xml:space="preserve">SERVICIOS EDUCATIVOS MULTIPLES NUESTRA SEÃ‘ORA DE LA INMACULADA S.A.C.                               </t>
  </si>
  <si>
    <t>20604234868</t>
  </si>
  <si>
    <t xml:space="preserve">INSTITUCION EDUCATIVA PRIVADA MADRE AMADORA S.A.C.                                                  </t>
  </si>
  <si>
    <t>20455927073</t>
  </si>
  <si>
    <t xml:space="preserve">LA INMACULADA DE LA COLINA                                                                          </t>
  </si>
  <si>
    <t>20602590535</t>
  </si>
  <si>
    <t xml:space="preserve">BEAUTY GIFTS E.I.R.L.                                                                               </t>
  </si>
  <si>
    <t>20514218685</t>
  </si>
  <si>
    <t xml:space="preserve">ESPIRITU DE EQUIPO EMPRESA INDIVIDUAL DE RESPONSABILIDAD LIMITADA                                   </t>
  </si>
  <si>
    <t>20557698346</t>
  </si>
  <si>
    <t xml:space="preserve">ESCUELA EN ACCIÃ“N E.I.R.L.                                                                          </t>
  </si>
  <si>
    <t>20137753384</t>
  </si>
  <si>
    <t xml:space="preserve">COOPERATIVA DE SERVICIOS EDUCACIONALES LA UNION - COOPSE LA UNION                                   </t>
  </si>
  <si>
    <t>20604192553</t>
  </si>
  <si>
    <t xml:space="preserve">ACADEMIA PRE-POLICIAL EL INSTRUCTOR JOSE PEJERREY E.I.R.L.                                          </t>
  </si>
  <si>
    <t>20185550771</t>
  </si>
  <si>
    <t xml:space="preserve">IGLESIA EVANGELICA BAUTISTA BETANIA                                                                 </t>
  </si>
  <si>
    <t>20492614891</t>
  </si>
  <si>
    <t xml:space="preserve">MISHANA ASOCIACION EDUCATIVA                                                                        </t>
  </si>
  <si>
    <t>20541375831</t>
  </si>
  <si>
    <t xml:space="preserve">GESTION CONTINUA SOCIEDAD ANONIMA CERRADA                                                           </t>
  </si>
  <si>
    <t>20600996551</t>
  </si>
  <si>
    <t xml:space="preserve">CONSTRUCTORA Y PROMOTORA DE SERVICIOS EDUCATIVO REAL ADUNI S.R.L.                                   </t>
  </si>
  <si>
    <t>20602895140</t>
  </si>
  <si>
    <t xml:space="preserve">I.E.I.P. GENERAL BELISARIO SUAREZ EIRL                                                              </t>
  </si>
  <si>
    <t>20347101398</t>
  </si>
  <si>
    <t xml:space="preserve">C.E.P.LA CASITA DE JESSI E.I.R.L                                                                    </t>
  </si>
  <si>
    <t>20448862438</t>
  </si>
  <si>
    <t xml:space="preserve">IEP VIRGEN  MARIA DE LA CANDELARIA E.I.R.L.                                                         </t>
  </si>
  <si>
    <t>20516663139</t>
  </si>
  <si>
    <t xml:space="preserve">HAPPY CHILDREN S.A.C.                                                                               </t>
  </si>
  <si>
    <t>20545481848</t>
  </si>
  <si>
    <t xml:space="preserve">CMT PASION POR LA BELLEZA E.I.R.L.                                                                  </t>
  </si>
  <si>
    <t>20553119198</t>
  </si>
  <si>
    <t xml:space="preserve">INSTITUCION EDUCATIVA LA CASITA DEL INGLES E.I.R.L.                                                 </t>
  </si>
  <si>
    <t>20448387888</t>
  </si>
  <si>
    <t xml:space="preserve">ASOCIACION EDUCATIVA INTERCULTURAL SAN IGNACIO DE LOYOLA                                            </t>
  </si>
  <si>
    <t>20600374550</t>
  </si>
  <si>
    <t xml:space="preserve">INNOVER CAPACITACIÃ“N Y DESARROLLO S.A.C.                                                            </t>
  </si>
  <si>
    <t>20510280408</t>
  </si>
  <si>
    <t xml:space="preserve">ELLUZFI EMPRESA INDIVIDUAL DE RESPONSABILIDAD LIMITADA                                              </t>
  </si>
  <si>
    <t>20568969457</t>
  </si>
  <si>
    <t xml:space="preserve">CLASES PRACTICAS HOJA AZUL E.I.R.L.                                                                 </t>
  </si>
  <si>
    <t>20526934114</t>
  </si>
  <si>
    <t xml:space="preserve">ASOCIACION NACIONAL DE DESARROLLO EDUCATIVO ECOLOGICO Y SOCIAL                                      </t>
  </si>
  <si>
    <t>20541511521</t>
  </si>
  <si>
    <t xml:space="preserve">CORPORACION DE DESARROLLO EMPRESARIAL Y PROFESIONAL PERUVIANS S.A.C.                                </t>
  </si>
  <si>
    <t>20600313020</t>
  </si>
  <si>
    <t xml:space="preserve">INSTITUCION EDUCATIVA PRIVADA SAN ROQUE LAS DUNAS S.A.C - I.E.P. SAN ROQUE LAS DUNAS S.A.C.         </t>
  </si>
  <si>
    <t>20280131831</t>
  </si>
  <si>
    <t xml:space="preserve">PR.DE SERV.ED.CR.EC.CRISTO REDENTOR EIRL                                                            </t>
  </si>
  <si>
    <t>20479482153</t>
  </si>
  <si>
    <t xml:space="preserve">CENTRO INTEGRAL DE MEJORAMIENTO ACADEMICO SOCIEDAD ANONIMA CERRADA                                  </t>
  </si>
  <si>
    <t>20601174414</t>
  </si>
  <si>
    <t xml:space="preserve">INSTITUTO LATINO DE DESARROLLO GERENCIAL SOCIEDAD ANONIMA CERRADA - ILDG S.A.C.                     </t>
  </si>
  <si>
    <t>20416978736</t>
  </si>
  <si>
    <t xml:space="preserve">CEP JOHANNES GUTENBERG E.I.R.L.                                                                     </t>
  </si>
  <si>
    <t>20601637503</t>
  </si>
  <si>
    <t xml:space="preserve">INSTITUCION EDUCATIVA PRIVADA CRISTO REY HUANUCO SOCIEDAD ANONIMA CERRADA                           </t>
  </si>
  <si>
    <t>20604322031</t>
  </si>
  <si>
    <t xml:space="preserve">NEXIAL INSTITUTE OF SCIENCE AND TECHNOLOGY S.A.C.                                                   </t>
  </si>
  <si>
    <t>20603815646</t>
  </si>
  <si>
    <t xml:space="preserve">INSTITUCION EDUCATIVA PARTICULAR SAN MARCOS EMPRESA INDIVIDUAL DE RESPONSABILIDAD LIMITADA          </t>
  </si>
  <si>
    <t>20606699761</t>
  </si>
  <si>
    <t xml:space="preserve">PERUANO ESPAÃ‘OL SAN MIGUEL                                                                          </t>
  </si>
  <si>
    <t>20564499901</t>
  </si>
  <si>
    <t xml:space="preserve">ASOCIACION EDUCATIVA HIJOS DEL SOL                                                                  </t>
  </si>
  <si>
    <t>20516129060</t>
  </si>
  <si>
    <t xml:space="preserve">CENTRO DE COSMIATRIA NUEVO MILENIO SAC                                                              </t>
  </si>
  <si>
    <t>20600526830</t>
  </si>
  <si>
    <t xml:space="preserve">KARLA GABRIELA VARGAS SANCHEZ E.I.R.L.                                                              </t>
  </si>
  <si>
    <t>20601091829</t>
  </si>
  <si>
    <t xml:space="preserve">ASOCIACION EDUCATIVA NH                                                                             </t>
  </si>
  <si>
    <t>20601588600</t>
  </si>
  <si>
    <t xml:space="preserve">CORPORACION EDUCATIVA PEQUEÃ‘OS GENIOS S.R.L.                                                        </t>
  </si>
  <si>
    <t>20496790929</t>
  </si>
  <si>
    <t xml:space="preserve">ESCUELA DE POSTGRADO SAN FRANCISCO XAVIER ESCUELA DE NEGOCIOSÂ–SFX S.A.C.                            </t>
  </si>
  <si>
    <t>20559927385</t>
  </si>
  <si>
    <t xml:space="preserve">INSTITUCION EDUCATIVA PRIVADA COLIBRI S.A.C. - I.E.P. COLIBRI S.A.C.                                </t>
  </si>
  <si>
    <t>20509692310</t>
  </si>
  <si>
    <t xml:space="preserve">ASOCIACION DE LA IGLESIA VISION MISIONERA MUNDIAL 'LA SHEKINAH'                                     </t>
  </si>
  <si>
    <t>20573248563</t>
  </si>
  <si>
    <t xml:space="preserve">CORPORACION BONI SOCIEDAD ANONIMA CERRADA                                                           </t>
  </si>
  <si>
    <t>20602449310</t>
  </si>
  <si>
    <t xml:space="preserve">IDEAS CAMPUS S.A.C.                                                                                 </t>
  </si>
  <si>
    <t>20557201425</t>
  </si>
  <si>
    <t xml:space="preserve">INGLES PARA TODOS S.A.C.                                                                            </t>
  </si>
  <si>
    <t>20550745691</t>
  </si>
  <si>
    <t xml:space="preserve">GRUPO HAROMALI S.A.C.                                                                               </t>
  </si>
  <si>
    <t>20604556482</t>
  </si>
  <si>
    <t xml:space="preserve">CORPORACION EDUCATIVA LOS ANGELES DE MARIA S.A.C.                                                   </t>
  </si>
  <si>
    <t>20136568273</t>
  </si>
  <si>
    <t xml:space="preserve">ASOCIACION DE PADRES Y AMIGOS DE LOS EXCEPCIONALES - APAE                                           </t>
  </si>
  <si>
    <t>20602172105</t>
  </si>
  <si>
    <t xml:space="preserve">ESCUELA DE CONDUCTORES ZKR E.I.R.L. - ZKR                                                           </t>
  </si>
  <si>
    <t>20517997553</t>
  </si>
  <si>
    <t>CENTRO EDUCATIVO DE GESTION NO ESTATAL ALFREDO REBAZA ACOSTA EMPRESA INDIVIDUAL DE RESPONSABILIDAD L</t>
  </si>
  <si>
    <t>20604880841</t>
  </si>
  <si>
    <t xml:space="preserve">INSTITUCION EDUCATIVA PRIVADA ALFREDO REBAZA ACOSTA INICIAL S.A.C. - IEP ARA INICIAL S.A.C.         </t>
  </si>
  <si>
    <t>20600327438</t>
  </si>
  <si>
    <t xml:space="preserve">ALBERT EINSTEIN SCHOOL S.A.C.                                                                       </t>
  </si>
  <si>
    <t>20481180628</t>
  </si>
  <si>
    <t xml:space="preserve">CENTRO EDUCATIVO PRIVADO SAN JORGE EIRL                                                             </t>
  </si>
  <si>
    <t>20524678536</t>
  </si>
  <si>
    <t xml:space="preserve">CONSORCIO EDUCATIVO CIRCULO UNI SAC                                                                 </t>
  </si>
  <si>
    <t>20535190161</t>
  </si>
  <si>
    <t xml:space="preserve">GRUPO BON S.A.C.                                                                                    </t>
  </si>
  <si>
    <t>20148092959</t>
  </si>
  <si>
    <t xml:space="preserve">EJERCITO DE SALVACION FILIAL DEL PERU                                                               </t>
  </si>
  <si>
    <t>20603412835</t>
  </si>
  <si>
    <t xml:space="preserve">INSTITUCION EDUCATIVA PARTICULAR ESPIRITU SANTO EMPRESA INDIVIDUAL DE RESPONSABILIDAD LIMITADA      </t>
  </si>
  <si>
    <t>20447733090</t>
  </si>
  <si>
    <t xml:space="preserve">ASOCIACION CIVIL IGLESIA BAUTISTA CRISTO SALVADOR - PUNO                                            </t>
  </si>
  <si>
    <t>20531532750</t>
  </si>
  <si>
    <t xml:space="preserve">CENTRO DE EDUCACION TECNICO PRODUCTIVO JOSE CARLOS MARIATEGUI E.I.R.L.                              </t>
  </si>
  <si>
    <t>20555991909</t>
  </si>
  <si>
    <t xml:space="preserve">I.E.P. HOLY TRINITY COLLEGE DE CHOSICA E.I.R.L.                                                     </t>
  </si>
  <si>
    <t>20602867731</t>
  </si>
  <si>
    <t xml:space="preserve">GRUPO EDUCATIVO NOVA SCHOOLS S.A.C.                                                                 </t>
  </si>
  <si>
    <t>20603163941</t>
  </si>
  <si>
    <t xml:space="preserve">EDUCARE INTERNACIONAL S.A.C.                                                                        </t>
  </si>
  <si>
    <t>20604671192</t>
  </si>
  <si>
    <t xml:space="preserve">ACADEMIA DE MARINERA SALAVERINO YO SOY E.I.R.L.                                                     </t>
  </si>
  <si>
    <t>20489322740</t>
  </si>
  <si>
    <t xml:space="preserve">CENTRO DE ACREDITACION Y MEJORAMIENTO CONTINUO DE LA CALIDAD EDUCATIVA                              </t>
  </si>
  <si>
    <t>20530839436</t>
  </si>
  <si>
    <t xml:space="preserve">LMMR ISHO EMPRESA INDIVIDUAL DE RESPONSABILIDAD LIMITADA - LMMR ISHO E.I.R.L.                       </t>
  </si>
  <si>
    <t>20477380833</t>
  </si>
  <si>
    <t xml:space="preserve">GLOBAL TRAINER E.I.R.L.                                                                             </t>
  </si>
  <si>
    <t>20494036747</t>
  </si>
  <si>
    <t xml:space="preserve">CORPORACION DE ESTUDIOS &amp; NEGOCIOS CGB E.I.R.L.                                                     </t>
  </si>
  <si>
    <t>20508746131</t>
  </si>
  <si>
    <t xml:space="preserve">CENTRO EDUCATIVO PRIVADO SAKURA EMPRESA INDIVIDUAL DE RESPONSABILIDAD LIMITADA                      </t>
  </si>
  <si>
    <t>20495192572</t>
  </si>
  <si>
    <t xml:space="preserve">CORPORACION EDUCATIVA EUROAMERICANA VICTORIA DE AYACUCHO                                            </t>
  </si>
  <si>
    <t>20533028234</t>
  </si>
  <si>
    <t xml:space="preserve">ESCUELA DE POSGRADO NEWMAN S.A.C.                                                                   </t>
  </si>
  <si>
    <t>20559932117</t>
  </si>
  <si>
    <t xml:space="preserve">CENTRO DE ESTUDIO Y CAPACITACION PROFESIONAL PARA INGENIERIA E.I.R.L - CESPRI E.I.R.L.              </t>
  </si>
  <si>
    <t>20601369584</t>
  </si>
  <si>
    <t xml:space="preserve">I.E.P. LEONCIO PRADO GUTIERREZ E.I.R.L.                                                             </t>
  </si>
  <si>
    <t>20491969629</t>
  </si>
  <si>
    <t xml:space="preserve">A.H. JANET E.I.R.L.                                                                                 </t>
  </si>
  <si>
    <t>20559180824</t>
  </si>
  <si>
    <t xml:space="preserve">DIVINO MAESTRO DEL SABER E.I.R.L.                                                                   </t>
  </si>
  <si>
    <t>20455706140</t>
  </si>
  <si>
    <t xml:space="preserve">INSTITUCIÃ“N EDUCATIVA PRIVADA  HOWARD GARDNER  S.A.C.                                               </t>
  </si>
  <si>
    <t>20602757421</t>
  </si>
  <si>
    <t xml:space="preserve">CENTRO DE DESARROLLO EMPRESARIAL EXITO SOCIEDAD ANONIMA CERRADA                                     </t>
  </si>
  <si>
    <t>20602880444</t>
  </si>
  <si>
    <t xml:space="preserve">TRUJILLO TRANSMITE Y CONSULTORES E.I.R.L. - TRUJILLO TRANSMITE E.I.R.L.                             </t>
  </si>
  <si>
    <t>20450227499</t>
  </si>
  <si>
    <t xml:space="preserve">EMPRESA PROMOTORA EDUCATIVA CIRO ALEGRIA E.I.R.L.                                                   </t>
  </si>
  <si>
    <t>20493452755</t>
  </si>
  <si>
    <t xml:space="preserve">UNIVERSIDAD PERUANA DEL ORIENTE S.A.C.                                                              </t>
  </si>
  <si>
    <t>20494704871</t>
  </si>
  <si>
    <t xml:space="preserve">CENTRO DE SERVICIOS EDUCATIVOS - UNIVERSIAS                                                         </t>
  </si>
  <si>
    <t>20602194052</t>
  </si>
  <si>
    <t xml:space="preserve">I.E.P. DOMINGO SAVIO DE CHULUCANAS EMPRESA INDIVIDUAL DE RESPONSABILIDAD LIMITADA                   </t>
  </si>
  <si>
    <t>20542815877</t>
  </si>
  <si>
    <t>EMPRESA DE SERVICIOS EDUCATIVOS SAN JUAN BAUTISTA SOCIED DE RESPON LIMITA- ESE SAN JUAN BAUTISTA SRL</t>
  </si>
  <si>
    <t>20153363154</t>
  </si>
  <si>
    <t xml:space="preserve">CENTRO DE REHABILITACION DE CIEGOS DE LIMA                                                          </t>
  </si>
  <si>
    <t>20454613270</t>
  </si>
  <si>
    <t xml:space="preserve">ASOCIACION BAUTISTA FE                                                                              </t>
  </si>
  <si>
    <t>20600545486</t>
  </si>
  <si>
    <t xml:space="preserve">IKILLEM E.I.R.L.                                                                                    </t>
  </si>
  <si>
    <t>20529950943</t>
  </si>
  <si>
    <t xml:space="preserve">INSTITUCION EDUCATIVA PARTICULAR MARIA ADELE GARNIER S.R.L.                                         </t>
  </si>
  <si>
    <t>20602577717</t>
  </si>
  <si>
    <t xml:space="preserve">INSPECADEM S.R.L.                                                                                   </t>
  </si>
  <si>
    <t>20525687903</t>
  </si>
  <si>
    <t xml:space="preserve">PROMOTORA DE SERVICIOS EDUCATIVOS LIDERES DEL FUTURO S.A.C                                          </t>
  </si>
  <si>
    <t>20600971361</t>
  </si>
  <si>
    <t xml:space="preserve">NESER G &amp; D E.I.R.L.                                                                                </t>
  </si>
  <si>
    <t>20600241321</t>
  </si>
  <si>
    <t xml:space="preserve">ASOCIACION EDUCATIVA SALMO 27                                                                       </t>
  </si>
  <si>
    <t>20601342589</t>
  </si>
  <si>
    <t xml:space="preserve">PROMOTORA EDUCATIVA INTEGRAL S.A.C.                                                                 </t>
  </si>
  <si>
    <t>20601535581</t>
  </si>
  <si>
    <t xml:space="preserve">AVOCAT ASOCIADOS S.A.C.                                                                             </t>
  </si>
  <si>
    <t>20494475074</t>
  </si>
  <si>
    <t xml:space="preserve">INSTITUCION EDUCATIVA INICIAL PARTICULAR HAPPY HOUSE E.I.R.L.                                       </t>
  </si>
  <si>
    <t>20535593796</t>
  </si>
  <si>
    <t xml:space="preserve">FEDERACION DE INSTITUCIONES PRIVADAS DE EDUCACION SUPERIOR - FIPES                                  </t>
  </si>
  <si>
    <t>20603061757</t>
  </si>
  <si>
    <t xml:space="preserve">CORPORACION VIRTUAL PRE S.A.C.                                                                      </t>
  </si>
  <si>
    <t>20538103579</t>
  </si>
  <si>
    <t xml:space="preserve">INSTITUTO LATINOAMERICANO DE EMPRESAS Y NEGOCIOS S.A.C.                                             </t>
  </si>
  <si>
    <t>20601290724</t>
  </si>
  <si>
    <t xml:space="preserve">CENTRO DE CAPACITACION Y FORMACION CONTINUA E.I.R.L.                                                </t>
  </si>
  <si>
    <t>20517958221</t>
  </si>
  <si>
    <t xml:space="preserve">SERVICIOS EDUCATIVOS JOSE DE ARIMATEA S.R.L.                                                        </t>
  </si>
  <si>
    <t>20168032782</t>
  </si>
  <si>
    <t xml:space="preserve">ASOCIACION CIVIL EDUCATIVA REGION NORORI                                                            </t>
  </si>
  <si>
    <t>20109882764</t>
  </si>
  <si>
    <t xml:space="preserve">ESCUELA ANDINA DE DESARROLLO GERENCIAL                                                              </t>
  </si>
  <si>
    <t>20185625614</t>
  </si>
  <si>
    <t xml:space="preserve">ASOCIACION CIVIL LA QUINTA LIBERTAD                                                                 </t>
  </si>
  <si>
    <t>20374954092</t>
  </si>
  <si>
    <t xml:space="preserve">ASOCIACION CULTURAL EDUCATIVA NUMEN                                                                 </t>
  </si>
  <si>
    <t>20271460318</t>
  </si>
  <si>
    <t xml:space="preserve">ASOCIACION CIVIL EDUCATIVA HI SCHOOL                                                                </t>
  </si>
  <si>
    <t>20417779401</t>
  </si>
  <si>
    <t xml:space="preserve">ASOCIACION IGLESIA CRISTIANA AGAPE                                                                  </t>
  </si>
  <si>
    <t>20456754750</t>
  </si>
  <si>
    <t xml:space="preserve">CONGREGACION HNAS.HOSP.DE J.N.FCNAS.                                                                </t>
  </si>
  <si>
    <t>20186166290</t>
  </si>
  <si>
    <t xml:space="preserve">ASOCIACION PROMOTORA DE EST.TURIST.HOTEL                                                            </t>
  </si>
  <si>
    <t>20251255840</t>
  </si>
  <si>
    <t xml:space="preserve">ASOC.RELIG.EVANG.MIS.PENTECOSTES EN ACC.                                                            </t>
  </si>
  <si>
    <t>20336594821</t>
  </si>
  <si>
    <t xml:space="preserve">GRUPO PERUANO DE LA ASOC.HENRI CAPITANT                                                             </t>
  </si>
  <si>
    <t>20295782731</t>
  </si>
  <si>
    <t xml:space="preserve">INSTITUTO MATEMATICO HARVARD                                                                        </t>
  </si>
  <si>
    <t>20264023107</t>
  </si>
  <si>
    <t xml:space="preserve">IGLESIA BAUTISTA EL SHADAI                                                                          </t>
  </si>
  <si>
    <t>20193320717</t>
  </si>
  <si>
    <t xml:space="preserve">ASOCIACION ACADEMIA DELFOS                                                                          </t>
  </si>
  <si>
    <t>20502684117</t>
  </si>
  <si>
    <t xml:space="preserve">ASOC.CIVIL CENTRO EDUCATIVO PRIVADO AMERICANO                                                       </t>
  </si>
  <si>
    <t>20415391359</t>
  </si>
  <si>
    <t xml:space="preserve">CENTRO PERUANO DE PROGR.NEUROLINGUISTICA                                                            </t>
  </si>
  <si>
    <t>20173956453</t>
  </si>
  <si>
    <t xml:space="preserve">ASOCIACION RELIGIOSA CONGREGACION DE LAS HERMANAS DE LA CRUZ DE CHAVANOD                            </t>
  </si>
  <si>
    <t>20518296206</t>
  </si>
  <si>
    <t xml:space="preserve">IGLESIA EVANGELICA PENTECOSTES PERU PARA CRISTO                                                     </t>
  </si>
  <si>
    <t>20520864424</t>
  </si>
  <si>
    <t xml:space="preserve">CONGREGACION EVANGELICA LUTERANA EMANUEL - COLLIQUE                                                 </t>
  </si>
  <si>
    <t>20467966325</t>
  </si>
  <si>
    <t xml:space="preserve">ASOCIACION EDUCATIVA CULTURAL Y CIENTIFICA JUAN PABLO II                                            </t>
  </si>
  <si>
    <t>20493979257</t>
  </si>
  <si>
    <t xml:space="preserve">CONGREGACION DE HERMANAS OBLATAS DE CRISTO SACERDOTE                                                </t>
  </si>
  <si>
    <t>20547188455</t>
  </si>
  <si>
    <t xml:space="preserve">MISION BIBLICA BAUTISTA SILOE                                                                       </t>
  </si>
  <si>
    <t>20139521839</t>
  </si>
  <si>
    <t xml:space="preserve">ASOCIACION LOCALES CRISTIANOS                                                                       </t>
  </si>
  <si>
    <t>20558009285</t>
  </si>
  <si>
    <t xml:space="preserve">GRUPO EDUCARIS S.A.C.                                                                               </t>
  </si>
  <si>
    <t>20372294664</t>
  </si>
  <si>
    <t xml:space="preserve">ALGO NUEVO YOUNG LIFE                                                                               </t>
  </si>
  <si>
    <t>20600936558</t>
  </si>
  <si>
    <t xml:space="preserve">CENTRO DE CAPACITACION LABORAL Y DESARROLLO CULTURAL FRANCO PERUANO RHONE - ALPES                   </t>
  </si>
  <si>
    <t>20601407451</t>
  </si>
  <si>
    <t xml:space="preserve">CENTRO DE DESARROLLO DE EJECUCIÃ“N Y CAPACITACIÃ“N E.I.R.L.                                           </t>
  </si>
  <si>
    <t>20601461332</t>
  </si>
  <si>
    <t xml:space="preserve">IGLESIA PENTECOSTES MISIONERA EL EVANGELIO DE JESUCRISTO                                            </t>
  </si>
  <si>
    <t>20557252330</t>
  </si>
  <si>
    <t xml:space="preserve">CORPORACION  EDUCATIVA DOGMA                                                                        </t>
  </si>
  <si>
    <t>20566356610</t>
  </si>
  <si>
    <t xml:space="preserve">ESCUELA INTEGRAL DE CAPACITACIONES Y TALLERES-PERU S.A.C.                                           </t>
  </si>
  <si>
    <t>20505760272</t>
  </si>
  <si>
    <t xml:space="preserve">ASOCIACION CENTRO DE LA FAMILIA VICTORIOSA                                                          </t>
  </si>
  <si>
    <t>20530315445</t>
  </si>
  <si>
    <t xml:space="preserve">IFRUHER EDUCANDO EN VALORES E.I.R.L. - IEVA E.I.R.L.                                                </t>
  </si>
  <si>
    <t>20563759292</t>
  </si>
  <si>
    <t xml:space="preserve">L.B. JEHOVA ES MI PASTOR E.I.R.L.                                                                   </t>
  </si>
  <si>
    <t>20555525177</t>
  </si>
  <si>
    <t xml:space="preserve">CENTRO PERUANO DE CAPACITACION Y DESARROLLO INTEGRAL S.R.L.                                         </t>
  </si>
  <si>
    <t>20602499813</t>
  </si>
  <si>
    <t xml:space="preserve">MARBELO REPRESENTACIONES EI.R.L.                                                                    </t>
  </si>
  <si>
    <t>20601601622</t>
  </si>
  <si>
    <t xml:space="preserve">ASOCIACION DE CREYENTES EN CRISTO JESUS                                                             </t>
  </si>
  <si>
    <t>20602090931</t>
  </si>
  <si>
    <t xml:space="preserve">ESCUELA DE NEGOCIOS Y TECNOLOGIA GOBERNIA S.A.C - GOBERNIA S.A.C.                                   </t>
  </si>
  <si>
    <t>20600476514</t>
  </si>
  <si>
    <t xml:space="preserve">COORPORACION EDUCATIVA DE INVESTIGACION Y ACREDITACION                                              </t>
  </si>
  <si>
    <t>20538167038</t>
  </si>
  <si>
    <t xml:space="preserve">ASOCIACION IGLESIA MISIONERA NUEVA VIDA PARA EL MUNDO                                               </t>
  </si>
  <si>
    <t>20538601099</t>
  </si>
  <si>
    <t xml:space="preserve">EMPRESA EDUCATIVA EL AMAUTA JC MAREATEGUI                                                           </t>
  </si>
  <si>
    <t>20602566529</t>
  </si>
  <si>
    <t xml:space="preserve">APRENDE CON NOSOTROS HLLP S.A.C.                                                                    </t>
  </si>
  <si>
    <t>20602575081</t>
  </si>
  <si>
    <t xml:space="preserve">OSLY MPG E.I.R.L.                                                                                   </t>
  </si>
  <si>
    <t>20602699090</t>
  </si>
  <si>
    <t xml:space="preserve">INSTITUTO DE INVESTIGACION Y TECNOLOGIA DE LIMA S.A.C. - ITLIMA S.A.C.                              </t>
  </si>
  <si>
    <t>20600808533</t>
  </si>
  <si>
    <t xml:space="preserve">IGLESIA DE RESTAURACION INTERNACIONAL LEON DE JUDA                                                  </t>
  </si>
  <si>
    <t>20601517729</t>
  </si>
  <si>
    <t xml:space="preserve">ASOCIACION CULTURAL CONFRATERNIDAD KAKACHI                                                          </t>
  </si>
  <si>
    <t>20602892469</t>
  </si>
  <si>
    <t xml:space="preserve">DISCOVERY HIGH SCHOOL E.I.R.L.                                                                      </t>
  </si>
  <si>
    <t>20602975151</t>
  </si>
  <si>
    <t xml:space="preserve">BEYOND EDUCATION E.I.R.L.                                                                           </t>
  </si>
  <si>
    <t>20516941805</t>
  </si>
  <si>
    <t xml:space="preserve">HERMANAS SIERVAS DEL INMACULADO CORAZON DE MARIA DE SCRANTON, PENNSYLVANIA                          </t>
  </si>
  <si>
    <t>20147074418</t>
  </si>
  <si>
    <t xml:space="preserve">IGLESIA EVANGELICA BAUTISTA ALFA Y OMEGA                                                            </t>
  </si>
  <si>
    <t>20547816103</t>
  </si>
  <si>
    <t xml:space="preserve">ACADEMIA SUPERIOR DE IDIOMAS S.A.C.                                                                 </t>
  </si>
  <si>
    <t>20603015224</t>
  </si>
  <si>
    <t xml:space="preserve">MINISTERIOS SHADAY                                                                                  </t>
  </si>
  <si>
    <t>20501873064</t>
  </si>
  <si>
    <t xml:space="preserve">CONGREGACION DE LAS MADRES DE MARYKNOLL EN EL PERU                                                  </t>
  </si>
  <si>
    <t>20600599110</t>
  </si>
  <si>
    <t xml:space="preserve">ESCUELA SUPERIOR DE MICROFINANZAS S.A.C                                                             </t>
  </si>
  <si>
    <t>20519326257</t>
  </si>
  <si>
    <t xml:space="preserve">IGLESIA PRESBITERIANA SAN AGUSTIN                                                                   </t>
  </si>
  <si>
    <t>20555506547</t>
  </si>
  <si>
    <t xml:space="preserve">ASOCIACION RUMI PERU-ASRUP                                                                          </t>
  </si>
  <si>
    <t>20603531702</t>
  </si>
  <si>
    <t xml:space="preserve">ATENAS V. S.A.C.                                                                                    </t>
  </si>
  <si>
    <t>20600363388</t>
  </si>
  <si>
    <t xml:space="preserve">MAJES INSTITUTO DE TECNOLOGIAS SOCIEDAD ANONIMA CERRADA                                             </t>
  </si>
  <si>
    <t>20602747281</t>
  </si>
  <si>
    <t xml:space="preserve">INDIRA QUEEN E.I.R.L.                                                                               </t>
  </si>
  <si>
    <t>20492847489</t>
  </si>
  <si>
    <t xml:space="preserve">IGLESIA CRISTIANA APOSTOLICA FUEGO DE DIOS                                                          </t>
  </si>
  <si>
    <t>20494196787</t>
  </si>
  <si>
    <t xml:space="preserve">EDUCACION Y TELECOMUNICACIONES - EDUCATEL                                                           </t>
  </si>
  <si>
    <t>20602308422</t>
  </si>
  <si>
    <t xml:space="preserve">ACADEMIA NOBEL JR21 SOCIEDAD COMERCIAL DE RESPONSABILIDAD LIMITADA  -  ANJR S.R.L.                  </t>
  </si>
  <si>
    <t>20504825532</t>
  </si>
  <si>
    <t xml:space="preserve">ASOCIACION MISION CRISTIANA FUENTE DE VIDA ETERNA                                                   </t>
  </si>
  <si>
    <t>20109230775</t>
  </si>
  <si>
    <t xml:space="preserve">EDITH FIERRO REPRESENTACIONES EIRL                                                                  </t>
  </si>
  <si>
    <t>20603946996</t>
  </si>
  <si>
    <t xml:space="preserve">CONSULTORIA Y CONSEJERIA SEPROMAA E.I.R.L.                                                          </t>
  </si>
  <si>
    <t>20213378385</t>
  </si>
  <si>
    <t xml:space="preserve">HERMANDAD DE CABALLEROS DE SANTOS SEPULC                                                            </t>
  </si>
  <si>
    <t>20214573025</t>
  </si>
  <si>
    <t xml:space="preserve">CENTRO INVEST PROM Y DES EDUC REG J C M                                                             </t>
  </si>
  <si>
    <t>20225719153</t>
  </si>
  <si>
    <t xml:space="preserve">INSTITUTO SUPERIOR PRIVADO CHIMBOTE EIRL                                                            </t>
  </si>
  <si>
    <t>20328171733</t>
  </si>
  <si>
    <t xml:space="preserve">ASOCIACION ESTRELLA DE BELEN                                                                        </t>
  </si>
  <si>
    <t>20448787479</t>
  </si>
  <si>
    <t xml:space="preserve">ACPASMCCC-TARACO                                                                                    </t>
  </si>
  <si>
    <t>20477362690</t>
  </si>
  <si>
    <t xml:space="preserve">CONSORCIO EDUCATIVO NUEVO MUNDO E.I.R.L.                                                            </t>
  </si>
  <si>
    <t>20486050447</t>
  </si>
  <si>
    <t xml:space="preserve">CETPRO "MEG@TRONIC" S.R.L.                                                                          </t>
  </si>
  <si>
    <t>20491149150</t>
  </si>
  <si>
    <t>ASOCIACION EDUCATIVA SIN FINES DE LUCRO APU VIRGEN DEL CARMEN-ASOCIACION EDUCATIVA APU VIRGEN DEL CA</t>
  </si>
  <si>
    <t>20497099430</t>
  </si>
  <si>
    <t xml:space="preserve">MISION DE LA RECONCILIACION                                                                         </t>
  </si>
  <si>
    <t>20528997296</t>
  </si>
  <si>
    <t xml:space="preserve">HERMANDAD DEL SEÃ‘OR DE BURGOS                                                                       </t>
  </si>
  <si>
    <t>20600050801</t>
  </si>
  <si>
    <t xml:space="preserve">ASOCIACION PUBLICA DE FIELES HERMANAS DE LA SANTISIMA TRINIDAD                                      </t>
  </si>
  <si>
    <t>20601114055</t>
  </si>
  <si>
    <t xml:space="preserve">ASOCIACION CULTURAL PERUANA ALEMANA CUSCO                                                           </t>
  </si>
  <si>
    <t>20601438624</t>
  </si>
  <si>
    <t xml:space="preserve">ASOCIACION CRISTIANA MUJUYKUNA                                                                      </t>
  </si>
  <si>
    <t>20601697131</t>
  </si>
  <si>
    <t xml:space="preserve">IFEMM S.A.C.                                                                                        </t>
  </si>
  <si>
    <t>20601903122</t>
  </si>
  <si>
    <t xml:space="preserve">INTERCULTURAL DE IDIOMAS E.I.R.L.                                                                   </t>
  </si>
  <si>
    <t>20602368514</t>
  </si>
  <si>
    <t xml:space="preserve">GRUPO CORPORATIVO FRATERNIDAD JURIDICA IUSTITIA ET PAX SOCIEDAD ANONIMA CERRADA                     </t>
  </si>
  <si>
    <t>20602574513</t>
  </si>
  <si>
    <t xml:space="preserve">CIENCIA APLICADA TECNOLOGICA LAS AMERICAS SOCIEDAD ANONIMA CERRADA                                  </t>
  </si>
  <si>
    <t>20602591809</t>
  </si>
  <si>
    <t xml:space="preserve">NORVIAS PERU S.A.C.                                                                                 </t>
  </si>
  <si>
    <t>20602753957</t>
  </si>
  <si>
    <t xml:space="preserve">ASOCIACION STEVE JOBS COLLEGE DE JULIACA                                                            </t>
  </si>
  <si>
    <t>20602899943</t>
  </si>
  <si>
    <t xml:space="preserve">KEARTE!!! EMPRESA INDIVIDUAL DE RESPONSABILIDA LIMITADA                                             </t>
  </si>
  <si>
    <t>20602916104</t>
  </si>
  <si>
    <t xml:space="preserve">ACADEMIA PREMILITAR Y POLICIAL THE MARINES ACCION Y VALOR S.A.C.                                    </t>
  </si>
  <si>
    <t>20603177631</t>
  </si>
  <si>
    <t xml:space="preserve">ASOC. IGLESIA EVANGELICA PENTECOSTES CASA DE ORACION PUERTA DEL CIELO - ANEXO JESUS EL BUEN PASTOR  </t>
  </si>
  <si>
    <t>20228449971</t>
  </si>
  <si>
    <t xml:space="preserve">COLEG NO ESTATAL MENOR MARIANO IBERICO R                                                            </t>
  </si>
  <si>
    <t>20604049301</t>
  </si>
  <si>
    <t xml:space="preserve">IGLESIA EVANGELICA PENTECOSTES CLINICA CELESTIAL DE DIOS                                            </t>
  </si>
  <si>
    <t>20601711410</t>
  </si>
  <si>
    <t xml:space="preserve">CENTRO DE EDUCACION BASICA ALTERNATIVO SANTO DOMINGO SAVIO E.I.R.L.                                 </t>
  </si>
  <si>
    <t>20602815553</t>
  </si>
  <si>
    <t xml:space="preserve">CENTRO DE INVESTIGACIÃ“N EN EDUCACIÃ“N CHRISTI IESUS E.I.R.L.                                         </t>
  </si>
  <si>
    <t>20334699006</t>
  </si>
  <si>
    <t xml:space="preserve">ASOC.CRIST. INTER.MISIONERA CARCELARIA                                                              </t>
  </si>
  <si>
    <t>20603927045</t>
  </si>
  <si>
    <t xml:space="preserve">CORPORACION EBENEZER SHALOM E.I.R.L.                                                                </t>
  </si>
  <si>
    <t>20600589840</t>
  </si>
  <si>
    <t xml:space="preserve">CENTRO LATINOAMERICANO DE ASESORAMIENTO, DESARROLLO EDUCATIVO Y EMPRESARIAL S.A.C.                  </t>
  </si>
  <si>
    <t>20601735912</t>
  </si>
  <si>
    <t xml:space="preserve">ESCUELA DE ADUANAS PERU S.A.C.                                                                      </t>
  </si>
  <si>
    <t>20602140602</t>
  </si>
  <si>
    <t xml:space="preserve">MIS PEQUEÃ‘OS CREATIVOS S.A.C.                                                                       </t>
  </si>
  <si>
    <t>20524294711</t>
  </si>
  <si>
    <t xml:space="preserve">PARISIENNE COCINA Y ARTE CULINARIO                                                                  </t>
  </si>
  <si>
    <t>20604416541</t>
  </si>
  <si>
    <t xml:space="preserve">ELTEC PERU S.A.C                                                                                    </t>
  </si>
  <si>
    <t>20429119929</t>
  </si>
  <si>
    <t xml:space="preserve">ASOCIACION DE LUCHA CONTRA LA CORRUPCION                                                            </t>
  </si>
  <si>
    <t>20602704051</t>
  </si>
  <si>
    <t xml:space="preserve">I.E.P. LEV S. VIGOTSKY E.I.R.L.                                                                     </t>
  </si>
  <si>
    <t>20601781809</t>
  </si>
  <si>
    <t xml:space="preserve">ESCUELA DE SEGURIDAD VIAL CHIMPUM CALLAO E.I.R.L.                                                   </t>
  </si>
  <si>
    <t>20602795048</t>
  </si>
  <si>
    <t xml:space="preserve">ESCUELA PERUANA DE CAPACITACION PERMANENTE "APRENDE" SOCIEDAD ANONIMA                               </t>
  </si>
  <si>
    <t>20604029041</t>
  </si>
  <si>
    <t xml:space="preserve">INSTITUTO PERUANO DE PSICOLOGIA E.I.R.L.                                                            </t>
  </si>
  <si>
    <t>20601767946</t>
  </si>
  <si>
    <t xml:space="preserve">NG-ANGELITOS DE MI TERRUÃ‘O E.I.R.L.                                                                 </t>
  </si>
  <si>
    <t>20604716099</t>
  </si>
  <si>
    <t xml:space="preserve">PASES EN PRIMERA S.A.C. - PEPRIM S.A.C.                                                             </t>
  </si>
  <si>
    <t>20551311121</t>
  </si>
  <si>
    <t xml:space="preserve">CORPORACION ESVIMED PERU S.A.C                                                                      </t>
  </si>
  <si>
    <t>20604424624</t>
  </si>
  <si>
    <t xml:space="preserve">CAPACITACIONES Y SOLUCIONES INTEGRALES ARCO IRIS S.A.C.                                             </t>
  </si>
  <si>
    <t>20563404249</t>
  </si>
  <si>
    <t xml:space="preserve">CONSORCIO SITMARBAL                                                                                 </t>
  </si>
  <si>
    <t>20603828993</t>
  </si>
  <si>
    <t xml:space="preserve">TESLA UNI S.A.C.                                                                                    </t>
  </si>
  <si>
    <t>20516032732</t>
  </si>
  <si>
    <t xml:space="preserve">AGENCIA PERUANA INTERNACIONAL POR EL DESARROLLO SOCIAL Y LA EDUCACION                               </t>
  </si>
  <si>
    <t>20602663524</t>
  </si>
  <si>
    <t xml:space="preserve">ESCUELA FINANCIERA &amp; LEGAL E.I.R.L.                                                                 </t>
  </si>
  <si>
    <t>20604922802</t>
  </si>
  <si>
    <t xml:space="preserve">ESCUELA SUPERIOR DE ALTA DIRECCION EMPRESARIAL SOCIEDAD ANONIMA CERRADA                             </t>
  </si>
  <si>
    <t>20604945471</t>
  </si>
  <si>
    <t xml:space="preserve">CENTRO DE CAPACITACION SS &amp; JJ EMPRESA INDIVIDUAL DE RESPONSABILIDAD LIMITADA                       </t>
  </si>
  <si>
    <t>20568079001</t>
  </si>
  <si>
    <t xml:space="preserve">IGLESIA CRISTIANA LOS SERVIDORES DE CRISTO                                                          </t>
  </si>
  <si>
    <t>20572276059</t>
  </si>
  <si>
    <t xml:space="preserve">CONGREGACION DE HERMANAS SALESIANAS DEL SAGRADO CORAZÃ“N DE JESÃšS                                    </t>
  </si>
  <si>
    <t>20603292571</t>
  </si>
  <si>
    <t xml:space="preserve">COLEGIO PARTICULAR LOS ROSALES S.A.C. - CP LOS ROSALES                                              </t>
  </si>
  <si>
    <t>20604339350</t>
  </si>
  <si>
    <t xml:space="preserve">ASOCIACION EDUCATIVA DE LA ORDEN DE SAN AGUSTIN DE HIPONA                                           </t>
  </si>
  <si>
    <t>20601741238</t>
  </si>
  <si>
    <t xml:space="preserve">GEETA ASHARAM DEL PERU                                                                              </t>
  </si>
  <si>
    <t>20397051766</t>
  </si>
  <si>
    <t xml:space="preserve">ASOCIACION CULTURAL MIGUEL CERREÃ±O CERNA                                                            </t>
  </si>
  <si>
    <t>20601456100</t>
  </si>
  <si>
    <t xml:space="preserve">EDUCACION Y MAS E.I.R.L.                                                                            </t>
  </si>
  <si>
    <t>20600726677</t>
  </si>
  <si>
    <t xml:space="preserve">LA OPCION V                                                                                         </t>
  </si>
  <si>
    <t>20602961835</t>
  </si>
  <si>
    <t xml:space="preserve">CIRCULO DE ESTUDIO GENIOS DE ABANCAY E.I.R.L                                                        </t>
  </si>
  <si>
    <t>20603535929</t>
  </si>
  <si>
    <t xml:space="preserve">CAMARA DE DESARROLLO Y CAPACITACIÃ“N S.A.C.                                                          </t>
  </si>
  <si>
    <t>20605007067</t>
  </si>
  <si>
    <t xml:space="preserve">FUKAYNA S.A.C.                                                                                      </t>
  </si>
  <si>
    <t>20601790140</t>
  </si>
  <si>
    <t xml:space="preserve">ASOCIACION BIBLICA OPERACION JESUCRISTO EN ACCION                                                   </t>
  </si>
  <si>
    <t>20602448658</t>
  </si>
  <si>
    <t xml:space="preserve">ASOCIACION CIVIL EDUCATIVA MASTER TRAINING                                                          </t>
  </si>
  <si>
    <t>20393968665</t>
  </si>
  <si>
    <t xml:space="preserve">ASOCIACION CORAZON DE LA AMAZONIA NII JUINTI                                                        </t>
  </si>
  <si>
    <t>20512818022</t>
  </si>
  <si>
    <t xml:space="preserve">CORPORACION EDUCATIVA CYMANTEC                                                                      </t>
  </si>
  <si>
    <t>20603398930</t>
  </si>
  <si>
    <t xml:space="preserve">CENTRO EDUCATIVO PRIVADO VIRGEN DE CHAPI S.A.C.                                                     </t>
  </si>
  <si>
    <t>20523665694</t>
  </si>
  <si>
    <t xml:space="preserve">ASOCIACION PERUANA DE DIRECCION DE PROYECTOS                                                        </t>
  </si>
  <si>
    <t>20547310862</t>
  </si>
  <si>
    <t xml:space="preserve">TRASCIENDE SOCIEDAD ANONIMA CERRADA                                                                 </t>
  </si>
  <si>
    <t>20602093043</t>
  </si>
  <si>
    <t xml:space="preserve">IGLESIA CRISTIANA LUZ EN EL DESIERTO Y TORMENTOS - ICLDT                                            </t>
  </si>
  <si>
    <t>20603341334</t>
  </si>
  <si>
    <t xml:space="preserve">MUJERES TURBO S.A.C.                                                                                </t>
  </si>
  <si>
    <t>20518134991</t>
  </si>
  <si>
    <t xml:space="preserve">CENTRO DE ASESORIA EDUCATIVA Y TURISTICA MONTESORY E.I.R.L.                                         </t>
  </si>
  <si>
    <t>20605565477</t>
  </si>
  <si>
    <t xml:space="preserve">CORPORACION EDUCATIVA CEVATUR PERU E.I.R.L.                                                         </t>
  </si>
  <si>
    <t>20602070043</t>
  </si>
  <si>
    <t xml:space="preserve">FREESTYLE ESCUELA DE DANZA PROFESIONAL S.A.C.                                                       </t>
  </si>
  <si>
    <t>20148041700</t>
  </si>
  <si>
    <t xml:space="preserve">IGLESIA PENTECOSTAL CON EL MENSAJE Y LA EXPERIENCIA APOSTOLICA                                      </t>
  </si>
  <si>
    <t>20495608183</t>
  </si>
  <si>
    <t xml:space="preserve">ASOCIACION MONASTERIO DE SAN JOSE Y SANTA TERESITA DE LA ORDEN CARMELITAS DESCALZAS                 </t>
  </si>
  <si>
    <t>20604538131</t>
  </si>
  <si>
    <t xml:space="preserve">CENTRO DE ALTA ESPECIALIZACION E INNOVACION PROFESIONAL S.A.C. - CALEIP S.A.C.                      </t>
  </si>
  <si>
    <t>20556110761</t>
  </si>
  <si>
    <t xml:space="preserve">ESCUELA DE FORMACION CONTABLE &amp; NEGOCIOS S.A.C. - E.F.C.N. S.A.C.                                   </t>
  </si>
  <si>
    <t>20548362793</t>
  </si>
  <si>
    <t xml:space="preserve">IEP LAS CARMELITAS E.I.R.L.                                                                         </t>
  </si>
  <si>
    <t>20544795229</t>
  </si>
  <si>
    <t xml:space="preserve">INSTITUTO DE ADUANAS Y COMERCIO EXTERIOR ADUANEC                                                    </t>
  </si>
  <si>
    <t>20551971059</t>
  </si>
  <si>
    <t xml:space="preserve">ASESORIA EDUCATIVA MAVAL E.I.R.L.                                                                   </t>
  </si>
  <si>
    <t>20204447111</t>
  </si>
  <si>
    <t xml:space="preserve">CEP PARA NINOS CON NEC ESP PARTI APRESTO                                                            </t>
  </si>
  <si>
    <t>20498259511</t>
  </si>
  <si>
    <t xml:space="preserve">CEVATUR AREQUIPA E.I.R.L.                                                                           </t>
  </si>
  <si>
    <t>20603305036</t>
  </si>
  <si>
    <t xml:space="preserve">INSTITUCION. EDUCATIVA. PARTICULAR. DIVINO SALVATORE PERÃš S.A.C.                                    </t>
  </si>
  <si>
    <t>20603832702</t>
  </si>
  <si>
    <t xml:space="preserve">CENTRO DE CAPACITACIONES SEMBRAR E.I.R.L.                                                           </t>
  </si>
  <si>
    <t>20537124106</t>
  </si>
  <si>
    <t xml:space="preserve">SAN PABLO PEREGRINO DE LA PAZ E.I.R.L.                                                              </t>
  </si>
  <si>
    <t>20509176222</t>
  </si>
  <si>
    <t xml:space="preserve">COMUNIDAD CRISTIANA MISIONERA JEHOVA SHALOM - COCRISMIJESHA                                         </t>
  </si>
  <si>
    <t>20603872241</t>
  </si>
  <si>
    <t xml:space="preserve">ESCUELA DE GESTION PUBLICA Y POLITICAS NACIONALES EMPRESA INDIVIDUAL DE RESPONSABILIDAD LIMITADA    </t>
  </si>
  <si>
    <t>20536873008</t>
  </si>
  <si>
    <t xml:space="preserve">ASOCIACION CIVIL FAMILIA COSMOVISION ANDINA ANGELES CUSTODIOS-LIMA                                  </t>
  </si>
  <si>
    <t>20512469427</t>
  </si>
  <si>
    <t xml:space="preserve">ACADEMIA PRE-UNIVERSITARIA PEDRO PAULET E.I.R.L.                                                    </t>
  </si>
  <si>
    <t>20527308055</t>
  </si>
  <si>
    <t xml:space="preserve">CENTRO EDUCATIVO INICIAL PARTICULAR LOS PIMPOLLITOS E.I.RL.                                         </t>
  </si>
  <si>
    <t>20440387145</t>
  </si>
  <si>
    <t xml:space="preserve">COMPLEJO EDUCATIVO PARTICULAR ANDRES AVELINO CACERES S.A.C.                                         </t>
  </si>
  <si>
    <t>20537067111</t>
  </si>
  <si>
    <t xml:space="preserve">INSTITUCION EDUCATIVA PITAGORAS EL MATEMATICO EIRL                                                  </t>
  </si>
  <si>
    <t>20603524188</t>
  </si>
  <si>
    <t xml:space="preserve">CONOVA E.I.R.L.                                                                                     </t>
  </si>
  <si>
    <t>20355556841</t>
  </si>
  <si>
    <t xml:space="preserve">SER.EDU.VICTORIA MARIA REICHE S.R.LTDA.                                                             </t>
  </si>
  <si>
    <t>20600371992</t>
  </si>
  <si>
    <t xml:space="preserve">INSTITUTO DE SEGURIDAD SALUD EN EL TRABAJO Y GESTION AMBIENTAL DEL PERU S.A.C. - ISSTA S.A.C.       </t>
  </si>
  <si>
    <t>20604140553</t>
  </si>
  <si>
    <t xml:space="preserve">AGUITIC S.A.C.                                                                                      </t>
  </si>
  <si>
    <t>20534409916</t>
  </si>
  <si>
    <t xml:space="preserve">SELHANI - RENO S.R.L.                                                                               </t>
  </si>
  <si>
    <t>20570869559</t>
  </si>
  <si>
    <t xml:space="preserve">COMPLEJO EDUCATIVO RICARDO PALMA S.R.L                                                              </t>
  </si>
  <si>
    <t>20543098303</t>
  </si>
  <si>
    <t xml:space="preserve">INSTITUCION EDUCATIVA PRIVADA LAS NAZARENAS EMPRESA INDIVIDUAL DE RESPONSABILIDAD LIMITADA          </t>
  </si>
  <si>
    <t>20518964756</t>
  </si>
  <si>
    <t xml:space="preserve">CORPORACION EDUCATIVA COLEGIO HEROES DEL PACIFICO SRL                                               </t>
  </si>
  <si>
    <t>20513478209</t>
  </si>
  <si>
    <t xml:space="preserve">IGLESIA CRISTIANA EVANGELICA LA VERDAD OS HARA LIBRES                                               </t>
  </si>
  <si>
    <t>20604042195</t>
  </si>
  <si>
    <t xml:space="preserve">BABY GENIUS SCHOOL S.A.C.                                                                           </t>
  </si>
  <si>
    <t>20555197498</t>
  </si>
  <si>
    <t xml:space="preserve">ASOCIACION EDUCATIVA SIGMA SAN MARCOS                                                               </t>
  </si>
  <si>
    <t>20470079259</t>
  </si>
  <si>
    <t xml:space="preserve">DIVINA MISERICORDIA S.A.C.                                                                          </t>
  </si>
  <si>
    <t>20554894080</t>
  </si>
  <si>
    <t xml:space="preserve">ACADEMIA PRE UNIVERSITARIA PRISMA E.I.R.L.                                                          </t>
  </si>
  <si>
    <t>20509491179</t>
  </si>
  <si>
    <t xml:space="preserve">MISION BIBLICA INTERNACIONAL YO SOY EL CAMINO                                                       </t>
  </si>
  <si>
    <t>20600741196</t>
  </si>
  <si>
    <t xml:space="preserve">INVERSIONES EDUCATIVAS CAPULLITOS DE JESUS E.I.R.L.                                                 </t>
  </si>
  <si>
    <t>20602937764</t>
  </si>
  <si>
    <t xml:space="preserve">INSTITUCION EDUCATIVA PRIVADA LA SAGRADA FAMILIA E.I.R.L. I.E.P.L.S.F.                              </t>
  </si>
  <si>
    <t>20606031450</t>
  </si>
  <si>
    <t xml:space="preserve">INSTITUCION EDUCATIVA PARTICULAR MARIAM ROSSE EMPRESA INDIVIDUAL DE RESPONSABILIDAD LIMITADA        </t>
  </si>
  <si>
    <t>20532845239</t>
  </si>
  <si>
    <t xml:space="preserve">CORPORACION LEA SOCIEDAD ANONIMA CERRADA - CORPORACION LEA S.A.C.                                   </t>
  </si>
  <si>
    <t>20566065721</t>
  </si>
  <si>
    <t xml:space="preserve">CIBERT UNI ATE S.A.C.                                                                               </t>
  </si>
  <si>
    <t>20604178844</t>
  </si>
  <si>
    <t xml:space="preserve">INSTITUCION EDUCATIVA PARTICULAR LOS HERALDOS DE JESUS S.C.R.L. - IEP LOS HERALDOS DE JESUS S.R.L.  </t>
  </si>
  <si>
    <t>20604168130</t>
  </si>
  <si>
    <t xml:space="preserve">I.E.P. SANTA ANITA S.A.C.                                                                           </t>
  </si>
  <si>
    <t>20604349037</t>
  </si>
  <si>
    <t xml:space="preserve">MI PEQUEÃ‘O MUNDO SCHOOL E.I.R.L - MPMS E.I.R.L                                                      </t>
  </si>
  <si>
    <t>20600935624</t>
  </si>
  <si>
    <t xml:space="preserve">LENGUAS EXTRANJERAS S.A.C.                                                                          </t>
  </si>
  <si>
    <t>20602767371</t>
  </si>
  <si>
    <t xml:space="preserve">SOCIEDAD EDUCATIVA EULER LA ACADEMIA SOCIEDAD COMERCIAL DE RESPONSABILIDAD LIMITADA                 </t>
  </si>
  <si>
    <t>20604971340</t>
  </si>
  <si>
    <t xml:space="preserve">REPRESENTACIONES ALEJANDRO BMK EIRL                                                                 </t>
  </si>
  <si>
    <t>20606031981</t>
  </si>
  <si>
    <t xml:space="preserve">HEROES DEL CENEPA SCHOOL E.I.R.L.                                                                   </t>
  </si>
  <si>
    <t>20534144785</t>
  </si>
  <si>
    <t xml:space="preserve">I.E.P. JEAN PIAGET HIGH SCHOOL E.I.R.L.                                                             </t>
  </si>
  <si>
    <t>20603155182</t>
  </si>
  <si>
    <t xml:space="preserve">CORPORATION MILU VARELLA E.I.R.L.                                                                   </t>
  </si>
  <si>
    <t>20452650640</t>
  </si>
  <si>
    <t xml:space="preserve">ASOCIACION DE REUNIONES CRISTIANAS A.R.C.                                                           </t>
  </si>
  <si>
    <t>20604268126</t>
  </si>
  <si>
    <t xml:space="preserve">HEMA &amp; VICTORY EMPRESA INDIVIDUAL DE RESPONSABILIDAD LIMITADA                                       </t>
  </si>
  <si>
    <t>20602582788</t>
  </si>
  <si>
    <t xml:space="preserve">IEP SAN FRANCISCO DE ASIS LIMA S.R.L.                                                               </t>
  </si>
  <si>
    <t>20603344112</t>
  </si>
  <si>
    <t xml:space="preserve">I.E. RICHARD BACH S.A.C.                                                                            </t>
  </si>
  <si>
    <t>20604096040</t>
  </si>
  <si>
    <t xml:space="preserve">EMGF TRAINING CENTER EMPRESA INDIVIDUAL DE RESPONSABILIDAD LIMITADA                                 </t>
  </si>
  <si>
    <t>20600213165</t>
  </si>
  <si>
    <t xml:space="preserve">JEKBRAKROON E.I.R.L.                                                                                </t>
  </si>
  <si>
    <t>20536211552</t>
  </si>
  <si>
    <t xml:space="preserve">INSTITUCION EDUCATIVA PRIVADA PORTAL DE BELÃ‰N S.A.C. - I.E.P. PORTAL DE BELEN S.A.C.                </t>
  </si>
  <si>
    <t>20269300141</t>
  </si>
  <si>
    <t xml:space="preserve">COLEGIO TRENER DE MONTERRICO S.A.                                                                   </t>
  </si>
  <si>
    <t>20601906741</t>
  </si>
  <si>
    <t xml:space="preserve">MECNES.Q. E.I.R.L.                                                                                  </t>
  </si>
  <si>
    <t>20602566308</t>
  </si>
  <si>
    <t xml:space="preserve">HIMOTA UNIDOS E.I.R.L.                                                                              </t>
  </si>
  <si>
    <t>20603944802</t>
  </si>
  <si>
    <t xml:space="preserve">ASOCIACION EDUCATIVA BEZALEEL                                                                       </t>
  </si>
  <si>
    <t>20481261890</t>
  </si>
  <si>
    <t xml:space="preserve">PROMOTORA EDUCATIVA JAN KOMENSKY EIRL                                                               </t>
  </si>
  <si>
    <t>20603041144</t>
  </si>
  <si>
    <t xml:space="preserve">ELIEL SCHOOL SAC                                                                                    </t>
  </si>
  <si>
    <t>20525010831</t>
  </si>
  <si>
    <t xml:space="preserve">LE MONDE DES ENFANTS S.A.C.                                                                         </t>
  </si>
  <si>
    <t>20140900371</t>
  </si>
  <si>
    <t xml:space="preserve">CENTRO PERUANO DE AUDICION, LENGUAJE Y APRENDIZAJE CPAL                                             </t>
  </si>
  <si>
    <t>20602803261</t>
  </si>
  <si>
    <t xml:space="preserve">UNIDEMIA ASESORES ACADEMICOS E.I.R.L.                                                               </t>
  </si>
  <si>
    <t>20515760041</t>
  </si>
  <si>
    <t xml:space="preserve">TRIUNFAL  EMPRESA INDIVIDUAL DE RESPONSABILIDAD LIMITADA                                            </t>
  </si>
  <si>
    <t>20448407404</t>
  </si>
  <si>
    <t xml:space="preserve">SOCIEDAD EDUCATIVA DIVINO MAESTRO DE LA PRE SOCIEDAD ANONIMA CERRADA                                </t>
  </si>
  <si>
    <t>20456268812</t>
  </si>
  <si>
    <t xml:space="preserve">ESCUELA PERUANA DE SALUD PUBLICA S.A.C.                                                             </t>
  </si>
  <si>
    <t>20517811638</t>
  </si>
  <si>
    <t xml:space="preserve">MAGIC KINDER S.A.C.                                                                                 </t>
  </si>
  <si>
    <t>20601346401</t>
  </si>
  <si>
    <t xml:space="preserve">CENTRO DE INVESTIGACION EN EDUCACION E.I.R.L.                                                       </t>
  </si>
  <si>
    <t>20602555225</t>
  </si>
  <si>
    <t xml:space="preserve">MUNDO WIWA S.A.C                                                                                    </t>
  </si>
  <si>
    <t>20521436329</t>
  </si>
  <si>
    <t xml:space="preserve">EMPRESA EDUCATIVA PARTICULAR NIÃ‘O JESUS DIVINO S.A.C.                                               </t>
  </si>
  <si>
    <t>20604543933</t>
  </si>
  <si>
    <t xml:space="preserve">ASOCIACION IGLESIA EVANGELICA ADORACION CELESTIAL                                                   </t>
  </si>
  <si>
    <t>20429794146</t>
  </si>
  <si>
    <t xml:space="preserve">IGLESIA BIBLICA BAUTISTA EL BOSQUE                                                                  </t>
  </si>
  <si>
    <t>20529459841</t>
  </si>
  <si>
    <t xml:space="preserve">EDUCA CELENDIN S.R.L.                                                                               </t>
  </si>
  <si>
    <t>20517098966</t>
  </si>
  <si>
    <t xml:space="preserve">REPRESENTACIONES EDUCATIVAS ZARATE S.A.C.                                                           </t>
  </si>
  <si>
    <t>20518271637</t>
  </si>
  <si>
    <t xml:space="preserve">ASOCIACION EDUCATIVA JESUS NAZARENO S.A.C. - A.E.J.N                                                </t>
  </si>
  <si>
    <t>20549220861</t>
  </si>
  <si>
    <t xml:space="preserve">CORPORACION SUPERIOR CATOLICA S.A.C.                                                                </t>
  </si>
  <si>
    <t>20600898397</t>
  </si>
  <si>
    <t xml:space="preserve">K Y S BELLEZA Y COLOR E.I.R.L.                                                                      </t>
  </si>
  <si>
    <t>20602040951</t>
  </si>
  <si>
    <t xml:space="preserve">FRAGANCIAS CON AMOR B Y D E.I.R.L.                                                                  </t>
  </si>
  <si>
    <t>20602454950</t>
  </si>
  <si>
    <t xml:space="preserve">CENTRO DE CAPACITACION INTEGRAL MAS E.I.R.L.                                                        </t>
  </si>
  <si>
    <t>20111585521</t>
  </si>
  <si>
    <t>ASOCIACION CIVIL EDUCATIVA OSCAR TRELLES MONTES CENTRO DE INVESTIGACION Y CAPACITACION TECNOLOGICA E</t>
  </si>
  <si>
    <t>20529864869</t>
  </si>
  <si>
    <t xml:space="preserve">INVERSIONES Y SERVICIOS GENERALES ROCAST EMPRESA INDIVIDUAL DE RESPONSABILIDAD LIMITADA             </t>
  </si>
  <si>
    <t>20602257984</t>
  </si>
  <si>
    <t xml:space="preserve">INVERSIONES MACRUVIL E.I.R.L.                                                                       </t>
  </si>
  <si>
    <t>20481262519</t>
  </si>
  <si>
    <t xml:space="preserve">INSTITUCION EDUCATIVA PRIVADA SANTA CLARA SAC                                                       </t>
  </si>
  <si>
    <t>20302404306</t>
  </si>
  <si>
    <t xml:space="preserve">CONGREGACION DEL SANTISIMO SACRAMENTO EN EL PERU (PADRES SACRAMENTINOS)                             </t>
  </si>
  <si>
    <t>20494302218</t>
  </si>
  <si>
    <t xml:space="preserve">COLEGIO MIXTO DE GESTION NO ESTATAL ALBERT EINSTEIN SOCIEDAD ANONIMA CERRADA                        </t>
  </si>
  <si>
    <t>20524167523</t>
  </si>
  <si>
    <t xml:space="preserve">SANTA FE SCHOOL E.I.R.L.                                                                            </t>
  </si>
  <si>
    <t>20512940251</t>
  </si>
  <si>
    <t xml:space="preserve">ASOCIACION CIVIL EDUCATIVA EDU-MAX                                                                  </t>
  </si>
  <si>
    <t>20601757533</t>
  </si>
  <si>
    <t xml:space="preserve">YACHAY MUNANI S.A.C. - YAMUSAC                                                                      </t>
  </si>
  <si>
    <t>20602298672</t>
  </si>
  <si>
    <t xml:space="preserve">CENTRO DE FORMACIÃ“N PROFESIONAL DEL TALENTO E.I.R.L.                                                </t>
  </si>
  <si>
    <t>20603101040</t>
  </si>
  <si>
    <t xml:space="preserve">REPRESENTACIONES YASAGI PIURA EMPRESA INDIVIDUAL DE RESPONSABILIDAD LIMITADA                        </t>
  </si>
  <si>
    <t>20455157022</t>
  </si>
  <si>
    <t xml:space="preserve">SERVICIOS EDUCATIVOS GENERALES DIVINO NIÃ‘O CORPAIDOS S.R.L.                                         </t>
  </si>
  <si>
    <t>20560077506</t>
  </si>
  <si>
    <t xml:space="preserve">CONSORCIO EDUCATIVO G &amp; L S.A.C.                                                                    </t>
  </si>
  <si>
    <t>20604757488</t>
  </si>
  <si>
    <t xml:space="preserve">PORTA NUOVA LENGUA Y CULTURA ITALIANA PARA EXTRANJEROS E.I.R.L.                                     </t>
  </si>
  <si>
    <t>20204883280</t>
  </si>
  <si>
    <t xml:space="preserve">CONGREGACION DE LAS HERMANAS DE LA CARIDAD DEL VERBO ENCARNADO                                      </t>
  </si>
  <si>
    <t>20455927154</t>
  </si>
  <si>
    <t xml:space="preserve">I.E.P. LOS DELFINES E.I.R.L.                                                                        </t>
  </si>
  <si>
    <t>20602546536</t>
  </si>
  <si>
    <t xml:space="preserve">ASOCIACION MISION BIBLICA VIDA NUEVA                                                                </t>
  </si>
  <si>
    <t>20209239541</t>
  </si>
  <si>
    <t xml:space="preserve">UNIVERSIDAD PARTICULAR DE CHICLAYO                                                                  </t>
  </si>
  <si>
    <t>20556412856</t>
  </si>
  <si>
    <t xml:space="preserve">GRUPO EDUCATIVO GM S.A.C.                                                                           </t>
  </si>
  <si>
    <t>20554939288</t>
  </si>
  <si>
    <t xml:space="preserve">ALIANZA ESTRATEGICA DE LA UNIVERSIDAD PERUANA                                                       </t>
  </si>
  <si>
    <t>20407883013</t>
  </si>
  <si>
    <t xml:space="preserve">INSTITUCION EDUCATIVA PRIVADA PERUANO AMERICANO E.I.R.L.                                            </t>
  </si>
  <si>
    <t>20600118103</t>
  </si>
  <si>
    <t xml:space="preserve">MANSION DEL GRAN SABER E.I.R.L.                                                                     </t>
  </si>
  <si>
    <t>20601099722</t>
  </si>
  <si>
    <t xml:space="preserve">CAMILA B.R. E.I.R.L.                                                                                </t>
  </si>
  <si>
    <t>20603919549</t>
  </si>
  <si>
    <t xml:space="preserve">ESCUELA DE DISEÃ‘O ITINERANTE S.A.C.                                                                 </t>
  </si>
  <si>
    <t>20534867116</t>
  </si>
  <si>
    <t xml:space="preserve">MULTINEGOCIOS ESBANU S.A.C.                                                                         </t>
  </si>
  <si>
    <t>20554792082</t>
  </si>
  <si>
    <t xml:space="preserve">ASOCIACION ESCUELA INTERNACIONAL RICARDO PALMA                                                      </t>
  </si>
  <si>
    <t>20368620093</t>
  </si>
  <si>
    <t xml:space="preserve">PROM. DE EDUC. SAN SILVESTRE S.A.                                                                   </t>
  </si>
  <si>
    <t>20600961463</t>
  </si>
  <si>
    <t xml:space="preserve">LAZO DE DETALLES E.I.R.L.                                                                           </t>
  </si>
  <si>
    <t>20492781879</t>
  </si>
  <si>
    <t xml:space="preserve">IEP BADEN POWELL INFANT SCHOOL SOCIEDAD ANONIMA CERRADA                                             </t>
  </si>
  <si>
    <t>20604911975</t>
  </si>
  <si>
    <t xml:space="preserve">GLOBAL READER S.A.C.                                                                                </t>
  </si>
  <si>
    <t>20603663480</t>
  </si>
  <si>
    <t xml:space="preserve">ASOCIACION MISION CRISTIANA INTERNACIONAL                                                           </t>
  </si>
  <si>
    <t>20506917132</t>
  </si>
  <si>
    <t xml:space="preserve">ASOCIACION CASA HOGAR PADRE MARTINHO                                                                </t>
  </si>
  <si>
    <t>20600131088</t>
  </si>
  <si>
    <t xml:space="preserve">INSTITUTO CAPPERU E.I.R.L. - CAPPERU E.I.R.L.                                                       </t>
  </si>
  <si>
    <t>20600395697</t>
  </si>
  <si>
    <t xml:space="preserve">CORPORACION EMPRESARIAL NEPTUNO S.A.C.                                                              </t>
  </si>
  <si>
    <t>20603068212</t>
  </si>
  <si>
    <t xml:space="preserve">INSTITUCION EDUCATIVA PRIVADA MATER ADMIRABILIS DE VILLA S.A.C.                                     </t>
  </si>
  <si>
    <t>20603934611</t>
  </si>
  <si>
    <t xml:space="preserve">INSTITUCION EDUCATIVA PARTICULAR TESLA S.A.C.                                                       </t>
  </si>
  <si>
    <t>20344054097</t>
  </si>
  <si>
    <t xml:space="preserve">CEP JOSE OLAYA E.I.R.L.                                                                             </t>
  </si>
  <si>
    <t>20519294037</t>
  </si>
  <si>
    <t xml:space="preserve">COLEGIO INFANTA MARIA EIRL                                                                          </t>
  </si>
  <si>
    <t>20533913467</t>
  </si>
  <si>
    <t xml:space="preserve">INSTITUCION EDUCATIVA JOSE ANTONIO ENCINAS S.A.C.                                                   </t>
  </si>
  <si>
    <t>20513868929</t>
  </si>
  <si>
    <t xml:space="preserve">INSTITUCION EDUCATIVA PRIVADA SCHOOL SAGRADO CORAZON S.A.C.                                         </t>
  </si>
  <si>
    <t>20601246741</t>
  </si>
  <si>
    <t xml:space="preserve">ASOCIACION EDUCATIVA Y CULTURAL GERMINAL                                                            </t>
  </si>
  <si>
    <t>20601781159</t>
  </si>
  <si>
    <t xml:space="preserve">EMPRENDEDORES INGENIERIA DE SAN JUANITO E.I.R.L.                                                    </t>
  </si>
  <si>
    <t>20603367767</t>
  </si>
  <si>
    <t xml:space="preserve">NIÃ‘A MARIA SAINT JHON'S S.A.C.                                                                      </t>
  </si>
  <si>
    <t>20515777874</t>
  </si>
  <si>
    <t xml:space="preserve">SADOGUZ SOCIEDAD ANONIMA CERRADA                                                                    </t>
  </si>
  <si>
    <t>20602838294</t>
  </si>
  <si>
    <t xml:space="preserve">MEC IN HOME S.A.C.                                                                                  </t>
  </si>
  <si>
    <t>20604278407</t>
  </si>
  <si>
    <t xml:space="preserve">HAPPY DAYS MAYORAZGO S.A.C.                                                                         </t>
  </si>
  <si>
    <t>20546011233</t>
  </si>
  <si>
    <t xml:space="preserve">ALL BUSINESS CORPORATION C &amp; Y SOCIEDAD ANONIMA CERRADA                                             </t>
  </si>
  <si>
    <t>20602140017</t>
  </si>
  <si>
    <t xml:space="preserve">INSTITUCION EDUCATIVA PARTICULAR BLAISE PASCAL S.R.L.                                               </t>
  </si>
  <si>
    <t>20507870792</t>
  </si>
  <si>
    <t xml:space="preserve">MARINA MORA E.I.R.L.                                                                                </t>
  </si>
  <si>
    <t>20520562924</t>
  </si>
  <si>
    <t xml:space="preserve">PROMOTORA MAC PAZ S.A.C. - MAC PAZ S.A.C.                                                           </t>
  </si>
  <si>
    <t>20600673107</t>
  </si>
  <si>
    <t xml:space="preserve">LAS ASAMBLEAS DE DIOS DEL PERU IGLESIA EVANGELICA NUEVA VIDA HUANCAYO                               </t>
  </si>
  <si>
    <t>20522052044</t>
  </si>
  <si>
    <t xml:space="preserve">ASOCIACION JESUS EL BUEN PASTOR                                                                     </t>
  </si>
  <si>
    <t>20566336856</t>
  </si>
  <si>
    <t xml:space="preserve">BELLEZAS AGUIRRE E.I.R.L.                                                                           </t>
  </si>
  <si>
    <t>20532712786</t>
  </si>
  <si>
    <t xml:space="preserve">ECO SUR PERU ESCUELA DE CONDUCTORES DEL SUR S.A.C.                                                  </t>
  </si>
  <si>
    <t>20600972180</t>
  </si>
  <si>
    <t xml:space="preserve">INVERSIONES L &amp; C VIOLETA E.I.R.L.                                                                  </t>
  </si>
  <si>
    <t>20603159773</t>
  </si>
  <si>
    <t xml:space="preserve">INSTITUCION EDUCATIVA INICIAL PRIVADA RAYITOS DE LUZ BAMBAMARCA S.R.L.                              </t>
  </si>
  <si>
    <t>20118393717</t>
  </si>
  <si>
    <t xml:space="preserve">ASOCIACION CULTURAL PERUANO ALEMANA DE PROMOCION EDUCATIVA ALEXANDER VON HUMBOLDT                   </t>
  </si>
  <si>
    <t>20481918601</t>
  </si>
  <si>
    <t xml:space="preserve">INSTITUTO SUPERIOR PEDAGOGICO  PRIVADO CIRO ALEGRIA -  OTUZCO E.I.R.L.                              </t>
  </si>
  <si>
    <t>20551085873</t>
  </si>
  <si>
    <t xml:space="preserve">I.E.P. PEQUEÃ‘AS Y GRANDES SONRISAS S.A.C.                                                           </t>
  </si>
  <si>
    <t>20600898095</t>
  </si>
  <si>
    <t xml:space="preserve">LA NUEVA COCINA S.A.C.                                                                              </t>
  </si>
  <si>
    <t>20505563108</t>
  </si>
  <si>
    <t xml:space="preserve">CENTRO EDUCATIVO INICIAL VALLE ENCANTADO E.I.R.L.                                                   </t>
  </si>
  <si>
    <t>20603106998</t>
  </si>
  <si>
    <t xml:space="preserve">IEP JUAN PABLO DE OQUENDO S.A.C.                                                                    </t>
  </si>
  <si>
    <t>20119880328</t>
  </si>
  <si>
    <t xml:space="preserve">COLEGIO PARROQUIAL CRISTO REY                                                                       </t>
  </si>
  <si>
    <t>20515881850</t>
  </si>
  <si>
    <t xml:space="preserve">INSTITUCION EDUCATIVA PRE UNIVERSITARIA MARTINEZ CONDORI EIRL                                       </t>
  </si>
  <si>
    <t>20601570166</t>
  </si>
  <si>
    <t xml:space="preserve">A &amp; C WALTER PEÃ‘ALOZA                                                                               </t>
  </si>
  <si>
    <t>20602747744</t>
  </si>
  <si>
    <t xml:space="preserve">ESCUELA DISRUPTIVA DE TECNOLOGIA, INNOVACION Y TALENTO S.AC.                                        </t>
  </si>
  <si>
    <t>20600998731</t>
  </si>
  <si>
    <t xml:space="preserve">JEANCEMI E.I.R.L                                                                                    </t>
  </si>
  <si>
    <t>20489981271</t>
  </si>
  <si>
    <t xml:space="preserve">CEIM PERU E.I.R.L.                                                                                  </t>
  </si>
  <si>
    <t>20565390857</t>
  </si>
  <si>
    <t xml:space="preserve">MUSIC AT HOME PROGRAMA INTEGRAL DE ESTUDIOS MUSICALES S.A.C.                                        </t>
  </si>
  <si>
    <t>20600180402</t>
  </si>
  <si>
    <t xml:space="preserve">ENTRE JUEGOS Y SONRISAS DE SAN MIGUEL E.I.R.L.                                                      </t>
  </si>
  <si>
    <t>20601881226</t>
  </si>
  <si>
    <t xml:space="preserve">HB HABLA DE BELLEZA E.I.R.L.                                                                        </t>
  </si>
  <si>
    <t>20602439977</t>
  </si>
  <si>
    <t xml:space="preserve">CORPORACION EDUCATIVA INGENIERIA DE RETABLO E.I.R.L.                                                </t>
  </si>
  <si>
    <t>20136507720</t>
  </si>
  <si>
    <t xml:space="preserve">UNIVERSIDAD ESAN                                                                                    </t>
  </si>
  <si>
    <t>20601197988</t>
  </si>
  <si>
    <t xml:space="preserve">ASESORAMIENTO EDUCATIVO SAGUADA S.A.C.                                                              </t>
  </si>
  <si>
    <t>20393611678</t>
  </si>
  <si>
    <t xml:space="preserve">ASOCIACION MISION CRISTIANA PRINCIPE DE PAZ                                                         </t>
  </si>
  <si>
    <t>20530826539</t>
  </si>
  <si>
    <t xml:space="preserve">INSTITUTO PERUANO PARA EL DESARROLLO DE LA EDUCACION CIENCIA TECNOLOGIA E INFORMATICA - IPDECTI     </t>
  </si>
  <si>
    <t>20602791999</t>
  </si>
  <si>
    <t xml:space="preserve">FLORES MAGUCE EMPRESA INDIVIDUAL DE RESPONSABILIDAD LIMITADA                                        </t>
  </si>
  <si>
    <t>20482132601</t>
  </si>
  <si>
    <t xml:space="preserve">RMRC E.I.R.L.                                                                                       </t>
  </si>
  <si>
    <t>20565429575</t>
  </si>
  <si>
    <t xml:space="preserve">INSTITUCION EDUCATIVA PRIVADA ALMIRANTE GUILLERMO BROWN E.I.R.L.                                    </t>
  </si>
  <si>
    <t>20454228287</t>
  </si>
  <si>
    <t xml:space="preserve">CEIGNE ROBERT MARKHAM EMPRESA INDIVIDUAL DE RESPOSABILIDAD LIMITADA                                 </t>
  </si>
  <si>
    <t>20534058196</t>
  </si>
  <si>
    <t xml:space="preserve">SERVICIOS EDUCATIVOS MARIA MONTESSORI E.I.R.L.                                                      </t>
  </si>
  <si>
    <t>20601616794</t>
  </si>
  <si>
    <t xml:space="preserve">EMPRESA DE BELLEZA Y SALUD CAMOC E.I.R.L.                                                           </t>
  </si>
  <si>
    <t>20602467644</t>
  </si>
  <si>
    <t xml:space="preserve">INSTITUTO DE ESPECIALIZACION E INVESTIGACION EN PSICOLOGIA FORENSE Y CRIMINOLOGIA                   </t>
  </si>
  <si>
    <t>20606119519</t>
  </si>
  <si>
    <t xml:space="preserve">CENTRO DE EDUCACION BASICA ALTERNATIVA SAN ANDRES E.I.R.L.                                          </t>
  </si>
  <si>
    <t>20456199667</t>
  </si>
  <si>
    <t xml:space="preserve">CETPRO AVIACON MAJES EMPRESA INDIVIDUAL DE RESPONSABILIDAD LIMITADA                                 </t>
  </si>
  <si>
    <t>20462164581</t>
  </si>
  <si>
    <t xml:space="preserve">ORGANIZACION EDUCATIVA TAURO E.I.R.L.                                                               </t>
  </si>
  <si>
    <t>20520546562</t>
  </si>
  <si>
    <t xml:space="preserve">INICIAL CUNA IEIP SAN ANTONIO S.A.C.                                                                </t>
  </si>
  <si>
    <t>20154765329</t>
  </si>
  <si>
    <t xml:space="preserve">ACADEMIA TRENER S.A                                                                                 </t>
  </si>
  <si>
    <t>20513123176</t>
  </si>
  <si>
    <t xml:space="preserve">INSTITUCION EDUCATIVA PRIVADA DORA MAYER ZULEN EIRL                                                 </t>
  </si>
  <si>
    <t>20519048265</t>
  </si>
  <si>
    <t xml:space="preserve">INSTITUCION EDUCATIVA PARTICULAR GALENO EMPRESA INDIVIDUAL DE RESPONSABILIDAD LIMITADA              </t>
  </si>
  <si>
    <t>20601012864</t>
  </si>
  <si>
    <t xml:space="preserve">I.E.P. MI DULCE CARITO S.A.C.                                                                       </t>
  </si>
  <si>
    <t>20603662904</t>
  </si>
  <si>
    <t xml:space="preserve">EDUCANDOTPERU E.I.R.L.                                                                              </t>
  </si>
  <si>
    <t>20603712669</t>
  </si>
  <si>
    <t xml:space="preserve">IEP ALFREDO REBAZA ACOSTA DE LOS JAZMINES S.A.C.                                                    </t>
  </si>
  <si>
    <t>20603773315</t>
  </si>
  <si>
    <t xml:space="preserve">AZULES LA DANZA S.A.C.                                                                              </t>
  </si>
  <si>
    <t>20564144101</t>
  </si>
  <si>
    <t xml:space="preserve">INSTITUCION CULTURAL PEQUEÃ‘AS SEMILLAS EMPRESA INDIVIDUAL DE RESPONSABILIDAD LIMITADA               </t>
  </si>
  <si>
    <t>20519099099</t>
  </si>
  <si>
    <t xml:space="preserve">I.E.P.  SAGRADO CORAZON DE JESUS S.A.C.                                                             </t>
  </si>
  <si>
    <t>20442269794</t>
  </si>
  <si>
    <t xml:space="preserve">PROMOTORA EDUC SAN MARTIN DE PORRAS EIRL                                                            </t>
  </si>
  <si>
    <t>20604063575</t>
  </si>
  <si>
    <t xml:space="preserve">CENTRO DE ASESORAMIENTO PEDAGÃ“GICO ESCUELAS ABIERTAS SOCIEDAD ANONIMA CERRADA                       </t>
  </si>
  <si>
    <t>20517009530</t>
  </si>
  <si>
    <t xml:space="preserve">I.E.P. SAN JUAN BAUTISTA S.A.C.                                                                     </t>
  </si>
  <si>
    <t>20604292507</t>
  </si>
  <si>
    <t xml:space="preserve">APRENDE DISTINTO S.A.C                                                                              </t>
  </si>
  <si>
    <t>20447909392</t>
  </si>
  <si>
    <t xml:space="preserve">CEOGNE INSTITUTO SAN AGUSTIN                                                                        </t>
  </si>
  <si>
    <t>20559900002</t>
  </si>
  <si>
    <t xml:space="preserve">I.E.P. NUEVO MILENIO E.I.R.L.                                                                       </t>
  </si>
  <si>
    <t>20601951763</t>
  </si>
  <si>
    <t xml:space="preserve">ESCUELA DE GESTION PUBLICA Y DERECHO S.A.C. - EGEPUD S.A.C.                                         </t>
  </si>
  <si>
    <t>20556479098</t>
  </si>
  <si>
    <t xml:space="preserve">SISTEMAS EDUCATIVOS LOS AMAUTAS SOCIEDAD ANONIMA CERRADA                                            </t>
  </si>
  <si>
    <t>20385131683</t>
  </si>
  <si>
    <t xml:space="preserve">SOCIEDAD SANTALUCIANA S.R.LTDA.                                                                     </t>
  </si>
  <si>
    <t>20600578155</t>
  </si>
  <si>
    <t xml:space="preserve">GRUPO MARBALO E.I.R.L.                                                                              </t>
  </si>
  <si>
    <t>20476227942</t>
  </si>
  <si>
    <t xml:space="preserve">CEP NEIL ARMSTRONG S.A.C.                                                                           </t>
  </si>
  <si>
    <t>20477685511</t>
  </si>
  <si>
    <t xml:space="preserve">EMPRESA DE SERVICIOS MULTIPLES ALBERT EINSTEIN E.I.R.L.  EDSMAE E.I.R.L.                            </t>
  </si>
  <si>
    <t>20606301813</t>
  </si>
  <si>
    <t xml:space="preserve">TECNOLOGICO TOCACHE S.A.C.                                                                          </t>
  </si>
  <si>
    <t>20554650377</t>
  </si>
  <si>
    <t xml:space="preserve">CORPORACION EDUCATIVA EC E.I.R.L.                                                                   </t>
  </si>
  <si>
    <t>20536828711</t>
  </si>
  <si>
    <t xml:space="preserve">PRACTICE EDUCATION S.A.C. - PRAEDU .SA.C.                                                           </t>
  </si>
  <si>
    <t>20549154116</t>
  </si>
  <si>
    <t xml:space="preserve">NANCY COSMETICS E.I.R.L.                                                                            </t>
  </si>
  <si>
    <t>20602428649</t>
  </si>
  <si>
    <t xml:space="preserve">CORPORACION EDUCATIVA ALFA MARINO E.I.R.L.                                                          </t>
  </si>
  <si>
    <t>20490705351</t>
  </si>
  <si>
    <t>INSTITUCION EDUCATIVA INICIAL PARTICULAR CUNA JARDIN MUNDO FELIZ M &amp; T SOCIEDAD COMERCIAL DE RESPONS</t>
  </si>
  <si>
    <t>20523537009</t>
  </si>
  <si>
    <t xml:space="preserve">CORAZON DE MARIA VR S.A.C.                                                                          </t>
  </si>
  <si>
    <t>20523048903</t>
  </si>
  <si>
    <t xml:space="preserve">MI PEQUEÃ‘O MUNDO DE PRO S.R.L.                                                                      </t>
  </si>
  <si>
    <t>20468640342</t>
  </si>
  <si>
    <t xml:space="preserve">LA ASOC.RELIG.IGLES.EVANG.JESUS TE LLAMA                                                            </t>
  </si>
  <si>
    <t>20489250498</t>
  </si>
  <si>
    <t xml:space="preserve">MISION HEREDAD DE JACOB                                                                             </t>
  </si>
  <si>
    <t>20601477336</t>
  </si>
  <si>
    <t xml:space="preserve">L.M. CAMBRIDGE RODSAN E.I.R.L.                                                                      </t>
  </si>
  <si>
    <t>20604602409</t>
  </si>
  <si>
    <t xml:space="preserve">INSTITUTO DE CAPACITACIÃ“N SUPERIOR "JOSE CARLOS MARIATEGUI" E.I.R.L.                                </t>
  </si>
  <si>
    <t>20565224337</t>
  </si>
  <si>
    <t xml:space="preserve">EUROLAND LANGUAGE CENTER S.A.C.                                                                     </t>
  </si>
  <si>
    <t>20606150459</t>
  </si>
  <si>
    <t xml:space="preserve">'CORPORACION EDUCATIVA PRINSTON SAC                                                                 </t>
  </si>
  <si>
    <t>20604510318</t>
  </si>
  <si>
    <t xml:space="preserve">SEMILLITASDEL FUTURO E.I.R.L                                                                        </t>
  </si>
  <si>
    <t>20546260292</t>
  </si>
  <si>
    <t xml:space="preserve">CORPORACION EDUCATIVA GABRIEL GARCIA MARQUEZ S.A.C.                                                 </t>
  </si>
  <si>
    <t>20601640199</t>
  </si>
  <si>
    <t xml:space="preserve">INSTITUCION EDUCATIVA PRIVADA NIÃ‘OS GENIOS - PASITOS INGENIOSOS                                     </t>
  </si>
  <si>
    <t>20453928722</t>
  </si>
  <si>
    <t xml:space="preserve">SOCIEDAD EDUCATIVA CULTURAL FLEMING DE AREQUIPA S.A.                                                </t>
  </si>
  <si>
    <t>20485958127</t>
  </si>
  <si>
    <t xml:space="preserve">PROMOTORA EDUCATIVA BORMEZ SRL                                                                      </t>
  </si>
  <si>
    <t>20568453647</t>
  </si>
  <si>
    <t xml:space="preserve">ASOCIACION EDUCATIVA HERMENÃ‰UTICA Y VALORES - ASOCIACION EDUCATIVA HV                               </t>
  </si>
  <si>
    <t>20603205635</t>
  </si>
  <si>
    <t xml:space="preserve">INSTITUTO DE CIENCIAS FORENSES Y ESPECIALIZACION PROFESIONAL SOCIEDAD ANONIMA CERRADA               </t>
  </si>
  <si>
    <t>20494946611</t>
  </si>
  <si>
    <t xml:space="preserve">EMPRESA EDUCATIVA INTEGRAL LOS ANGELES DE MARIA ROMERO E.I.R.L.                                     </t>
  </si>
  <si>
    <t>20602088775</t>
  </si>
  <si>
    <t xml:space="preserve">BELJHOS DELI EMPRESA INDIVIDUAL DE RESPONSABILIDAD LIMITADA                                         </t>
  </si>
  <si>
    <t>20604713146</t>
  </si>
  <si>
    <t xml:space="preserve">LABORATORIO DE PRACTICAS PEDAGOGICAS Y DE APRENDIZAJE MULTIDISCIPLINARIO E.I.R.L                    </t>
  </si>
  <si>
    <t>20539050991</t>
  </si>
  <si>
    <t xml:space="preserve">CORPORACION EDUCATIVA G&amp;G EIRL                                                                      </t>
  </si>
  <si>
    <t>20601301335</t>
  </si>
  <si>
    <t xml:space="preserve">SERVICIOS EDUCATIVOS HILARIO SOCIEDAD ANONIMA CERRADA - SERVICIOS EDUCATIVOS HILARIO S.A.C.         </t>
  </si>
  <si>
    <t>20601535441</t>
  </si>
  <si>
    <t xml:space="preserve">INSTITUCION TECNOLOGICA DE LA AMAZONIA S.A.C.                                                       </t>
  </si>
  <si>
    <t>20439600757</t>
  </si>
  <si>
    <t xml:space="preserve">MARIA MADRE DEL BUEN CONSEJO                                                                        </t>
  </si>
  <si>
    <t>20521017784</t>
  </si>
  <si>
    <t xml:space="preserve">I.E.P. SANTISIMA VIRGEN DE LA PUERTA S.A.C                                                          </t>
  </si>
  <si>
    <t>20440207007</t>
  </si>
  <si>
    <t xml:space="preserve">ASOCIACION CRISTIANA ELLIOT                                                                         </t>
  </si>
  <si>
    <t>20603294948</t>
  </si>
  <si>
    <t xml:space="preserve">CENTRO DE CAPACITACION PROFESIONAL INNOVA S.A.C.                                                    </t>
  </si>
  <si>
    <t>20603684894</t>
  </si>
  <si>
    <t xml:space="preserve">ANTONELLA &amp; YARON E.I.R.L.                                                                          </t>
  </si>
  <si>
    <t>20105401605</t>
  </si>
  <si>
    <t xml:space="preserve">CECILIA CECILIA S.A.C.                                                                              </t>
  </si>
  <si>
    <t>20315848092</t>
  </si>
  <si>
    <t xml:space="preserve">REPRESENTACIONES ADOR E I R LTDA.                                                                   </t>
  </si>
  <si>
    <t>20525636233</t>
  </si>
  <si>
    <t xml:space="preserve">REPRESENTACIONES ARIAN-CHRIS EMPRESA INDIVIDUAL DE RESPONSABILIDAD LIMITADA                         </t>
  </si>
  <si>
    <t>20526562811</t>
  </si>
  <si>
    <t xml:space="preserve">EUFEMIA &amp; REY REPRESENTACIONES E.I.R.L.                                                             </t>
  </si>
  <si>
    <t>20530028543</t>
  </si>
  <si>
    <t xml:space="preserve">LUISACARMEN  E.I.R.L.                                                                               </t>
  </si>
  <si>
    <t>20543493512</t>
  </si>
  <si>
    <t xml:space="preserve">INSTITUCION EDUCATIVA PARTICULAR SAN JUAN MACIAS E.I.R.L. - IEP SAN JUAN MACIAS E.I.R.L.            </t>
  </si>
  <si>
    <t>20600938704</t>
  </si>
  <si>
    <t xml:space="preserve">LISBETH JESUS REPRESENTACIONES EMPRESA INDIVIDUAL DE RESPONSABILIDAD LIMITADA                       </t>
  </si>
  <si>
    <t>20604912700</t>
  </si>
  <si>
    <t xml:space="preserve">EDU VIAL E.I.R.L.                                                                                   </t>
  </si>
  <si>
    <t>20563579472</t>
  </si>
  <si>
    <t xml:space="preserve">CENTRO DE ACTUALIZACION PROFESIONAL VIRGEN DE GUADALUPE S.A.C. - CAP VIRGEN DE GUADALUPE S.A.C.     </t>
  </si>
  <si>
    <t>20506728917</t>
  </si>
  <si>
    <t xml:space="preserve">LISELLE E.I.R.L.                                                                                    </t>
  </si>
  <si>
    <t>20516024128</t>
  </si>
  <si>
    <t xml:space="preserve">PM CERTIFICA EIRL                                                                                   </t>
  </si>
  <si>
    <t>20519129346</t>
  </si>
  <si>
    <t xml:space="preserve">INSTITUCION EDUCATIVA PRIVADA FRIEDRICH WÃ–HLER EIRL                                                 </t>
  </si>
  <si>
    <t>20602864376</t>
  </si>
  <si>
    <t xml:space="preserve">J.S.S.-01 E.I.R.L.                                                                                  </t>
  </si>
  <si>
    <t>20471955354</t>
  </si>
  <si>
    <t xml:space="preserve">SOCIEDAD CULTURAL CONSUELO VALLEJOS SAC                                                             </t>
  </si>
  <si>
    <t>20201475555</t>
  </si>
  <si>
    <t xml:space="preserve">IGLESIA BIBLICA CRISTIANA                                                                           </t>
  </si>
  <si>
    <t>20566573718</t>
  </si>
  <si>
    <t xml:space="preserve">PROMOTORA EDUCATIVA SAGRADA FAMILIA DE JESUS S.A.C.                                                 </t>
  </si>
  <si>
    <t>20504593909</t>
  </si>
  <si>
    <t xml:space="preserve">C.E.P.REGINA DECOR CARMELI S.R.L.                                                                   </t>
  </si>
  <si>
    <t>20545697263</t>
  </si>
  <si>
    <t xml:space="preserve">LIMA KIDS E.I.R.L.                                                                                  </t>
  </si>
  <si>
    <t>20480839430</t>
  </si>
  <si>
    <t xml:space="preserve">INSTITUCION EDUCATIVA PARTICULAR SAN FERNANDO E.I.R.L.                                              </t>
  </si>
  <si>
    <t>20601926793</t>
  </si>
  <si>
    <t xml:space="preserve">CORPORACION SEMPER EDUCATORS SOCIEDAD ANONIMA CERRADA - CORSEMPER S.A.C.                            </t>
  </si>
  <si>
    <t>20482077235</t>
  </si>
  <si>
    <t xml:space="preserve">CENTRO DE INVESTIGACION Y TECNOLOGIA MECANICA S.A.C.                                                </t>
  </si>
  <si>
    <t>20603260407</t>
  </si>
  <si>
    <t xml:space="preserve">MY LITTLE SCHOOL S.A.C.                                                                             </t>
  </si>
  <si>
    <t>20603600372</t>
  </si>
  <si>
    <t xml:space="preserve">INSTITUTO DE EDUCACION SUPERIOR PEDAGOGICO PRIVADO ESTEBAN PAVLETICH HUANUCO EMPRESA INDIVIDUAL DE  </t>
  </si>
  <si>
    <t>20533295194</t>
  </si>
  <si>
    <t xml:space="preserve">CENTRO EDUCATIVO PRIVADO CRISTO SALVADOR E.I.R.L. - C.E.P. CRISTO SALVADOR E.I.R.L.                 </t>
  </si>
  <si>
    <t>20537423782</t>
  </si>
  <si>
    <t xml:space="preserve">CORPORACION EDUCATIVA LA BASE S.A.C.                                                                </t>
  </si>
  <si>
    <t>20392795091</t>
  </si>
  <si>
    <t xml:space="preserve">SALT E.I.R.L.                                                                                       </t>
  </si>
  <si>
    <t>20486488949</t>
  </si>
  <si>
    <t xml:space="preserve">OCTAVIA RIOS EGG EMPRESA INDIVIDUAL DE RESPONSABILIDAD LIMITADA                                     </t>
  </si>
  <si>
    <t>20601813361</t>
  </si>
  <si>
    <t xml:space="preserve">GIORNILA EMPRESA INDIVIDUAL DE RESPONSABILIDAD LIMITADA - GIORNILA E.I.R.L.                         </t>
  </si>
  <si>
    <t>20501428419</t>
  </si>
  <si>
    <t xml:space="preserve">R.L.R. PROMOTORA EDUCATIVA E.I.R.L.                                                                 </t>
  </si>
  <si>
    <t>20603418370</t>
  </si>
  <si>
    <t xml:space="preserve">CENTRO PROFESIONAL DE PROGRAMAS ESPECIALIZADOS EN BASE A CONVENIOS E.I.R.L. - CEPPEBAC E.I.R.L.     </t>
  </si>
  <si>
    <t>20450448070</t>
  </si>
  <si>
    <t xml:space="preserve">CETPRO MARIA DE LOS ANGELES E.I.R.L.                                                                </t>
  </si>
  <si>
    <t>20556491039</t>
  </si>
  <si>
    <t xml:space="preserve">MIS PEQUEÃ‘OS ANGELES E.I.R.L.                                                                       </t>
  </si>
  <si>
    <t>20602675913</t>
  </si>
  <si>
    <t xml:space="preserve">FRANYENEYME EMPRESA INDIVIDUAL DE RESPONSABILIDAD LIMITADA                                          </t>
  </si>
  <si>
    <t>20572152759</t>
  </si>
  <si>
    <t xml:space="preserve">INSTITUCION EDUCATIVA PRIVADA NUESTRA SEÃ‘ORA DE LA PAZ S.A.C.                                       </t>
  </si>
  <si>
    <t>20603038771</t>
  </si>
  <si>
    <t xml:space="preserve">EMPRESA DE SERVICIOS GENERALES CARL FRIEDRICH GAUSS S.R.L.                                          </t>
  </si>
  <si>
    <t>20412888929</t>
  </si>
  <si>
    <t xml:space="preserve">CEGNE FRANCISCO ROJAS SCHOOL S.A.C.                                                                 </t>
  </si>
  <si>
    <t>20425567269</t>
  </si>
  <si>
    <t xml:space="preserve">VIVENCIAS SRL                                                                                       </t>
  </si>
  <si>
    <t>20455070415</t>
  </si>
  <si>
    <t xml:space="preserve">ASOCIACION CULTURAL EDUCATIVA MENDEL                                                                </t>
  </si>
  <si>
    <t>20600963563</t>
  </si>
  <si>
    <t xml:space="preserve">ASOCIACION CIVIL COLIBRI AZUL                                                                       </t>
  </si>
  <si>
    <t>20539697120</t>
  </si>
  <si>
    <t xml:space="preserve">SAINT JOSE MARIA SCHOOL E.I.R.L.                                                                    </t>
  </si>
  <si>
    <t>20604734127</t>
  </si>
  <si>
    <t xml:space="preserve">ESCUELA DE NEGOCIOS JEA E.I.R.L.                                                                    </t>
  </si>
  <si>
    <t>20514948497</t>
  </si>
  <si>
    <t xml:space="preserve">ALCANTARA J.E.W. SAC                                                                                </t>
  </si>
  <si>
    <t>20601091438</t>
  </si>
  <si>
    <t xml:space="preserve">DAJOMI COSMETICS E.I.R.L.                                                                           </t>
  </si>
  <si>
    <t>20339775819</t>
  </si>
  <si>
    <t xml:space="preserve">ENRIQUE NAPOLEON ESPINOSA DIOSES S.A.C.                                                             </t>
  </si>
  <si>
    <t>20515811134</t>
  </si>
  <si>
    <t xml:space="preserve">CONSORCIO EDUCATIVO CORAZON DE MARIA S.A.C.                                                         </t>
  </si>
  <si>
    <t>20600929098</t>
  </si>
  <si>
    <t xml:space="preserve">REPRESENTACIONES Z'SOSA E.I.R.L.                                                                    </t>
  </si>
  <si>
    <t>20106507636</t>
  </si>
  <si>
    <t xml:space="preserve">TOOHO NO HIKARI EN EL PERÃš - T.N.H PERU                                                             </t>
  </si>
  <si>
    <t>20517836461</t>
  </si>
  <si>
    <t xml:space="preserve">I.E.P. NUESTRA SEÃ‘ORA DE GUADALUPE E.I.R.L.                                                         </t>
  </si>
  <si>
    <t>20603053231</t>
  </si>
  <si>
    <t xml:space="preserve">NEGOCIOS JEHOVA JIREH DEL CARMEN E.I.R.L.                                                           </t>
  </si>
  <si>
    <t>20148075353</t>
  </si>
  <si>
    <t xml:space="preserve">COLEGIO FRANCO PERUANO                                                                              </t>
  </si>
  <si>
    <t>20524938970</t>
  </si>
  <si>
    <t>20602931545</t>
  </si>
  <si>
    <t xml:space="preserve">INSTITUTO INTERNACIONAL DE INVESTIGACION TECNOLOGICA DE SALUD-PERU S.A.C. - ITECS-PERU              </t>
  </si>
  <si>
    <t>20573282079</t>
  </si>
  <si>
    <t xml:space="preserve">INSTITUCION EDUCATIVA PRIVADA ALBERT EINSTEN AUCAYACU E.I.R.L.                                      </t>
  </si>
  <si>
    <t>20603410239</t>
  </si>
  <si>
    <t xml:space="preserve">INSTITUTO ICAEM PERU EMPRESA INDIVIDUAL DE RESPONSABILIDAD LIMITADA-INSTITUTO ICAEM PERU E.I.R.L.   </t>
  </si>
  <si>
    <t>20490381784</t>
  </si>
  <si>
    <t xml:space="preserve">UNIKAD EMPRESA INDIVIDUAL DE RESPONSABILIDAD LIMITADA - UNIKAD E.I.R.L.                             </t>
  </si>
  <si>
    <t>20556798436</t>
  </si>
  <si>
    <t xml:space="preserve">OPENGLOBAL VIRTUAL EDUCATION &amp; DEGREES SAC                                                          </t>
  </si>
  <si>
    <t>20603649371</t>
  </si>
  <si>
    <t xml:space="preserve">MULTISERVICIOS JOHALEX E.I.R.L.                                                                     </t>
  </si>
  <si>
    <t>20530850677</t>
  </si>
  <si>
    <t xml:space="preserve">ASESORES Y CONSULTORES ROPELSA S.R.L.                                                               </t>
  </si>
  <si>
    <t>20533243712</t>
  </si>
  <si>
    <t xml:space="preserve">GENAJUCE INVERSIONES EMPRESA INDIVIDUAL DE RESPONSABILIDAD LIMITADA- GENAJUCE E.I.R.L.              </t>
  </si>
  <si>
    <t>20604136394</t>
  </si>
  <si>
    <t xml:space="preserve">INSTITUCION EDUCATIVA NAZARENO S.R.L.                                                               </t>
  </si>
  <si>
    <t>20474399657</t>
  </si>
  <si>
    <t xml:space="preserve">CEP SAN JOSE DE CLUNY S.A.C.                                                                        </t>
  </si>
  <si>
    <t>20603203144</t>
  </si>
  <si>
    <t xml:space="preserve">UNICA SANTANDER E.I.R.L.                                                                            </t>
  </si>
  <si>
    <t>20601749875</t>
  </si>
  <si>
    <t xml:space="preserve">MUSICA VIVA S.A.C.                                                                                  </t>
  </si>
  <si>
    <t>20514867497</t>
  </si>
  <si>
    <t xml:space="preserve">CENTRO EVANGELISTICO PENTECOSTES MISIONERO JESUS EL BUEN PASTOR                                     </t>
  </si>
  <si>
    <t>20537123398</t>
  </si>
  <si>
    <t xml:space="preserve">CERVANCO SOCIEDAD COMERCIAL DE RESPONSABILIDAD LIMITADA                                             </t>
  </si>
  <si>
    <t>20602759939</t>
  </si>
  <si>
    <t xml:space="preserve">FV CHINCHA SOCIEDAD ANONIMA CERRADA                                                                 </t>
  </si>
  <si>
    <t>20605146113</t>
  </si>
  <si>
    <t xml:space="preserve">SOLUCIONES INTEGRALES DE FORMACION Y GESTION STRUCTURALIA S.A. - SUCURSAL DEL PERU                  </t>
  </si>
  <si>
    <t>20357201978</t>
  </si>
  <si>
    <t xml:space="preserve">C. E. PARTICULAR NINO DIVINO EIRL                                                                   </t>
  </si>
  <si>
    <t>20605040463</t>
  </si>
  <si>
    <t xml:space="preserve">ALIVE ST ESCUELA DE MASAJES EMPRESA INDIVIDUAL DE RESPONSABILIDAD LIMITADA                          </t>
  </si>
  <si>
    <t>20601834066</t>
  </si>
  <si>
    <t xml:space="preserve">CLARIMAR FASHION E.I.R.L.                                                                           </t>
  </si>
  <si>
    <t>20603860463</t>
  </si>
  <si>
    <t xml:space="preserve">YESLYVIDA E.I.R.L.                                                                                  </t>
  </si>
  <si>
    <t>20605483462</t>
  </si>
  <si>
    <t xml:space="preserve">SERVICIOS DE EDUCACION ESPECIALIZADA ALMIRANTE MIGUEL GRAU SOCIEDAD ANONIMA CERRADA                 </t>
  </si>
  <si>
    <t>20600111800</t>
  </si>
  <si>
    <t xml:space="preserve">CENFORTEC EMPRESA INDIVIDUAL DE RESPONSABILIDAD LIMITADA                                            </t>
  </si>
  <si>
    <t>20108713870</t>
  </si>
  <si>
    <t xml:space="preserve">ASOCIACIÃ“N TRABAJADORAS MISIONERAS DE LA INMACULADA LÂ´EAU VIVE DEL PERÃš                             </t>
  </si>
  <si>
    <t>20601591503</t>
  </si>
  <si>
    <t xml:space="preserve">CORPORACION EDUCATIVA SCHOOL ENGINEERS S.A.C.                                                       </t>
  </si>
  <si>
    <t>20602063152</t>
  </si>
  <si>
    <t xml:space="preserve">INSTITUCION EDUCATIVA PRIVADA EINSTEIN INNOVADOR S.A.C. - I.E.P.E.I. S.A.C.                         </t>
  </si>
  <si>
    <t>20604644225</t>
  </si>
  <si>
    <t xml:space="preserve">PROGRAMA PARA INGENIERIA FIBONACCI S.A.C.                                                           </t>
  </si>
  <si>
    <t>20140658490</t>
  </si>
  <si>
    <t xml:space="preserve">CONGREGACIÃ“N DE LAS HERMANAS SIERVAS DEL INMACULADO CORAZÃ“N DE MARÃA                                </t>
  </si>
  <si>
    <t>20601184622</t>
  </si>
  <si>
    <t xml:space="preserve">ASOCIACION EDUCATIVA INTERNACIONAL NUEVO HORIZONTE                                                  </t>
  </si>
  <si>
    <t>20144538570</t>
  </si>
  <si>
    <t xml:space="preserve">LAS ASAMBLEAS DE DIOS DEL PERU - LADP                                                               </t>
  </si>
  <si>
    <t>20161637913</t>
  </si>
  <si>
    <t xml:space="preserve">ASOCIACION INTERNACIONAL MENSAJEROS DE LA PAZ                                                       </t>
  </si>
  <si>
    <t>20517312399</t>
  </si>
  <si>
    <t xml:space="preserve">CORPORACION LATINOAMERICANA DE ASESORIA Y SUPERVISION EDUCATIVA S.A.C.                              </t>
  </si>
  <si>
    <t>20602310401</t>
  </si>
  <si>
    <t xml:space="preserve">INSTITUCION EDUCATIVA PRIVADA BERQUIN'S SOCIEDAD ANONIMA CERRADA                                    </t>
  </si>
  <si>
    <t>20603895755</t>
  </si>
  <si>
    <t xml:space="preserve">MAESTRO PLANETA S.A.C.                                                                              </t>
  </si>
  <si>
    <t>20601015693</t>
  </si>
  <si>
    <t xml:space="preserve">KENT SARMIENTO E.I.R.L.                                                                             </t>
  </si>
  <si>
    <t>20434863491</t>
  </si>
  <si>
    <t xml:space="preserve">JUILLIARD S.A.C.                                                                                    </t>
  </si>
  <si>
    <t>20454205741</t>
  </si>
  <si>
    <t xml:space="preserve">CUNA JARDIN MI PEQUENO MUNDO SOCIEDAD COMERCIAL DE RESPONSABILIDAD LIMITADA                         </t>
  </si>
  <si>
    <t>20601945828</t>
  </si>
  <si>
    <t xml:space="preserve">JET NETWORKING E.I.R.L.                                                                             </t>
  </si>
  <si>
    <t>20602276628</t>
  </si>
  <si>
    <t xml:space="preserve">SAMIRA &amp; LAURENTS E.I.R.L.                                                                          </t>
  </si>
  <si>
    <t>20600759117</t>
  </si>
  <si>
    <t xml:space="preserve">MISION CRISTIANA APOSTOLICA Y PROFETICA LA LUZ DEL MUNDO                                            </t>
  </si>
  <si>
    <t>20600786211</t>
  </si>
  <si>
    <t xml:space="preserve">ESCUELA LATINOAMERICA DE INNOVACION ARTE Y DISEÃ‘O S.A.C.                                            </t>
  </si>
  <si>
    <t>20604281319</t>
  </si>
  <si>
    <t xml:space="preserve">FRANCE CONEXION E.I.R.L.                                                                            </t>
  </si>
  <si>
    <t>20600408039</t>
  </si>
  <si>
    <t xml:space="preserve">REPRESENTACIONES CAMIHEEL E.I.R.L                                                                   </t>
  </si>
  <si>
    <t>20602714161</t>
  </si>
  <si>
    <t xml:space="preserve">EMPRESA EDUCATIVA V &amp; B E.I.R.L.                                                                    </t>
  </si>
  <si>
    <t>20393165368</t>
  </si>
  <si>
    <t xml:space="preserve">COLEGIO FEMENINO LATINO AMERICANO E.I.R.L.                                                          </t>
  </si>
  <si>
    <t>20602877508</t>
  </si>
  <si>
    <t xml:space="preserve">JARDIN DE NIÃ‘OS DE GESTION NO ESTATAL JESUS MIO EMPRESA INDIVIDUAL DE RESPONSABILIDAD LIMITADA      </t>
  </si>
  <si>
    <t>20526329270</t>
  </si>
  <si>
    <t xml:space="preserve">I. E. P. LITTLE JEAN LE BOULCH-CASTILLA SOCIEDAD COMERCIAL DE RESPONSABILIDAD LIMITADA              </t>
  </si>
  <si>
    <t>20558591162</t>
  </si>
  <si>
    <t xml:space="preserve">SANTA MARIA DE CHAPI S.R.L.                                                                         </t>
  </si>
  <si>
    <t>20603830530</t>
  </si>
  <si>
    <t xml:space="preserve">AGILE PROJECT MANAGEMENT S.A.C                                                                      </t>
  </si>
  <si>
    <t>20487553302</t>
  </si>
  <si>
    <t xml:space="preserve">INSTITUCION EDUCATIVA PRIVADA SAN GABRIEL S.R.L.                                                    </t>
  </si>
  <si>
    <t>20604089132</t>
  </si>
  <si>
    <t xml:space="preserve">PRIVATE EDUCATIONAL INSTITUTIONS OF SCIENCES S.A.C. - P.E.I.S. S.A.C.                               </t>
  </si>
  <si>
    <t>20556462446</t>
  </si>
  <si>
    <t xml:space="preserve">IGLESIA VIDA EN CRISTO - PERU                                                                       </t>
  </si>
  <si>
    <t>20492591077</t>
  </si>
  <si>
    <t xml:space="preserve">M&amp;J SOLUCIONES INTEGRALES EIRL                                                                      </t>
  </si>
  <si>
    <t>20530897126</t>
  </si>
  <si>
    <t xml:space="preserve">GEMINIS INTERNACIONAL E.I.R.L.                                                                      </t>
  </si>
  <si>
    <t>20547423985</t>
  </si>
  <si>
    <t xml:space="preserve">CENTRO CRISTIANO EL CONQUISTADOR                                                                    </t>
  </si>
  <si>
    <t>20600971507</t>
  </si>
  <si>
    <t xml:space="preserve">CORPORACION EDUKARE MAS S.A.C.                                                                      </t>
  </si>
  <si>
    <t>20455580375</t>
  </si>
  <si>
    <t xml:space="preserve">CEGNE ANA FRANK E.I.R.L.                                                                            </t>
  </si>
  <si>
    <t>20513583509</t>
  </si>
  <si>
    <t xml:space="preserve">CENTRO DE IDIOMAS MEGA IDIOMAS GRUPO DE ESTUDIOS EIRL                                               </t>
  </si>
  <si>
    <t>20487478688</t>
  </si>
  <si>
    <t xml:space="preserve">GRUPO DE APOYO A LA JUVENTUD ESTUDIANTIL LAMBAYEQUE E.I.R.L.                                        </t>
  </si>
  <si>
    <t>20603474351</t>
  </si>
  <si>
    <t xml:space="preserve">ORGANIZACION EDUCATIVA MAESTROS UNIDOS E.I.R.L.                                                     </t>
  </si>
  <si>
    <t>20468275547</t>
  </si>
  <si>
    <t xml:space="preserve">ASOC.EDUCAT. PERUANO SUIZO DE LOS ANDES                                                             </t>
  </si>
  <si>
    <t>20512524118</t>
  </si>
  <si>
    <t xml:space="preserve">IGLESIA EVANGELICA MISIONERA CHARIS ELION GRACIA DEL DIOS ALTISIMO- IEMCEGRADA                      </t>
  </si>
  <si>
    <t>20538467937</t>
  </si>
  <si>
    <t xml:space="preserve">DÂ´ ADAÂ´AL CORPORACION EDUCATIVA E INVERSIONES TECNOLOGICAS T.L.C.E.E.U.U. E.I.R.L                   </t>
  </si>
  <si>
    <t>20565417305</t>
  </si>
  <si>
    <t xml:space="preserve">ASOCIACION CAMARA PERUANA EDUCATIVA                                                                 </t>
  </si>
  <si>
    <t>20600269420</t>
  </si>
  <si>
    <t xml:space="preserve">ANGELITA VALDERRAMA E HIJOS E.I.R.L.                                                                </t>
  </si>
  <si>
    <t>20603677693</t>
  </si>
  <si>
    <t xml:space="preserve">CONCILIARE ESCUELA INTERNACIONAL DE POSTGRADO S.R.L.                                                </t>
  </si>
  <si>
    <t>20516907372</t>
  </si>
  <si>
    <t xml:space="preserve">CRUPAZ PROMOTORES S.A.C.                                                                            </t>
  </si>
  <si>
    <t>20549348824</t>
  </si>
  <si>
    <t xml:space="preserve">MIRACLE CORPORATION S.A.C.                                                                          </t>
  </si>
  <si>
    <t>20518129211</t>
  </si>
  <si>
    <t xml:space="preserve">SERVICIOS EDUCATIVOS MAKI AMAUTA S.A.C.                                                             </t>
  </si>
  <si>
    <t>20601889847</t>
  </si>
  <si>
    <t xml:space="preserve">REPRESENTACIONES GENERALES SOFIA ARLETTE E.I.R.L.                                                   </t>
  </si>
  <si>
    <t>20602741410</t>
  </si>
  <si>
    <t xml:space="preserve">ANVALU 15 E.I.R.L.                                                                                  </t>
  </si>
  <si>
    <t>20603261284</t>
  </si>
  <si>
    <t xml:space="preserve">CORPORACION CH'IKI SOCIEDAD ANONIMA CERRADA                                                         </t>
  </si>
  <si>
    <t>20604706735</t>
  </si>
  <si>
    <t xml:space="preserve">CORPORACION TRIBU EDUCA EMPRESA INDIVIDUAL DE RESPONSABILIDAD LIMITADA - CORP. TRIBU EDUCA E.I.R.L. </t>
  </si>
  <si>
    <t>20530927301</t>
  </si>
  <si>
    <t xml:space="preserve">INSTITUCION EDUCATIVA PRIVADA NUESTRA SEÃ±ORA DE FATIMA SAC                                          </t>
  </si>
  <si>
    <t>20568963173</t>
  </si>
  <si>
    <t xml:space="preserve">CORPORACION EDUCATIVA LEON S.A.C.                                                                   </t>
  </si>
  <si>
    <t>20125753869</t>
  </si>
  <si>
    <t xml:space="preserve">INSTITUTO DE CIENCIAS Y HUMANIDADES                                                                 </t>
  </si>
  <si>
    <t>20564375170</t>
  </si>
  <si>
    <t xml:space="preserve">CETECOP EIRL                                                                                        </t>
  </si>
  <si>
    <t>20603361475</t>
  </si>
  <si>
    <t xml:space="preserve">DORYCHE NICOLE E.I.R.L                                                                              </t>
  </si>
  <si>
    <t>20556203343</t>
  </si>
  <si>
    <t xml:space="preserve">GRUPO EDUCATIVO BRITANICO E.I.R.L.                                                                  </t>
  </si>
  <si>
    <t>20601337259</t>
  </si>
  <si>
    <t xml:space="preserve">LUCYSERSAMI E.I.R.L.                                                                                </t>
  </si>
  <si>
    <t>20601675154</t>
  </si>
  <si>
    <t xml:space="preserve">CENTRO EDUCATIVO INICIAL PARTICULAR JARDIN REAL E.I.R.L.                                            </t>
  </si>
  <si>
    <t>20602285856</t>
  </si>
  <si>
    <t xml:space="preserve">JAMIDETH DANITZA E.I.R.L.                                                                           </t>
  </si>
  <si>
    <t>20515478966</t>
  </si>
  <si>
    <t xml:space="preserve">I.E.P. D'PEQUEÃ‘ITOS S.A.C.                                                                          </t>
  </si>
  <si>
    <t>20601890730</t>
  </si>
  <si>
    <t xml:space="preserve">ALINCOLN S.A.C.                                                                                     </t>
  </si>
  <si>
    <t>20440356266</t>
  </si>
  <si>
    <t xml:space="preserve">ESPINOLA ASOCIADOS S.A.C.                                                                           </t>
  </si>
  <si>
    <t>20491827913</t>
  </si>
  <si>
    <t xml:space="preserve">ESCUELA NACIONAL DE CONDUCTORES INTEGRALES PERU AL VOLANTE S.A.C                                    </t>
  </si>
  <si>
    <t>20448879594</t>
  </si>
  <si>
    <t xml:space="preserve">PROMOTORA EDUCATIVA LAS ASAMBLEAS DE DIOS                                                           </t>
  </si>
  <si>
    <t>20604624615</t>
  </si>
  <si>
    <t xml:space="preserve">CENTRO DE DESARROLLO INTEGRAL Y LINGUISTICO EMPRESA INDIVIDUAL DE RESPONSABILIDAD LIMITADA          </t>
  </si>
  <si>
    <t>20563985624</t>
  </si>
  <si>
    <t xml:space="preserve">CENTRO DE ACTUALIZACION Y CAPACITACION PROFESIONAL CUSCO SOCIEDAD ANONIMA CERRADA-A &amp; C CUSCO S.A.C </t>
  </si>
  <si>
    <t>20607491047</t>
  </si>
  <si>
    <t xml:space="preserve">AFUL CHICLAYO E.I.R.L.                                                                              </t>
  </si>
  <si>
    <t>20460796122</t>
  </si>
  <si>
    <t xml:space="preserve">CORPORACION EDUCATIVA ARSO S.A.                                                                     </t>
  </si>
  <si>
    <t>20601022754</t>
  </si>
  <si>
    <t xml:space="preserve">COLEGIO PRIVADO JUAN EL BAUTISTA SOCIEDAD ANONIMA CERRADA                                           </t>
  </si>
  <si>
    <t>20505929013</t>
  </si>
  <si>
    <t xml:space="preserve">INTERNACIONAL DE SERVICIOS EDUCATIVOS SOCIEDAD ANONIMA CERRADA                                      </t>
  </si>
  <si>
    <t>20600813570</t>
  </si>
  <si>
    <t xml:space="preserve">RAYITOS DE ESPERANZA E.I.R.L.                                                                       </t>
  </si>
  <si>
    <t>20601699029</t>
  </si>
  <si>
    <t xml:space="preserve">INSTITUTO DE DESARROLLO PEDAGOGICO Y EMPRESARIAL SAN JUAN BAUTISTA DE LA SALLE E.I.R.L.             </t>
  </si>
  <si>
    <t>20600784618</t>
  </si>
  <si>
    <t xml:space="preserve">ASOCIACION EDUCATIVA SEMILLITAS DEL FUTURO                                                          </t>
  </si>
  <si>
    <t>20487506991</t>
  </si>
  <si>
    <t xml:space="preserve">CEIGNE GLENN DOMAN E.I.R.L.                                                                         </t>
  </si>
  <si>
    <t>20553852545</t>
  </si>
  <si>
    <t xml:space="preserve">I.E.I.P. LA SEMILLITA S.A.C.                                                                        </t>
  </si>
  <si>
    <t>20542619776</t>
  </si>
  <si>
    <t xml:space="preserve">INSTITUCION EDUCATIVA PRIVADA LIDER                                                                 </t>
  </si>
  <si>
    <t>20534471808</t>
  </si>
  <si>
    <t xml:space="preserve">GARDEN KIDS E.I.R.L.                                                                                </t>
  </si>
  <si>
    <t>20556353400</t>
  </si>
  <si>
    <t xml:space="preserve">MUNDO DE COLORES - MC S.A.C.                                                                        </t>
  </si>
  <si>
    <t>20604808864</t>
  </si>
  <si>
    <t xml:space="preserve">INSTITUTO NACIONAL DE CAPACITACION EN TECNOLOGIAS DE LA INFORMACION Y COMUNICACION - INCATIC-PERU   </t>
  </si>
  <si>
    <t>20344731960</t>
  </si>
  <si>
    <t xml:space="preserve">CORPORACION EMPRESARIAL FIELD S.A.C.                                                                </t>
  </si>
  <si>
    <t>20490753673</t>
  </si>
  <si>
    <t>CENTRO DE EDUCACION TECNICO PRODUCTIVO PRIVADO Y ESCUELA DE CONDUCTORES SEÃ‘OR DE TORRECHAYOC SOCIEDA</t>
  </si>
  <si>
    <t>20519357721</t>
  </si>
  <si>
    <t xml:space="preserve">LICHT JANNEE EIRL                                                                                   </t>
  </si>
  <si>
    <t>20550162246</t>
  </si>
  <si>
    <t xml:space="preserve">VIRTUAL MEDICAL E.I.R.L.                                                                            </t>
  </si>
  <si>
    <t>20501657876</t>
  </si>
  <si>
    <t xml:space="preserve">INSTITUTO FRANCISCANAS MISIONERAS DE LA INMACULADA CONCEPCION                                       </t>
  </si>
  <si>
    <t>20494270189</t>
  </si>
  <si>
    <t xml:space="preserve">INSTITUCION EDUCATIVA PRIVADA SAN AGUSTIN E.I.R.L.                                                  </t>
  </si>
  <si>
    <t>20517602630</t>
  </si>
  <si>
    <t xml:space="preserve">NIÃ‘OS FELICES SOCIEDAD ANONIMA CERRADA - NIÃ‘OS FELICES SAC                                          </t>
  </si>
  <si>
    <t>20603421966</t>
  </si>
  <si>
    <t xml:space="preserve">REPRESENTACIONES MARTHA RIOS EIRL                                                                   </t>
  </si>
  <si>
    <t>20537763371</t>
  </si>
  <si>
    <t xml:space="preserve">SOCIEDAD EDUCATIVA LOS FRUTALES S.A.C.                                                              </t>
  </si>
  <si>
    <t>20563075164</t>
  </si>
  <si>
    <t xml:space="preserve">FUSION DENTAL EDUCACION CONTINUA S.A.C.                                                             </t>
  </si>
  <si>
    <t>20361568134</t>
  </si>
  <si>
    <t xml:space="preserve">ASOCIACION CIVIL EDUCATIVA SAN PEDRO                                                                </t>
  </si>
  <si>
    <t>20455190828</t>
  </si>
  <si>
    <t xml:space="preserve">INSTITUCION EDUCATIVA PRIVADA MADRE AUXILIADORA E.I.R.L                                             </t>
  </si>
  <si>
    <t>20480134908</t>
  </si>
  <si>
    <t xml:space="preserve">VILLA MARIA E.I.R.L                                                                                 </t>
  </si>
  <si>
    <t>20355186653</t>
  </si>
  <si>
    <t xml:space="preserve">PROMOTORA EDUCATIVA NUESTRA SEÃ‘ORA DEL PERPETUO SOCORRO S.R.LTDA                                    </t>
  </si>
  <si>
    <t>20494255201</t>
  </si>
  <si>
    <t xml:space="preserve">FERGI HERMANOS E.I.R.L.                                                                             </t>
  </si>
  <si>
    <t>20494439949</t>
  </si>
  <si>
    <t xml:space="preserve">INSTITUCION EDUCATIVA PRIVADA GARABATOS S.R.L.                                                      </t>
  </si>
  <si>
    <t>20602211879</t>
  </si>
  <si>
    <t xml:space="preserve">COLEGIOS FROSTIG INICIAL Y PRIMARIA E.I.R.L.                                                        </t>
  </si>
  <si>
    <t>20521065592</t>
  </si>
  <si>
    <t xml:space="preserve">INSTITUCION EDUCATIVA PRIVADA FRANCISCO DE ASIS E.I.R.L.                                            </t>
  </si>
  <si>
    <t>20517945162</t>
  </si>
  <si>
    <t xml:space="preserve">CORPORACION SAN MARCELO S.A.C.                                                                      </t>
  </si>
  <si>
    <t>20604247153</t>
  </si>
  <si>
    <t xml:space="preserve">ECO INNOVA PERU GROUP S.A.C. - EIPG S.A.C.                                                          </t>
  </si>
  <si>
    <t>20355184871</t>
  </si>
  <si>
    <t xml:space="preserve">SERVICIOS EDUCATIVOS RIDA SRL                                                                       </t>
  </si>
  <si>
    <t>20258593082</t>
  </si>
  <si>
    <t xml:space="preserve">ASOC. PROM. EDUC. Y CULT. JOSE GALVEZ                                                               </t>
  </si>
  <si>
    <t>20603881428</t>
  </si>
  <si>
    <t xml:space="preserve">CARMEN PALIZA E.I.R.L.                                                                              </t>
  </si>
  <si>
    <t>20125374841</t>
  </si>
  <si>
    <t xml:space="preserve">NORVIDI S.A.                                                                                        </t>
  </si>
  <si>
    <t>20603000952</t>
  </si>
  <si>
    <t xml:space="preserve">RUTHSY STYLE EMPRESA INDIVIDUAL DE RESPONSABILIDAD LIMITADA                                         </t>
  </si>
  <si>
    <t>20602559999</t>
  </si>
  <si>
    <t xml:space="preserve">INSTITUCION EDUCATIVA PRIVADA EDUCARE S.A.C. - IEPED S.A.C.                                         </t>
  </si>
  <si>
    <t>20408039631</t>
  </si>
  <si>
    <t xml:space="preserve">ROCIO, LUIS E ITALA E.I.R.L.                                                                        </t>
  </si>
  <si>
    <t>20573919875</t>
  </si>
  <si>
    <t xml:space="preserve">CIDER COMP E.I.R.L.                                                                                 </t>
  </si>
  <si>
    <t>20602885713</t>
  </si>
  <si>
    <t xml:space="preserve">CENTRO NEUROPSICOLOGICO Y PSICOPEDAGOGICO ESPECIALIZADO MUNDO OPTIMIZE E.I.R.L.                     </t>
  </si>
  <si>
    <t>20537324881</t>
  </si>
  <si>
    <t xml:space="preserve">DISTRIBUIDORA ANSERJAC E.I.R.L                                                                      </t>
  </si>
  <si>
    <t>20603192843</t>
  </si>
  <si>
    <t xml:space="preserve">BRAMAGELIN E.I.R.L.                                                                                 </t>
  </si>
  <si>
    <t>20148000426</t>
  </si>
  <si>
    <t xml:space="preserve">ASOCIACION PROMOCION CATOLICA                                                                       </t>
  </si>
  <si>
    <t>20346158612</t>
  </si>
  <si>
    <t xml:space="preserve">CEP LA INMACULADA MARIA S.A.                                                                        </t>
  </si>
  <si>
    <t>20494881579</t>
  </si>
  <si>
    <t xml:space="preserve">INSTITUCION EDUCATIVA INICIAL PRIVADA GOTITAS DEL SABER S.R.L.                                      </t>
  </si>
  <si>
    <t>20501711919</t>
  </si>
  <si>
    <t xml:space="preserve">CENTRO EDUCATIVO PRIVADO MIXTO DORA MAYER E.I.R.L.                                                  </t>
  </si>
  <si>
    <t>20600066448</t>
  </si>
  <si>
    <t xml:space="preserve">INSTITUCION EDUCATIVA PRIVADA NUESTRA SEÃ‘ORA DE LOURDES E.I.R.L.                                    </t>
  </si>
  <si>
    <t>20602740863</t>
  </si>
  <si>
    <t xml:space="preserve">I.E.P. PEQUEÃ‘OS GENIOS CASA GRANDE E.I.R.L.                                                         </t>
  </si>
  <si>
    <t>20607757713</t>
  </si>
  <si>
    <t xml:space="preserve">INSTITUCION EDUCATIVA PARTICULAR VALORES SCHOOL S.A.C.                                              </t>
  </si>
  <si>
    <t>20511036535</t>
  </si>
  <si>
    <t xml:space="preserve">M.B.E INTERNATIONAL SOCIEDAD ANONIMA CERRADA                                                        </t>
  </si>
  <si>
    <t>20517539504</t>
  </si>
  <si>
    <t xml:space="preserve">EMPRESA  EDUCATIVA PRIVADA SAN JUAN S.A.C.                                                          </t>
  </si>
  <si>
    <t>20526068450</t>
  </si>
  <si>
    <t xml:space="preserve">"SERVICIOS EDUCATIVOS LAE SOCIEDAD COMERCIAL DE RESPONSABILIDAD LIMITADA"                           </t>
  </si>
  <si>
    <t>20560033801</t>
  </si>
  <si>
    <t xml:space="preserve">LIDERES MARCELINOS PARA EL MUNDO E.I.R.L.                                                           </t>
  </si>
  <si>
    <t>20600451864</t>
  </si>
  <si>
    <t xml:space="preserve">COLEGIO DAVID AUSUBEL E.I.R.L.                                                                      </t>
  </si>
  <si>
    <t>20603002033</t>
  </si>
  <si>
    <t xml:space="preserve">CIVILTEC INGENIEROS E.I.R.L.                                                                        </t>
  </si>
  <si>
    <t>20604016208</t>
  </si>
  <si>
    <t xml:space="preserve">TRANSFORMACION EDUCATIVA S.A.C.                                                                     </t>
  </si>
  <si>
    <t>20486420554</t>
  </si>
  <si>
    <t xml:space="preserve">CENTRO DE ESTUDIOS PRAXIS S.A.C.                                                                    </t>
  </si>
  <si>
    <t>20524575052</t>
  </si>
  <si>
    <t xml:space="preserve">CIVIL CONSULTING &amp; CAD EXPRESS SOCIEDAD ANONIMA CERRADA                                             </t>
  </si>
  <si>
    <t>20600739850</t>
  </si>
  <si>
    <t xml:space="preserve">I.E.P. EROS ERUDIC S.A.C.                                                                           </t>
  </si>
  <si>
    <t>20602891683</t>
  </si>
  <si>
    <t xml:space="preserve">ESTUDIO DE ASESORIA EMPRESARIAL LA ROSA E.I.R.L.                                                    </t>
  </si>
  <si>
    <t>20603815051</t>
  </si>
  <si>
    <t xml:space="preserve">KAREM RAMOS VALENCIA E.I.R.L.                                                                       </t>
  </si>
  <si>
    <t>20606614382</t>
  </si>
  <si>
    <t xml:space="preserve">NANTERRE SCHOOL E.I.R.L.                                                                            </t>
  </si>
  <si>
    <t>20543188981</t>
  </si>
  <si>
    <t xml:space="preserve">I.E.P. JEAN LE BOULCH - SCHOOL S.A.C.                                                               </t>
  </si>
  <si>
    <t>20600987641</t>
  </si>
  <si>
    <t xml:space="preserve">GODLIFE SOCIEDAD COMERCIAL DE RESPONSABILIDAD LIMITADA                                              </t>
  </si>
  <si>
    <t>20602017151</t>
  </si>
  <si>
    <t xml:space="preserve">COLEGIO SANTO DOMINGO SAVIO DE CANTO GRANDE S.A.C.                                                  </t>
  </si>
  <si>
    <t>20491393140</t>
  </si>
  <si>
    <t xml:space="preserve">4F EMPRESA INDIVIDUAL DE RESPONSABILIDAD LIMITADA - 4F E.I.R.L.                                     </t>
  </si>
  <si>
    <t>20603373112</t>
  </si>
  <si>
    <t xml:space="preserve">IGLESIA EVANGELICA BOLA DE NIEVE EN PERU                                                            </t>
  </si>
  <si>
    <t>20449293925</t>
  </si>
  <si>
    <t xml:space="preserve">NEUMANN BUSINESS SCHOOL S.A.C.                                                                      </t>
  </si>
  <si>
    <t>20512544739</t>
  </si>
  <si>
    <t xml:space="preserve">CEP JOHN FITZGERALD KENNEDY SCHOOL DEL PERU EIRL                                                    </t>
  </si>
  <si>
    <t>20518018818</t>
  </si>
  <si>
    <t xml:space="preserve">UNIVERSIDAD PERUANA DE INTEGRACION GLOBAL S.A.C.-UPIG SAC                                           </t>
  </si>
  <si>
    <t>20603179430</t>
  </si>
  <si>
    <t xml:space="preserve">INSTITUTO PERUANO DE IDIOMAS S.A.C.-INP ID S.A.C.                                                   </t>
  </si>
  <si>
    <t>20186149522</t>
  </si>
  <si>
    <t xml:space="preserve">ASOCIACION PROMOTORA SAN JUAN BAUTISTA                                                              </t>
  </si>
  <si>
    <t>20392733575</t>
  </si>
  <si>
    <t xml:space="preserve">PASALA                                                                                              </t>
  </si>
  <si>
    <t>20512612165</t>
  </si>
  <si>
    <t xml:space="preserve">INSTITUCION EDUCATIVA PRIVADA CORAZON DE MARIA S.A.                                                 </t>
  </si>
  <si>
    <t>20478012731</t>
  </si>
  <si>
    <t xml:space="preserve">ESCUELA DE ESTUDIOS SUPERIORES DE ADMINISTRACION Y EMPRESA PERU S.A.C. - EESAE PERU                 </t>
  </si>
  <si>
    <t>20600789903</t>
  </si>
  <si>
    <t xml:space="preserve">SOLMAR TRAINING S.A.C.                                                                              </t>
  </si>
  <si>
    <t>20184443644</t>
  </si>
  <si>
    <t xml:space="preserve">ROSSMER EIRL                                                                                        </t>
  </si>
  <si>
    <t>20455296146</t>
  </si>
  <si>
    <t xml:space="preserve">ASOCIACION DE DAMAS SALESIANAS DE AREQUIPA                                                          </t>
  </si>
  <si>
    <t>20480783388</t>
  </si>
  <si>
    <t xml:space="preserve">PROMOTORA DE SERVICIOS EDUCATIVOS DEL NORTE SAC                                                     </t>
  </si>
  <si>
    <t>20602883133</t>
  </si>
  <si>
    <t xml:space="preserve">ELICELYELLI E.I.R.L.                                                                                </t>
  </si>
  <si>
    <t>20538854116</t>
  </si>
  <si>
    <t xml:space="preserve">PROMOTORA EDUCATIVA NOTRE DAME SOCIEDAD ANONIMA CERRADA                                             </t>
  </si>
  <si>
    <t>20600218591</t>
  </si>
  <si>
    <t xml:space="preserve">INVERSIONES EDUCATIVAS JOFER E.I.R.L.                                                               </t>
  </si>
  <si>
    <t>20516197499</t>
  </si>
  <si>
    <t xml:space="preserve">LUZ VALE E.I.R.L.                                                                                   </t>
  </si>
  <si>
    <t>20545283531</t>
  </si>
  <si>
    <t xml:space="preserve">ASOCIACION CIVIL RECICLAME CUMPLE CON TU PLANETA                                                    </t>
  </si>
  <si>
    <t>20601560829</t>
  </si>
  <si>
    <t xml:space="preserve">GRUPO LIDER BUSINESS WORLD S.A.C.                                                                   </t>
  </si>
  <si>
    <t>20604705992</t>
  </si>
  <si>
    <t xml:space="preserve">BELLISIMA MARIEL E.I.R.L.                                                                           </t>
  </si>
  <si>
    <t>20601746159</t>
  </si>
  <si>
    <t xml:space="preserve">CEPREDUNI S.A.C.                                                                                    </t>
  </si>
  <si>
    <t>20522146618</t>
  </si>
  <si>
    <t xml:space="preserve">CORPORACION EDUCATIVA LA ESPERANZA S.A.C                                                            </t>
  </si>
  <si>
    <t>20603479875</t>
  </si>
  <si>
    <t xml:space="preserve">PATRICIASURCOBELL E.I.R.L.                                                                          </t>
  </si>
  <si>
    <t>20527545774</t>
  </si>
  <si>
    <t xml:space="preserve">PIO ROSARIO NUÃ‘EZ DEL PRADO MUNAY                                                                   </t>
  </si>
  <si>
    <t>20603808259</t>
  </si>
  <si>
    <t xml:space="preserve">NANY BABY CENTER S.A.C.                                                                             </t>
  </si>
  <si>
    <t>20601045550</t>
  </si>
  <si>
    <t xml:space="preserve">CONSORCIO CAYETANO HEREDIA SOCIEDAD ANONIMA CERRADA - CONSORCIO CAYETANO HEREDIA S.A.C.             </t>
  </si>
  <si>
    <t>20343607319</t>
  </si>
  <si>
    <t xml:space="preserve">ASOCIACION EDUCATIVA JESUALDO                                                                       </t>
  </si>
  <si>
    <t>20408056480</t>
  </si>
  <si>
    <t xml:space="preserve">INSTITUCION EDUCATIVA PRIVADA HAPPY CHILDREN-HUACHO E.I.R.L.                                        </t>
  </si>
  <si>
    <t>20479748102</t>
  </si>
  <si>
    <t xml:space="preserve">UNIVERSIDAD SEÃ‘OR DE SIPAN S.A.C.                                                                   </t>
  </si>
  <si>
    <t>20514086321</t>
  </si>
  <si>
    <t xml:space="preserve">NOSAC EMPRESA INDIVIDUAL DE RESPONSABILIDAD LIMITADA -  NOSAC E.I.R.L.                              </t>
  </si>
  <si>
    <t>20514347655</t>
  </si>
  <si>
    <t xml:space="preserve">CONSORCIO EDUCATIVO SAN PIO X SOCIEDAD ANONIMA CERRADA                                              </t>
  </si>
  <si>
    <t>20538673162</t>
  </si>
  <si>
    <t xml:space="preserve">T-IMPULSA CENTRO DE COACHING PROFESIONAL E.I.R.L.                                                   </t>
  </si>
  <si>
    <t>20600732847</t>
  </si>
  <si>
    <t xml:space="preserve">INVERSIONES ECOFENIX INGENIEROS S.A.C.                                                              </t>
  </si>
  <si>
    <t>20603817185</t>
  </si>
  <si>
    <t xml:space="preserve">DESARROLLO EDUCATIVO S.A.                                                                           </t>
  </si>
  <si>
    <t>20127840823</t>
  </si>
  <si>
    <t xml:space="preserve">LUIS Y HUGO S.R.LTDA.                                                                               </t>
  </si>
  <si>
    <t>20208105133</t>
  </si>
  <si>
    <t xml:space="preserve">ASOCIACION EVANGELICA RUNA SIMI                                                                     </t>
  </si>
  <si>
    <t>20603007671</t>
  </si>
  <si>
    <t xml:space="preserve">EXPOBELLEZA PERU E.I.R.L.                                                                           </t>
  </si>
  <si>
    <t>20600065336</t>
  </si>
  <si>
    <t xml:space="preserve">I.E.P. GROWING UP SOLUCIONES EDUCATIVAS E.I.R.L.                                                    </t>
  </si>
  <si>
    <t>20514209261</t>
  </si>
  <si>
    <t xml:space="preserve">LEO ADVERTISING E.I.R.L.                                                                            </t>
  </si>
  <si>
    <t>20547344252</t>
  </si>
  <si>
    <t xml:space="preserve">INSTITUCION EDUCATIVA PARTICULAR MAGISTER E.I.R.L.  I.E.P. MAGISTER E.I.R.L.                        </t>
  </si>
  <si>
    <t>20602236880</t>
  </si>
  <si>
    <t xml:space="preserve">ALBRICIAS CAPACITACION PROFESIONAL Y DESARROLLO PERSONAL E.I.R.L                                    </t>
  </si>
  <si>
    <t>20601347157</t>
  </si>
  <si>
    <t xml:space="preserve">SERVICIOS EDUCATIVOS CORAZON DE JESUS EL ROBLE - CASUARINAS E.I.R.L.                                </t>
  </si>
  <si>
    <t>20603438486</t>
  </si>
  <si>
    <t xml:space="preserve">SV IDIOMAS S.A.C.                                                                                   </t>
  </si>
  <si>
    <t>20602733662</t>
  </si>
  <si>
    <t xml:space="preserve">EDUMET INTERNACIONAL EMPRESA INDIVIDUAL DE RESPONSABILIDAD LIMITADA - EDUMET INTERNACIONAL E.I.R.L. </t>
  </si>
  <si>
    <t>20603782209</t>
  </si>
  <si>
    <t xml:space="preserve">INSTITUCION DE FORMACION Y CAPACITACION EMPRESARIAL Y PROFESIONAL SOCIEDAD ANONIMA CERRADA          </t>
  </si>
  <si>
    <t>20101267629</t>
  </si>
  <si>
    <t xml:space="preserve">COOPERATIVA DE SERV. EDUC. SAN FELIPE                                                               </t>
  </si>
  <si>
    <t>20445443426</t>
  </si>
  <si>
    <t xml:space="preserve">SECOMTUR S.R.L.                                                                                     </t>
  </si>
  <si>
    <t>20534241471</t>
  </si>
  <si>
    <t xml:space="preserve">ASOCIACION EDUCATIVA EL SHADDAI                                                                     </t>
  </si>
  <si>
    <t>20556056537</t>
  </si>
  <si>
    <t xml:space="preserve">SAGRADA FAMILIA DE LAS LOMAS S.A.C.                                                                 </t>
  </si>
  <si>
    <t>20600031989</t>
  </si>
  <si>
    <t xml:space="preserve">CUNA GUARDERIA JARDIN ESTRELLITAS E.I.R.L.                                                          </t>
  </si>
  <si>
    <t>20603291388</t>
  </si>
  <si>
    <t xml:space="preserve">COLEGIO SINAI EMPRESA INDIVIDUAL DE RESPONSABILIDAD LIMITADA - COLEGIO SINAI E.I.R.L.               </t>
  </si>
  <si>
    <t>20605084673</t>
  </si>
  <si>
    <t xml:space="preserve">H &amp; K COLLECTION PARIS E.I.R.L.                                                                     </t>
  </si>
  <si>
    <t>20518355571</t>
  </si>
  <si>
    <t xml:space="preserve">INSTITUCION EDUCATIVA  PRIVADA JESUS MAESTRO S.A.C.                                                 </t>
  </si>
  <si>
    <t>20513687118</t>
  </si>
  <si>
    <t xml:space="preserve">YSABEL E HIJOS EMPRESA INDIVIDUAL DE RESPONSABILIDAD LIMITADA                                       </t>
  </si>
  <si>
    <t>20515012410</t>
  </si>
  <si>
    <t xml:space="preserve">JHOMAJE EMPRESA INDIVIDUAL DE RESPONSABILIDAD LIMITADA - JHOMAJE E.I.R.L.                           </t>
  </si>
  <si>
    <t>20606182679</t>
  </si>
  <si>
    <t xml:space="preserve">ARDILLITAS SCHOOLS E.I.R.L.                                                                         </t>
  </si>
  <si>
    <t>20468484626</t>
  </si>
  <si>
    <t xml:space="preserve">CENTRO DE CAPACITACION Y ASESORIA TECNICA EN CONSTRUCCION E.I.R.L.                                  </t>
  </si>
  <si>
    <t>20601988462</t>
  </si>
  <si>
    <t xml:space="preserve">INSTITUCION EDUCATIVA PARTICULAR SANTISIMO JESUS 735746 E.I.R.L.                                    </t>
  </si>
  <si>
    <t>20221735456</t>
  </si>
  <si>
    <t xml:space="preserve">CARITAS AYACUCHO                                                                                    </t>
  </si>
  <si>
    <t>20602501818</t>
  </si>
  <si>
    <t xml:space="preserve">YACHAY WASI S.A.C.                                                                                  </t>
  </si>
  <si>
    <t>20114614689</t>
  </si>
  <si>
    <t xml:space="preserve">INSTITUTO CULTURAL PERUANO NORTEAMERICANO DEL CUSCO - EL ICPNAC                                     </t>
  </si>
  <si>
    <t>20118658958</t>
  </si>
  <si>
    <t xml:space="preserve">INSTITUCIÃ“N EDUCATIVA PRIVADA SAN JOSÃ‰ DE ICA                                                       </t>
  </si>
  <si>
    <t>20600850114</t>
  </si>
  <si>
    <t xml:space="preserve">CLC PERU E.I.R.L.                                                                                   </t>
  </si>
  <si>
    <t>20601314496</t>
  </si>
  <si>
    <t xml:space="preserve">INSTITUCION EDUCATIVA ELVIRA GARCIA Y GARCIA E.I.R.L.                                               </t>
  </si>
  <si>
    <t>20137431182</t>
  </si>
  <si>
    <t xml:space="preserve">DIACONIA, ASOCIACION EVANGELICA LUTERANA DE AYUDA PARA EL DESARROLLO COMUNAL                        </t>
  </si>
  <si>
    <t>20137973821</t>
  </si>
  <si>
    <t xml:space="preserve">IGLESIA EVANGELICA PERUANA - IEP                                                                    </t>
  </si>
  <si>
    <t>20147993979</t>
  </si>
  <si>
    <t xml:space="preserve">ASOCIACION UNIVERSIDAD SEMINARIO EVANGELICO DE LIMA                                                 </t>
  </si>
  <si>
    <t>20167990330</t>
  </si>
  <si>
    <t xml:space="preserve">ASOCIACION CIVIL EDUCACIONAL AMERICA                                                                </t>
  </si>
  <si>
    <t>20231465414</t>
  </si>
  <si>
    <t xml:space="preserve">CONSORCIO EDUCATIVO HUANUCO S.R.L                                                                   </t>
  </si>
  <si>
    <t>20355166547</t>
  </si>
  <si>
    <t xml:space="preserve">EMP SERV EDUCATIVOS INGENIERIA EIRLTDA                                                              </t>
  </si>
  <si>
    <t>20447369185</t>
  </si>
  <si>
    <t xml:space="preserve">CORPORACION EDUCATIVA SISTEC SAC.                                                                   </t>
  </si>
  <si>
    <t>20491804468</t>
  </si>
  <si>
    <t xml:space="preserve">INSTITUTO SUPERIOR PRIVADO SERGIO BERNALES DE CAJAMARCA E.I.R.L                                     </t>
  </si>
  <si>
    <t>20504051332</t>
  </si>
  <si>
    <t xml:space="preserve">CENTRO EDUCATIVO PARTICULAR VIRGEN INMACULADA S.A.C.                                                </t>
  </si>
  <si>
    <t>20513955813</t>
  </si>
  <si>
    <t xml:space="preserve">MAGISTER PEDAGOGICO S.A.C.                                                                          </t>
  </si>
  <si>
    <t>20515180983</t>
  </si>
  <si>
    <t xml:space="preserve">I.E.P SAN VICENTE DE PAUL S.A.C                                                                     </t>
  </si>
  <si>
    <t>20601116121</t>
  </si>
  <si>
    <t xml:space="preserve">PERU ESL SERVICES SOCIEDAD ANONIMA CERRADA - PERU ESL SERVICES S.A.C.                               </t>
  </si>
  <si>
    <t>20601794374</t>
  </si>
  <si>
    <t xml:space="preserve">ASCENSION CREATIVE SCHOOLS SOCIEDAD ANONIMA CERRADA-ASCENSION CREATIVE SCHOOLS S.A.C.               </t>
  </si>
  <si>
    <t>20603208120</t>
  </si>
  <si>
    <t xml:space="preserve"> SERVICIOS EDUCATIVOS PAUL MULLER S.A.C.                                                            </t>
  </si>
  <si>
    <t>20501841961</t>
  </si>
  <si>
    <t xml:space="preserve">CEEGNE FRAY MASIAS S.A.C.                                                                           </t>
  </si>
  <si>
    <t>20602501583</t>
  </si>
  <si>
    <t xml:space="preserve">BEAUTY BUSINESS WOMAN E.I.R.L.                                                                      </t>
  </si>
  <si>
    <t>20539292812</t>
  </si>
  <si>
    <t xml:space="preserve">CENCASIT SAC                                                                                        </t>
  </si>
  <si>
    <t>20559518027</t>
  </si>
  <si>
    <t xml:space="preserve">INSTITUCION EDUCATIVA PRIVADA EVANGELICA MONTE DE SION E.I.R.L.                                     </t>
  </si>
  <si>
    <t>20513472189</t>
  </si>
  <si>
    <t xml:space="preserve">BEGLOBAL SOCIEDAD ANONIMA CERRADA - BEGLOBAL S.A.C.                                                 </t>
  </si>
  <si>
    <t>20548031843</t>
  </si>
  <si>
    <t xml:space="preserve">GELIE S.A.C.                                                                                        </t>
  </si>
  <si>
    <t>20125376542</t>
  </si>
  <si>
    <t xml:space="preserve">ROSED EMPRESA INDIVIDUAL DE RESP LTDA                                                               </t>
  </si>
  <si>
    <t>20295224054</t>
  </si>
  <si>
    <t xml:space="preserve">FAREHAZA E.I.R.L.                                                                                   </t>
  </si>
  <si>
    <t>20393211491</t>
  </si>
  <si>
    <t xml:space="preserve">PROMOTORA BAUTISTA S.R.L.                                                                           </t>
  </si>
  <si>
    <t>20491384744</t>
  </si>
  <si>
    <t xml:space="preserve">MAZUBA E.I.R.L.                                                                                     </t>
  </si>
  <si>
    <t>20518369955</t>
  </si>
  <si>
    <t xml:space="preserve">VILLA JARDIN S. A. C.                                                                               </t>
  </si>
  <si>
    <t>20526907494</t>
  </si>
  <si>
    <t xml:space="preserve">PROMOT. SS. EDUCAT. MARIA MONTESSORI SRL                                                            </t>
  </si>
  <si>
    <t>20604800421</t>
  </si>
  <si>
    <t xml:space="preserve">INTERPRING WOMAN E.I.R.L.                                                                           </t>
  </si>
  <si>
    <t>20170213387</t>
  </si>
  <si>
    <t xml:space="preserve">MISION LUTERANA DE NORUEGA                                                                          </t>
  </si>
  <si>
    <t>20554165169</t>
  </si>
  <si>
    <t xml:space="preserve">IGLESIA BIBLICA BAUTISTA DE PRO                                                                     </t>
  </si>
  <si>
    <t>20603435380</t>
  </si>
  <si>
    <t xml:space="preserve">ASOCIACION EDUCATIVA TECHNOVA                                                                       </t>
  </si>
  <si>
    <t>20486759721</t>
  </si>
  <si>
    <t xml:space="preserve">COMPLEJO EDUCATIVO UNION EIRL                                                                       </t>
  </si>
  <si>
    <t>20493179056</t>
  </si>
  <si>
    <t xml:space="preserve">INSTITUTO BIBLICO PARA LAS IGLESIAS EVANGELISTAS TICUNAS DE LA AMAZONIA I.B.I.E.T.A                 </t>
  </si>
  <si>
    <t>20605129111</t>
  </si>
  <si>
    <t xml:space="preserve">FLOYAN LIFE E.I.R.L.                                                                                </t>
  </si>
  <si>
    <t>20482843027</t>
  </si>
  <si>
    <t xml:space="preserve">INTERNACIONAL CENTRO SUPERIOR DE CAPACITACION INTEGRAL E.I.R.L.                                     </t>
  </si>
  <si>
    <t>20603682221</t>
  </si>
  <si>
    <t xml:space="preserve">BRINDIS'S BELL UNIK E.I.R.L.                                                                        </t>
  </si>
  <si>
    <t>20602227091</t>
  </si>
  <si>
    <t xml:space="preserve">CORPORACION EDUCATIVA CRISTIANA CONTINENTAL SCHOOLS S.A.C                                           </t>
  </si>
  <si>
    <t>20604211086</t>
  </si>
  <si>
    <t xml:space="preserve">MI PEQUEÃ‘O KINDERGARDEN S.A.C.                                                                      </t>
  </si>
  <si>
    <t>20197077337</t>
  </si>
  <si>
    <t xml:space="preserve">RENOVACION CARISMATICA CATOLICA -  PERU                                                             </t>
  </si>
  <si>
    <t>20600255917</t>
  </si>
  <si>
    <t xml:space="preserve">COLEGIO ACUARELA S.A.C                                                                              </t>
  </si>
  <si>
    <t>20514548804</t>
  </si>
  <si>
    <t xml:space="preserve">ESCUELA SUPERIOR DE DERECHO EMPRESA &amp; NEGOCIOS SOCIEDAD ANONIMA CERRADA- ESDEN SAC                  </t>
  </si>
  <si>
    <t>20562640275</t>
  </si>
  <si>
    <t xml:space="preserve">IEP SAN BENITO CALLAO S.R.L. - I.E.P. S.B. CALLAO S.R.L.                                            </t>
  </si>
  <si>
    <t>20517718778</t>
  </si>
  <si>
    <t xml:space="preserve">CORPORACION EDUCATIVA COLEGIO MARIANISTA S.A.C.                                                     </t>
  </si>
  <si>
    <t>20601642817</t>
  </si>
  <si>
    <t xml:space="preserve">IGLESIA BIBLICA MISIONERA TEMPLO DE ALABANZA-IBMTA                                                  </t>
  </si>
  <si>
    <t>20518779185</t>
  </si>
  <si>
    <t xml:space="preserve">4TM PROMOTORES SOCIEDAD ANÃ“NIMA CERRADA - 4TM PROMOTORES S.A.C.                                     </t>
  </si>
  <si>
    <t>20494519624</t>
  </si>
  <si>
    <t xml:space="preserve">INSTITUCION EDUCATIVA PARTICULAR ANTONIO RAIMONDI S.A.C.                                            </t>
  </si>
  <si>
    <t>20517224856</t>
  </si>
  <si>
    <t xml:space="preserve">SILICIO LUDIAL SAC                                                                                  </t>
  </si>
  <si>
    <t>20600030788</t>
  </si>
  <si>
    <t xml:space="preserve">IESTP IGATUR DEL CUSCO S.A.C.                                                                       </t>
  </si>
  <si>
    <t>20601964512</t>
  </si>
  <si>
    <t xml:space="preserve">XIDIVI S.A.C.                                                                                       </t>
  </si>
  <si>
    <t>20602886604</t>
  </si>
  <si>
    <t xml:space="preserve">MIKAMA SCHOOL SOCIEDAD ANONIMA CERRADA - MIKAMA SCHOOL S.A.C.                                       </t>
  </si>
  <si>
    <t>20604079951</t>
  </si>
  <si>
    <t>NUESTRA SEÃ‘ORA DE MONSERRAT SAN FELIPE SOCIEDAD ANONIMA CERRADA-NUESTRA SEÃ‘ORA DE MONSERRAT SAN FELI</t>
  </si>
  <si>
    <t>20604167125</t>
  </si>
  <si>
    <t xml:space="preserve">NUESTRA SEÃ‘ORA DE MONSERRAT II SOCIEDAD ANONIMA CERRADA - NUESTRA SEÃ‘ORA DE MONSERRAT II S.A.C.     </t>
  </si>
  <si>
    <t>20557831879</t>
  </si>
  <si>
    <t xml:space="preserve">ASOCIACION EDUCATIVA TRAVESURAS Y COLORES                                                           </t>
  </si>
  <si>
    <t>20509721191</t>
  </si>
  <si>
    <t xml:space="preserve">SILVAL INTERNATIONAL EMPRESA INDIVIDUAL DE RESPONSABILIDAD LIMITADA                                 </t>
  </si>
  <si>
    <t>20516590310</t>
  </si>
  <si>
    <t xml:space="preserve">CAMPUS TELEDUCATIVO UNIVERSITARIO ASOCIACION CIVIL EDUCATIVA                                        </t>
  </si>
  <si>
    <t>20555331054</t>
  </si>
  <si>
    <t xml:space="preserve">GRUPO ACADEMICO ANGLOFONO E.I.R.L.                                                                  </t>
  </si>
  <si>
    <t>20557412639</t>
  </si>
  <si>
    <t xml:space="preserve">SERVICIOS EDUCATIVOS H &amp; W S.A.C.                                                                   </t>
  </si>
  <si>
    <t>20604563365</t>
  </si>
  <si>
    <t xml:space="preserve">ORGANIZACION DE EMPREDEDORAS Y LIDERES GAM E.I.R.L.                                                 </t>
  </si>
  <si>
    <t>20563122936</t>
  </si>
  <si>
    <t xml:space="preserve">JARMA COSMETIC EMPRESA INDIVIDUAL DE RESPONSABILIDAD LIMITADA                                       </t>
  </si>
  <si>
    <t>20605083006</t>
  </si>
  <si>
    <t xml:space="preserve">ISOÂ´S TEACH S.A.C                                                                                   </t>
  </si>
  <si>
    <t>20101251111</t>
  </si>
  <si>
    <t xml:space="preserve">COOP DE SERVS EDUCACIONALES STA FELICIA                                                             </t>
  </si>
  <si>
    <t>20601819857</t>
  </si>
  <si>
    <t xml:space="preserve">CORPORACION CALCUTA S.R.L.                                                                          </t>
  </si>
  <si>
    <t>20601873134</t>
  </si>
  <si>
    <t xml:space="preserve">CORPORACION MARISCAL SUCRE S.R.L.                                                                   </t>
  </si>
  <si>
    <t>20508191325</t>
  </si>
  <si>
    <t xml:space="preserve">ASOCIACION DE SERVIDORES CRISTIANOS JEHOVA EL GRAN YO SOY EL TODO PODEROSO                          </t>
  </si>
  <si>
    <t>20451568851</t>
  </si>
  <si>
    <t xml:space="preserve">GRUPO EDUCATIVO ROCA VIA S.A.C.                                                                     </t>
  </si>
  <si>
    <t>20602825150</t>
  </si>
  <si>
    <t xml:space="preserve">CORPORACION EDUCATIVA PRIVADA D &amp; L PAMER'S SOCIEDAD COMERCIAL DE RESPONSABILIDAD LIMITADA          </t>
  </si>
  <si>
    <t>20603405375</t>
  </si>
  <si>
    <t xml:space="preserve">BELLEZA KAROL E.I.R.L                                                                               </t>
  </si>
  <si>
    <t>20604847771</t>
  </si>
  <si>
    <t xml:space="preserve">COLEGIOS LIBARDONI E.I.R.L.                                                                         </t>
  </si>
  <si>
    <t>20146678573</t>
  </si>
  <si>
    <t xml:space="preserve">SOUTH AMERICA MISSION, INC. FILIAL DEL PERU                                                         </t>
  </si>
  <si>
    <t>20481226555</t>
  </si>
  <si>
    <t xml:space="preserve">INSTITUCION EDUCATIVA PRIVADA SAN ANDRES EIRL                                                       </t>
  </si>
  <si>
    <t>20525768652</t>
  </si>
  <si>
    <t xml:space="preserve">ROCHY'S SOCIEDAD COMERCIAL  DE RESPONSABILIDAD LIMITADA                                             </t>
  </si>
  <si>
    <t>20600292715</t>
  </si>
  <si>
    <t xml:space="preserve">INSTITUCION EDUCATIVA PRIVADA DIVINO NIÃ‘O JESUS DE PUCUSANA S.A.C.                                  </t>
  </si>
  <si>
    <t>20603185561</t>
  </si>
  <si>
    <t xml:space="preserve">SCHOOL TALENTUS CRISTY S.A.C.                                                                       </t>
  </si>
  <si>
    <t>20161597431</t>
  </si>
  <si>
    <t xml:space="preserve">ASOCIACION EQUIPO EVANGELISTICO APOCALIPSIS                                                         </t>
  </si>
  <si>
    <t>20147802545</t>
  </si>
  <si>
    <t xml:space="preserve">IGLESIA ALIANZA CRISTIANA Y MISIONERA DEL PERU - IACYM PERU                                         </t>
  </si>
  <si>
    <t>20602581960</t>
  </si>
  <si>
    <t xml:space="preserve">KARCHIG E.I.R.L.                                                                                    </t>
  </si>
  <si>
    <t>20486732955</t>
  </si>
  <si>
    <t xml:space="preserve">ASOCIACIÃ³N CIVIL EL BUEN SAMARITANO                                                                 </t>
  </si>
  <si>
    <t>20508569760</t>
  </si>
  <si>
    <t xml:space="preserve">CORPORACION EDUCATIVA J.P. ALFA S.A.C.                                                              </t>
  </si>
  <si>
    <t>20534469226</t>
  </si>
  <si>
    <t xml:space="preserve">CORPORACION EDUCATIVA "JAVIER PEREZ DE CUELLAR" S.R.L.                                              </t>
  </si>
  <si>
    <t>20543537668</t>
  </si>
  <si>
    <t xml:space="preserve">INSTITUCION EDUCATIVA PRIVADA INNOVA E.I.R.L.                                                       </t>
  </si>
  <si>
    <t>20603668317</t>
  </si>
  <si>
    <t xml:space="preserve">INSTITUTO DE FORMACION CONTINUA JOLUMAR S.A.C.                                                      </t>
  </si>
  <si>
    <t>20521334089</t>
  </si>
  <si>
    <t xml:space="preserve">INSTITUCION EDUCATIVA PRIVADA SOL DE FATIMA EMPRESA INDIVIDUAL DE RESPONSABILIDAD LIMITADA          </t>
  </si>
  <si>
    <t>20221790554</t>
  </si>
  <si>
    <t xml:space="preserve">PROMOTORA PEDAG DE EDUC FISICA Y DEPORTE                                                            </t>
  </si>
  <si>
    <t>20518056311</t>
  </si>
  <si>
    <t xml:space="preserve">ASOCIACION EDUCATIVA PERUANO CANADIENSE SAN DIEGO COLLEGE                                           </t>
  </si>
  <si>
    <t>20600273095</t>
  </si>
  <si>
    <t xml:space="preserve">INSTITUTO DE ENSEÃ‘ANZA E INVESTIGACION EN MEDICINA Y BIOINGENIERIA SOCIEDAD ANONIMA CERRADA         </t>
  </si>
  <si>
    <t>20263988435</t>
  </si>
  <si>
    <t xml:space="preserve">NOYURO E I R L                                                                                      </t>
  </si>
  <si>
    <t>20514894389</t>
  </si>
  <si>
    <t xml:space="preserve">BEP &amp; ZAJF E.I.R.L.                                                                                 </t>
  </si>
  <si>
    <t>20604712344</t>
  </si>
  <si>
    <t xml:space="preserve">LIDECORP NETWORK S.A.C.                                                                             </t>
  </si>
  <si>
    <t>20602555713</t>
  </si>
  <si>
    <t xml:space="preserve">ASOCIACION PERUANA DEL ACCESO VASCULAR - APDAV                                                      </t>
  </si>
  <si>
    <t>20604255440</t>
  </si>
  <si>
    <t xml:space="preserve">INSTITUCION EDUCATIVA PRIVADA AGUA VIVA S.A.C.                                                      </t>
  </si>
  <si>
    <t>20498642561</t>
  </si>
  <si>
    <t xml:space="preserve">ENTIDAD EDUCATIVA PARTICULAR BLAS PASCAL SRL.                                                       </t>
  </si>
  <si>
    <t>20508386258</t>
  </si>
  <si>
    <t xml:space="preserve">UNIVERSIDAD PERUANA DE CIENCIAS E INFORMATICA S.A.C.                                                </t>
  </si>
  <si>
    <t>20343862009</t>
  </si>
  <si>
    <t xml:space="preserve">CEGNE REGINA PACIS EIRL                                                                             </t>
  </si>
  <si>
    <t>20601907039</t>
  </si>
  <si>
    <t xml:space="preserve">INSTITUTO DE RECURSOS HIDRICOS Y GEOTECNIA SOCIEDAD ANONIMA CERRADA                                 </t>
  </si>
  <si>
    <t>20603578521</t>
  </si>
  <si>
    <t xml:space="preserve">CENTRO ACADEMICO DE DESARROLLO EMPRESARIAL SAN MARCOS E.I.R.L.-CADESMA E.I.R.L.                     </t>
  </si>
  <si>
    <t>20414939768</t>
  </si>
  <si>
    <t xml:space="preserve">IGLESIA BAUTISTA VIDA NUEVA MONTERRICO CHRISTIAN SCHOOL                                             </t>
  </si>
  <si>
    <t>20489399459</t>
  </si>
  <si>
    <t xml:space="preserve">CENTRO CULTURAL DE BELLAS ARTES PAX ARS E.I.R.L                                                     </t>
  </si>
  <si>
    <t>20544189574</t>
  </si>
  <si>
    <t xml:space="preserve">MINISTERIO MUNDIAL LUZ DE VICTORIA                                                                  </t>
  </si>
  <si>
    <t>20601084695</t>
  </si>
  <si>
    <t xml:space="preserve">TINKUY AYLLU E.I.R.L.                                                                               </t>
  </si>
  <si>
    <t>20508020351</t>
  </si>
  <si>
    <t xml:space="preserve">REPRESENTACIONES SPAM E.I.R.L.                                                                      </t>
  </si>
  <si>
    <t>20462772441</t>
  </si>
  <si>
    <t xml:space="preserve">SABIO ANTUNEZ DE MAYOLO E.I.R.L.                                                                    </t>
  </si>
  <si>
    <t>20603396236</t>
  </si>
  <si>
    <t xml:space="preserve">INSTITUTO PERUANO DE PSICOLOGIA Y CIENCIA CONTEXTUAL S.A.C.                                         </t>
  </si>
  <si>
    <t>20492232859</t>
  </si>
  <si>
    <t xml:space="preserve">FOBUS S.A.C                                                                                         </t>
  </si>
  <si>
    <t>20565469950</t>
  </si>
  <si>
    <t xml:space="preserve">ZANAYARI EMPRESA INDIVIDUAL DE RESPONSABILIDAD LIMITADA                                             </t>
  </si>
  <si>
    <t>20548368643</t>
  </si>
  <si>
    <t xml:space="preserve">SERVICIOS EDUCATIVOS DOCHA S.A.C.                                                                   </t>
  </si>
  <si>
    <t>20527060762</t>
  </si>
  <si>
    <t xml:space="preserve">ASOCIACION EDUCATIVA TEACHING AND PROJECTS ABROAD PERU                                              </t>
  </si>
  <si>
    <t>20525521096</t>
  </si>
  <si>
    <t xml:space="preserve">ANFER S.A.C.                                                                                        </t>
  </si>
  <si>
    <t>20531868588</t>
  </si>
  <si>
    <t xml:space="preserve">INSTITUCION EDUCATIVA PRIVADA JAQUES DELORS S.R.L.                                                  </t>
  </si>
  <si>
    <t>20536045016</t>
  </si>
  <si>
    <t xml:space="preserve">INVESTIGACION, PROYECTOS Y CAPACITACION PERU S.A.C. - IPC PERU S.A.C.                               </t>
  </si>
  <si>
    <t>20159241794</t>
  </si>
  <si>
    <t xml:space="preserve">PROMOTORA DE SERVICIOS EDUCATIVOS 'ANTONIO RAIMONDI'                                                </t>
  </si>
  <si>
    <t>20258931824</t>
  </si>
  <si>
    <t xml:space="preserve">ASOC CIVIL EDUCATIVA NUEVA ESPERANZA                                                                </t>
  </si>
  <si>
    <t>20525330827</t>
  </si>
  <si>
    <t xml:space="preserve">PAOGUI SOCIEDAD COMERCIAL DE RESPONSABILIDAD LIMITADA                                               </t>
  </si>
  <si>
    <t>20526076983</t>
  </si>
  <si>
    <t xml:space="preserve">EMPRESA DE SERVICIOS EDUCATIVOS EL MARTIR DANIEL ALCIDES CARRION E.I.R.L                            </t>
  </si>
  <si>
    <t>20529834528</t>
  </si>
  <si>
    <t xml:space="preserve">GESTION &amp; PREVENTION S.A.C.                                                                         </t>
  </si>
  <si>
    <t>20601719143</t>
  </si>
  <si>
    <t xml:space="preserve">I.E.P. CUNA JARDIN PEQUEÃ‘O MOZART S.R.L.                                                            </t>
  </si>
  <si>
    <t>20133058541</t>
  </si>
  <si>
    <t xml:space="preserve">MOVIMIENTO ACCION SOCIAL AREQUIPA                                                                   </t>
  </si>
  <si>
    <t>20137389631</t>
  </si>
  <si>
    <t xml:space="preserve">CEIGNE SANTA MONICA E.I.R.L.                                                                        </t>
  </si>
  <si>
    <t>20162560302</t>
  </si>
  <si>
    <t xml:space="preserve">COLEGIO ANGLO AMERICANO PRESCOTT                                                                    </t>
  </si>
  <si>
    <t>20349398029</t>
  </si>
  <si>
    <t xml:space="preserve">CEP BADEN POWELL S.A.                                                                               </t>
  </si>
  <si>
    <t>20386252336</t>
  </si>
  <si>
    <t xml:space="preserve">C.E.I.P. JUANA DE ARCO E.I.R.L.                                                                     </t>
  </si>
  <si>
    <t>20426626668</t>
  </si>
  <si>
    <t xml:space="preserve">CEP SAN PABLO APOSTOL E.I.R.L.                                                                      </t>
  </si>
  <si>
    <t>20451805143</t>
  </si>
  <si>
    <t xml:space="preserve">INSTITUCION EDUCATIVA PRIVADA SAN ROQUE DE VILLAS DE ANCON S.R.L.                                   </t>
  </si>
  <si>
    <t>20452487048</t>
  </si>
  <si>
    <t xml:space="preserve">ASOCIACION EDUCATIVA SEÃ±OR DE LUREN                                                                 </t>
  </si>
  <si>
    <t>20474912664</t>
  </si>
  <si>
    <t xml:space="preserve">SOCIEDAD EDUCATIVA MARIA GORETTI E.I.R.L                                                            </t>
  </si>
  <si>
    <t>20477599193</t>
  </si>
  <si>
    <t xml:space="preserve">GLOBAL CAR CORP S.A.C.                                                                              </t>
  </si>
  <si>
    <t>20488012429</t>
  </si>
  <si>
    <t xml:space="preserve">INSTITUCION EDUCATIVA PRIVADA PRISMA S.A.C.                                                         </t>
  </si>
  <si>
    <t>20489061172</t>
  </si>
  <si>
    <t xml:space="preserve">INSTITUTO DE EDUCACION SUPERIOR TECNOLOGICO PRIVADO AMERICAN SYSTEM E.I.R.L                         </t>
  </si>
  <si>
    <t>20507898450</t>
  </si>
  <si>
    <t xml:space="preserve">DE JESUS &amp; JPV S.A.C.                                                                               </t>
  </si>
  <si>
    <t>20518998731</t>
  </si>
  <si>
    <t xml:space="preserve">CONSORCIO EDUCATIVO SAN AGUSTIN S.A.C.                                                              </t>
  </si>
  <si>
    <t>20519121361</t>
  </si>
  <si>
    <t xml:space="preserve">I.E.P. ANDRE BRETON SAC                                                                             </t>
  </si>
  <si>
    <t>20521977591</t>
  </si>
  <si>
    <t xml:space="preserve">HIBER S.B. PALERMO S.A.C.                                                                           </t>
  </si>
  <si>
    <t>20522460088</t>
  </si>
  <si>
    <t xml:space="preserve">A.EINSTEIN LA MOLINA E.I.R.L.                                                                       </t>
  </si>
  <si>
    <t>20523680499</t>
  </si>
  <si>
    <t xml:space="preserve">CONSORCIO EDUCATIVO PERUANO AMERICANO SOCIEDAD ANONIMA CERRADA                                      </t>
  </si>
  <si>
    <t>20531328800</t>
  </si>
  <si>
    <t xml:space="preserve">INSTITUCION EDUCATIVA DE GESTION PRIVADA "SAN PABLO"                                                </t>
  </si>
  <si>
    <t>20548009678</t>
  </si>
  <si>
    <t xml:space="preserve">INSTITUCION EDUCATIVA PRIVADA INICIAL SAN MIGUELITO E.I.R.L.                                        </t>
  </si>
  <si>
    <t>20555007893</t>
  </si>
  <si>
    <t xml:space="preserve">IEP JUAN PABLO II S.R.L.                                                                            </t>
  </si>
  <si>
    <t>20555550287</t>
  </si>
  <si>
    <t xml:space="preserve">CORPORACION EDUCATIVA MI BUEN JESUS E.I.R.L.                                                        </t>
  </si>
  <si>
    <t>20556682993</t>
  </si>
  <si>
    <t xml:space="preserve">INSTITUCION EDUCATIVA PRIVADA MY KINGDOM E.I.R.L.                                                   </t>
  </si>
  <si>
    <t>20600108451</t>
  </si>
  <si>
    <t xml:space="preserve">EMPRESA EDUCATIVA KEYLA AYELEN S.A.C.                                                               </t>
  </si>
  <si>
    <t>20600322339</t>
  </si>
  <si>
    <t xml:space="preserve">CENTRO SUPERIOR TECNOLOGICO GULLIVER S.R.L. - TECNOLOGICO GULLIVER S.R.L.                           </t>
  </si>
  <si>
    <t>20600392493</t>
  </si>
  <si>
    <t xml:space="preserve">CENTRO DE EDUCACION E INVESTIGACION PARA EL DESARROLLO PARA LA EDUCACION NACIONAL S.A.C.            </t>
  </si>
  <si>
    <t>20600745345</t>
  </si>
  <si>
    <t xml:space="preserve">BRYCE LA JOYA SOCIEDAD ANONIMA CERRADA - BRYCE LA JOYA S.A.C.                                       </t>
  </si>
  <si>
    <t>20600768582</t>
  </si>
  <si>
    <t xml:space="preserve">REPRESENTACIONES ROSARIO H.G. E.I.R.L.                                                              </t>
  </si>
  <si>
    <t>20601319447</t>
  </si>
  <si>
    <t xml:space="preserve">SERVICIOS EDUCATIVOS DOIG S.A.C.                                                                    </t>
  </si>
  <si>
    <t>20601528631</t>
  </si>
  <si>
    <t xml:space="preserve">CORPORACION EDUCATIVA LA MERCED S.R.L.                                                              </t>
  </si>
  <si>
    <t>20601550050</t>
  </si>
  <si>
    <t xml:space="preserve">INSTITUTO DE CAPACITACION PROFESIONAL A&amp;R CONSULTING SOCIEDAD ANONIMA CERRADA - ICPARC S.A.C.       </t>
  </si>
  <si>
    <t>20601571359</t>
  </si>
  <si>
    <t xml:space="preserve">SR SERVICIOS EDUCATIVOS E.I.R.L.                                                                    </t>
  </si>
  <si>
    <t>20601711398</t>
  </si>
  <si>
    <t xml:space="preserve">CONSORCIO EDUCATIVO MARIA REINA DE CORAZONES S.A.C.                                                 </t>
  </si>
  <si>
    <t>20601800111</t>
  </si>
  <si>
    <t xml:space="preserve">ASOCIACION EDUCATIVA CENTRO DE FORMACION,CAPACITACION Y DEFENSA LABORAL                             </t>
  </si>
  <si>
    <t>20602408176</t>
  </si>
  <si>
    <t xml:space="preserve">CUNA JARDIN YO SOY LUZ Y AMOR EMPRESA INDIVIDUAL DE RESPONSABILIDAD LIMITADA                        </t>
  </si>
  <si>
    <t>20602745792</t>
  </si>
  <si>
    <t xml:space="preserve">ASOCIACION EDUCATIVA DIVINO PASTOR                                                                  </t>
  </si>
  <si>
    <t>20602793665</t>
  </si>
  <si>
    <t xml:space="preserve">SCHOOL GOLF S.A.C.                                                                                  </t>
  </si>
  <si>
    <t>20602915019</t>
  </si>
  <si>
    <t xml:space="preserve">IEP JEAN PIAGET DE PACHACUTEC E.I.R.L.                                                              </t>
  </si>
  <si>
    <t>20602947735</t>
  </si>
  <si>
    <t xml:space="preserve">NSG EDUCADORES E.I.R.L.                                                                             </t>
  </si>
  <si>
    <t>20603097395</t>
  </si>
  <si>
    <t xml:space="preserve">CONSORCIO EDUCATIVO CESAR VALLEJO E.I.R.L.                                                          </t>
  </si>
  <si>
    <t>20604547483</t>
  </si>
  <si>
    <t xml:space="preserve">CONSORCIO EDUCATIVO MASTER SCHOOL S.A.C.                                                            </t>
  </si>
  <si>
    <t>20605172076</t>
  </si>
  <si>
    <t xml:space="preserve">COLECTIVO23 S.A.C.                                                                                  </t>
  </si>
  <si>
    <t>20605956646</t>
  </si>
  <si>
    <t xml:space="preserve">COLEGIO MI JARDINCITO E.I.R.L.                                                                      </t>
  </si>
  <si>
    <t>20114524850</t>
  </si>
  <si>
    <t xml:space="preserve">ASOCIACION CIVIL CULTURAL CALCA                                                                     </t>
  </si>
  <si>
    <t>20138262422</t>
  </si>
  <si>
    <t xml:space="preserve">ASOCIACION COLEGIO MARIA ALVARADO                                                                   </t>
  </si>
  <si>
    <t>20140693643</t>
  </si>
  <si>
    <t xml:space="preserve">ASOC PROMOT DE EDUC INICIAL MAITANE                                                                 </t>
  </si>
  <si>
    <t>20148320846</t>
  </si>
  <si>
    <t xml:space="preserve">PROMOTORA EDUCATIVA COSMOS S.A.C.                                                                   </t>
  </si>
  <si>
    <t>20194016001</t>
  </si>
  <si>
    <t xml:space="preserve">CONGREGACION DE LOS PADRES DE LA PRECIOSA SANGRE                                                    </t>
  </si>
  <si>
    <t>20203293781</t>
  </si>
  <si>
    <t xml:space="preserve">CONCORDIA UNIVERSAL                                                                                 </t>
  </si>
  <si>
    <t>20207409902</t>
  </si>
  <si>
    <t xml:space="preserve">IGLESIA CENTRO VICTORIA DEL PERU                                                                    </t>
  </si>
  <si>
    <t>20381966349</t>
  </si>
  <si>
    <t xml:space="preserve">C.E. SAGRADA FAMILIA EIRL                                                                           </t>
  </si>
  <si>
    <t>20388934591</t>
  </si>
  <si>
    <t xml:space="preserve">COLEGIO PRIVADO SAN BASILIO E.I.R.L.                                                                </t>
  </si>
  <si>
    <t>20408039399</t>
  </si>
  <si>
    <t xml:space="preserve">INSTITUCION EDUCATIVA PARTICULAR SANTISIMA VIRGEN DE LAS MERCEDES S.A.C.                            </t>
  </si>
  <si>
    <t>20414849424</t>
  </si>
  <si>
    <t xml:space="preserve">COLEGIO PRIVADO L'HERMITAGE S.R.L.                                                                  </t>
  </si>
  <si>
    <t>20433400934</t>
  </si>
  <si>
    <t xml:space="preserve">EDUCADORES SIN FRONTERAS S.A.C.                                                                     </t>
  </si>
  <si>
    <t>20448704794</t>
  </si>
  <si>
    <t xml:space="preserve">I.E.S.P. MARIANO SANTOS MATEOS E.I.R.L.                                                             </t>
  </si>
  <si>
    <t>20454991894</t>
  </si>
  <si>
    <t xml:space="preserve">CUNA JARDIN SONRISAS E.I.R.L.                                                                       </t>
  </si>
  <si>
    <t>20455126658</t>
  </si>
  <si>
    <t xml:space="preserve">I.E.P. ST. CATHERINE OF ALEXANDRIA S.A.C.                                                           </t>
  </si>
  <si>
    <t>20455865884</t>
  </si>
  <si>
    <t xml:space="preserve">PROMEES SRL                                                                                         </t>
  </si>
  <si>
    <t>20461608869</t>
  </si>
  <si>
    <t xml:space="preserve">CEP JOHN DEWEY SRL                                                                                  </t>
  </si>
  <si>
    <t>20477480463</t>
  </si>
  <si>
    <t xml:space="preserve">GRUPO EDUCATIVO AI APAEC S.A.C.                                                                     </t>
  </si>
  <si>
    <t>20481286965</t>
  </si>
  <si>
    <t xml:space="preserve">GRUPO EDUCATIVO GAMMA S.A.C.                                                                        </t>
  </si>
  <si>
    <t>20481656215</t>
  </si>
  <si>
    <t xml:space="preserve">INSTITUCION EDUCATIVA PRIVADA MARIA DE LOS ANGELES DE VIRU S.A.C.                                   </t>
  </si>
  <si>
    <t>20485996053</t>
  </si>
  <si>
    <t xml:space="preserve">CENTRO EDUCATIVO PRIVADO KINDER LAND E.I.R.L.                                                       </t>
  </si>
  <si>
    <t>20491880300</t>
  </si>
  <si>
    <t xml:space="preserve">I.E.P LOS ANGELES DE JESUS Y MARIA E.I.R.L                                                          </t>
  </si>
  <si>
    <t>20494474345</t>
  </si>
  <si>
    <t xml:space="preserve">INSTITUCION EDUCATIVA PRIVADA MILLENIUM S.R.L.                                                      </t>
  </si>
  <si>
    <t>20504283381</t>
  </si>
  <si>
    <t xml:space="preserve">C.E.P. VIRGEN DE FATIMA E.I.R.L.                                                                    </t>
  </si>
  <si>
    <t>20504507166</t>
  </si>
  <si>
    <t xml:space="preserve">ASOCIACION PROMOTORA DE EDUCACION INICIAL BARCIA BONIFATTI                                          </t>
  </si>
  <si>
    <t>20504576052</t>
  </si>
  <si>
    <t xml:space="preserve">ASOCIACION EDUCATIVA JOSE CARLOS MARIATEGUI DE COMAS                                                </t>
  </si>
  <si>
    <t>20505773846</t>
  </si>
  <si>
    <t xml:space="preserve">SOCIEDAD DOCENTE DE PROMOCION EDUCATIVA NUESTRA SEÃ±ORA DE LA ASUNCION S.A.C.                        </t>
  </si>
  <si>
    <t>20512397841</t>
  </si>
  <si>
    <t xml:space="preserve">CIRCULO DE ESTUDIOS FLORES S.A.C                                                                    </t>
  </si>
  <si>
    <t>20512697306</t>
  </si>
  <si>
    <t xml:space="preserve">INSTITUCION EDUCATIVA PRIVADA MARIANO MELGAR INDEPENDENCIA E.I.R.L.                                 </t>
  </si>
  <si>
    <t>20513523352</t>
  </si>
  <si>
    <t xml:space="preserve">LATINUM GROUP SOCIEDAD ANONIMA CERRADA LATINUM GROUP S.A.C.                                         </t>
  </si>
  <si>
    <t>20513964138</t>
  </si>
  <si>
    <t xml:space="preserve">EDUCADORES DE LA MODA Y LA BELLEZA SAMANTA SAC-EMYBESA SAC                                          </t>
  </si>
  <si>
    <t>20516810611</t>
  </si>
  <si>
    <t xml:space="preserve">ASOCIACION IGLESIA CRISTIANA PALABRA VIVA                                                           </t>
  </si>
  <si>
    <t>20521826976</t>
  </si>
  <si>
    <t xml:space="preserve">I.E.P. SCHILLER GOETHE S.A.C.                                                                       </t>
  </si>
  <si>
    <t>20524633788</t>
  </si>
  <si>
    <t xml:space="preserve">SERVICIOS EDUCATIVOS KIDS &amp; KIDS E.I.R.L.                                                           </t>
  </si>
  <si>
    <t>20526928491</t>
  </si>
  <si>
    <t xml:space="preserve">URPICHA KIDS S.R.L.                                                                                 </t>
  </si>
  <si>
    <t>20527858047</t>
  </si>
  <si>
    <t xml:space="preserve">CORPORACION EDUCATIVA SHEKINAH,SOCIEDAD COMERCIAL DE RESPONSABILIDAD LIMITADA                       </t>
  </si>
  <si>
    <t>20535162540</t>
  </si>
  <si>
    <t xml:space="preserve">COLEGIO APRENDER S.R.L.                                                                             </t>
  </si>
  <si>
    <t>20535529435</t>
  </si>
  <si>
    <t xml:space="preserve">SERVICIOS EDUCATIVOS DE AVANZADA S.A.C. - SEDA S.A.C.                                               </t>
  </si>
  <si>
    <t>20538475794</t>
  </si>
  <si>
    <t xml:space="preserve">ALEALI S.A.C.                                                                                       </t>
  </si>
  <si>
    <t>20545230250</t>
  </si>
  <si>
    <t xml:space="preserve">YOVIS Y DENISSE E.I.R.L.                                                                            </t>
  </si>
  <si>
    <t>20547726538</t>
  </si>
  <si>
    <t xml:space="preserve">GRUPO EDUCATIVO GRANADOS S.A.C.                                                                     </t>
  </si>
  <si>
    <t>20551581005</t>
  </si>
  <si>
    <t xml:space="preserve">CENTRO DE CAPACITACION SALOME E.I.R.L.                                                              </t>
  </si>
  <si>
    <t>20553204039</t>
  </si>
  <si>
    <t xml:space="preserve">I.P. EN SERVICIOS EDUCATIVOS E.I.R.L.                                                               </t>
  </si>
  <si>
    <t>20554061622</t>
  </si>
  <si>
    <t xml:space="preserve">NEO DC EMPRESA INDIVIDUAL DE RESPONSABILIDAD LIMITADA - NEO DC E.I.R.L.                             </t>
  </si>
  <si>
    <t>20554518185</t>
  </si>
  <si>
    <t xml:space="preserve">SERVICIOS EDUCATIVOS MARIA REINA S.R.L.                                                             </t>
  </si>
  <si>
    <t>20554910891</t>
  </si>
  <si>
    <t xml:space="preserve">UNIVERSIDAD PRIVADA PERUANO ALEMANA SOCIEDAD ANONIMA CERRADA                                        </t>
  </si>
  <si>
    <t>20556009458</t>
  </si>
  <si>
    <t xml:space="preserve">PALESTINA LORAJULI E.I.R.L.                                                                         </t>
  </si>
  <si>
    <t>20556433691</t>
  </si>
  <si>
    <t xml:space="preserve">HOWARD GARDNER INTELIGENCIAS MULTIPLES E.I.R.L.                                                     </t>
  </si>
  <si>
    <t>20557790587</t>
  </si>
  <si>
    <t xml:space="preserve">TITANIUM LIMA INVESTMENT S.A.C.                                                                     </t>
  </si>
  <si>
    <t>20563735351</t>
  </si>
  <si>
    <t xml:space="preserve">INSTITUCION EDUCATIVA PRIVADA MONTE CARMELO S.A.C.                                                  </t>
  </si>
  <si>
    <t>20564287041</t>
  </si>
  <si>
    <t xml:space="preserve">IEP. QUILLABAMBA E.I.R.L.                                                                           </t>
  </si>
  <si>
    <t>20565941756</t>
  </si>
  <si>
    <t xml:space="preserve">EDUCACION PARA LA PEQUEÃ‘A Y MEDIANA EMPRESA SOCIEDAD ANONIMA CERRADA - EDUPYME S.A.C.               </t>
  </si>
  <si>
    <t>20571215056</t>
  </si>
  <si>
    <t xml:space="preserve">INSTITUCION EDUCATIVA INICIAL PARTICULAR HAPPY CHILDREN E.I.R.L.                                    </t>
  </si>
  <si>
    <t>20600426916</t>
  </si>
  <si>
    <t xml:space="preserve">VIDA AL MAXIMO S.A.C.                                                                               </t>
  </si>
  <si>
    <t>20600658108</t>
  </si>
  <si>
    <t xml:space="preserve">I.E.P. FREDERICK W. TAYLOR SCHOOL E.I.R.L.                                                          </t>
  </si>
  <si>
    <t>20600670906</t>
  </si>
  <si>
    <t xml:space="preserve">EXCLUSIVE ENGLISH E.I.R.L.                                                                          </t>
  </si>
  <si>
    <t>20600786203</t>
  </si>
  <si>
    <t xml:space="preserve">INVERSIONES EDUCATIVAS QUISCOR S.A.C.                                                               </t>
  </si>
  <si>
    <t>20600924355</t>
  </si>
  <si>
    <t xml:space="preserve">FROSTING INICIAL E.I.R.L.                                                                           </t>
  </si>
  <si>
    <t>20601076757</t>
  </si>
  <si>
    <t xml:space="preserve">RYMAKA SOCIEDAD ANONIMA CERRADA - RMKA S.A.C.                                                       </t>
  </si>
  <si>
    <t>20601089484</t>
  </si>
  <si>
    <t>INSTITUCION EDUCATIVA PRIVADA TECNOLOGIC CENTER EMPRESA INDIVIDUAL DE RESPONSABILIDAD LIMITADA - TEC</t>
  </si>
  <si>
    <t>20601217091</t>
  </si>
  <si>
    <t xml:space="preserve">INSTITUCION EDUCATIVA PRIVADA MARCELINO CHAMPAGNAT E.I.R.L.                                         </t>
  </si>
  <si>
    <t>20601332656</t>
  </si>
  <si>
    <t xml:space="preserve">INSPIRADAS CON CECYBEL E.I.R.L.                                                                     </t>
  </si>
  <si>
    <t>20601535018</t>
  </si>
  <si>
    <t xml:space="preserve">JAZLUBELL REPRESENTACIONES E.I.R.L.                                                                 </t>
  </si>
  <si>
    <t>20601900221</t>
  </si>
  <si>
    <t xml:space="preserve">INSTITUTO DE IDIOMAS DE LA UNIVERSIDAD PRIVADA SERGIO BERNALES S.A.C.                               </t>
  </si>
  <si>
    <t>20602129978</t>
  </si>
  <si>
    <t xml:space="preserve">IEP CAPITAN APV SAN JUAN DE LURIGANCHO S.A.C.                                                       </t>
  </si>
  <si>
    <t>20602239030</t>
  </si>
  <si>
    <t xml:space="preserve">CONDUCTORES NAZARENO S.A.C.                                                                         </t>
  </si>
  <si>
    <t>20602436561</t>
  </si>
  <si>
    <t xml:space="preserve">GM MARINERA SERVICIOS &amp; PRODUCTOS E.I.R.L.                                                          </t>
  </si>
  <si>
    <t>20602749496</t>
  </si>
  <si>
    <t xml:space="preserve">CORPORACION EDUCATIVA THE HAPPY WORLD OF THE CHILDREN S.A.C. - HAPPY WORLD OF THE CHILDREN S.A.C.   </t>
  </si>
  <si>
    <t>20602873791</t>
  </si>
  <si>
    <t xml:space="preserve">INVERSIONES PERUVIAN AMERICAN E.I.R.L.                                                              </t>
  </si>
  <si>
    <t>20602985211</t>
  </si>
  <si>
    <t xml:space="preserve">AMERICA ESCUELA DE CONDUCTORES S.A.C.-AMERICA EC S.A.C.                                             </t>
  </si>
  <si>
    <t>20362716986</t>
  </si>
  <si>
    <t xml:space="preserve">ASOC.PROM.SERV.EDUCAT.JUAN BOSCO DE HCO.                                                            </t>
  </si>
  <si>
    <t>20411005756</t>
  </si>
  <si>
    <t xml:space="preserve">ASOCIACION CIVIL VILLA MILAGRO                                                                      </t>
  </si>
  <si>
    <t>20447334047</t>
  </si>
  <si>
    <t xml:space="preserve">C.E.I.P. LIDERKIDS E.I.R.L.                                                                         </t>
  </si>
  <si>
    <t>20453687423</t>
  </si>
  <si>
    <t xml:space="preserve">INSTITUTO DE EDUCACION SUPERIOR PEDAGOGICO PRIVADO-CAJAMARCA E.I.R.L                                </t>
  </si>
  <si>
    <t>20477683909</t>
  </si>
  <si>
    <t xml:space="preserve">SELVA CAR S.A.C.                                                                                    </t>
  </si>
  <si>
    <t>20481761353</t>
  </si>
  <si>
    <t xml:space="preserve">AYMEE'S  EIRL                                                                                       </t>
  </si>
  <si>
    <t>20570687361</t>
  </si>
  <si>
    <t xml:space="preserve">ESESANFER S.R.L.                                                                                    </t>
  </si>
  <si>
    <t>20570805828</t>
  </si>
  <si>
    <t xml:space="preserve">INSTITUCION EDUCATIVA PRIVADA CHIQUITINES SRL                                                       </t>
  </si>
  <si>
    <t>20573066376</t>
  </si>
  <si>
    <t xml:space="preserve">CENTRO DE INFORMATICA TECNOLOGICO DEL PERU SMAS EMPRESA INDIVIDUAL DE RESPONSABILIDAD LIMITADA      </t>
  </si>
  <si>
    <t>20573296967</t>
  </si>
  <si>
    <t xml:space="preserve">CERTIFICACION DE COMPETENCIAS PROFESIONALES Y LABORALES SOCIEDAD ANONIMA CERRADA                    </t>
  </si>
  <si>
    <t>20602888020</t>
  </si>
  <si>
    <t xml:space="preserve">PRISMA EDUCATION                                                                                    </t>
  </si>
  <si>
    <t>20604624763</t>
  </si>
  <si>
    <t xml:space="preserve">OM GLOBAL SERVICES E.I.R.L.                                                                         </t>
  </si>
  <si>
    <t>20515298399</t>
  </si>
  <si>
    <t xml:space="preserve">LUMEN DEI ITINERIS EIRL                                                                             </t>
  </si>
  <si>
    <t>20601989582</t>
  </si>
  <si>
    <t xml:space="preserve">GRUPO CARPE DIEM SOCIEDAD ANONIMA CERRADA - GRUPO CARPE DIEM S.A.C.                                 </t>
  </si>
  <si>
    <t>20153557943</t>
  </si>
  <si>
    <t xml:space="preserve">IGLESIA EVANGELICA PRESBITERIANA DEL PERU IEPP                                                      </t>
  </si>
  <si>
    <t>20392710524</t>
  </si>
  <si>
    <t xml:space="preserve">COLEGIO SANTA GEMMA GALGANI E.I.R.L.                                                                </t>
  </si>
  <si>
    <t>20512789928</t>
  </si>
  <si>
    <t xml:space="preserve">MISION CRISTIANA EMMANUEL- JUDA                                                                     </t>
  </si>
  <si>
    <t>20341327041</t>
  </si>
  <si>
    <t xml:space="preserve">ASOCIACION IGLESIA DEL ESPIRITU SANTO PARA LA UNION DEL MUNDO CRISTIANO                             </t>
  </si>
  <si>
    <t>20385899204</t>
  </si>
  <si>
    <t xml:space="preserve">CENTRO EDUCATIVO NO ESTATAL ESPECIAL PARA SORDOS EFATA                                              </t>
  </si>
  <si>
    <t>20515741683</t>
  </si>
  <si>
    <t xml:space="preserve">HOGAR NIÃ‘O JESUS DE PRAGA                                                                           </t>
  </si>
  <si>
    <t>20477650130</t>
  </si>
  <si>
    <t xml:space="preserve">FREDERICK TAYLOR COLLEGE S.A.C.                                                                     </t>
  </si>
  <si>
    <t>20510167695</t>
  </si>
  <si>
    <t xml:space="preserve">AMG INTERNATIONAL ADVANCING THE MINISTERIES OF THE GOSPEL IN PERU                                   </t>
  </si>
  <si>
    <t>20571220998</t>
  </si>
  <si>
    <t xml:space="preserve">GAGC E.I.R.L.                                                                                       </t>
  </si>
  <si>
    <t>20560059605</t>
  </si>
  <si>
    <t xml:space="preserve">LUZ DEL PORTAL DE BELEN E.I.R.L.                                                                    </t>
  </si>
  <si>
    <t>20517080676</t>
  </si>
  <si>
    <t xml:space="preserve">ASOCIACION DE MISIONEROS DEL NUEVO MUNDO NEWMA                                                      </t>
  </si>
  <si>
    <t>20602493726</t>
  </si>
  <si>
    <t xml:space="preserve">INSTITUCION EDUCATIVA PRIVADA DAVID JESUS S.A.C.                                                    </t>
  </si>
  <si>
    <t>20530119778</t>
  </si>
  <si>
    <t xml:space="preserve">SAN DIEGO SERVICIOS EDUCATIVOS S.A.C.                                                               </t>
  </si>
  <si>
    <t>20603941366</t>
  </si>
  <si>
    <t xml:space="preserve">RIVERA S.M. COSMETICA E.I.R.L.                                                                      </t>
  </si>
  <si>
    <t>20604255997</t>
  </si>
  <si>
    <t xml:space="preserve">IGLESIA EVANGELICA LAS AGUAS DE SILOE                                                               </t>
  </si>
  <si>
    <t>20603357095</t>
  </si>
  <si>
    <t xml:space="preserve">DÂ´COSITAS FASHION E.I.R.L                                                                           </t>
  </si>
  <si>
    <t>20607614939</t>
  </si>
  <si>
    <t xml:space="preserve">I.E.I.P TRES REYES E.I.R.L.                                                                         </t>
  </si>
  <si>
    <t>20490334271</t>
  </si>
  <si>
    <t xml:space="preserve">COLECTIVO DE INTERACCION EDUCATIVA PORTIKOS SOCIEDAD ANONIMA CERRADA -"CIEP SAC"                    </t>
  </si>
  <si>
    <t>20605945946</t>
  </si>
  <si>
    <t xml:space="preserve">INSTITUCION EDUCATIVA PRIVADA BERNARDO BOULAY TURNER S.A.C. - I.E.P. BERNARDO BOULAY TURNER S.A.C.  </t>
  </si>
  <si>
    <t>20560032154</t>
  </si>
  <si>
    <t xml:space="preserve">ACUARELA Y LAPIZ S.A.C.                                                                             </t>
  </si>
  <si>
    <t>20545273498</t>
  </si>
  <si>
    <t xml:space="preserve">INVERSIONES SANTA MARIA DE LIMA NORTE S.A.C                                                         </t>
  </si>
  <si>
    <t>20508696010</t>
  </si>
  <si>
    <t xml:space="preserve">CONSORCIO SAN PATRICIO S.A.C.                                                                       </t>
  </si>
  <si>
    <t>20601841411</t>
  </si>
  <si>
    <t xml:space="preserve">INSTITUCIÃ“N EDUCATIVA PRIVADA ÃNGELES CELESTIALES S.A.C.                                            </t>
  </si>
  <si>
    <t>20568437285</t>
  </si>
  <si>
    <t xml:space="preserve">LEON DE ORO S.A.C.                                                                                  </t>
  </si>
  <si>
    <t>20537913879</t>
  </si>
  <si>
    <t xml:space="preserve">GRUPO PERMIPAL S.A.C.                                                                               </t>
  </si>
  <si>
    <t>20538754162</t>
  </si>
  <si>
    <t xml:space="preserve">FAMILIA COSMOVISION ANDINA ANGELES CUSTODIOS-SEDE VILLA MARIA DEL TRIUNFO-LIMA                      </t>
  </si>
  <si>
    <t>20456170332</t>
  </si>
  <si>
    <t xml:space="preserve">ECIBAR S.A.C.                                                                                       </t>
  </si>
  <si>
    <t>20602145264</t>
  </si>
  <si>
    <t xml:space="preserve">ACADEMIA PRECADETE CHAVARRI E.I.R.L.                                                                </t>
  </si>
  <si>
    <t>20601829089</t>
  </si>
  <si>
    <t xml:space="preserve">COLEGIO MONTECARLO E.I.R.L.                                                                         </t>
  </si>
  <si>
    <t>20600433114</t>
  </si>
  <si>
    <t xml:space="preserve">QUIPU TRADUCCIONES S.A.C.                                                                           </t>
  </si>
  <si>
    <t>20392584049</t>
  </si>
  <si>
    <t xml:space="preserve">IEP SAN NICOLAS DE TOLENTINO DE LIMA EIRL                                                           </t>
  </si>
  <si>
    <t>20508682141</t>
  </si>
  <si>
    <t xml:space="preserve">CELESTINE FRAINET S.A.C                                                                             </t>
  </si>
  <si>
    <t>20348131835</t>
  </si>
  <si>
    <t xml:space="preserve">PROMOTORA EDUCATIVA SABER EIRL                                                                      </t>
  </si>
  <si>
    <t>20602077013</t>
  </si>
  <si>
    <t xml:space="preserve">GETSEMANI HH.BB. SOCIEDAD COMERCIAL DE RESPONSABILIDAD LIMITADA                                     </t>
  </si>
  <si>
    <t>20486585120</t>
  </si>
  <si>
    <t xml:space="preserve">ASOCIACION EDUCATIVA HARVARD SRL                                                                    </t>
  </si>
  <si>
    <t>20498661352</t>
  </si>
  <si>
    <t xml:space="preserve">EDUCACION TOTAL S.A.C.                                                                              </t>
  </si>
  <si>
    <t>20454913311</t>
  </si>
  <si>
    <t xml:space="preserve">INSTITUCION EDUCATIVA SEÃ‘OR DE LAS PIEDADES S.A.C.                                                  </t>
  </si>
  <si>
    <t>20491643197</t>
  </si>
  <si>
    <t xml:space="preserve">PROMOTORA EDUCATIVA DATA MUNDO INSTITUTE SOCIEDAD ANONIMA CERRADA                                   </t>
  </si>
  <si>
    <t>20601571367</t>
  </si>
  <si>
    <t xml:space="preserve">INVERSIONES &amp; SERVICIOS GENERALES SOLY SOCIEDAD ANONIMA CERRADA                                     </t>
  </si>
  <si>
    <t>20601878888</t>
  </si>
  <si>
    <t xml:space="preserve">CONSORCIO EDUCATIVO DE LIMA S.A.C.                                                                  </t>
  </si>
  <si>
    <t>20602375766</t>
  </si>
  <si>
    <t xml:space="preserve">MBA PREP TUTORING E.I.R.L                                                                           </t>
  </si>
  <si>
    <t>20565952952</t>
  </si>
  <si>
    <t xml:space="preserve">PARA EDUCAR HAY QUE AMAR S.A.C.                                                                     </t>
  </si>
  <si>
    <t>20604292833</t>
  </si>
  <si>
    <t xml:space="preserve">INTERAMERICANA COVICORTI S.A.C.                                                                     </t>
  </si>
  <si>
    <t>20602339638</t>
  </si>
  <si>
    <t xml:space="preserve">INSTITUCION EDUCATIVA PARTICULAR SCHOOL MI PEQUEÃ‘O PARAISO E.I.R.L.                                 </t>
  </si>
  <si>
    <t>20409354361</t>
  </si>
  <si>
    <t xml:space="preserve">SAN JUAN EL OBRERO S.A.C.                                                                           </t>
  </si>
  <si>
    <t>20600261267</t>
  </si>
  <si>
    <t xml:space="preserve">CENTRO DE CAPACITACION DE GEOMECANICA Y GEOTECNIA S.A.C.                                            </t>
  </si>
  <si>
    <t>20602923739</t>
  </si>
  <si>
    <t xml:space="preserve">CENTRO DE EDUCACION OCUPACIONAL PRIVADO CUZCO GAS S.A.C.                                            </t>
  </si>
  <si>
    <t>20477520864</t>
  </si>
  <si>
    <t xml:space="preserve">SEMILLITAS DE JESUS E.I.R.L.                                                                        </t>
  </si>
  <si>
    <t>20602967302</t>
  </si>
  <si>
    <t xml:space="preserve">CORPORACION FRANCISCO SOCIEDAD ANONIMA CERRADA CORPORACION FRANCISCO S.A.C.                         </t>
  </si>
  <si>
    <t>20604707103</t>
  </si>
  <si>
    <t xml:space="preserve">COLEGIO RICHMOND SCHOOL SOCIEDAD COMERCIAL DE RESPONSABILIDAD LIMITADA                              </t>
  </si>
  <si>
    <t>20517320731</t>
  </si>
  <si>
    <t xml:space="preserve">VANGUARDIA EDUCATIVA SRL                                                                            </t>
  </si>
  <si>
    <t>20100994047</t>
  </si>
  <si>
    <t xml:space="preserve">INTERNACIONAL CAR EMPRESA INDIVIDUAL DE RESPONSABILIDAD LIMITADA - INTERNACIONAL CAR E.I.R.L.       </t>
  </si>
  <si>
    <t>20604663211</t>
  </si>
  <si>
    <t xml:space="preserve">SOCIEDAD EDUCATIVA PAZ SIME MURO S.A.C.                                                             </t>
  </si>
  <si>
    <t>20601552672</t>
  </si>
  <si>
    <t xml:space="preserve">CONGRESO INTERNACIONAL DE OPTICA Y OPTOMETRIA S.A.C.                                                </t>
  </si>
  <si>
    <t>20605100831</t>
  </si>
  <si>
    <t xml:space="preserve">GRUPO SACO CIENCIAS SCHOOL S.A.C.                                                                   </t>
  </si>
  <si>
    <t>20137455952</t>
  </si>
  <si>
    <t xml:space="preserve">ASOCIACION IGLESIA BIBLICA EMMANUEL                                                                 </t>
  </si>
  <si>
    <t>20568536852</t>
  </si>
  <si>
    <t xml:space="preserve">CORPORACION CRAMER - SATIPO SOCIEDAD ANONIMA CERRADA                                                </t>
  </si>
  <si>
    <t>20605474331</t>
  </si>
  <si>
    <t xml:space="preserve">INSTITUCION EDUCATIVA PRIVADA LEON TRAHTEMBERG SIEDERER E.I.R.L.                                    </t>
  </si>
  <si>
    <t>20493151551</t>
  </si>
  <si>
    <t xml:space="preserve">EDUCA PERU S.R.L                                                                                    </t>
  </si>
  <si>
    <t>20527696802</t>
  </si>
  <si>
    <t>INSTITUCION EDUCATIVA TRAVESURAS SOCIEDAD COMERCIAL DE RESPONSABILIDAD LIMITADA-I.E. TRAVESURAS S.R.</t>
  </si>
  <si>
    <t>20600043430</t>
  </si>
  <si>
    <t xml:space="preserve">NIDO-JARDIN SANTA RITA DE CASIA E.I.R.L.                                                            </t>
  </si>
  <si>
    <t>20602125981</t>
  </si>
  <si>
    <t xml:space="preserve">IVANZEDIBE E.I.R.L.                                                                                 </t>
  </si>
  <si>
    <t>20604284032</t>
  </si>
  <si>
    <t xml:space="preserve">GRUPO EDUCATIVO ALFA E.I.R.L.                                                                       </t>
  </si>
  <si>
    <t>20601989817</t>
  </si>
  <si>
    <t xml:space="preserve">CLASSVENTURA E.I.R.L.                                                                               </t>
  </si>
  <si>
    <t>20137479894</t>
  </si>
  <si>
    <t xml:space="preserve">CONGREGACION SIERVAS DE SAN JOSE PROVINCIA DEL PERU                                                 </t>
  </si>
  <si>
    <t>20557619497</t>
  </si>
  <si>
    <t xml:space="preserve">LARRY COCHRAN SAC                                                                                   </t>
  </si>
  <si>
    <t>20546723497</t>
  </si>
  <si>
    <t xml:space="preserve">ASOCIACION EDUCATIVA NUEVA GENERACION TETRIX                                                        </t>
  </si>
  <si>
    <t>20601913098</t>
  </si>
  <si>
    <t xml:space="preserve">ISPAL INSTITUTO DE PSICOPEDAGOGIA APLICADA E.I.R.L.-ISPAL                                           </t>
  </si>
  <si>
    <t>20604936111</t>
  </si>
  <si>
    <t xml:space="preserve">DORMAR-PP E.I.R.L.                                                                                  </t>
  </si>
  <si>
    <t>20571333253</t>
  </si>
  <si>
    <t xml:space="preserve">SOCIEDAD EDUCATIVA MARIA AUXILIADORA BARRANCA S.A.C.                                                </t>
  </si>
  <si>
    <t>20603307691</t>
  </si>
  <si>
    <t xml:space="preserve">MILLONARIUM S.A.C.                                                                                  </t>
  </si>
  <si>
    <t>20604733422</t>
  </si>
  <si>
    <t xml:space="preserve">EDUMATE S.A.C.                                                                                      </t>
  </si>
  <si>
    <t>20553926093</t>
  </si>
  <si>
    <t xml:space="preserve">INSTITUCION EDUCATIVA PRIVADA NUESTRA SEÃ‘ORA DEL PRADO E.I.R.L.                                     </t>
  </si>
  <si>
    <t>20563231042</t>
  </si>
  <si>
    <t xml:space="preserve">MANJOAL EMPRESA INDIVIDUAL DE RESPONSABILIDAD LIMITADA                                              </t>
  </si>
  <si>
    <t>20603113412</t>
  </si>
  <si>
    <t xml:space="preserve">CENTRO ACADEMICO INFANTIL UN PASITO AL SABER E.I.R.L.                                               </t>
  </si>
  <si>
    <t>20604738581</t>
  </si>
  <si>
    <t xml:space="preserve">EDUCA AQP ASOCIADOS SOCIEDAD ANONIMA CERRADA - EAQPA S.A.C.                                         </t>
  </si>
  <si>
    <t>20517098371</t>
  </si>
  <si>
    <t xml:space="preserve">ASOCIACION EDUCATIVA SAN FRANCISCO DE ASIS - VENTANILLA                                             </t>
  </si>
  <si>
    <t>20563881926</t>
  </si>
  <si>
    <t xml:space="preserve">ASOCIACION CIVIL ESCUELA DE CONDUCTORES LIDERES DEL SUR Y DEL PERU-LIDERSUR                         </t>
  </si>
  <si>
    <t>20602378455</t>
  </si>
  <si>
    <t xml:space="preserve">ESCUELA TECNICA DE OPERACION Y MANTENIMIENTO DE MAQUINARIA PESADA ORBEZO E.I.R.L.                   </t>
  </si>
  <si>
    <t>20602886779</t>
  </si>
  <si>
    <t xml:space="preserve">MIKALU SCHOOL SOCIEDAD ANONIMA CERRADA - MIKALU SCHOOL S.A.C.                                       </t>
  </si>
  <si>
    <t>20600830041</t>
  </si>
  <si>
    <t xml:space="preserve">EDUCO JESUS MI COPILOTO S.A.C.                                                                      </t>
  </si>
  <si>
    <t>20569041156</t>
  </si>
  <si>
    <t xml:space="preserve">ASOCIACION NACIONAL DE ESTUDIANTES Y EGRESADOS DE PSICOLOGIA                                        </t>
  </si>
  <si>
    <t>20486823080</t>
  </si>
  <si>
    <t xml:space="preserve">EMPRESA DE SERVICIOS EDUCATIVOS CCECNA SOCIEDAD COMERCIAL DE RESPONSABILIDAD LIMITADA               </t>
  </si>
  <si>
    <t>20547793561</t>
  </si>
  <si>
    <t xml:space="preserve">IEP SAN BENITO DE OQUENDO S.A.C.                                                                    </t>
  </si>
  <si>
    <t>20404799534</t>
  </si>
  <si>
    <t xml:space="preserve">ASOCIACION CRISTIANA JAWCA                                                                          </t>
  </si>
  <si>
    <t>20395608101</t>
  </si>
  <si>
    <t xml:space="preserve">ISATEC E.I.R.L.                                                                                     </t>
  </si>
  <si>
    <t>20215276024</t>
  </si>
  <si>
    <t xml:space="preserve">UNIVERSIDAD PRIVADA DEL NORTE SAC                                                                   </t>
  </si>
  <si>
    <t>20455715483</t>
  </si>
  <si>
    <t xml:space="preserve">UNIVERSIDAD AUTONOMA SAN FRANCISCO S.A.C.                                                           </t>
  </si>
  <si>
    <t>20605391738</t>
  </si>
  <si>
    <t xml:space="preserve">IDAT S.A.C                                                                                          </t>
  </si>
  <si>
    <t>20600535839</t>
  </si>
  <si>
    <t xml:space="preserve">ACADEMIA PACIFICO PRE UNT S.A.C.                                                                    </t>
  </si>
  <si>
    <t>20554062602</t>
  </si>
  <si>
    <t xml:space="preserve">INSTITUCION EDUCATIVA INTEGRAL PERU CATOLICA-EXCELENCIA S.A.C.                                      </t>
  </si>
  <si>
    <t>20604606153</t>
  </si>
  <si>
    <t xml:space="preserve">TECNOLOGIA Y EDUCACION INNOVADORA E.I.R.L.                                                          </t>
  </si>
  <si>
    <t>20472475437</t>
  </si>
  <si>
    <t xml:space="preserve">MISION CRISTIANA PAZ Y AMOR                                                                         </t>
  </si>
  <si>
    <t>20601786151</t>
  </si>
  <si>
    <t xml:space="preserve">CONSORCIO EDUCATIVO MENTOR E.I.R.L.                                                                 </t>
  </si>
  <si>
    <t>20600272145</t>
  </si>
  <si>
    <t xml:space="preserve">PAZAHI SOCIEDAD ANONIMA CERRADA. - PAZAHI S.A.C.                                                    </t>
  </si>
  <si>
    <t>20600700201</t>
  </si>
  <si>
    <t xml:space="preserve">I.E.P. SAGRADOS CORAZONES DE PILCOMAYO S.A.C.                                                       </t>
  </si>
  <si>
    <t>20517998363</t>
  </si>
  <si>
    <t xml:space="preserve">CENTRO DE CALIFICACION PROFESIONAL EXTRAORDINARIA DE GESTION NO ESTATAL JORGE BASADRE GROHOMAN EIRL </t>
  </si>
  <si>
    <t>20552884966</t>
  </si>
  <si>
    <t xml:space="preserve">CENTRO EDUCATIVO DE GESTION NO ESTATAL PRIMARIA ALFREDO REBAZA ACOSTA E.I.R.L.                      </t>
  </si>
  <si>
    <t>20604880956</t>
  </si>
  <si>
    <t xml:space="preserve"> INSTITUCION EDUCATIVA PRIVADA ALFREDO REBAZA ACOSTA PRIMARIA S.A.C. - IEP ARA PRIMARIA S.A.C.      </t>
  </si>
  <si>
    <t>20486362503</t>
  </si>
  <si>
    <t xml:space="preserve">INSTITUCION EDUCATIVA PRIVADA SANTA MARIA REYNA SCRLTDA                                             </t>
  </si>
  <si>
    <t>20503333881</t>
  </si>
  <si>
    <t xml:space="preserve">C.E.P. SANTA SOFIA S.R.L.                                                                           </t>
  </si>
  <si>
    <t>20534460946</t>
  </si>
  <si>
    <t xml:space="preserve">INSTITUCIÃ“N EDUCATIVA PRIVADA SAN CRISTOBAL DE HUAMANGA E.I.R.L.                                    </t>
  </si>
  <si>
    <t>20605132406</t>
  </si>
  <si>
    <t xml:space="preserve">ALDUDE'S UNIQBELL E.I.R.L.                                                                          </t>
  </si>
  <si>
    <t>20600012411</t>
  </si>
  <si>
    <t xml:space="preserve">DEJANDO HUELLITAS E.I.R.L.                                                                          </t>
  </si>
  <si>
    <t>20600604733</t>
  </si>
  <si>
    <t xml:space="preserve">CENTRO SUPERIOR TECNOLOGICO Y SISTEMAS - PERÃš EMPRESA INDIVIDUAL DE RESPONSABILIDAD LIMITADA        </t>
  </si>
  <si>
    <t>20604765634</t>
  </si>
  <si>
    <t xml:space="preserve">CORPORACION ACTUALIZACION CIENTIFICA INTERNACIONAL EN SALUD S.A.C.                                  </t>
  </si>
  <si>
    <t>20536911457</t>
  </si>
  <si>
    <t xml:space="preserve">CENTRO DE ESTUDIOS DE ALTA ESPECIALIZACION DE INVESTIGACION DR. LUIS QUITO SOCIEDAD ANONIMA CERRADA </t>
  </si>
  <si>
    <t>20600837070</t>
  </si>
  <si>
    <t xml:space="preserve">VECAS E &amp; G E.I.R.L.                                                                                </t>
  </si>
  <si>
    <t>20600498330</t>
  </si>
  <si>
    <t xml:space="preserve">PRIMERA IGLESIA BAUTISTA DE EL PORVENIR                                                             </t>
  </si>
  <si>
    <t>20338880155</t>
  </si>
  <si>
    <t xml:space="preserve">INICIATIVA ASOCIACION PARA EL DESARROLLO HUMANO - IADEHU                                            </t>
  </si>
  <si>
    <t>20421078913</t>
  </si>
  <si>
    <t xml:space="preserve">C.E.P. CORAZON DE JESUS S.R.L.                                                                      </t>
  </si>
  <si>
    <t>20601162190</t>
  </si>
  <si>
    <t xml:space="preserve">I.E.P. CORAZONCITO DE JESÃšS S.R.L.                                                                  </t>
  </si>
  <si>
    <t>20600081153</t>
  </si>
  <si>
    <t xml:space="preserve">THE PROVIDENCE SCHOOL S.A.C.                                                                        </t>
  </si>
  <si>
    <t>20462844965</t>
  </si>
  <si>
    <t xml:space="preserve">PROMOTORA EDUCATIVA ARCO IRIS SAC                                                                   </t>
  </si>
  <si>
    <t>20480822545</t>
  </si>
  <si>
    <t xml:space="preserve">INSTITUCION EDUCATIVA PRIVADA CONSTANTINO CARVALLO S.R.L.                                           </t>
  </si>
  <si>
    <t>20505340222</t>
  </si>
  <si>
    <t xml:space="preserve">COMUNIDAD CRISTIANA RESTAURACION                                                                    </t>
  </si>
  <si>
    <t>20515315072</t>
  </si>
  <si>
    <t xml:space="preserve">VISIT &amp; TRAVEL PERU S.A.C.                                                                          </t>
  </si>
  <si>
    <t>20601767539</t>
  </si>
  <si>
    <t xml:space="preserve">IGLESIA LA CIUDAD                                                                                   </t>
  </si>
  <si>
    <t>20481111731</t>
  </si>
  <si>
    <t xml:space="preserve">FRATERNIDAD DE PASTORES MINISTROS E IGLESIAS DE LA LIBERTAD FRAPILL                                 </t>
  </si>
  <si>
    <t>20522717461</t>
  </si>
  <si>
    <t xml:space="preserve">CORPORACION EDUCATIVA HANS CHRISTIAN ANDERSEN SOCIEDAD ANONIMA                                      </t>
  </si>
  <si>
    <t>20156630731</t>
  </si>
  <si>
    <t xml:space="preserve">ASOC.EDUC.COLEGIO ADVENTISTA TUPAC AMARU                                                            </t>
  </si>
  <si>
    <t>20447690935</t>
  </si>
  <si>
    <t xml:space="preserve">GALENO S.A.C.                                                                                       </t>
  </si>
  <si>
    <t>20511260176</t>
  </si>
  <si>
    <t xml:space="preserve">REPRESENTACIONES ELINAR EIRL                                                                        </t>
  </si>
  <si>
    <t>20224537850</t>
  </si>
  <si>
    <t xml:space="preserve">ASOCIACION CIVIL AEROCLUB UCAYALI                                                                   </t>
  </si>
  <si>
    <t>20479580325</t>
  </si>
  <si>
    <t xml:space="preserve">CENTRO DE CAPACITACION, INVESTIGACION Y PROMOCION CULTURAL JEAN PIAGET EIRLTDA                      </t>
  </si>
  <si>
    <t>20604675074</t>
  </si>
  <si>
    <t xml:space="preserve">INSTITUTO LATINOAMERICANO EN DERECHO Y SOCIEDAD S.A.C.                                              </t>
  </si>
  <si>
    <t>20601148791</t>
  </si>
  <si>
    <t xml:space="preserve">INNOVA INHOUSE S.R.L.                                                                               </t>
  </si>
  <si>
    <t>20601268605</t>
  </si>
  <si>
    <t xml:space="preserve">INSTITUCION EDUCATIVA CRISTIANA LA NUEVA ANTIOQUIA S.R.L.                                           </t>
  </si>
  <si>
    <t>20600147154</t>
  </si>
  <si>
    <t xml:space="preserve">ANSIMAR SAC                                                                                         </t>
  </si>
  <si>
    <t>20605116028</t>
  </si>
  <si>
    <t xml:space="preserve">ESCUELA DE OPERADORES CAT PERU E.I.R.L.                                                             </t>
  </si>
  <si>
    <t>20418103605</t>
  </si>
  <si>
    <t xml:space="preserve">PRIMERA IGLESIA B.BAUTISTA DE SAN MIGUEL                                                            </t>
  </si>
  <si>
    <t>20539574559</t>
  </si>
  <si>
    <t xml:space="preserve">UNIVERSIDAD CIENCIAS DE LA SALUD S.A.C.                                                             </t>
  </si>
  <si>
    <t>20505633670</t>
  </si>
  <si>
    <t xml:space="preserve">CENTRO EDUCATIVO PARTICULAR 'SANTO DOMINGO SAVIO' S.A.C.                                            </t>
  </si>
  <si>
    <t>20604944482</t>
  </si>
  <si>
    <t xml:space="preserve">AVENTURAS SCHOOL E.I.R.L.                                                                           </t>
  </si>
  <si>
    <t>20546925367</t>
  </si>
  <si>
    <t xml:space="preserve">ASOCIACION EDUCATIVA CARLOS LINNEO                                                                  </t>
  </si>
  <si>
    <t>20601977797</t>
  </si>
  <si>
    <t xml:space="preserve">COLEGIO PORTADORES DE LUZ S.A.C.                                                                    </t>
  </si>
  <si>
    <t>20506079170</t>
  </si>
  <si>
    <t xml:space="preserve">ASOCIACION GRABACIONES LA VOZ DE DIOS                                                               </t>
  </si>
  <si>
    <t>20500578794</t>
  </si>
  <si>
    <t xml:space="preserve">CEP.EL CASTILLO DE LA INTELIGENCIA EIRL.                                                            </t>
  </si>
  <si>
    <t>20511436983</t>
  </si>
  <si>
    <t xml:space="preserve">I.E.P.DIVINO Y SAGRADO CORAZON DE JESUS EIRL                                                        </t>
  </si>
  <si>
    <t>20521866846</t>
  </si>
  <si>
    <t xml:space="preserve">COLEGIO MADRE TERESA DE LA PAZ E.I.R.L.                                                             </t>
  </si>
  <si>
    <t>20604986606</t>
  </si>
  <si>
    <t xml:space="preserve">CENTRO CULTURAL LIDEMPERU SOCIEDAD ANONIMA CERRADA - CENTRO CULTURAL LIDEMPERU S.A.C.               </t>
  </si>
  <si>
    <t>20518135881</t>
  </si>
  <si>
    <t xml:space="preserve">SERVICIOS MULTIPLES JUAN RULFO M.M.C.A. E.I.R.L.                                                    </t>
  </si>
  <si>
    <t>20538513122</t>
  </si>
  <si>
    <t xml:space="preserve">INSTITUTO SUPERIOR PERUANO DE ACTUALIZACION Y CAPACITACION JURIDICA E.I.R.L.- I.S.P.A.C.J.          </t>
  </si>
  <si>
    <t>20529849398</t>
  </si>
  <si>
    <t xml:space="preserve">COLEGIO FAUSTINO PIAGGIO S.R.L.                                                                     </t>
  </si>
  <si>
    <t>20603729481</t>
  </si>
  <si>
    <t xml:space="preserve">SOCIEDAD EDUCATIVA BELLE EPOQUE S.A.C                                                               </t>
  </si>
  <si>
    <t>20602296874</t>
  </si>
  <si>
    <t xml:space="preserve">IGLESIA MISIONERA CLAMOR DE MEDIA NOCHE                                                             </t>
  </si>
  <si>
    <t>20603555920</t>
  </si>
  <si>
    <t xml:space="preserve">PRASI &amp; ASOCIADOS SAC                                                                               </t>
  </si>
  <si>
    <t>20601498023</t>
  </si>
  <si>
    <t xml:space="preserve">CONSORCIO ALE E.I.R.L.                                                                              </t>
  </si>
  <si>
    <t>20542725533</t>
  </si>
  <si>
    <t xml:space="preserve">VALENOR E.I.R.L.                                                                                    </t>
  </si>
  <si>
    <t>20601989892</t>
  </si>
  <si>
    <t xml:space="preserve">CENTRO DE INVESTIGACION E INNOVACION PEDAGOGICA MAESTROS S.A.C. - CIIP MAESTROS S.A.C.              </t>
  </si>
  <si>
    <t>20602014291</t>
  </si>
  <si>
    <t xml:space="preserve">ENGLISH ADVANCE S.A.C.                                                                              </t>
  </si>
  <si>
    <t>20142604125</t>
  </si>
  <si>
    <t xml:space="preserve">KINDERHOF                                                                                           </t>
  </si>
  <si>
    <t>20127804355</t>
  </si>
  <si>
    <t xml:space="preserve">ASOCIAC.DE CAPACITAC.EDUCATIVA MARIA AUX                                                            </t>
  </si>
  <si>
    <t>20217423334</t>
  </si>
  <si>
    <t xml:space="preserve">ASOC EDUCATIVA CULTURAL LOS CAMINOS DE L                                                            </t>
  </si>
  <si>
    <t>20203457643</t>
  </si>
  <si>
    <t xml:space="preserve">ASOC.DE DOCENTES PRE UNIVERSITARIOS                                                                 </t>
  </si>
  <si>
    <t>20398828845</t>
  </si>
  <si>
    <t xml:space="preserve">CT AGRO INDUSTRIAL ERNESTO MERINO RIVERA                                                            </t>
  </si>
  <si>
    <t>20512601554</t>
  </si>
  <si>
    <t xml:space="preserve">IGLESIA BIBLICA BAUTISTA DE SAN BORJA                                                               </t>
  </si>
  <si>
    <t>20269741270</t>
  </si>
  <si>
    <t xml:space="preserve">ASOC.IST. EL ESTILO DEL ARTE DE LA MUJER                                                            </t>
  </si>
  <si>
    <t>20513063769</t>
  </si>
  <si>
    <t xml:space="preserve">ASOCIACION CIVIL INSTITUTO NACIONAL DE PROMOCION DE LOS DERECHOS Y DESARROLLO PRODERECHOS           </t>
  </si>
  <si>
    <t>20506641986</t>
  </si>
  <si>
    <t xml:space="preserve">ORDEN DE LA COMPAÃ‘IA DE MARIA NUESTRA SEÃ‘ORA                                                        </t>
  </si>
  <si>
    <t>20253653133</t>
  </si>
  <si>
    <t xml:space="preserve">CENTRO EVANGELICO FAMILIA Y COMUNIDAD                                                               </t>
  </si>
  <si>
    <t>20384051449</t>
  </si>
  <si>
    <t xml:space="preserve">COMUN.DE GESTION LOCAL DE V.EL SALVADOR                                                             </t>
  </si>
  <si>
    <t>20422910728</t>
  </si>
  <si>
    <t xml:space="preserve">ASOC.FRATERNIDAD PASTORAL CONO SUR VILLA                                                            </t>
  </si>
  <si>
    <t>20421378399</t>
  </si>
  <si>
    <t xml:space="preserve">IGLESIA EVANG.PENT.GUIA.ESP.SANTO PERU                                                              </t>
  </si>
  <si>
    <t>20157958837</t>
  </si>
  <si>
    <t xml:space="preserve">ASOCIACION CIVIL PRODUCCIONES SANTIAGO A                                                            </t>
  </si>
  <si>
    <t>20259899029</t>
  </si>
  <si>
    <t xml:space="preserve">ASOCIACION EDUCATIVA FUTURA GENERACION                                                              </t>
  </si>
  <si>
    <t>20144896069</t>
  </si>
  <si>
    <t xml:space="preserve">CEGNE THOMAS JEFFERSON                                                                              </t>
  </si>
  <si>
    <t>20255520246</t>
  </si>
  <si>
    <t xml:space="preserve">ASOC UNION MISION KOREANA EN EL PERU                                                                </t>
  </si>
  <si>
    <t>20207448479</t>
  </si>
  <si>
    <t xml:space="preserve">ACEDUNAC                                                                                            </t>
  </si>
  <si>
    <t>20269758326</t>
  </si>
  <si>
    <t xml:space="preserve">TABERNACULO DE RESTAURACION                                                                         </t>
  </si>
  <si>
    <t>20511847690</t>
  </si>
  <si>
    <t xml:space="preserve">ASOCIACION BAUTISTA MANANTIAL DE AMOR                                                               </t>
  </si>
  <si>
    <t>20518340621</t>
  </si>
  <si>
    <t xml:space="preserve">CONGREGACION DE HERMANAS DOMINICAS DE SANTA CATALINA DE SIENA                                       </t>
  </si>
  <si>
    <t>20525636586</t>
  </si>
  <si>
    <t xml:space="preserve">'MILENIUM AGRUPACION'                                                                               </t>
  </si>
  <si>
    <t>20521976609</t>
  </si>
  <si>
    <t xml:space="preserve">ASOCIACION EDUCATIVA MARINA HOYLE TOLEDANO                                                          </t>
  </si>
  <si>
    <t>20487484572</t>
  </si>
  <si>
    <t xml:space="preserve">IGLESIA EVANGELICA DEL SEÃ‘OR JESUCRISTO DE POSOPE ALTO                                              </t>
  </si>
  <si>
    <t>20537453932</t>
  </si>
  <si>
    <t xml:space="preserve">COMUNIDAD MISIONERA KAIROS                                                                          </t>
  </si>
  <si>
    <t>20506340609</t>
  </si>
  <si>
    <t xml:space="preserve">MINISTERIO EVENGELICO CRISTIANO DE ALABANZA Y ADORACION IVAN CRUZ - EN LIQUIDACION                  </t>
  </si>
  <si>
    <t>20392607863</t>
  </si>
  <si>
    <t xml:space="preserve">MISION CRISTIANA PENTECOSTAL JESUS LA LUZ DEL MUNDO                                                 </t>
  </si>
  <si>
    <t>20455894981</t>
  </si>
  <si>
    <t xml:space="preserve">ASOCIACION COMUNIDAD JESUS DE NAZARET                                                               </t>
  </si>
  <si>
    <t>20493434692</t>
  </si>
  <si>
    <t xml:space="preserve">CHOZA AMAZONICA                                                                                     </t>
  </si>
  <si>
    <t>20558051486</t>
  </si>
  <si>
    <t xml:space="preserve">CONSORCIO EDUCATIVO INTERNATIONAL COLLEGE AND UNIVERSITY SOCIEDAD ANONIMA CERRADA                   </t>
  </si>
  <si>
    <t>20600989376</t>
  </si>
  <si>
    <t xml:space="preserve">INSTITUTO EDUCATIVO SUPERIOR TECNOLOGICO PRIVADO UNIVERSAL TECH S.A. - UNIVERSAL TECH S.A.          </t>
  </si>
  <si>
    <t>20600980697</t>
  </si>
  <si>
    <t xml:space="preserve">SABA.ED ESCUELA DE DERECHO S.A.C.                                                                   </t>
  </si>
  <si>
    <t>20539629981</t>
  </si>
  <si>
    <t xml:space="preserve">CORPORACION DE CAPACITACION SAN LUIS S.A.C.                                                         </t>
  </si>
  <si>
    <t>20208474414</t>
  </si>
  <si>
    <t xml:space="preserve">ASOCIACION EDUCATIVA DE CIENCIAS APLICADAS                                                          </t>
  </si>
  <si>
    <t>20601442958</t>
  </si>
  <si>
    <t xml:space="preserve">BLS TRADUCCIONES S.A.C.                                                                             </t>
  </si>
  <si>
    <t>20601628342</t>
  </si>
  <si>
    <t xml:space="preserve">CAVEDE EDUCA S.A.C                                                                                  </t>
  </si>
  <si>
    <t>20512514236</t>
  </si>
  <si>
    <t xml:space="preserve">INSTITUTO DE INVESTIGACION Y ESPECIALIZACION PROFESIONAL PERU - INVEP                               </t>
  </si>
  <si>
    <t>20503714176</t>
  </si>
  <si>
    <t xml:space="preserve">ASOCIACION DESCUBRIR CENTRO DE PRACTICA PSICOMOTRIZ AUCOUTURIER                                     </t>
  </si>
  <si>
    <t>20601744059</t>
  </si>
  <si>
    <t xml:space="preserve">IGLESIA CRISTIANA MISIONERA MANANTIAL DE VIDA                                                       </t>
  </si>
  <si>
    <t>20601539706</t>
  </si>
  <si>
    <t xml:space="preserve">GESTION EMPRESARIAL DE SERVICIOS MULTIPLES PROFESIONALES S.A.C.                                     </t>
  </si>
  <si>
    <t>20355037062</t>
  </si>
  <si>
    <t xml:space="preserve">ASOCIACION DE IGLESIA EVANGELICA JESUCRISTO SANA                                                    </t>
  </si>
  <si>
    <t>20571448077</t>
  </si>
  <si>
    <t xml:space="preserve">CIENCIA DE LA EDUCACION SIN FRONTERAS                                                               </t>
  </si>
  <si>
    <t>20548530505</t>
  </si>
  <si>
    <t xml:space="preserve">CUNA MAURIN E.I.R.L.                                                                                </t>
  </si>
  <si>
    <t>20565910010</t>
  </si>
  <si>
    <t xml:space="preserve">CORPORACION EDUCATIVA USUNI E.I.R.L.                                                                </t>
  </si>
  <si>
    <t>20601330998</t>
  </si>
  <si>
    <t xml:space="preserve">DANZA ES VIDA E.I.R.L.                                                                              </t>
  </si>
  <si>
    <t>20601708664</t>
  </si>
  <si>
    <t xml:space="preserve">KILLKI WASI E.I.R.L.                                                                                </t>
  </si>
  <si>
    <t>20148315923</t>
  </si>
  <si>
    <t xml:space="preserve">ASOCIACION JUN-OBRA DE LA INMACULADA                                                                </t>
  </si>
  <si>
    <t>20602084672</t>
  </si>
  <si>
    <t xml:space="preserve">MUSICA CANTO Y EDUCANDO                                                                             </t>
  </si>
  <si>
    <t>20602185231</t>
  </si>
  <si>
    <t xml:space="preserve">CONSORCIO SOCIAL ENGLISH SCHOOL                                                                     </t>
  </si>
  <si>
    <t>20254157016</t>
  </si>
  <si>
    <t xml:space="preserve">ASOCIACION CIVIL MULTIMEDIA                                                                         </t>
  </si>
  <si>
    <t>20569096139</t>
  </si>
  <si>
    <t xml:space="preserve">CORPORACION EDUCATIVA TELSUP S.A.C                                                                  </t>
  </si>
  <si>
    <t>20543929582</t>
  </si>
  <si>
    <t xml:space="preserve">TECNOVA PERU S.A.C.                                                                                 </t>
  </si>
  <si>
    <t>20602378081</t>
  </si>
  <si>
    <t xml:space="preserve">IGLESIA EVANGELICA BAUTISTA CRISTO LA UNICA ESPERANZA                                               </t>
  </si>
  <si>
    <t>20601268036</t>
  </si>
  <si>
    <t xml:space="preserve">INSTITUTO DE CAPACITACION EDUCATIVAS Y ASESORIA CONSTANTE ROMERO PARIONA SOCIEDAD ANONIMA CERRADA   </t>
  </si>
  <si>
    <t>20514980382</t>
  </si>
  <si>
    <t xml:space="preserve">COLEGIO CRISTIANO JIREH DIOS PROVEEDOR S.R.L.                                                       </t>
  </si>
  <si>
    <t>20525741029</t>
  </si>
  <si>
    <t xml:space="preserve">CONSORCIO EDUCATIVO SANTA ROSA DE LIMA E.I.R.L.                                                     </t>
  </si>
  <si>
    <t>20601633443</t>
  </si>
  <si>
    <t xml:space="preserve">MARGUFLOR SOCIEDAD COMERCIAL DE RESPONSABILIDAD LIMITADA - MARGUFLOR S.R.L.                         </t>
  </si>
  <si>
    <t>20601545102</t>
  </si>
  <si>
    <t>CENTRO DE ALTA FORMACION ESPECIALIZADA EN DERECHO, SEGURIDAD, SALUD Y TECNOLOGIA DE LA INFORMACION S</t>
  </si>
  <si>
    <t>20601451566</t>
  </si>
  <si>
    <t xml:space="preserve">PROMOTORA EDUCATIVA GARMA E.I.R.LTDA                                                                </t>
  </si>
  <si>
    <t>20602613586</t>
  </si>
  <si>
    <t xml:space="preserve">COLEGIO JOHN D. ROCKEFELLER S.A.C.                                                                  </t>
  </si>
  <si>
    <t>20601625611</t>
  </si>
  <si>
    <t xml:space="preserve">PATTYÂ´S HOPE E.I.R.L.                                                                               </t>
  </si>
  <si>
    <t>20387963643</t>
  </si>
  <si>
    <t xml:space="preserve">IGLESIA MISIONERA PENTECOSTES DEL PERU FUENTE DE AGUA VIVA - IMPPFAV                                </t>
  </si>
  <si>
    <t>20602553885</t>
  </si>
  <si>
    <t xml:space="preserve">"AVENTUR AYACUCHO S.A.C."                                                                           </t>
  </si>
  <si>
    <t>20506735611</t>
  </si>
  <si>
    <t xml:space="preserve">COMUNIDAD CRISTIANA CIUDAD DE LOS REYES                                                             </t>
  </si>
  <si>
    <t>20427238432</t>
  </si>
  <si>
    <t xml:space="preserve">SOCIEDAD DE LAS MISIONES EXTRANJERAS DE QUEBEC EN PERU                                              </t>
  </si>
  <si>
    <t>20555327294</t>
  </si>
  <si>
    <t xml:space="preserve">CORPORACION EDUCATIVA UGARTE S.A.C.                                                                 </t>
  </si>
  <si>
    <t>20549935100</t>
  </si>
  <si>
    <t xml:space="preserve">I.E.P. SAN MIGUEL ARCANGEL DEL CIELO S.A.C.                                                         </t>
  </si>
  <si>
    <t>20393533855</t>
  </si>
  <si>
    <t xml:space="preserve">TRANSPORTE AEREO COMERCIAL DE LA SELVA EMPRESA INDIVIDUAL DE RESPONSABILIDAD LIMITADA               </t>
  </si>
  <si>
    <t>20602430198</t>
  </si>
  <si>
    <t xml:space="preserve">MARYOD MODA Y TENDENCIA E.I.R.L.                                                                    </t>
  </si>
  <si>
    <t>20602230539</t>
  </si>
  <si>
    <t xml:space="preserve">LOGROS CENTRO ESPECIALIZADO S.A.C.                                                                  </t>
  </si>
  <si>
    <t>20601954720</t>
  </si>
  <si>
    <t xml:space="preserve">JC DRIVER TRAINING E.I.R.L.                                                                         </t>
  </si>
  <si>
    <t>20515459660</t>
  </si>
  <si>
    <t xml:space="preserve">IGLESIA CRISTIANA MANMIN PERU                                                                       </t>
  </si>
  <si>
    <t>20603572093</t>
  </si>
  <si>
    <t xml:space="preserve">INAGEP ESCUELA DE GESTION PUBLICA                                                                   </t>
  </si>
  <si>
    <t>20602819460</t>
  </si>
  <si>
    <t xml:space="preserve">AVIATION SERVICES SOLUTIONS E.I.R.L                                                                 </t>
  </si>
  <si>
    <t>20602584616</t>
  </si>
  <si>
    <t xml:space="preserve">JERCARI STYLE &amp; BEAUTY E.I.R.L.                                                                     </t>
  </si>
  <si>
    <t>20600754239</t>
  </si>
  <si>
    <t xml:space="preserve">CEIPA BUSINESS SCHOOL PERU SOCIEDAD ANONIMA CERRADA                                                 </t>
  </si>
  <si>
    <t>20603695063</t>
  </si>
  <si>
    <t xml:space="preserve">ASOCIACIÃ“N PROMOTORA DE ACTIVIDADES Y SOCIEDAD                                                      </t>
  </si>
  <si>
    <t>20132930075</t>
  </si>
  <si>
    <t xml:space="preserve">PROMOT.EDUCAT.AUGUSTO SALAZAR BONDY SAC.                                                            </t>
  </si>
  <si>
    <t>20147221810</t>
  </si>
  <si>
    <t xml:space="preserve">CABILDO ECLESIATICO CATEDRAL TRUJILLO                                                               </t>
  </si>
  <si>
    <t>20190552137</t>
  </si>
  <si>
    <t>20401842871</t>
  </si>
  <si>
    <t xml:space="preserve">ASOCIAC.PROMOT.EDUCATIVA LAS AMERICAS                                                               </t>
  </si>
  <si>
    <t>20489302391</t>
  </si>
  <si>
    <t xml:space="preserve">ASOCIACION CRISTIANA BENEFICA IGLESIA CRISTIANA JESUS ES EL CAMINO                                  </t>
  </si>
  <si>
    <t>20498130314</t>
  </si>
  <si>
    <t xml:space="preserve">ASOCIACION COMUNIDAD DEL EMMMANUEL - AQP                                                            </t>
  </si>
  <si>
    <t>20520030329</t>
  </si>
  <si>
    <t xml:space="preserve">INSTITUCION EDUCATIVA PARTICULAR JESUS ES MI LUZ                                                    </t>
  </si>
  <si>
    <t>20539796292</t>
  </si>
  <si>
    <t xml:space="preserve">CORPORACION DE INVESTIGACION CAPACITACION Y ESPECIALIZACION SUPERIOR S.A.C.                         </t>
  </si>
  <si>
    <t>20600043090</t>
  </si>
  <si>
    <t xml:space="preserve">ORGANIZACION PARA EL DESARROLLO AMBIENTAL Y TECNOLOGICO                                             </t>
  </si>
  <si>
    <t>20600152697</t>
  </si>
  <si>
    <t xml:space="preserve">CENTRO DE APRENDIZAJE RIGHT NOW S.A.C.                                                              </t>
  </si>
  <si>
    <t>20600715331</t>
  </si>
  <si>
    <t xml:space="preserve">ACADEMIA PERUANA DE CAPACITACION S.A.C.                                                             </t>
  </si>
  <si>
    <t>20600945280</t>
  </si>
  <si>
    <t xml:space="preserve">CONSORCIO EL SURO                                                                                   </t>
  </si>
  <si>
    <t>20601267781</t>
  </si>
  <si>
    <t xml:space="preserve">CORPORACIÃ“N CAVILE S.R.L.                                                                           </t>
  </si>
  <si>
    <t>20601782295</t>
  </si>
  <si>
    <t xml:space="preserve">ONG ALIANZA COMUNAL ANDINA LLAPANCHIK RAYKU PARA EL DESARROLLO SOSTENIBLE                           </t>
  </si>
  <si>
    <t>20601784832</t>
  </si>
  <si>
    <t xml:space="preserve">TADES SCHOOL S.A.C.                                                                                 </t>
  </si>
  <si>
    <t>20602005772</t>
  </si>
  <si>
    <t xml:space="preserve">SERVICIOS EDUCATIVOS SMADD SOCIEDAD ANONIMA CERRADA                                                 </t>
  </si>
  <si>
    <t>20602190570</t>
  </si>
  <si>
    <t xml:space="preserve">ASOCIACION COMUNIDAD CRISTIANA FRUTO DEL ESPIRITU SANTO                                             </t>
  </si>
  <si>
    <t>20602750486</t>
  </si>
  <si>
    <t xml:space="preserve">INSTITUTO DE LENGUAS PERUANAS S.R.L.                                                                </t>
  </si>
  <si>
    <t>20604169381</t>
  </si>
  <si>
    <t xml:space="preserve">EDUCACION SIN DISTINCION DE CLASES E.I.R.L.                                                         </t>
  </si>
  <si>
    <t>20604180954</t>
  </si>
  <si>
    <t xml:space="preserve">INSCAP E.I.R.L.                                                                                     </t>
  </si>
  <si>
    <t>20604159416</t>
  </si>
  <si>
    <t xml:space="preserve">ASOCIACION EDUCATIVA ARENGA PISQUEÃ‘A                                                                </t>
  </si>
  <si>
    <t>20601642329</t>
  </si>
  <si>
    <t xml:space="preserve">EMPRESA ROYALDIM E.I.R.L.                                                                           </t>
  </si>
  <si>
    <t>20517716058</t>
  </si>
  <si>
    <t xml:space="preserve">CENTRO CRISTIANO VIDA EN JESUS - C.C. VIDA EN JESUS                                                 </t>
  </si>
  <si>
    <t>20604397252</t>
  </si>
  <si>
    <t xml:space="preserve">ACADEMIA DE CIENCIA E INGENIERIA DE AMAZONAS E.I.R.L.                                               </t>
  </si>
  <si>
    <t>20601986648</t>
  </si>
  <si>
    <t xml:space="preserve">JAQUE 21 E.I.R.L. - J 21 E.I.R.L.                                                                   </t>
  </si>
  <si>
    <t>20448835031</t>
  </si>
  <si>
    <t xml:space="preserve">INSTITUCION EDUCATIVA HUELLITAS DE CRISTO REY SOCIEDAD COMERCIAL DE RESPONSABILIDAD LIMITADA        </t>
  </si>
  <si>
    <t>20507921613</t>
  </si>
  <si>
    <t xml:space="preserve">MISION BIBLICA INTERNACIONAL NUEVA JERUSALEN                                                        </t>
  </si>
  <si>
    <t>20557488457</t>
  </si>
  <si>
    <t xml:space="preserve">COMITE POETA UNIVERSAL CESAR VALLEJO                                                                </t>
  </si>
  <si>
    <t>20601938961</t>
  </si>
  <si>
    <t xml:space="preserve">ASOCIACION CIVIL EDUCATIVA INNOVADORES DE ANCASH                                                    </t>
  </si>
  <si>
    <t>20601405173</t>
  </si>
  <si>
    <t xml:space="preserve">ADVANCED MANAGEMENT CENTER S.A.C.                                                                   </t>
  </si>
  <si>
    <t>20519349389</t>
  </si>
  <si>
    <t xml:space="preserve">INSTITUCION EDUCATIVA PRIVADA VILLA SAN CARLOS S.A.C.                                               </t>
  </si>
  <si>
    <t>20602876129</t>
  </si>
  <si>
    <t xml:space="preserve">CONSORCIO EDUCATIVO ESFEM SOCIEDAD ANONIMA CERRADA - CONSORCIO EDUCATIVO ESFEM S.A.C.               </t>
  </si>
  <si>
    <t>20604411930</t>
  </si>
  <si>
    <t xml:space="preserve">ESCUELA NACIONAL DE POLITICAS SOCIALES E.I.R.L.                                                     </t>
  </si>
  <si>
    <t>20604774854</t>
  </si>
  <si>
    <t xml:space="preserve">YACHAY REPRESENTACIONES E.I.R.L.                                                                    </t>
  </si>
  <si>
    <t>20600799259</t>
  </si>
  <si>
    <t xml:space="preserve">INSTITUTO DE COMERCIO EXTERIOR Y LOGISTICA DEL PERU S.A.C.                                          </t>
  </si>
  <si>
    <t>20487358518</t>
  </si>
  <si>
    <t xml:space="preserve">ESCUELA COORDINADORA DE ESPECIALIZACION Y POST GRADO                                                </t>
  </si>
  <si>
    <t>20491371090</t>
  </si>
  <si>
    <t xml:space="preserve">INSTITUCION EDUCATIVA PRIVADA SAN MARTIN DE PORRES SAC.                                             </t>
  </si>
  <si>
    <t>20601191947</t>
  </si>
  <si>
    <t xml:space="preserve">SLS SCHOOL OF BUSINESS E.I.R.L.                                                                     </t>
  </si>
  <si>
    <t>20604863831</t>
  </si>
  <si>
    <t xml:space="preserve">CORPORACION EDUCATIVA YAMEO E.I.R.L.                                                                </t>
  </si>
  <si>
    <t>20168899387</t>
  </si>
  <si>
    <t xml:space="preserve">ORDEN FRANCISCANA SEGLAR PROV DE SULLANA                                                            </t>
  </si>
  <si>
    <t>20529652331</t>
  </si>
  <si>
    <t xml:space="preserve">C-CID LECTOR 21 S.R.L                                                                               </t>
  </si>
  <si>
    <t>20551841864</t>
  </si>
  <si>
    <t xml:space="preserve">D Y J CONSTRUCCIONES &amp; EDUCACION E.I.R.L.                                                           </t>
  </si>
  <si>
    <t>20604982724</t>
  </si>
  <si>
    <t xml:space="preserve">CORPORACION PERUANA DE CAPACITACIÃ“N Y ENTRENAMIENTO MINERO                                          </t>
  </si>
  <si>
    <t>20602587275</t>
  </si>
  <si>
    <t xml:space="preserve">RUMBO AGRARIA SOCIEDAD ANONIMA CERRADA                                                              </t>
  </si>
  <si>
    <t>20602870741</t>
  </si>
  <si>
    <t xml:space="preserve">ESCUELA DE TALENTO CARPE DIEM S.R.L.                                                                </t>
  </si>
  <si>
    <t>20601427126</t>
  </si>
  <si>
    <t xml:space="preserve">CENTRO DE CAPACITACION Y ESPECIALIZACION PROFESIONAL EN INGENIERIA                                  </t>
  </si>
  <si>
    <t>20600817486</t>
  </si>
  <si>
    <t xml:space="preserve">MOST PERU PROMOTORA DE INTERCAMBIOS CULTURALES E.I.R.L.                                             </t>
  </si>
  <si>
    <t>20482436227</t>
  </si>
  <si>
    <t xml:space="preserve">KINDERHOUSE E.I.R.L.                                                                                </t>
  </si>
  <si>
    <t>20551055885</t>
  </si>
  <si>
    <t xml:space="preserve">ZOE YBELZ COLORS E.I.R.L.                                                                           </t>
  </si>
  <si>
    <t>20602226787</t>
  </si>
  <si>
    <t xml:space="preserve">CENTRO DE ESTUDIOS SOCIALES APLICADOS                                                               </t>
  </si>
  <si>
    <t>20600242769</t>
  </si>
  <si>
    <t xml:space="preserve">NEGOCIOS ASOCIADOS R &amp; P E.I.R.L.                                                                   </t>
  </si>
  <si>
    <t>20549535187</t>
  </si>
  <si>
    <t xml:space="preserve">INSTITUTO DE DESARROLLO PROGRESO HUMANO SOCIAL                                                      </t>
  </si>
  <si>
    <t>20601830583</t>
  </si>
  <si>
    <t xml:space="preserve">DIO MAR A PRODUCTOS DE BELLEZA E.I.R.L.                                                             </t>
  </si>
  <si>
    <t>20602229841</t>
  </si>
  <si>
    <t xml:space="preserve">MI MARRIAN EMPRESA INDIVIDUAL DE RESPONSABILIDAD LIMITADA                                           </t>
  </si>
  <si>
    <t>20602552072</t>
  </si>
  <si>
    <t xml:space="preserve">SERCAPINT SUHO CHEONSA E.I.R.L.                                                                     </t>
  </si>
  <si>
    <t>20604556334</t>
  </si>
  <si>
    <t xml:space="preserve">MAR &amp; ASU BELLEZA E.I.R.L.                                                                          </t>
  </si>
  <si>
    <t>20604551677</t>
  </si>
  <si>
    <t xml:space="preserve">SAMER DANCE SCHOOL E.I.R.L.                                                                         </t>
  </si>
  <si>
    <t>20601880467</t>
  </si>
  <si>
    <t xml:space="preserve">MAQUICCEL E.I.R.L.                                                                                  </t>
  </si>
  <si>
    <t>20530670695</t>
  </si>
  <si>
    <t xml:space="preserve">CENTRO DE DESARROLLO VICHAMA                                                                        </t>
  </si>
  <si>
    <t>20600341601</t>
  </si>
  <si>
    <t xml:space="preserve">IEP ALMA AMERICA E.I.R.L.                                                                           </t>
  </si>
  <si>
    <t>20530256503</t>
  </si>
  <si>
    <t xml:space="preserve">INVERSIONES GROMACE E.I.R.L.                                                                        </t>
  </si>
  <si>
    <t>20532577552</t>
  </si>
  <si>
    <t xml:space="preserve">BLAS PASCAL XXI EMPRESA INDIVIDUAL DE RESPONSABILIDAD LIMITADA - BLAS PASCAL XXI E.I.R.L.           </t>
  </si>
  <si>
    <t>20602944396</t>
  </si>
  <si>
    <t xml:space="preserve">SANTA ANGELA MERICE S.A.C.                                                                          </t>
  </si>
  <si>
    <t>20600826477</t>
  </si>
  <si>
    <t xml:space="preserve">ESCUELA DE CONDUCTORES RUTAS VIALES E.I.R.L.                                                        </t>
  </si>
  <si>
    <t>20601284198</t>
  </si>
  <si>
    <t xml:space="preserve">I.E.P. PASITOS CORAZON E.I.R.L.                                                                     </t>
  </si>
  <si>
    <t>20274922401</t>
  </si>
  <si>
    <t xml:space="preserve">IGLESIA EVANGELICA BAUTISTA BETEL                                                                   </t>
  </si>
  <si>
    <t>20555986221</t>
  </si>
  <si>
    <t xml:space="preserve">PREVIENE-CENTRO DE CAPACITACION Y DESARROLLO PROFESIONAL E.I.R.L.                                   </t>
  </si>
  <si>
    <t>20568249870</t>
  </si>
  <si>
    <t xml:space="preserve">GRUPO MEIJI S.A.C.                                                                                  </t>
  </si>
  <si>
    <t>20600061454</t>
  </si>
  <si>
    <t xml:space="preserve">ACADEMIA PREUNIVERSITARIA VENCEDORES S.A.C.                                                         </t>
  </si>
  <si>
    <t>20537496232</t>
  </si>
  <si>
    <t xml:space="preserve">CONSORCIO EDUCATIVO PERUANO NORTEAMERICANO S.A.C.                                                   </t>
  </si>
  <si>
    <t>20486515938</t>
  </si>
  <si>
    <t xml:space="preserve">ASOCIACION RELIGIOSA INSTITUTO SUPERIOR PEDAGOGICO PRIVADA SANTA ROSA                               </t>
  </si>
  <si>
    <t>20455957142</t>
  </si>
  <si>
    <t xml:space="preserve">KRAMHER E.I.R.L.                                                                                    </t>
  </si>
  <si>
    <t>20602678131</t>
  </si>
  <si>
    <t xml:space="preserve">CORPORACION EDUCATIVA DE CAPACITACION INTEGRAL Y TECNOLOGICA S.A.C. - CECIT S.A.C.                  </t>
  </si>
  <si>
    <t>20512645764</t>
  </si>
  <si>
    <t xml:space="preserve">ORGANIZACION NO GUBERNAMENTAL DE DESARROLLO PACHACHACA                                              </t>
  </si>
  <si>
    <t>20601909520</t>
  </si>
  <si>
    <t xml:space="preserve">INSTITUCION EDUCATIVA PARTICULAR SAN NICOLAS EMPRESA INDIVIDUAL DE RESPONSABILIDAD LIMITADA         </t>
  </si>
  <si>
    <t>20600327829</t>
  </si>
  <si>
    <t xml:space="preserve">LEDAKIM E.I.R.L.                                                                                    </t>
  </si>
  <si>
    <t>20416764183</t>
  </si>
  <si>
    <t xml:space="preserve">CENE MARIA MOLINARI E.I.R.L                                                                         </t>
  </si>
  <si>
    <t>20601856205</t>
  </si>
  <si>
    <t xml:space="preserve">I.E.P. SEÃ‘ORA VIRGEN DE FATIMA E.I.R.L. - IEP VIRGEN DE FATIMA E.I.R.L.                             </t>
  </si>
  <si>
    <t>20604069131</t>
  </si>
  <si>
    <t xml:space="preserve">INSTITUCION EDUCATIVA PARTICULAR LA REAL SERVICIOS E.I.R.L.                                         </t>
  </si>
  <si>
    <t>20274095394</t>
  </si>
  <si>
    <t xml:space="preserve">ASOCIACION EDUCATIVA ALFRED NOBEL                                                                   </t>
  </si>
  <si>
    <t>20344784222</t>
  </si>
  <si>
    <t xml:space="preserve">CEP ANDRES AVELINO CACERES EIRL                                                                     </t>
  </si>
  <si>
    <t>20387748831</t>
  </si>
  <si>
    <t xml:space="preserve">C. E. P. ROSA VICTORIA MARTICORENA EIRL                                                             </t>
  </si>
  <si>
    <t>20468432316</t>
  </si>
  <si>
    <t xml:space="preserve">PROGRAMA DE EDUCACION A DISTANCIA JOSE CARLOS MARIATEGUI                                            </t>
  </si>
  <si>
    <t>20525054021</t>
  </si>
  <si>
    <t xml:space="preserve">INSTITUCION EDUCATIVA PRIVADA CIENTIFICO MI PERU SOCIEDAD ANONIMA CERRADA                           </t>
  </si>
  <si>
    <t>20569006831</t>
  </si>
  <si>
    <t xml:space="preserve">CORPORACION EDUCATIVA BLENKIR E.I.R.L.                                                              </t>
  </si>
  <si>
    <t>20414673636</t>
  </si>
  <si>
    <t xml:space="preserve">INSTITUTO DE HERMANAS JOSEFINAS DE LA SANTISIMA TRINIDAD                                            </t>
  </si>
  <si>
    <t>20604189188</t>
  </si>
  <si>
    <t xml:space="preserve">INSTITUCION EDUCATIVA PRIVADA LOS PEQUES D' JESUS E.I.R.L. - I.E.P. LOS PEQUES D' JESUS E.I.R.L.    </t>
  </si>
  <si>
    <t>20600611331</t>
  </si>
  <si>
    <t xml:space="preserve">INSTITUTO INTERNACIONAL DE EDUCACION CONTINUA SAC                                                   </t>
  </si>
  <si>
    <t>20602711138</t>
  </si>
  <si>
    <t xml:space="preserve">INSTITUTO DE INFORMATICA E INNOVACION TECNOLOGICA HAYTHAM EMARA E.I.R.L.                            </t>
  </si>
  <si>
    <t>20602920331</t>
  </si>
  <si>
    <t xml:space="preserve">C &amp; C E HIJAS CERNA ROJAS E.I.R.L.                                                                  </t>
  </si>
  <si>
    <t>20605809457</t>
  </si>
  <si>
    <t xml:space="preserve">I.E.P. VIRGEN DE CHAPI DE CARABAYLLO S.A.C.                                                         </t>
  </si>
  <si>
    <t>20509809527</t>
  </si>
  <si>
    <t xml:space="preserve">ASOCIACION MISION CRISTIANA EL CALVARIO                                                             </t>
  </si>
  <si>
    <t>20600718593</t>
  </si>
  <si>
    <t xml:space="preserve">SERVICIOS EDUCATIVOS SAN ROMERO DE AMERICA S.A.C.                                                   </t>
  </si>
  <si>
    <t>20603375239</t>
  </si>
  <si>
    <t xml:space="preserve">INKA COLLEGE AMERIKANA SOCIETY                                                                      </t>
  </si>
  <si>
    <t>20481536236</t>
  </si>
  <si>
    <t xml:space="preserve">LOS QUERUBINES EN FLOR EIRL                                                                         </t>
  </si>
  <si>
    <t>20602809219</t>
  </si>
  <si>
    <t xml:space="preserve">CONSORCIO PERUANO DE ASESORIA E INVESTIGACION CIENTIFICA S.A.C. - CPAIC                             </t>
  </si>
  <si>
    <t>20518068599</t>
  </si>
  <si>
    <t xml:space="preserve">I.E.P DIVINO NIÃ‘O JESUS DE CAYRAN S.A.C                                                             </t>
  </si>
  <si>
    <t>20487268101</t>
  </si>
  <si>
    <t xml:space="preserve">INSTITUCION EDUCATIVA PARTICULAR MARIA MONTESSORI E.I.R.L.                                          </t>
  </si>
  <si>
    <t>20600500512</t>
  </si>
  <si>
    <t>RED CIENTIFICA INTERNACIONAL DEL CAMPO UNIFICADO DE LA EDUCACION-MULTIDIMENSIONAL, TRANSDISCIPLINAR,</t>
  </si>
  <si>
    <t>20555737786</t>
  </si>
  <si>
    <t>ASOCIACION DE GRADUADOS DE INGENIERIA MECANICA DE FLUIDOS DE LA UNIVERSIDAD NACIONAL MAYOR DE SAN MA</t>
  </si>
  <si>
    <t>20509283738</t>
  </si>
  <si>
    <t xml:space="preserve">IGLESIA CRISTIANA EL RENUEVO DEL SEÃ±OR                                                              </t>
  </si>
  <si>
    <t>20569265771</t>
  </si>
  <si>
    <t xml:space="preserve">GRUPO ACADEMICO SAPIENZA S.A.C.                                                                     </t>
  </si>
  <si>
    <t>20515122355</t>
  </si>
  <si>
    <t xml:space="preserve">CENTRO EDUCATIVO INICIAL PRIVADO BRIGHT BEGINNINGS SOCIEDAD COMERCIAL DE RESPONSABILIDAD LIMITADA   </t>
  </si>
  <si>
    <t>20552941196</t>
  </si>
  <si>
    <t xml:space="preserve">ESMERALDA &amp; ESTRELLA E.I.R.L.                                                                       </t>
  </si>
  <si>
    <t>20521977672</t>
  </si>
  <si>
    <t xml:space="preserve">INSTITUCION EDUCATIVA EUROAMERICA S.R.L.                                                            </t>
  </si>
  <si>
    <t>20566277078</t>
  </si>
  <si>
    <t xml:space="preserve">REPRESENTACIONES Y SERVICIOS GLOBAL GARDEN INTERNATIONAL CO. S.A.C. - GGICO                         </t>
  </si>
  <si>
    <t>20573100221</t>
  </si>
  <si>
    <t xml:space="preserve">ONG ASOCIACION CRISTIANA NUEVO RENACER                                                              </t>
  </si>
  <si>
    <t>20546420249</t>
  </si>
  <si>
    <t xml:space="preserve">CONGREGACION IGLESIA EVANGELICA PENTECOSTES DE ORACION MANANTIAL DE VIDA ETERNA                     </t>
  </si>
  <si>
    <t>20603951922</t>
  </si>
  <si>
    <t xml:space="preserve">EMPRESA DE SERVICIOS EDUCATIVOS ESTRELLA DE BELEN E.I.R.L. - ESEEDB E.I.R.L.                        </t>
  </si>
  <si>
    <t>20486891832</t>
  </si>
  <si>
    <t xml:space="preserve">I.E.P. BENNETT E.I.R.L.                                                                             </t>
  </si>
  <si>
    <t>20600913281</t>
  </si>
  <si>
    <t xml:space="preserve">REPRESENTANTE ALESSANDRA E.I.R.L.                                                                   </t>
  </si>
  <si>
    <t>20601080061</t>
  </si>
  <si>
    <t xml:space="preserve">CORPORACION EDUCATIVA  MICAELA BASTIDAS S.A.C.                                                      </t>
  </si>
  <si>
    <t>20488047133</t>
  </si>
  <si>
    <t xml:space="preserve">I.E.P. CORAZON DE JESUS EIRL                                                                        </t>
  </si>
  <si>
    <t>20603027231</t>
  </si>
  <si>
    <t xml:space="preserve">HATUN WARMI E.I.R.L.                                                                                </t>
  </si>
  <si>
    <t>20552368364</t>
  </si>
  <si>
    <t xml:space="preserve">VIRGEN DE GUADALUPE MADRE DE AMOR S.A.C.                                                            </t>
  </si>
  <si>
    <t>20532849811</t>
  </si>
  <si>
    <t xml:space="preserve">CONSORCIO DAR  S.A.C.                                                                               </t>
  </si>
  <si>
    <t>20480229283</t>
  </si>
  <si>
    <t xml:space="preserve">CONSORCIO EDUCATIVO NUESTRA SEÃ‘ORA DE LOURDES S.A.C.                                                </t>
  </si>
  <si>
    <t>20509273341</t>
  </si>
  <si>
    <t xml:space="preserve">CORPORACION EDUCATIVA MELGAR MILLENIUM E.I.R.L                                                      </t>
  </si>
  <si>
    <t>20517118665</t>
  </si>
  <si>
    <t xml:space="preserve">FLOMASOR E.I.R.L.                                                                                   </t>
  </si>
  <si>
    <t>20529612118</t>
  </si>
  <si>
    <t xml:space="preserve">UNIBACT E.I.R.L.                                                                                    </t>
  </si>
  <si>
    <t>20556596132</t>
  </si>
  <si>
    <t xml:space="preserve">CORPORACION EDUCATIVA ANGEL'S SCHOOL S.R.L.                                                         </t>
  </si>
  <si>
    <t>20480881711</t>
  </si>
  <si>
    <t xml:space="preserve">JARDIN SAN SILVESTRE SAN ANDRES S.A.C.                                                              </t>
  </si>
  <si>
    <t>20601617901</t>
  </si>
  <si>
    <t xml:space="preserve">SERVICIOS EDUCATIVOS DIEGO THOMSON E.I.R.L.                                                         </t>
  </si>
  <si>
    <t>20518208781</t>
  </si>
  <si>
    <t xml:space="preserve">SOCIEDAD EDUCATIVA GGB S.A.C.                                                                       </t>
  </si>
  <si>
    <t>20600320123</t>
  </si>
  <si>
    <t xml:space="preserve">CONSORCIO EDUCATIVO KINDERLAND MARKKHAN E.I.R.L.                                                    </t>
  </si>
  <si>
    <t>20406509622</t>
  </si>
  <si>
    <t xml:space="preserve">EXCEL MIZPAHDE SOCIEDAD COMERCIAL DE RESPONSABILIDAD LIMITADA                                       </t>
  </si>
  <si>
    <t>20600231538</t>
  </si>
  <si>
    <t xml:space="preserve">INSTITUCION EDUCATIVA PARTICULAR COLEGIO MODERNO 2012                                               </t>
  </si>
  <si>
    <t>20549221166</t>
  </si>
  <si>
    <t xml:space="preserve">CORPORACION CATOLICA PUENTE PIEDRA SOCIEDAD ANONIMA CERRADA                                         </t>
  </si>
  <si>
    <t>20602067301</t>
  </si>
  <si>
    <t xml:space="preserve">COLEGIO PRIVADO JOHN DEWEY E.I.R.L.                                                                 </t>
  </si>
  <si>
    <t>20515903250</t>
  </si>
  <si>
    <t xml:space="preserve">PROMOTORA NUEVO MUNDO SRL                                                                           </t>
  </si>
  <si>
    <t>20556467596</t>
  </si>
  <si>
    <t xml:space="preserve">SANTA TERESA DE LA CRUZ LAMDP S.A.C.                                                                </t>
  </si>
  <si>
    <t>20602121918</t>
  </si>
  <si>
    <t xml:space="preserve">WAWI CENTRO DE DESARROLLO INTEGRAL S.A.C. - WAWI                                                    </t>
  </si>
  <si>
    <t>20604967903</t>
  </si>
  <si>
    <t xml:space="preserve">JEAN-PATRIEK E.I.R.L.                                                                               </t>
  </si>
  <si>
    <t>20604371229</t>
  </si>
  <si>
    <t xml:space="preserve">INSTITUCION EDUCATIVA PARTICULAR GENIOS E.I.R.L.                                                    </t>
  </si>
  <si>
    <t>20491298660</t>
  </si>
  <si>
    <t xml:space="preserve">I.E.P. JESUCRISTO PAN DE VIDA EIRL.                                                                 </t>
  </si>
  <si>
    <t>20455543259</t>
  </si>
  <si>
    <t xml:space="preserve">ASOCIACION CRISTIANA VENCEDOR                                                                       </t>
  </si>
  <si>
    <t>20604877939</t>
  </si>
  <si>
    <t xml:space="preserve">CALI TRAINING S.A.C.                                                                                </t>
  </si>
  <si>
    <t>20515202979</t>
  </si>
  <si>
    <t xml:space="preserve">I.E.P. MANUEL ASCENCIO SEGURA S.A.C                                                                 </t>
  </si>
  <si>
    <t>20570861493</t>
  </si>
  <si>
    <t xml:space="preserve">EMPRESA JOSMAY E.I.R.L                                                                              </t>
  </si>
  <si>
    <t>20601819784</t>
  </si>
  <si>
    <t xml:space="preserve">CORPORACION ALBOR S.A.C.                                                                            </t>
  </si>
  <si>
    <t>20601790841</t>
  </si>
  <si>
    <t xml:space="preserve">COORPORACION ADALID E.I.R.L.                                                                        </t>
  </si>
  <si>
    <t>20603110561</t>
  </si>
  <si>
    <t xml:space="preserve">INVERSIONES CIENTEC E.I.R.L.                                                                        </t>
  </si>
  <si>
    <t>20600949552</t>
  </si>
  <si>
    <t xml:space="preserve">COLEGIO PRIVADO VIRGEN DE LOURDES S.A.C.                                                            </t>
  </si>
  <si>
    <t>20602400256</t>
  </si>
  <si>
    <t xml:space="preserve">ORGANIZACION EDUCATIVA SAGRADO CORAZON DE MARIA E.I.R.L.                                            </t>
  </si>
  <si>
    <t>20602529089</t>
  </si>
  <si>
    <t xml:space="preserve">INSTITUCION EDUCATIVA PRIVADA SAN JUAN MASIAS EMPRESA INDIVIDUAL DE RESPONSABILIDAD LIMITADA        </t>
  </si>
  <si>
    <t>20406378692</t>
  </si>
  <si>
    <t xml:space="preserve">WORLD LEARNING INC                                                                                  </t>
  </si>
  <si>
    <t>20408054193</t>
  </si>
  <si>
    <t xml:space="preserve">EMPRESA DE SERVICIOS EDUCATIVOS VIRGEN DEL CARMEN S.A.C.                                            </t>
  </si>
  <si>
    <t>20481387567</t>
  </si>
  <si>
    <t xml:space="preserve">GRUPO EDUCATIVO NORBERT WIENER S.R.L.                                                               </t>
  </si>
  <si>
    <t>20531968612</t>
  </si>
  <si>
    <t xml:space="preserve">ASOCIACION COMUNIDAD CRISTIANA CASA DEL REY JESUS                                                   </t>
  </si>
  <si>
    <t>20600002695</t>
  </si>
  <si>
    <t xml:space="preserve">ASOCIACION EMAUS PAPA FRANCISCO                                                                     </t>
  </si>
  <si>
    <t>20535762571</t>
  </si>
  <si>
    <t xml:space="preserve">CONSORCIO EDUCATIVO YACHAY SAC                                                                      </t>
  </si>
  <si>
    <t>20415931728</t>
  </si>
  <si>
    <t xml:space="preserve">ENTIDAD PROMOT.SAN MARTIN DE PORRAS SRL.                                                            </t>
  </si>
  <si>
    <t>20395492129</t>
  </si>
  <si>
    <t xml:space="preserve">UNIVERSIDAD CATOLICA SANTO TORIBIO DE MOGROVEJO                                                     </t>
  </si>
  <si>
    <t>20603903383</t>
  </si>
  <si>
    <t xml:space="preserve">LANGUAGE ACCESS S.A.C                                                                               </t>
  </si>
  <si>
    <t>20504291643</t>
  </si>
  <si>
    <t xml:space="preserve">SERVICIOS EDUCATIVOS KYODAI SAC                                                                     </t>
  </si>
  <si>
    <t>20601666261</t>
  </si>
  <si>
    <t xml:space="preserve">GRUPO CIENCIAS INGENIERIA HUMANIDADES Y LETRAS SOCIEDAD ANONIMA CERRADA                             </t>
  </si>
  <si>
    <t>20488439724</t>
  </si>
  <si>
    <t xml:space="preserve">EMP DE SERV EDUCATIVOS SAN AGUSTIN EIRL.                                                            </t>
  </si>
  <si>
    <t>20423769492</t>
  </si>
  <si>
    <t xml:space="preserve">SOCIEDAD EDUCATIVA BELEN S.A.C.                                                                     </t>
  </si>
  <si>
    <t>20538753191</t>
  </si>
  <si>
    <t xml:space="preserve">INSTITUCION EDUCATIVA PRIVADA ANGELES DE LA PAZ E.I.R.L                                             </t>
  </si>
  <si>
    <t>20416970913</t>
  </si>
  <si>
    <t xml:space="preserve">TODOS LOS HOMBRES SON HERMANOS                                                                      </t>
  </si>
  <si>
    <t>20522247724</t>
  </si>
  <si>
    <t xml:space="preserve">EMILIA BARCIA BONIFATTI DE SANTA ANITA E.I.R.L.                                                     </t>
  </si>
  <si>
    <t>20559520510</t>
  </si>
  <si>
    <t xml:space="preserve">SOCIEDAD BIBLICA INTEGRIDAD S.A.C.                                                                  </t>
  </si>
  <si>
    <t>20455285705</t>
  </si>
  <si>
    <t xml:space="preserve">IRIAP &amp; P E.I.R.L.                                                                                  </t>
  </si>
  <si>
    <t>20604459789</t>
  </si>
  <si>
    <t xml:space="preserve">CHRISTIAN LIFE COMMUNITY SCHOOL EMPRESA INDIVIDUAL DE RESPONSABILIDAD LIMITADA                      </t>
  </si>
  <si>
    <t>20606033240</t>
  </si>
  <si>
    <t xml:space="preserve">SEÃ‘OR DE LA CAÃ‘A ASOCIADOS S.R.L.                                                                   </t>
  </si>
  <si>
    <t>20172338233</t>
  </si>
  <si>
    <t xml:space="preserve">IGLESIA  CUADRANGULAR DEL PERU                                                                      </t>
  </si>
  <si>
    <t>20532405778</t>
  </si>
  <si>
    <t xml:space="preserve">INSTITUCION EDUCATIVA PRIVADA SANTA TERESA DE JESUS S.A.C.                                          </t>
  </si>
  <si>
    <t>20604337411</t>
  </si>
  <si>
    <t xml:space="preserve">CIRCULO DE ESTUDIOS E &amp; G S.R.L.                                                                    </t>
  </si>
  <si>
    <t>20601021405</t>
  </si>
  <si>
    <t xml:space="preserve">I.E.I.P. MI PEQUEÃ‘A ESTRELLITA E.I.R.L.                                                             </t>
  </si>
  <si>
    <t>20544722426</t>
  </si>
  <si>
    <t xml:space="preserve">INVERSIONES EDUCATIVAS BENJAMIN FRANKLIN  E.I.R.L. - I.E. BENJAMIN FRANKLIN  E.I.R.L.               </t>
  </si>
  <si>
    <t>20603279094</t>
  </si>
  <si>
    <t xml:space="preserve">INSTITUTO DE ESTADISTICA INVESTIGACION Y CAPACITACION PROFESIONAL S.A.C. - INEICAP S.A.C.           </t>
  </si>
  <si>
    <t>20530629202</t>
  </si>
  <si>
    <t xml:space="preserve">KANFYS Y ARWA S.R.L.                                                                                </t>
  </si>
  <si>
    <t>20601298059</t>
  </si>
  <si>
    <t xml:space="preserve">COSMETICOS ANYEIS E.I.R.L.                                                                          </t>
  </si>
  <si>
    <t>20556780227</t>
  </si>
  <si>
    <t xml:space="preserve">JHONCILE S.A.C.                                                                                     </t>
  </si>
  <si>
    <t>20603556152</t>
  </si>
  <si>
    <t xml:space="preserve">AGENCIA ACIPEG FORTALEZA EMPRESA INDIVIDUAL DE RESPONSABILIDAD LIMITADA                             </t>
  </si>
  <si>
    <t>20486167719</t>
  </si>
  <si>
    <t xml:space="preserve">BELTRAN &amp; MATA S. CIVIL DE R.L.                                                                     </t>
  </si>
  <si>
    <t>20393832330</t>
  </si>
  <si>
    <t xml:space="preserve">INSTITUCION EDUCATIVA PRIVADA SAN JUDAS TADEO LABJ S.A.C.                                           </t>
  </si>
  <si>
    <t>20486774011</t>
  </si>
  <si>
    <t xml:space="preserve">FRIEND'S GARDEN S.R.L.                                                                              </t>
  </si>
  <si>
    <t>20527235741</t>
  </si>
  <si>
    <t xml:space="preserve">ASOCIACION BAPTIST BIBLE FELLOWSHIP INTERNACIONAL                                                   </t>
  </si>
  <si>
    <t>20552468318</t>
  </si>
  <si>
    <t xml:space="preserve">INSTITUCION EDUCATIVA  PRIVADA ROSA DE LA MERCED E.I.R.L. - I.E.P.R.M.                              </t>
  </si>
  <si>
    <t>20512315039</t>
  </si>
  <si>
    <t xml:space="preserve">PROMOTORIA EDUCATIVA TAYTA PANCHO S.A.C.                                                            </t>
  </si>
  <si>
    <t>20600365291</t>
  </si>
  <si>
    <t xml:space="preserve">ACADEMIA DE CIENCIAS IMPULSO S.A.C.                                                                 </t>
  </si>
  <si>
    <t>20406511791</t>
  </si>
  <si>
    <t xml:space="preserve">C.E.P. SAN AGUSTIN DE HIPONA E.I.R.L.                                                               </t>
  </si>
  <si>
    <t>20603947321</t>
  </si>
  <si>
    <t xml:space="preserve">INVERSIONES WILFRA INNOVA SOCIEDAD ANONIMA CERRADA                                                  </t>
  </si>
  <si>
    <t>20546706991</t>
  </si>
  <si>
    <t xml:space="preserve">ASOCIACION EDUCATIVA FRIENDS                                                                        </t>
  </si>
  <si>
    <t>20538779742</t>
  </si>
  <si>
    <t xml:space="preserve">VSP INVERSIONES S.A.C.                                                                              </t>
  </si>
  <si>
    <t>20602052053</t>
  </si>
  <si>
    <t xml:space="preserve">CECASE.ORG S.A.C.                                                                                   </t>
  </si>
  <si>
    <t>20603472552</t>
  </si>
  <si>
    <t xml:space="preserve">INSTITUTO INTERNACIONAL DE INVESTIGACION Y SEGURIDAD ELECTRICA SOCIEDAD ANONIMA CERRADA             </t>
  </si>
  <si>
    <t>20604164207</t>
  </si>
  <si>
    <t xml:space="preserve">CONSORCIO EDUCATIVO JOSE SANTOS CHOCANO HUARAL SOCIEDAD ANONIMA CERRADA                             </t>
  </si>
  <si>
    <t>20557562878</t>
  </si>
  <si>
    <t xml:space="preserve">LUBETH GERENTES EMPRESA INDIVIDUAL DE RESPONSABILIDAD LIMITADA                                      </t>
  </si>
  <si>
    <t>20559190200</t>
  </si>
  <si>
    <t xml:space="preserve">GRUPO CONSOLIDADO S.A.C.                                                                            </t>
  </si>
  <si>
    <t>20101063110</t>
  </si>
  <si>
    <t xml:space="preserve">ASOCIACION PERUANA DE LA SOKA GAKKAI INTERNACIONAL- P.S.G.I                                         </t>
  </si>
  <si>
    <t>20601822831</t>
  </si>
  <si>
    <t xml:space="preserve">INSTITUTO CADE PERU EMPRESA INDIVIDUAL DE RESPONSABILIDAD LIMITADA                                  </t>
  </si>
  <si>
    <t>20602887767</t>
  </si>
  <si>
    <t xml:space="preserve">MAREVA BELLEZA E.I.R.L.                                                                             </t>
  </si>
  <si>
    <t>20604992100</t>
  </si>
  <si>
    <t xml:space="preserve">PALLCARE ED S.A.C                                                                                   </t>
  </si>
  <si>
    <t>20131635703</t>
  </si>
  <si>
    <t xml:space="preserve">IRMA EMPRESA INDIVIDUAL DE RESP LIMITADA                                                            </t>
  </si>
  <si>
    <t>20508126426</t>
  </si>
  <si>
    <t xml:space="preserve">FULLMBA S.A.C.                                                                                      </t>
  </si>
  <si>
    <t>20542121948</t>
  </si>
  <si>
    <t>ASOC.  IGLESIA CRISTIANA APOSTOLICA Y PROFETICA COMUNIDAD JESUCRISTO REY DE REYES Y SEÃ‘OR DE SEÃ‘ORES</t>
  </si>
  <si>
    <t>20603652470</t>
  </si>
  <si>
    <t xml:space="preserve">F.C.S.M. ESSENCE E.I.R.L.                                                                           </t>
  </si>
  <si>
    <t>20601114241</t>
  </si>
  <si>
    <t xml:space="preserve">ADAM I.E.P. DIVINO JESUS DE SOCABAYA E.I.R.L.                                                       </t>
  </si>
  <si>
    <t>20603825293</t>
  </si>
  <si>
    <t xml:space="preserve">I.E.P. JOSE QUIÃ‘ONES GONZALES S.A.C.                                                                </t>
  </si>
  <si>
    <t>20603940793</t>
  </si>
  <si>
    <t xml:space="preserve">INSTITUTO PERUANO DE POSGRADO E.I.R.L.                                                              </t>
  </si>
  <si>
    <t>20602713653</t>
  </si>
  <si>
    <t xml:space="preserve">COLEGIOS EURO E.I.R.L.                                                                              </t>
  </si>
  <si>
    <t>20604768528</t>
  </si>
  <si>
    <t xml:space="preserve">SERVICIOS EN EDUCACION PRIVADA SAN VICENTE DE PAUL JULIACA S.R.L.                                   </t>
  </si>
  <si>
    <t>20602161294</t>
  </si>
  <si>
    <t xml:space="preserve">L M L PACHECO MONTES E.I.R.L.                                                                       </t>
  </si>
  <si>
    <t>20600942779</t>
  </si>
  <si>
    <t xml:space="preserve">REPRESENTACIONES JOMA &amp; GIMA E.I.R.L.                                                               </t>
  </si>
  <si>
    <t>20604812128</t>
  </si>
  <si>
    <t xml:space="preserve">ELANDIAN BELLEZA E.I.R.L.                                                                           </t>
  </si>
  <si>
    <t>20486515695</t>
  </si>
  <si>
    <t xml:space="preserve">SAN MARCOS E.I.R.L.                                                                                 </t>
  </si>
  <si>
    <t>20515027794</t>
  </si>
  <si>
    <t xml:space="preserve">DELISU CUNA JARDIN E.I.R.L.                                                                         </t>
  </si>
  <si>
    <t>20601301181</t>
  </si>
  <si>
    <t xml:space="preserve">SERVICIOS EDUCATIVOS VENTO SOCIEDAD ANONIMA CERRADA - SERVICIOS EDUCATIVOS VENTO S.A.C.             </t>
  </si>
  <si>
    <t>20502592697</t>
  </si>
  <si>
    <t xml:space="preserve">ASOC.COM.APOSTO.EL SHADDAI PARA LAS NAC.                                                            </t>
  </si>
  <si>
    <t>20564481956</t>
  </si>
  <si>
    <t xml:space="preserve">CORPORACION EDUCATIVA MKC SOCIEDAD COMERCIAL DE RESPONSABILIDAD LIMITADA - C.E. MKC S.R.L.          </t>
  </si>
  <si>
    <t>20602472397</t>
  </si>
  <si>
    <t xml:space="preserve">COMPLEJO EDUCATIVO PARTICULAR ALTO MAYO E.I.R.L.                                                    </t>
  </si>
  <si>
    <t>20604564698</t>
  </si>
  <si>
    <t xml:space="preserve">VADARALU E.I.R.L.                                                                                   </t>
  </si>
  <si>
    <t>20601388228</t>
  </si>
  <si>
    <t xml:space="preserve">ASESORIA Y SERVICIOS VIGIUS E.I.R.L.                                                                </t>
  </si>
  <si>
    <t>20487596290</t>
  </si>
  <si>
    <t xml:space="preserve">COLEGIO PARTICULAR NO ESCOLARIZADO INTERMUNDO SOCIEDAD COMERCIAL DE RESPONSABILIDAD LIMITADA        </t>
  </si>
  <si>
    <t>20603452829</t>
  </si>
  <si>
    <t xml:space="preserve">MIANVA COLOR E.I.R.L.                                                                               </t>
  </si>
  <si>
    <t>20346610141</t>
  </si>
  <si>
    <t xml:space="preserve">HERMANAS MISIONERAS DE LA SOC. DE MARIA                                                             </t>
  </si>
  <si>
    <t>20600622677</t>
  </si>
  <si>
    <t xml:space="preserve">SEMINARIO TEOLOGICO LUTERANO LATINOAMERICANO - SETELA                                               </t>
  </si>
  <si>
    <t>20603425121</t>
  </si>
  <si>
    <t xml:space="preserve">IGLESIA CRISTIANA DEL PERU ESPERANZA DE VIDA                                                        </t>
  </si>
  <si>
    <t>20603114753</t>
  </si>
  <si>
    <t xml:space="preserve">COLEGIO PRIVADO PASTORURI E.I.R.L.                                                                  </t>
  </si>
  <si>
    <t>20602006337</t>
  </si>
  <si>
    <t xml:space="preserve">INSTITUCION EDUCATIVA INICIAL PRIVADA SAN JUDAS TADEO S.A.C.                                        </t>
  </si>
  <si>
    <t>20144940904</t>
  </si>
  <si>
    <t xml:space="preserve">ASOCIACION BAUTISTA DE EVANGELIZACION MUNDIAL                                                       </t>
  </si>
  <si>
    <t>20604731144</t>
  </si>
  <si>
    <t xml:space="preserve">TU SUEÃ‘O SE PUEDE LOGRAR E.I.R.L.                                                                   </t>
  </si>
  <si>
    <t>20491180740</t>
  </si>
  <si>
    <t>PROMOTORA EDUCATIVA LIDERES DEL CUSCO SOCIEDAD COMERCIAL DE RESPONSABILIDAD LIMITADA-PROLIDERES S.RL</t>
  </si>
  <si>
    <t>20603392770</t>
  </si>
  <si>
    <t xml:space="preserve">IEP ALFREDO REBAZA ACOSTA S.A.C.                                                                    </t>
  </si>
  <si>
    <t>20478114908</t>
  </si>
  <si>
    <t xml:space="preserve">M &amp; S AURAMS E.I.R.L.                                                                               </t>
  </si>
  <si>
    <t>20487638804</t>
  </si>
  <si>
    <t xml:space="preserve">CIRCULO DE ESTUDIOS VLEP S.A.C.                                                                     </t>
  </si>
  <si>
    <t>20546356729</t>
  </si>
  <si>
    <t xml:space="preserve">ASOCIACION NIDO BARRANQUITO                                                                         </t>
  </si>
  <si>
    <t>20603031424</t>
  </si>
  <si>
    <t xml:space="preserve">LUNIQ E.I.R.L.                                                                                      </t>
  </si>
  <si>
    <t>20604582131</t>
  </si>
  <si>
    <t xml:space="preserve">I.E.P. RUBEN DARIO NÂ° 01 S.R.L.                                                                     </t>
  </si>
  <si>
    <t>20601703697</t>
  </si>
  <si>
    <t xml:space="preserve">EXPERTO FORENSE E.I.R.L                                                                             </t>
  </si>
  <si>
    <t>20604630038</t>
  </si>
  <si>
    <t xml:space="preserve">SERVICIOS GENERALES ARQBELL E.I.R.L.                                                                </t>
  </si>
  <si>
    <t>20538789624</t>
  </si>
  <si>
    <t xml:space="preserve">CORPORACION WAYRA S.A.C.                                                                            </t>
  </si>
  <si>
    <t>20604019053</t>
  </si>
  <si>
    <t xml:space="preserve">PETRA LANGUAGES S.A.C.                                                                              </t>
  </si>
  <si>
    <t>20601017050</t>
  </si>
  <si>
    <t xml:space="preserve">INSTITUCION EDUCATIVA PRIVADA LOS HERALDOS DE OLMOS S.A.C.                                          </t>
  </si>
  <si>
    <t>20602214045</t>
  </si>
  <si>
    <t xml:space="preserve">A &amp; A CAPACITA S.A.C.                                                                               </t>
  </si>
  <si>
    <t>20559979776</t>
  </si>
  <si>
    <t xml:space="preserve">COMPLEJO EDUCATIVO SAGRADISIMO CORAZON DE JESUS S.A.C.                                              </t>
  </si>
  <si>
    <t>20601828015</t>
  </si>
  <si>
    <t xml:space="preserve">ASOCIACION CORPORACION EDUCATIVA MI PEQUEÃ‘O MUNDO                                                   </t>
  </si>
  <si>
    <t>20492424502</t>
  </si>
  <si>
    <t xml:space="preserve">CORPORACION EDUCATIVA LAS ASAMBLEAS DE DIOS DEL PERU                                                </t>
  </si>
  <si>
    <t>20527639167</t>
  </si>
  <si>
    <t xml:space="preserve">ASOCIACION CIVIL CENTRO DE CAPACITACION PARA EL DESARROLLO QOSQO YACHAY WASI                        </t>
  </si>
  <si>
    <t>20533085386</t>
  </si>
  <si>
    <t xml:space="preserve">MISION INTERNACIONAL FUENTE DE VIDA                                                                 </t>
  </si>
  <si>
    <t>20555109629</t>
  </si>
  <si>
    <t xml:space="preserve">INERIBRY E.I.R.L.                                                                                   </t>
  </si>
  <si>
    <t>20517054756</t>
  </si>
  <si>
    <t xml:space="preserve">GLOBAL INTERNATIONAL SYSTEM SAC - GLINS SAC                                                         </t>
  </si>
  <si>
    <t>20454157835</t>
  </si>
  <si>
    <t xml:space="preserve">ASOCIACION PAOLA GARCIA MEDINA                                                                      </t>
  </si>
  <si>
    <t>20481779562</t>
  </si>
  <si>
    <t xml:space="preserve">WILLIAM HARVEY JUNIOR SCHOOL S.A.C.                                                                 </t>
  </si>
  <si>
    <t>20603570571</t>
  </si>
  <si>
    <t xml:space="preserve">SAQUI ESTILOS E.I.R.L.                                                                              </t>
  </si>
  <si>
    <t>20554526285</t>
  </si>
  <si>
    <t xml:space="preserve">ESCUVIZA S.A.C.                                                                                     </t>
  </si>
  <si>
    <t>20491585723</t>
  </si>
  <si>
    <t xml:space="preserve">INSTITUCION EDUCATIVA PARTICULAR  SEMILLITAS S.R.L.                                                 </t>
  </si>
  <si>
    <t>20605891277</t>
  </si>
  <si>
    <t xml:space="preserve">PITAGORAS SCHOOL E.I.R.L.                                                                           </t>
  </si>
  <si>
    <t>20548884811</t>
  </si>
  <si>
    <t xml:space="preserve">ENGLISH SAS S.A.C.                                                                                  </t>
  </si>
  <si>
    <t>20601451744</t>
  </si>
  <si>
    <t xml:space="preserve">E &amp; E ESFUERZO IMPARABLE E.I.R.L.                                                                   </t>
  </si>
  <si>
    <t>20507000542</t>
  </si>
  <si>
    <t xml:space="preserve">ASOCIACION DE IGLESIAS EVANGELICAS BAUTISTAS DE LIMA Y CALLAO                                       </t>
  </si>
  <si>
    <t>20601952581</t>
  </si>
  <si>
    <t xml:space="preserve">JALP EMPRENDEDORAS E.I.R.L.                                                                         </t>
  </si>
  <si>
    <t>20602151604</t>
  </si>
  <si>
    <t xml:space="preserve">TOURING DRIVING SCHOOL S.A.C.                                                                       </t>
  </si>
  <si>
    <t>20603366116</t>
  </si>
  <si>
    <t xml:space="preserve">RUBI 2S7:18B EIRL                                                                                   </t>
  </si>
  <si>
    <t>20600748735</t>
  </si>
  <si>
    <t xml:space="preserve">USA MEDIC PERU EMPRESA INDIVIDUAL DE RESPONSABILIDAD LIMITADA - USA MEDIC PERU E.I.R.L.             </t>
  </si>
  <si>
    <t>20601939925</t>
  </si>
  <si>
    <t xml:space="preserve">CONSORCIO LOS EDUCADORES S.A.C.                                                                     </t>
  </si>
  <si>
    <t>20604063583</t>
  </si>
  <si>
    <t xml:space="preserve">CORPORACION EDUCATIVA DIGITAL S.A.C.                                                                </t>
  </si>
  <si>
    <t>20510514247</t>
  </si>
  <si>
    <t xml:space="preserve">REPRESENTACIONES FLOTI E.I.R.L.                                                                     </t>
  </si>
  <si>
    <t>20551829228</t>
  </si>
  <si>
    <t xml:space="preserve">CORPORACION EDUTEC S.A.C                                                                            </t>
  </si>
  <si>
    <t>20515372203</t>
  </si>
  <si>
    <t xml:space="preserve">PROMOTORA EDUCATIVA DE ELITE                                                                        </t>
  </si>
  <si>
    <t>20493493605</t>
  </si>
  <si>
    <t xml:space="preserve">BAZAR Y PERFUMERIA ROCIO DEL PILAR FREITAS ZUMAETA E.I.R.L. BAZAR Y PERFUMERIA ROCIO E.I.R.L.       </t>
  </si>
  <si>
    <t>20522441881</t>
  </si>
  <si>
    <t xml:space="preserve">ASOCIACION EDUCATIVA ESTUDIOS INTEGRALES                                                            </t>
  </si>
  <si>
    <t>20600044479</t>
  </si>
  <si>
    <t xml:space="preserve">COLEGIO CARMELITAS S.A.C.                                                                           </t>
  </si>
  <si>
    <t>20539808487</t>
  </si>
  <si>
    <t xml:space="preserve">GLOBAL CAR PERU S.A.C.                                                                              </t>
  </si>
  <si>
    <t>20603632401</t>
  </si>
  <si>
    <t xml:space="preserve">ADULTOS MAYORES A LA INCLUSION DIGITAL E.I.R.L.                                                     </t>
  </si>
  <si>
    <t>20568699484</t>
  </si>
  <si>
    <t xml:space="preserve">PROMOTORA EDUCATIVA ALHEM SOCIEDAD ANONIMA CERRADA                                                  </t>
  </si>
  <si>
    <t>20604094551</t>
  </si>
  <si>
    <t xml:space="preserve">IEP. ALAS PERUANAS E.I.R.L.                                                                         </t>
  </si>
  <si>
    <t>20527847517</t>
  </si>
  <si>
    <t>INST. EDUCATIVA INICIAL PRIVADA CUNA JARDIN VIRGENCITA DE GUADALUPE EMPRESA INDIVIDUAL DE RESPONSABI</t>
  </si>
  <si>
    <t>20600574991</t>
  </si>
  <si>
    <t xml:space="preserve">EMADYS E.I.R.L.                                                                                     </t>
  </si>
  <si>
    <t>20602704093</t>
  </si>
  <si>
    <t xml:space="preserve">DAVID AUSUBEL S.R.L.                                                                                </t>
  </si>
  <si>
    <t>20604788472</t>
  </si>
  <si>
    <t xml:space="preserve">INVERSIONES CHARISMA E.I.R.L.                                                                       </t>
  </si>
  <si>
    <t>20528070770</t>
  </si>
  <si>
    <t xml:space="preserve">"INVERSIONES EDUCATIVAS JESUS NAZARENO" EMPRESA INDIVIDUAL DE RESPONSABILIDAD LIMITADA              </t>
  </si>
  <si>
    <t>20602662714</t>
  </si>
  <si>
    <t xml:space="preserve">G-INPRO ACADEMIC SERVICES SOCIEDAD ANONIMA CERRADA                                                  </t>
  </si>
  <si>
    <t>20482162429</t>
  </si>
  <si>
    <t xml:space="preserve">ESCUELA DE NEGOCIOS  Y DESARROLLO GERENCIAL E.I.R.L.                                                </t>
  </si>
  <si>
    <t>20487072622</t>
  </si>
  <si>
    <t xml:space="preserve">MISION WANCA                                                                                        </t>
  </si>
  <si>
    <t>20603899408</t>
  </si>
  <si>
    <t xml:space="preserve">YESBELL EMPRESA INDIVIDUAL DE RESPONSABILIDAD LIMITADA                                              </t>
  </si>
  <si>
    <t>20604272387</t>
  </si>
  <si>
    <t xml:space="preserve">IMPERIO O &amp; 2K S.A.C.                                                                               </t>
  </si>
  <si>
    <t>20604972192</t>
  </si>
  <si>
    <t xml:space="preserve">JESUS PILOTO S.A.C.                                                                                 </t>
  </si>
  <si>
    <t>20201678821</t>
  </si>
  <si>
    <t xml:space="preserve">EDITH MARMANILLO ESPINOZA E.I.R.L.                                                                  </t>
  </si>
  <si>
    <t>20420466804</t>
  </si>
  <si>
    <t xml:space="preserve">CONG.HNAS.MISERICORDIA DE S VICENTE DE P                                                            </t>
  </si>
  <si>
    <t>20547524072</t>
  </si>
  <si>
    <t xml:space="preserve">GRUPO SANTA ROSA DE AMERICA S.A.C.                                                                  </t>
  </si>
  <si>
    <t>20486944464</t>
  </si>
  <si>
    <t xml:space="preserve">INVERSIONES LUDO S.A.C.                                                                             </t>
  </si>
  <si>
    <t>20505420412</t>
  </si>
  <si>
    <t xml:space="preserve">MISIONERAS HIJAS DEL CORAZON DE MARIA                                                               </t>
  </si>
  <si>
    <t>20525341195</t>
  </si>
  <si>
    <t xml:space="preserve">NAYELY - RAF EMPRESA INDIVIDUAL DE RESPONSABILIDAD LIMITADA                                         </t>
  </si>
  <si>
    <t>20526612184</t>
  </si>
  <si>
    <t xml:space="preserve">REPRESENTACIONES SHAMAK E.I.R.L.                                                                    </t>
  </si>
  <si>
    <t>20600062591</t>
  </si>
  <si>
    <t xml:space="preserve">KIMBERZU EMPRESA INDIVIDUAL DE RESPONSABILIDAD LIMITADA                                             </t>
  </si>
  <si>
    <t>20600912047</t>
  </si>
  <si>
    <t xml:space="preserve">ALEFABEMI E.I.R.L.                                                                                  </t>
  </si>
  <si>
    <t>20601612691</t>
  </si>
  <si>
    <t xml:space="preserve">GRUPO BADER WOLFGANG SOCIEDAD ANONIMA CERRADA - GRUPO BADER S.A.C.                                  </t>
  </si>
  <si>
    <t>20601702712</t>
  </si>
  <si>
    <t xml:space="preserve">SERVICIOS GENERALES JESMAT EMPRESA COMERCIAL DE RESPONSABILIDAD LIMITADA                            </t>
  </si>
  <si>
    <t>20602781497</t>
  </si>
  <si>
    <t xml:space="preserve">SOCIEDAD EDUCATIVA CISCOR SOCIEDAD ANONIMA CERRADA - CISCOR S.A.C                                   </t>
  </si>
  <si>
    <t>20601331668</t>
  </si>
  <si>
    <t xml:space="preserve">BRAMARKIMZEL E.I.R.L.                                                                               </t>
  </si>
  <si>
    <t>20432686354</t>
  </si>
  <si>
    <t xml:space="preserve">CARITAS CHOSICA                                                                                     </t>
  </si>
  <si>
    <t>20469680348</t>
  </si>
  <si>
    <t xml:space="preserve">COLEG.PRIVADO GUSTAVO ADOLFO BECQUER SRL                                                            </t>
  </si>
  <si>
    <t>20603049854</t>
  </si>
  <si>
    <t xml:space="preserve">NIDO GUARDERIA DRA. JENNY FRANCIA E.I.R.L.                                                          </t>
  </si>
  <si>
    <t>20602817416</t>
  </si>
  <si>
    <t xml:space="preserve">MY HAPPY LITTLE HOME S.A.C.                                                                         </t>
  </si>
  <si>
    <t>20603571054</t>
  </si>
  <si>
    <t xml:space="preserve">INSTITUTO SUPERIOR TECNOLOGICO PRIVADO CENTRO DE ESTUDIOS EMPRESARIALES E.I.R.L.                    </t>
  </si>
  <si>
    <t>20262612440</t>
  </si>
  <si>
    <t xml:space="preserve">CENTRO INTERNACIONAL DE TEOTERAPIA INTEGRAL                                                         </t>
  </si>
  <si>
    <t>20422766694</t>
  </si>
  <si>
    <t xml:space="preserve">A C E D C CEIP MI PEQUENO JARDIN TAURIJA                                                            </t>
  </si>
  <si>
    <t>20491802767</t>
  </si>
  <si>
    <t xml:space="preserve">WILLIAM PRESCOT EL COLEGIO DE LOS PROFESORES DE CAJAMARCA S.R.L.                                    </t>
  </si>
  <si>
    <t>20515778099</t>
  </si>
  <si>
    <t xml:space="preserve">BEKA SCHOOL CENTER SOCIEDAD ANONIMA CERRADA                                                         </t>
  </si>
  <si>
    <t>20601793173</t>
  </si>
  <si>
    <t xml:space="preserve">CORPORACION HORIZONTE DE LOS ANDES S.R.L.                                                           </t>
  </si>
  <si>
    <t>20555372672</t>
  </si>
  <si>
    <t xml:space="preserve">MARGUILL SOCIEDAD ANONIMA CERRADA                                                                   </t>
  </si>
  <si>
    <t>20419900665</t>
  </si>
  <si>
    <t xml:space="preserve">CENT EDUC GESTION NO ESTAT SAN MARCOS SA                                                            </t>
  </si>
  <si>
    <t>20555918144</t>
  </si>
  <si>
    <t xml:space="preserve">HAPPY HOUSE KINDERGARTEN S.A.C.                                                                     </t>
  </si>
  <si>
    <t>20602230431</t>
  </si>
  <si>
    <t>EMPRESA DE SERVICIOS EDUCATIVOS HPO EMPRESA INDIVIDUAL DE RESPONSABILIDAD LIMITADA - EMP DE SERV EDU</t>
  </si>
  <si>
    <t>20287132663</t>
  </si>
  <si>
    <t xml:space="preserve">INVERSIONES EDUCATIVAS CUNA DE LA LIBERTAD AMERICANA E.I.R.L.                                       </t>
  </si>
  <si>
    <t>20511550841</t>
  </si>
  <si>
    <t xml:space="preserve">CENTRO EDUCATIVO PRIVADO JESUS MISERICORDIOSO S.A.C.                                                </t>
  </si>
  <si>
    <t>20602929087</t>
  </si>
  <si>
    <t xml:space="preserve">NICOLUCHI FASHION E.I.R.L.                                                                          </t>
  </si>
  <si>
    <t>20539374461</t>
  </si>
  <si>
    <t xml:space="preserve">I.E.P. GREGORY MENDEL S.R.L.                                                                        </t>
  </si>
  <si>
    <t>20602006167</t>
  </si>
  <si>
    <t xml:space="preserve">MACAYRE EMPRESA INDIVIDUAL DE RESPONSABILIDAD LIMITADA                                              </t>
  </si>
  <si>
    <t>20602924484</t>
  </si>
  <si>
    <t xml:space="preserve">JPC SCHOOL S.A.C.                                                                                   </t>
  </si>
  <si>
    <t>20603100876</t>
  </si>
  <si>
    <t xml:space="preserve">PS EDUCACION &amp; CAPACITACION E.I.R.L.                                                                </t>
  </si>
  <si>
    <t>20600046200</t>
  </si>
  <si>
    <t xml:space="preserve">CICAL E.I.R.L.                                                                                      </t>
  </si>
  <si>
    <t>20138478514</t>
  </si>
  <si>
    <t xml:space="preserve">WORLD VISION INTERNATIONAL                                                                          </t>
  </si>
  <si>
    <t>20251450031</t>
  </si>
  <si>
    <t xml:space="preserve">ASOCIACION PERUANA DE IGLESIAS CRISTIANAS ADVENTISTAS DEL SEPTIMO DIA                               </t>
  </si>
  <si>
    <t>20553581096</t>
  </si>
  <si>
    <t xml:space="preserve">ISAC NEWTON S.A.C.                                                                                  </t>
  </si>
  <si>
    <t>20602975429</t>
  </si>
  <si>
    <t xml:space="preserve">CUNA JARDIN MANITOS FELICES E.I.R.L.                                                                </t>
  </si>
  <si>
    <t>20601414628</t>
  </si>
  <si>
    <t xml:space="preserve">M &amp; C MILAGRITOS DEL SABER E.I.R.L.                                                                 </t>
  </si>
  <si>
    <t>20452798981</t>
  </si>
  <si>
    <t xml:space="preserve">INSTITUCION EDUCATIVA PRIVADA DIEGO THOMSON S.A.C.                                                  </t>
  </si>
  <si>
    <t>20527366764</t>
  </si>
  <si>
    <t xml:space="preserve">INSTITUCION EDUCATIVA INICIAL PRIVADA PLAY AND GROW EMPRESA INDIVIDUAL DE RESPONSABILIDAD LIMITADA  </t>
  </si>
  <si>
    <t>20601242169</t>
  </si>
  <si>
    <t xml:space="preserve">I.E.P. SANTA MARIA DE LA ASUNCION S.R.L.                                                            </t>
  </si>
  <si>
    <t>20601356016</t>
  </si>
  <si>
    <t xml:space="preserve">REPRESENTACIONES MAINPE E.I.R.L.                                                                    </t>
  </si>
  <si>
    <t>20424297918</t>
  </si>
  <si>
    <t xml:space="preserve">COMUNIDAD CRISTIANA CRISTO VIVE                                                                     </t>
  </si>
  <si>
    <t>20558608740</t>
  </si>
  <si>
    <t xml:space="preserve">COOPERATIVA DEL ESTUDIANTE BARTSELANA                                                               </t>
  </si>
  <si>
    <t>20600189841</t>
  </si>
  <si>
    <t xml:space="preserve">EDUCACION INTEGRAL  A &amp; N S.A.C. EIAN S.A.C.                                                        </t>
  </si>
  <si>
    <t>20487166520</t>
  </si>
  <si>
    <t xml:space="preserve">SEGUIL MIRONES EMPRESA INDIVIDUAL DE RESPONSABILIDAD LIMITADA                                       </t>
  </si>
  <si>
    <t>20600735269</t>
  </si>
  <si>
    <t xml:space="preserve">I.E.I.P. DULCE HOGAR CUSCO S.A.C.                                                                   </t>
  </si>
  <si>
    <t>20602539521</t>
  </si>
  <si>
    <t xml:space="preserve">EDUCACION SUPREMA EMPRESA INDIVIDUAL DE RESPONSABILIDAD LIMITADA                                    </t>
  </si>
  <si>
    <t>20601746353</t>
  </si>
  <si>
    <t xml:space="preserve">ELMAJASO E.I.R.L.                                                                                   </t>
  </si>
  <si>
    <t>20602740553</t>
  </si>
  <si>
    <t xml:space="preserve">N Y N STYLOS E.I.R.L.                                                                               </t>
  </si>
  <si>
    <t>20603572042</t>
  </si>
  <si>
    <t xml:space="preserve">MULTISERVICIOS YOSIASH KOMCAT EMPRESA INDIVIDUAL DE RESPONSABILIDAD LIMITADA                        </t>
  </si>
  <si>
    <t>20504502369</t>
  </si>
  <si>
    <t xml:space="preserve">CONGREGACION DE LAS HERMANAS DE LA PROVIDENCIA Y DE LA INMACULADA CONCEPCION                        </t>
  </si>
  <si>
    <t>20539563786</t>
  </si>
  <si>
    <t xml:space="preserve">COMUNIDAD CRISTIANA VIDA NUEVA TRANSFORMANDO VIDAS                                                  </t>
  </si>
  <si>
    <t>20602995489</t>
  </si>
  <si>
    <t xml:space="preserve">ESCUELA FUSION GOURMET S.A.C.                                                                       </t>
  </si>
  <si>
    <t>20604600171</t>
  </si>
  <si>
    <t xml:space="preserve">INSTITUTO NACIONAL DE EDUCACION INTEGRAL E.I.R.L.                                                   </t>
  </si>
  <si>
    <t>20604649499</t>
  </si>
  <si>
    <t xml:space="preserve">GRUPO EMPRESARIAL LOS NIÃ‘OS DEL FUTURO S.A.C.                                                       </t>
  </si>
  <si>
    <t>20603721293</t>
  </si>
  <si>
    <t xml:space="preserve">INSTITUTO DE EDUCACION SUPERIOR PRIVADO CHRISTIAN BARNARD E.I.R.L.                                  </t>
  </si>
  <si>
    <t>20510520484</t>
  </si>
  <si>
    <t>SERVICIOS DE EDUCACION Y ENSEÃ‘ANZA SEDUE EMPRESA INDIVIDUAL DE RESPONSABILIDAD LIMITADA - SEDUE EIRL</t>
  </si>
  <si>
    <t>20109573206</t>
  </si>
  <si>
    <t xml:space="preserve">CEIP HUMPTY DUMPTY S R L                                                                            </t>
  </si>
  <si>
    <t>20507278664</t>
  </si>
  <si>
    <t xml:space="preserve">ASOCIACION EDUCATIVA CULTURAL GOTITA DE CIELO                                                       </t>
  </si>
  <si>
    <t>20510377584</t>
  </si>
  <si>
    <t xml:space="preserve">ASOCIACION MISIONEROS DE SAN CARLOS SCALABRINIANOS                                                  </t>
  </si>
  <si>
    <t>20603573421</t>
  </si>
  <si>
    <t xml:space="preserve">CONSORCIO EDUCATIVO ALBORADA S.D. S.A.C. - C.E.A.S.D. S.A.C.                                        </t>
  </si>
  <si>
    <t>20600101260</t>
  </si>
  <si>
    <t xml:space="preserve">EMPRESA EDUCATIVA SEÃ‘OR DE LA SOLEDAD S.A.C.                                                        </t>
  </si>
  <si>
    <t>20564495582</t>
  </si>
  <si>
    <t xml:space="preserve">ASOCIACION EDUCATIVA PEDRO CALVER MATHER                                                            </t>
  </si>
  <si>
    <t>20601281733</t>
  </si>
  <si>
    <t xml:space="preserve">HIDELEX HIJOS DEL EXITO SOCIEDAD ANONIMA CERRADA - HIDELEX S.A.C.                                   </t>
  </si>
  <si>
    <t>20603592248</t>
  </si>
  <si>
    <t xml:space="preserve">HONEST LAWYERS S.A.C.                                                                               </t>
  </si>
  <si>
    <t>20603532521</t>
  </si>
  <si>
    <t xml:space="preserve">ROSLU H.T. E.I.R.L.                                                                                 </t>
  </si>
  <si>
    <t>20448855903</t>
  </si>
  <si>
    <t xml:space="preserve">SERVICIOS E INVERSIONES MASTA SOCIEDAD COMERCIAL DE RESPONSABILIDAD LIMITADA                        </t>
  </si>
  <si>
    <t>20602949291</t>
  </si>
  <si>
    <t xml:space="preserve">BRYANIC BEAUTY E.I.R.L.                                                                             </t>
  </si>
  <si>
    <t>20601570760</t>
  </si>
  <si>
    <t xml:space="preserve">CORPORACION EDUCATIVA DE EXTENSION PROFESIONAL AURELIO BALDOR E.I.R.L.                              </t>
  </si>
  <si>
    <t>20460625077</t>
  </si>
  <si>
    <t xml:space="preserve">CORPORACION EDUCATIVA EBENEZER SRL                                                                  </t>
  </si>
  <si>
    <t>20602804896</t>
  </si>
  <si>
    <t xml:space="preserve">IGLESIA BIBLICA GRACIA ETERNA - IBGE                                                                </t>
  </si>
  <si>
    <t>20405255139</t>
  </si>
  <si>
    <t xml:space="preserve">EMP CULTURAL DE INV EDU ANTONIO RAYMONDI                                                            </t>
  </si>
  <si>
    <t>20559829961</t>
  </si>
  <si>
    <t xml:space="preserve">INSTITUCION EDUCATIVA PRIVADA MIS CRAYOLITAS S.A.C.                                                 </t>
  </si>
  <si>
    <t>20170177992</t>
  </si>
  <si>
    <t xml:space="preserve">IGLESIA EVANGELICA BAUTISTA EL SALVADOR                                                             </t>
  </si>
  <si>
    <t>20454265301</t>
  </si>
  <si>
    <t xml:space="preserve">ASOC.CIVIL EDUCAT.INSTITUTO DE INVEST.Y ESPEC. PROFES. IDIEP SAN IGNACIO DE RECALDE                 </t>
  </si>
  <si>
    <t>20602913652</t>
  </si>
  <si>
    <t xml:space="preserve">ESCUELA DE NEURO EDUCACION PRE NATAL LUMEN VITAE S.A.C.                                             </t>
  </si>
  <si>
    <t>20517993990</t>
  </si>
  <si>
    <t xml:space="preserve">CORPORACION EDUCATIVA LUREN S.A.C                                                                   </t>
  </si>
  <si>
    <t>20553125082</t>
  </si>
  <si>
    <t xml:space="preserve">MATEMATICO PASCUAL SACO S.A.C.                                                                      </t>
  </si>
  <si>
    <t>20602735096</t>
  </si>
  <si>
    <t xml:space="preserve">LESLY ARIANA SAT COSMETICO EMPRESA INDIVIDUAL DE RESPONSABILIDAD LIMITADA                           </t>
  </si>
  <si>
    <t>20602576991</t>
  </si>
  <si>
    <t xml:space="preserve">D'POLO BELLEZA Y GLAMOUR E.I.R.L.                                                                   </t>
  </si>
  <si>
    <t>20602479065</t>
  </si>
  <si>
    <t xml:space="preserve">SUPERA SCHOOL S.A.C.                                                                                </t>
  </si>
  <si>
    <t>20605722246</t>
  </si>
  <si>
    <t xml:space="preserve">INSTITUCION EDUCATIVA PARTICULAR CRISTO VICTORIOSO S.A.C. - IEP CRISTO VICTORIOSO S.A.C.            </t>
  </si>
  <si>
    <t>20607087394</t>
  </si>
  <si>
    <t xml:space="preserve">CONSORCIO EDUCATIVO INTERCULTURAL NIEVA SAC                                                         </t>
  </si>
  <si>
    <t>20216615540</t>
  </si>
  <si>
    <t xml:space="preserve">COLEGIO PARTICULAR LA SALLE SOCIEDAD COMERCIAL DE RESPONSABILIDAD LIMITADA                          </t>
  </si>
  <si>
    <t>20343538759</t>
  </si>
  <si>
    <t xml:space="preserve">CTRO EDUC.PART.SEBAST.SALAZAR BONDY EIRL                                                            </t>
  </si>
  <si>
    <t>20404581741</t>
  </si>
  <si>
    <t xml:space="preserve">PROMOTORA DE SERVICIOS EDUCATIVOS 'LA DIVINA MISERICORDIA' S.R.L.                                   </t>
  </si>
  <si>
    <t>20285204501</t>
  </si>
  <si>
    <t xml:space="preserve">C.E.I.P. MI PEQUEÃ‘O MUNDO E.I.R.L.                                                                  </t>
  </si>
  <si>
    <t>20600926846</t>
  </si>
  <si>
    <t xml:space="preserve">MERY KEMPER FAME E.I.R.L                                                                            </t>
  </si>
  <si>
    <t>20179151422</t>
  </si>
  <si>
    <t xml:space="preserve">COMPASSION INTERNATIONAL DEL PERU                                                                   </t>
  </si>
  <si>
    <t>20455115371</t>
  </si>
  <si>
    <t xml:space="preserve">ASERCAP S.A.C.                                                                                      </t>
  </si>
  <si>
    <t>20551659390</t>
  </si>
  <si>
    <t xml:space="preserve">CORPORACION EDUCATIVA PRIVADA LA SALLE DEL SUR E.I.R.L.                                             </t>
  </si>
  <si>
    <t>20604323399</t>
  </si>
  <si>
    <t xml:space="preserve">COOPERATIVA DE SERVICIOS EDUCACIONALES EDUCART LTDA - COOPSEDUC EDUCART                             </t>
  </si>
  <si>
    <t>20455129673</t>
  </si>
  <si>
    <t xml:space="preserve">HERMANOS CARRERA S.R.L.                                                                             </t>
  </si>
  <si>
    <t>20448849172</t>
  </si>
  <si>
    <t xml:space="preserve">"CENTRAJUV EL PALACIO DE LA ORATORIA Y LIDERAZGO VIVENCIAL S.A.C."                                  </t>
  </si>
  <si>
    <t>20466246370</t>
  </si>
  <si>
    <t xml:space="preserve">UNIVERSIDAD PRIVADA NORBERT WIENER S.A.                                                             </t>
  </si>
  <si>
    <t>20603498039</t>
  </si>
  <si>
    <t xml:space="preserve">ELECTRO LEARNING S.A.C.                                                                             </t>
  </si>
  <si>
    <t>20454383924</t>
  </si>
  <si>
    <t xml:space="preserve">ASOCIACION CIVIL MIRASOL                                                                            </t>
  </si>
  <si>
    <t>20477751246</t>
  </si>
  <si>
    <t xml:space="preserve">BELLEZA LATINA ALVI E.I.R.L.                                                                        </t>
  </si>
  <si>
    <t>20511329397</t>
  </si>
  <si>
    <t xml:space="preserve">CEP SAN MARCOS DE LOS OLIVOS SAC                                                                    </t>
  </si>
  <si>
    <t>20600953860</t>
  </si>
  <si>
    <t xml:space="preserve">DAERSA &amp; JARSA E.I.R.L.                                                                             </t>
  </si>
  <si>
    <t>20604377120</t>
  </si>
  <si>
    <t xml:space="preserve">DAMMS ANGULO E.I.R.L.                                                                               </t>
  </si>
  <si>
    <t>20520763580</t>
  </si>
  <si>
    <t xml:space="preserve">INTELECTO GERENCIAL S.A.C.                                                                          </t>
  </si>
  <si>
    <t>20600502035</t>
  </si>
  <si>
    <t xml:space="preserve">ERK'ELANDIA EMPRESA INDIVIDUAL DE RESPONSABILIDAD LIMITADA-ERK'ELANDIA E.I.R.L.                     </t>
  </si>
  <si>
    <t>20602280455</t>
  </si>
  <si>
    <t xml:space="preserve">BELLEZA &amp; GLAMOUR MAXIOKEN E.I.R.L.                                                                 </t>
  </si>
  <si>
    <t>20532630976</t>
  </si>
  <si>
    <t xml:space="preserve">ZAVALAGONZALES SOCIEDAD ANONIMA CERRADA - ZAGON S.A.C.                                              </t>
  </si>
  <si>
    <t>20601915449</t>
  </si>
  <si>
    <t xml:space="preserve">TU MUNDO MI MUNDO DE BELLEZA E.I.R.L.                                                               </t>
  </si>
  <si>
    <t>20601137357</t>
  </si>
  <si>
    <t xml:space="preserve">GG BELLEZA &amp; SPA E.I.R.L.                                                                           </t>
  </si>
  <si>
    <t>20603521405</t>
  </si>
  <si>
    <t xml:space="preserve">PROGRESS - ADVISORS &amp; INVESTORS E.I.R.L.                                                            </t>
  </si>
  <si>
    <t>20600987853</t>
  </si>
  <si>
    <t xml:space="preserve">JF IMAGEN &amp; VISION E.I.R.L.                                                                         </t>
  </si>
  <si>
    <t>20606521040</t>
  </si>
  <si>
    <t xml:space="preserve">TECNOLOGICO CONSTRUCTORES E.I.R.L.                                                                  </t>
  </si>
  <si>
    <t>20607086444</t>
  </si>
  <si>
    <t xml:space="preserve">CENTRO EDUCATIVO TÃ‰CNICA PRODUCTIVO NUESTRA SEÃ‘ORA DE LA PIEDAD E.I.R.L.                            </t>
  </si>
  <si>
    <t>20519013046</t>
  </si>
  <si>
    <t xml:space="preserve">INSTITUCION EDUCATIVA PRIVADA CRISTIANA FRANCISCO PENZOTTI SOCIEDAD ANONIMA CERRADA                 </t>
  </si>
  <si>
    <t>20553459533</t>
  </si>
  <si>
    <t xml:space="preserve">J.C.M.A.S. E.I.R.L.                                                                                 </t>
  </si>
  <si>
    <t>20603632631</t>
  </si>
  <si>
    <t xml:space="preserve">SHERME BELLEZA FASHION E.I.R.L.                                                                     </t>
  </si>
  <si>
    <t>20512509585</t>
  </si>
  <si>
    <t xml:space="preserve">SEBASTIAN GOYENECHE Y BARREDA S.A.C.                                                                </t>
  </si>
  <si>
    <t>20392562584</t>
  </si>
  <si>
    <t xml:space="preserve">IEP SANTUARIO EIRL                                                                                  </t>
  </si>
  <si>
    <t>20601441463</t>
  </si>
  <si>
    <t xml:space="preserve">CORPORATION SOUL MAQUINTEC E.I.R.L.                                                                 </t>
  </si>
  <si>
    <t>20602148379</t>
  </si>
  <si>
    <t xml:space="preserve">CENTRO DE INNOVACIÃ“N Y CAPACITACIÃ“N PERUANO AMERICANO E.I.R.L.                                      </t>
  </si>
  <si>
    <t>20529128143</t>
  </si>
  <si>
    <t xml:space="preserve">SERVICIOS EDUCATIVOS SANIX SOCIEDAD COMERCIAL DE RESPONSABILIDAD LIMITADA                           </t>
  </si>
  <si>
    <t>20569086419</t>
  </si>
  <si>
    <t xml:space="preserve">EM.S.E. LA CASITA DE LOS PEQUES S.R.L.                                                              </t>
  </si>
  <si>
    <t>20602362206</t>
  </si>
  <si>
    <t xml:space="preserve">CM PASION POR EXCELENCIA E.I.R.L.                                                                   </t>
  </si>
  <si>
    <t>20603067577</t>
  </si>
  <si>
    <t xml:space="preserve">POLIGLOTA S.A.C.                                                                                    </t>
  </si>
  <si>
    <t>20515156845</t>
  </si>
  <si>
    <t xml:space="preserve">CONSORCIO VIRGEN INMACULADA S.A.C                                                                   </t>
  </si>
  <si>
    <t>20525819401</t>
  </si>
  <si>
    <t xml:space="preserve">HIGA SERVICIOS EDUCATIVOS Y TERAPEUTICOS  E.I.R.L.                                                  </t>
  </si>
  <si>
    <t>20604231621</t>
  </si>
  <si>
    <t xml:space="preserve">ASOCIACION EDUCATIVA SINERGIA                                                                       </t>
  </si>
  <si>
    <t>20545667356</t>
  </si>
  <si>
    <t xml:space="preserve">I.E.P. VIRGEN DE LA ASUNCION S.A.C.                                                                 </t>
  </si>
  <si>
    <t>20601799732</t>
  </si>
  <si>
    <t xml:space="preserve">INSTITUTO DE FINANZAS Y ECONOMIA DE LIMA S.A.C.                                                     </t>
  </si>
  <si>
    <t>20344818909</t>
  </si>
  <si>
    <t xml:space="preserve">UNIVERSIDAD PRIVADA SAN JUAN BAUTISTA SOCIEDAD ANONIMA CERRADA - UPSJB SAC                          </t>
  </si>
  <si>
    <t>20382056923</t>
  </si>
  <si>
    <t xml:space="preserve">MINISTERIO LA LUZ                                                                                   </t>
  </si>
  <si>
    <t>20504249876</t>
  </si>
  <si>
    <t xml:space="preserve">CONCILIO INTERNACIONAL FUENTE DE AGUA VIVA                                                          </t>
  </si>
  <si>
    <t>20530691854</t>
  </si>
  <si>
    <t xml:space="preserve">CONSORCIO EDUCATIVO SAN ISIDRO SOCIEDAD ANONIMA CERRADA                                             </t>
  </si>
  <si>
    <t>20556353825</t>
  </si>
  <si>
    <t xml:space="preserve">MADRE DE CRISTO-MC SOCIEDAD ANONIMA CERRADA                                                         </t>
  </si>
  <si>
    <t>20508140411</t>
  </si>
  <si>
    <t xml:space="preserve">ASOCIACION COLOREANDO EL MUNDO                                                                      </t>
  </si>
  <si>
    <t>20602413561</t>
  </si>
  <si>
    <t xml:space="preserve">ENAO ACADEMIC GROUP S.A.C.                                                                          </t>
  </si>
  <si>
    <t>20445456676</t>
  </si>
  <si>
    <t xml:space="preserve">ASOCIACION CRISTIANA Y MISIONERA NUEVA VIDA                                                         </t>
  </si>
  <si>
    <t>20422212877</t>
  </si>
  <si>
    <t xml:space="preserve">ASOCIACION EDUCATIVA SICAR                                                                          </t>
  </si>
  <si>
    <t>20449472854</t>
  </si>
  <si>
    <t xml:space="preserve">INSTITUTO TECNICO PROFESIONAL -ITEP SOCIEDAD ANONIMA CERRADA                                        </t>
  </si>
  <si>
    <t>20478036753</t>
  </si>
  <si>
    <t xml:space="preserve">JMVT ELSA E.I.R.L.                                                                                  </t>
  </si>
  <si>
    <t>20604474125</t>
  </si>
  <si>
    <t xml:space="preserve">CENTRO DE FORMACION EN IDIOMAS EXTRANJEROS E.I.R.L.                                                 </t>
  </si>
  <si>
    <t>20498378286</t>
  </si>
  <si>
    <t xml:space="preserve">FIXES ING. SRL.                                                                                     </t>
  </si>
  <si>
    <t>20526202016</t>
  </si>
  <si>
    <t xml:space="preserve">CICOTUR TALARA E.I.R.L.                                                                             </t>
  </si>
  <si>
    <t>20511084343</t>
  </si>
  <si>
    <t xml:space="preserve">EL MUNDO DEL NIÃ‘O S.A.C. - EMDN S.A.C.                                                              </t>
  </si>
  <si>
    <t>20480714653</t>
  </si>
  <si>
    <t xml:space="preserve">KINDER GARDEN COLLEGE E.I.R.L.                                                                      </t>
  </si>
  <si>
    <t>20607276367</t>
  </si>
  <si>
    <t xml:space="preserve">NUESTRO SAGRADO CORAZÃ“N DE JESUS AREQUIPA E.I.R.L.                                                  </t>
  </si>
  <si>
    <t>20136216750</t>
  </si>
  <si>
    <t xml:space="preserve">ASOCIACION EDUCATIVA DE GESTION NO ESTATAL DANIELLE MITTERRAND                                      </t>
  </si>
  <si>
    <t>20481168920</t>
  </si>
  <si>
    <t xml:space="preserve">J &amp; E SERVICIOS EDUCATIVOS SRL                                                                      </t>
  </si>
  <si>
    <t>20514291412</t>
  </si>
  <si>
    <t xml:space="preserve">ASOCIACION EDUCATIVA NUESTRA SEÃ‘ORA DE FATIMA                                                       </t>
  </si>
  <si>
    <t>20604989435</t>
  </si>
  <si>
    <t xml:space="preserve">CAMARA NACIONAL DE EDUCACION DEL PERU E.I.R.L.                                                      </t>
  </si>
  <si>
    <t>20606058579</t>
  </si>
  <si>
    <t xml:space="preserve">CORPORACION EDUCATIVA SANTISIMO JESUS SALVADOR S.A.C.                                               </t>
  </si>
  <si>
    <t>20306603664</t>
  </si>
  <si>
    <t xml:space="preserve">CEIGNE GOTITA DE MIEL EMPRESA INDIVIDUAL DE RESPONSABILIDAD LIMITADA - CEIGNE GOTITA DE MIEL EIRL   </t>
  </si>
  <si>
    <t>20600293169</t>
  </si>
  <si>
    <t xml:space="preserve">IEP DIVINA MISERICORDIA S.R.L.                                                                      </t>
  </si>
  <si>
    <t>20600088387</t>
  </si>
  <si>
    <t xml:space="preserve">USA MEDICINA EMPRESA INDIVIDUAL DE RESPONSABILIDAD LIMITADA                                         </t>
  </si>
  <si>
    <t>20141230329</t>
  </si>
  <si>
    <t xml:space="preserve">UNIVERSIDAD FEMENINA DEL SAGRADO CORAZON                                                            </t>
  </si>
  <si>
    <t>20568305532</t>
  </si>
  <si>
    <t xml:space="preserve">CORPORACIÃ“N EDUCATIVA F.R. S.A.C.                                                                   </t>
  </si>
  <si>
    <t>20495867448</t>
  </si>
  <si>
    <t xml:space="preserve">ONG. ARCORES PERU.                                                                                  </t>
  </si>
  <si>
    <t>20556712141</t>
  </si>
  <si>
    <t xml:space="preserve">MARISABEL'S EMPRESA INDIVIDUAL DE RESPONSABILIDAD LIMITADA                                          </t>
  </si>
  <si>
    <t>20452625025</t>
  </si>
  <si>
    <t xml:space="preserve">ASOCIACION EDUCATIVA CRISTO MORENO                                                                  </t>
  </si>
  <si>
    <t>20607896594</t>
  </si>
  <si>
    <t xml:space="preserve">ASOCIACION EDUCATIVA SAGRADOS CORAZONES DE JESUS Y MARIA-FERREÃ‘AFE                                  </t>
  </si>
  <si>
    <t>20388706024</t>
  </si>
  <si>
    <t xml:space="preserve">BABY SCHOOL S.A.C.                                                                                  </t>
  </si>
  <si>
    <t>20607837814</t>
  </si>
  <si>
    <t xml:space="preserve">INSTITUCIÃ“N EDUCATIVA SKARHOLMEN E.I.R.L.                                                           </t>
  </si>
  <si>
    <t>20603882378</t>
  </si>
  <si>
    <t xml:space="preserve">ESCUELA DE CONDUCTORES TU BREVETE.COM S.A.C.                                                        </t>
  </si>
  <si>
    <t>20603386851</t>
  </si>
  <si>
    <t xml:space="preserve">GOLDEN HAWKS FLIGHT ACADEMY S.A.C.                                                                  </t>
  </si>
  <si>
    <t>20545121124</t>
  </si>
  <si>
    <t xml:space="preserve">INSTITUCION EDUCATIVA PRIVADA NUEVA JUVENTUD EIRL. - IEP NUEVA JUVENTUD                             </t>
  </si>
  <si>
    <t>20603314329</t>
  </si>
  <si>
    <t xml:space="preserve">I.E.P. MONTESSORI S.A.C.                                                                            </t>
  </si>
  <si>
    <t>20603616791</t>
  </si>
  <si>
    <t xml:space="preserve">CONSORCIO EDUCATIVO SANTA TERESITA S.A.C.                                                           </t>
  </si>
  <si>
    <t>20601600901</t>
  </si>
  <si>
    <t xml:space="preserve">ANZES T &amp; E E.I.R.L.                                                                                </t>
  </si>
  <si>
    <t>20561199656</t>
  </si>
  <si>
    <t xml:space="preserve">I.E.P. MI MUNDO FELIZ E.I.R.L.                                                                      </t>
  </si>
  <si>
    <t>20602231802</t>
  </si>
  <si>
    <t xml:space="preserve">SCHOLL SEBASTIAN LORENTE SOCIEDAD ANONIMA CERRADA                                                   </t>
  </si>
  <si>
    <t>20102094639</t>
  </si>
  <si>
    <t xml:space="preserve">ANA MARIA S A                                                                                       </t>
  </si>
  <si>
    <t>20133012983</t>
  </si>
  <si>
    <t xml:space="preserve">CENTRO CULTURAL PERUANO NORTEAMERICANO                                                              </t>
  </si>
  <si>
    <t>20604114218</t>
  </si>
  <si>
    <t xml:space="preserve">INSTITUCION EDUCATIVA PARTICULAR NUESTRA SEÃ‘ORA DEL CARMEN EMPRESA INDIVIDUAL DE RESPONS. LIMITADA  </t>
  </si>
  <si>
    <t>20534483997</t>
  </si>
  <si>
    <t xml:space="preserve">INSTITUCION EDUCATIVA SUPERIOR TECNOLOGICO PRIVADO ESPILAN S.A.C.                                   </t>
  </si>
  <si>
    <t>20438689428</t>
  </si>
  <si>
    <t xml:space="preserve">ASOC.CIVIL DE SERV.EDUCAT.TERCER MILENIO                                                            </t>
  </si>
  <si>
    <t>20509511030</t>
  </si>
  <si>
    <t xml:space="preserve">EMPRESA EDUCATIVA ALTEZ SOCIEDAD ANONIMA CERRADA - EMPRESA EDUCATIVA ALTEZ S.A.C.                   </t>
  </si>
  <si>
    <t>20570856651</t>
  </si>
  <si>
    <t xml:space="preserve">CONSORCIO EDUCATIVO IBERICO S.R.L.                                                                  </t>
  </si>
  <si>
    <t>20604463093</t>
  </si>
  <si>
    <t xml:space="preserve">MAGISTERIO SAC                                                                                      </t>
  </si>
  <si>
    <t>20549463178</t>
  </si>
  <si>
    <t xml:space="preserve">CONSORCIO EDUCATIVO SAN FRANCISCO DE LUCYANA S.A.C.                                                 </t>
  </si>
  <si>
    <t>20553112347</t>
  </si>
  <si>
    <t xml:space="preserve">LEXICAL SOLUTION E.I.R.L.                                                                           </t>
  </si>
  <si>
    <t>20603117655</t>
  </si>
  <si>
    <t xml:space="preserve">BIG DATA ACADEMY PERU S.A.C.                                                                        </t>
  </si>
  <si>
    <t>20147753234</t>
  </si>
  <si>
    <t xml:space="preserve">ESCUELA SUPERIOR DE ENFERMERIA PADRE LUIS TEZZA                                                     </t>
  </si>
  <si>
    <t>20541506871</t>
  </si>
  <si>
    <t xml:space="preserve">INSTITUCION EDUCATIVA PRIVADA VIRTUS E.I.R.L.                                                       </t>
  </si>
  <si>
    <t>20601471494</t>
  </si>
  <si>
    <t xml:space="preserve">STAR LEADERS E.I.R.L.                                                                               </t>
  </si>
  <si>
    <t>20601776082</t>
  </si>
  <si>
    <t xml:space="preserve">LA CASITA DEL APRENDIZAJE E.I.R.L.                                                                  </t>
  </si>
  <si>
    <t>20603131313</t>
  </si>
  <si>
    <t xml:space="preserve">M.P ASOCIATION S.A.C.                                                                               </t>
  </si>
  <si>
    <t>20453941311</t>
  </si>
  <si>
    <t xml:space="preserve">CENTRO EDUCATIVO PADRE SANTIAGO APOSTOL S.R.L.                                                      </t>
  </si>
  <si>
    <t>20456203877</t>
  </si>
  <si>
    <t xml:space="preserve">BIOESTADISTICO EMPRESA EDUCATIVA E.I.R.L. - BIOESTADISTICO EEDU E.I.R.L.                            </t>
  </si>
  <si>
    <t>20527966524</t>
  </si>
  <si>
    <t xml:space="preserve">EGROJ E.I.R.L.                                                                                      </t>
  </si>
  <si>
    <t>20553084386</t>
  </si>
  <si>
    <t xml:space="preserve">INSTITUTO DE CAPACITACION EN INGENIERIA E.I.R.L.                                                    </t>
  </si>
  <si>
    <t>20607216917</t>
  </si>
  <si>
    <t xml:space="preserve">LICEO LATINO S.A.C.                                                                                 </t>
  </si>
  <si>
    <t>20101948570</t>
  </si>
  <si>
    <t xml:space="preserve">EMPLOYEES AND SERVICES S.A.C.                                                                       </t>
  </si>
  <si>
    <t>20601991439</t>
  </si>
  <si>
    <t xml:space="preserve">RENACER CASTILLO E.I.R.L.                                                                           </t>
  </si>
  <si>
    <t>20392461711</t>
  </si>
  <si>
    <t>IBEROAMERICANA PARA EL DESARROLLO DE LOS NIÃ‘OS EL MUNDO MAGICO DE PERULINA E.I.R.L. - IDN EL MUNDO M</t>
  </si>
  <si>
    <t>20602901255</t>
  </si>
  <si>
    <t xml:space="preserve">ASESORIA EDUCATIVA A1 S.A.C.                                                                        </t>
  </si>
  <si>
    <t>20601507944</t>
  </si>
  <si>
    <t xml:space="preserve">TALENTO SCHOOL AQP EMPRESA INDIVIDUAL DE RESPONSABILIDAD LIMITADA - TALENTO SCHOOL AQP E.I.R.L.     </t>
  </si>
  <si>
    <t>20603923830</t>
  </si>
  <si>
    <t xml:space="preserve">ACADEMIA MUSICARTE E.I.R.L.                                                                         </t>
  </si>
  <si>
    <t>20602553443</t>
  </si>
  <si>
    <t xml:space="preserve">COSMO CREAR EMPRESA INDIVIDUAL DE RESPONSABILIDAD LIMITADA                                          </t>
  </si>
  <si>
    <t>20600947266</t>
  </si>
  <si>
    <t xml:space="preserve">GRUPO EDUCATIVO PERHEM S.A.C.                                                                       </t>
  </si>
  <si>
    <t>20603100329</t>
  </si>
  <si>
    <t xml:space="preserve">LOUSAN HP EMPRESA INDIVIDUAL DE RESPONSABILIDAD LIMITADA - LOUSAN HP E.I.R.L.                       </t>
  </si>
  <si>
    <t>20601345022</t>
  </si>
  <si>
    <t xml:space="preserve">ESCUELA SUPERIOR DE ESPECIALIZACION GERENCIAL S.A.C. - ESEG S.A.C.                                  </t>
  </si>
  <si>
    <t>20552671202</t>
  </si>
  <si>
    <t xml:space="preserve">EMPRESA EDUCATIVA GGB LITTLE S.A.C.                                                                 </t>
  </si>
  <si>
    <t>20601293154</t>
  </si>
  <si>
    <t xml:space="preserve">ALBY &amp; EMPRENDEDORA E.I.R.L.                                                                        </t>
  </si>
  <si>
    <t>20601851599</t>
  </si>
  <si>
    <t xml:space="preserve">YENNIFFER'S SHIVANNY EMPRESA INDIVIDUAL DE RESPONSABILIDAD LIMITADA                                 </t>
  </si>
  <si>
    <t>20448682456</t>
  </si>
  <si>
    <t xml:space="preserve">INSTITUCION EDUCATIVA PRIVADA GREGOR MENDEL E.I.R.L.                                                </t>
  </si>
  <si>
    <t>20562793420</t>
  </si>
  <si>
    <t xml:space="preserve">SIERVOS DE LA DIVINA MISERICORDIA                                                                   </t>
  </si>
  <si>
    <t>20601337836</t>
  </si>
  <si>
    <t xml:space="preserve">TERLLY CONSULTORES SOCIEDAD COMERCIAL DE RESPONSABILIDAD LIMITADA - TERLLY CONSULTORES S.R.L.       </t>
  </si>
  <si>
    <t>20601754097</t>
  </si>
  <si>
    <t xml:space="preserve">GALICA BELLEZA E.I.R.L.                                                                             </t>
  </si>
  <si>
    <t>20522060900</t>
  </si>
  <si>
    <t xml:space="preserve">CONSORCIO EDUCATIVO ATENEO EIRL - ATENEO EIRL                                                       </t>
  </si>
  <si>
    <t>20602308791</t>
  </si>
  <si>
    <t xml:space="preserve">SCARLETT MAUMA E.I.R.L.                                                                             </t>
  </si>
  <si>
    <t>20603004982</t>
  </si>
  <si>
    <t xml:space="preserve">D' HANSELL E.I.R.L.                                                                                 </t>
  </si>
  <si>
    <t>20494494532</t>
  </si>
  <si>
    <t xml:space="preserve">MABER E.I.R.L.                                                                                      </t>
  </si>
  <si>
    <t>20545676266</t>
  </si>
  <si>
    <t xml:space="preserve">L &amp; S CONSULTORES Y ASOCIADOS S.A.C                                                                 </t>
  </si>
  <si>
    <t>20604601763</t>
  </si>
  <si>
    <t xml:space="preserve">ESCUELA DE COCINA PERU SOCIEDAD ANONIMA CERRADA - ESCUELA DE COCINA PERU S.A.C.                     </t>
  </si>
  <si>
    <t>20517139824</t>
  </si>
  <si>
    <t xml:space="preserve">CORPORACION EDUCATIVA APAC S.A.C                                                                    </t>
  </si>
  <si>
    <t>20602238360</t>
  </si>
  <si>
    <t xml:space="preserve">HAPPY FACES-HOWARD GARDNER S.A.C.                                                                   </t>
  </si>
  <si>
    <t>20117356575</t>
  </si>
  <si>
    <t xml:space="preserve">COOP SERV EDUC AUGUSTO WEBERBAUER LTDA.                                                             </t>
  </si>
  <si>
    <t>20294864092</t>
  </si>
  <si>
    <t xml:space="preserve">INSTITUTO DE EDUCACION SUPERIOR TECNOLOGICO PRIVADO DE FORMACION BANCARIA                           </t>
  </si>
  <si>
    <t>20486421950</t>
  </si>
  <si>
    <t xml:space="preserve">INSTITUCION EDUCATIVA PRIVADA EXCELLENTI A EIRL                                                     </t>
  </si>
  <si>
    <t>20510825676</t>
  </si>
  <si>
    <t xml:space="preserve">CEP SANTO DOMINGO SAVIO E.I.R.L.                                                                    </t>
  </si>
  <si>
    <t>20521449731</t>
  </si>
  <si>
    <t xml:space="preserve">UNIVERSIDAD AUTONOMA DEL PERU S.A.C.                                                                </t>
  </si>
  <si>
    <t>20528021213</t>
  </si>
  <si>
    <t xml:space="preserve">INSTITUCION EDUCATIVA PRIVADA RAIMONDI DE CUSCO EMPRESA INDIVIDUAL DE RESPONSABILIDAD LIMITADA      </t>
  </si>
  <si>
    <t>20571594723</t>
  </si>
  <si>
    <t xml:space="preserve">CESAR Y YO E.I.R.L.                                                                                 </t>
  </si>
  <si>
    <t>20600580427</t>
  </si>
  <si>
    <t xml:space="preserve">ACADEMIA PREUNIVERSITARIA INGENIERIA S.A.C.                                                         </t>
  </si>
  <si>
    <t>20602594859</t>
  </si>
  <si>
    <t xml:space="preserve">REPRESENTACIONES MORALJIM E.I.R.L.                                                                  </t>
  </si>
  <si>
    <t>20602980031</t>
  </si>
  <si>
    <t xml:space="preserve">CONSORCIO EDUCATIVO AMERICAÂ´S  S.A.C                                                                </t>
  </si>
  <si>
    <t>20529740621</t>
  </si>
  <si>
    <t xml:space="preserve">INSTITUCION EDUCATIVA PRIVADA MIXTA NUESTRA SEÃ‘ORA REINA DE EL CISNE S.A.C.                         </t>
  </si>
  <si>
    <t>20551907121</t>
  </si>
  <si>
    <t xml:space="preserve">CENTRO DE CAPACITACION MARITIMO PORTUARIO Y ADUANERO S.R.L.                                         </t>
  </si>
  <si>
    <t>20547959125</t>
  </si>
  <si>
    <t xml:space="preserve">INSTITUTO IBEROAMERICANO PARA EL DESARROLLO GERENCIAL - IIGERENCIA                                  </t>
  </si>
  <si>
    <t>20571499909</t>
  </si>
  <si>
    <t xml:space="preserve"> GRUPO SISOL MAQUINARIAS S.R.L.                                                                     </t>
  </si>
  <si>
    <t>20603705786</t>
  </si>
  <si>
    <t xml:space="preserve">TUTOR PROYECTO20 S.A.C.                                                                             </t>
  </si>
  <si>
    <t>20604336253</t>
  </si>
  <si>
    <t xml:space="preserve">MONSERRAT SCHOOL SOCIEDAD ANONIMA CERRADA - MONSERRAT SCHOOL S.A.C.                                 </t>
  </si>
  <si>
    <t>20601106478</t>
  </si>
  <si>
    <t xml:space="preserve">ASOCIACION  SIN FINES DE LUCRO  YACHAYCHACA                                                         </t>
  </si>
  <si>
    <t>20604401586</t>
  </si>
  <si>
    <t xml:space="preserve">YACHAYWASI MILENARIA SOCIEDAD ANONIMA CERRADA - YACHAYWASI MILENARIA S.A.C.                         </t>
  </si>
  <si>
    <t>20600070402</t>
  </si>
  <si>
    <t xml:space="preserve">MI PEQUEÃ‘O HOGAR HNOS. Y FAM. ROJAS NEYRA S.R.L.                                                    </t>
  </si>
  <si>
    <t>20517718859</t>
  </si>
  <si>
    <t xml:space="preserve">EDUCACION HVC EMPESA INDIVIDUAL DE RESPONSABILIDAD LIMITADA - EDUCACION HVC E.I.R.L.                </t>
  </si>
  <si>
    <t>20603337337</t>
  </si>
  <si>
    <t xml:space="preserve">COOPERATIVA DE SERVICIOS EDUCACIONALES-CAPACITTA                                                    </t>
  </si>
  <si>
    <t>20538218635</t>
  </si>
  <si>
    <t xml:space="preserve">TALK IN - COMPANY S.A.C.                                                                            </t>
  </si>
  <si>
    <t>20414654097</t>
  </si>
  <si>
    <t xml:space="preserve">ORGANIZACION EDUCATIVA PRIVADA SAN JOSE Y EL REDENTOR S.A.C-O.E.P.SJR S.A.C                         </t>
  </si>
  <si>
    <t>20549063315</t>
  </si>
  <si>
    <t xml:space="preserve">SOCIEDAD EDUCATIVA CIRCULO INGENIERIA DEL NORTE S.A.C. - SOCECIN S.A.C.                             </t>
  </si>
  <si>
    <t>20600681100</t>
  </si>
  <si>
    <t xml:space="preserve">CORPORACION EDUCATIVA JUGANDO CON EL SOL SOCIEDAD ANONIMA CERRADA- JUGANDO CON EL SOL S.A.C.        </t>
  </si>
  <si>
    <t>20600732545</t>
  </si>
  <si>
    <t xml:space="preserve">MONTESSORI CREATIVE SCHOOL E.I.R.L.                                                                 </t>
  </si>
  <si>
    <t>20601171598</t>
  </si>
  <si>
    <t xml:space="preserve">MIRALEXANA COSMETICOS E.I.R.L.                                                                      </t>
  </si>
  <si>
    <t>20601662613</t>
  </si>
  <si>
    <t xml:space="preserve">INSTITUCIÃ“N EDUCATIVA PRIVADA REYNA DE LA PAZ UNIVERSAL S.A.C. - I.E.P. REYPAU S.A.C.               </t>
  </si>
  <si>
    <t>20524343780</t>
  </si>
  <si>
    <t xml:space="preserve">UNIVERSIDAD LE CORDON BLEU S.A.C.                                                                   </t>
  </si>
  <si>
    <t>20564374793</t>
  </si>
  <si>
    <t xml:space="preserve">NIKITA FULL BEAUTY EMPRESA INDIVIDUAL DE RESPONSABILIDAD LIMITADA                                   </t>
  </si>
  <si>
    <t>20604861781</t>
  </si>
  <si>
    <t xml:space="preserve">ACADEMIA PREUNIVERSITARIA LA NACIONAL S.A.C.                                                        </t>
  </si>
  <si>
    <t>20546859470</t>
  </si>
  <si>
    <t xml:space="preserve">ILM PERU S.A.C                                                                                      </t>
  </si>
  <si>
    <t>20166332240</t>
  </si>
  <si>
    <t xml:space="preserve">INSTITUTO DE DESARROLLO PROFESIONAL Y TECNICO - IDEPT                                               </t>
  </si>
  <si>
    <t>20602821669</t>
  </si>
  <si>
    <t xml:space="preserve">KIDS PLAY &amp; TRAINING E.I.R.L.                                                                       </t>
  </si>
  <si>
    <t>20600800109</t>
  </si>
  <si>
    <t xml:space="preserve">GRUPO EDUCATIVO ECOLÃ“GICO UNIÃ“N SOCIEDAD ANÃ“NIMA CERRADA - G.E.E. UNIÃ“N S.A.C.                      </t>
  </si>
  <si>
    <t>20559776239</t>
  </si>
  <si>
    <t xml:space="preserve">TRACE &amp; DISCOVER S.A.C.                                                                             </t>
  </si>
  <si>
    <t>20607813036</t>
  </si>
  <si>
    <t xml:space="preserve">INSTITUCION EDUCATIVA INICIAL PARTICULAR HAPPY KIDS E.I.R.L.                                        </t>
  </si>
  <si>
    <t>20408035563</t>
  </si>
  <si>
    <t xml:space="preserve">'PROMOTORA EDUCATIVA LAS ASAMBLEAS DE DIOS DE HUARAZ'                                               </t>
  </si>
  <si>
    <t>20600938909</t>
  </si>
  <si>
    <t xml:space="preserve">SAN NICOLAS CALLAO S.R.L.                                                                           </t>
  </si>
  <si>
    <t>20546676391</t>
  </si>
  <si>
    <t xml:space="preserve">INVERSIONES EDUCATIVAS WILLIAM SHAKESPEARE E.I.R.L.                                                 </t>
  </si>
  <si>
    <t>20601725429</t>
  </si>
  <si>
    <t xml:space="preserve">CENTRO DE INTEGRACION TRIBUTARIA LATINOAMERICANA                                                    </t>
  </si>
  <si>
    <t>20543073149</t>
  </si>
  <si>
    <t xml:space="preserve">MADAFER SOCIEDAD ANONIMA CERRADA                                                                    </t>
  </si>
  <si>
    <t>20606027762</t>
  </si>
  <si>
    <t xml:space="preserve">EMPRESA MAGNUS EDUCATORIS EMPRESA INDIVIDUAL DE RESPONSABILIDAD LIMITADA                            </t>
  </si>
  <si>
    <t>20453326676</t>
  </si>
  <si>
    <t xml:space="preserve">ASAMBLEAS DE DIOS PENTECOSTAL                                                                       </t>
  </si>
  <si>
    <t>20506033269</t>
  </si>
  <si>
    <t xml:space="preserve">ESCUELA NACIONAL DE ESPECIALIZACION PARA EJECUTIVOS E.I.R.L                                         </t>
  </si>
  <si>
    <t>20165702141</t>
  </si>
  <si>
    <t xml:space="preserve">SEMINARIO BAUTISTA DEL PERU                                                                         </t>
  </si>
  <si>
    <t>20124476632</t>
  </si>
  <si>
    <t xml:space="preserve">CENTRO ANN SULLIVAN DEL PERU CASP                                                                   </t>
  </si>
  <si>
    <t>20147994355</t>
  </si>
  <si>
    <t xml:space="preserve">IGLESIA METODISTA DEL PERU - IMP                                                                    </t>
  </si>
  <si>
    <t>20188026606</t>
  </si>
  <si>
    <t xml:space="preserve">CARITAS DIOCESANA CHUQUIBAMBILLA GRAU AP                                                            </t>
  </si>
  <si>
    <t>20285923027</t>
  </si>
  <si>
    <t xml:space="preserve">NEHEMIAS MINISTERIO DE AYUDA CRISTIANA                                                              </t>
  </si>
  <si>
    <t>20481741328</t>
  </si>
  <si>
    <t xml:space="preserve">VESALIUS S.A.C.                                                                                     </t>
  </si>
  <si>
    <t>20538196305</t>
  </si>
  <si>
    <t xml:space="preserve">ESCUELA DE REFRIGERACION DEL PERU S.A.C.                                                            </t>
  </si>
  <si>
    <t>20554782958</t>
  </si>
  <si>
    <t xml:space="preserve">VILLAMEDIC GROUP SOCIEDAD ANONIMA CERRADA - VILLAMEDIC GROUP S.A.C.                                 </t>
  </si>
  <si>
    <t>20600231643</t>
  </si>
  <si>
    <t xml:space="preserve">ICANCAS S.R.L.                                                                                      </t>
  </si>
  <si>
    <t>20600323394</t>
  </si>
  <si>
    <t xml:space="preserve">MOTT CENTRO DE ESPECIALIZACION DIGITAL S.A.C.                                                       </t>
  </si>
  <si>
    <t>20601253799</t>
  </si>
  <si>
    <t xml:space="preserve">GRUPO EDUCATIVO DELCA S.A.C.                                                                        </t>
  </si>
  <si>
    <t>20601675634</t>
  </si>
  <si>
    <t xml:space="preserve">UNIVERSIDAD PRIVADA JUAN PABLO II S.A.C.                                                            </t>
  </si>
  <si>
    <t>20602201423</t>
  </si>
  <si>
    <t xml:space="preserve">COLEGIO MILLENNIUM SOCIEDAD ANONIMA CERRADA -  COLEGIO MILLENNIUM S.A.C.                            </t>
  </si>
  <si>
    <t>20604222061</t>
  </si>
  <si>
    <t xml:space="preserve">PLANETA DE AGOSTINI FORMACION PERU S.A.                                                             </t>
  </si>
  <si>
    <t>20413277583</t>
  </si>
  <si>
    <t xml:space="preserve">C.E.P. STELLA MARIS S.R.L.                                                                          </t>
  </si>
  <si>
    <t>20448505759</t>
  </si>
  <si>
    <t xml:space="preserve">SENSES E.I.R.L.                                                                                     </t>
  </si>
  <si>
    <t>20602735134</t>
  </si>
  <si>
    <t xml:space="preserve">ICAP ARGDEBRA S.A.C.                                                                                </t>
  </si>
  <si>
    <t>20492993388</t>
  </si>
  <si>
    <t xml:space="preserve">SERVICIOS EDUCATIVOS LUCIA EIRL                                                                     </t>
  </si>
  <si>
    <t>20602572243</t>
  </si>
  <si>
    <t xml:space="preserve">TUS COMPRAS EN UN CLIC E.I.R.L.                                                                     </t>
  </si>
  <si>
    <t>20543855104</t>
  </si>
  <si>
    <t xml:space="preserve">DADIBELL E.I.R.L.                                                                                   </t>
  </si>
  <si>
    <t>20603269986</t>
  </si>
  <si>
    <t xml:space="preserve">CONSORCIO EDUCATIVO CESAR VALLEJO DE PAYET S.A.C.                                                   </t>
  </si>
  <si>
    <t>20171440735</t>
  </si>
  <si>
    <t xml:space="preserve">COMUNIDAD DE CRISTIANOS EN EL PERU                                                                  </t>
  </si>
  <si>
    <t>20546351336</t>
  </si>
  <si>
    <t xml:space="preserve">N Y P OPORTUNIDAD Y BELLEZA E.I.R.L.                                                                </t>
  </si>
  <si>
    <t>20524928231</t>
  </si>
  <si>
    <t xml:space="preserve">LOPCER S.A.C.                                                                                       </t>
  </si>
  <si>
    <t>20468479622</t>
  </si>
  <si>
    <t xml:space="preserve">ASOC. CIVIL EDUCATIVA TINTA                                                                         </t>
  </si>
  <si>
    <t>20546592708</t>
  </si>
  <si>
    <t xml:space="preserve">CENTRO EDUCATIVO PRIVADO GROWING WITH JESUS/CRECIENDO CON JESUS E.I.R.L.                            </t>
  </si>
  <si>
    <t>20601159300</t>
  </si>
  <si>
    <t xml:space="preserve">JESUCRISTO REY S.A.C.                                                                               </t>
  </si>
  <si>
    <t>20602146902</t>
  </si>
  <si>
    <t xml:space="preserve">SAN IGNACIO DE NUEVA ESPERANZA S.A.C.                                                               </t>
  </si>
  <si>
    <t>20559098494</t>
  </si>
  <si>
    <t xml:space="preserve">INSTITUCION EDUCATIVA PARTICULAR DEL SOLAR E.I.R.L. - I.E.P. DEL SOLAR E.I.R.L.                     </t>
  </si>
  <si>
    <t>20601091381</t>
  </si>
  <si>
    <t xml:space="preserve">INSTITUCION EDUCATIVA PRIVADA JOSE ABELARDO QUIÃ‘ONES GONZALES S.R.L.                                </t>
  </si>
  <si>
    <t>20605068899</t>
  </si>
  <si>
    <t xml:space="preserve">GRUPO EDUCATIVO ASAM S.A.C.                                                                         </t>
  </si>
  <si>
    <t>20532350001</t>
  </si>
  <si>
    <t xml:space="preserve">INSTITUCION EDUCATIVA PRIVADA DOMINGO SAVIO EIRL.                                                   </t>
  </si>
  <si>
    <t>20602959687</t>
  </si>
  <si>
    <t xml:space="preserve">CORPORACION EDUCATIVA EMANUEL S.A.C.                                                                </t>
  </si>
  <si>
    <t>20552666381</t>
  </si>
  <si>
    <t xml:space="preserve">ESCUELA ANGLOAMERICANA DE ADMINISTRACION Y NEGOCIOS - EAAN                                          </t>
  </si>
  <si>
    <t>20477180231</t>
  </si>
  <si>
    <t xml:space="preserve">INSTITUCION EDUCATIVA PARTICULAR MIXTO ARQUIMEDES E.I.R.L.                                          </t>
  </si>
  <si>
    <t>20553926417</t>
  </si>
  <si>
    <t xml:space="preserve">SAN IGNACIO DE LOYOLA-VENTANILLA E.I.R.L.                                                           </t>
  </si>
  <si>
    <t>20540079499</t>
  </si>
  <si>
    <t xml:space="preserve">INSTITUCION EDUCATIVA PRIVADA METAFORAS S.A.C. - INST-META S.A.C.                                   </t>
  </si>
  <si>
    <t>20145915164</t>
  </si>
  <si>
    <t xml:space="preserve">ASOCIACION PERUANA DE LA IGLESIA DE JESUCRISTO DE LOS SANTOS DE LOS ULTIMOS DIAS                    </t>
  </si>
  <si>
    <t>20382850506</t>
  </si>
  <si>
    <t xml:space="preserve">LANGUAGE IMPACT S.R.L.                                                                              </t>
  </si>
  <si>
    <t>20509774553</t>
  </si>
  <si>
    <t xml:space="preserve">JARDIN DE INFANCIA LA BARQUITA EIRL                                                                 </t>
  </si>
  <si>
    <t>20566037433</t>
  </si>
  <si>
    <t xml:space="preserve">ASOCIACION PARA EL PROGRESO DE LA DIRECCION-PERU                                                    </t>
  </si>
  <si>
    <t>20600428340</t>
  </si>
  <si>
    <t xml:space="preserve">DI BELLA E.I.R.L.                                                                                   </t>
  </si>
  <si>
    <t>20602040110</t>
  </si>
  <si>
    <t xml:space="preserve">INSPIRACION DIVINA E.I.R.L.                                                                         </t>
  </si>
  <si>
    <t>20602735975</t>
  </si>
  <si>
    <t xml:space="preserve">INSTITUTO DE FORMADORES PARA EL ADULTO MAYOR S.A.C.                                                 </t>
  </si>
  <si>
    <t>20602934056</t>
  </si>
  <si>
    <t xml:space="preserve">CORPORACION EDUCATIVA FS E.I.R.L.                                                                   </t>
  </si>
  <si>
    <t>20601723710</t>
  </si>
  <si>
    <t xml:space="preserve">EXITOSAS DEL MILLON E.I.R.L.                                                                        </t>
  </si>
  <si>
    <t>20601462878</t>
  </si>
  <si>
    <t xml:space="preserve">ESCUELA DE CONDUCTORES INTEGRALES METEORO S.R.L.                                                    </t>
  </si>
  <si>
    <t>20208197232</t>
  </si>
  <si>
    <t xml:space="preserve">ASOCIACION EDUCATIVA LATINO                                                                         </t>
  </si>
  <si>
    <t>20602249230</t>
  </si>
  <si>
    <t xml:space="preserve">LATAM COACHING NETWORK S.A.C. - LCN                                                                 </t>
  </si>
  <si>
    <t>20605506861</t>
  </si>
  <si>
    <t xml:space="preserve">INSTITUCION EDUCATIVA EL PRINCIPITO E.I.R.L.                                                        </t>
  </si>
  <si>
    <t>20563296179</t>
  </si>
  <si>
    <t xml:space="preserve">J &amp; A MASALAT.COM EMPRESA INDIVIDUAL DE RESPONSABILIDAD LIMITADA                                    </t>
  </si>
  <si>
    <t>20601153867</t>
  </si>
  <si>
    <t xml:space="preserve">MARVIC ESTILO &amp; BELLEZA E.I.R.L.                                                                    </t>
  </si>
  <si>
    <t>20602553991</t>
  </si>
  <si>
    <t xml:space="preserve">ASOCIACION EDUCATIVA SUMAQ TÂ´IKARI                                                                  </t>
  </si>
  <si>
    <t>20564254623</t>
  </si>
  <si>
    <t xml:space="preserve">CENTRO DE ACTIVIDADES RECREATIVAS DIVERCLASS SOCIEDAD COMERCIAL DE RESPONSABILIDA LIMITADA          </t>
  </si>
  <si>
    <t>20392490656</t>
  </si>
  <si>
    <t xml:space="preserve">IEP SANTA TERESA DE JESUS SOPHIANUM EMPRESA INDIVIDUAL DE RESPONSABILIDAD LIMITADA                  </t>
  </si>
  <si>
    <t>20601073421</t>
  </si>
  <si>
    <t xml:space="preserve">GRADOS &amp; DE LA CRUZ E.I.R.L.                                                                        </t>
  </si>
  <si>
    <t>20555930942</t>
  </si>
  <si>
    <t xml:space="preserve">J. PAREJA &amp; N. ROMERO E.I.R.L.                                                                      </t>
  </si>
  <si>
    <t>20602563503</t>
  </si>
  <si>
    <t xml:space="preserve">ROTBOR-CENTRO DE ESTUDIOS S.A.C.                                                                    </t>
  </si>
  <si>
    <t>20557890611</t>
  </si>
  <si>
    <t xml:space="preserve">INSTITUCION EDUCATIVA PRIVADA KING OF KINGS E.I.R.L.- I.E.P KING OF KINGS E.I.R.L.                  </t>
  </si>
  <si>
    <t>20607505587</t>
  </si>
  <si>
    <t xml:space="preserve">MASHAL SCHOOL S.A.C.                                                                                </t>
  </si>
  <si>
    <t>20553302553</t>
  </si>
  <si>
    <t xml:space="preserve">SOLUCIONES GENERALES DE SISTEMAS EN TECNOLOGIA DE INFORMACION Y COMUNICACION PERU S.A.C             </t>
  </si>
  <si>
    <t>20604863270</t>
  </si>
  <si>
    <t xml:space="preserve">CEMCADI S.A.C.                                                                                      </t>
  </si>
  <si>
    <t>20546366520</t>
  </si>
  <si>
    <t xml:space="preserve">RUDISIS SOCIEDAD ANONIMA CERRADA - RUDISIS S.A.C.                                                   </t>
  </si>
  <si>
    <t>20602950141</t>
  </si>
  <si>
    <t xml:space="preserve">INSTITUTO DE CAPACITACION INTEGRAL  DEL PERU E.I.R.L. - ICIDP E.I.R.L.                              </t>
  </si>
  <si>
    <t>20602904106</t>
  </si>
  <si>
    <t xml:space="preserve">INVERSIONES EDUCATIVAS INTERNACIONALES S.A.C.                                                       </t>
  </si>
  <si>
    <t>20551362036</t>
  </si>
  <si>
    <t xml:space="preserve">I.E.P. DESPERTAR E.I.R.L.                                                                           </t>
  </si>
  <si>
    <t>20600998171</t>
  </si>
  <si>
    <t xml:space="preserve">I.E.P. ALAS PERUANO ARGENTINO SOCIEDAD ANONIMA CERRADA - I.E.P. ALAS PERUANO ARGENTINO S.A.C.       </t>
  </si>
  <si>
    <t>20603611749</t>
  </si>
  <si>
    <t xml:space="preserve">STARTSKILLS S.A.C                                                                                   </t>
  </si>
  <si>
    <t>20601286824</t>
  </si>
  <si>
    <t xml:space="preserve">SOCIEDAD CARDANO SMP S.A.C. - SCSMP S.A.C.                                                          </t>
  </si>
  <si>
    <t>20530640354</t>
  </si>
  <si>
    <t xml:space="preserve">CNL LEONCIO PRADO GUTIERREZ S.R.L.                                                                  </t>
  </si>
  <si>
    <t>20551615422</t>
  </si>
  <si>
    <t xml:space="preserve">NIDO JARDIN SANTA MARIA MARIANISTA E.I.R.L.                                                         </t>
  </si>
  <si>
    <t>20604945837</t>
  </si>
  <si>
    <t xml:space="preserve">INGENIEROS &amp; ARQUITECTOS CENTCICON SOCIEDAD ANONIMA CERRADA                                         </t>
  </si>
  <si>
    <t>20537843480</t>
  </si>
  <si>
    <t xml:space="preserve">CENTRO DE DESARROLLO DE COMPETENCIAS PROFESIONALES E.I.R.L.                                         </t>
  </si>
  <si>
    <t>20600462637</t>
  </si>
  <si>
    <t xml:space="preserve">ASOCIACIÃ“N CULTURAL EDUCATIVA VICTORÂ´S -VISIÃ“N                                                      </t>
  </si>
  <si>
    <t>20600432509</t>
  </si>
  <si>
    <t xml:space="preserve">NEWTON EDUCATION S.R.L.                                                                             </t>
  </si>
  <si>
    <t>20103211825</t>
  </si>
  <si>
    <t xml:space="preserve">ASOC CIVIL EDUCAT STO TOMAS DE AQUINO                                                               </t>
  </si>
  <si>
    <t>20602594468</t>
  </si>
  <si>
    <t xml:space="preserve">COSMETICOS MILUAR E.I.R.L.                                                                          </t>
  </si>
  <si>
    <t>20551404995</t>
  </si>
  <si>
    <t xml:space="preserve">PHVA PERU S.A.C.                                                                                    </t>
  </si>
  <si>
    <t>20543472191</t>
  </si>
  <si>
    <t xml:space="preserve">GRUPO FOURCOMPUTER S.A.C                                                                            </t>
  </si>
  <si>
    <t>20260354907</t>
  </si>
  <si>
    <t xml:space="preserve">IGLESIA BIBLICA MISIONERA DEL PERU                                                                  </t>
  </si>
  <si>
    <t>20505176597</t>
  </si>
  <si>
    <t xml:space="preserve">IGLESIA EVANGELICA PERUANO - JAPONESA                                                               </t>
  </si>
  <si>
    <t>20452741874</t>
  </si>
  <si>
    <t>INSTITUTO SUPERIOR TECNOLOGICO PRIVADO CENTRO DE ENSEÃ±ANZA SUPERIOR PARA EL DESARROLLO EMPRESARIAL E</t>
  </si>
  <si>
    <t>20543538559</t>
  </si>
  <si>
    <t xml:space="preserve">INSTITUCION EDUCATIVA PRIVADA FOREVER HAPPY KIDS E.I.R.L.                                           </t>
  </si>
  <si>
    <t>20605005820</t>
  </si>
  <si>
    <t xml:space="preserve">J &amp; G CONSULTING AND TRAINING SERVICES E.I.R.L.                                                     </t>
  </si>
  <si>
    <t>20161572528</t>
  </si>
  <si>
    <t xml:space="preserve">ASESORES Y PROMOTORES DE EDUCACION Y CULTURA - APEC S.A.C.                                          </t>
  </si>
  <si>
    <t>20432254489</t>
  </si>
  <si>
    <t xml:space="preserve">CLEGIO PARTIC SANTISIMI SR DE LUREN EIRL                                                            </t>
  </si>
  <si>
    <t>20601917310</t>
  </si>
  <si>
    <t xml:space="preserve">EDUCATIVA PERU SOCIEDAD ANONIMA CERRADA - EDUCATIVA PERU S.A.C.                                     </t>
  </si>
  <si>
    <t>20603210027</t>
  </si>
  <si>
    <t xml:space="preserve">VILLA EDUCARE S.A.C.                                                                                </t>
  </si>
  <si>
    <t>20454542828</t>
  </si>
  <si>
    <t xml:space="preserve">ASOCIACION DE ESTILISTAS AREQUIPA - INSTITUTO DE BELLEZA FRANCIS                                    </t>
  </si>
  <si>
    <t>20558104512</t>
  </si>
  <si>
    <t xml:space="preserve">GRUPO MEGA SERVICIOS EDUCATIVOS S.A.C.                                                              </t>
  </si>
  <si>
    <t>20604415421</t>
  </si>
  <si>
    <t xml:space="preserve">INSTITUTO CULTURAL INTERNACIONAL AMERICAN ENGLISH S.A.C.                                            </t>
  </si>
  <si>
    <t>20518476018</t>
  </si>
  <si>
    <t xml:space="preserve">CORPORACION EDUCATIVA LATINO AMERICANO E.I.R.L                                                      </t>
  </si>
  <si>
    <t>20602190138</t>
  </si>
  <si>
    <t xml:space="preserve">LA MISMA ESCUELA-V SOCIEDAD ANONIMA CERRADA - LA MISMA ESCUELA-V S.A.C.                             </t>
  </si>
  <si>
    <t>20603330863</t>
  </si>
  <si>
    <t xml:space="preserve">VEGA Y GARCIA ENTERPRISES S.A.                                                                      </t>
  </si>
  <si>
    <t>20601037905</t>
  </si>
  <si>
    <t xml:space="preserve">REPRESENTACIONES TRINELD E.I.R.L                                                                    </t>
  </si>
  <si>
    <t>20552268220</t>
  </si>
  <si>
    <t xml:space="preserve">CUIDATE CONSULTORIOS ESPECIALIZADOS S.A.C.                                                          </t>
  </si>
  <si>
    <t>20601621712</t>
  </si>
  <si>
    <t xml:space="preserve">GRUPO EDUCATIVO VALOR S.A.C.                                                                        </t>
  </si>
  <si>
    <t>20411762379</t>
  </si>
  <si>
    <t xml:space="preserve">SERVICIOS EDUCATIVOS KAYSEN S.R.L                                                                   </t>
  </si>
  <si>
    <t>20442060721</t>
  </si>
  <si>
    <t xml:space="preserve">ASOCIACION IGLESIAS EVANGELICAS EKKLESIA UNA MISION                                                 </t>
  </si>
  <si>
    <t>20516306379</t>
  </si>
  <si>
    <t xml:space="preserve">ASOCIACION EDUCATIVA PEKEMUNDO                                                                      </t>
  </si>
  <si>
    <t>20117479499</t>
  </si>
  <si>
    <t xml:space="preserve">COOPERATIVA DE SERVICIOS EDUCACIONALES LIBERTADOR SAN MARTIN LTDA. NÂ° 71                            </t>
  </si>
  <si>
    <t>20317699060</t>
  </si>
  <si>
    <t xml:space="preserve">I.E.S.T.P LUIS PASTEUR E.I.R.L.                                                                     </t>
  </si>
  <si>
    <t>20509504505</t>
  </si>
  <si>
    <t xml:space="preserve">ASOCIACION CULTURAL ENGLISH UNLIMITED                                                               </t>
  </si>
  <si>
    <t>20607132799</t>
  </si>
  <si>
    <t xml:space="preserve">JOSE ANTONIO ENCINAS E.I.R.L.                                                                       </t>
  </si>
  <si>
    <t>20519984301</t>
  </si>
  <si>
    <t>CENTRO DE EDUC. BASICA ALTERNATIVA DE GESTION PRIVADA SAN AGUSTIN E.I.R.L.-CEBA SAN AGUSTIN E.I.R.L.</t>
  </si>
  <si>
    <t>20601367760</t>
  </si>
  <si>
    <t xml:space="preserve">INSTITUCION EDUCATIVA PARTICULAR EDITUM S.R.L.                                                      </t>
  </si>
  <si>
    <t>20601565529</t>
  </si>
  <si>
    <t xml:space="preserve">HERANOL 1 E.I.R.L.                                                                                  </t>
  </si>
  <si>
    <t>20603699620</t>
  </si>
  <si>
    <t xml:space="preserve">ASOCIACION RESTAURACION LIFE                                                                        </t>
  </si>
  <si>
    <t>20600926544</t>
  </si>
  <si>
    <t xml:space="preserve">REPRESENTACIONES EBERILEYMAR E.I.R.L.                                                               </t>
  </si>
  <si>
    <t>20284670796</t>
  </si>
  <si>
    <t xml:space="preserve">ASOCIACION SACO OLIVEROS                                                                            </t>
  </si>
  <si>
    <t>20485878107</t>
  </si>
  <si>
    <t xml:space="preserve">ASOCIACIÃ“N PROMOTORA EDUCATIVA CULTURAL SELVA CENTRAL - APECUSCE                                    </t>
  </si>
  <si>
    <t>20179578566</t>
  </si>
  <si>
    <t xml:space="preserve">EMPRESA INDIVIDUAL DE SERVICIOS EDUCATIVOS SAN MARCOS DE RESPONSABILIDAD LIMITADA                   </t>
  </si>
  <si>
    <t>20600603931</t>
  </si>
  <si>
    <t xml:space="preserve">INSTITUCION EDUCATIVA VIRGEN MARIA - GROUP CORR. A. S.A.C.                                          </t>
  </si>
  <si>
    <t>20457316349</t>
  </si>
  <si>
    <t xml:space="preserve">AS.CULT.ENTID.LATINOAM.COM.EVANG.-ENLACE                                                            </t>
  </si>
  <si>
    <t>20525444750</t>
  </si>
  <si>
    <t xml:space="preserve">ASOCIACION CULTURAL CONSORCIO EDUCATIVO 'LA SALLE'                                                  </t>
  </si>
  <si>
    <t>20526617739</t>
  </si>
  <si>
    <t xml:space="preserve">GABRIELA Y JOAQUIN EMPRESA INDIVIDUAL DE RESPONSABILIDAD LIMITADA                                   </t>
  </si>
  <si>
    <t>20601882427</t>
  </si>
  <si>
    <t xml:space="preserve">SEREDUGE PIURA E.I.R.L.                                                                             </t>
  </si>
  <si>
    <t>20602389724</t>
  </si>
  <si>
    <t xml:space="preserve">MERLUCLA EMPRESA INDIVIDUAL DE RESPONSABILIDAD LIMITADA - MERLUCLA E.I.R.L.                         </t>
  </si>
  <si>
    <t>20342156691</t>
  </si>
  <si>
    <t xml:space="preserve">COM EDUC PRIV DOMINGO F. SARMIENTO SRL                                                              </t>
  </si>
  <si>
    <t>20406520430</t>
  </si>
  <si>
    <t xml:space="preserve">ASOCIACION EDUCATIVA SAN FRANCISCO DE SALES DE JULIACA                                              </t>
  </si>
  <si>
    <t>20409367420</t>
  </si>
  <si>
    <t xml:space="preserve">INSTITUCION EDUCATIVA PARTICULAR CIENTIFICO - TECNOLOGICO MAX PLANCK  E.I.R.L                       </t>
  </si>
  <si>
    <t>20445275451</t>
  </si>
  <si>
    <t xml:space="preserve">CENTRO EDUCATIVO DE GESTION PRIVADO CEGEP OCUPACIONAL LOS DELFINES S.R.L.                           </t>
  </si>
  <si>
    <t>20450109020</t>
  </si>
  <si>
    <t xml:space="preserve">SACOSA SAC.                                                                                         </t>
  </si>
  <si>
    <t>20465986957</t>
  </si>
  <si>
    <t xml:space="preserve">CORREA RIOS EMPRESA INDIVIDUAL DE RESPONSABILIDAD LIMITADA                                          </t>
  </si>
  <si>
    <t>20477655441</t>
  </si>
  <si>
    <t xml:space="preserve">A &amp; S WORKING S.A.C.                                                                                </t>
  </si>
  <si>
    <t>20494013615</t>
  </si>
  <si>
    <t xml:space="preserve">CONSORCIO EDUCATIVO SAN IGNACIO DE TOCACHE S.A.C.                                                   </t>
  </si>
  <si>
    <t>20496114559</t>
  </si>
  <si>
    <t xml:space="preserve">PROMOTORA DE SERVICIOS EDUCATIVOS CAJAMARCA SAC                                                     </t>
  </si>
  <si>
    <t>20501106641</t>
  </si>
  <si>
    <t xml:space="preserve">D'CHIQUITITOS S.R.L.                                                                                </t>
  </si>
  <si>
    <t>20502705131</t>
  </si>
  <si>
    <t xml:space="preserve">PREMIUM CULTURAL INSTITUTE S.A.C. - PREMIUM INSTITUTE S.A.C.                                        </t>
  </si>
  <si>
    <t>20505526598</t>
  </si>
  <si>
    <t xml:space="preserve">CORPORACION EDUCATIVA CRUZ SACO S.A.C.                                                              </t>
  </si>
  <si>
    <t>20506911363</t>
  </si>
  <si>
    <t xml:space="preserve">C.E.I.P MI PEQUEÃ‘A SEMILLA S.A.C.                                                                   </t>
  </si>
  <si>
    <t>20512839887</t>
  </si>
  <si>
    <t>ASOC DE SERV EDUC INSTITUTO SUP TECNOLOGICO PRIVADO METROPOLITANO DE LA CARRERA PROF DE MECANICA AUT</t>
  </si>
  <si>
    <t>20513578505</t>
  </si>
  <si>
    <t xml:space="preserve">MAJUCRISTY EIRL                                                                                     </t>
  </si>
  <si>
    <t>20513904585</t>
  </si>
  <si>
    <t xml:space="preserve">INSTITUCION EDUCATIVA PRIVADA LUMBRERAS S.A.C.                                                      </t>
  </si>
  <si>
    <t>20528250166</t>
  </si>
  <si>
    <t xml:space="preserve">IEIP CUNA GUARDERIA JARDIN MUNDO FELIZ S.R.L.                                                       </t>
  </si>
  <si>
    <t>20537304856</t>
  </si>
  <si>
    <t xml:space="preserve">TH SERVICIOS EDUCATIVOS S.A.C.                                                                      </t>
  </si>
  <si>
    <t>20543238750</t>
  </si>
  <si>
    <t xml:space="preserve">B.GROUP SEDE II S.A.C.                                                                              </t>
  </si>
  <si>
    <t>20553023328</t>
  </si>
  <si>
    <t xml:space="preserve">MARIA ELENA SCHOOL S.R.L.                                                                           </t>
  </si>
  <si>
    <t>20554828613</t>
  </si>
  <si>
    <t xml:space="preserve">GRUPO LAZO GONZALES SOCIEDAD ANONIMA CERRADA - GRUPO LAGO S.A.C.                                    </t>
  </si>
  <si>
    <t>20600768671</t>
  </si>
  <si>
    <t xml:space="preserve">FERNANDO STAHL AREQUIPA S.A.C.                                                                      </t>
  </si>
  <si>
    <t>20601067162</t>
  </si>
  <si>
    <t xml:space="preserve">CORPORACION HIJOS DE LA VIRGEN DE GUADALUPE S.A.C. - CORVIRG S.A.C.                                 </t>
  </si>
  <si>
    <t>20601330033</t>
  </si>
  <si>
    <t xml:space="preserve">APRIL MAJAE E.I.R.L.                                                                                </t>
  </si>
  <si>
    <t>20601564115</t>
  </si>
  <si>
    <t xml:space="preserve">KANGURU EMPRESA INDIVIDUAL DE RESPONSABILIDAD LIMITADA - KANGURU E.I.R.L.                           </t>
  </si>
  <si>
    <t>20601711401</t>
  </si>
  <si>
    <t xml:space="preserve">CONSORCIO EDUCATIVO MARÃA REINA DE LA ESPERANZA S.A.C.                                              </t>
  </si>
  <si>
    <t>20601893712</t>
  </si>
  <si>
    <t xml:space="preserve">HAXI S.A.C.                                                                                         </t>
  </si>
  <si>
    <t>20602488552</t>
  </si>
  <si>
    <t xml:space="preserve">CORPORACION EDUCATIVA CLAUDIO GALENO E.I.R.L.                                                       </t>
  </si>
  <si>
    <t>20602588166</t>
  </si>
  <si>
    <t xml:space="preserve">SMILE AND PLAY S.A.C.                                                                               </t>
  </si>
  <si>
    <t>20603664699</t>
  </si>
  <si>
    <t xml:space="preserve">GRUPO CLEMENTS MARKHAM S.R.L.                                                                       </t>
  </si>
  <si>
    <t>20604339767</t>
  </si>
  <si>
    <t xml:space="preserve">PERFORMING ARTS PERU SOCIEDAD ANONIMA CERRADA-PERFORMING ARTS S.A.C.                                </t>
  </si>
  <si>
    <t>20604416745</t>
  </si>
  <si>
    <t xml:space="preserve">I.E. MARISCAL TORIBIO LUZURIAGA E.I.R.L.                                                            </t>
  </si>
  <si>
    <t>20604423598</t>
  </si>
  <si>
    <t xml:space="preserve">IEP SANTA TERESA DE JESUS DE PUENTE PIEDRA E.I.R.L.                                                 </t>
  </si>
  <si>
    <t>20604610681</t>
  </si>
  <si>
    <t xml:space="preserve">CORPORACION EDUCATIVA WARMA KUYAY CEWAKU                                                            </t>
  </si>
  <si>
    <t>20604974292</t>
  </si>
  <si>
    <t xml:space="preserve">JAFRAN GIANDY E.I.R.L.                                                                              </t>
  </si>
  <si>
    <t>20605967648</t>
  </si>
  <si>
    <t xml:space="preserve">IEP EL TRIUNFO DE CRISTO E.I.R.L.                                                                   </t>
  </si>
  <si>
    <t>20605993487</t>
  </si>
  <si>
    <t xml:space="preserve">EMPRESA EDUCATIVA MANUEL ANTONIO RIVAS E.I.R.L.                                                     </t>
  </si>
  <si>
    <t>20397845053</t>
  </si>
  <si>
    <t xml:space="preserve">ESLA S.R.L.                                                                                         </t>
  </si>
  <si>
    <t>20406480381</t>
  </si>
  <si>
    <t xml:space="preserve">ASOCIACION EDUCATIVA DE GESTION NO ESTATAL CIENTIFICO HUMANISTA EUROAMERICANO                       </t>
  </si>
  <si>
    <t>20411928102</t>
  </si>
  <si>
    <t xml:space="preserve">JOSE CRISAM S.R.LTDA.                                                                               </t>
  </si>
  <si>
    <t>20416557714</t>
  </si>
  <si>
    <t xml:space="preserve">PRONOEP SAN ANTONIO S.A.C.                                                                          </t>
  </si>
  <si>
    <t>20417570781</t>
  </si>
  <si>
    <t xml:space="preserve">CENTRO EDUC. PARTICULAR FAR WEST E.I.R.L                                                            </t>
  </si>
  <si>
    <t>20448168906</t>
  </si>
  <si>
    <t xml:space="preserve">ASOCIACION CIVIL MUSUQ ILLARY                                                                       </t>
  </si>
  <si>
    <t>20450594483</t>
  </si>
  <si>
    <t xml:space="preserve">CETPRO VIRGEN DEL TRANSITO S.R.L.                                                                   </t>
  </si>
  <si>
    <t>20461737758</t>
  </si>
  <si>
    <t xml:space="preserve">NINFA AVELINA COCHACHI TACZA EIRL                                                                   </t>
  </si>
  <si>
    <t>20477732021</t>
  </si>
  <si>
    <t xml:space="preserve">MIS NUEVAS ESTRELLITAS S.A.C.                                                                       </t>
  </si>
  <si>
    <t>20477926577</t>
  </si>
  <si>
    <t xml:space="preserve">I.E.P.I. NINOS FELICES E.I.R.L.                                                                     </t>
  </si>
  <si>
    <t>20482682180</t>
  </si>
  <si>
    <t xml:space="preserve">LIDERES UNIDOS E.I.R.L.                                                                             </t>
  </si>
  <si>
    <t>20492083322</t>
  </si>
  <si>
    <t xml:space="preserve">BELLEZA PERUANA EIRL                                                                                </t>
  </si>
  <si>
    <t>20492672824</t>
  </si>
  <si>
    <t xml:space="preserve">BRUNO TRAVERSO S.A.C.                                                                               </t>
  </si>
  <si>
    <t>20492884767</t>
  </si>
  <si>
    <t xml:space="preserve">CONSORCIO EDUCATIVO SANTA ISABEL S.A.C                                                              </t>
  </si>
  <si>
    <t>20495062016</t>
  </si>
  <si>
    <t xml:space="preserve">SERVICIOS EDUCATIVOS EMANUEL CHRISTIAN SCHOOL S.R.L.                                                </t>
  </si>
  <si>
    <t>20501758397</t>
  </si>
  <si>
    <t xml:space="preserve">CENTRO DE EDUCACION INICIAL PARTICULAR MI PEQUENO UNIVERSO LA MOLINA E.I.R.L.                       </t>
  </si>
  <si>
    <t>20502150678</t>
  </si>
  <si>
    <t xml:space="preserve">ASOC EX PROFESORES ACADEMIA MATEMA SIGMA                                                            </t>
  </si>
  <si>
    <t>20508178906</t>
  </si>
  <si>
    <t xml:space="preserve">SAGRADO CORAZON DE LA MOLINA SOCIEDAD ANONIMA CERRADA                                               </t>
  </si>
  <si>
    <t>20509919110</t>
  </si>
  <si>
    <t xml:space="preserve">BEACORD VENTAS Y SERVICIOS E.I.R.L.                                                                 </t>
  </si>
  <si>
    <t>20511589623</t>
  </si>
  <si>
    <t xml:space="preserve">SOCIEDAD DE RIESGOS FINANCIEROS S.A.C.                                                              </t>
  </si>
  <si>
    <t>20514845256</t>
  </si>
  <si>
    <t xml:space="preserve">IEP VIRGEN MILAGROSA EIRL                                                                           </t>
  </si>
  <si>
    <t>20515191837</t>
  </si>
  <si>
    <t xml:space="preserve">INSTITUCION EDUCATIVA LUZ DE VILLA S.A.C.                                                           </t>
  </si>
  <si>
    <t>20515719912</t>
  </si>
  <si>
    <t xml:space="preserve">EMPRESA DE SERVICIOS EDUCATIVOS BAUTISTA REYES S.A.C.                                               </t>
  </si>
  <si>
    <t>20516897041</t>
  </si>
  <si>
    <t xml:space="preserve">ASOCIACION CULTURAL EDUCATIVA SIGLO XXI                                                             </t>
  </si>
  <si>
    <t>20516996294</t>
  </si>
  <si>
    <t xml:space="preserve">MARC &amp; KATY E.I.R.L.                                                                                </t>
  </si>
  <si>
    <t>20520518275</t>
  </si>
  <si>
    <t xml:space="preserve">INSTITUCION EDUCATIVA PRIVADA ALTERNATIVO TALENTOS SOCIEDAD ANONIMA CERRADA - IEPA TALENTOS S.A.C.  </t>
  </si>
  <si>
    <t>20527933944</t>
  </si>
  <si>
    <t xml:space="preserve">ASOCIACION DE SERVICIOS EDUCATIVOS ALVAREZ THOMAS                                                   </t>
  </si>
  <si>
    <t>20528039007</t>
  </si>
  <si>
    <t xml:space="preserve">TESORITO SOCIEDAD COMERCIAL DE RESPONSABILIDAD LIMITADA - TESORITO SRL.                             </t>
  </si>
  <si>
    <t>20536778439</t>
  </si>
  <si>
    <t xml:space="preserve">KINDER HAPPY CHILDREN S.A.C                                                                         </t>
  </si>
  <si>
    <t>20536902890</t>
  </si>
  <si>
    <t xml:space="preserve">JUAN PABLITO KIDS KINDER PLACE E.I.R.L.                                                             </t>
  </si>
  <si>
    <t>20536933345</t>
  </si>
  <si>
    <t xml:space="preserve">GRUPO NPF SAC                                                                                       </t>
  </si>
  <si>
    <t>20538131785</t>
  </si>
  <si>
    <t>CENTRO DE DESARROLLO NEUROPSICOLOGICO DEL SUR EMPRESA INDIVIDUAL DE RESPONSABILIDAD LIMITADA - CENDE</t>
  </si>
  <si>
    <t>20542117240</t>
  </si>
  <si>
    <t xml:space="preserve">SERVICIOS EDUCATIVOS SANTO DOMINGO DE GUZMAN - HUACHO E.I.R.L.                                      </t>
  </si>
  <si>
    <t>20542731851</t>
  </si>
  <si>
    <t xml:space="preserve">ORGANIZACION EDUCATIVA DANIEL GOLEMAN E.I.R.L.                                                      </t>
  </si>
  <si>
    <t>20543385035</t>
  </si>
  <si>
    <t xml:space="preserve">GA TEACHING SERVICES S.A.C.                                                                         </t>
  </si>
  <si>
    <t>20546023754</t>
  </si>
  <si>
    <t xml:space="preserve">B &amp; V ASOCIACION EDUCATIVA S.A.C.                                                                   </t>
  </si>
  <si>
    <t>20553278741</t>
  </si>
  <si>
    <t xml:space="preserve">ASOCIACION EDUCATIVA AVIA - ALLIANCE                                                                </t>
  </si>
  <si>
    <t>20558735695</t>
  </si>
  <si>
    <t xml:space="preserve">EMPRESA SOFIANA S.A.C                                                                               </t>
  </si>
  <si>
    <t>20600149343</t>
  </si>
  <si>
    <t xml:space="preserve">COLEGIO PRIVADO SAN BENITO E.I.R.L.                                                                 </t>
  </si>
  <si>
    <t>20600680278</t>
  </si>
  <si>
    <t xml:space="preserve">JESUS EL BUEN MAESTRO S.A.C.                                                                        </t>
  </si>
  <si>
    <t>20600845358</t>
  </si>
  <si>
    <t xml:space="preserve">SERVICIOS EDUCATIVOS MONTE CARMELO S.A.C.                                                           </t>
  </si>
  <si>
    <t>20601010667</t>
  </si>
  <si>
    <t xml:space="preserve">INNOVAEDUC PERU E.I.R.L.                                                                            </t>
  </si>
  <si>
    <t>20601402964</t>
  </si>
  <si>
    <t xml:space="preserve">ERYESA BELLEZA E.I.R.L.                                                                             </t>
  </si>
  <si>
    <t>20601479576</t>
  </si>
  <si>
    <t xml:space="preserve">FRANSHESCA F.M.E. E.I.R.L.                                                                          </t>
  </si>
  <si>
    <t>20601527911</t>
  </si>
  <si>
    <t xml:space="preserve">BRILLA SCHOOLS S.R.L.                                                                               </t>
  </si>
  <si>
    <t>20602017932</t>
  </si>
  <si>
    <t xml:space="preserve">GEMA FASHION E.I.R.L.                                                                               </t>
  </si>
  <si>
    <t>20602227902</t>
  </si>
  <si>
    <t xml:space="preserve">NEWTON SANTA ROSA S.A.C.                                                                            </t>
  </si>
  <si>
    <t>20602483178</t>
  </si>
  <si>
    <t xml:space="preserve">CHANGE EDUCATION S.A.C.                                                                             </t>
  </si>
  <si>
    <t>20602499082</t>
  </si>
  <si>
    <t xml:space="preserve">PROEDUC TACNA E.I.R.L.                                                                              </t>
  </si>
  <si>
    <t>20602573363</t>
  </si>
  <si>
    <t xml:space="preserve">GRUPO EDUCATIVO INIYKUSIRIY S.A.C.                                                                  </t>
  </si>
  <si>
    <t>20602799205</t>
  </si>
  <si>
    <t xml:space="preserve">CORPORACION EDUCATIVA MARIA EXALTACION S.A.C.                                                       </t>
  </si>
  <si>
    <t>20603042981</t>
  </si>
  <si>
    <t xml:space="preserve">ISIDRO LABRADOR E.I.R.L.                                                                            </t>
  </si>
  <si>
    <t>20603290225</t>
  </si>
  <si>
    <t xml:space="preserve">EIP SANTA RITA DE ATE E.I.R.L                                                                       </t>
  </si>
  <si>
    <t>20453381693</t>
  </si>
  <si>
    <t xml:space="preserve">P SERV EDUC C. SAN MARTIN PORRAS CAJ SRL                                                            </t>
  </si>
  <si>
    <t>20487997529</t>
  </si>
  <si>
    <t xml:space="preserve">SERVICIOS EDUCATIVOS KEPLER COLLEGE S.A.C                                                           </t>
  </si>
  <si>
    <t>20489586216</t>
  </si>
  <si>
    <t xml:space="preserve">INSTITUCION EDUCATIVA PRIVADA SAN JUDAS TADEO SOCIEDAD COMERCIAL DE RESPONSABILIDAD LIMITADA        </t>
  </si>
  <si>
    <t>20491697289</t>
  </si>
  <si>
    <t xml:space="preserve">INSTITUTO DE FORMACION MINERA DEL PERU EIRL                                                         </t>
  </si>
  <si>
    <t>20514477273</t>
  </si>
  <si>
    <t xml:space="preserve">CONGREGACION JUDIA MESIANICA BEJATZROT YESHUA ATRIOS DEL SALVADOR                                   </t>
  </si>
  <si>
    <t>20607392341</t>
  </si>
  <si>
    <t xml:space="preserve">CALEB SCHOOL SOCIEDAD COMERCIAL DE RESPONSABILIDAD LIMITADA                                         </t>
  </si>
  <si>
    <t>20491658623</t>
  </si>
  <si>
    <t xml:space="preserve">SERVICIOS EDUCATIVOS PACHAKUSI S.R.L.                                                               </t>
  </si>
  <si>
    <t>20601373522</t>
  </si>
  <si>
    <t xml:space="preserve">INSTITUCION EDUCATIVA PRIVADA JESUS NAZARENO HACIA LA EXCELENCIA EDUCATIVA S.R.L.                   </t>
  </si>
  <si>
    <t>20110768151</t>
  </si>
  <si>
    <t xml:space="preserve">UNIVERSIDAD PERUANA CAYETANO HEREDIA                                                                </t>
  </si>
  <si>
    <t>20568649037</t>
  </si>
  <si>
    <t xml:space="preserve">CENTRO DE CAPACITACIÃ“N EN GESTIÃ“N MINERA SOCIEDAD ANÃ“NIMA CERRADA - CECGEMIN S.A.C.                 </t>
  </si>
  <si>
    <t>20602740847</t>
  </si>
  <si>
    <t xml:space="preserve">PEKACY 16 E.I.R.L.                                                                                  </t>
  </si>
  <si>
    <t>20565821424</t>
  </si>
  <si>
    <t>INSTITUCION EDUCATIVA PRIVADA DIVINA SANTA RITA DE CASIA SOCIEDAD COMERCIAL DE RESPONSABILIDAD LIMIT</t>
  </si>
  <si>
    <t>20602037879</t>
  </si>
  <si>
    <t xml:space="preserve">ONG ANGELUS: CENTRO DE DESARROLLO MUSICAL                                                           </t>
  </si>
  <si>
    <t>20109259838</t>
  </si>
  <si>
    <t xml:space="preserve">CENTRO DE ORIENTACION FAMILIAR                                                                      </t>
  </si>
  <si>
    <t>20440179623</t>
  </si>
  <si>
    <t xml:space="preserve">LA BUENA SEMILLA COMUNIDAD DE FE                                                                    </t>
  </si>
  <si>
    <t>20568687800</t>
  </si>
  <si>
    <t xml:space="preserve">COMPLEJO EDUCATIVO PRIVADO SUPER CARRUSEL S.A.C.                                                    </t>
  </si>
  <si>
    <t>20605745165</t>
  </si>
  <si>
    <t xml:space="preserve">I.E.P. MISION INTEGRAL S.A.C.                                                                       </t>
  </si>
  <si>
    <t>20601290287</t>
  </si>
  <si>
    <t xml:space="preserve">SOCIEDAD CARDANO ZARATE S.A.C. - SCZ S.A.C.                                                         </t>
  </si>
  <si>
    <t>20421853291</t>
  </si>
  <si>
    <t xml:space="preserve">MINISTERIOS PRECEPTO - PERU                                                                         </t>
  </si>
  <si>
    <t>20515395165</t>
  </si>
  <si>
    <t xml:space="preserve">I.E.P. SAN MARCOS DEL ROSARIO S.A.C.                                                                </t>
  </si>
  <si>
    <t>20178503261</t>
  </si>
  <si>
    <t xml:space="preserve">THE KOREA PRESBYTERIAN MISSION IN PERU                                                              </t>
  </si>
  <si>
    <t>20385814225</t>
  </si>
  <si>
    <t xml:space="preserve">COLEGIO PRIVADO SAN ANTONIO ABAD S.C.R.L                                                            </t>
  </si>
  <si>
    <t>20514699250</t>
  </si>
  <si>
    <t xml:space="preserve">NAZARETH E.I.R.L.                                                                                   </t>
  </si>
  <si>
    <t>20603611285</t>
  </si>
  <si>
    <t xml:space="preserve">MICAELA VARIETE STORE E.I.R.L.                                                                      </t>
  </si>
  <si>
    <t>20348275322</t>
  </si>
  <si>
    <t xml:space="preserve">ASOCIACION COLEGIO PESTALOZZI                                                                       </t>
  </si>
  <si>
    <t>20494275491</t>
  </si>
  <si>
    <t xml:space="preserve">HOWARD AIKEN E.I.R.L.                                                                               </t>
  </si>
  <si>
    <t>20600005139</t>
  </si>
  <si>
    <t xml:space="preserve">RIKCHAY JC S.A.C.                                                                                   </t>
  </si>
  <si>
    <t>20454926642</t>
  </si>
  <si>
    <t xml:space="preserve">INSTITUCION EDUCATIVA EBENEZER S.R.L.                                                               </t>
  </si>
  <si>
    <t>20481057265</t>
  </si>
  <si>
    <t xml:space="preserve">ASOCIACION CIVIL CONGREGACION DE HERMANAS DEL SAGRADO CORAZON DE JESUS                              </t>
  </si>
  <si>
    <t>20600883624</t>
  </si>
  <si>
    <t xml:space="preserve">INSTITUCION EDUCATIVA PRIVADA VIRGEN DEL ROSARIO DE YAUCA S.A.C.                                    </t>
  </si>
  <si>
    <t>20476147086</t>
  </si>
  <si>
    <t xml:space="preserve">SEÃ±OR DE BURGOS S.A.C.                                                                              </t>
  </si>
  <si>
    <t>20513243741</t>
  </si>
  <si>
    <t xml:space="preserve">ASOCIACION MOVIMIENTO DE LOS FOCOLARES                                                              </t>
  </si>
  <si>
    <t>20516325837</t>
  </si>
  <si>
    <t xml:space="preserve">LA RANA TANA E.I.R.L.                                                                               </t>
  </si>
  <si>
    <t>20566154669</t>
  </si>
  <si>
    <t xml:space="preserve">CORPORACION EDUCATIVA SERVICIOS ADMINISTRATIVOS N.E. E.I.R.L. -  CESANE E.I.R.L.                    </t>
  </si>
  <si>
    <t>20601798931</t>
  </si>
  <si>
    <t xml:space="preserve">CENTRO DE INNOVACION Y DESARROLLO PROFESIONAL S.A.C.                                                </t>
  </si>
  <si>
    <t>20600759702</t>
  </si>
  <si>
    <t xml:space="preserve">IGLESIA DE DIOS EN TACNA - A.C.R.I.D.T.                                                             </t>
  </si>
  <si>
    <t>20489496811</t>
  </si>
  <si>
    <t xml:space="preserve">NOVEDADES CHEMI EMPRESA INDIVIDUAL DE RESPONSABILIDAD LIMITADA                                      </t>
  </si>
  <si>
    <t>20602450211</t>
  </si>
  <si>
    <t xml:space="preserve">LUDUS PERU                                                                                          </t>
  </si>
  <si>
    <t>20600942345</t>
  </si>
  <si>
    <t xml:space="preserve">INSTITUCION EDUCATIVA PARTICULAR BLENKIR S.A.C.                                                     </t>
  </si>
  <si>
    <t>20522948439</t>
  </si>
  <si>
    <t xml:space="preserve">SMART FEEDBACK EIRL                                                                                 </t>
  </si>
  <si>
    <t>20605650890</t>
  </si>
  <si>
    <t xml:space="preserve">CENTURY CREW EMPRESA INDIVIDUAL DE RESPONSABILIDAD LIMITADA                                         </t>
  </si>
  <si>
    <t>20566302528</t>
  </si>
  <si>
    <t xml:space="preserve">EMPRESA DE SERVICIOS EDUCATIVOS TECNOLOGICOS Y DE PUBLICIDAD CONSULTORA REPENSAR EDUCATIVO E.I.R.L. </t>
  </si>
  <si>
    <t>20606036729</t>
  </si>
  <si>
    <t xml:space="preserve">ASOCIACION EDUCATIVA Y CULTURAL ALFREDO BRYCE ECHENIQUE PUNO - JULIACA                              </t>
  </si>
  <si>
    <t>20524661056</t>
  </si>
  <si>
    <t xml:space="preserve">EDUCADORES DAMINI S.R.L.                                                                            </t>
  </si>
  <si>
    <t>20545923701</t>
  </si>
  <si>
    <t xml:space="preserve">ONIX COLLEGE S.A.C                                                                                  </t>
  </si>
  <si>
    <t>20605152181</t>
  </si>
  <si>
    <t xml:space="preserve">ESAC PERU S.A.C.                                                                                    </t>
  </si>
  <si>
    <t>20137563682</t>
  </si>
  <si>
    <t xml:space="preserve">COMUNIDAD CRISTIANA JESUS VIVE                                                                      </t>
  </si>
  <si>
    <t>20601098971</t>
  </si>
  <si>
    <t xml:space="preserve">ASOCIACIÃ“N CIVIL "EDUCATIVA KUSKALLA"                                                               </t>
  </si>
  <si>
    <t>20604942099</t>
  </si>
  <si>
    <t xml:space="preserve">HAKUNA MATATA SCHOOL S.R.L.                                                                         </t>
  </si>
  <si>
    <t>20605865098</t>
  </si>
  <si>
    <t xml:space="preserve">HEISENBERG SCHOOL E.I.R.L.                                                                          </t>
  </si>
  <si>
    <t>20520818660</t>
  </si>
  <si>
    <t xml:space="preserve">WEDMULTICER H.V.T S.A.C.                                                                            </t>
  </si>
  <si>
    <t>20342245871</t>
  </si>
  <si>
    <t xml:space="preserve">JARDIN SANTA ANA EIRL                                                                               </t>
  </si>
  <si>
    <t>20601995892</t>
  </si>
  <si>
    <t xml:space="preserve">GRUPO EVERGREEN E.I.R.L.                                                                            </t>
  </si>
  <si>
    <t>20601214173</t>
  </si>
  <si>
    <t xml:space="preserve">COOPERATIVA DE SERVICIOS MULTIPLES EL SABER                                                         </t>
  </si>
  <si>
    <t>20528345205</t>
  </si>
  <si>
    <t xml:space="preserve">MARIA JOSE VERGARA EGUREN E.I.R.L.                                                                  </t>
  </si>
  <si>
    <t>20223610073</t>
  </si>
  <si>
    <t xml:space="preserve">ASOCIACION RADIO CULTURAL AMAUTA                                                                    </t>
  </si>
  <si>
    <t>20606043776</t>
  </si>
  <si>
    <t xml:space="preserve">DIEGO THOMPSON GOSPEL S.A.C.                                                                        </t>
  </si>
  <si>
    <t>20600105435</t>
  </si>
  <si>
    <t xml:space="preserve">EMPRESA EDUCATIVA CRECIENDO JUNTOS S.A.C. - EEDUCREJ S.A.C.                                         </t>
  </si>
  <si>
    <t>20266897759</t>
  </si>
  <si>
    <t xml:space="preserve">SERVICIOS MULTIPLES FLODEX E.I.R.L.                                                                 </t>
  </si>
  <si>
    <t>20393249201</t>
  </si>
  <si>
    <t xml:space="preserve">INSTITUTO DE EDUCACION SUPERIOR TECNOLOGICO PRIVADO NUEVO MILENIO E.I.R.L.                          </t>
  </si>
  <si>
    <t>20486318784</t>
  </si>
  <si>
    <t xml:space="preserve">CENTRO EDUCATIVO PARTICULAR INTEGRADO JUAN XXIII S.C.R.L.                                           </t>
  </si>
  <si>
    <t>20525461255</t>
  </si>
  <si>
    <t>NUESTRO PEQUEÃ±O UNIVERSO SOCIEDAD COMERCIAL DE RESPONSABILIDAD LIMITADA - NUESTRO PEQUEÃ±O UNIVERSO S</t>
  </si>
  <si>
    <t>20368190226</t>
  </si>
  <si>
    <t xml:space="preserve">EMP.DE SERV.EDUC.NTA.SRA.DE FATIMA S.R.L                                                            </t>
  </si>
  <si>
    <t>20531325291</t>
  </si>
  <si>
    <t xml:space="preserve">ASOC. MISION CRISTIANA ESMIRNA DEL PERU                                                             </t>
  </si>
  <si>
    <t>20602460291</t>
  </si>
  <si>
    <t xml:space="preserve">SJ EDUCADORES EMPRESA INDIVIDUAL DE RESPONSABILIDAD LIMITADA - SJ EDUCADORES E.I.R.L.               </t>
  </si>
  <si>
    <t>20536770021</t>
  </si>
  <si>
    <t xml:space="preserve">INSTITUCION EDUCATIVA PRIVADA CIENTIFICO HUMBOLTD DE VILLA EL SALVADOR S.A.C.                       </t>
  </si>
  <si>
    <t>20601391130</t>
  </si>
  <si>
    <t xml:space="preserve">ECOIMAGEN ESCUELA DE ECOGRAFIA DEL PERÃš S.A.C.                                                      </t>
  </si>
  <si>
    <t>20147845431</t>
  </si>
  <si>
    <t xml:space="preserve">ESTUDIOS SUPERIORES                                                                                 </t>
  </si>
  <si>
    <t>20601076633</t>
  </si>
  <si>
    <t xml:space="preserve">CEAE LIMA SOCIEDAD ANONIMA CERRADA - CEAE LIMA S.A.C.                                               </t>
  </si>
  <si>
    <t>20603889861</t>
  </si>
  <si>
    <t xml:space="preserve">CORPORACION EDUCATIVA PRIVADA ARCANGEL GABRIEL E.I.R.L.                                             </t>
  </si>
  <si>
    <t>20492557481</t>
  </si>
  <si>
    <t xml:space="preserve">MABELY S.A.C                                                                                        </t>
  </si>
  <si>
    <t>20571359058</t>
  </si>
  <si>
    <t xml:space="preserve">INSTITUCION EDUCATIVA MARIA AUXILIADORA E.I.R.L. - I.E.P. MARIA AUXILIADORA HUARAZ E.I.R.L.         </t>
  </si>
  <si>
    <t>20568767668</t>
  </si>
  <si>
    <t xml:space="preserve">COMPLEJO EDUCATIVO CENTRO PERUANA INTERNACIONAL S.A.C.                                              </t>
  </si>
  <si>
    <t>20602936989</t>
  </si>
  <si>
    <t xml:space="preserve">CENTRO DE ENTRENAMIENTO DE AVANZADA E.I.R.L.                                                        </t>
  </si>
  <si>
    <t>20570665392</t>
  </si>
  <si>
    <t xml:space="preserve">CONSORCIO EDUCATIVO DE FORMACION Y DESARROLLO MONTESSORI S.A.C.                                     </t>
  </si>
  <si>
    <t>20532591466</t>
  </si>
  <si>
    <t xml:space="preserve">FEDERICO VILLARREAL EMPRESA INDIVIDUAL DE RESPONSABILIDAD LIMITADA                                  </t>
  </si>
  <si>
    <t>20573110707</t>
  </si>
  <si>
    <t xml:space="preserve">T &amp; M ASOCIADOS SOCIEDAD COMERCIAL DE RESPONSABILIDAD LIMITADA                                      </t>
  </si>
  <si>
    <t>20601391784</t>
  </si>
  <si>
    <t xml:space="preserve">INSTITUCION EDUCATIVA PRIVADA BROMLEY CHILDREN SCHOOL E.I.R.L.                                      </t>
  </si>
  <si>
    <t>20477367144</t>
  </si>
  <si>
    <t xml:space="preserve">AMELAR PAR S.A.C.                                                                                   </t>
  </si>
  <si>
    <t>20528353305</t>
  </si>
  <si>
    <t xml:space="preserve">BAZAR PERFUMERIA CLAUDIA INES E.I.R.L.                                                              </t>
  </si>
  <si>
    <t>20601110246</t>
  </si>
  <si>
    <t xml:space="preserve">INVERSIONES MINAYA ALEJOS S.A.C                                                                     </t>
  </si>
  <si>
    <t>20602208177</t>
  </si>
  <si>
    <t xml:space="preserve">ADUAPORT SOCIEDAD ANONIMA CERRADA - ADUAPORT S.A.C.                                                 </t>
  </si>
  <si>
    <t>20503960967</t>
  </si>
  <si>
    <t xml:space="preserve">ASOCIACION CIVIL INSTITUTO PERUANO DE LA CIENCIA Y LA CULTURA - IPECU                               </t>
  </si>
  <si>
    <t>20601756057</t>
  </si>
  <si>
    <t xml:space="preserve">BRUMAFAW E.I.R.L.                                                                                   </t>
  </si>
  <si>
    <t>20513965703</t>
  </si>
  <si>
    <t xml:space="preserve">MATE FACIL EIRL                                                                                     </t>
  </si>
  <si>
    <t>20601900174</t>
  </si>
  <si>
    <t xml:space="preserve">CENTRO ESPECIALIZADO DE HERRAMIENTAS INFORMATICAS S.A.C.                                            </t>
  </si>
  <si>
    <t>20472155521</t>
  </si>
  <si>
    <t xml:space="preserve">ENGLISH EXCELLENCE S.A.C.                                                                           </t>
  </si>
  <si>
    <t>20602278086</t>
  </si>
  <si>
    <t xml:space="preserve">GRUPO BYE S.R.L.                                                                                    </t>
  </si>
  <si>
    <t>20489987555</t>
  </si>
  <si>
    <t>20562648764</t>
  </si>
  <si>
    <t xml:space="preserve">HAPPY KINDERS KIDS S.A.C.                                                                           </t>
  </si>
  <si>
    <t>20601499909</t>
  </si>
  <si>
    <t xml:space="preserve">CETPRO.P. SAN LUIS E.I.R.L.                                                                         </t>
  </si>
  <si>
    <t>20603117787</t>
  </si>
  <si>
    <t xml:space="preserve">NIDO LOS ROSALES S.A.C.                                                                             </t>
  </si>
  <si>
    <t>20603640790</t>
  </si>
  <si>
    <t xml:space="preserve">CONSULTING MOISES CELESTINO E.I.R.L.                                                                </t>
  </si>
  <si>
    <t>20603746431</t>
  </si>
  <si>
    <t xml:space="preserve">CENTRO DE ALTOS ESTUDIOS AMBIENTALES DEL PERU E.I.R.L.                                              </t>
  </si>
  <si>
    <t>20605488090</t>
  </si>
  <si>
    <t xml:space="preserve">ASOCIACION EDUCATIVA REAL AMERICAN SCHOOL                                                           </t>
  </si>
  <si>
    <t>20536316656</t>
  </si>
  <si>
    <t xml:space="preserve">MINISTERIO INTERNACIONAL AVIVAMIENTO Y FUEGO                                                        </t>
  </si>
  <si>
    <t>20194931485</t>
  </si>
  <si>
    <t xml:space="preserve">FRATERNIDAD CARCELARIA DEL PERU                                                                     </t>
  </si>
  <si>
    <t>20445497861</t>
  </si>
  <si>
    <t xml:space="preserve">INSTITUCION EDUCATIVA PARTICULAR SANTA URSULA S.A.C.                                                </t>
  </si>
  <si>
    <t>20554668667</t>
  </si>
  <si>
    <t xml:space="preserve">INSTITUCIÃ“N EDUCATIVA PRIVADA MONTESSORI S.A.C                                                      </t>
  </si>
  <si>
    <t>20607966908</t>
  </si>
  <si>
    <t xml:space="preserve">CONSORCIO EDUCATIVO NUEVA GENERACION DE EL ROBLE S.A.C.                                             </t>
  </si>
  <si>
    <t>20153559997</t>
  </si>
  <si>
    <t xml:space="preserve">HERMANAS DE LA CARIDAD DOMINICAS DE LA PRESENTACION DE LA SANTISIMA VIRGEN                          </t>
  </si>
  <si>
    <t>20604227641</t>
  </si>
  <si>
    <t xml:space="preserve">INSTITUTO DE EDUCACION SUPERIOR TECNOLOGICO PRIVADO INVESTIGACION CIENCIA Y TECNOLOGIA S.A.C.       </t>
  </si>
  <si>
    <t>20355198236</t>
  </si>
  <si>
    <t xml:space="preserve">INSTITUTO SUPERIOR TECNOLOGICO NO ESTATAL SAN LUIS EIRL                                             </t>
  </si>
  <si>
    <t>20494530512</t>
  </si>
  <si>
    <t xml:space="preserve">ANNA E.I.R.L.                                                                                       </t>
  </si>
  <si>
    <t>20525881033</t>
  </si>
  <si>
    <t xml:space="preserve">'ASOCIACION CIVIL EDUCATIVA VISION EMPRESARIAL'                                                     </t>
  </si>
  <si>
    <t>20603945591</t>
  </si>
  <si>
    <t xml:space="preserve">ONIX CENTRO INTEGRAL DE CAPACITACION Y ASESORIA EMPRESARIAL SOCIEDAD ANONIMA CERRADA                </t>
  </si>
  <si>
    <t>20254327116</t>
  </si>
  <si>
    <t xml:space="preserve">ASOCIACION DIEGO THOMSON                                                                            </t>
  </si>
  <si>
    <t>20511097321</t>
  </si>
  <si>
    <t xml:space="preserve">INSTITUTO SUPERIOR DE SEGURIDAD Y CIENCIAS APLICADAS                                                </t>
  </si>
  <si>
    <t>20602552323</t>
  </si>
  <si>
    <t xml:space="preserve">SERVICIO EDUCATIVO YACHAYHUASI E.I.R.L.                                                             </t>
  </si>
  <si>
    <t>20604935106</t>
  </si>
  <si>
    <t xml:space="preserve">ERMINIA SIRTORI S.A.C.                                                                              </t>
  </si>
  <si>
    <t>20602973809</t>
  </si>
  <si>
    <t xml:space="preserve">IEP NUESTRA SEÃ‘ORA DE LOURDES ELOVE E.I.R.L.                                                        </t>
  </si>
  <si>
    <t>20604801703</t>
  </si>
  <si>
    <t xml:space="preserve">I.E.P. ENRIQUE CAMINO BRENT E.I.R.L.                                                                </t>
  </si>
  <si>
    <t>20601915937</t>
  </si>
  <si>
    <t xml:space="preserve">GASTROSOFIA S.A.C.                                                                                  </t>
  </si>
  <si>
    <t>20494064104</t>
  </si>
  <si>
    <t xml:space="preserve">SERVICIOS EDUCATIVOS Y ESCUELA DE CONDUCTORES DE VEHICULOS AUTOM. DE TRANS. TERRESTRE SAN JOSE EIRL </t>
  </si>
  <si>
    <t>20217276951</t>
  </si>
  <si>
    <t xml:space="preserve">PROMOT DE SERV EDUC JEAN LE BOULCH S R L                                                            </t>
  </si>
  <si>
    <t>20553617627</t>
  </si>
  <si>
    <t xml:space="preserve">SERVICIO EDUCATIVO EMPRESARIAL S.A.C.                                                               </t>
  </si>
  <si>
    <t>20602604463</t>
  </si>
  <si>
    <t xml:space="preserve">PROFESSIONAL LEVEL CAD S.A.C. - PROFELEVELCAD S.A.C.                                                </t>
  </si>
  <si>
    <t>20407777256</t>
  </si>
  <si>
    <t xml:space="preserve">ASOCIACION EDUCATIVA PARA EL DESARROLLO ALFRED NOBEL-SOCIEDAD COMERCIAL DE RESPONSABILIDAD LIMITADA </t>
  </si>
  <si>
    <t>20601593026</t>
  </si>
  <si>
    <t xml:space="preserve">CORPORACION BONIFFATTI SOCIEDAD ANONIMA CERRADA - CORPORACION BONIFFATTI S.A.C.                     </t>
  </si>
  <si>
    <t>20600833872</t>
  </si>
  <si>
    <t xml:space="preserve">ESCUELA TECNICA DE OPERADORES DE MAQUINARIA PESADA Y CENTRO DE INSTRUCCIÃ“N FLUVIAL Y LACUSTRE RASIL </t>
  </si>
  <si>
    <t>20534789565</t>
  </si>
  <si>
    <t xml:space="preserve">INSTITUTO DE INVESTIGACIÃ“N VIAL CLUB AUTOMOVIL PERÃš S.A.C.                                          </t>
  </si>
  <si>
    <t>20557237021</t>
  </si>
  <si>
    <t xml:space="preserve">CORPORACION EDUCATIVA MENTOR E.I.R.L.                                                               </t>
  </si>
  <si>
    <t>20604147698</t>
  </si>
  <si>
    <t xml:space="preserve">COLEGIO CRISTO REY HUACHO S.A.C.                                                                    </t>
  </si>
  <si>
    <t>20602277021</t>
  </si>
  <si>
    <t xml:space="preserve">TRIMATZA E.I.R.L.                                                                                   </t>
  </si>
  <si>
    <t>20524826667</t>
  </si>
  <si>
    <t xml:space="preserve">CONSORCIO EDUCATIVO MAX GUNTHER S.A.C.                                                              </t>
  </si>
  <si>
    <t>20526113935</t>
  </si>
  <si>
    <t xml:space="preserve">GRUPO EDUCATIVO GENESIS EMPRESA INDIVIDUAL DE RESPONSABILIDAD LIMITADA                              </t>
  </si>
  <si>
    <t>20574680175</t>
  </si>
  <si>
    <t xml:space="preserve">CONSORCIO EDUCATIVO EXCELENCIA-PERU                                                                 </t>
  </si>
  <si>
    <t>20607477907</t>
  </si>
  <si>
    <t xml:space="preserve">CIENTIFICA SCHOOL E.I.R.L.                                                                          </t>
  </si>
  <si>
    <t>20510931433</t>
  </si>
  <si>
    <t xml:space="preserve">INNOVACIONES EDUCATIVAS GALOIS SAC                                                                  </t>
  </si>
  <si>
    <t>20601839220</t>
  </si>
  <si>
    <t xml:space="preserve">KARPAY GLOBAL S.A.C.                                                                                </t>
  </si>
  <si>
    <t>20517956369</t>
  </si>
  <si>
    <t xml:space="preserve">I E P ANTON MAKARENKO EIRL                                                                          </t>
  </si>
  <si>
    <t>20567240798</t>
  </si>
  <si>
    <t xml:space="preserve">CORPORACION DESARROLLO INTELECTUAL E.I.R.L.                                                         </t>
  </si>
  <si>
    <t>20603563809</t>
  </si>
  <si>
    <t xml:space="preserve">ESCUELA DE DERECHO Y LITIGACION ORAL RIOS MOSTAJO &amp; LEONIDAS AMIR E.I.R.L.                          </t>
  </si>
  <si>
    <t>20453989861</t>
  </si>
  <si>
    <t xml:space="preserve">INSTITUCION EDUCATIVA NUESTRA SEÃ±ORA DE LA ASUNTA S.R.L. - IENSA S.R.L.                             </t>
  </si>
  <si>
    <t>20552011377</t>
  </si>
  <si>
    <t xml:space="preserve">ASOCIACION DE DIFUSION CULTURAL UNIDA - ADCUNI                                                      </t>
  </si>
  <si>
    <t>20601665388</t>
  </si>
  <si>
    <t xml:space="preserve">I.E.I.P. ART KIDS S.A.                                                                              </t>
  </si>
  <si>
    <t>20601225175</t>
  </si>
  <si>
    <t xml:space="preserve">CONSORCIO REBAGLIATI DIPLOMADOS S.A.C.                                                              </t>
  </si>
  <si>
    <t>20524788048</t>
  </si>
  <si>
    <t xml:space="preserve">INSTITUTO DE INNOVACION DIGITAL                                                                     </t>
  </si>
  <si>
    <t>20601122678</t>
  </si>
  <si>
    <t xml:space="preserve">ASOCIACION INSTITUCION EDUCATIVA PARTICULAR SANTA MARIA - CORACORA                                  </t>
  </si>
  <si>
    <t>20479481424</t>
  </si>
  <si>
    <t xml:space="preserve">CENTRO EDUCATIVO INICIAL PRIMARIO SOR ANA DE LOS ANGELES EIRL.                                      </t>
  </si>
  <si>
    <t>20515217143</t>
  </si>
  <si>
    <t xml:space="preserve">EMPRESA EDUCATIVA EXPHADIS E.I.R.L.                                                                 </t>
  </si>
  <si>
    <t>20539070674</t>
  </si>
  <si>
    <t xml:space="preserve">SAN VICENTE EDUCA SAC                                                                               </t>
  </si>
  <si>
    <t>20601283892</t>
  </si>
  <si>
    <t xml:space="preserve">FODERED E.I.R.L.                                                                                    </t>
  </si>
  <si>
    <t>20517185427</t>
  </si>
  <si>
    <t xml:space="preserve">INSTITUTO DE DESARROLLO PROFESIONAL CESAR VALLEJO                                                   </t>
  </si>
  <si>
    <t>20487181162</t>
  </si>
  <si>
    <t xml:space="preserve">INSTITUCION DE CAPACITACION INVESTIGACION DESARROLLO PROFESIONAL S.A.C.                             </t>
  </si>
  <si>
    <t>20508474891</t>
  </si>
  <si>
    <t xml:space="preserve">SOCIEDAD EDUCATIVA MARIA AUXILIADORA S.A.C.                                                         </t>
  </si>
  <si>
    <t>20408128146</t>
  </si>
  <si>
    <t xml:space="preserve">INSTITUCION EDUCATIVA PARTICULAR CUBANA - PERUANA LA EDAD DE ORO E.I.R.L.                           </t>
  </si>
  <si>
    <t>20568239211</t>
  </si>
  <si>
    <t xml:space="preserve">PROCATCOM S.R.L                                                                                     </t>
  </si>
  <si>
    <t>20605753150</t>
  </si>
  <si>
    <t xml:space="preserve">CETPRO SAN DIEGO E.I.R.L.                                                                           </t>
  </si>
  <si>
    <t>20494269920</t>
  </si>
  <si>
    <t xml:space="preserve">L &amp; L S.A.C.                                                                                        </t>
  </si>
  <si>
    <t>20601573769</t>
  </si>
  <si>
    <t xml:space="preserve">BELLA VALENTINA E.I.R.L.                                                                            </t>
  </si>
  <si>
    <t>20522895483</t>
  </si>
  <si>
    <t xml:space="preserve">GRUPO DE ESTUDIO DELPHI S.A.C. - GRUPO DELPHI                                                       </t>
  </si>
  <si>
    <t>20603776578</t>
  </si>
  <si>
    <t xml:space="preserve">PRINCESA SOFIA MILAGRITOS E.I.R.L                                                                   </t>
  </si>
  <si>
    <t>20600620364</t>
  </si>
  <si>
    <t xml:space="preserve">PROFESSIONAL READ S.A.C. - PROREAD S.A.C.                                                           </t>
  </si>
  <si>
    <t>20607746452</t>
  </si>
  <si>
    <t xml:space="preserve">ASOCIACION FAMILIA CON PROPOSITO                                                                    </t>
  </si>
  <si>
    <t>20602930077</t>
  </si>
  <si>
    <t xml:space="preserve">CODIGO17 S.A.C.                                                                                     </t>
  </si>
  <si>
    <t>20542222388</t>
  </si>
  <si>
    <t xml:space="preserve">ONG - ASOCIACIÃ“N CIVIL VILLA MILAGROSA                                                              </t>
  </si>
  <si>
    <t>20600651464</t>
  </si>
  <si>
    <t xml:space="preserve">CAPACITACIONES PROFESIONALES S.A.C.                                                                 </t>
  </si>
  <si>
    <t>20534456248</t>
  </si>
  <si>
    <t xml:space="preserve">ACADEMIA PREUNIVERSITARIA EL CENTRO DEL SABER S.R.L.                                                </t>
  </si>
  <si>
    <t>20451662954</t>
  </si>
  <si>
    <t xml:space="preserve">ASOCIACION EDUCATIVA GOTT LIEBT DIE KINDER                                                          </t>
  </si>
  <si>
    <t>20526474954</t>
  </si>
  <si>
    <t xml:space="preserve">SOCIEDAD VIRGEN DEL SOCORRO S.R.L.                                                                  </t>
  </si>
  <si>
    <t>20604321361</t>
  </si>
  <si>
    <t xml:space="preserve">ESTRELLA SERVICIOS EDUCATIVOS S.A.C.                                                                </t>
  </si>
  <si>
    <t>20607080420</t>
  </si>
  <si>
    <t xml:space="preserve">ACADEMIA AI APAEC S.A.C.                                                                            </t>
  </si>
  <si>
    <t>20600880251</t>
  </si>
  <si>
    <t xml:space="preserve">CORPORACION TUINEN STAR EMPRESA INDIVIDUAL DE RESPONSABILIDAD LIMITADA-CORP TST E.I.R.L.            </t>
  </si>
  <si>
    <t>20466575519</t>
  </si>
  <si>
    <t xml:space="preserve">ASOCIACION MISIONERA APOSTOLES DE LA PALABRA                                                        </t>
  </si>
  <si>
    <t>20502225783</t>
  </si>
  <si>
    <t xml:space="preserve">ACIERTAN S.A.C.                                                                                     </t>
  </si>
  <si>
    <t>20482533427</t>
  </si>
  <si>
    <t xml:space="preserve">CORPORACION EDUCATIVA D &amp; G S.A.C.                                                                  </t>
  </si>
  <si>
    <t>20539996461</t>
  </si>
  <si>
    <t xml:space="preserve">CENTRO AVANZADO DE TECNOLOGIAS S.A.C.                                                               </t>
  </si>
  <si>
    <t>20418469332</t>
  </si>
  <si>
    <t xml:space="preserve">EMP.PROM.EDUC.NTRA.SRA ROSARIO VILLA SRL                                                            </t>
  </si>
  <si>
    <t>20600764803</t>
  </si>
  <si>
    <t xml:space="preserve">BELEN KINDERGARTEN S.R.L                                                                            </t>
  </si>
  <si>
    <t>20549046062</t>
  </si>
  <si>
    <t xml:space="preserve">BERNE S.A.C.                                                                                        </t>
  </si>
  <si>
    <t>20542838737</t>
  </si>
  <si>
    <t xml:space="preserve">EMPRESA DE SERVICIOS EDUCATIVOS NUESTRA SEÃ‘ORA DE LA MERCED  SOCIEDAD COMERCIAL DE RESPONSABILIDAD  </t>
  </si>
  <si>
    <t>20214155967</t>
  </si>
  <si>
    <t xml:space="preserve">ASOCIACION EDUCATIVA ANNIE SOPER                                                                    </t>
  </si>
  <si>
    <t>20545280605</t>
  </si>
  <si>
    <t xml:space="preserve">ORGANIZACION EDUCATIVA AMERICANA S.A.C.                                                             </t>
  </si>
  <si>
    <t>20600417348</t>
  </si>
  <si>
    <t xml:space="preserve">ASOCIACION EDUCATIVA CULTURAL Y DEPORTIVA ALBERTO RUBENS ALTUNA SOLORZANO                           </t>
  </si>
  <si>
    <t>20551158692</t>
  </si>
  <si>
    <t xml:space="preserve">SOCIEDAD EDUCATIVA LOS OLIVOS S.A.C.                                                                </t>
  </si>
  <si>
    <t>20108383471</t>
  </si>
  <si>
    <t xml:space="preserve">UNIVERSIDAD INCA GARCILASO DE LA VEGA ASOCIACION CIVIL EN LIQUIDACION                               </t>
  </si>
  <si>
    <t>20172056173</t>
  </si>
  <si>
    <t xml:space="preserve">ASOCIACION DE JOVENES MISIONEROS CRISTIA                                                            </t>
  </si>
  <si>
    <t>20211114810</t>
  </si>
  <si>
    <t xml:space="preserve">ASOCIACION CULTURAL PERUVIAN LANGUAGE SE                                                            </t>
  </si>
  <si>
    <t>20271536403</t>
  </si>
  <si>
    <t xml:space="preserve">ASOC CIVIL EDUCATIVA HOMBRE ORIGINAL                                                                </t>
  </si>
  <si>
    <t>20224793007</t>
  </si>
  <si>
    <t xml:space="preserve">PROMOTORA LLAMPAYEC                                                                                 </t>
  </si>
  <si>
    <t>20212273075</t>
  </si>
  <si>
    <t xml:space="preserve">ASOCIACION PROMOTORA EDUC SENOR DEL MAR                                                             </t>
  </si>
  <si>
    <t>20215568661</t>
  </si>
  <si>
    <t xml:space="preserve">CENTRO NACIONAL DE TECNOLOGIA EDUCATIVA                                                             </t>
  </si>
  <si>
    <t>20511711364</t>
  </si>
  <si>
    <t xml:space="preserve">CONCILIO MISIONERO INTERNACIONAL CRISTO A LAS NACIONES                                              </t>
  </si>
  <si>
    <t>20458436291</t>
  </si>
  <si>
    <t xml:space="preserve">ASOC.DE ESTUDIANTES EVANGELICOS DEL PERU                                                            </t>
  </si>
  <si>
    <t>20252203312</t>
  </si>
  <si>
    <t xml:space="preserve">IGLESIA DE CRISTO MINISTERIOS ELIM MI - EL                                                          </t>
  </si>
  <si>
    <t>20181259605</t>
  </si>
  <si>
    <t xml:space="preserve">INSTITUTO DE EDUCACION Y CULTURA JOSE SA                                                            </t>
  </si>
  <si>
    <t>20261785413</t>
  </si>
  <si>
    <t xml:space="preserve">ASOC.IGLESIA EVANGELICA REY DE REYES                                                                </t>
  </si>
  <si>
    <t>20415279940</t>
  </si>
  <si>
    <t xml:space="preserve">ASOC CIVIL IGLESIA CRISTIANA LA PUERTA                                                              </t>
  </si>
  <si>
    <t>20375830061</t>
  </si>
  <si>
    <t xml:space="preserve">ORG.NO GUB.PROY.DESARROLLO EDUC.SOC.PERU                                                            </t>
  </si>
  <si>
    <t>20509736201</t>
  </si>
  <si>
    <t xml:space="preserve">FRATERNIDAD MISIONERA LOS MAESTROS DE JESUS                                                         </t>
  </si>
  <si>
    <t>20335801424</t>
  </si>
  <si>
    <t xml:space="preserve">MISION CRIST.EVANGELIZ.RIOS DE AGUA VIVA                                                            </t>
  </si>
  <si>
    <t>20111155608</t>
  </si>
  <si>
    <t xml:space="preserve">ASOCIACION ACADEMICA ALEXANDER FLEMING                                                              </t>
  </si>
  <si>
    <t>20340036299</t>
  </si>
  <si>
    <t xml:space="preserve">AS.CIV.DE APOYO A LA ED.ED.FIS.DEP.Y REC                                                            </t>
  </si>
  <si>
    <t>20269258439</t>
  </si>
  <si>
    <t xml:space="preserve">AMARILIS                                                                                            </t>
  </si>
  <si>
    <t>20127681768</t>
  </si>
  <si>
    <t xml:space="preserve">ASOC. EDUCATIVA JAMES MONROE                                                                        </t>
  </si>
  <si>
    <t>20340794479</t>
  </si>
  <si>
    <t xml:space="preserve">ASOC.EVANG.PENTEC.MISION.MUND.RIOS DE AG                                                            </t>
  </si>
  <si>
    <t>20515678205</t>
  </si>
  <si>
    <t xml:space="preserve">COMUNIDAD MARIANA ROSA MISTICA                                                                      </t>
  </si>
  <si>
    <t>20517630501</t>
  </si>
  <si>
    <t xml:space="preserve">IGLESIA CRISTIANA PAZ Y BENDICION - ICPAB                                                           </t>
  </si>
  <si>
    <t>20457960787</t>
  </si>
  <si>
    <t xml:space="preserve">ASO.IGLESIA MISIONERA CRISTO EL SALVADOR                                                            </t>
  </si>
  <si>
    <t>20517505359</t>
  </si>
  <si>
    <t xml:space="preserve">MINISTERIO INTERNACIONAL CRISTIANO METODISTA - (MICRISMET)                                          </t>
  </si>
  <si>
    <t>20270412999</t>
  </si>
  <si>
    <t xml:space="preserve">IGLESIA EVANGELICA BAUTISTA EL CALVARIO                                                             </t>
  </si>
  <si>
    <t>20455210527</t>
  </si>
  <si>
    <t xml:space="preserve">IGLESIA BIBLICA BAUTISTA MONTE HEBRON DE SOCABAYA                                                   </t>
  </si>
  <si>
    <t>20489453844</t>
  </si>
  <si>
    <t xml:space="preserve">ASOCIACION DE CRISTIANOS MISION CRISTO EL REY DE REYES                                              </t>
  </si>
  <si>
    <t>20523859031</t>
  </si>
  <si>
    <t xml:space="preserve">IGLESIA CRISTIANA JESUS EL CREADOR                                                                  </t>
  </si>
  <si>
    <t>20524003768</t>
  </si>
  <si>
    <t xml:space="preserve">ESCUELA DE DESTREZAS Y COMPETENCIAS - EDC                                                           </t>
  </si>
  <si>
    <t>20501426475</t>
  </si>
  <si>
    <t xml:space="preserve">ASOC.CRISTIANA D RESTAUR.DEL PERU BET CA                                                            </t>
  </si>
  <si>
    <t>20181171261</t>
  </si>
  <si>
    <t xml:space="preserve">CONG HNAS STA CRUZ PASION DE NUESTRO                                                                </t>
  </si>
  <si>
    <t>20539731166</t>
  </si>
  <si>
    <t xml:space="preserve">ASOCIACION CIVIL EDUCATIVA LIDERES XXI                                                              </t>
  </si>
  <si>
    <t>20550431166</t>
  </si>
  <si>
    <t xml:space="preserve">ASOCIACION EVANGELICA BAUTISTA HOREB                                                                </t>
  </si>
  <si>
    <t>20511059233</t>
  </si>
  <si>
    <t xml:space="preserve">ASOCIACION CIVIL ASIS PERU                                                                          </t>
  </si>
  <si>
    <t>20534348437</t>
  </si>
  <si>
    <t xml:space="preserve">ASOCIACION EDUCATIVA EN 3D                                                                          </t>
  </si>
  <si>
    <t>20489987717</t>
  </si>
  <si>
    <t xml:space="preserve">INSTITUCIÃ“N EDUCATIVA DE CIENCIAS PITAGORAS                                                         </t>
  </si>
  <si>
    <t>20555365978</t>
  </si>
  <si>
    <t xml:space="preserve">CATEDRAL DEL ESPIRITU SANTO-PERU                                                                    </t>
  </si>
  <si>
    <t>20160550008</t>
  </si>
  <si>
    <t xml:space="preserve">ASOC CULT PROM DE SERV EDUC Y ASES TECN                                                             </t>
  </si>
  <si>
    <t>20509877107</t>
  </si>
  <si>
    <t xml:space="preserve">IGLESIA CRISTIANA EVANGELICA CRISTO REY                                                             </t>
  </si>
  <si>
    <t>20601212146</t>
  </si>
  <si>
    <t xml:space="preserve">INVERSIONES ACFIRO E.I.R.L.                                                                         </t>
  </si>
  <si>
    <t>20137290007</t>
  </si>
  <si>
    <t xml:space="preserve">CONGREGACION DE HERMANAS DOMINICAS MISIONERAS DE SAN SIXTO                                          </t>
  </si>
  <si>
    <t>20600141113</t>
  </si>
  <si>
    <t xml:space="preserve">DATUFA INVERSIONES E.I.R.L.                                                                         </t>
  </si>
  <si>
    <t>20450180247</t>
  </si>
  <si>
    <t xml:space="preserve">MISION EVANGELICA PENTECOSTES LIRIO DE LOS VALLES                                                   </t>
  </si>
  <si>
    <t>20570807952</t>
  </si>
  <si>
    <t xml:space="preserve">"EMPRESA EDUCADORA CONSTRUYENDO UN NUEVO FUTURO S.R.L"                                              </t>
  </si>
  <si>
    <t>20473520452</t>
  </si>
  <si>
    <t xml:space="preserve">PROMOTORA EDUCATIVA SOR PILAR E.I.R.L.                                                              </t>
  </si>
  <si>
    <t>20266657791</t>
  </si>
  <si>
    <t xml:space="preserve">IGLESIA BIBLICA BAUTISTA D COLLIQUE                                                                 </t>
  </si>
  <si>
    <t>20507551930</t>
  </si>
  <si>
    <t xml:space="preserve">IGLESIA PENTECOSTES MISIONERA CRISTO LA ESPERANZA - IPMCLE                                          </t>
  </si>
  <si>
    <t>20546371957</t>
  </si>
  <si>
    <t xml:space="preserve">ASOCIACION NUEVO MILENIO PARA EL FOMENTO Y DESARROLLO DE LA EDUCACION SUPERIOR                      </t>
  </si>
  <si>
    <t>20600455738</t>
  </si>
  <si>
    <t xml:space="preserve">ASIQUIM UNSAAC-LIMA                                                                                 </t>
  </si>
  <si>
    <t>20457362456</t>
  </si>
  <si>
    <t xml:space="preserve">COMENIUS S.A.C.                                                                                     </t>
  </si>
  <si>
    <t>20602443389</t>
  </si>
  <si>
    <t xml:space="preserve">JJ &amp; S MULTISERVICIOS EMPRESARIALES SAC                                                             </t>
  </si>
  <si>
    <t>20602411878</t>
  </si>
  <si>
    <t xml:space="preserve">GLOBAL PLANNING GROUP SOCIEDAD ANONIMA CERRADA                                                      </t>
  </si>
  <si>
    <t>20508028840</t>
  </si>
  <si>
    <t xml:space="preserve">LA IGLESIA BIBLICA PRESENCIA DE DIOS                                                                </t>
  </si>
  <si>
    <t>20602488803</t>
  </si>
  <si>
    <t xml:space="preserve">IGLESIA CRISTIANA MISIONERA PENTECOSTES JESUS EL REY DE SION                                        </t>
  </si>
  <si>
    <t>20482409173</t>
  </si>
  <si>
    <t xml:space="preserve">CONSORCIO EDUCATIVO LEV SEMIONOVICH VYGOTSKY S.A.C.                                                 </t>
  </si>
  <si>
    <t>20527633398</t>
  </si>
  <si>
    <t xml:space="preserve">ESCUELA DE FACILITADORES PARA EL DESARRROLLO RURAL                                                  </t>
  </si>
  <si>
    <t>20601581249</t>
  </si>
  <si>
    <t xml:space="preserve">SOCIEDAD EDUCATIVA CORONEL BOLOGNESI S.A.C.                                                         </t>
  </si>
  <si>
    <t>20602665497</t>
  </si>
  <si>
    <t xml:space="preserve">ASHLEY ASESORIA EMPRESARIAL E.I.R.L.                                                                </t>
  </si>
  <si>
    <t>20602676952</t>
  </si>
  <si>
    <t xml:space="preserve">HERMETIZACION &amp; SANEAMIENTO - SOLUCIONES PROFESIONALES S.A.C.                                       </t>
  </si>
  <si>
    <t>20536091557</t>
  </si>
  <si>
    <t xml:space="preserve">IGLESIA BAUTISTA CRISTO EL SALVADOR                                                                 </t>
  </si>
  <si>
    <t>20601741548</t>
  </si>
  <si>
    <t xml:space="preserve">INSTITUTO SUPERIOR PEDAGOGICO JOSE LUIS BUSTAMANTE Y RIVERO E.I.R.LTDA.                             </t>
  </si>
  <si>
    <t>20526245921</t>
  </si>
  <si>
    <t xml:space="preserve">MONASTERIO DE MADRES CARMELITAS DESCALZAS DE SANTA TERESITA DEL NIÃ‘O JESUS                          </t>
  </si>
  <si>
    <t>20558226464</t>
  </si>
  <si>
    <t xml:space="preserve">CENTRO DE ALTA MOTIVACION Y LIDERAZGO E.I.R.L.                                                      </t>
  </si>
  <si>
    <t>20407908709</t>
  </si>
  <si>
    <t xml:space="preserve">INSTITUTO DE DESARROLLO EMPRESARIAL Y ACADEMICO IDEA-PERU                                           </t>
  </si>
  <si>
    <t>20601396484</t>
  </si>
  <si>
    <t xml:space="preserve">MARVICA FASHION E.I.R.L.                                                                            </t>
  </si>
  <si>
    <t>20505833504</t>
  </si>
  <si>
    <t xml:space="preserve">ASOCIACION CULTURAL PERUANO EUROPEO TRUE VISION ENGLISH COLLEGE                                     </t>
  </si>
  <si>
    <t>20601478278</t>
  </si>
  <si>
    <t xml:space="preserve">LO MEJOR DE BELLEZA KAYDA E.I.R.L.                                                                  </t>
  </si>
  <si>
    <t>20526091940</t>
  </si>
  <si>
    <t xml:space="preserve">MISIÃ“N IGLESIA DE DIOS JIREH                                                                        </t>
  </si>
  <si>
    <t>20601961068</t>
  </si>
  <si>
    <t xml:space="preserve">CENTRO DE FORMACION, ASESORIA Y CONSULTORIA EN DESARROLLO HUMANO ASCENDER                           </t>
  </si>
  <si>
    <t>20504058931</t>
  </si>
  <si>
    <t xml:space="preserve">ASOCIACION CULTURAL LATINOAMERICANA DE INVESTIGACION Y DESARROLLO                                   </t>
  </si>
  <si>
    <t>20601634652</t>
  </si>
  <si>
    <t xml:space="preserve">VIOFUTURA E.I.R.L.                                                                                  </t>
  </si>
  <si>
    <t>20556157996</t>
  </si>
  <si>
    <t xml:space="preserve">ASOCIACION CULTURAL DEMETRIO TUPAC YUPANQUI                                                         </t>
  </si>
  <si>
    <t>20602049834</t>
  </si>
  <si>
    <t xml:space="preserve">EDUINNOVA S.A.C.                                                                                    </t>
  </si>
  <si>
    <t>20518079876</t>
  </si>
  <si>
    <t xml:space="preserve">CORPORACION EDUCATIVA ANGELO PATRI S.A.C.                                                           </t>
  </si>
  <si>
    <t>20455282196</t>
  </si>
  <si>
    <t xml:space="preserve">ASOCIACION OASIS DE PAZ                                                                             </t>
  </si>
  <si>
    <t>20603200242</t>
  </si>
  <si>
    <t xml:space="preserve">EDUCA LAMDIA S.A.C.                                                                                 </t>
  </si>
  <si>
    <t>20536370430</t>
  </si>
  <si>
    <t xml:space="preserve">CHICAGO GMAT PREPARATION S.A.C.                                                                     </t>
  </si>
  <si>
    <t>20600695577</t>
  </si>
  <si>
    <t xml:space="preserve">INVERSIONES LEV.S. VIGOSTKY S.A.C.                                                                  </t>
  </si>
  <si>
    <t>20603434138</t>
  </si>
  <si>
    <t xml:space="preserve">ESCUELA DE GOBIERNOS REGIONALES S.A.C. - ESGORE S.A.C.                                              </t>
  </si>
  <si>
    <t>20456349812</t>
  </si>
  <si>
    <t xml:space="preserve">INSTITUCION EDUCATIVA SANTA MAGDALENA SOFIA S.R.L. - I.E.S.M.S. S.R.L.                              </t>
  </si>
  <si>
    <t>20600068726</t>
  </si>
  <si>
    <t xml:space="preserve">ASOCIACION DE CAPELLANES CRISTIANOS DEL PERU                                                        </t>
  </si>
  <si>
    <t>20603610858</t>
  </si>
  <si>
    <t xml:space="preserve">AXHIUS S.A.C.                                                                                       </t>
  </si>
  <si>
    <t>20535699861</t>
  </si>
  <si>
    <t xml:space="preserve">CEDESHU S.A.C.                                                                                      </t>
  </si>
  <si>
    <t>20603569475</t>
  </si>
  <si>
    <t xml:space="preserve">DULCE VANIDAD A &amp; S E.I.R.L                                                                         </t>
  </si>
  <si>
    <t>20602983693</t>
  </si>
  <si>
    <t xml:space="preserve">COSMETICOS ROMAVIC E.I.R.L.                                                                         </t>
  </si>
  <si>
    <t>20508407786</t>
  </si>
  <si>
    <t xml:space="preserve">APRENDO JUGANDO CAMACHO E.I.R.L.                                                                    </t>
  </si>
  <si>
    <t>20408093172</t>
  </si>
  <si>
    <t xml:space="preserve">ASOCIACION COMUNIDAD CRISTIANA EN SUPE PUERTO                                                       </t>
  </si>
  <si>
    <t>20481433348</t>
  </si>
  <si>
    <t xml:space="preserve">LA COMUNIDAD CARISMATICA DEL VALLE CHICAMA DIOS ES AMOR                                             </t>
  </si>
  <si>
    <t>20487070255</t>
  </si>
  <si>
    <t xml:space="preserve">SERVICIOS INTEGRALES Y EFICACES E.I.R.L.                                                            </t>
  </si>
  <si>
    <t>20489426014</t>
  </si>
  <si>
    <t xml:space="preserve">ASOCIACION IGLESIA EVANGELICA PENIEL                                                                </t>
  </si>
  <si>
    <t>20533971408</t>
  </si>
  <si>
    <t xml:space="preserve">CORPORACION TECNOLOGICA PARA LA EDUCACION E INDUSTRIA S.R.L.                                        </t>
  </si>
  <si>
    <t>20571608023</t>
  </si>
  <si>
    <t xml:space="preserve">CENTRO PERUANO DE INVESTIGACION DEL DERECHO - CEPEID                                                </t>
  </si>
  <si>
    <t>20600565703</t>
  </si>
  <si>
    <t xml:space="preserve">COFRADIA DE LA SANTISIMA CRUZ DE CHALPON DE MOTUPE CHINCHA                                          </t>
  </si>
  <si>
    <t>20601180236</t>
  </si>
  <si>
    <t xml:space="preserve">DIVIERTETE JUGANDO E.I.R.L.                                                                         </t>
  </si>
  <si>
    <t>20601203805</t>
  </si>
  <si>
    <t>PROMOTORA DE SERVICIOS EDUCATIVOS GREENWICH LANGUAGE CENTER EMPRESA INDIVIDUAL DE RESPONSABILIDAD LI</t>
  </si>
  <si>
    <t>20603032242</t>
  </si>
  <si>
    <t xml:space="preserve">ONAMAT SOCIEDAD ANONIMA CERRADA                                                                     </t>
  </si>
  <si>
    <t>20147135140</t>
  </si>
  <si>
    <t xml:space="preserve">ASOC.CUNA Y CENT.INIC.P.S.MARTIN D.PORRE                                                            </t>
  </si>
  <si>
    <t>20197042975</t>
  </si>
  <si>
    <t xml:space="preserve">ASOCIACION CENTRO BIBLICO CAJAMARCA                                                                 </t>
  </si>
  <si>
    <t>20228958183</t>
  </si>
  <si>
    <t xml:space="preserve">ACEIPS NORTE PERUANO                                                                                </t>
  </si>
  <si>
    <t>20603870159</t>
  </si>
  <si>
    <t xml:space="preserve">INSTITUCION EDUCATIVA PARTICULAR KOLBERG COLLEGE S.A.C.                                             </t>
  </si>
  <si>
    <t>20602771815</t>
  </si>
  <si>
    <t xml:space="preserve">GRB REALIZANDO SUEÃ‘OS E.I.R.L.                                                                      </t>
  </si>
  <si>
    <t>20603213191</t>
  </si>
  <si>
    <t xml:space="preserve">COLEGIO MATEMATICO MAX  NOETHER SOCIEDAD COMERCIAL DE RESPONSABILIDAD LIMITADA                      </t>
  </si>
  <si>
    <t>20603860919</t>
  </si>
  <si>
    <t xml:space="preserve">ACADEMIA DE LIDERES ADLI SOCIEDAD ANONIMA CERRADA                                                   </t>
  </si>
  <si>
    <t>20344448541</t>
  </si>
  <si>
    <t xml:space="preserve">ASOCIACION EDUCATIVA `SANTA MARTHA`                                                                 </t>
  </si>
  <si>
    <t>20601792380</t>
  </si>
  <si>
    <t xml:space="preserve">INSTITUTO DE INVESTIGACION CERTIFICACION Y EVALUACION DE COMPETENCIAS LABORALES Y PROFESIONALES     </t>
  </si>
  <si>
    <t>20604220077</t>
  </si>
  <si>
    <t xml:space="preserve">INFOCAD SYSTEM E.I.R.L.                                                                             </t>
  </si>
  <si>
    <t>20604302839</t>
  </si>
  <si>
    <t xml:space="preserve">HIDDEN S.A.C.                                                                                       </t>
  </si>
  <si>
    <t>20536699300</t>
  </si>
  <si>
    <t xml:space="preserve">WEE WORKS SOCIEDAD ANONIMA CERRADA                                                                  </t>
  </si>
  <si>
    <t>20486965895</t>
  </si>
  <si>
    <t xml:space="preserve">IGLESIA CRISTIANA PALABRA VIVA                                                                      </t>
  </si>
  <si>
    <t>20604357773</t>
  </si>
  <si>
    <t xml:space="preserve">IGLESIA EVANGELICA SILOE A LAS NACIONES INTERNACIONAL                                               </t>
  </si>
  <si>
    <t>20482328092</t>
  </si>
  <si>
    <t xml:space="preserve">POR LA SONRISA DE UN NIÃ‘O                                                                           </t>
  </si>
  <si>
    <t>20602605222</t>
  </si>
  <si>
    <t xml:space="preserve">REPRESENTACIONES SAMERICK E.I.RL.                                                                   </t>
  </si>
  <si>
    <t>20120933494</t>
  </si>
  <si>
    <t xml:space="preserve">OBRA KOLPING DEL PERU                                                                               </t>
  </si>
  <si>
    <t>20604426040</t>
  </si>
  <si>
    <t xml:space="preserve">HENKO EMPRESA INDIVIDUAL DE RESPONSABILIDAD LIMITADA                                                </t>
  </si>
  <si>
    <t>20602286445</t>
  </si>
  <si>
    <t xml:space="preserve">THALES DE MILETO PIURA S.A.C.                                                                       </t>
  </si>
  <si>
    <t>20603405502</t>
  </si>
  <si>
    <t xml:space="preserve">NIDO CREA Y APRENDE E.I.R.L.                                                                        </t>
  </si>
  <si>
    <t>20392733656</t>
  </si>
  <si>
    <t xml:space="preserve">GRUPO EDUCATIVO PASITO A PASO S.A                                                                   </t>
  </si>
  <si>
    <t>20536767585</t>
  </si>
  <si>
    <t xml:space="preserve">IGLESIA CRISTIANA PENTECOSTES LEON DE JUDA - ICPLEJ                                                 </t>
  </si>
  <si>
    <t>20512875255</t>
  </si>
  <si>
    <t xml:space="preserve">INSTITUTO AKROS EIRL                                                                                </t>
  </si>
  <si>
    <t>20604555044</t>
  </si>
  <si>
    <t xml:space="preserve">ZEENIALS S.A.C.                                                                                     </t>
  </si>
  <si>
    <t>20604595682</t>
  </si>
  <si>
    <t xml:space="preserve">MINISTERIO EVANGELISTICO CLINICA CELESTIAL JEHOVA JUSTICIA NUESTRA                                  </t>
  </si>
  <si>
    <t>20604603022</t>
  </si>
  <si>
    <t xml:space="preserve">FREE DANCE S.A.C.                                                                                   </t>
  </si>
  <si>
    <t>20603160887</t>
  </si>
  <si>
    <t xml:space="preserve">CORPORACION EDUCATIVA SAN JUAN E.I.R.L.                                                             </t>
  </si>
  <si>
    <t>20517613836</t>
  </si>
  <si>
    <t xml:space="preserve">SERVICIOS Y CONSULTORIA CONOCIENDO EL MUNDO E.I.R.L.                                                </t>
  </si>
  <si>
    <t>20602443222</t>
  </si>
  <si>
    <t xml:space="preserve">CASAVIP S.A.C.                                                                                      </t>
  </si>
  <si>
    <t>20513767499</t>
  </si>
  <si>
    <t xml:space="preserve">CIENCIA EDUCACION Y TECNOLOGIA S.A.C. - CEDUCTEC S.A.C.                                             </t>
  </si>
  <si>
    <t>20219043091</t>
  </si>
  <si>
    <t xml:space="preserve">ALTERNATIVE GESTION DEL POTENCIAL HUMANO Y ORGANIZACIONAL S.A.C                                     </t>
  </si>
  <si>
    <t>20230481912</t>
  </si>
  <si>
    <t xml:space="preserve">ASOCIAC. EDUCATIVA SERVIDORES DE CRISTO                                                             </t>
  </si>
  <si>
    <t>20473350514</t>
  </si>
  <si>
    <t xml:space="preserve">SEMINARIO EVANGELICO PERUANO (SEP)                                                                  </t>
  </si>
  <si>
    <t>20504838782</t>
  </si>
  <si>
    <t xml:space="preserve">ASOCIACION UNION MISION PERU-AUMP                                                                   </t>
  </si>
  <si>
    <t>20603281129</t>
  </si>
  <si>
    <t xml:space="preserve">ASOCIACION IGLESIA EVANGELICA BAUTISTA CALVARIO LIMA CENTRO                                         </t>
  </si>
  <si>
    <t>20601615372</t>
  </si>
  <si>
    <t xml:space="preserve">APRENDIENDO A TRANSITAR                                                                             </t>
  </si>
  <si>
    <t>20602935591</t>
  </si>
  <si>
    <t xml:space="preserve">ACADEMIA DE ECOGRAFIA Y RADIOLOGIA S.A.C.                                                           </t>
  </si>
  <si>
    <t>20551313094</t>
  </si>
  <si>
    <t xml:space="preserve">CORPORACION EDUCATIVA MEGATEC PERU S.A.C.                                                           </t>
  </si>
  <si>
    <t>20568408421</t>
  </si>
  <si>
    <t xml:space="preserve">ESCUELA DE CONDUCTORES INTEGRALES CACERES E.I.R.L.                                                  </t>
  </si>
  <si>
    <t>20603235976</t>
  </si>
  <si>
    <t xml:space="preserve">CENTRO DE DESARROLLO INFANTIL LOGROS CON AMOR S.A.C.                                                </t>
  </si>
  <si>
    <t>20552648138</t>
  </si>
  <si>
    <t xml:space="preserve">CONSORCIO VIRGEN DE BELEN E.I.R.L.                                                                  </t>
  </si>
  <si>
    <t>20602854869</t>
  </si>
  <si>
    <t xml:space="preserve">RUVIMICOSMETIC E.I.R.L                                                                              </t>
  </si>
  <si>
    <t>20601845955</t>
  </si>
  <si>
    <t xml:space="preserve">INSTITUCIÃ“N EDUCATIVA PRIVADA PITAGORAS RIA                                                         </t>
  </si>
  <si>
    <t>20602088023</t>
  </si>
  <si>
    <t xml:space="preserve">INSTITUTO EMPRESARIAL BANCARIO EMPRESA INDIVIDUAL DE RESPONSABILIDAD LIMITADA                       </t>
  </si>
  <si>
    <t>20527803811</t>
  </si>
  <si>
    <t xml:space="preserve">INSTITUCION EDUCATIVA PITAGORAS EMPRESA INDIVIDUAL DE RESPONSABILIDAD LIMITADA EN LIQUIDACIÃ“N       </t>
  </si>
  <si>
    <t>20546955193</t>
  </si>
  <si>
    <t xml:space="preserve">Z FER S.A.C                                                                                         </t>
  </si>
  <si>
    <t>20291972889</t>
  </si>
  <si>
    <t xml:space="preserve">LANGROW S.A.C. EN LIQUIDACION                                                                       </t>
  </si>
  <si>
    <t>20602694535</t>
  </si>
  <si>
    <t xml:space="preserve">ASOCIACION CAMINEMOS JUNTOS POR LA IDENTIDAD CULTURAL                                               </t>
  </si>
  <si>
    <t>20602825478</t>
  </si>
  <si>
    <t xml:space="preserve">ADVAITA S.A.C.                                                                                      </t>
  </si>
  <si>
    <t>20553075638</t>
  </si>
  <si>
    <t xml:space="preserve">ESCUELA NACIONAL DE CRUCEROS/AVIACION COMERCIAL                                                     </t>
  </si>
  <si>
    <t>20603562071</t>
  </si>
  <si>
    <t xml:space="preserve">CEFOCAP INNOVA COGNITIONIS S.A.C. - CEFOCAPIC S.A.C.                                                </t>
  </si>
  <si>
    <t>20515728407</t>
  </si>
  <si>
    <t xml:space="preserve">PHOENNIX CORPORATION S.A.C                                                                          </t>
  </si>
  <si>
    <t>20600400020</t>
  </si>
  <si>
    <t xml:space="preserve">I.E.P. CAMINANDO AL FUTURO E.I.R.L.                                                                 </t>
  </si>
  <si>
    <t>20602158391</t>
  </si>
  <si>
    <t xml:space="preserve">ELITE ADVENTURE LIFEÂ´S E.I.R.L.                                                                     </t>
  </si>
  <si>
    <t>20600880145</t>
  </si>
  <si>
    <t xml:space="preserve">MAS QUE VENCEDORES JT S.A.C. - M.Q.V. JT S.A.C.                                                     </t>
  </si>
  <si>
    <t>20604903948</t>
  </si>
  <si>
    <t xml:space="preserve">CORPORACION EDUCATIVA MADRUJHAN E.I.R.L.                                                            </t>
  </si>
  <si>
    <t>20601622727</t>
  </si>
  <si>
    <t xml:space="preserve">MCS LANGUAGE SERVICES S.A.C.                                                                        </t>
  </si>
  <si>
    <t>20603219091</t>
  </si>
  <si>
    <t xml:space="preserve">ASOCIACION MATEMATICA PERU                                                                          </t>
  </si>
  <si>
    <t>20604169993</t>
  </si>
  <si>
    <t xml:space="preserve">INSTITUCION EDUCATIVA FREDERICK WINSLOW TAYLOR S.A.C.                                               </t>
  </si>
  <si>
    <t>20605694129</t>
  </si>
  <si>
    <t xml:space="preserve">I.E.P. JUAN ESPINOZA MEDRANO KIDS S.A.C.                                                            </t>
  </si>
  <si>
    <t>20603877307</t>
  </si>
  <si>
    <t xml:space="preserve">IGLESIA CRISTIANA EVANGELICA HOSANNA                                                                </t>
  </si>
  <si>
    <t>20564477410</t>
  </si>
  <si>
    <t xml:space="preserve">GRUPO APURIMAQ E.I.R.L.                                                                             </t>
  </si>
  <si>
    <t>20516094177</t>
  </si>
  <si>
    <t xml:space="preserve">CONSORCIO EDUCATIVO NUESTRA SEÃ‘ORA DE LA MERCED S.A.C.                                              </t>
  </si>
  <si>
    <t>20536818244</t>
  </si>
  <si>
    <t xml:space="preserve">ASOCIACION IGLESIA CRISTIANA INTERNACIONAL LA CASA DE DIOS UVIDAPPER                                </t>
  </si>
  <si>
    <t>20601922721</t>
  </si>
  <si>
    <t xml:space="preserve">ASOCIACION EDUCATIVA LA CATOLICA DEL ALTIPLANO                                                      </t>
  </si>
  <si>
    <t>20494207657</t>
  </si>
  <si>
    <t xml:space="preserve">I.E.P. NUESTRA SEÃ±ORA DEL CARMEN S.A.C.                                                             </t>
  </si>
  <si>
    <t>20504247580</t>
  </si>
  <si>
    <t xml:space="preserve">ASOCIACION DELMALUZ S.A.C.                                                                          </t>
  </si>
  <si>
    <t>20310143953</t>
  </si>
  <si>
    <t xml:space="preserve">PROMOTORA ANTONIO RAIMONDI S.R.LTDA.                                                                </t>
  </si>
  <si>
    <t>20603092202</t>
  </si>
  <si>
    <t xml:space="preserve">CORPORACION EDUCATIVA RHEMA S.A.C.                                                                  </t>
  </si>
  <si>
    <t>20328605083</t>
  </si>
  <si>
    <t xml:space="preserve">CONSORCIO DE CENTROS EDUCATIVOS CATOLICOS DE AREQUIPA                                               </t>
  </si>
  <si>
    <t>20519150116</t>
  </si>
  <si>
    <t xml:space="preserve">TALENTOS NURSERY SCHOOL E.I.R.L.                                                                    </t>
  </si>
  <si>
    <t>20393015048</t>
  </si>
  <si>
    <t xml:space="preserve">CENTRO JURIDICO ATHENA                                                                              </t>
  </si>
  <si>
    <t>20348115988</t>
  </si>
  <si>
    <t xml:space="preserve">IGLESIA EVANGELICA BAUTISTA LAS FLORES                                                              </t>
  </si>
  <si>
    <t>20520773381</t>
  </si>
  <si>
    <t xml:space="preserve">CORPORACION EDUCATIVA SOR LUCIA DE LOS SAGRADOS CORAZONES S.R.L.                                    </t>
  </si>
  <si>
    <t>20147843497</t>
  </si>
  <si>
    <t xml:space="preserve">IGLESIA EVANGELICA PENTECOSTAL DEL PERU - IEPP                                                      </t>
  </si>
  <si>
    <t>20514498866</t>
  </si>
  <si>
    <t xml:space="preserve">ASOCIACION EDUCATIVA SANTA GEMMA GALGANI                                                            </t>
  </si>
  <si>
    <t>20456040633</t>
  </si>
  <si>
    <t xml:space="preserve">IEP CEDEU ALFRED BINET S.R.L.                                                                       </t>
  </si>
  <si>
    <t>20600891520</t>
  </si>
  <si>
    <t xml:space="preserve">EL MUNDO DE LA BELLEZA JACOVI E.I.R.L.                                                              </t>
  </si>
  <si>
    <t>20601295343</t>
  </si>
  <si>
    <t xml:space="preserve">ISEP JUAN ENRIQUE PESTALOZZI E.I.R.L.                                                               </t>
  </si>
  <si>
    <t>20527195269</t>
  </si>
  <si>
    <t xml:space="preserve">SANTO TORIBIO DE MOGROVEJO EIRL                                                                     </t>
  </si>
  <si>
    <t>20522264149</t>
  </si>
  <si>
    <t xml:space="preserve">SENMACHE E.I.R.L.                                                                                   </t>
  </si>
  <si>
    <t>20406466559</t>
  </si>
  <si>
    <t xml:space="preserve">ASOCIACION EDUCATIVA ADVENTISTA LA REFORMA DE CUTURAPI                                              </t>
  </si>
  <si>
    <t>20602963650</t>
  </si>
  <si>
    <t xml:space="preserve">INSTITUCION EDUCATIVA MIGUEL ANGEL BEDREGAL MALCA SOCIEDAD CIVIL DE RESPONSABILIDAD LIMITADA        </t>
  </si>
  <si>
    <t>20346261464</t>
  </si>
  <si>
    <t xml:space="preserve">CEP WILLIAM PRESCOTT EIRL                                                                           </t>
  </si>
  <si>
    <t>20490180371</t>
  </si>
  <si>
    <t>INSTITUCION EDUCATIVA JUAN BOSCO EMPRESA INDIVIDUAL DE RESPONSABILIDAD LIMITADA - JUAN BOSCO E.I.R.L</t>
  </si>
  <si>
    <t>20604401268</t>
  </si>
  <si>
    <t xml:space="preserve">JULY CORPORATION C.A.Y. E.I.R.L.                                                                    </t>
  </si>
  <si>
    <t>20604294933</t>
  </si>
  <si>
    <t xml:space="preserve">BRIGEVIBE DE MUJER EMPRESA INDIVIDUAL DE RESPONSABILIDAD LIMITADA                                   </t>
  </si>
  <si>
    <t>20601899371</t>
  </si>
  <si>
    <t xml:space="preserve">CONSULTORIO PSICOLOGICO Y DE PSICOTERAPIA BREVE E.I.R.L.                                            </t>
  </si>
  <si>
    <t>20602276571</t>
  </si>
  <si>
    <t xml:space="preserve">PERFUMERÃA Y COSMÃ‰TICOS BRAVO E.I.R.L                                                               </t>
  </si>
  <si>
    <t>20426826675</t>
  </si>
  <si>
    <t xml:space="preserve">SOCIEDAD EDUCATIVA CORAZON DE JESUS SRL                                                             </t>
  </si>
  <si>
    <t>20456278885</t>
  </si>
  <si>
    <t xml:space="preserve">IEP DIVINA INFANCIA DE JESUS E.I.R.L.                                                               </t>
  </si>
  <si>
    <t>20498585079</t>
  </si>
  <si>
    <t xml:space="preserve">COMUNIDAD CRISTIANA CAMINO DE VIDA AREQUIPA                                                         </t>
  </si>
  <si>
    <t>20515039962</t>
  </si>
  <si>
    <t xml:space="preserve">MARISOL PALGA E.I.R.L                                                                               </t>
  </si>
  <si>
    <t>20539873386</t>
  </si>
  <si>
    <t xml:space="preserve">KINDER HOUSE - SALAVERRY E.I.R.L.                                                                   </t>
  </si>
  <si>
    <t>20515730134</t>
  </si>
  <si>
    <t xml:space="preserve">SONRISAS Y COLORES E.I.R.L                                                                          </t>
  </si>
  <si>
    <t>20604206261</t>
  </si>
  <si>
    <t xml:space="preserve">ASESORIA INVERSIONES Y REPRESENTACIONES MILAN E.I.R.L. - AIR MILAN E.I.R.L.                         </t>
  </si>
  <si>
    <t>20137456843</t>
  </si>
  <si>
    <t xml:space="preserve">ORDEN DE LOS FRAILES MENORES CAPUCHINOS DE SAN FRANCISCO                                            </t>
  </si>
  <si>
    <t>20139672616</t>
  </si>
  <si>
    <t xml:space="preserve">MISION DEL SINODO EVANGELICO LUTERANO EN EL PERU                                                    </t>
  </si>
  <si>
    <t>20380785006</t>
  </si>
  <si>
    <t xml:space="preserve">CTRO.EDUC.PART.SANTA MARIA DE BRENA EIRL                                                            </t>
  </si>
  <si>
    <t>20440923365</t>
  </si>
  <si>
    <t xml:space="preserve">IGLESIA BAUTISTA DIOS ES AMOR                                                                       </t>
  </si>
  <si>
    <t>20538633021</t>
  </si>
  <si>
    <t xml:space="preserve">ASOCIACION  IGLESIA ADVENTISTA DEL SEPTIMO DIA PERUANA  DEL NORTE                                   </t>
  </si>
  <si>
    <t>20601990203</t>
  </si>
  <si>
    <t xml:space="preserve">GALENO M &amp; J S.A.C.                                                                                 </t>
  </si>
  <si>
    <t>20602763189</t>
  </si>
  <si>
    <t xml:space="preserve">ORGANIZACION INTEGRAL DE EDUCACION S.A.C. OINEDU S.A.C.                                             </t>
  </si>
  <si>
    <t>20171870071</t>
  </si>
  <si>
    <t xml:space="preserve">ASOCIACION UNAMONOS                                                                                 </t>
  </si>
  <si>
    <t>20521440431</t>
  </si>
  <si>
    <t xml:space="preserve">CORPORACIÃ“N EDUCATIVA JEAN FOURIER S.A.C.                                                           </t>
  </si>
  <si>
    <t>20601158516</t>
  </si>
  <si>
    <t xml:space="preserve">G' ZULEY E.I.R.L.                                                                                   </t>
  </si>
  <si>
    <t>20509547492</t>
  </si>
  <si>
    <t xml:space="preserve">ASOCIACION PROMOTORA EDUCATIVA MARI BLANCA GREGORI DE PINTO                                         </t>
  </si>
  <si>
    <t>20602042813</t>
  </si>
  <si>
    <t xml:space="preserve">J.J. JUVIS E.I.R.L.                                                                                 </t>
  </si>
  <si>
    <t>20574714509</t>
  </si>
  <si>
    <t xml:space="preserve">"CONSORCIO EDUCATIVO JOSE MARIA ARGUEDAS S.A.C"                                                     </t>
  </si>
  <si>
    <t>20601814278</t>
  </si>
  <si>
    <t xml:space="preserve">COLEGIO SAN MARCOS DE OQUENDO CALLAO SOCIEDAD ANONIMA CERRADA                                       </t>
  </si>
  <si>
    <t>20529638184</t>
  </si>
  <si>
    <t xml:space="preserve">INMACULADOS COLLEGE SRL                                                                             </t>
  </si>
  <si>
    <t>20603267436</t>
  </si>
  <si>
    <t xml:space="preserve">ASOCIACION BENEFICA UNA ENSEÃ‘ANZA PARA EL CAMBIO                                                    </t>
  </si>
  <si>
    <t>20604335869</t>
  </si>
  <si>
    <t xml:space="preserve">METROEDUCACION S.A.C.                                                                               </t>
  </si>
  <si>
    <t>20551203400</t>
  </si>
  <si>
    <t xml:space="preserve">ASOCIACION EDUCATIVA AVENTURAS                                                                      </t>
  </si>
  <si>
    <t>20600993748</t>
  </si>
  <si>
    <t xml:space="preserve">INSTITUCION EDUCATIVA PRIVADA VIRGEN DE LA MEDALLA MILAGROSA S.R.L.                                 </t>
  </si>
  <si>
    <t>20602828060</t>
  </si>
  <si>
    <t xml:space="preserve">SERMIBE SOCIEDAD COMERCIAL DE RESPONSABILIDAD LIMITADA                                              </t>
  </si>
  <si>
    <t>20573036035</t>
  </si>
  <si>
    <t xml:space="preserve">CENTRO EDUCATIVO PRIVADO MATUSITA S.A.C.                                                            </t>
  </si>
  <si>
    <t>20603819943</t>
  </si>
  <si>
    <t xml:space="preserve">GRUPO EDUCATIVO BANNER SOCIEDAD ANONIMA CERRADA - GRUPO BANNER S.A.C.                               </t>
  </si>
  <si>
    <t>20461081160</t>
  </si>
  <si>
    <t xml:space="preserve">MISION CRISTIANA ROCA ETERNA                                                                        </t>
  </si>
  <si>
    <t>20486589541</t>
  </si>
  <si>
    <t>ESCUELA MINERA Y TECNOLOGICA INTERNATION AL SERVICIOS MULTIPLES SOCIEDAD COMERCIA L DE RESPONSABILID</t>
  </si>
  <si>
    <t>20603064187</t>
  </si>
  <si>
    <t xml:space="preserve">HAPPY WORLD KIDS SCHOOL E.I.R.L.                                                                    </t>
  </si>
  <si>
    <t>20447893968</t>
  </si>
  <si>
    <t xml:space="preserve">UNIVERSIDAD PRIVADA SAN CARLOS SOCIEDAD ANONIMA CERRADA                                             </t>
  </si>
  <si>
    <t>20556885088</t>
  </si>
  <si>
    <t xml:space="preserve">ACTITUD &amp; GESTION SOCIEDAD ANONIMA CERRADA                                                          </t>
  </si>
  <si>
    <t>20605698256</t>
  </si>
  <si>
    <t xml:space="preserve">INSTITUCION EDUCATIVA PRIVADA APOLONIUSS S.A.C. - I.E.P. APOLONIUSS S.A.C.                          </t>
  </si>
  <si>
    <t>20530317731</t>
  </si>
  <si>
    <t xml:space="preserve">REPRESENTACIONES APON EMPRESA INDIVIDUAL DE ESPONSABILIDAD LIMITADA - REP APON E.I.R.L.             </t>
  </si>
  <si>
    <t>20537056186</t>
  </si>
  <si>
    <t xml:space="preserve">CORPORACION EDUCATIVA COLUMBIA S.A.C.                                                               </t>
  </si>
  <si>
    <t>20603170262</t>
  </si>
  <si>
    <t xml:space="preserve">BEN CARSON SCIENCE SCHOOL E.I.R.L.                                                                  </t>
  </si>
  <si>
    <t>20510538189</t>
  </si>
  <si>
    <t xml:space="preserve">CEP ANGELES DE JESUS E.I.R.L.                                                                       </t>
  </si>
  <si>
    <t>20603767846</t>
  </si>
  <si>
    <t xml:space="preserve">MAYSERMARAF E.I.R.L                                                                                 </t>
  </si>
  <si>
    <t>20604510440</t>
  </si>
  <si>
    <t xml:space="preserve">BUEN CONDUCTOR DEL PERU E.I.R.L.                                                                    </t>
  </si>
  <si>
    <t>20603875258</t>
  </si>
  <si>
    <t xml:space="preserve">CASUARINAS S.A.C.                                                                                   </t>
  </si>
  <si>
    <t>20604064709</t>
  </si>
  <si>
    <t xml:space="preserve">UNIENSEÃ‘A S.A.C.                                                                                    </t>
  </si>
  <si>
    <t>20555021535</t>
  </si>
  <si>
    <t xml:space="preserve">INSTITUCION EDUCATIVA ICTEM                                                                         </t>
  </si>
  <si>
    <t>20539145780</t>
  </si>
  <si>
    <t xml:space="preserve">MI MUNDO MAGICO DE LOS NIÃ‘OS S. CIVIL DE RL                                                         </t>
  </si>
  <si>
    <t>20568608438</t>
  </si>
  <si>
    <t xml:space="preserve">ESCUELA DE CONDUCTORES INTEGRALES Y SERVICIOS MULTIPLES DAKAR PERU S.R.L.                           </t>
  </si>
  <si>
    <t>20480027494</t>
  </si>
  <si>
    <t xml:space="preserve">FUNDACION CIENTIFICA DEL NORTE SOCIEDAD ANONIMA CERRADA                                             </t>
  </si>
  <si>
    <t>20552324316</t>
  </si>
  <si>
    <t xml:space="preserve">ESCUELA DE POSTGRADO GERENS S.A.                                                                    </t>
  </si>
  <si>
    <t>20604154368</t>
  </si>
  <si>
    <t xml:space="preserve">INSTITUCION EDUCATIVA PRIVADA LEONARDO DAVINCI S.A.C.                                               </t>
  </si>
  <si>
    <t>20393624494</t>
  </si>
  <si>
    <t xml:space="preserve">INSTITUCION EDUCATIVA PRIVADA TECNOLOGIA Y EDUCACION CRISTIANA S.R.L.                               </t>
  </si>
  <si>
    <t>20514533017</t>
  </si>
  <si>
    <t xml:space="preserve">INSTITUCION EDUCATIVA PRIVADA KENNEDY E.I.R.L.                                                      </t>
  </si>
  <si>
    <t>20531087250</t>
  </si>
  <si>
    <t xml:space="preserve">IEP SEÃ±OR DE LA MISERICORDIA E.I.R.L.                                                               </t>
  </si>
  <si>
    <t>20550160545</t>
  </si>
  <si>
    <t xml:space="preserve">MARIAJOSE I.P. E.I.R.L.                                                                             </t>
  </si>
  <si>
    <t>20603021593</t>
  </si>
  <si>
    <t xml:space="preserve">INVERSIONES KRIS &amp; YES E.I.R.L.                                                                     </t>
  </si>
  <si>
    <t>20425187946</t>
  </si>
  <si>
    <t xml:space="preserve">ESTUDIO Y ENSENANZA SANTA ROSA S.C.R.L.                                                             </t>
  </si>
  <si>
    <t>20511949778</t>
  </si>
  <si>
    <t xml:space="preserve">COLEGIO PRIVADO UNI SOCIEDAD COMERCIAL DE RESPONSABILIDAD LIMITADA                                  </t>
  </si>
  <si>
    <t>20556882062</t>
  </si>
  <si>
    <t xml:space="preserve">COLEGIO PRIVADO VASILI S.A.C.                                                                       </t>
  </si>
  <si>
    <t>20349129044</t>
  </si>
  <si>
    <t xml:space="preserve">CEP REINO DE LOS CIELOS S.A.                                                                        </t>
  </si>
  <si>
    <t>20138634583</t>
  </si>
  <si>
    <t xml:space="preserve">RETAMA ASOCIACION PARA LA EDUCACION POR EL ARTE                                                     </t>
  </si>
  <si>
    <t>20530847455</t>
  </si>
  <si>
    <t xml:space="preserve">PRIMERA IGLESIA EVANGELICA BAUTISTA DE BARRANCA                                                     </t>
  </si>
  <si>
    <t>20527311277</t>
  </si>
  <si>
    <t xml:space="preserve">LA VID IGLESIA EN CELULAS                                                                           </t>
  </si>
  <si>
    <t>20447517800</t>
  </si>
  <si>
    <t xml:space="preserve">ASOC.MON.SAN JOSE DE M.MADRES CARMEL.DES                                                            </t>
  </si>
  <si>
    <t>20302024066</t>
  </si>
  <si>
    <t xml:space="preserve">ASOCIACION COLEGIO MATER ADMIRABILIS                                                                </t>
  </si>
  <si>
    <t>20520543547</t>
  </si>
  <si>
    <t xml:space="preserve">COLEGIO DALTON                                                                                      </t>
  </si>
  <si>
    <t>20555740736</t>
  </si>
  <si>
    <t xml:space="preserve">SMART BUSINESS CONSULTING S.A.C.                                                                    </t>
  </si>
  <si>
    <t>20602204872</t>
  </si>
  <si>
    <t xml:space="preserve">AGRUPACION DE CAPACITACION INTEGRAL EN SALUD E.I.R.L.                                               </t>
  </si>
  <si>
    <t>20477241639</t>
  </si>
  <si>
    <t xml:space="preserve">MARIE CURIE S.R.L.                                                                                  </t>
  </si>
  <si>
    <t>20555571365</t>
  </si>
  <si>
    <t xml:space="preserve">ASOCIACION ANDESMANCHAY                                                                             </t>
  </si>
  <si>
    <t>20601692008</t>
  </si>
  <si>
    <t xml:space="preserve">KARIMBE SR E.I.R.L.                                                                                 </t>
  </si>
  <si>
    <t>20600568206</t>
  </si>
  <si>
    <t xml:space="preserve">MINISTERIO INTERNACIONAL LA IGLESIA EL RIO                                                          </t>
  </si>
  <si>
    <t>20510419091</t>
  </si>
  <si>
    <t xml:space="preserve">IGLESIA EVANGELICA PENTECOSTES LAMPARA DE DIOS - I.E.P. LAMPARA DE DIOS                             </t>
  </si>
  <si>
    <t>20498553037</t>
  </si>
  <si>
    <t xml:space="preserve">ASAMBLEA DE DIOS EN EL PERU - AREQUIPA                                                              </t>
  </si>
  <si>
    <t>20522753263</t>
  </si>
  <si>
    <t xml:space="preserve">ASSERTOR ACCOUNTING TAXES S.A.C.                                                                    </t>
  </si>
  <si>
    <t>20479998982</t>
  </si>
  <si>
    <t xml:space="preserve">EMPRESA DE SERVICIOS Y COMERCIO JAQUELINE EIRL                                                      </t>
  </si>
  <si>
    <t>20600621506</t>
  </si>
  <si>
    <t xml:space="preserve">REPRESENTACIONES HECAPI E.I.R.L.                                                                    </t>
  </si>
  <si>
    <t>20603305290</t>
  </si>
  <si>
    <t xml:space="preserve">MELISSPA E.I.R.L                                                                                    </t>
  </si>
  <si>
    <t>20138426719</t>
  </si>
  <si>
    <t xml:space="preserve">CONGREGACION DE RELIGIOSAS AGUSTINAS HIJAS DEL SANTISIMO SALVADOR                                   </t>
  </si>
  <si>
    <t>20481379891</t>
  </si>
  <si>
    <t xml:space="preserve">FLOR CIUDAD Y COSMETIC EIRL                                                                         </t>
  </si>
  <si>
    <t>20515207857</t>
  </si>
  <si>
    <t xml:space="preserve">CARVADELY EMPRESA INDIVIDUAL DE RESPONSABILIDAD LIMITADA                                            </t>
  </si>
  <si>
    <t>20534520191</t>
  </si>
  <si>
    <t xml:space="preserve">MISION CARISMATICA INTERNACIONAL G 12                                                               </t>
  </si>
  <si>
    <t>20454569351</t>
  </si>
  <si>
    <t xml:space="preserve">I.E. EL MERCEDARIO - E.I.R.L.                                                                       </t>
  </si>
  <si>
    <t>20601516021</t>
  </si>
  <si>
    <t>CENTRO NACIONAL DE FORMACION E INVESTIGACION CONTINUA SOCIEDAD COMERCIAL DE RESPONSABILIDAD LIMITADA</t>
  </si>
  <si>
    <t>20559709981</t>
  </si>
  <si>
    <t xml:space="preserve">OPEN WORLD CORPORATION S.A.C.                                                                       </t>
  </si>
  <si>
    <t>20604566071</t>
  </si>
  <si>
    <t xml:space="preserve">INSTITUTO PERUANO DE EMPRENDEDORES S.A.C.                                                           </t>
  </si>
  <si>
    <t>20558273209</t>
  </si>
  <si>
    <t xml:space="preserve">INSTITUCION EDUCATIVA ESPIRAL EMPRESA INDIVIDUAL DE RESPONSABILIDAD LIMITADA                        </t>
  </si>
  <si>
    <t>20523446381</t>
  </si>
  <si>
    <t xml:space="preserve">I.E.P.  SANTA TERESITA JUNIOR S.A.C.                                                                </t>
  </si>
  <si>
    <t>20539788273</t>
  </si>
  <si>
    <t xml:space="preserve">CONSORCIO EDUCATIVO INTERAMERICANA CALIFORNIA S.A.C.                                                </t>
  </si>
  <si>
    <t>20543576647</t>
  </si>
  <si>
    <t xml:space="preserve">INSTITUCION EDUCATIVA PRIVADA SANTILLANA E.I.R.L.                                                   </t>
  </si>
  <si>
    <t>20602411967</t>
  </si>
  <si>
    <t xml:space="preserve">GLADISVICTORIA E.I.R.L                                                                              </t>
  </si>
  <si>
    <t>20604527008</t>
  </si>
  <si>
    <t>INSTITUTO DE FORMACION Y ACTUALIZACION PARA PROFESIONALES SOCIEDAD COMERCIAL DE RESPONSABILIDAD LTDA</t>
  </si>
  <si>
    <t>20455563101</t>
  </si>
  <si>
    <t xml:space="preserve">GRUPO CEDUMIN MSB S.A.C.                                                                            </t>
  </si>
  <si>
    <t>20480304323</t>
  </si>
  <si>
    <t xml:space="preserve">INSTITUCION EDUCATIVA PARTICULAR REMIGIO SILVA SOCIEDAD ANONIMA CERRADA                             </t>
  </si>
  <si>
    <t>20526411103</t>
  </si>
  <si>
    <t xml:space="preserve">IGLESIA EVANGELICA BAUTISTA EL BUEN PASTOR DE PIURA                                                 </t>
  </si>
  <si>
    <t>20603274254</t>
  </si>
  <si>
    <t xml:space="preserve">RETOS ATENCION A LA DIVERSIDAD E.I.R.L.                                                             </t>
  </si>
  <si>
    <t>20557269496</t>
  </si>
  <si>
    <t xml:space="preserve">ASOCIACION EDUCATIVA JULIO C. TELLO N.A.                                                            </t>
  </si>
  <si>
    <t>20550517478</t>
  </si>
  <si>
    <t xml:space="preserve">INVERSIONES MARELSG E.I.R.L.                                                                        </t>
  </si>
  <si>
    <t>20600324552</t>
  </si>
  <si>
    <t xml:space="preserve">GRUPO GENIOS S.A.C.                                                                                 </t>
  </si>
  <si>
    <t>20600414900</t>
  </si>
  <si>
    <t xml:space="preserve">IGLESIA EVANGELICA HERMANOS MENONITAS DE NUEVO CHATO CHICO                                          </t>
  </si>
  <si>
    <t>20601774390</t>
  </si>
  <si>
    <t xml:space="preserve">ED-EX EDUCACIÃ“N EJECUTIVA SOCIEDAD ANÃ“NIMA CERRADA                                                  </t>
  </si>
  <si>
    <t>20276519175</t>
  </si>
  <si>
    <t xml:space="preserve">IGLESIA EVANG BAUTISTA EBENEZER                                                                     </t>
  </si>
  <si>
    <t>20539790332</t>
  </si>
  <si>
    <t xml:space="preserve">INSTITUCION LOUIS PASTEUR S.R.L.                                                                    </t>
  </si>
  <si>
    <t>20601455464</t>
  </si>
  <si>
    <t xml:space="preserve">DEMOS ROSY E.I.R.L.                                                                                 </t>
  </si>
  <si>
    <t>20119779791</t>
  </si>
  <si>
    <t xml:space="preserve">ASOC DE SERV EDUCT COLEGIO METROPOLITANO                                                            </t>
  </si>
  <si>
    <t>20434519951</t>
  </si>
  <si>
    <t xml:space="preserve">ASOCIACION CATOLICA SAN JOSE                                                                        </t>
  </si>
  <si>
    <t>20605047921</t>
  </si>
  <si>
    <t xml:space="preserve">CONSORCIO EDUCATIVO Y TECNOLOGICO S.R.L.                                                            </t>
  </si>
  <si>
    <t>20602712801</t>
  </si>
  <si>
    <t xml:space="preserve">BELL PAO E.I.R.L.                                                                                   </t>
  </si>
  <si>
    <t>20511747474</t>
  </si>
  <si>
    <t xml:space="preserve">IGLESIA PENTECOSTAL ROCA DE SALVACION MISION INTERNACIONAL PERU                                     </t>
  </si>
  <si>
    <t>20565240456</t>
  </si>
  <si>
    <t xml:space="preserve">ASOCIACION PARA EL DESARROLLO DE LAS TICS EN LA SOCIEDAD - ADETICS                                  </t>
  </si>
  <si>
    <t>20568337493</t>
  </si>
  <si>
    <t xml:space="preserve">CENTRO DE CAPACITACION PROFESIONAL "ZERO" S.R.L.                                                    </t>
  </si>
  <si>
    <t>20600953665</t>
  </si>
  <si>
    <t xml:space="preserve">ASOCIACION ANSPAC PERU PRO SUPERACION PERSONAL                                                      </t>
  </si>
  <si>
    <t>20601058872</t>
  </si>
  <si>
    <t xml:space="preserve">CIBERT UNI E.I.R.L.                                                                                 </t>
  </si>
  <si>
    <t>20512873392</t>
  </si>
  <si>
    <t xml:space="preserve">LA CASA DEL PADRE                                                                                   </t>
  </si>
  <si>
    <t>20601338034</t>
  </si>
  <si>
    <t xml:space="preserve">JIREH - FRAGANCIAS EMPRESA INDIVIDUAL DE RESPONSABILIDAD LIMITADA                                   </t>
  </si>
  <si>
    <t>20551772013</t>
  </si>
  <si>
    <t xml:space="preserve">CORPORACION EDUCATIVA BRIGDE S.R.L.                                                                 </t>
  </si>
  <si>
    <t>20198958582</t>
  </si>
  <si>
    <t xml:space="preserve">ASOC. CULTURAL DE SERV. EDUC. MULT. MARIA AUXILIADORA                                               </t>
  </si>
  <si>
    <t>20551454666</t>
  </si>
  <si>
    <t xml:space="preserve">CONSORCIO IEP COLIBRI E.I.R.L.                                                                      </t>
  </si>
  <si>
    <t>20337815635</t>
  </si>
  <si>
    <t xml:space="preserve">MISION IMPACTO MUNDIAL DE AVIVAMIENTO PERU                                                          </t>
  </si>
  <si>
    <t>20600408608</t>
  </si>
  <si>
    <t xml:space="preserve">CENTRO DE CAPACITACION PRESENCIAL DE DIPLOMADOS Y SERVIC                                            </t>
  </si>
  <si>
    <t>20601341922</t>
  </si>
  <si>
    <t xml:space="preserve">SOBELLEZA COSMETICS E.I.R.L.                                                                        </t>
  </si>
  <si>
    <t>20600558235</t>
  </si>
  <si>
    <t xml:space="preserve">CONSORCIO EDUCATIVO CECAP E.I.R.L.                                                                  </t>
  </si>
  <si>
    <t>20491138468</t>
  </si>
  <si>
    <t xml:space="preserve">ASOCIADOS ASESORES Y CONSULTORES ADEA S.R.L.                                                        </t>
  </si>
  <si>
    <t>20550435315</t>
  </si>
  <si>
    <t xml:space="preserve">ALIANZA PERUANA DE SERVICIOS EDUCATIVOS LUZ GUIA S.A.C. - APSE LUZ GUIA S.A.C.                      </t>
  </si>
  <si>
    <t>20486379228</t>
  </si>
  <si>
    <t xml:space="preserve">ASOCIACION CULTURAL EDUCATIVA WALTER PEÃ‘ALOZA RAMELLA                                               </t>
  </si>
  <si>
    <t>20499459735</t>
  </si>
  <si>
    <t xml:space="preserve">MISION CRISTIANA PALABRA VIVA                                                                       </t>
  </si>
  <si>
    <t>20532393231</t>
  </si>
  <si>
    <t xml:space="preserve">EMPRESA EDUCATIVA MI PEQUEÃ‘O MUNDO EMPRESA INDIVIDUAL DE RESPONSABILIDAD LIMITADA                   </t>
  </si>
  <si>
    <t>20600897927</t>
  </si>
  <si>
    <t xml:space="preserve">18070576 E.I.R.L.                                                                                   </t>
  </si>
  <si>
    <t>20604549788</t>
  </si>
  <si>
    <t xml:space="preserve">MINISTERIOS-FAUSTINO LAPA                                                                           </t>
  </si>
  <si>
    <t>20390652314</t>
  </si>
  <si>
    <t xml:space="preserve">MASTER OF THE SKY S.A.C.                                                                            </t>
  </si>
  <si>
    <t>20356925093</t>
  </si>
  <si>
    <t>20495148671</t>
  </si>
  <si>
    <t xml:space="preserve">INSTITUTO DE CAPACITACION Y GESTION E.I.R.L.                                                        </t>
  </si>
  <si>
    <t>20559296610</t>
  </si>
  <si>
    <t xml:space="preserve">SEDUPROP S.A.C.                                                                                     </t>
  </si>
  <si>
    <t>20601154871</t>
  </si>
  <si>
    <t xml:space="preserve">I.E.P. NUEVA JERUSALEN E.I.R.L.                                                                     </t>
  </si>
  <si>
    <t>20602136974</t>
  </si>
  <si>
    <t xml:space="preserve">SERVICIOS EDUCACION ONLINE S.A.C.                                                                   </t>
  </si>
  <si>
    <t>20605155899</t>
  </si>
  <si>
    <t xml:space="preserve">GRUPOCTO PERU SOCIEDAD ANONIMA CERRADA - GRUPOCTO PERU S.A.C.                                       </t>
  </si>
  <si>
    <t>20573035730</t>
  </si>
  <si>
    <t xml:space="preserve">ESCUELA DE CONDUCTORES INTEGRALES HUANUCO S.R.L.                                                    </t>
  </si>
  <si>
    <t>20600867696</t>
  </si>
  <si>
    <t xml:space="preserve">LA VILLA DE LOS PEQUES E.I.R.L.                                                                     </t>
  </si>
  <si>
    <t>20265877355</t>
  </si>
  <si>
    <t xml:space="preserve">IGLESIA EVANGELICA PENTECOSTAL MINISTERIOS MUNDIALES EL FARO                                        </t>
  </si>
  <si>
    <t>20604555656</t>
  </si>
  <si>
    <t xml:space="preserve">KINDERLAND KIDS E.B.R. EMPRESA INDIVIDUAL DE RESPONSABILIDAD LIMITADA                               </t>
  </si>
  <si>
    <t>20533975225</t>
  </si>
  <si>
    <t xml:space="preserve">VILLAR &amp; LIÃ‘AN - PSICOTERAPEUTICO AMYL S. CIVIL DE R.L.                                             </t>
  </si>
  <si>
    <t>20602671721</t>
  </si>
  <si>
    <t xml:space="preserve">KRISS DE LUNA EMPRESA INDIVIDUAL DE RESPONSABILIDAD LIMITADA                                        </t>
  </si>
  <si>
    <t>20601746337</t>
  </si>
  <si>
    <t xml:space="preserve">ASOCIACION EDUCATIVA PARTICULAR JOB MOISES                                                          </t>
  </si>
  <si>
    <t>20138090621</t>
  </si>
  <si>
    <t xml:space="preserve">MISION SUIZA EN EL PERU                                                                             </t>
  </si>
  <si>
    <t>20419399079</t>
  </si>
  <si>
    <t xml:space="preserve">CEGNE WALT WHITMAN S.R.L.                                                                           </t>
  </si>
  <si>
    <t>20477624481</t>
  </si>
  <si>
    <t xml:space="preserve">I.E.P. SEÃ‘OR DE LA MISERICORDIA-AREVALO E.I.R.L.                                                    </t>
  </si>
  <si>
    <t>20516148013</t>
  </si>
  <si>
    <t xml:space="preserve">MISION CRISTIANA NUEVOS COMIENZOS                                                                   </t>
  </si>
  <si>
    <t>20604970149</t>
  </si>
  <si>
    <t xml:space="preserve">CHIKARA SERVICIOS SOCIEDAD ANONIMA CERRADA                                                          </t>
  </si>
  <si>
    <t>20445362779</t>
  </si>
  <si>
    <t xml:space="preserve">COLEGIO PRIVADO FRANCES RARCH S.R.L.                                                                </t>
  </si>
  <si>
    <t>20602649882</t>
  </si>
  <si>
    <t xml:space="preserve">SERVICIOS EDUCATIVOS AMERICA SAN MIGUEL S.A.C                                                       </t>
  </si>
  <si>
    <t>20561205991</t>
  </si>
  <si>
    <t xml:space="preserve">INSTITUCION EDUCATIVA PRIVADA SANTA CATALINA SCHOOL S.R.L.                                          </t>
  </si>
  <si>
    <t>20606403136</t>
  </si>
  <si>
    <t xml:space="preserve">INSTITUCION EDUCATIVA PRIVADA SEMILLITAS DE AMOR CHICLAYO E.I.R.L.                                  </t>
  </si>
  <si>
    <t>20603116047</t>
  </si>
  <si>
    <t xml:space="preserve">ASOCIACION CENTRO MISIONERO CRISTO LA LUZ DEL MUNDO                                                 </t>
  </si>
  <si>
    <t>20602455573</t>
  </si>
  <si>
    <t xml:space="preserve">INSTITUTO PERUANO DE DANZA Y ARTE E.I.R.L.                                                          </t>
  </si>
  <si>
    <t>20512573593</t>
  </si>
  <si>
    <t xml:space="preserve">MISION STEP-PERU                                                                                    </t>
  </si>
  <si>
    <t>20602890504</t>
  </si>
  <si>
    <t xml:space="preserve">ESCUELA DE CONDUCTORES CONDUSE PADILLA S.A.C.                                                       </t>
  </si>
  <si>
    <t>20507186972</t>
  </si>
  <si>
    <t xml:space="preserve">EMPRESA EDUCATIVA D &amp; A S.A.C.                                                                      </t>
  </si>
  <si>
    <t>20496191111</t>
  </si>
  <si>
    <t xml:space="preserve">MADIFLOR E.I.R.L.                                                                                   </t>
  </si>
  <si>
    <t>20602693377</t>
  </si>
  <si>
    <t xml:space="preserve">HOUSE CHILDRENS GARDEN E.I.R.L.                                                                     </t>
  </si>
  <si>
    <t>20542525011</t>
  </si>
  <si>
    <t xml:space="preserve">COMPUTRONIC.COM EMPRESA INDIVIDUAL DE RESPONSABILIDAD LIMITADA                                      </t>
  </si>
  <si>
    <t>20603336250</t>
  </si>
  <si>
    <t xml:space="preserve">ESCUELA NACIONAL DE CAPACITACION Y ACTUALIZACION PROFESIONAL SOCIEDAD ANONIMA CERRADA               </t>
  </si>
  <si>
    <t>20604471894</t>
  </si>
  <si>
    <t xml:space="preserve">EMPRESA DE SERVICIOS EDUCATIVOS JEAN PIAGET E.I.R.L                                                 </t>
  </si>
  <si>
    <t>20600526996</t>
  </si>
  <si>
    <t xml:space="preserve">PERFUMERIA LIONS E.I.R.L.                                                                           </t>
  </si>
  <si>
    <t>20605152962</t>
  </si>
  <si>
    <t xml:space="preserve">I.E.P. ALEXANDER GRAHAM BELL SCHOOL S.R.L.                                                          </t>
  </si>
  <si>
    <t>20601800722</t>
  </si>
  <si>
    <t xml:space="preserve">ESCUELA DE ALTOS ESTUDIOS INNOVADORES                                                               </t>
  </si>
  <si>
    <t>20492584968</t>
  </si>
  <si>
    <t xml:space="preserve">INSTITUCION EDUCATIVA PARTICULAR JUAN GUTENBERG SAC                                                 </t>
  </si>
  <si>
    <t>20603132174</t>
  </si>
  <si>
    <t xml:space="preserve">INSTITUTO ADLER S.A.C.                                                                              </t>
  </si>
  <si>
    <t>20487543412</t>
  </si>
  <si>
    <t xml:space="preserve">PAINT &amp; BRUSHES S.A.C.                                                                              </t>
  </si>
  <si>
    <t>20502061730</t>
  </si>
  <si>
    <t xml:space="preserve">CEP SAN ROQUE SRL                                                                                   </t>
  </si>
  <si>
    <t>20574691533</t>
  </si>
  <si>
    <t xml:space="preserve">LA ROSA CHILDREN'S HOUSE S.A.C.                                                                     </t>
  </si>
  <si>
    <t>20548713685</t>
  </si>
  <si>
    <t xml:space="preserve">JESUS OBRERO OLLANTAY S.A.C.                                                                        </t>
  </si>
  <si>
    <t>20606001879</t>
  </si>
  <si>
    <t xml:space="preserve">I.E.P. GRUPO SAN ANTONIO DE CARABAYLLO S.A.C.                                                       </t>
  </si>
  <si>
    <t>20508958669</t>
  </si>
  <si>
    <t xml:space="preserve">CENTRO INICIAL PARTICULAR KINDERGARTEN LITTLE ANGELS E.I.R.L.                                       </t>
  </si>
  <si>
    <t>20559832082</t>
  </si>
  <si>
    <t xml:space="preserve">CENTRO DE ESTIMULACION TEMPRANA "LA CASITA DE MISS OLI" E.I.R.L.                                    </t>
  </si>
  <si>
    <t>20481073384</t>
  </si>
  <si>
    <t xml:space="preserve">CEGNE MI PEQUEÃ±O MUNDO EIRL                                                                         </t>
  </si>
  <si>
    <t>20601822955</t>
  </si>
  <si>
    <t xml:space="preserve">YATRAA AWSASTIN SAC                                                                                 </t>
  </si>
  <si>
    <t>20504809766</t>
  </si>
  <si>
    <t xml:space="preserve">ASOCIACION EDUCATIVA JESUS EL BUEN PASTOR                                                           </t>
  </si>
  <si>
    <t>20602347207</t>
  </si>
  <si>
    <t xml:space="preserve">HORIZONTE PANGOA E.I.R.L.                                                                           </t>
  </si>
  <si>
    <t>20602789196</t>
  </si>
  <si>
    <t xml:space="preserve">CERTIFICAR S.A.C.                                                                                   </t>
  </si>
  <si>
    <t>20454770022</t>
  </si>
  <si>
    <t xml:space="preserve">INSTITUCION EDUCATIVA PRIVADA BRYCE S.A.C.                                                          </t>
  </si>
  <si>
    <t>20477590218</t>
  </si>
  <si>
    <t xml:space="preserve">INSTITUCION EDUCATIVA PRIVADA PEQUEÃ‘AS ALEGRIAS E.I.R.L.                                            </t>
  </si>
  <si>
    <t>20600572670</t>
  </si>
  <si>
    <t xml:space="preserve">INSTITUCION EDUCATIVA LOS ANGELES DE SANTA MARIA E.I.R.L                                            </t>
  </si>
  <si>
    <t>20601356237</t>
  </si>
  <si>
    <t xml:space="preserve">CORPORACION DE BELLEZA LEITO Y RUBI EMPRESA INDIVIDUAL DE RESP. LIMITADA                            </t>
  </si>
  <si>
    <t>20477749772</t>
  </si>
  <si>
    <t xml:space="preserve">I.E.P. MI DIVINA FAMILIA E.I.R.L.                                                                   </t>
  </si>
  <si>
    <t>20537826801</t>
  </si>
  <si>
    <t xml:space="preserve">WONDERLAND KIDS E.I.R.L                                                                             </t>
  </si>
  <si>
    <t>20564517063</t>
  </si>
  <si>
    <t xml:space="preserve">INVERSIONES AMESQUITA EMPRESA INDIVIDUAL DE RESPONSABILIDAD LIMITADA                                </t>
  </si>
  <si>
    <t>20568662211</t>
  </si>
  <si>
    <t xml:space="preserve">ASOCIACION PROMOTORA NUESTRA SEÃ‘ORA DE GUADALUPE                                                    </t>
  </si>
  <si>
    <t>20601725062</t>
  </si>
  <si>
    <t xml:space="preserve">BELLA Y EXITOSAS E.I.R.L.                                                                           </t>
  </si>
  <si>
    <t>20526612427</t>
  </si>
  <si>
    <t xml:space="preserve">CENTRO EDUCATIVO PRIVADO MIGUEL GRAU S.R.L.                                                         </t>
  </si>
  <si>
    <t>20600737431</t>
  </si>
  <si>
    <t xml:space="preserve">DISMOL PERU ESCUELA TEXTIL S.A.C                                                                    </t>
  </si>
  <si>
    <t>20492867081</t>
  </si>
  <si>
    <t xml:space="preserve">EDUCACION DUAL E.I.R.L.                                                                             </t>
  </si>
  <si>
    <t>20525767842</t>
  </si>
  <si>
    <t xml:space="preserve">"D' PAULA"  E.I.R.L.                                                                                </t>
  </si>
  <si>
    <t>20600912322</t>
  </si>
  <si>
    <t xml:space="preserve">ROGHES MAR E.I.R.L.                                                                                 </t>
  </si>
  <si>
    <t>20602485511</t>
  </si>
  <si>
    <t xml:space="preserve">CRISTINA CABRERA REPRESENTACIONES E.I.R.L.                                                          </t>
  </si>
  <si>
    <t>20420444665</t>
  </si>
  <si>
    <t xml:space="preserve">ISALLINA EIRL                                                                                       </t>
  </si>
  <si>
    <t>20448051626</t>
  </si>
  <si>
    <t xml:space="preserve">INSTITUCION EDUCATIVA DE GESTION NO ESTATAL MARIA TERESA DE CALCUTA E.I.R.L.                        </t>
  </si>
  <si>
    <t>20600954149</t>
  </si>
  <si>
    <t xml:space="preserve">JECA FASHION E.I.R.L.                                                                               </t>
  </si>
  <si>
    <t>20110884576</t>
  </si>
  <si>
    <t xml:space="preserve">LAS AUDACES SOCIEDAD ANONIMA CERRADA                                                                </t>
  </si>
  <si>
    <t>20600390946</t>
  </si>
  <si>
    <t xml:space="preserve">FAMAVEL VERA E.I.R.L.                                                                               </t>
  </si>
  <si>
    <t>20602806864</t>
  </si>
  <si>
    <t xml:space="preserve">HEYDI.RV  E.I.R.L.                                                                                  </t>
  </si>
  <si>
    <t>20600843118</t>
  </si>
  <si>
    <t xml:space="preserve">WIMAJOLIBER E.I.R.L.                                                                                </t>
  </si>
  <si>
    <t>20600884396</t>
  </si>
  <si>
    <t xml:space="preserve">GRUPO EDUCATIVO RMLARA S.A.C.                                                                       </t>
  </si>
  <si>
    <t>20601261325</t>
  </si>
  <si>
    <t xml:space="preserve">TKPACITA PERU EMPRESA INDIVIDUAL DE RESPONSABILIDAD LIMITADA - TKPACITA PERU E.I.R.L.               </t>
  </si>
  <si>
    <t>20542050587</t>
  </si>
  <si>
    <t xml:space="preserve">CENTRO EDUCATIVO DE GESTION NO ESTATAL TERESA GONZALES DE FANNING DE SANTA MARIA S.A.C.             </t>
  </si>
  <si>
    <t>20571482259</t>
  </si>
  <si>
    <t xml:space="preserve">FLOR &amp; BENI E.I.R.L.                                                                                </t>
  </si>
  <si>
    <t>20601698600</t>
  </si>
  <si>
    <t xml:space="preserve">ISAAC NEWTON - CAÃ‘ETE EMPRESA INDIVIDUAL DE RESPONSABILIDAD LIMITADA                                </t>
  </si>
  <si>
    <t>20602553087</t>
  </si>
  <si>
    <t xml:space="preserve">TECNO CREAR EMPRESA INDIVIDUAL DE RESPONSABILIDAD LIMITADA                                          </t>
  </si>
  <si>
    <t>20602694616</t>
  </si>
  <si>
    <t xml:space="preserve">LALYSMAEL E.I.R.L.                                                                                  </t>
  </si>
  <si>
    <t>20455670871</t>
  </si>
  <si>
    <t xml:space="preserve">SANTO CATOLICO DON BOSCO E.I.R.L.                                                                   </t>
  </si>
  <si>
    <t>20601065798</t>
  </si>
  <si>
    <t xml:space="preserve">CORP. NUESTRA SEÃ‘ORA DEL SAGRADO CORAZON S.R.L.                                                     </t>
  </si>
  <si>
    <t>20603114664</t>
  </si>
  <si>
    <t xml:space="preserve">D'KIDS DAY  CARE E.I.R.L.                                                                           </t>
  </si>
  <si>
    <t>20399174083</t>
  </si>
  <si>
    <t xml:space="preserve">REPRESENTACIONES BERKARIN EIRL                                                                      </t>
  </si>
  <si>
    <t>20477166670</t>
  </si>
  <si>
    <t xml:space="preserve">INSTITUTO ACADEMICO DE GESTION PUBLICA &amp; DESARROLLO INTEGRAL DE CAPACIDADES E.I.R.L.                </t>
  </si>
  <si>
    <t>20498380931</t>
  </si>
  <si>
    <t xml:space="preserve">E QUELLE E.I.R.L.                                                                                   </t>
  </si>
  <si>
    <t>20603127511</t>
  </si>
  <si>
    <t xml:space="preserve">SAN GABRIELLE NDP E.I.R.L.                                                                          </t>
  </si>
  <si>
    <t>20511045011</t>
  </si>
  <si>
    <t xml:space="preserve">PRIMERA IGLESIA BAUTISTA DEL SALVADOR                                                               </t>
  </si>
  <si>
    <t>20603621272</t>
  </si>
  <si>
    <t xml:space="preserve">MIVARI E.I.R.L.                                                                                     </t>
  </si>
  <si>
    <t>20601425611</t>
  </si>
  <si>
    <t xml:space="preserve">NEGOCIOS ONLINE S.A.C                                                                               </t>
  </si>
  <si>
    <t>20536169840</t>
  </si>
  <si>
    <t xml:space="preserve">IEP INFO ELITE 21 SAC                                                                               </t>
  </si>
  <si>
    <t>20556967645</t>
  </si>
  <si>
    <t xml:space="preserve">CENTRO DE ESTUDIOS INDUSTRIALES Y DE MANTENIMIENTO SAC                                              </t>
  </si>
  <si>
    <t>20561364959</t>
  </si>
  <si>
    <t xml:space="preserve">DECASPER EMPRESA INDIVIDUAL DE RESPONSABILIDAD LIMITADA                                             </t>
  </si>
  <si>
    <t>20492736903</t>
  </si>
  <si>
    <t xml:space="preserve">SERVICIOS EDUCATIVOS JANET SALOME BANEO S.A.C                                                       </t>
  </si>
  <si>
    <t>20513982624</t>
  </si>
  <si>
    <t xml:space="preserve">ANA MELBA EMPRESA INDIVIDUAL DE RESPONSABILIDAD LIMITADA-ANA MELBA E.I.R.L                          </t>
  </si>
  <si>
    <t>20543677834</t>
  </si>
  <si>
    <t xml:space="preserve">CENTRO IBEROAMERICANO DE ALTOS ESTUDIOS S.A.C. - CIBAE S.A.C.                                       </t>
  </si>
  <si>
    <t>20606796227</t>
  </si>
  <si>
    <t xml:space="preserve">INSTITUCION EDUCATIVA PARTICULAR SANGRE DE CAMPEONES SOCIEDAD ANONIMA CERRADA                       </t>
  </si>
  <si>
    <t>20559956997</t>
  </si>
  <si>
    <t xml:space="preserve">COMPLEJO EDUCATIVO LIBERTAD HUAMACHUCO E.I.R.L.                                                     </t>
  </si>
  <si>
    <t>20140344801</t>
  </si>
  <si>
    <t xml:space="preserve">CORPORACION APEC SOCIEDAD ANONIMA CERRADA                                                           </t>
  </si>
  <si>
    <t>20441572507</t>
  </si>
  <si>
    <t xml:space="preserve">"COLEGIO AMERICANO S.R.L."                                                                          </t>
  </si>
  <si>
    <t>20565891040</t>
  </si>
  <si>
    <t>ESCUELA DE CONDUCTORES JOSE OLAYA EMPRESA INDIVIDUAL DE RESPONSABILIDAD LIMITADA - EC JOSE OLAYA E.I</t>
  </si>
  <si>
    <t>20601943701</t>
  </si>
  <si>
    <t xml:space="preserve">PATRONATO DEL COMITÃ‰ DE GESTION DE LA RESERVA NACIONAL DE TAMBOPATA.                                </t>
  </si>
  <si>
    <t>20495620809</t>
  </si>
  <si>
    <t xml:space="preserve">COMPLEJO EDUCATIVO PARTICULAR PEQUEÃ‘OS TALENTOS E.I.R.L.                                            </t>
  </si>
  <si>
    <t>20559863557</t>
  </si>
  <si>
    <t xml:space="preserve">SAPERE AUDE                                                                                         </t>
  </si>
  <si>
    <t>20526056109</t>
  </si>
  <si>
    <t xml:space="preserve">SOL MARIA DE LOS ANDES S.R.L.                                                                       </t>
  </si>
  <si>
    <t>20601504261</t>
  </si>
  <si>
    <t xml:space="preserve">INSTITUCION EDUCATIVA PARTICULAR MAGNUS SCHOOL S.A.C. - MAGNUS SCHOOL S.A.C.                        </t>
  </si>
  <si>
    <t>20603066899</t>
  </si>
  <si>
    <t xml:space="preserve">SERVICIOS EDUCATIVOS AVE EMPRESA INDIVIDUAL DE RESPONSABILIDAD LIMITADA                             </t>
  </si>
  <si>
    <t>20601136199</t>
  </si>
  <si>
    <t xml:space="preserve">FRACOLGOY E.I.R.L.                                                                                  </t>
  </si>
  <si>
    <t>20604492298</t>
  </si>
  <si>
    <t xml:space="preserve">CEINET PERU E.I.R.L.                                                                                </t>
  </si>
  <si>
    <t>20605364170</t>
  </si>
  <si>
    <t xml:space="preserve">CORPORACIÃ“N EDUCATIVA SMART SCHOOL S.A.C.                                                           </t>
  </si>
  <si>
    <t>20535842761</t>
  </si>
  <si>
    <t xml:space="preserve">SAINT PATRICK CIPRESES-LIMA SCHOOL EIRL                                                             </t>
  </si>
  <si>
    <t>20107798049</t>
  </si>
  <si>
    <t xml:space="preserve">UNIVERSIDAD DE LIMA                                                                                 </t>
  </si>
  <si>
    <t>20231615246</t>
  </si>
  <si>
    <t xml:space="preserve">COMUNIDAD CRISTIANA DEL PERU                                                                        </t>
  </si>
  <si>
    <t>20558041685</t>
  </si>
  <si>
    <t xml:space="preserve">JAN AMOS KOMENSKY S.A.C.                                                                            </t>
  </si>
  <si>
    <t>20480539801</t>
  </si>
  <si>
    <t xml:space="preserve">IEP SAGRADO MAESTRO SAC                                                                             </t>
  </si>
  <si>
    <t>20600872827</t>
  </si>
  <si>
    <t xml:space="preserve">LA VILLA SOPHIA S.A.C.                                                                              </t>
  </si>
  <si>
    <t>20602322093</t>
  </si>
  <si>
    <t xml:space="preserve">ENTRE BEMOLES S.A.C.                                                                                </t>
  </si>
  <si>
    <t>20602860010</t>
  </si>
  <si>
    <t xml:space="preserve">IEP KAROL JOZEF WOJTYLA E.I.R.L.                                                                    </t>
  </si>
  <si>
    <t>20518500334</t>
  </si>
  <si>
    <t xml:space="preserve">I.E.P. REYNA DE LOS ANGELES DE VILLA ALEJANDRO E.I.R.L.                                             </t>
  </si>
  <si>
    <t>20602877761</t>
  </si>
  <si>
    <t xml:space="preserve">ACADEMIKA S.A.C.                                                                                    </t>
  </si>
  <si>
    <t>20606528818</t>
  </si>
  <si>
    <t xml:space="preserve">COLEGIO EXCELSIS EIRL                                                                               </t>
  </si>
  <si>
    <t>20530319785</t>
  </si>
  <si>
    <t xml:space="preserve">I.E.P. SAN VICENTE DE PAUL - SECHURA E.I.R.L.                                                       </t>
  </si>
  <si>
    <t>20601616620</t>
  </si>
  <si>
    <t xml:space="preserve">CRECIMIENTO PERSONAL Y PROFESIONAL E.I.R.L. -  CREPYP E.I.R.L.                                      </t>
  </si>
  <si>
    <t>20601988632</t>
  </si>
  <si>
    <t xml:space="preserve">PROMOTORA EDUCATIVA PIAL S.A.C.                                                                     </t>
  </si>
  <si>
    <t>20603506546</t>
  </si>
  <si>
    <t xml:space="preserve">CORPORACION ALLPA COLLEGE PERU S.A.C.                                                               </t>
  </si>
  <si>
    <t>20445355055</t>
  </si>
  <si>
    <t xml:space="preserve">CEP LA EDAD DE ORO SRL                                                                              </t>
  </si>
  <si>
    <t>20515115570</t>
  </si>
  <si>
    <t xml:space="preserve">RAELAVAS E.I.R.L.                                                                                   </t>
  </si>
  <si>
    <t>20437558974</t>
  </si>
  <si>
    <t xml:space="preserve">INSTITUTO DE EDUCACION SUPERIOR WILLIAM BOEING SOCIEDAD ANONIMA CERRADA                             </t>
  </si>
  <si>
    <t>20521477866</t>
  </si>
  <si>
    <t xml:space="preserve">INSTITUCION EDUCATIVA JOSE FIANSON SCHMITH S.A.C.                                                   </t>
  </si>
  <si>
    <t>20551589677</t>
  </si>
  <si>
    <t xml:space="preserve">CORPORACION EDUCATIVA MIGUEL ANGEL-ASTURIAS PERU S.A.C                                              </t>
  </si>
  <si>
    <t>20601676185</t>
  </si>
  <si>
    <t xml:space="preserve">NEWTON CARABAYLLO S.A.C.                                                                            </t>
  </si>
  <si>
    <t>20517552861</t>
  </si>
  <si>
    <t xml:space="preserve">PLUSBEAU REPRESENTACIONES SOCIEDAD ANONIMA CERRADA-PLUSBEAU REPRESENTACIONES S.A.C.                 </t>
  </si>
  <si>
    <t>20521465426</t>
  </si>
  <si>
    <t xml:space="preserve">IEP SANTISIMA CRUZ SOCIEDAD COMERCIAL DE RESPONSABILIDAD LIMITADA - IEP SANTISIMA CRUZ SRL          </t>
  </si>
  <si>
    <t>20602537898</t>
  </si>
  <si>
    <t xml:space="preserve">ASOCIACION DE INGENIERIA EN SISTEMAS DE INFORMATICA, TECNOLOGIA, SOFTWARE INFOTECHS                 </t>
  </si>
  <si>
    <t>20603606168</t>
  </si>
  <si>
    <t xml:space="preserve">CORPORACION TESLA SCHOOLS S.A.C.                                                                    </t>
  </si>
  <si>
    <t>20571559499</t>
  </si>
  <si>
    <t xml:space="preserve">CORPORACION EDUCATIVA ESPECIALIZADA ARGOÂ´S S.A.C.                                                   </t>
  </si>
  <si>
    <t>20604521620</t>
  </si>
  <si>
    <t xml:space="preserve">CENTRO PROFESIONAL DE CAPACITACION CONTINUA E.I.R.L. - CEPROCC E.I.R.L.                             </t>
  </si>
  <si>
    <t>20487765075</t>
  </si>
  <si>
    <t xml:space="preserve">PROMOTORA EDUCATIVA SANTA LUCIA DE LAMBAYEQUE E.I.R.L.                                              </t>
  </si>
  <si>
    <t>20565409035</t>
  </si>
  <si>
    <t xml:space="preserve">ANDROMEDA &amp; EPM EMPRESA INDIVIDUAL DE RESPONSABILIDAD LIMITADA                                      </t>
  </si>
  <si>
    <t>20148312665</t>
  </si>
  <si>
    <t xml:space="preserve">COMPAÃ±IA DE JESUS VILLA KOSTKA                                                                      </t>
  </si>
  <si>
    <t>20455133786</t>
  </si>
  <si>
    <t xml:space="preserve">MISIONERAS SECULARES DE JESUS OBRERO - PERU                                                         </t>
  </si>
  <si>
    <t>20530287051</t>
  </si>
  <si>
    <t xml:space="preserve">BELLEZA F Y J REPRESENTACIONES EMPRESA INDIVIDUAL DE RESPONSABILIDAD LIMITADA                       </t>
  </si>
  <si>
    <t>20602992099</t>
  </si>
  <si>
    <t xml:space="preserve">CETPRO TRES ASES E.I.R.L.                                                                           </t>
  </si>
  <si>
    <t>20603676778</t>
  </si>
  <si>
    <t xml:space="preserve">FERNANDA &amp; FELIPE E.I.R.L.                                                                          </t>
  </si>
  <si>
    <t>20229610474</t>
  </si>
  <si>
    <t xml:space="preserve">ASOCIACION CENTRO CRISTIANO VIDA ABUNDANTE                                                          </t>
  </si>
  <si>
    <t>20461111174</t>
  </si>
  <si>
    <t xml:space="preserve">C.DE IDIOMAS ENGLISH CONNECT.LANGUA.SAC                                                             </t>
  </si>
  <si>
    <t>20523031091</t>
  </si>
  <si>
    <t xml:space="preserve">KATI ALESIS E.I.R.L.                                                                                </t>
  </si>
  <si>
    <t>20565936752</t>
  </si>
  <si>
    <t xml:space="preserve">VILLANUEVA ESCUELA DE NEGOCIOS S.A.C. - VEN S.A.C.                                                  </t>
  </si>
  <si>
    <t>20455245665</t>
  </si>
  <si>
    <t xml:space="preserve">JOPDIK E.I.R.L.                                                                                     </t>
  </si>
  <si>
    <t>20494378117</t>
  </si>
  <si>
    <t xml:space="preserve">ASOCIACION CENTRO DE DESARROLLO FAMILIAR VIDA EN CRISTO                                             </t>
  </si>
  <si>
    <t>20602236006</t>
  </si>
  <si>
    <t xml:space="preserve">ICI EDUCA SOCIEDAD ANONIMA CERRADA                                                                  </t>
  </si>
  <si>
    <t>20493395344</t>
  </si>
  <si>
    <t xml:space="preserve">INSTITUCION EDUCATIVA PRIVADA DE MENORES 'SAN IGNACIO DE IQUITOS E.I.R.L.                           </t>
  </si>
  <si>
    <t>20604020175</t>
  </si>
  <si>
    <t xml:space="preserve">FALIDMAR EIRL                                                                                       </t>
  </si>
  <si>
    <t>20603371390</t>
  </si>
  <si>
    <t xml:space="preserve">CAMSS BELLEZA SPA E.I.R.L.                                                                          </t>
  </si>
  <si>
    <t>20530033971</t>
  </si>
  <si>
    <t xml:space="preserve">INSTITUCION EDUCATIVA PARTICULAR ERNEST HAMINGWAY E.I.R.L.                                          </t>
  </si>
  <si>
    <t>20601097401</t>
  </si>
  <si>
    <t xml:space="preserve">REPRESENTACIONES DANYTERE E.I.R.L.                                                                  </t>
  </si>
  <si>
    <t>20448561152</t>
  </si>
  <si>
    <t xml:space="preserve">CREAR EMPRESA INDIVIDUAL DE RESPONSABILIDAD LIMITADA                                                </t>
  </si>
  <si>
    <t>20602799698</t>
  </si>
  <si>
    <t xml:space="preserve">ENGLISH FOR YOU THE KEY FOR LEARNING ENGLISH EMPRESA INDIVIDUAL DE RESPONSABILIDAD LIMITADA         </t>
  </si>
  <si>
    <t>20604007551</t>
  </si>
  <si>
    <t xml:space="preserve">ASOCIACION EDUCATIVA CRISTIANA JOHN WESLEY - AECJW                                                  </t>
  </si>
  <si>
    <t>20556495883</t>
  </si>
  <si>
    <t xml:space="preserve">CEP SAN JOSE DE LOS FICUS E.I.R.L.                                                                  </t>
  </si>
  <si>
    <t>20600822544</t>
  </si>
  <si>
    <t xml:space="preserve">INSTITUTO DE EDUCACIÃ“N SUPERIOR TECNOLOGICO PRIVADO LATINO S.A.C.                                   </t>
  </si>
  <si>
    <t>20557772414</t>
  </si>
  <si>
    <t xml:space="preserve">PREF. HILJEANMER EMPRESA INDIVIDUAL DE RESPONSABILIDAD LIMITADA                                     </t>
  </si>
  <si>
    <t>20600760948</t>
  </si>
  <si>
    <t xml:space="preserve">IGLESIA CRISTIANA COMPASION POR LAS ALMAS - COMPASION POR LAS ALMAS                                 </t>
  </si>
  <si>
    <t>20603048777</t>
  </si>
  <si>
    <t xml:space="preserve">UNIVERSITY OF THE FUTURE S.A.C.                                                                     </t>
  </si>
  <si>
    <t>20503986419</t>
  </si>
  <si>
    <t xml:space="preserve">LANGUAGE TRAINING CENTER PERU SA                                                                    </t>
  </si>
  <si>
    <t>20387623621</t>
  </si>
  <si>
    <t xml:space="preserve">C.E.P BAUTISTA TOMAS BROWN S.A                                                                      </t>
  </si>
  <si>
    <t>20492539237</t>
  </si>
  <si>
    <t xml:space="preserve">CENTRO DE ACTUALIZACION PROFESIONAL Y DESARROLLO EMPRESARIAL SOCIEDAD COMERCIAL DE RESPONSABILIDAD  </t>
  </si>
  <si>
    <t>20602001009</t>
  </si>
  <si>
    <t xml:space="preserve">EXEL INSTITUTE PERU EMPRESA INDIVIDUAL DE RESPONSABILIDAD LIMITADA - EXEL INSTITUTE PERU E.I.R.L.   </t>
  </si>
  <si>
    <t>20603328974</t>
  </si>
  <si>
    <t xml:space="preserve">NUEVA LIBERTAD - LIMA E.I.R.L.                                                                      </t>
  </si>
  <si>
    <t>20504588905</t>
  </si>
  <si>
    <t xml:space="preserve">CEP NUESTRA SEÃ±ORA DE LA NATIVIDAD                                                                  </t>
  </si>
  <si>
    <t>20552356510</t>
  </si>
  <si>
    <t xml:space="preserve">ROLANDO DUEÃ‘AS MORENO E.I.R.L.                                                                      </t>
  </si>
  <si>
    <t>20257046142</t>
  </si>
  <si>
    <t xml:space="preserve">CARALF E.I.R.L                                                                                      </t>
  </si>
  <si>
    <t>20344344842</t>
  </si>
  <si>
    <t xml:space="preserve">C.E.P. FRANCISCO DE ZELA E.I.R.LTDA.                                                                </t>
  </si>
  <si>
    <t>20521335646</t>
  </si>
  <si>
    <t xml:space="preserve">INSTITUCION EDUCATIVA PARTICULAR ANGELUS E.I.R.L.                                                   </t>
  </si>
  <si>
    <t>20456253971</t>
  </si>
  <si>
    <t xml:space="preserve">IEP ESPIRITU SANTO EMPRESA INDIVIDUAL DE RESPONSABILIDAD LIMITADA                                   </t>
  </si>
  <si>
    <t>20600098480</t>
  </si>
  <si>
    <t xml:space="preserve">FRAN DE GUS GUERRERO REPRESENTACIONES E.I.R.L.                                                      </t>
  </si>
  <si>
    <t>20603668431</t>
  </si>
  <si>
    <t xml:space="preserve">INVERSIONES VIAN &amp; HV E.I.R.L.                                                                      </t>
  </si>
  <si>
    <t>20482038418</t>
  </si>
  <si>
    <t xml:space="preserve">CLARIBELL SERVICE S.A.C.                                                                            </t>
  </si>
  <si>
    <t>20521179920</t>
  </si>
  <si>
    <t xml:space="preserve">INSTITUCION EDUCATIVA PRIVADA ACUARELA SOCIEDAD ANONIMA CERRADA                                     </t>
  </si>
  <si>
    <t>20603403887</t>
  </si>
  <si>
    <t xml:space="preserve">CONSORCIO EDUCATIVO GRUPO MAXIMO SOCIEDAD COMERCIAL DE RESPONSABILIDAD LIMITADA                     </t>
  </si>
  <si>
    <t>20600912977</t>
  </si>
  <si>
    <t xml:space="preserve">MARYSOL TENDENCIA E.I.R.L.                                                                          </t>
  </si>
  <si>
    <t>20601898722</t>
  </si>
  <si>
    <t xml:space="preserve">CONSORCIO DE SERVICIOS EDUCATIVOS DEZA S.A.C.                                                       </t>
  </si>
  <si>
    <t>20503741572</t>
  </si>
  <si>
    <t xml:space="preserve">CENTRO TECNOLOGICO DE LIMA E.I.R.L                                                                  </t>
  </si>
  <si>
    <t>20396919908</t>
  </si>
  <si>
    <t xml:space="preserve">CRISTO REY S.R.L.                                                                                   </t>
  </si>
  <si>
    <t>20110049979</t>
  </si>
  <si>
    <t xml:space="preserve">GABRIELA S.R.L.                                                                                     </t>
  </si>
  <si>
    <t>20601895499</t>
  </si>
  <si>
    <t xml:space="preserve">CORPORACION NEWTON S.A.C.                                                                           </t>
  </si>
  <si>
    <t>20602636390</t>
  </si>
  <si>
    <t xml:space="preserve">ASOCIACION DE FORMACION DE EXPORTADORES PERU                                                        </t>
  </si>
  <si>
    <t>20604180164</t>
  </si>
  <si>
    <t xml:space="preserve">SCHOOL MIS PRIMEROS PASOS SOCIEDAD ANONIMA CERRADA                                                  </t>
  </si>
  <si>
    <t>20562627252</t>
  </si>
  <si>
    <t xml:space="preserve">INSTITUCION PRIVADA FRIEDRICH GAUSS E.I.R.L. - I.E.P. FRIEDRICH GAUSS E.I.R.L.                      </t>
  </si>
  <si>
    <t>20539606183</t>
  </si>
  <si>
    <t xml:space="preserve">ESCOMAPE EMPRESA INDIVIDUAL DE RESPONSABILIDAD LIMITADA                                             </t>
  </si>
  <si>
    <t>20556807524</t>
  </si>
  <si>
    <t xml:space="preserve">CORPORACION EDUCATIVA CASAF S.A.C.                                                                  </t>
  </si>
  <si>
    <t>20603457740</t>
  </si>
  <si>
    <t xml:space="preserve">INSTITUTO PERUANO DEL CEMENTO Y DEL CONCRETO EMPRESA INDIVIDUAL DE RESPONSABILIDAD LIMITADA         </t>
  </si>
  <si>
    <t>20568308477</t>
  </si>
  <si>
    <t xml:space="preserve">CRISTIANOS UNIDOS                                                                                   </t>
  </si>
  <si>
    <t>20445745350</t>
  </si>
  <si>
    <t xml:space="preserve">JEAN PIAGET B &amp; M E.I.R.L.                                                                          </t>
  </si>
  <si>
    <t>20601853281</t>
  </si>
  <si>
    <t xml:space="preserve">GESTALENT E.I.R.L.                                                                                  </t>
  </si>
  <si>
    <t>20406334482</t>
  </si>
  <si>
    <t xml:space="preserve">ASOCIACION EDUCATIVA ADVENTISTA CRISTO REY                                                          </t>
  </si>
  <si>
    <t>20126009501</t>
  </si>
  <si>
    <t xml:space="preserve">UNIVERSIDAD JAIME BAUSATE Y MEZA                                                                    </t>
  </si>
  <si>
    <t>20536243241</t>
  </si>
  <si>
    <t xml:space="preserve">PROFESIONALES A S.A.C.                                                                              </t>
  </si>
  <si>
    <t>20602617131</t>
  </si>
  <si>
    <t xml:space="preserve">NOVEDADES NATALY E.I.R.L.                                                                           </t>
  </si>
  <si>
    <t>20604898022</t>
  </si>
  <si>
    <t xml:space="preserve">GRUPO PITAGORAS-CLASS S.A.C.                                                                        </t>
  </si>
  <si>
    <t>20602001114</t>
  </si>
  <si>
    <t xml:space="preserve">EMPRESA DE SERVICIOS EDUCATIVOS LINCES EIRL                                                         </t>
  </si>
  <si>
    <t>20600877284</t>
  </si>
  <si>
    <t xml:space="preserve">NUBELLE R &amp; J COSMETICS E.I.R.L.                                                                    </t>
  </si>
  <si>
    <t>20509922412</t>
  </si>
  <si>
    <t xml:space="preserve">A Y C COSMETICÂ´S EMPRESA INDIVIDUAL DE RESPONSABILIDAD LIMITADA                                     </t>
  </si>
  <si>
    <t>20603166541</t>
  </si>
  <si>
    <t xml:space="preserve">CONSORCIO EDUCATIVO JOSE GALVEZ BARRENECHEA S.A.C.                                                  </t>
  </si>
  <si>
    <t>20604116709</t>
  </si>
  <si>
    <t xml:space="preserve">I.E.P. MI MEJOR AMIGO S.A.C.                                                                        </t>
  </si>
  <si>
    <t>20556693847</t>
  </si>
  <si>
    <t xml:space="preserve">I.E.P. IL MONDO DI PINOCCHIO E.I.R.L.                                                               </t>
  </si>
  <si>
    <t>20603597461</t>
  </si>
  <si>
    <t xml:space="preserve">UNIVERSITY-COPACABANA E.I.R.L.                                                                      </t>
  </si>
  <si>
    <t>20480806345</t>
  </si>
  <si>
    <t xml:space="preserve">CENTRO DE INVESTIGACION Y CAPACITACION DEL NORTE - CICANOR SAC                                      </t>
  </si>
  <si>
    <t>20601212600</t>
  </si>
  <si>
    <t xml:space="preserve">PAMELKA STYLOS E.I.R.L.                                                                             </t>
  </si>
  <si>
    <t>20604112304</t>
  </si>
  <si>
    <t xml:space="preserve">INVERSIONES ORION J &amp; B S.A.C.                                                                      </t>
  </si>
  <si>
    <t>20365861766</t>
  </si>
  <si>
    <t xml:space="preserve">ASOCIACION CIVIL LAURA DE SANTA CATALINA                                                            </t>
  </si>
  <si>
    <t>20487394239</t>
  </si>
  <si>
    <t xml:space="preserve">JAMLED E.I.R.L.                                                                                     </t>
  </si>
  <si>
    <t>20479738565</t>
  </si>
  <si>
    <t xml:space="preserve">INSTITUTO DE EDUCACION SUPERIOR TECNOLOGICO PRIVADO TORIBIO RODRIGUEZ DE MENDOZA E.I.R.L.           </t>
  </si>
  <si>
    <t>20492297047</t>
  </si>
  <si>
    <t xml:space="preserve">OCHRIAJ E.I.R.L.                                                                                    </t>
  </si>
  <si>
    <t>20554595091</t>
  </si>
  <si>
    <t xml:space="preserve">DELEGACION COMERCIAL ACTIVA E.I.R.L.                                                                </t>
  </si>
  <si>
    <t>20601013909</t>
  </si>
  <si>
    <t xml:space="preserve">COLEGIOS JAF EMPRESA INDIVIDUAL DE RESPONSABILIDAD LIMITADA                                         </t>
  </si>
  <si>
    <t>20601765978</t>
  </si>
  <si>
    <t xml:space="preserve">INGENIERIA DE CARMELITAS E.I.R.L.                                                                   </t>
  </si>
  <si>
    <t>20602882927</t>
  </si>
  <si>
    <t xml:space="preserve">CENTRO DE INVESTIGACION ASESORAMIENTO Y CAPACITACION EN POLITICAS PUBLICAS S.R.L. - CENPPU          </t>
  </si>
  <si>
    <t>20526924585</t>
  </si>
  <si>
    <t xml:space="preserve">INSTITUCION EDUCATIVA BASICA REGULAR PARTICULAR NIÃ‘OS DE JESUS SOCIEDAD COMERCIAL DE RESP. LIMITADA </t>
  </si>
  <si>
    <t>20551231799</t>
  </si>
  <si>
    <t xml:space="preserve">DAKI-MORI PROMOTOR EDUCATIVO SOCIEDAD ANONIMA CERRADA DAKI-MORI PROMOTOR EDUCATIVO S.A.C.           </t>
  </si>
  <si>
    <t>20600946685</t>
  </si>
  <si>
    <t xml:space="preserve">INNOVA ARVAL E.I.R.L.                                                                               </t>
  </si>
  <si>
    <t>20605875841</t>
  </si>
  <si>
    <t xml:space="preserve">HAPPY MUNDO KIDS E.I.R.L.                                                                           </t>
  </si>
  <si>
    <t>20535770671</t>
  </si>
  <si>
    <t>CONSORCIO EDUCATIVO ACUNI DEL PERU SOCIEDAD ANONIMA CERRADA - CONSORCIO EDUCATIVO  ACUNI DEL PERU S.</t>
  </si>
  <si>
    <t>20600290496</t>
  </si>
  <si>
    <t xml:space="preserve">CATY WONG CONSULTORES S.A.C.                                                                        </t>
  </si>
  <si>
    <t>20601231892</t>
  </si>
  <si>
    <t xml:space="preserve">TEAM ACADEMY PERU S.A.C.                                                                            </t>
  </si>
  <si>
    <t>20601732565</t>
  </si>
  <si>
    <t xml:space="preserve">EMPRESA EDUCATIVA F &amp; A S.A.C.                                                                      </t>
  </si>
  <si>
    <t>20603293020</t>
  </si>
  <si>
    <t xml:space="preserve">FRAGANCIAS Y ESTILOS MERCEDES E.I.R.L.                                                              </t>
  </si>
  <si>
    <t>20507753052</t>
  </si>
  <si>
    <t xml:space="preserve">GRUPO EDUCATIVO DISCOVERY S.A.C.                                                                    </t>
  </si>
  <si>
    <t>20554417231</t>
  </si>
  <si>
    <t xml:space="preserve">CORPORACION EDUCATIVA NEWTON DE ANCON S.A.C.                                                        </t>
  </si>
  <si>
    <t>20602141803</t>
  </si>
  <si>
    <t xml:space="preserve">INSTITUCION PERUANA DE CAPACITACION PRODUCTIVA S.A.C.                                               </t>
  </si>
  <si>
    <t>20527768218</t>
  </si>
  <si>
    <t>CENTRO EDUCATIVO INICIAL PARTICULAR CUNA JARDI CRAYOLAEMPRESA INDIVIDUAL DE RESPONSABILIDAD LIMITADA</t>
  </si>
  <si>
    <t>20601195268</t>
  </si>
  <si>
    <t xml:space="preserve">INSTITUCIÃ“N EDUCATIVA PRIVADA SANTA MARÃA DEL CAMINO S.A.C                                          </t>
  </si>
  <si>
    <t>20568336250</t>
  </si>
  <si>
    <t xml:space="preserve">ASOCIACION IBF                                                                                      </t>
  </si>
  <si>
    <t>20601416931</t>
  </si>
  <si>
    <t xml:space="preserve">EMPRESA EDUCATIVA PRIVADA YOLITA S.A.C.                                                             </t>
  </si>
  <si>
    <t>20602884296</t>
  </si>
  <si>
    <t xml:space="preserve">GRUPO EDUCATIVO KEBA S.A.C.                                                                         </t>
  </si>
  <si>
    <t>20532358672</t>
  </si>
  <si>
    <t xml:space="preserve">INSTITUCION EDUCATIVA PRIVADA CARRUSELL E.I.R.L.                                                    </t>
  </si>
  <si>
    <t>20450708837</t>
  </si>
  <si>
    <t>CORPORACION EDUCATIVA ISAAC NEWTON SOCIEDAD COMERCIAL DE RESPONSABILIDAD LIMITADA. - C.E. ISAAC NEWT</t>
  </si>
  <si>
    <t>20604723168</t>
  </si>
  <si>
    <t xml:space="preserve">VENBISER RUGAÂ´B  E.I.R.L                                                                            </t>
  </si>
  <si>
    <t>20546978649</t>
  </si>
  <si>
    <t xml:space="preserve">SENIOR CLASS SAC                                                                                    </t>
  </si>
  <si>
    <t>20600593880</t>
  </si>
  <si>
    <t>CENTRO DE CAPACITACION EN INFORMATICA EMPRESARIAL AVANSYS-PERU S.R.L-CTRO D CAPA. AVANSYS-PERU S.R.L</t>
  </si>
  <si>
    <t>20511040052</t>
  </si>
  <si>
    <t xml:space="preserve">IGLESIA INTERNACIONAL DE LA GRACIA DE DIOS EN EL PERU                                               </t>
  </si>
  <si>
    <t>20601043417</t>
  </si>
  <si>
    <t xml:space="preserve">MAR ESSENCE EMPRESA INDIVIDUAL DE RESPONSABILIDAD LIMITADA                                          </t>
  </si>
  <si>
    <t>20602272045</t>
  </si>
  <si>
    <t xml:space="preserve">CRECEMOS JUNTAS E.I.R.L.                                                                            </t>
  </si>
  <si>
    <t>20600725085</t>
  </si>
  <si>
    <t xml:space="preserve">ABILIO Y JULIA E.I.R.L.                                                                             </t>
  </si>
  <si>
    <t>20530976263</t>
  </si>
  <si>
    <t xml:space="preserve">ASOCIACION EDUCATIVA DON PEDRO                                                                      </t>
  </si>
  <si>
    <t>20548403147</t>
  </si>
  <si>
    <t xml:space="preserve">MARY COLLEGE E.I.R.L.                                                                               </t>
  </si>
  <si>
    <t>20537886618</t>
  </si>
  <si>
    <t xml:space="preserve">UNIVERSIDAD DE CIENCIAS Y ARTES DE AMERICA LATINA S.A.C. - UCAL S.A.C.                              </t>
  </si>
  <si>
    <t>20489378028</t>
  </si>
  <si>
    <t xml:space="preserve">PROMOTORA EDUCATIVA TURISTICA AMISTAD SOCIEDAD COMERCIAL DE RESPONSABILIDAD LIMITADA                </t>
  </si>
  <si>
    <t>20513123508</t>
  </si>
  <si>
    <t xml:space="preserve">INSTITUTO INTERNACIONAL DE COMPUTACION EMPRESARIAL S.A.C                                            </t>
  </si>
  <si>
    <t>20495080693</t>
  </si>
  <si>
    <t xml:space="preserve">CENTRO EDUCATIVO PARTICULAR RETAMA S.A.C.                                                           </t>
  </si>
  <si>
    <t>20172291849</t>
  </si>
  <si>
    <t xml:space="preserve">CEP SAN FRANCISCO DE ASIS SAC                                                                       </t>
  </si>
  <si>
    <t>20443259857</t>
  </si>
  <si>
    <t xml:space="preserve">MICROCRED.PARA EL DESAR.LA CH'USPA MIDE                                                             </t>
  </si>
  <si>
    <t>20601790531</t>
  </si>
  <si>
    <t xml:space="preserve">CENTRO INTERNACIONAL DE ESTUDIOS INTERDISCIPLINARIOS CIESI.ORG E.I.R.L.                             </t>
  </si>
  <si>
    <t>20543578186</t>
  </si>
  <si>
    <t>CONSORCIO EDUCATIVO PRIVADO LEONARDO EL SABIO SOCIEDAD ANONIMA CERRADA - CEP LEONARDO EL SABIO S.A.C</t>
  </si>
  <si>
    <t>20557381652</t>
  </si>
  <si>
    <t xml:space="preserve">CENTRO DE ESTUDIOS FLORA TRISTAN S.A.C.                                                             </t>
  </si>
  <si>
    <t>20440387579</t>
  </si>
  <si>
    <t xml:space="preserve">MISION MUNDIAL EMBAJADORES PARA CRISTO                                                              </t>
  </si>
  <si>
    <t>20392688928</t>
  </si>
  <si>
    <t>CENTRO DE EDUCACION INICIAL PRIVADO MARIA DE LOS ANGELES EMPRESA INDIVIDUAL DE RESPONSABILIDAD LIMIT</t>
  </si>
  <si>
    <t>20428273045</t>
  </si>
  <si>
    <t xml:space="preserve">C.E.P. MARIA MONTESSORI E.I.R.L.                                                                    </t>
  </si>
  <si>
    <t>20604893624</t>
  </si>
  <si>
    <t xml:space="preserve">ACADEMIA DEL PENSAMIENTO JURIDICO SUDAMERICANO                                                      </t>
  </si>
  <si>
    <t>20519030994</t>
  </si>
  <si>
    <t xml:space="preserve">INSTITUCION EDUCATIVA PRIVADA MARTIR DE LA MEDICINA S.A.C.                                          </t>
  </si>
  <si>
    <t>20552541171</t>
  </si>
  <si>
    <t xml:space="preserve">ACREDITA EDUCACION S.A.C.                                                                           </t>
  </si>
  <si>
    <t>20601856540</t>
  </si>
  <si>
    <t xml:space="preserve">CASTILLO DE TALENTOS E.I.R.L.                                                                       </t>
  </si>
  <si>
    <t>20570863607</t>
  </si>
  <si>
    <t xml:space="preserve">INNOVACIONES EDUCATIVAS FERSAL S.A.C                                                                </t>
  </si>
  <si>
    <t>20163614619</t>
  </si>
  <si>
    <t xml:space="preserve">ASOC.CIVIL EDUCATIVA CARLOS W. SUTTON                                                               </t>
  </si>
  <si>
    <t>20600005287</t>
  </si>
  <si>
    <t xml:space="preserve">TECHNOLOGY ENGINEER AND KNOWLEDGE UNIVERSITY SOCIEDAD ANONIMA CERRADA - TEK UNIVERSITY S.A.C.       </t>
  </si>
  <si>
    <t>20602551777</t>
  </si>
  <si>
    <t xml:space="preserve">CONSULTEURS DE LA BEAUTE E.I.R.L.                                                                   </t>
  </si>
  <si>
    <t>20600252101</t>
  </si>
  <si>
    <t xml:space="preserve">RIZJUN S.A.C.                                                                                       </t>
  </si>
  <si>
    <t>20216947038</t>
  </si>
  <si>
    <t xml:space="preserve">INSTITUCION EDUCATIVA RAYITO DE SOL E.I.R.L.                                                        </t>
  </si>
  <si>
    <t>20601471141</t>
  </si>
  <si>
    <t xml:space="preserve">CORPORACION EDUCATIVA CLAPER S.A.C. - CLAPER S.A.C.                                                 </t>
  </si>
  <si>
    <t>20434907960</t>
  </si>
  <si>
    <t xml:space="preserve">CUNA - JARDIN CHOCOLATE S.R.L. - CHOCOLATE S.R.L.                                                   </t>
  </si>
  <si>
    <t>20504425437</t>
  </si>
  <si>
    <t xml:space="preserve">IGLESIA EVANGELICA RIOS DE AGUA VIVA                                                                </t>
  </si>
  <si>
    <t>20603726457</t>
  </si>
  <si>
    <t xml:space="preserve">INSTITUCION EDUCATIVA PRIVADA LOS ANDES RVS E.I.R.L.                                                </t>
  </si>
  <si>
    <t>20507553631</t>
  </si>
  <si>
    <t xml:space="preserve">PROMOTORA DE LA UNIVERSIDAD PERUANA DE INTEGRACION GLOBAL S.A.C.-P.UPIG S.A.C.                      </t>
  </si>
  <si>
    <t>20545472342</t>
  </si>
  <si>
    <t xml:space="preserve">INSTITUTO TECNICO DE SEGURIDAD SALUD Y MEDIO AMBIENTE S.A.C. - ITSSMA S.A.C.                        </t>
  </si>
  <si>
    <t>20460122326</t>
  </si>
  <si>
    <t xml:space="preserve">COL PRIV MIXTO STA MARIA EDUVIGES EIRL                                                              </t>
  </si>
  <si>
    <t>20477890955</t>
  </si>
  <si>
    <t xml:space="preserve">BELLEZA Y PLENITUD E.I.R.L.                                                                         </t>
  </si>
  <si>
    <t>20535637246</t>
  </si>
  <si>
    <t xml:space="preserve">INSTITUCION DE CAPACITACION TECNICA EN EQUIPOS Y MAQUINARIAS S.A.C.                                 </t>
  </si>
  <si>
    <t>20100754917</t>
  </si>
  <si>
    <t xml:space="preserve">C E P NUESTRA SEÃ‘ORA DEL PILAR                                                                      </t>
  </si>
  <si>
    <t>20390721731</t>
  </si>
  <si>
    <t xml:space="preserve">INS-PAR-EDU-ESP-STA MAG-SOFIA BARAT SAC.                                                            </t>
  </si>
  <si>
    <t>20394081982</t>
  </si>
  <si>
    <t xml:space="preserve">INSTITUCION EDUCATIVA DE GESTION PRIVADA PASCUAL SACO OLIVEROS E.I.R.L.                             </t>
  </si>
  <si>
    <t>20445571777</t>
  </si>
  <si>
    <t xml:space="preserve">JESUS MAESTRO S.A.C.                                                                                </t>
  </si>
  <si>
    <t>20454740468</t>
  </si>
  <si>
    <t xml:space="preserve">INSTITUCION EDUCATIVA LICEE JEAN BAPTISTE LAMARCK E.I.R.L.                                          </t>
  </si>
  <si>
    <t>20494662265</t>
  </si>
  <si>
    <t xml:space="preserve">UNIVERSIDAD DE AYACUCHO FEDERICO FROEBEL S.A.C.                                                     </t>
  </si>
  <si>
    <t>20505723661</t>
  </si>
  <si>
    <t xml:space="preserve">ASOC. EDUCATIVA DIVINO MAESTRO DE PRO                                                               </t>
  </si>
  <si>
    <t>20512863672</t>
  </si>
  <si>
    <t xml:space="preserve">INSTITUCION EDUCATIVA PRIVADA JOHN NASH HIGH SCHOOL SOCIEDAD ANONIMA CERRADA                        </t>
  </si>
  <si>
    <t>20515961021</t>
  </si>
  <si>
    <t>INSTITUCION EDUCATIVA PRIVADA ANGELO PATRI DEL DIVINO NIÃ‘O JESUS EMPRESA INDIVIDUAL DE RESPONSABILID</t>
  </si>
  <si>
    <t>20547453035</t>
  </si>
  <si>
    <t xml:space="preserve">INNOVACIONES PEDAGOGICAS HIPOLITO UNANUE S.A.C.                                                     </t>
  </si>
  <si>
    <t>20549255141</t>
  </si>
  <si>
    <t xml:space="preserve">ASOCIACION EDUCATIVA CEBA BARTOLOME HERRERA - CEBAHE                                                </t>
  </si>
  <si>
    <t>20557048562</t>
  </si>
  <si>
    <t xml:space="preserve">ASOCIACION CIVIL EDUCATIVA JUAN ENRIQUE NEWMAN                                                      </t>
  </si>
  <si>
    <t>20557448749</t>
  </si>
  <si>
    <t xml:space="preserve">INSTITUCION EDUCATIVA MARGARET MEAD S.A.C.                                                          </t>
  </si>
  <si>
    <t>20558352761</t>
  </si>
  <si>
    <t xml:space="preserve">STEX S.R.L.                                                                                         </t>
  </si>
  <si>
    <t>20601278465</t>
  </si>
  <si>
    <t xml:space="preserve">SOLANGE BEAUTY SCHOOL S.R.L.                                                                        </t>
  </si>
  <si>
    <t>20602948995</t>
  </si>
  <si>
    <t xml:space="preserve">DISTENGLISHED EMPRESA INDIVIDUAL DE RESPONSABILIDAD LIMITADA                                        </t>
  </si>
  <si>
    <t>20440135171</t>
  </si>
  <si>
    <t xml:space="preserve">ASOCIACION CIVIL UNIVERSIDAD CATOLICA DE TRUJILLO BENEDICTO XVI                                     </t>
  </si>
  <si>
    <t>20542616912</t>
  </si>
  <si>
    <t xml:space="preserve">GND SOLUCIONES INTELIGENTES S.A.C.                                                                  </t>
  </si>
  <si>
    <t>20256406595</t>
  </si>
  <si>
    <t xml:space="preserve">ASOCIACION PRO ECCLESIA SANCTA                                                                      </t>
  </si>
  <si>
    <t>20487693066</t>
  </si>
  <si>
    <t xml:space="preserve">ESCUELA INTERNACIONAL DE GASTRONOMIA Y TURISMO MUCHIK SOCIEDAD ANONIMA CERRADA                      </t>
  </si>
  <si>
    <t>20514879312</t>
  </si>
  <si>
    <t xml:space="preserve">INSTITUCION EDUCATIVA PRIVADA GRAN ALMIRANTE MIGUEL GRAU S.A.C.-IEP GRALMIGRAU SAC                  </t>
  </si>
  <si>
    <t>20600693795</t>
  </si>
  <si>
    <t xml:space="preserve">ROCCAPORENA E.I.R.L.                                                                                </t>
  </si>
  <si>
    <t>20602974805</t>
  </si>
  <si>
    <t xml:space="preserve">SERVICIOS EDUCATIVOS PRIVADOS L.C.A. E.I.R.L.                                                       </t>
  </si>
  <si>
    <t>20604793255</t>
  </si>
  <si>
    <t xml:space="preserve">DOVI BELLEZA Y ESTILO E.I.R.L.                                                                      </t>
  </si>
  <si>
    <t>20232985977</t>
  </si>
  <si>
    <t xml:space="preserve">CENTRO EDUCATIVO DE GESTION NO ESTATAL - CEGNE LAS PALMAS NUEVA ESPERANZA E.I.R.L.                  </t>
  </si>
  <si>
    <t>20387894650</t>
  </si>
  <si>
    <t xml:space="preserve">DORA MAYER DE ZULEN EIRL                                                                            </t>
  </si>
  <si>
    <t>20560191112</t>
  </si>
  <si>
    <t xml:space="preserve">ARCE ROJO                                                                                           </t>
  </si>
  <si>
    <t>20600183100</t>
  </si>
  <si>
    <t xml:space="preserve">ESCUELA EMPRENDEDORA SOCIEDAD ANONIMA CERRADA                                                       </t>
  </si>
  <si>
    <t>20113089611</t>
  </si>
  <si>
    <t xml:space="preserve">CTRO EVANGELICO DE APOYO PEDAGOGICO                                                                 </t>
  </si>
  <si>
    <t>20515592238</t>
  </si>
  <si>
    <t xml:space="preserve">INSTITUCION EDUCATIVA PARTICULAR LA MERCED S.A.C.                                                   </t>
  </si>
  <si>
    <t>20538514447</t>
  </si>
  <si>
    <t xml:space="preserve">GRUPO EDUCATIVO CLARET S.A.C.                                                                       </t>
  </si>
  <si>
    <t>20526353901</t>
  </si>
  <si>
    <t xml:space="preserve">JOHANNES GUTEMBERG EMPRESA INDIVIDUAL DE RESPONSABILIDAD LIMITADA                                   </t>
  </si>
  <si>
    <t>20604758468</t>
  </si>
  <si>
    <t xml:space="preserve">SCHRADER BEAUTY EMPRESA INDIVIDUAL DE RESPONSABILIDAD LIMITADA - SCHRADER BEAUTY E.I.R.L.           </t>
  </si>
  <si>
    <t>20574651663</t>
  </si>
  <si>
    <t xml:space="preserve">ASOCIACION CULTURAL EDUCATIVA "ARRULLITOS DE JESUS"                                                 </t>
  </si>
  <si>
    <t>20448568165</t>
  </si>
  <si>
    <t xml:space="preserve">ASOCIACION PROMOTORA EDUCATIVA LAGO SAGRADO                                                         </t>
  </si>
  <si>
    <t>20455534772</t>
  </si>
  <si>
    <t xml:space="preserve">IEMIC S.R.L.                                                                                        </t>
  </si>
  <si>
    <t>20462379863</t>
  </si>
  <si>
    <t xml:space="preserve">CORPORACION EDUCATIVA JESUS MI REDENTOR E.I.R.L.                                                    </t>
  </si>
  <si>
    <t>20509648418</t>
  </si>
  <si>
    <t xml:space="preserve">CARALDEFAN E.I.R.L.                                                                                 </t>
  </si>
  <si>
    <t>20600321332</t>
  </si>
  <si>
    <t xml:space="preserve">TIACAVA SOCIEDAD ANONIMA CERRADA - TIACAVA S.A.C.                                                   </t>
  </si>
  <si>
    <t>20601233976</t>
  </si>
  <si>
    <t xml:space="preserve">GRUPO DE ESTUDIO G S.A.C                                                                            </t>
  </si>
  <si>
    <t>20601133351</t>
  </si>
  <si>
    <t xml:space="preserve">INNOVACION EDUCATIVA CAJAMARCA S.A.C                                                                </t>
  </si>
  <si>
    <t>20604069611</t>
  </si>
  <si>
    <t xml:space="preserve">OHANA SAM E.I.R.L.                                                                                  </t>
  </si>
  <si>
    <t>20569249229</t>
  </si>
  <si>
    <t xml:space="preserve">EMPRESA EDUCATIVA VICENTE MORALES DUAREZ  S.A.C.                                                    </t>
  </si>
  <si>
    <t>20481101264</t>
  </si>
  <si>
    <t xml:space="preserve">EXCELENTS E.I.R.L.                                                                                  </t>
  </si>
  <si>
    <t>20549219340</t>
  </si>
  <si>
    <t xml:space="preserve">KARIAND 2000 E.I.R.L.                                                                               </t>
  </si>
  <si>
    <t>20603552556</t>
  </si>
  <si>
    <t xml:space="preserve">EN HONOR AL ESPIRITU SANTO E.I.R.L.                                                                 </t>
  </si>
  <si>
    <t>20559859011</t>
  </si>
  <si>
    <t xml:space="preserve">CENTRO EDUCATIVO PRIVADO SINAI S.A.C.                                                               </t>
  </si>
  <si>
    <t>20493588657</t>
  </si>
  <si>
    <t xml:space="preserve">ASOCIACION EVANGELICA MISIONERA FE Y OBRAS                                                          </t>
  </si>
  <si>
    <t>20602525822</t>
  </si>
  <si>
    <t xml:space="preserve">SERVICIOS EDUCATIVOS INTEGRALES MANUEL SCORZA E.I.R.L.                                              </t>
  </si>
  <si>
    <t>20603607695</t>
  </si>
  <si>
    <t xml:space="preserve">LESIROM E.I.R.L.                                                                                    </t>
  </si>
  <si>
    <t>20600141628</t>
  </si>
  <si>
    <t xml:space="preserve">LIDYS REPRESENTACIONES E.I.R.L.                                                                     </t>
  </si>
  <si>
    <t>20601968453</t>
  </si>
  <si>
    <t xml:space="preserve">NELLY ADNVW E.I.R.L.                                                                                </t>
  </si>
  <si>
    <t>20601176867</t>
  </si>
  <si>
    <t xml:space="preserve">I.E.P. EL BUEN PASTOR DE LOS PINOS E.I.R.L.                                                         </t>
  </si>
  <si>
    <t>20219027215</t>
  </si>
  <si>
    <t xml:space="preserve">IGLESIA EVANGELICA DE LIBERACION Y AVIVAMIENTO - IELA                                               </t>
  </si>
  <si>
    <t>20450205410</t>
  </si>
  <si>
    <t xml:space="preserve">SERVICIOS EDUCATIVOS Y TURISTICOS 'CENTER PARK CULTURAL' EIRL                                       </t>
  </si>
  <si>
    <t>20600065387</t>
  </si>
  <si>
    <t>INSTITUCION  EDUCATIVA PARTICULAR JOSE ABELARDO QUIÃ‘ONES DE LURIN EMPRESA INDIVIDUAL DE RESPONSABILI</t>
  </si>
  <si>
    <t>20600288661</t>
  </si>
  <si>
    <t xml:space="preserve">CORPORACION EDUCATIVA DEL SUR S.A.C.                                                                </t>
  </si>
  <si>
    <t>20601779987</t>
  </si>
  <si>
    <t xml:space="preserve">SUMMA BUSINESS GROUP S.A.C.                                                                         </t>
  </si>
  <si>
    <t>20603741049</t>
  </si>
  <si>
    <t xml:space="preserve">ANGELA'S EMOTION E.I.R.L.                                                                           </t>
  </si>
  <si>
    <t>20601848326</t>
  </si>
  <si>
    <t>INSTITUCION EDUCATIVA PRIVADA "DON BOSCO DE SANTA ANITA" SOCIEDAD COMERCIAL DE RESPONSABILIDAD LIMIT</t>
  </si>
  <si>
    <t>20268214446</t>
  </si>
  <si>
    <t xml:space="preserve">ESCLAVAS DE LA SANTISIMA EUCARISTIA                                                                 </t>
  </si>
  <si>
    <t>20603443064</t>
  </si>
  <si>
    <t xml:space="preserve">COLEGIOS Y ACADEMIAS INGENIEROS UNI E.I.R.L.                                                        </t>
  </si>
  <si>
    <t>20600145224</t>
  </si>
  <si>
    <t xml:space="preserve">CENTRO DE CAPACITACION Y ACTUALIZACION DE ESTUDIOS PROFESIONALES PERU INNOVA S.A.C.                 </t>
  </si>
  <si>
    <t>20558642506</t>
  </si>
  <si>
    <t xml:space="preserve">KINDER GROUP S.A.C                                                                                  </t>
  </si>
  <si>
    <t>20601161924</t>
  </si>
  <si>
    <t xml:space="preserve">CORPORACION EDUCATIVA SAN ROMAN SOCIEDAD COMERCIAL DE RESPONSABILIDAD LIMITADA                      </t>
  </si>
  <si>
    <t>20480314710</t>
  </si>
  <si>
    <t xml:space="preserve">ASOCIACION EDUCATIVA IPCE INSTITUTO PERUANO DE CAPACITACION Y EDUCACION                             </t>
  </si>
  <si>
    <t>20600978536</t>
  </si>
  <si>
    <t xml:space="preserve">COLEGIO PRIVADO LATINO S.A.C                                                                        </t>
  </si>
  <si>
    <t>20388996782</t>
  </si>
  <si>
    <t xml:space="preserve">COLEGIO SAN JORGE DE MIRAFLORES S.C.R.L                                                             </t>
  </si>
  <si>
    <t>20421292168</t>
  </si>
  <si>
    <t xml:space="preserve">CEIGNE JARDIN DE NINOS LA MERCED S.A                                                                </t>
  </si>
  <si>
    <t>20510049064</t>
  </si>
  <si>
    <t xml:space="preserve">F. FAMILIA DE NAZARET                                                                               </t>
  </si>
  <si>
    <t>20601233071</t>
  </si>
  <si>
    <t xml:space="preserve">REPRESENTACIONES SOLAN &amp; JALUZ E.I.R.L.                                                             </t>
  </si>
  <si>
    <t>20602616259</t>
  </si>
  <si>
    <t xml:space="preserve">MJR LANGUAGES E.I.R.L.                                                                              </t>
  </si>
  <si>
    <t>20602944183</t>
  </si>
  <si>
    <t xml:space="preserve">ADELSON &amp; MIGUEL E.I.R.L.                                                                           </t>
  </si>
  <si>
    <t>20601682541</t>
  </si>
  <si>
    <t xml:space="preserve">INSTITUTO DE FORMACION CONTINUA DE REDDOLAC E.I.R.L.                                                </t>
  </si>
  <si>
    <t>20604251703</t>
  </si>
  <si>
    <t xml:space="preserve">CONSORCIO EDUCATIVO GUADALUPE COLLEGE E.I.R.L.                                                      </t>
  </si>
  <si>
    <t>20525045111</t>
  </si>
  <si>
    <t xml:space="preserve">ASOCIACION EDUCATIVA VICTORIA BARCIA BONIFFATTI                                                     </t>
  </si>
  <si>
    <t>20600737181</t>
  </si>
  <si>
    <t xml:space="preserve">INSTITUCION EDUCATIVA INICIAL CCD S.A.C.                                                            </t>
  </si>
  <si>
    <t>20601231965</t>
  </si>
  <si>
    <t xml:space="preserve">BRUNO DAVID SILVA ROMERO E.I.R.L.                                                                   </t>
  </si>
  <si>
    <t>20414196871</t>
  </si>
  <si>
    <t xml:space="preserve">SERVICIOS EDUCATIVOS MIGUEL DE CERVANTES EMPRESA INDIVIDUAL DE RESPONSABILIDAD LIMITADA             </t>
  </si>
  <si>
    <t>20547270119</t>
  </si>
  <si>
    <t xml:space="preserve">PINEAPPLE S.A.C.                                                                                    </t>
  </si>
  <si>
    <t>20530143725</t>
  </si>
  <si>
    <t xml:space="preserve">FRED &amp; EMIL SOCIEDAD COMERCIAL DE RESPONSABILIDAD LIMITADA - FRED Y EMIL SRL.                       </t>
  </si>
  <si>
    <t>20601143594</t>
  </si>
  <si>
    <t xml:space="preserve">MONDOCH EDUCATIVA SOCIEDAD ANONIMA CERRADA                                                          </t>
  </si>
  <si>
    <t>20466071634</t>
  </si>
  <si>
    <t xml:space="preserve">CFBA EIRL                                                                                           </t>
  </si>
  <si>
    <t>20514301400</t>
  </si>
  <si>
    <t xml:space="preserve">DAMONT MAQUINARIAS S.A.C.                                                                           </t>
  </si>
  <si>
    <t>20602582729</t>
  </si>
  <si>
    <t xml:space="preserve">MILAGROSA VIRGEN DE FATIMA S.A.C.                                                                   </t>
  </si>
  <si>
    <t>20604586543</t>
  </si>
  <si>
    <t xml:space="preserve">INSTITUTO DE EDUCACION SUPERIOR TECNOLOGICO PRIVADO SICAN E.I.R.L.                                  </t>
  </si>
  <si>
    <t>20543178595</t>
  </si>
  <si>
    <t xml:space="preserve">ESCUELA DE CONDUCTORES JORGE CHAVEZ SOCIEDAD ANONIMA CERRADA                                        </t>
  </si>
  <si>
    <t>20600261879</t>
  </si>
  <si>
    <t xml:space="preserve">CAMINANTES DE EMAUS                                                                                 </t>
  </si>
  <si>
    <t>20603504519</t>
  </si>
  <si>
    <t xml:space="preserve">JHOALKER JM UNICAS E.I.R.L.                                                                         </t>
  </si>
  <si>
    <t>20601228816</t>
  </si>
  <si>
    <t xml:space="preserve">DIEGOPLAST S.A.C.                                                                                   </t>
  </si>
  <si>
    <t>20450603229</t>
  </si>
  <si>
    <t xml:space="preserve">INSTITUCION EDUCATIVA PARTICULAR LUCES DEL SABER EMPRESA INDIVIDUAL DE RESPONSABILIDAD LIMITADA     </t>
  </si>
  <si>
    <t>20539656440</t>
  </si>
  <si>
    <t xml:space="preserve">ESCUELA DE ESTETICA INTEGRAL Y COSMIATRIA BELLEZA Y SALUD S.R.L.                                    </t>
  </si>
  <si>
    <t>20445537242</t>
  </si>
  <si>
    <t xml:space="preserve">CETICO EMPRESARIOS S.A.C.                                                                           </t>
  </si>
  <si>
    <t>20564113990</t>
  </si>
  <si>
    <t xml:space="preserve">GAL GROUP EMPRESA INDIVIDUAL DE RESPONSABILIDAD LIMITADA - GAL GROUP E.I.R.L.                       </t>
  </si>
  <si>
    <t>20543378845</t>
  </si>
  <si>
    <t xml:space="preserve">PROMOTORA EDUCATIVA PRIVADA SAGRADO CORAZON DE JESUS Y MARIA S.A.C. - PEPCJM S.A.C.                 </t>
  </si>
  <si>
    <t>20560140631</t>
  </si>
  <si>
    <t xml:space="preserve">INTERNATIONAL COLLEGE CANADA-PERU E.I.R.L.                                                          </t>
  </si>
  <si>
    <t>20600116755</t>
  </si>
  <si>
    <t xml:space="preserve">INSTITUCION EDUCATIVA PARTICULAR CRISTINA GARCIA BLANCO S.A.C.                                      </t>
  </si>
  <si>
    <t>20156216306</t>
  </si>
  <si>
    <t xml:space="preserve">ASOC. DE PAD. DE FAM. DEL CEP SAN LUIS                                                              </t>
  </si>
  <si>
    <t>20422313398</t>
  </si>
  <si>
    <t xml:space="preserve">COLEGIO MARIA DE LOS ANGELES MONTER.EIRL                                                            </t>
  </si>
  <si>
    <t>20508671297</t>
  </si>
  <si>
    <t xml:space="preserve">CONGREGACION LA FAMILIA DE LOS DISCIPULOS                                                           </t>
  </si>
  <si>
    <t>20604050139</t>
  </si>
  <si>
    <t xml:space="preserve">MAROK S.A.C.                                                                                        </t>
  </si>
  <si>
    <t>20603621388</t>
  </si>
  <si>
    <t xml:space="preserve">IEP SIERVOS DE JESUS S.A.C.                                                                         </t>
  </si>
  <si>
    <t>20515183575</t>
  </si>
  <si>
    <t xml:space="preserve">INSTITUTO SUPERIOR TECNOLOGICO PRIVADO INTUR PERU INSTITUTO INTERNACIONAL DE TURISMO E.I.R.L        </t>
  </si>
  <si>
    <t>20603321881</t>
  </si>
  <si>
    <t xml:space="preserve">PRINCO DEPORTES S.A.C.                                                                              </t>
  </si>
  <si>
    <t>20602294197</t>
  </si>
  <si>
    <t xml:space="preserve">ASOCIACION HOGAR DE NIÃ‘OS DON BOSCO                                                                 </t>
  </si>
  <si>
    <t>20502788320</t>
  </si>
  <si>
    <t xml:space="preserve">FRANCO &amp; BARNATAN E.I.R.L.                                                                          </t>
  </si>
  <si>
    <t>20601829186</t>
  </si>
  <si>
    <t xml:space="preserve">EDUCARTE COLLEGE S.R.L.                                                                             </t>
  </si>
  <si>
    <t>20481252122</t>
  </si>
  <si>
    <t xml:space="preserve">FRATERNIDAD SIGNUM FIDEI FILIAL TRUJILLO                                                            </t>
  </si>
  <si>
    <t>20557539469</t>
  </si>
  <si>
    <t xml:space="preserve">PAXES SOLUTIONS E.I.R.L.                                                                            </t>
  </si>
  <si>
    <t>20483855835</t>
  </si>
  <si>
    <t xml:space="preserve">CENTRO CRISTIANO DE ENTRENAMIENTO PALABRA DE VIDA                                                   </t>
  </si>
  <si>
    <t>20525338640</t>
  </si>
  <si>
    <t xml:space="preserve">LUCIANA REPRESENTACIONES E.I.R.L.                                                                   </t>
  </si>
  <si>
    <t>20526473800</t>
  </si>
  <si>
    <t xml:space="preserve">INSTITUCION EDUCATIVA PRIVADA CENTENARIO S.R.L. - I.E.P. CENTENARIO S.R.L.                          </t>
  </si>
  <si>
    <t>20280144658</t>
  </si>
  <si>
    <t xml:space="preserve">CEPGNE SAN ANDRES S.R.L.                                                                            </t>
  </si>
  <si>
    <t>20407843496</t>
  </si>
  <si>
    <t xml:space="preserve">CORPORACION SOL DEL NORTE S.A.C.                                                                    </t>
  </si>
  <si>
    <t>20453967035</t>
  </si>
  <si>
    <t xml:space="preserve">INSTITUTO DE PROMOCION CULTURAL LUCIEN FREUD S.A.C.                                                 </t>
  </si>
  <si>
    <t>20466213871</t>
  </si>
  <si>
    <t xml:space="preserve">FEELING GOOD S.A.C.                                                                                 </t>
  </si>
  <si>
    <t>20485931512</t>
  </si>
  <si>
    <t xml:space="preserve">CENTRO DE EDUCACION TECNICO PRODUCTIVO LA FLORIDA                                                   </t>
  </si>
  <si>
    <t>20486545098</t>
  </si>
  <si>
    <t xml:space="preserve">ORGANIZACION EDUCATIVA MI TESORO E.I.R.L.                                                           </t>
  </si>
  <si>
    <t>20519014956</t>
  </si>
  <si>
    <t xml:space="preserve">HM HERMANOS SOCIEDAD ANONIMA CERRADA - HM HERMANOS S.A.C.                                           </t>
  </si>
  <si>
    <t>20521866765</t>
  </si>
  <si>
    <t xml:space="preserve">SAFETY PERU TRAINERS Y CONSULTINGS SOCIEDAD ANONIMA CERRADA                                         </t>
  </si>
  <si>
    <t>20524738377</t>
  </si>
  <si>
    <t xml:space="preserve">SOCIEDAD EDUCATIVA SANTA ANITA S.A.C.                                                               </t>
  </si>
  <si>
    <t>20527011125</t>
  </si>
  <si>
    <t xml:space="preserve">EMPRESA PRESTADORA DE SERVICIOS EDUCATIVOS QORICANCHA E.I.R.L.                                      </t>
  </si>
  <si>
    <t>20528464123</t>
  </si>
  <si>
    <t xml:space="preserve">I.E.I.N.E. MY GARDEN E.I.R.L.                                                                       </t>
  </si>
  <si>
    <t>20534597810</t>
  </si>
  <si>
    <t xml:space="preserve">PROMOTORA EDUCATIVA AMAUTAS AYACUCHO S.A.C.                                                         </t>
  </si>
  <si>
    <t>20539406419</t>
  </si>
  <si>
    <t xml:space="preserve">UNIVERSIDAD PRIVADA AUTONOMA DEL SUR SOCIEDAD ANOMIMA CERRADA - UPADS S.A.C.                        </t>
  </si>
  <si>
    <t>20545395763</t>
  </si>
  <si>
    <t xml:space="preserve">NIDO TRAZOS S.A.C.                                                                                  </t>
  </si>
  <si>
    <t>20552031645</t>
  </si>
  <si>
    <t xml:space="preserve">GRUPO EDUCATIVO SAN LUIS GONZAGA DE SMP E.I.R.L. - GRUPO SLG SMP E.I.R.L.                           </t>
  </si>
  <si>
    <t>20556503819</t>
  </si>
  <si>
    <t xml:space="preserve">PROYECTO EDUCATIVO CAMINISTA SOCIEDAD ANONIMA CERRADA                                               </t>
  </si>
  <si>
    <t>20600239873</t>
  </si>
  <si>
    <t xml:space="preserve">CORPORACION EDUCATIVA VILLA ESPERANZA E.I.R.L.                                                      </t>
  </si>
  <si>
    <t>20600325401</t>
  </si>
  <si>
    <t xml:space="preserve">PROMOTORA WALLIKY S.R.L.                                                                            </t>
  </si>
  <si>
    <t>20600340710</t>
  </si>
  <si>
    <t xml:space="preserve">EDUBRA SOCIEDAD ANONIMA CERRADA - EDUBRA S.A.C.                                                     </t>
  </si>
  <si>
    <t>20601067448</t>
  </si>
  <si>
    <t xml:space="preserve">ELTRIUNFO LAS AGUILITAS S.R.L.                                                                      </t>
  </si>
  <si>
    <t>20601149398</t>
  </si>
  <si>
    <t xml:space="preserve">STEVE JOBS COLLEGE SOCIEDAD ANONIMA CERRADA                                                         </t>
  </si>
  <si>
    <t>20601711649</t>
  </si>
  <si>
    <t xml:space="preserve">MARIA REINA DE CORAZONES S.A.C.                                                                     </t>
  </si>
  <si>
    <t>20601716811</t>
  </si>
  <si>
    <t xml:space="preserve">INSTITUTO DE DESARROLLO EMPRESARIAL DE MALA E.I.R.L.                                                </t>
  </si>
  <si>
    <t>20601966817</t>
  </si>
  <si>
    <t xml:space="preserve">LM &amp; RZ CRECIMIENTO EN BELLEZA E.I.R.L.                                                             </t>
  </si>
  <si>
    <t>20602322069</t>
  </si>
  <si>
    <t xml:space="preserve">SERVICIO EDUCATIVO DE COLORES E.I.R.L.                                                              </t>
  </si>
  <si>
    <t>20602674381</t>
  </si>
  <si>
    <t xml:space="preserve">K'ORI &amp; MANDIRA E.I.R.L.                                                                            </t>
  </si>
  <si>
    <t>20602819605</t>
  </si>
  <si>
    <t xml:space="preserve">INICIAL VILLARREAL SOCIEDAD ANONIMA CERRADA                                                         </t>
  </si>
  <si>
    <t>20603783710</t>
  </si>
  <si>
    <t xml:space="preserve">ASOCIACION CIVIL EDUCATIVA MUNAYCHA'SKA                                                             </t>
  </si>
  <si>
    <t>20603862695</t>
  </si>
  <si>
    <t xml:space="preserve">CAYETANO HEREDIA COLLEGE E.I.R.L.                                                                   </t>
  </si>
  <si>
    <t>20603912838</t>
  </si>
  <si>
    <t xml:space="preserve">CFC GROUP S.A.C.                                                                                    </t>
  </si>
  <si>
    <t>20603953950</t>
  </si>
  <si>
    <t xml:space="preserve">I.E.P. DIVINO NIÃ‘O TUMBES S.R.L.                                                                    </t>
  </si>
  <si>
    <t>20603980744</t>
  </si>
  <si>
    <t xml:space="preserve">NARVARTE HNOS S.R.L.                                                                                </t>
  </si>
  <si>
    <t>20604316384</t>
  </si>
  <si>
    <t xml:space="preserve">INNOVACION EN SERVICIOS EDUCATIVOS Y CULTURALES NUESTRA SEÃ‘ORA DE FATIMA E.I.R.L.                   </t>
  </si>
  <si>
    <t>20604470863</t>
  </si>
  <si>
    <t xml:space="preserve">MIPEVI S.A.C.                                                                                       </t>
  </si>
  <si>
    <t>20605940464</t>
  </si>
  <si>
    <t xml:space="preserve">INSTITUCION EDUCATIVA PRIVADA ROSA DE SANTA MARIA S.R.L.                                            </t>
  </si>
  <si>
    <t>20110649739</t>
  </si>
  <si>
    <t xml:space="preserve">STHER'S S.A.                                                                                        </t>
  </si>
  <si>
    <t>20138122256</t>
  </si>
  <si>
    <t xml:space="preserve">UNIVERSIDAD PERUANA UNION                                                                           </t>
  </si>
  <si>
    <t>20347577392</t>
  </si>
  <si>
    <t xml:space="preserve">COLEGIO SAN JUAN BAUTISTA SOCIEDAD COMERCIAL DE RESPONSABILIDAD LIMITADA                            </t>
  </si>
  <si>
    <t>20390203609</t>
  </si>
  <si>
    <t xml:space="preserve">INST.CENTROAMERICANO DE ADMINIST.DE EMP.                                                            </t>
  </si>
  <si>
    <t>20392579550</t>
  </si>
  <si>
    <t xml:space="preserve">ASOCIACION EDUCATIVA FORMANDO UN NUEVO MUNDO                                                        </t>
  </si>
  <si>
    <t>20392773364</t>
  </si>
  <si>
    <t xml:space="preserve">CORPORACION MY LITTLE HOUSE S.A.C.                                                                  </t>
  </si>
  <si>
    <t>20396513278</t>
  </si>
  <si>
    <t xml:space="preserve">JARDIN DE NINOS PARTIC. PULGARCITO EIRL                                                             </t>
  </si>
  <si>
    <t>20414925384</t>
  </si>
  <si>
    <t xml:space="preserve">C.E.P. EMILIANO PISCULICH RAMIREZ SCRL                                                              </t>
  </si>
  <si>
    <t>20416262838</t>
  </si>
  <si>
    <t xml:space="preserve">CEGNE ANTON MAKARENKO E.I.R.L.                                                                      </t>
  </si>
  <si>
    <t>20423061937</t>
  </si>
  <si>
    <t xml:space="preserve">ALCANCE MUNDIAL - PERU                                                                              </t>
  </si>
  <si>
    <t>20445023991</t>
  </si>
  <si>
    <t xml:space="preserve">CONGREGACION DE HERMANOS CRISTIANOS EN EL PERU - CHC EN EL PERU                                     </t>
  </si>
  <si>
    <t>20447669227</t>
  </si>
  <si>
    <t xml:space="preserve">ASOCIACION EDUCATIVA INTERNACIONAL NIVEL A                                                          </t>
  </si>
  <si>
    <t>20447911371</t>
  </si>
  <si>
    <t xml:space="preserve">ESCUELA DE CONDUCTORES SAN MARTIN DE PORRES EMPRESA INDIVIDUAL DE RESPONSABILIDAD LIMITADA          </t>
  </si>
  <si>
    <t>20448711901</t>
  </si>
  <si>
    <t xml:space="preserve">ADALIZ BB E.I.R.L.                                                                                  </t>
  </si>
  <si>
    <t>20448754899</t>
  </si>
  <si>
    <t xml:space="preserve">CRISTO ANDINO SOCIEDAD ANONIMA CERRADA                                                              </t>
  </si>
  <si>
    <t>20454180730</t>
  </si>
  <si>
    <t xml:space="preserve">HARMONY S.A.C.                                                                                      </t>
  </si>
  <si>
    <t>20454462981</t>
  </si>
  <si>
    <t xml:space="preserve">I.E.P. MIGUEL ANGEL CORNEJO ROSADO S.R.L                                                            </t>
  </si>
  <si>
    <t>20455708941</t>
  </si>
  <si>
    <t xml:space="preserve">EDUCAMAT PERU E.I.R.L.                                                                              </t>
  </si>
  <si>
    <t>20477976086</t>
  </si>
  <si>
    <t xml:space="preserve">CORPORACION EDUCATIVA SAN JUAN BAUTISTA DE VILLA S.R.L.                                             </t>
  </si>
  <si>
    <t>20481386323</t>
  </si>
  <si>
    <t xml:space="preserve">ASOCIACION EDUCATIVA ADVENTISTA DAVID LIVINGSTONE                                                   </t>
  </si>
  <si>
    <t>20481662703</t>
  </si>
  <si>
    <t xml:space="preserve">INSTITUTO DE EDUCACION SUPERIOR PARTICULAR PABLO CASALS SAC                                         </t>
  </si>
  <si>
    <t>20485927671</t>
  </si>
  <si>
    <t xml:space="preserve">PEVA INGENIEROS ASOCIADOS SRL                                                                       </t>
  </si>
  <si>
    <t>20486807980</t>
  </si>
  <si>
    <t xml:space="preserve">SOCIEDAD EDUCATIVA GRUPO PACIFICO Y ASOCIADOS S.A.                                                  </t>
  </si>
  <si>
    <t>20491408864</t>
  </si>
  <si>
    <t xml:space="preserve">IEP FRANCISCO DE ASIS E.I.R.L.                                                                      </t>
  </si>
  <si>
    <t>20494930880</t>
  </si>
  <si>
    <t xml:space="preserve">INSTITUCION EDUCATIVA PRIVADA INTEGRIDAD E.I.R.L.                                                   </t>
  </si>
  <si>
    <t>20495269974</t>
  </si>
  <si>
    <t xml:space="preserve">ASOCIACION EL SHADDAI                                                                               </t>
  </si>
  <si>
    <t>20502626265</t>
  </si>
  <si>
    <t xml:space="preserve">CENTRO DE ESTUDIOS IDIOMAS DEL MUNDO SOC IEDAD COMERCIAL DE RESPONSABILIDAD LIMIT ADA               </t>
  </si>
  <si>
    <t>20503527147</t>
  </si>
  <si>
    <t xml:space="preserve">EMPRESA J.J. ROUSSEAU E.I.R.L.                                                                      </t>
  </si>
  <si>
    <t>20509719021</t>
  </si>
  <si>
    <t xml:space="preserve">JELITEVEN EMPRESA INDIVIDUAL DE RESPONSABILIDAD LIMITADA                                            </t>
  </si>
  <si>
    <t>20510943792</t>
  </si>
  <si>
    <t xml:space="preserve">DINA BRYALU EIRL                                                                                    </t>
  </si>
  <si>
    <t>20511319162</t>
  </si>
  <si>
    <t xml:space="preserve">CONSORCIO EDUCATIVO SAN ROQUE S.A.C.                                                                </t>
  </si>
  <si>
    <t>20511793409</t>
  </si>
  <si>
    <t xml:space="preserve">MUJERES PERSEVERANTES Y EXITOSAS EIRL                                                               </t>
  </si>
  <si>
    <t>20512891536</t>
  </si>
  <si>
    <t xml:space="preserve">INVERSIONES RUBEN DARIO S.A.C.                                                                      </t>
  </si>
  <si>
    <t>20515236954</t>
  </si>
  <si>
    <t xml:space="preserve">ASOCIACION EDUCATIVA MAGDA PORTAL                                                                   </t>
  </si>
  <si>
    <t>20515311832</t>
  </si>
  <si>
    <t xml:space="preserve">SALONE DEL GUSTO GOMEZ Y GOMEZ TALLERES GASTRONOMICOS S.A                                           </t>
  </si>
  <si>
    <t>20515531107</t>
  </si>
  <si>
    <t xml:space="preserve">ASOCIACION EDUCATIVA INTERNACIONAL ELIM                                                             </t>
  </si>
  <si>
    <t>20515879286</t>
  </si>
  <si>
    <t xml:space="preserve">IEP. BARTON S.A.C.                                                                                  </t>
  </si>
  <si>
    <t>20517420019</t>
  </si>
  <si>
    <t xml:space="preserve">ASOCIACION EDUCATIVA LUIS PARDO NOVOA - ASELPAN                                                     </t>
  </si>
  <si>
    <t>20517632890</t>
  </si>
  <si>
    <t xml:space="preserve">CIEL SUSET E.I.R.L.                                                                                 </t>
  </si>
  <si>
    <t>20518402243</t>
  </si>
  <si>
    <t xml:space="preserve">CORAZON DE JESUS EN VALORES E.I.R.L.                                                                </t>
  </si>
  <si>
    <t>20518627245</t>
  </si>
  <si>
    <t xml:space="preserve">MIS GORRIONCITOS DE CHORRILLOS S.A.C.                                                               </t>
  </si>
  <si>
    <t>20521179768</t>
  </si>
  <si>
    <t xml:space="preserve">INSTITUCION EDUCATIVA PRIVADA SANTA MARIA DE FATIMA E.I.R.L.                                        </t>
  </si>
  <si>
    <t>20522416771</t>
  </si>
  <si>
    <t xml:space="preserve">ESCUELA DE CONDUCTORES LIDER CAR SOCIEDAD ANONIMA CERRADA - LIDER CAR S.A.C.                        </t>
  </si>
  <si>
    <t>20523736974</t>
  </si>
  <si>
    <t xml:space="preserve">CORPORACION EDUCATIVA LIMA SOCIEDAD ANONIMA CERRADA-CORPORACION EDUCATIVA LIMA S.A.C.               </t>
  </si>
  <si>
    <t>20524540267</t>
  </si>
  <si>
    <t xml:space="preserve">I.E.P. SOPHIANUM ZAPALLAL SOCIEDAD ANONIMA CERRADA                                                  </t>
  </si>
  <si>
    <t>20536396820</t>
  </si>
  <si>
    <t xml:space="preserve">CONSORCIO EDUCATIVO ERICH KRAMM SAC                                                                 </t>
  </si>
  <si>
    <t>20537845261</t>
  </si>
  <si>
    <t xml:space="preserve">ASOCIACION INTERNACIONAL DE INVESTIGACION Y DESARROLLO SOCIAL                                       </t>
  </si>
  <si>
    <t>20539801636</t>
  </si>
  <si>
    <t xml:space="preserve">GRUPO CIDET E.I.R.L.                                                                                </t>
  </si>
  <si>
    <t>20546987125</t>
  </si>
  <si>
    <t xml:space="preserve">IST COMPUTEC E.I.R.L                                                                                </t>
  </si>
  <si>
    <t>20547036434</t>
  </si>
  <si>
    <t xml:space="preserve">SOCIEDAD EDUCATIVA GGB KID'S S.A.C.                                                                 </t>
  </si>
  <si>
    <t>20549103554</t>
  </si>
  <si>
    <t xml:space="preserve">PEQUEÃ‘AS ESTRELLAS S.A.C.                                                                           </t>
  </si>
  <si>
    <t>20549945083</t>
  </si>
  <si>
    <t xml:space="preserve">CONSORCIO EDUCATIVO DIVINO CORAZON DE JESUS SOCIEDAD ANONIMA CERRADA                                </t>
  </si>
  <si>
    <t>20551511481</t>
  </si>
  <si>
    <t xml:space="preserve">NIELS BORH E.I.R.L.                                                                                 </t>
  </si>
  <si>
    <t>20551903720</t>
  </si>
  <si>
    <t xml:space="preserve">INSTITUCION EDUCATIVA NUESTRA SEÃ‘ORA DEL ROCIO S.A.C.                                               </t>
  </si>
  <si>
    <t>20552388047</t>
  </si>
  <si>
    <t xml:space="preserve">IEP CAPULLITOS DE LOURDES E.I.R.L.                                                                  </t>
  </si>
  <si>
    <t>20554830600</t>
  </si>
  <si>
    <t xml:space="preserve">ODALIS B &amp; E SOCIEDAD ANONIMA CERRADA  -  ODALIS B &amp; E S.A.C.                                       </t>
  </si>
  <si>
    <t>20556862894</t>
  </si>
  <si>
    <t xml:space="preserve">ESTUDIOS TERAPIA &amp; CAPACITACION FRANCISCO PEREZ DE CUELLAR S.A.C.                                   </t>
  </si>
  <si>
    <t>20557463624</t>
  </si>
  <si>
    <t xml:space="preserve">INSTITUCION EDUCATIVA PRIVADA JESUS REPARADOR E.I.R.L                                               </t>
  </si>
  <si>
    <t>20557858050</t>
  </si>
  <si>
    <t xml:space="preserve">CORPORACION EDUCATIVA ESTRELLITAS DE JESUS E.I.R.L. - ESTRELLITAS DE JESUS E.I.R.L.                 </t>
  </si>
  <si>
    <t>20564502031</t>
  </si>
  <si>
    <t xml:space="preserve">ASOCIACION CIVIL EDUCACIONAL DIVINO NIÃ‘O JESUS                                                      </t>
  </si>
  <si>
    <t>20566219469</t>
  </si>
  <si>
    <t xml:space="preserve">PEKE CIELO S.A.C.                                                                                   </t>
  </si>
  <si>
    <t>20570522010</t>
  </si>
  <si>
    <t xml:space="preserve">INSTITUTO DE CAPACITADORES NUEVO MUNDO S.A.C.                                                       </t>
  </si>
  <si>
    <t>20600048237</t>
  </si>
  <si>
    <t xml:space="preserve">ANGER &amp; KIAC E.I.R.L.                                                                               </t>
  </si>
  <si>
    <t>20600162773</t>
  </si>
  <si>
    <t xml:space="preserve">CONSORCIO MILAGROSA VIRGEN DE CHAPI S.R.L.                                                          </t>
  </si>
  <si>
    <t>20600195990</t>
  </si>
  <si>
    <t xml:space="preserve">GRUPO EDUCATIVO PITAGORAS &amp; GME S.A.C.                                                              </t>
  </si>
  <si>
    <t>20600360176</t>
  </si>
  <si>
    <t xml:space="preserve">CONSORCIO EDUCATIVO JEAN PIAGET S.R.L.                                                              </t>
  </si>
  <si>
    <t>20600449983</t>
  </si>
  <si>
    <t xml:space="preserve">SERVICIOS DE EDUCACION Y SALUD ARLECI SOCIEDAD COMERCIAL DE RESPONSABILIDAD LIMITADA                </t>
  </si>
  <si>
    <t>20600814649</t>
  </si>
  <si>
    <t xml:space="preserve">CORPORACION EDUCATIVA  PRIVADA  LAS CRUCES E.I.R.L.                                                 </t>
  </si>
  <si>
    <t>20600888219</t>
  </si>
  <si>
    <t xml:space="preserve">ESCUELA DE GOBIERNO Y POLITICAS PÃšBLICAS E.I.R.L.                                                   </t>
  </si>
  <si>
    <t>20601080142</t>
  </si>
  <si>
    <t xml:space="preserve">INSTITUCION EDUCATIVA PRIVADA MAX SCHELER E.I.R.L. - I.E.P. MAX SCHELER E.I.R.L.                    </t>
  </si>
  <si>
    <t>20601234344</t>
  </si>
  <si>
    <t xml:space="preserve">FROSTING PRIMARIA E.I.R.L.                                                                          </t>
  </si>
  <si>
    <t>20601332991</t>
  </si>
  <si>
    <t xml:space="preserve">LA MERCED GALOIS S.A.C.                                                                             </t>
  </si>
  <si>
    <t>20601334527</t>
  </si>
  <si>
    <t xml:space="preserve">MATER PURISSIMA CALLAO E.I.R.L.                                                                     </t>
  </si>
  <si>
    <t>20601340136</t>
  </si>
  <si>
    <t xml:space="preserve">ANDRE &amp; FER   E.I.R.L.                                                                              </t>
  </si>
  <si>
    <t>20601513561</t>
  </si>
  <si>
    <t xml:space="preserve">ALTISSIA PERU S.A.C.                                                                                </t>
  </si>
  <si>
    <t>20601893534</t>
  </si>
  <si>
    <t xml:space="preserve">CORPORACION EDUCATIVA PRIVADA SAN ANTONIO S.A.C.                                                    </t>
  </si>
  <si>
    <t>20602205241</t>
  </si>
  <si>
    <t xml:space="preserve">REPRESENTACIONES MAFERIÃ‘A E.I.R.L.                                                                  </t>
  </si>
  <si>
    <t>20602582044</t>
  </si>
  <si>
    <t xml:space="preserve">ASOCIACION EDUCATIVA SANTA MARIA DEL PILAR                                                          </t>
  </si>
  <si>
    <t>20113758989</t>
  </si>
  <si>
    <t xml:space="preserve">PROMOTORA DE SERVICIOS EDUCATIVOS Y CULTURALES AMAUTA S.R.L.                                        </t>
  </si>
  <si>
    <t>20393127512</t>
  </si>
  <si>
    <t xml:space="preserve">PIANISSIMO ACADEMIA DE MUSICA E.I.R.L                                                               </t>
  </si>
  <si>
    <t>20495756026</t>
  </si>
  <si>
    <t xml:space="preserve">GRUPO DE ESTUDIOS LA PRE DE LOS PROFESORES DE LA U.N.C. SRL                                         </t>
  </si>
  <si>
    <t>20570811127</t>
  </si>
  <si>
    <t xml:space="preserve">MANITOS TRAVIESAS S.R.L.                                                                            </t>
  </si>
  <si>
    <t>20600751574</t>
  </si>
  <si>
    <t xml:space="preserve">INSTITUCION EDUCATIVA PRIVADA INICIAL CUNA JARDIN PASITOS DE AMOR SOCIEDAD ANONIMA CERRADA          </t>
  </si>
  <si>
    <t>20601611831</t>
  </si>
  <si>
    <t xml:space="preserve">EMPRESA EDUCATIVA SUI GENERIS S.R.L.                                                                </t>
  </si>
  <si>
    <t>20602226434</t>
  </si>
  <si>
    <t xml:space="preserve">I.E.P MARIA AUXILIADORA CAJABAMBA E.I.R.L                                                           </t>
  </si>
  <si>
    <t>20519185505</t>
  </si>
  <si>
    <t xml:space="preserve">REPRESENTACIONES EDUCATIVAS SANTIAGO APOSTOL S.A.C.                                                 </t>
  </si>
  <si>
    <t>20541311867</t>
  </si>
  <si>
    <t xml:space="preserve">ESCUELA SUPERIOR DE EMPRESA Y MODA PACIFICO SOCIEDAD ANONIMA CERRADA                                </t>
  </si>
  <si>
    <t>20600195671</t>
  </si>
  <si>
    <t xml:space="preserve">INSTITUTO DE DESARROLLO EDUCATIVO EDUCADIA E.I.R.L. - EDUCADIA E.I.R.L                              </t>
  </si>
  <si>
    <t>20600760786</t>
  </si>
  <si>
    <t xml:space="preserve">I.E.P. VIRGEN DEL CARMEN E.I.R.L.                                                                   </t>
  </si>
  <si>
    <t>20603550383</t>
  </si>
  <si>
    <t xml:space="preserve">INSTITUTO DE INNOVADORES S.A.C.                                                                     </t>
  </si>
  <si>
    <t>20604873569</t>
  </si>
  <si>
    <t xml:space="preserve">I.E. PARROQUIAL VIRGEN DE LA ASUNCION E.I.R.L.-I.E.PARROQ. VIRGEN DE LA ASUNCION                    </t>
  </si>
  <si>
    <t>20603675321</t>
  </si>
  <si>
    <t xml:space="preserve">JEHOVA JIREH DIOS PROVEEDORA E.I.R.L.                                                               </t>
  </si>
  <si>
    <t>20448357032</t>
  </si>
  <si>
    <t>INSTITUTO DE EDUCACION SUPERIOR PEDAGOGICO PRIVADO CENIT GALEAZA JULIACA SOCIEDAD COMERCIAL DE RESPO</t>
  </si>
  <si>
    <t>20604534233</t>
  </si>
  <si>
    <t xml:space="preserve">INSTITUTE INFOTEP S.A.C.                                                                            </t>
  </si>
  <si>
    <t>20602857060</t>
  </si>
  <si>
    <t xml:space="preserve">MINISTERIO APOSTOLICO EL REY JESUS                                                                  </t>
  </si>
  <si>
    <t>20564483142</t>
  </si>
  <si>
    <t xml:space="preserve">CONSULTORIA ITEC E.I.R.L.                                                                           </t>
  </si>
  <si>
    <t>20440386092</t>
  </si>
  <si>
    <t xml:space="preserve">INSTITUTO DE EDUCACION SUPERIOR TECNOLOGICO PRIVADO LEONARDO DA VINCI S.A.C.                        </t>
  </si>
  <si>
    <t>20552475951</t>
  </si>
  <si>
    <t xml:space="preserve">INSTITUCION EDUCATIVA PARTICULAR LA SAGRADA FAMILIA DE BREÃ‘A S.A.C.                                 </t>
  </si>
  <si>
    <t>20455320462</t>
  </si>
  <si>
    <t xml:space="preserve">SERVICIOS EDUCATIVOS GENERALES FLEMING COLEGIO Y ACADEMIA S.R.L.                                    </t>
  </si>
  <si>
    <t>20603743050</t>
  </si>
  <si>
    <t xml:space="preserve">GENIOS AURELIO BALDOR E.I.R.L.                                                                      </t>
  </si>
  <si>
    <t>20604064504</t>
  </si>
  <si>
    <t xml:space="preserve">C.E.P. JUEGOS Y GARABATOS S.A.C.                                                                    </t>
  </si>
  <si>
    <t>20490855590</t>
  </si>
  <si>
    <t>DE COLORES KIDS CUNA JARDIN EMPRESA INDIVIDUAL DE RESPONSABILIDAD LIMITADA-DE COLORES KIDS CUNA JARD</t>
  </si>
  <si>
    <t>20600319605</t>
  </si>
  <si>
    <t xml:space="preserve">MARINES MAXIMO RIESGO E.I.R.L.                                                                      </t>
  </si>
  <si>
    <t>20533186905</t>
  </si>
  <si>
    <t xml:space="preserve">ASOCIACION EDUCATIVA CULTURAL BILINGÃœE JUAN PABLO II                                                </t>
  </si>
  <si>
    <t>20602592481</t>
  </si>
  <si>
    <t xml:space="preserve">EMPRENDEDORES J &amp; L E.I.R.L.                                                                        </t>
  </si>
  <si>
    <t>20440123598</t>
  </si>
  <si>
    <t xml:space="preserve">CENTRO EDUCATIVO DE GESTION NO ESTATAL MARIA MADRE S.A.C.                                           </t>
  </si>
  <si>
    <t>20600359747</t>
  </si>
  <si>
    <t xml:space="preserve">COMPLEJO EDUCATIVO MI PRIMER CAMINO SOCIEDAD ANONIMA CERRADA                                        </t>
  </si>
  <si>
    <t>20601830346</t>
  </si>
  <si>
    <t xml:space="preserve">ESCUELA DE OPERADORES DE MAQUINARIA PESADA MACHINERY SCHOOL J Y S S.A.C.                            </t>
  </si>
  <si>
    <t>20552550162</t>
  </si>
  <si>
    <t xml:space="preserve">CRISANTOS S.A.C.                                                                                    </t>
  </si>
  <si>
    <t>20602612954</t>
  </si>
  <si>
    <t xml:space="preserve">CENTURY FLIGHT ACADEMY E.I.R.L.                                                                     </t>
  </si>
  <si>
    <t>20605147632</t>
  </si>
  <si>
    <t xml:space="preserve">INSTITUCION EDUCATIVA PRIVADA JESUS MAESTRO DE ICA                                                  </t>
  </si>
  <si>
    <t>20393934507</t>
  </si>
  <si>
    <t xml:space="preserve">SELECCION A S.A.C.                                                                                  </t>
  </si>
  <si>
    <t>20529205661</t>
  </si>
  <si>
    <t xml:space="preserve">ASOCIACION PROMOTORA DE SERVICIOS EDUCATIVOS DENOMINADO DIVINO NIÃ‘O JESUS DE TINGO MARIA            </t>
  </si>
  <si>
    <t>20516056160</t>
  </si>
  <si>
    <t xml:space="preserve">INSTITUCION EDUCATIVA SAN ANDRES DE LOS OLIVOS SOCIEDAD ANONIMA CERRADA                             </t>
  </si>
  <si>
    <t>20184138761</t>
  </si>
  <si>
    <t xml:space="preserve">ASOCIACION CRISTIANA IGLESIA DE DIOS                                                                </t>
  </si>
  <si>
    <t>20566358159</t>
  </si>
  <si>
    <t xml:space="preserve">VILLA PER SE SOCIEDAD ANONIMA CERRADA-VILLA PER SE S.A.C.                                           </t>
  </si>
  <si>
    <t>20181986221</t>
  </si>
  <si>
    <t xml:space="preserve">TALLER DE DANZAS FOLKLORICAS TODAS LAS SANGRES                                                      </t>
  </si>
  <si>
    <t>20601868025</t>
  </si>
  <si>
    <t xml:space="preserve">LACORDAIRE SCHOOL EMPRESA INDIVIDUAL DE RESPONSABILIDAD LIMITADA - LACORDAIRE SCHOOL E.I.R.L.       </t>
  </si>
  <si>
    <t>20602390161</t>
  </si>
  <si>
    <t xml:space="preserve">1EDUCA EMPRESA INDIVIDUAL DE RESPONSABILIDAD LIMITADA                                               </t>
  </si>
  <si>
    <t>20602042881</t>
  </si>
  <si>
    <t xml:space="preserve">PROMOTORA EDUCATIVA UNIMAT E.I.R.L.                                                                 </t>
  </si>
  <si>
    <t>20603734034</t>
  </si>
  <si>
    <t xml:space="preserve">CENTRO EDUCATIVO PRE ESCOLAR MIS ANGELITOS S.A.C.                                                   </t>
  </si>
  <si>
    <t>20602635113</t>
  </si>
  <si>
    <t xml:space="preserve">RAINBOW SCHOOL S.A.C.                                                                               </t>
  </si>
  <si>
    <t>20607947628</t>
  </si>
  <si>
    <t xml:space="preserve">CONSORCIO EDUCATIVO MARIA ROSA MISTICA E.I.R.L.                                                     </t>
  </si>
  <si>
    <t>20542306646</t>
  </si>
  <si>
    <t xml:space="preserve">CORPORACION MG EDUCATIVA S.R.L.                                                                     </t>
  </si>
  <si>
    <t>20551446728</t>
  </si>
  <si>
    <t xml:space="preserve">CARRETERAS SEGURAS SOCIEDAD ANONIMA CERRADA-  CARRETERAS SEGURAS S.A.C.                             </t>
  </si>
  <si>
    <t>20368605531</t>
  </si>
  <si>
    <t xml:space="preserve">CENTRO EDUCATIVO PARTICULAR SAGRADO CORAZON DE JESUS SOCIEDAD CIVIL DE RESPONSABILIDAD LIMITADA     </t>
  </si>
  <si>
    <t>20556019330</t>
  </si>
  <si>
    <t xml:space="preserve">INVERSIONES EDUCATIVAS SANTA URSULA NAZARENA S.A.C.                                                 </t>
  </si>
  <si>
    <t>20604537259</t>
  </si>
  <si>
    <t xml:space="preserve">PROYECTOS INDANOS S.A.C.                                                                            </t>
  </si>
  <si>
    <t>20493767748</t>
  </si>
  <si>
    <t xml:space="preserve">CENTRO EDUCATIVO PARTICULAR SAN FRANCISCO DE ASIS E.I.R.L.                                          </t>
  </si>
  <si>
    <t>20602576583</t>
  </si>
  <si>
    <t xml:space="preserve">INSTITUCION EDUCATIVA INICIAL LITTLE WINNERS E.I.R.L.                                               </t>
  </si>
  <si>
    <t>20603200340</t>
  </si>
  <si>
    <t xml:space="preserve">DISEÃ‘O MODA E IMAGEN ROXXI QUISHUAM E.I.R.L.                                                        </t>
  </si>
  <si>
    <t>20551389236</t>
  </si>
  <si>
    <t xml:space="preserve">CORPORACION EDUCATIVA CESAR ABRAHAM VALLEJO MENDOZA S.R.L.                                          </t>
  </si>
  <si>
    <t>20556874981</t>
  </si>
  <si>
    <t xml:space="preserve">COLEGIO SAN AGUSTIN DE VILLA E.I.R.L.                                                               </t>
  </si>
  <si>
    <t>20490404156</t>
  </si>
  <si>
    <t xml:space="preserve">CORPORACION EDUCATIVA MANOS DE DIOS EMPRESA INDIVIDUAL DE RESPONSABILIDAD LIMITADA                  </t>
  </si>
  <si>
    <t>20414886206</t>
  </si>
  <si>
    <t xml:space="preserve">PROMOTORA NUESTRA SENORA DEL ROSARIO SAC                                                            </t>
  </si>
  <si>
    <t>20601853648</t>
  </si>
  <si>
    <t xml:space="preserve">INSTITUCION EDUCATIVA PARTICULAR SAN AGUSTIN DE HIPONA E.I.R.L.                                     </t>
  </si>
  <si>
    <t>20605147411</t>
  </si>
  <si>
    <t xml:space="preserve">UNIVERSAL LANGUAGE E.I.R.L.                                                                         </t>
  </si>
  <si>
    <t>20103840369</t>
  </si>
  <si>
    <t xml:space="preserve">UNIVERSIDAD CIENTIFICA DEL PERU                                                                     </t>
  </si>
  <si>
    <t>20523734335</t>
  </si>
  <si>
    <t xml:space="preserve">CORAZONES MARIANOS DEL NORTE SOCIEDAD ANONIMA CERRADA CORAZONES MARIANOS DEL NORTE S.A.C.           </t>
  </si>
  <si>
    <t>20604336601</t>
  </si>
  <si>
    <t xml:space="preserve">CORPORACION EDUCATIVA DE EXTENCION PROFESIONAL CIRO ALEGRÃA S.A.C.                                  </t>
  </si>
  <si>
    <t>20548196176</t>
  </si>
  <si>
    <t xml:space="preserve">INSTITUCION EDUCATIVA CALIFORNIA SCHOOL SAC                                                         </t>
  </si>
  <si>
    <t>20445460789</t>
  </si>
  <si>
    <t xml:space="preserve">I.E.P PESTALOZZI E.I.R.L.                                                                           </t>
  </si>
  <si>
    <t>20604971773</t>
  </si>
  <si>
    <t xml:space="preserve">INSTITUCION EDUCATIVA PARTICULAR TALENT SCHOOL SOCIEDAD ANONIMA CERRADA-I.E.P. TALENT SCHOOL S.A.C. </t>
  </si>
  <si>
    <t>20465945843</t>
  </si>
  <si>
    <t xml:space="preserve">CEGNE VIRGEN DE GUADALUPE E.I.R.L.                                                                  </t>
  </si>
  <si>
    <t>20480659881</t>
  </si>
  <si>
    <t xml:space="preserve">INSTITUCION EDUCATIVA PARTICULAR PEDRO RUIZ GALLO S.R.L.                                            </t>
  </si>
  <si>
    <t>20601674506</t>
  </si>
  <si>
    <t xml:space="preserve">NEWTON TORRE BLANCA S.A.C.                                                                          </t>
  </si>
  <si>
    <t>20600819993</t>
  </si>
  <si>
    <t xml:space="preserve">CONSORCIO EDUCATIVO DE LA SELVA S.R.L.                                                              </t>
  </si>
  <si>
    <t>20473529751</t>
  </si>
  <si>
    <t xml:space="preserve">I.E.P. LAS AMERICAS SAC                                                                             </t>
  </si>
  <si>
    <t>20509335801</t>
  </si>
  <si>
    <t xml:space="preserve">C.E.I. MI PEQUEÃ±O MUNDO E.I.R.L.                                                                    </t>
  </si>
  <si>
    <t>20520878131</t>
  </si>
  <si>
    <t xml:space="preserve">IEP NUESTRO MARAVILLOSO MUNDO S.R.L.                                                                </t>
  </si>
  <si>
    <t>20473090423</t>
  </si>
  <si>
    <t xml:space="preserve">I.E.P. SANTISIMA VIRGEN DIV.PASTORA SAC                                                             </t>
  </si>
  <si>
    <t>20494255899</t>
  </si>
  <si>
    <t xml:space="preserve">INVERSIONES EDUCATIVAS LADY DIANA DE INGLATERRA E.I.R.L.                                            </t>
  </si>
  <si>
    <t>20448482287</t>
  </si>
  <si>
    <t xml:space="preserve">ESCUELA DE CONDUCTORES INTEGRALES DIVINO NIÃ‘O JESUS EMPRESA INDIVIDUAL DE RESPONSABILIDAD LIMITADA  </t>
  </si>
  <si>
    <t>20507958291</t>
  </si>
  <si>
    <t xml:space="preserve">CENTRO EDUCATIVO INICIAL TRAVESURAS SOCIEDAD ANONIMA CERRADA                                        </t>
  </si>
  <si>
    <t>20602389015</t>
  </si>
  <si>
    <t xml:space="preserve">CORPORACION INNOVA GLOBAL S.R.L.                                                                    </t>
  </si>
  <si>
    <t>20392896440</t>
  </si>
  <si>
    <t xml:space="preserve">INSTITUCION EDUCATIVA INICIAL PRIVADA SONRISITAS DE AMOR                                            </t>
  </si>
  <si>
    <t>20498053492</t>
  </si>
  <si>
    <t xml:space="preserve">ASOC.COMUNIDAD CRISTIANA TORRE FUERTE                                                               </t>
  </si>
  <si>
    <t>20218916903</t>
  </si>
  <si>
    <t xml:space="preserve">ASOCIACION CORAZONES PARA PERU                                                                      </t>
  </si>
  <si>
    <t>20341451133</t>
  </si>
  <si>
    <t xml:space="preserve">C.E.P. LE D' ALEMBERT E.I.R.L.                                                                      </t>
  </si>
  <si>
    <t>20601209421</t>
  </si>
  <si>
    <t xml:space="preserve">INSTITUTO NACIONAL DE FORMACION EN GESTION DE GOBIERNO Y POLITICAS PUBLICAS E.I.R.L.                </t>
  </si>
  <si>
    <t>20526362641</t>
  </si>
  <si>
    <t xml:space="preserve">STAR KIDS SCHOOL E.I.R.L.                                                                           </t>
  </si>
  <si>
    <t>20601691397</t>
  </si>
  <si>
    <t xml:space="preserve">INSTITUCION EDUCATIVA NUNA KIDS EMPRESA INDIVIDUAL DE RESPONSABILIDAD LIMITADA                      </t>
  </si>
  <si>
    <t>20523721608</t>
  </si>
  <si>
    <t xml:space="preserve">I.E.P. HAPPY LAND S.A.C.                                                                            </t>
  </si>
  <si>
    <t>20602838863</t>
  </si>
  <si>
    <t xml:space="preserve">ASOCIACION ARQUITAS KIDS                                                                            </t>
  </si>
  <si>
    <t>20454865082</t>
  </si>
  <si>
    <t xml:space="preserve">LEARNING E.I.R.L.                                                                                   </t>
  </si>
  <si>
    <t>20603759134</t>
  </si>
  <si>
    <t xml:space="preserve">CENTRO DE ESTUDIOS NACIONALES DE PEDAGOGIA DEL PERU E.I.R.L.                                        </t>
  </si>
  <si>
    <t>20479373028</t>
  </si>
  <si>
    <t xml:space="preserve">MASILEY E.I.R.L.                                                                                    </t>
  </si>
  <si>
    <t>20600726243</t>
  </si>
  <si>
    <t xml:space="preserve">ACADEMIA PRE UNIVERSITARIA Y PRE - CADETE PAPICHA E.I.R.L.                                          </t>
  </si>
  <si>
    <t>20481516634</t>
  </si>
  <si>
    <t xml:space="preserve">COMPLEJO EDUCATIVO SEÃ±OR DE LOS MILAGROS S.A.C.                                                     </t>
  </si>
  <si>
    <t>20511163481</t>
  </si>
  <si>
    <t xml:space="preserve">INTERNATIONAL STUDY GROUP S.A.C.                                                                    </t>
  </si>
  <si>
    <t>20571502110</t>
  </si>
  <si>
    <t xml:space="preserve">EMPRESA EDUCATIVA PRIVADA CESAR VALLEJO EIRL                                                        </t>
  </si>
  <si>
    <t>20600164920</t>
  </si>
  <si>
    <t xml:space="preserve">SOCIEDAD RENOVACION MARIANO IBERICO S.R.L                                                           </t>
  </si>
  <si>
    <t>20600037456</t>
  </si>
  <si>
    <t xml:space="preserve">CORPORACION PRO BELLEZA ECS E.I.R.L.                                                                </t>
  </si>
  <si>
    <t>20377900953</t>
  </si>
  <si>
    <t xml:space="preserve">COLEGIO SANTA MARIA DE MATELLINI EIRL                                                               </t>
  </si>
  <si>
    <t>20568153503</t>
  </si>
  <si>
    <t xml:space="preserve">EDUCONT S.A.C.                                                                                      </t>
  </si>
  <si>
    <t>20450193730</t>
  </si>
  <si>
    <t xml:space="preserve">CORPORACION BLAISE PASCAL S.R.L.                                                                    </t>
  </si>
  <si>
    <t>20558596636</t>
  </si>
  <si>
    <t xml:space="preserve">I.E.P. BABY HOUSE E.I.R.L.                                                                          </t>
  </si>
  <si>
    <t>20469813241</t>
  </si>
  <si>
    <t xml:space="preserve">SOCIEDAD EDUCATIVA LA ASUNCION E.I.R.L.                                                             </t>
  </si>
  <si>
    <t>20603141475</t>
  </si>
  <si>
    <t xml:space="preserve">CORPORACION EDUCATIVA RIKCHARISUN S.R.L.                                                            </t>
  </si>
  <si>
    <t>20601565871</t>
  </si>
  <si>
    <t xml:space="preserve">I.E.P.I.P. SANTA CLARA E.I.R.L.                                                                     </t>
  </si>
  <si>
    <t>20604765219</t>
  </si>
  <si>
    <t xml:space="preserve">EMPRECORP LATAM PRO S.A.C.                                                                          </t>
  </si>
  <si>
    <t>20521026422</t>
  </si>
  <si>
    <t xml:space="preserve">ESCUELA DE CONDUCTORES PROFESIONALES PERUVIAL SOCIEDAD ANONIMA CERRADA                              </t>
  </si>
  <si>
    <t>20604129894</t>
  </si>
  <si>
    <t xml:space="preserve">SCRUM PERU E.I.R.L.                                                                                 </t>
  </si>
  <si>
    <t>20495109004</t>
  </si>
  <si>
    <t xml:space="preserve">SAN CRISTOBAL DEL PERU S.A.C.                                                                       </t>
  </si>
  <si>
    <t>20601122767</t>
  </si>
  <si>
    <t xml:space="preserve">FAMILY SCHOOL S.A.C.                                                                                </t>
  </si>
  <si>
    <t>20602613241</t>
  </si>
  <si>
    <t xml:space="preserve">LIMA CAR &amp; COMPANY S.A.C.                                                                           </t>
  </si>
  <si>
    <t>20600342186</t>
  </si>
  <si>
    <t xml:space="preserve">CORPORACION NISSI PARTNERS S.A.C.                                                                   </t>
  </si>
  <si>
    <t>20552415389</t>
  </si>
  <si>
    <t xml:space="preserve">CONSORCIO EDUCATIVO ROMAN E.I.R.L.                                                                  </t>
  </si>
  <si>
    <t>20445593746</t>
  </si>
  <si>
    <t>20481817758</t>
  </si>
  <si>
    <t xml:space="preserve">UNIVERSIDAD PRIVADA LEONARDO DA VINCI S.A.C.                                                        </t>
  </si>
  <si>
    <t>20553609012</t>
  </si>
  <si>
    <t xml:space="preserve">I.E.P CRECIENDO JUNTOS S.A.C.                                                                       </t>
  </si>
  <si>
    <t>20602949843</t>
  </si>
  <si>
    <t xml:space="preserve">VILLA JESUS E.I.R.L.                                                                                </t>
  </si>
  <si>
    <t>20604554439</t>
  </si>
  <si>
    <t xml:space="preserve">CORPORACION EDUCATIVA SOL DE MARIA S.A.C.                                                           </t>
  </si>
  <si>
    <t>20607577103</t>
  </si>
  <si>
    <t xml:space="preserve">EL SEÃ‘OR ES MI PASTOR S.A.C.                                                                        </t>
  </si>
  <si>
    <t>20558685655</t>
  </si>
  <si>
    <t xml:space="preserve">SERVICIOS EDUCATIVOS ORIOL S.A.C.                                                                   </t>
  </si>
  <si>
    <t>20448274331</t>
  </si>
  <si>
    <t xml:space="preserve">MARYANGEL EMPRESA INDIVIDUAL DE RESPONSABILIDAD LIMITADA                                            </t>
  </si>
  <si>
    <t>20225856495</t>
  </si>
  <si>
    <t xml:space="preserve">CENTRO DE EDUCACION BASICA ALTERNATIVA PRIVADA DOMINGO SAVIO                                        </t>
  </si>
  <si>
    <t>20601182328</t>
  </si>
  <si>
    <t xml:space="preserve">SERVICIOS LUNA PRODUCCIONES S.A.C.                                                                  </t>
  </si>
  <si>
    <t>20601458595</t>
  </si>
  <si>
    <t xml:space="preserve">EMPRESA DE SERVICIOS EDUCATIVOS CRECER E.I.R.L.                                                     </t>
  </si>
  <si>
    <t>20493547039</t>
  </si>
  <si>
    <t xml:space="preserve">MICROSYSTEMS S.R.L.                                                                                 </t>
  </si>
  <si>
    <t>20566520941</t>
  </si>
  <si>
    <t xml:space="preserve">ASOCIACION EDUCATIVA EDUMAT                                                                         </t>
  </si>
  <si>
    <t>20390193883</t>
  </si>
  <si>
    <t xml:space="preserve">EMP.DE SERVICIOS EDUCATIVOS PRIVADOS SRL                                                            </t>
  </si>
  <si>
    <t>20538872874</t>
  </si>
  <si>
    <t xml:space="preserve">UNION LATINOAMERICANO S.R.L                                                                         </t>
  </si>
  <si>
    <t>20494159661</t>
  </si>
  <si>
    <t xml:space="preserve">ASOCIACIÃ“N EDUCATIVA SAN LUCAS                                                                      </t>
  </si>
  <si>
    <t>20603177755</t>
  </si>
  <si>
    <t xml:space="preserve">CORPORACION EDUCATIVA MONTEHERMOZO S.A.C.                                                           </t>
  </si>
  <si>
    <t>20406456162</t>
  </si>
  <si>
    <t xml:space="preserve">ASOCIACION EDUCATIVA CULTURAL Y DE INVESTIGACION YATTIRI                                            </t>
  </si>
  <si>
    <t>20602010334</t>
  </si>
  <si>
    <t xml:space="preserve">MONTALVO INSTITUTE CORP SOCIEDAD ANONIMA CERRADA                                                    </t>
  </si>
  <si>
    <t>20447717566</t>
  </si>
  <si>
    <t xml:space="preserve">ASOCIACION EDUCATIVA ADVENTISTA LOS ANDES                                                           </t>
  </si>
  <si>
    <t>20601495644</t>
  </si>
  <si>
    <t xml:space="preserve">AYUDA SOLIDARIA EDUCATIVA PARA EL FOMENTO DEL EMPLEO                                                </t>
  </si>
  <si>
    <t>20529963174</t>
  </si>
  <si>
    <t xml:space="preserve">GRUPO LA CATOLICA S.A.C.                                                                            </t>
  </si>
  <si>
    <t>20601272246</t>
  </si>
  <si>
    <t xml:space="preserve">VENUS MIA E.I.R.L                                                                                   </t>
  </si>
  <si>
    <t>20603683758</t>
  </si>
  <si>
    <t xml:space="preserve">MONICA ZAVALETA E.I.R.L.                                                                            </t>
  </si>
  <si>
    <t>20602935826</t>
  </si>
  <si>
    <t xml:space="preserve">GRUPO EXCELSIOR E.I.R.L.                                                                            </t>
  </si>
  <si>
    <t>20393309467</t>
  </si>
  <si>
    <t xml:space="preserve">INSTITUCION EDUCATIVA PRIVADA SAN JUAN BOSCO S.R.L.                                                 </t>
  </si>
  <si>
    <t>20405809991</t>
  </si>
  <si>
    <t xml:space="preserve">ASOCIACION FERNANDO STAHL                                                                           </t>
  </si>
  <si>
    <t>20518480805</t>
  </si>
  <si>
    <t xml:space="preserve">KESACA E.I.R.L.                                                                                     </t>
  </si>
  <si>
    <t>20201443866</t>
  </si>
  <si>
    <t xml:space="preserve">ASOCIACION EDUCATIVA CARITA FELIZ                                                                   </t>
  </si>
  <si>
    <t>20486541858</t>
  </si>
  <si>
    <t xml:space="preserve">INSTITUCION EDUCATIVA PRIVADA EVANGELICA ANTIOQUIA S.R.L.                                           </t>
  </si>
  <si>
    <t>20547983778</t>
  </si>
  <si>
    <t xml:space="preserve">ESCUELA INTEGRAL DE CONDUCTORES LIMA SUR S.A.C.                                                     </t>
  </si>
  <si>
    <t>20600433793</t>
  </si>
  <si>
    <t xml:space="preserve">INVERSIONES GAMARRA WANKA SOCIEDAD COMERCIAL DE RESPONSABILIDAD LIMITADA                            </t>
  </si>
  <si>
    <t>20514910091</t>
  </si>
  <si>
    <t xml:space="preserve">ASOCIACION EDUCATIVA TRENTO                                                                         </t>
  </si>
  <si>
    <t>20603516428</t>
  </si>
  <si>
    <t xml:space="preserve">CORPORATIVO GIANDA E.I.R.L.                                                                         </t>
  </si>
  <si>
    <t>20601065364</t>
  </si>
  <si>
    <t xml:space="preserve">INSTITUCION EDUCATIVA PRIVADA INTEGRAL SAN MIGUEL ARCANGEL EIRL                                     </t>
  </si>
  <si>
    <t>20537589834</t>
  </si>
  <si>
    <t xml:space="preserve">CISIL S.A.                                                                                          </t>
  </si>
  <si>
    <t>20601922003</t>
  </si>
  <si>
    <t xml:space="preserve">STILETTO WE MOVE SOCIEDAD ANONIMA CERRADA                                                           </t>
  </si>
  <si>
    <t>20494289017</t>
  </si>
  <si>
    <t xml:space="preserve">INSTITUCION EDUCATIVA INICIAL PRIVADO MI MUNDO MAGICO SOCIEDAD ANONIMA CERRADA                      </t>
  </si>
  <si>
    <t>20545787173</t>
  </si>
  <si>
    <t xml:space="preserve">INSTITUTO DE EDUCACION SUPERIOR PRIVADO-PERUANO DE CINE Y CREATIVIDAD S.A.C.                        </t>
  </si>
  <si>
    <t>20603251289</t>
  </si>
  <si>
    <t xml:space="preserve">LORENZO MORALES PERU S.A.C.                                                                         </t>
  </si>
  <si>
    <t>20452535891</t>
  </si>
  <si>
    <t xml:space="preserve">CENTRO EDUCATIVO PARTICULAR ROSSY EIRL                                                              </t>
  </si>
  <si>
    <t>20543418065</t>
  </si>
  <si>
    <t xml:space="preserve">SERVIMULT JESUS DE SIRAC S.R.L.                                                                     </t>
  </si>
  <si>
    <t>20546756824</t>
  </si>
  <si>
    <t xml:space="preserve">COLEGIO CIENTIFICO NIKOLA TESLA S.A.C.                                                              </t>
  </si>
  <si>
    <t>20573204434</t>
  </si>
  <si>
    <t xml:space="preserve">INSTITUCION EDUCATIVA PRIVADA CEBA MARIO VARGAS LLOSA S.R.L.                                        </t>
  </si>
  <si>
    <t>20600027906</t>
  </si>
  <si>
    <t xml:space="preserve">GRUPO EDUCACIONAL PRINCETON SCHOOL E.I.R.L.                                                         </t>
  </si>
  <si>
    <t>20600017242</t>
  </si>
  <si>
    <t xml:space="preserve">ASOCIACION EDUCATIVA DULCES ANGELITOS                                                               </t>
  </si>
  <si>
    <t>20425631293</t>
  </si>
  <si>
    <t xml:space="preserve">C.E.P.BARBARA D ACHILLE SCHOOL EIRL                                                                 </t>
  </si>
  <si>
    <t>20603437234</t>
  </si>
  <si>
    <t xml:space="preserve">SANTA LUISA DE MARILLAC II S.A.C.                                                                   </t>
  </si>
  <si>
    <t>20604578087</t>
  </si>
  <si>
    <t xml:space="preserve">CENTRO DE EDUCACION TECNICO PRODUCTIVA INNOVA E.I.R.L.                                              </t>
  </si>
  <si>
    <t>20602957757</t>
  </si>
  <si>
    <t xml:space="preserve">I.E.P. SAN MARTIN DE PORRAS S.A.C.                                                                  </t>
  </si>
  <si>
    <t>20600865031</t>
  </si>
  <si>
    <t xml:space="preserve">I.E.P. HIRAM BINGHAM E.I.R.L.                                                                       </t>
  </si>
  <si>
    <t>20131061341</t>
  </si>
  <si>
    <t xml:space="preserve">ASOCIACION CASA SAN MARTIN DE PORRES                                                                </t>
  </si>
  <si>
    <t>20110927135</t>
  </si>
  <si>
    <t xml:space="preserve">ASOCIACION ACADEMICA GENERACION XXI                                                                 </t>
  </si>
  <si>
    <t>20162372131</t>
  </si>
  <si>
    <t xml:space="preserve">CEOGNE  SAN VICENTE DE PAUL                                                                         </t>
  </si>
  <si>
    <t>20162752554</t>
  </si>
  <si>
    <t xml:space="preserve">ASOCIACION DE GRADUADOS ECONOMIA                                                                    </t>
  </si>
  <si>
    <t>20255969600</t>
  </si>
  <si>
    <t xml:space="preserve">ASOC DE SERVIC Y ASESOR EDUCACIONALES                                                               </t>
  </si>
  <si>
    <t>20254921883</t>
  </si>
  <si>
    <t xml:space="preserve">IGL CRIST MIS CASA DE ORACION TODAS NACI                                                            </t>
  </si>
  <si>
    <t>20508249935</t>
  </si>
  <si>
    <t xml:space="preserve">IGLESIA EVANGELICA DEL NAZARENO DEL PERU                                                            </t>
  </si>
  <si>
    <t>20254106021</t>
  </si>
  <si>
    <t xml:space="preserve">ASOCIACION PERUANA DE ADMINISTRADORES                                                               </t>
  </si>
  <si>
    <t>20395983297</t>
  </si>
  <si>
    <t xml:space="preserve">ASOCIACION EDUCATIVA LOS AMAUTAS                                                                    </t>
  </si>
  <si>
    <t>20208386043</t>
  </si>
  <si>
    <t xml:space="preserve">ASOCIACION CRISTIANA DE JOVENES                                                                     </t>
  </si>
  <si>
    <t>20512670874</t>
  </si>
  <si>
    <t xml:space="preserve">ORGANIZACION NO GUBERNAMENTAL ALFABETIZACION PERU                                                   </t>
  </si>
  <si>
    <t>20427714145</t>
  </si>
  <si>
    <t xml:space="preserve">ASOC. CRISTIANA BELEN DEL AMOR                                                                      </t>
  </si>
  <si>
    <t>20138501788</t>
  </si>
  <si>
    <t xml:space="preserve">ASOCIACION MISIONERA DE LA OBRA DE JESUS                                                            </t>
  </si>
  <si>
    <t>20512164235</t>
  </si>
  <si>
    <t xml:space="preserve">IGLESIA EVANGELICA MISIONERA NUEVA JERUSALEN                                                        </t>
  </si>
  <si>
    <t>20390979313</t>
  </si>
  <si>
    <t xml:space="preserve">HDAD.SANTISIMA VIRGEN DEL CARMEN DE LIMA                                                            </t>
  </si>
  <si>
    <t>20123595867</t>
  </si>
  <si>
    <t xml:space="preserve">CEGNE VIEGEN MARIA AUXILIADORA                                                                      </t>
  </si>
  <si>
    <t>20474954316</t>
  </si>
  <si>
    <t xml:space="preserve">TEMPLO BAUTISTA DE PRO                                                                              </t>
  </si>
  <si>
    <t>20209745080</t>
  </si>
  <si>
    <t xml:space="preserve">ASOCIACION CRISTIANA DEL MINISTERIO DE LIBERACION Y SANIDAD DIVINA CRISTO VIENE                     </t>
  </si>
  <si>
    <t>20510759860</t>
  </si>
  <si>
    <t xml:space="preserve">IGLESIA EVANGÃ‰LICA PERUANA TEMPLO PORTADA DE DIOS  EN LIQUIDACIÃ“N                                   </t>
  </si>
  <si>
    <t>20330704544</t>
  </si>
  <si>
    <t xml:space="preserve">CONGREG. EVANG. LUTERANA CRISTO SALVADOR                                                            </t>
  </si>
  <si>
    <t>20558034638</t>
  </si>
  <si>
    <t xml:space="preserve">ESCUELA DE CONDUCTORES LOS TIGRES DEL SUR MARCO ANTONIO S.R.L.                                      </t>
  </si>
  <si>
    <t>20537390671</t>
  </si>
  <si>
    <t xml:space="preserve">FIEL Y VERDADERO                                                                                    </t>
  </si>
  <si>
    <t>20492894720</t>
  </si>
  <si>
    <t xml:space="preserve">SANTA MAGDALENA SOFIA - S.M.S.                                                                      </t>
  </si>
  <si>
    <t>20478214791</t>
  </si>
  <si>
    <t xml:space="preserve">IGLESIA CRISTIANA MINISTERIO A.M.E.N. INTERNACIONAL  AYUDA MINISTERIAL EN NACIONES                  </t>
  </si>
  <si>
    <t>20502293789</t>
  </si>
  <si>
    <t xml:space="preserve">INSTITUTO DE GESTION INTEGRAL PARA EL DESARROLLO - IGEID                                            </t>
  </si>
  <si>
    <t>20430690397</t>
  </si>
  <si>
    <t xml:space="preserve">JOSE CARLOS MARIATEGUI AAPUNI CITEC-JCM                                                             </t>
  </si>
  <si>
    <t>20515599755</t>
  </si>
  <si>
    <t xml:space="preserve">ORGANIZACION MISIONERA EVANGELICA LA IGLESIA DE DIOS EN EL PERU                                     </t>
  </si>
  <si>
    <t>20537965674</t>
  </si>
  <si>
    <t xml:space="preserve">IGLESIA CRISTIANA CRISTO MI REDENTOR MINISTERIO PROFETICO APOSTOLICO                                </t>
  </si>
  <si>
    <t>20515939874</t>
  </si>
  <si>
    <t xml:space="preserve">MISION EVANGELICA INTERNACIONAL BENDICION DE DIOS                                                   </t>
  </si>
  <si>
    <t>20601143616</t>
  </si>
  <si>
    <t xml:space="preserve">GRUPO RDR INNOVATION S.A.C.                                                                         </t>
  </si>
  <si>
    <t>20440699112</t>
  </si>
  <si>
    <t xml:space="preserve">IGLES.EVANG.BAUTISTA DIOS ES LUZ D'PIURA                                                            </t>
  </si>
  <si>
    <t>20601271924</t>
  </si>
  <si>
    <t xml:space="preserve">CORPORACION EDUCATIVA WESLEY E.I.R.L                                                                </t>
  </si>
  <si>
    <t>20570752520</t>
  </si>
  <si>
    <t xml:space="preserve">YACHAYHUASI CAXAMARCA SRL                                                                           </t>
  </si>
  <si>
    <t>20601371791</t>
  </si>
  <si>
    <t xml:space="preserve">CENTRO EMPRESARIAL DI GLAVE S.A.C.                                                                  </t>
  </si>
  <si>
    <t>20601681367</t>
  </si>
  <si>
    <t xml:space="preserve">ENGLISHPRO S.A.C.                                                                                   </t>
  </si>
  <si>
    <t>20601749336</t>
  </si>
  <si>
    <t xml:space="preserve">INSTITUTO, CENTRO TECNICO DE ESPECIALIZACION EN LA CONSTRUCCION S.A.C.                              </t>
  </si>
  <si>
    <t>20600108850</t>
  </si>
  <si>
    <t xml:space="preserve">D &amp; K EMPRENDEDORES EMPRESA INDIVIDUAL DE RESPONSABILIDAD LIMITADA                                  </t>
  </si>
  <si>
    <t>20450325741</t>
  </si>
  <si>
    <t xml:space="preserve">FRATERNIDAD INTERDENOMINACIONAL DE MINISTROS EVANGELICOS DE TARAPOTO                                </t>
  </si>
  <si>
    <t>20563561344</t>
  </si>
  <si>
    <t xml:space="preserve">INSTITUTO DE TEXTILERIA Y COMERCIO DEL PERU                                                         </t>
  </si>
  <si>
    <t>20602147631</t>
  </si>
  <si>
    <t xml:space="preserve">ASOCIACIÃ“N RELIGIOSA LA IGLESIA DE DIOS EN EL PERÃš CONGREGACION RIOJA                               </t>
  </si>
  <si>
    <t>20602200397</t>
  </si>
  <si>
    <t xml:space="preserve">DIAMOND D &amp; D E.I.R.L.                                                                              </t>
  </si>
  <si>
    <t>20602289321</t>
  </si>
  <si>
    <t xml:space="preserve">GRUPO EDUCATIVO ACE S.A.C.                                                                          </t>
  </si>
  <si>
    <t>20602299032</t>
  </si>
  <si>
    <t xml:space="preserve">IGLESIA EVANGELICA MISION CRISTIANA JEHOVA ES MI PASTOR  - MICJEMP                                  </t>
  </si>
  <si>
    <t>20601081173</t>
  </si>
  <si>
    <t xml:space="preserve">DG MACHINERY TRAINING S.A.C.                                                                        </t>
  </si>
  <si>
    <t>20601559529</t>
  </si>
  <si>
    <t xml:space="preserve">EWP  CORPORACION INTERNACIONAL  E.I.R.L.                                                            </t>
  </si>
  <si>
    <t>20600747143</t>
  </si>
  <si>
    <t xml:space="preserve">CORPORACION EDUCATIVA LUZ DIVINA S.A.C.                                                             </t>
  </si>
  <si>
    <t>20602697151</t>
  </si>
  <si>
    <t xml:space="preserve">TACZA Y ASOCIADOS S.A.C.                                                                            </t>
  </si>
  <si>
    <t>20602777996</t>
  </si>
  <si>
    <t xml:space="preserve">ASOCIACION EDUCATIVA SAGRADO PERFIL DE CRISTO                                                       </t>
  </si>
  <si>
    <t>20148024287</t>
  </si>
  <si>
    <t xml:space="preserve">LA MISION ALIANZA EVANGELICA                                                                        </t>
  </si>
  <si>
    <t>20602678581</t>
  </si>
  <si>
    <t xml:space="preserve">CENTRO DE CAPACITACION PEDAGOGICO EDUCANDO PARA EDUCAR S.A.C. - CECAPEPED S.A.C.                    </t>
  </si>
  <si>
    <t>20602988334</t>
  </si>
  <si>
    <t xml:space="preserve">LLANQAC MAKILLA                                                                                     </t>
  </si>
  <si>
    <t>20450166091</t>
  </si>
  <si>
    <t xml:space="preserve">IGLESIA EVANGELICA CENTRAL DE YURIMAGUAS - IECY                                                     </t>
  </si>
  <si>
    <t>20566113806</t>
  </si>
  <si>
    <t xml:space="preserve"> CENTRO DE CAPACITACION EN DERECHO S.A.C.                                                           </t>
  </si>
  <si>
    <t>20603054459</t>
  </si>
  <si>
    <t xml:space="preserve">QUALITY EDUCATION SERVICES S.A.C.                                                                   </t>
  </si>
  <si>
    <t>20519288142</t>
  </si>
  <si>
    <t xml:space="preserve">ASOCIACION DE IGLESIA CRISTIANA PENTECOSTAL PALABRA DE VIDA                                         </t>
  </si>
  <si>
    <t>20600955978</t>
  </si>
  <si>
    <t xml:space="preserve">INSTITUCION EDUCATIVA PARTICULAR REGALITOS DE DIOS E.I.R.L.                                         </t>
  </si>
  <si>
    <t>20525171681</t>
  </si>
  <si>
    <t xml:space="preserve">INSTITUTO MULTIDISCIPLINARIO PARA EL DESARROLLO HUMANO - IMDESH                                     </t>
  </si>
  <si>
    <t>20466907023</t>
  </si>
  <si>
    <t xml:space="preserve">CORPORAC.EDUC.SYSTEM LEONCIO PRADO EIRL                                                             </t>
  </si>
  <si>
    <t>20603474563</t>
  </si>
  <si>
    <t xml:space="preserve">VIVERO DE DRAMATURGIA : TEATRO DE AUTOR                                                             </t>
  </si>
  <si>
    <t>20603471939</t>
  </si>
  <si>
    <t xml:space="preserve">QUANTUM LEADERS SOCIEDAD ANONIMA CERRADA - QUANTUM LEADERS S.A.C.                                   </t>
  </si>
  <si>
    <t>20603582498</t>
  </si>
  <si>
    <t xml:space="preserve">PCMD CONSULTORES S.A.C.                                                                             </t>
  </si>
  <si>
    <t>20601292361</t>
  </si>
  <si>
    <t xml:space="preserve">MULTISERVICIOS EDUCATIVOS SAWI E.I.R.L.                                                             </t>
  </si>
  <si>
    <t>20601513171</t>
  </si>
  <si>
    <t xml:space="preserve">VICTOR Y JUNIOR HERMANOS VILLAGOMEZ E.I.R.L.                                                        </t>
  </si>
  <si>
    <t>20601973031</t>
  </si>
  <si>
    <t xml:space="preserve">GLOBAL INSTITUTE OF ENTREPRENEURSHIP THOUGHT S.A.C.                                                 </t>
  </si>
  <si>
    <t>20603245441</t>
  </si>
  <si>
    <t xml:space="preserve">RIMIRA EMPRESA INDIVIDUAL DE RESPONSABILIDAD LIMITADA                                               </t>
  </si>
  <si>
    <t>20602304982</t>
  </si>
  <si>
    <t xml:space="preserve">AGORA CENTRO DE ESTUDIO Y CAPACITACION S.A.C.                                                       </t>
  </si>
  <si>
    <t>20554119566</t>
  </si>
  <si>
    <t xml:space="preserve">HIGH ACHIEVER E.I.R.L.                                                                              </t>
  </si>
  <si>
    <t>20207855601</t>
  </si>
  <si>
    <t xml:space="preserve">IGLESIA DE CRISTO MINISTERIOS ASOCIADOS                                                             </t>
  </si>
  <si>
    <t>20228684628</t>
  </si>
  <si>
    <t xml:space="preserve">CEOGNE CAYETANO HEREDIA                                                                             </t>
  </si>
  <si>
    <t>20444786095</t>
  </si>
  <si>
    <t xml:space="preserve">ASOC.FRATER.MISIONERA DIVINA PROVIDENCIA                                                            </t>
  </si>
  <si>
    <t>20493302435</t>
  </si>
  <si>
    <t xml:space="preserve">ASOCIACION MISIONERA ROBERTO SOUTH                                                                  </t>
  </si>
  <si>
    <t>20600845480</t>
  </si>
  <si>
    <t xml:space="preserve">INSTITUTO PERUANO DE CIENCIAS APLICADAS UNION SOCIEDAD ANONIMA CERRADA - I.P.C.U S.A.C.             </t>
  </si>
  <si>
    <t>20601646324</t>
  </si>
  <si>
    <t xml:space="preserve">TECNOLOGIA ESPECIALIZADA Y COMPETITIVO SOCIEDAD ANONIMA - TECECOM S.A.                              </t>
  </si>
  <si>
    <t>20601713137</t>
  </si>
  <si>
    <t xml:space="preserve">ASOCIACION EDUCATIVA INSTITUTO NACIONAL DE ADMINISTRACION PUBLICA Y MUNICIPAL                       </t>
  </si>
  <si>
    <t>20601752540</t>
  </si>
  <si>
    <t xml:space="preserve">CENTRO DE ESTIMULACIÃ“N TEMPRANA-CUNA GUARDERÃA JUAN JACOBO ROUSSEAU                                 </t>
  </si>
  <si>
    <t>20602132171</t>
  </si>
  <si>
    <t xml:space="preserve">DARIV EMPRESA INDIVIDUAL DE RESPONSIBILIDAD LIMITADA - DARIV E.I.R.L                                </t>
  </si>
  <si>
    <t>20602284361</t>
  </si>
  <si>
    <t xml:space="preserve">ESCUELA PERUANA DE FORMACION DOCENTE EN SERVICIO EMPRESA INDIVIDUAL DE RESPONSABILIDAD LIMITADA     </t>
  </si>
  <si>
    <t>20602455492</t>
  </si>
  <si>
    <t xml:space="preserve">EDUCA LORETO S.A.C                                                                                  </t>
  </si>
  <si>
    <t>20602486291</t>
  </si>
  <si>
    <t xml:space="preserve">ESCUELA DE CONDUCTORES INTEGRALES LE MANS SOCIEDAD ANONIMA CERRADA                                  </t>
  </si>
  <si>
    <t>20602750231</t>
  </si>
  <si>
    <t xml:space="preserve">"CORPORACIÃ“N EDUCATIVA NEWTON PIANTO S.A.C."                                                        </t>
  </si>
  <si>
    <t>20602845274</t>
  </si>
  <si>
    <t xml:space="preserve">GRUPO SIGMA INGENIEROS SOCIEDAD ANONIMA CERRADA                                                     </t>
  </si>
  <si>
    <t>20603736070</t>
  </si>
  <si>
    <t xml:space="preserve">CORPORACION EDUCATIVA SAN PEDRO E.I.R.L.                                                            </t>
  </si>
  <si>
    <t>20603828969</t>
  </si>
  <si>
    <t xml:space="preserve">MADASTEF PAZ E.I.R.L.                                                                               </t>
  </si>
  <si>
    <t>20453679919</t>
  </si>
  <si>
    <t xml:space="preserve">ASOCIACION CRISTIANA Y MISIONERA JESUA                                                              </t>
  </si>
  <si>
    <t>20604236496</t>
  </si>
  <si>
    <t xml:space="preserve">CHAVIN DE HUANTAR LDA E.I.R.L.                                                                      </t>
  </si>
  <si>
    <t>20537600820</t>
  </si>
  <si>
    <t xml:space="preserve">COMUNIDAD DE LA IGLESIA DE DIOS EN LA ROCA                                                          </t>
  </si>
  <si>
    <t>20569260621</t>
  </si>
  <si>
    <t xml:space="preserve">SISTEMA EDUCATIVO SAN ANTONIO DE PADUA E.I.R.L.                                                     </t>
  </si>
  <si>
    <t>20602903134</t>
  </si>
  <si>
    <t xml:space="preserve">GRUPO DE INNOVACION TECNOLOGICA EDUCATIVA INTEDU S.A.C.                                             </t>
  </si>
  <si>
    <t>20604340072</t>
  </si>
  <si>
    <t xml:space="preserve">CORPORACION CREAMOS S.A.C.                                                                          </t>
  </si>
  <si>
    <t>20604362173</t>
  </si>
  <si>
    <t xml:space="preserve">PROPOVO S.A.C.                                                                                      </t>
  </si>
  <si>
    <t>20601345383</t>
  </si>
  <si>
    <t xml:space="preserve">ASOCIACION DE CONFRATERNIDAD DE IGLESIAS EVANGELICAS MISIONERAS DEL PERU                            </t>
  </si>
  <si>
    <t>20493633032</t>
  </si>
  <si>
    <t xml:space="preserve">TEMPLO BAUTISTA IQUITOS PARA CRISTO                                                                 </t>
  </si>
  <si>
    <t>20604160163</t>
  </si>
  <si>
    <t xml:space="preserve">EPIFANIA CONSULTORES S.A.C.                                                                         </t>
  </si>
  <si>
    <t>20602649432</t>
  </si>
  <si>
    <t xml:space="preserve">MARYURI VILLEGAS E.I.R.L.                                                                           </t>
  </si>
  <si>
    <t>20491985152</t>
  </si>
  <si>
    <t xml:space="preserve">IGLESIA MISIONERA EVANGELICA DE LIMA                                                                </t>
  </si>
  <si>
    <t>20387371631</t>
  </si>
  <si>
    <t xml:space="preserve">ASOCIACION IGLESIA EVANGELICA LUMINARES EN EL MUNDO                                                 </t>
  </si>
  <si>
    <t>20297658809</t>
  </si>
  <si>
    <t xml:space="preserve">FORUM CREATIVIDAD &amp; DESARROLO E.I.R.L.                                                              </t>
  </si>
  <si>
    <t>20604490252</t>
  </si>
  <si>
    <t xml:space="preserve">WE CARE THEY CARE S.A.C.                                                                            </t>
  </si>
  <si>
    <t>20601859247</t>
  </si>
  <si>
    <t xml:space="preserve">BRAIFRANLI COSMETIC E.I.R.L.                                                                        </t>
  </si>
  <si>
    <t>20604471908</t>
  </si>
  <si>
    <t xml:space="preserve">ACADEMIA DIVERMAT S.A.C.                                                                            </t>
  </si>
  <si>
    <t>20525172148</t>
  </si>
  <si>
    <t xml:space="preserve">INSTITUCION EDUCATIVA PARTICULAR HIJOS E HIJAS DE NUESTRA SEÃ‘ORA DE GUADALUPE E.I.R.L.              </t>
  </si>
  <si>
    <t>20603746393</t>
  </si>
  <si>
    <t xml:space="preserve">CLINICA CELESTIAL CAMINO A LA NUEVA JERUSALEN                                                       </t>
  </si>
  <si>
    <t>20603328681</t>
  </si>
  <si>
    <t xml:space="preserve">INSTITUTO DE EDUCACION SUPERIOR TECNOLOGICO PRIVADO ITEMAQ S.A.C.- IESTP ITEMAQ S.A.C.              </t>
  </si>
  <si>
    <t>20527216282</t>
  </si>
  <si>
    <t xml:space="preserve">ASOCIACION CIVIL SIN FINES DE LUCRO LINGUA CUSCO                                                    </t>
  </si>
  <si>
    <t>20603571941</t>
  </si>
  <si>
    <t xml:space="preserve">CENTRO DE ALTOS ESTUDIOS DE INVESTIGACION E INNOVACION PARA EL DESARROLLO SOCIAL E.I.R.L.           </t>
  </si>
  <si>
    <t>20491341930</t>
  </si>
  <si>
    <t xml:space="preserve">I.E.P. MI SEGUNDA FAMILIA E.I.R.L.                                                                  </t>
  </si>
  <si>
    <t>20600979532</t>
  </si>
  <si>
    <t xml:space="preserve">ACADEMIA PREUNIVERSITARIA A - UNO SOCIEDAD ANONIMA CERRADA - A - UNO S.A.C.                         </t>
  </si>
  <si>
    <t>20570571061</t>
  </si>
  <si>
    <t xml:space="preserve">SERVICIOS EDUCATIVOS VAIVEN E.I.R.L.                                                                </t>
  </si>
  <si>
    <t>20558161150</t>
  </si>
  <si>
    <t xml:space="preserve">ESCUELA PROFESIONAL DE CONDUCTORES DIVINO NIÃ‘O S.A.C.                                               </t>
  </si>
  <si>
    <t>20487541398</t>
  </si>
  <si>
    <t xml:space="preserve">INSTITUCION EDUCATIVA PARTICULAR GLORIOSO SAN VICENTE DE MOTUPE S.A.C.                              </t>
  </si>
  <si>
    <t>20604260338</t>
  </si>
  <si>
    <t xml:space="preserve">MULTISERVICIOS EMACH EMPRESA INDIVIDUAL DE RESPONSABILIDAD LIMITADA                                 </t>
  </si>
  <si>
    <t>20602440720</t>
  </si>
  <si>
    <t xml:space="preserve">AFRICANDELA A PURA KIMBA                                                                            </t>
  </si>
  <si>
    <t>20478024747</t>
  </si>
  <si>
    <t xml:space="preserve">BRENTWOOD SERVICES E.I.R.L                                                                          </t>
  </si>
  <si>
    <t>20602030017</t>
  </si>
  <si>
    <t xml:space="preserve">ACADEMIA PRE MILITAR Y POLICIAL ALMIRANTE MIGUEL GRAU SEMINARIO S.A.C                               </t>
  </si>
  <si>
    <t>20533698477</t>
  </si>
  <si>
    <t xml:space="preserve">LA SUIZA PERUANA S.R.L.                                                                             </t>
  </si>
  <si>
    <t>20604727287</t>
  </si>
  <si>
    <t xml:space="preserve">CENTRO CULTURAL DE ESTUDIOS DE ACTUALIZACIÃ“N PROFESIONAL S.A.C.                                     </t>
  </si>
  <si>
    <t>20450282082</t>
  </si>
  <si>
    <t xml:space="preserve">ASOCIACION ASISTENCIAL CATOLICA SANTIAGO APOSTOL                                                    </t>
  </si>
  <si>
    <t>20566144787</t>
  </si>
  <si>
    <t xml:space="preserve">CORPORACION EDUCATIVA HIPOLITO UNANUE S.A.C.                                                        </t>
  </si>
  <si>
    <t>20550523443</t>
  </si>
  <si>
    <t xml:space="preserve">BUSINESS INTELLIGENCE E.I.R.L.                                                                      </t>
  </si>
  <si>
    <t>20605067922</t>
  </si>
  <si>
    <t xml:space="preserve">THE FUNBOT COMPANY SAC                                                                              </t>
  </si>
  <si>
    <t>20601125464</t>
  </si>
  <si>
    <t xml:space="preserve">CENSALUD HIGH QUALITY S.R.L.                                                                        </t>
  </si>
  <si>
    <t>20490905368</t>
  </si>
  <si>
    <t xml:space="preserve">IEP DIVINO CORAZON EMPRESA INDIVIDUAL DE RESPONSABILIDAD LIMITADA-"IEP DIVINO CORAZON E.I.R.L."     </t>
  </si>
  <si>
    <t>20532721262</t>
  </si>
  <si>
    <t xml:space="preserve">ESCUELA TECNOLOGICA DE OPERADORES EN MAQUINARIA PESADA SEÃ‘OR DE LUREN E.I.R.L.                      </t>
  </si>
  <si>
    <t>20487991750</t>
  </si>
  <si>
    <t xml:space="preserve">CENTRO DE FORMACION LECTORA LUIS HERNAN RAMIREZ EMPRESA INDIVIDUAL DE RESPONSABILIDAD LIMITADA      </t>
  </si>
  <si>
    <t>20602440886</t>
  </si>
  <si>
    <t xml:space="preserve">ILA PE EMPRESA INDIVIDUAL DE RESPONSABILIDAD LIMITADA - ILA PE E.I.R.L.                             </t>
  </si>
  <si>
    <t>20600779967</t>
  </si>
  <si>
    <t xml:space="preserve">LIMA WELL BUSINESS SCHOOL SOCIEDAD ANONIMA                                                          </t>
  </si>
  <si>
    <t>20529797819</t>
  </si>
  <si>
    <t xml:space="preserve">EMPRESA DE SERVICIOS EDUCATIVOS GENERALES DESPERTAR S.R.L.                                          </t>
  </si>
  <si>
    <t>20600426797</t>
  </si>
  <si>
    <t xml:space="preserve">R. DANERY FABIANA E.I.R.L.                                                                          </t>
  </si>
  <si>
    <t>20602710824</t>
  </si>
  <si>
    <t xml:space="preserve">SQ FAMILIA E.I.R.L.                                                                                 </t>
  </si>
  <si>
    <t>20603793677</t>
  </si>
  <si>
    <t xml:space="preserve">ACADEMIA TALENTO SOCIEDAD ANONIMA CERRADA - ACADEMIA TALENTO S.A.C.                                 </t>
  </si>
  <si>
    <t>20568335521</t>
  </si>
  <si>
    <t xml:space="preserve">ENGINEERS TRAINING TECHINICAL MINING E.I.R.L.                                                       </t>
  </si>
  <si>
    <t>20600712650</t>
  </si>
  <si>
    <t xml:space="preserve">NAPOINSIEME E.I.R.L.                                                                                </t>
  </si>
  <si>
    <t>20387110161</t>
  </si>
  <si>
    <t xml:space="preserve">CONGREGACION DE CELADORAS DEL REINADO DEL CORAZON DE JESUS                                          </t>
  </si>
  <si>
    <t>20479902977</t>
  </si>
  <si>
    <t xml:space="preserve">MARFIL PERU EIRL                                                                                    </t>
  </si>
  <si>
    <t>20602394990</t>
  </si>
  <si>
    <t xml:space="preserve">CENTRO DE EDUCACION TECNICO PRODUCTIVA GLOBAL MIN PERU E.I.R.L.                                     </t>
  </si>
  <si>
    <t>20601368782</t>
  </si>
  <si>
    <t xml:space="preserve">ASOCIACION MISION CRISTIANA ELOHIM                                                                  </t>
  </si>
  <si>
    <t>20603045603</t>
  </si>
  <si>
    <t xml:space="preserve">SANCHEZ MEDINA MARIA NATALIA E.I.R.L.                                                               </t>
  </si>
  <si>
    <t>20602605338</t>
  </si>
  <si>
    <t xml:space="preserve">PERFUMERIA BERLED E.I.R.L.                                                                          </t>
  </si>
  <si>
    <t>20525773907</t>
  </si>
  <si>
    <t xml:space="preserve">H &amp; G EIRL                                                                                          </t>
  </si>
  <si>
    <t>20603983905</t>
  </si>
  <si>
    <t xml:space="preserve">R2M CORPORATION S.A.C. - R2M S.A.C.                                                                 </t>
  </si>
  <si>
    <t>20604031495</t>
  </si>
  <si>
    <t xml:space="preserve">XIMENITA COSMETICOS E.I.R.L.                                                                        </t>
  </si>
  <si>
    <t>20601974810</t>
  </si>
  <si>
    <t xml:space="preserve">SAPIRI                                                                                              </t>
  </si>
  <si>
    <t>20600829948</t>
  </si>
  <si>
    <t xml:space="preserve">IBALETA S.A.C.                                                                                      </t>
  </si>
  <si>
    <t>20601623201</t>
  </si>
  <si>
    <t xml:space="preserve">CIAM Y LASAJ E.I.R.L.                                                                               </t>
  </si>
  <si>
    <t>20605100571</t>
  </si>
  <si>
    <t xml:space="preserve">THOMPSON COLLEGE S.A.C.                                                                             </t>
  </si>
  <si>
    <t>20536065807</t>
  </si>
  <si>
    <t xml:space="preserve">INVERSIONES EDUCATIVA SULCA AQUIJE S.A.C.                                                           </t>
  </si>
  <si>
    <t>20602680097</t>
  </si>
  <si>
    <t xml:space="preserve">LESLY.E.B.INVERSIONES E.I.R.L.                                                                      </t>
  </si>
  <si>
    <t>20521863235</t>
  </si>
  <si>
    <t xml:space="preserve">CORPORACION ODIN S.A.C.                                                                             </t>
  </si>
  <si>
    <t>20102065965</t>
  </si>
  <si>
    <t xml:space="preserve">LASH S.A.C                                                                                          </t>
  </si>
  <si>
    <t>20521324792</t>
  </si>
  <si>
    <t xml:space="preserve">HANS CHRISTIAN ANDERSEN Y ASOCIADOS S.R.L.                                                          </t>
  </si>
  <si>
    <t>20526148488</t>
  </si>
  <si>
    <t xml:space="preserve">INSTITUCION EDUCATIVA PARTICULAR ASUNCION S.A.C. - I.E.P.ASUNCION S.A.C.                            </t>
  </si>
  <si>
    <t>20600737008</t>
  </si>
  <si>
    <t xml:space="preserve">MONTESSORI SCHOOL SCIENCE EDUCATION S.R.L.                                                          </t>
  </si>
  <si>
    <t>20601924065</t>
  </si>
  <si>
    <t xml:space="preserve">CETPRO "ROSA DE AMERICA"                                                                            </t>
  </si>
  <si>
    <t>20600658051</t>
  </si>
  <si>
    <t xml:space="preserve">I.E.P LICEO SAN IGNACIO E.I.R.L                                                                     </t>
  </si>
  <si>
    <t>20521481626</t>
  </si>
  <si>
    <t xml:space="preserve">INSTITUCION EDUCATIVA INICIAL PRIVADA MIGUEL ANGEL E.I.R.L. -  IEIP MIGUEL ANGEL E.I.R.L.           </t>
  </si>
  <si>
    <t>20602915655</t>
  </si>
  <si>
    <t xml:space="preserve">IGLESIA EVANGELICA PENTECOSTAL DEL PERU AÃ‘O NUEVO ALTO COMAS - I.E.P.P. AÃ‘O NUEVO ALTO COMAS        </t>
  </si>
  <si>
    <t>20393900351</t>
  </si>
  <si>
    <t>ASOCIACION PROMOTORA DEL DESARROLLO DE LA EDUCACION,EL TRANSPORTE Y PROYECTO PRODUCTIVO LA ESPERANZA</t>
  </si>
  <si>
    <t>20434910910</t>
  </si>
  <si>
    <t xml:space="preserve">SERVICIOS EDUCATIVOS MADRE MARCELL SOCIEDAD COMERCIAL DE RESPONSABILIDAD LIMITADA - SEMAM S.R.L.    </t>
  </si>
  <si>
    <t>20538859347</t>
  </si>
  <si>
    <t xml:space="preserve">EUSEBIA CENTENO M. S.A.C.                                                                           </t>
  </si>
  <si>
    <t>20482538062</t>
  </si>
  <si>
    <t xml:space="preserve">TICIANO VECELIO S.A.C.                                                                              </t>
  </si>
  <si>
    <t>20603279159</t>
  </si>
  <si>
    <t xml:space="preserve">ARMEF LATINO SOCIEDAD ANÃ“NIMA CERRADA                                                               </t>
  </si>
  <si>
    <t>20601064651</t>
  </si>
  <si>
    <t xml:space="preserve">CONSORCIO EDUCOOP-TECCEN                                                                            </t>
  </si>
  <si>
    <t>20504563821</t>
  </si>
  <si>
    <t xml:space="preserve">COLEGIO CATOLICO PADRE CHAMPAGNAT S.R.L.                                                            </t>
  </si>
  <si>
    <t>20362082529</t>
  </si>
  <si>
    <t xml:space="preserve">IND.INSTIT.OF PERU JULIO VALLEJOS EIRL.                                                             </t>
  </si>
  <si>
    <t>20553561656</t>
  </si>
  <si>
    <t xml:space="preserve">GRUPO EDUCAPERÃš S.A.C.                                                                              </t>
  </si>
  <si>
    <t>20602972489</t>
  </si>
  <si>
    <t xml:space="preserve">MINERIA CONSTRUCTORA BRIVAR PERU EMPRESA INDIVIDUAL DE RESPONSABILIDAD LIMITADA                     </t>
  </si>
  <si>
    <t>20553616060</t>
  </si>
  <si>
    <t xml:space="preserve">INNOVACION EN GESTION EDUCATIVO-CULTURAL-DEPORTIVO HORST KIEHN S.A.C.                               </t>
  </si>
  <si>
    <t>20601765251</t>
  </si>
  <si>
    <t>INSTITUCION EDUCATIVA PRIVADA MIXTA APOSTOL SAN PABLO EMPRESA INDIVIDUAL DE RESPONSABILIDAD LIMITADA</t>
  </si>
  <si>
    <t>20211561832</t>
  </si>
  <si>
    <t xml:space="preserve">MI RETONO EIRLTDA                                                                                   </t>
  </si>
  <si>
    <t>20602221807</t>
  </si>
  <si>
    <t xml:space="preserve">INSTITUCION EDUCATIVA PRIVADA LA CATOLICA AYACUCHO S.R.L.                                           </t>
  </si>
  <si>
    <t>20602412025</t>
  </si>
  <si>
    <t xml:space="preserve">INVERSIONES LUSDANI E.I.R.L.                                                                        </t>
  </si>
  <si>
    <t>20606002239</t>
  </si>
  <si>
    <t xml:space="preserve">REINA CARMELITA S.A.C.                                                                              </t>
  </si>
  <si>
    <t>20556803961</t>
  </si>
  <si>
    <t xml:space="preserve">P Y A EMPRESARIOS SOCIEDAD ANONIMA CERRADA - P Y A EMPRESARIOS S.A.C                                </t>
  </si>
  <si>
    <t>20202186735</t>
  </si>
  <si>
    <t xml:space="preserve">CENTRO DE IDIOMAS EXCEL EIRLTDA                                                                     </t>
  </si>
  <si>
    <t>20531661991</t>
  </si>
  <si>
    <t xml:space="preserve">INSTITUCION EDUCATIVA PARTICULAR LA SAGRADA FAMILIA S.A.C.                                          </t>
  </si>
  <si>
    <t>20602661211</t>
  </si>
  <si>
    <t xml:space="preserve">PROGRAMA PRE UNIVERSITARIO MARSHALL E.I.R.L.                                                        </t>
  </si>
  <si>
    <t>20603493886</t>
  </si>
  <si>
    <t xml:space="preserve">CULTURA LUDENS CERTIFICACION DE HABILIDADES Y COMPETENCIAS S.R.L. - LUDENS S.R.L.                   </t>
  </si>
  <si>
    <t>20600896696</t>
  </si>
  <si>
    <t xml:space="preserve">ASOCIACION JASDIL EDUCADORES                                                                        </t>
  </si>
  <si>
    <t>20524007917</t>
  </si>
  <si>
    <t xml:space="preserve">ROARSO SOCIEDAD ANONIMA CERRADA - ROARSO S.A.C.                                                     </t>
  </si>
  <si>
    <t>20602290141</t>
  </si>
  <si>
    <t xml:space="preserve">INSTITUCION EDUCATIVA APU A UNO S.A.C.                                                              </t>
  </si>
  <si>
    <t>20525060692</t>
  </si>
  <si>
    <t xml:space="preserve">INSTITUCION EDUCATIVA INICIAL PININOS S.A.C.                                                        </t>
  </si>
  <si>
    <t>20559721418</t>
  </si>
  <si>
    <t xml:space="preserve">EDUCAR MAS PERU S.A.C.                                                                              </t>
  </si>
  <si>
    <t>20486067099</t>
  </si>
  <si>
    <t xml:space="preserve">CENTRO EDUCATIVO PRIVADO SAN JUAN BOSCO E.I.R.L.                                                    </t>
  </si>
  <si>
    <t>20601354862</t>
  </si>
  <si>
    <t xml:space="preserve">CONSORCIO EDUCATIVO NEUMANN SCHOOL S.A.C.                                                           </t>
  </si>
  <si>
    <t>20502765389</t>
  </si>
  <si>
    <t xml:space="preserve">ASOCIACION EDUCATIVA SANTA ROSA DE LIMA                                                             </t>
  </si>
  <si>
    <t>20601035210</t>
  </si>
  <si>
    <t xml:space="preserve">BIMAR R.A. BELLEZA PERU E.I.R.L.                                                                    </t>
  </si>
  <si>
    <t>20469785875</t>
  </si>
  <si>
    <t xml:space="preserve">CORPORACION EDUCATIVA CARLOS VALDERRAMA E.I.R.L                                                     </t>
  </si>
  <si>
    <t>20534295996</t>
  </si>
  <si>
    <t xml:space="preserve">CENTRO DE FORMACION EN IDIOMAS PERU S.A.C.                                                          </t>
  </si>
  <si>
    <t>20602236511</t>
  </si>
  <si>
    <t xml:space="preserve">LITTLE ANGELS SCHOOL EMPRESA INDIVIDUAL DE RESPONSABILIDAD LIMITADA                                 </t>
  </si>
  <si>
    <t>20602572413</t>
  </si>
  <si>
    <t xml:space="preserve">JASPE PALACE E.I.R.L.                                                                               </t>
  </si>
  <si>
    <t>20602415873</t>
  </si>
  <si>
    <t xml:space="preserve">INVERSIONES Y NEGOCIOS MATHIMIG E.I.R.L.                                                            </t>
  </si>
  <si>
    <t>20604398488</t>
  </si>
  <si>
    <t>APOSTOL SAN JUDAS TADEO EMPRESA INDIVIDUAL DE RESPONSABILIDAD LIMITADA-APOSTOL SAN JUDAS TADEO E.I.R</t>
  </si>
  <si>
    <t>20604526231</t>
  </si>
  <si>
    <t xml:space="preserve">IEP INVERSIONES J.A. GABRIELA MISTRAL S.A.C.                                                        </t>
  </si>
  <si>
    <t>20604536830</t>
  </si>
  <si>
    <t xml:space="preserve">INSTITUCION EDUCATIVA DE GESTION PRIVADA BETHEL CHRISTIAN SCHOOL                                    </t>
  </si>
  <si>
    <t>20543088928</t>
  </si>
  <si>
    <t xml:space="preserve">EDUPALCOR S.A.C.                                                                                    </t>
  </si>
  <si>
    <t>20551685129</t>
  </si>
  <si>
    <t xml:space="preserve">DIVINO REDENTOR S.A.C.                                                                              </t>
  </si>
  <si>
    <t>20514109398</t>
  </si>
  <si>
    <t xml:space="preserve">IGLESIA CATOLICA ORIENTAL                                                                           </t>
  </si>
  <si>
    <t>20601284228</t>
  </si>
  <si>
    <t xml:space="preserve">GO COMPANY S.A.C.                                                                                   </t>
  </si>
  <si>
    <t>20259516979</t>
  </si>
  <si>
    <t xml:space="preserve">ACCION CATOLICA PERUANA                                                                             </t>
  </si>
  <si>
    <t>20602520588</t>
  </si>
  <si>
    <t xml:space="preserve">EL TRABAZON DE LA BELDAD E.I.R.L.                                                                   </t>
  </si>
  <si>
    <t>20601928664</t>
  </si>
  <si>
    <t xml:space="preserve">CONSORCIO EDUCATIVO &amp; TALENTOS S.A.C.                                                               </t>
  </si>
  <si>
    <t>20603989211</t>
  </si>
  <si>
    <t xml:space="preserve">CONSULTORIA EDUCATIVA CREACTIVO S.A.C.                                                              </t>
  </si>
  <si>
    <t>20604374392</t>
  </si>
  <si>
    <t xml:space="preserve">CETPRO MANUEL DOMINGO Y SOL S.R.L.                                                                  </t>
  </si>
  <si>
    <t>20204472140</t>
  </si>
  <si>
    <t xml:space="preserve">INSTITUTO DE PROMOCION Y EDUCACION POPUL                                                            </t>
  </si>
  <si>
    <t>20510462182</t>
  </si>
  <si>
    <t xml:space="preserve">IGLESIA DE DIOS MISIONERA INTERDENOMINACIONAL TEMPLO LA NUEVA JERUSALEN                             </t>
  </si>
  <si>
    <t>20518549694</t>
  </si>
  <si>
    <t xml:space="preserve">PROMOTORA ZAMBRANO &amp; GREEN GABLES S. CIVIL DE R.L.                                                  </t>
  </si>
  <si>
    <t>20480497377</t>
  </si>
  <si>
    <t xml:space="preserve">INTERNATIONAL CENTER OF PROFESSIONAL EDUCATION EIRL.                                                </t>
  </si>
  <si>
    <t>20531349718</t>
  </si>
  <si>
    <t xml:space="preserve">IGLESIA DE HIJOS AMADOS DUNAMIS                                                                     </t>
  </si>
  <si>
    <t>20601922917</t>
  </si>
  <si>
    <t>CENTRO DE ESCUCHA PSICOPEDAGOGICA EMPRESA INDIVIDUAL DE RESPONSABILIDAD LIMITADA - C.E PSICO E.I.R.L</t>
  </si>
  <si>
    <t>20602040241</t>
  </si>
  <si>
    <t xml:space="preserve">YOSSELIN A &amp; G E.I.R.L.                                                                             </t>
  </si>
  <si>
    <t>20455472050</t>
  </si>
  <si>
    <t xml:space="preserve">ESCUELA SUPERIOR DE SEGURIDAD S.A.C.                                                                </t>
  </si>
  <si>
    <t>20603123256</t>
  </si>
  <si>
    <t xml:space="preserve">ALE  &amp; JHUM E.I.R.L.                                                                                </t>
  </si>
  <si>
    <t>20434366438</t>
  </si>
  <si>
    <t xml:space="preserve">CENTRO CRISTIANO CUIDAD DEL REY                                                                     </t>
  </si>
  <si>
    <t>20602393870</t>
  </si>
  <si>
    <t xml:space="preserve">SAN LORENZO HERMANOS P. S.A.C.                                                                      </t>
  </si>
  <si>
    <t>20517834921</t>
  </si>
  <si>
    <t xml:space="preserve">EMPRESA DE SERVICIOS EDUCATIVOS CAPITAN DE NAVIO JUAN FANNING GARCIA S.A.C.                         </t>
  </si>
  <si>
    <t>20495034071</t>
  </si>
  <si>
    <t xml:space="preserve">ASOCIACION CIVIL EDUCATIVA PARA EL DESARROLLO CULTURAL ANTARES                                      </t>
  </si>
  <si>
    <t>20517984494</t>
  </si>
  <si>
    <t xml:space="preserve">ASOCIACION EDUCATIVA NIDO DE PAPEL                                                                  </t>
  </si>
  <si>
    <t>20456000682</t>
  </si>
  <si>
    <t xml:space="preserve">INSTITUTO LATINOAMERICANO DE GESTION EMPRESARIAL E.I.R.L.                                           </t>
  </si>
  <si>
    <t>20603086385</t>
  </si>
  <si>
    <t xml:space="preserve">EDUCATESLA S.A.C                                                                                    </t>
  </si>
  <si>
    <t>20480996373</t>
  </si>
  <si>
    <t xml:space="preserve">INSTITUTO PARA EL DESARROLLO EDUCATIVO SAC                                                          </t>
  </si>
  <si>
    <t>20492640388</t>
  </si>
  <si>
    <t xml:space="preserve">PROMOTORA UNIVERSIDAD PERUANA DE INVESTIGACION Y NEGOCIOS SOCIEDAD ANONIMA CERRADA - PUPEIN S.A.C.  </t>
  </si>
  <si>
    <t>20600332857</t>
  </si>
  <si>
    <t xml:space="preserve">CENTRO DE ORIENTACION FORMACION Y CAPACITACION DE ESPECIALIDADES PROFESIONAL S.R.L.- COFCAEP S.R.L. </t>
  </si>
  <si>
    <t>20551850855</t>
  </si>
  <si>
    <t xml:space="preserve">NIDO GROWING UP E.I.R.L EN LIQUIDACION                                                              </t>
  </si>
  <si>
    <t>20600765362</t>
  </si>
  <si>
    <t xml:space="preserve">CENTRO DE IDIOMAS IBEROAMERICANO S.A.C.                                                             </t>
  </si>
  <si>
    <t>20491394201</t>
  </si>
  <si>
    <t xml:space="preserve">EMPRESA EDUCATIVA VICTORIA BARCIA BONIFFATTI                                                        </t>
  </si>
  <si>
    <t>20600654030</t>
  </si>
  <si>
    <t xml:space="preserve">ASOCIACION CULTURAL NUCLEO                                                                          </t>
  </si>
  <si>
    <t>20602824625</t>
  </si>
  <si>
    <t xml:space="preserve">CIVILPROG CR EMPRESA INDIVIDUAL DE RESPONSABILIDAD LIMITADA -  CIVILPROG CR E.I.R.L.                </t>
  </si>
  <si>
    <t>20529918977</t>
  </si>
  <si>
    <t xml:space="preserve">IEP SAN GABRIEL DE CHULUCANAS E.I.R.L.                                                              </t>
  </si>
  <si>
    <t>20604182612</t>
  </si>
  <si>
    <t xml:space="preserve">I.E.P. RENACIMIENTO DE PUENTE PIEDRA E.I.R.L.                                                       </t>
  </si>
  <si>
    <t>20491310627</t>
  </si>
  <si>
    <t xml:space="preserve">INSTITUCION EDUCATIVA PRIVADA GREGORIA PORRAS DE GARCIA SAC                                         </t>
  </si>
  <si>
    <t>20601852242</t>
  </si>
  <si>
    <t xml:space="preserve">INVERSIONES CHARIJONI E.I.R.L                                                                       </t>
  </si>
  <si>
    <t>20533178805</t>
  </si>
  <si>
    <t xml:space="preserve">INSTITUCION EDUCATIVA INICIAL PRIVADA MI MUNDO MAGICO S.A.C.                                        </t>
  </si>
  <si>
    <t>20556457795</t>
  </si>
  <si>
    <t xml:space="preserve">SANTA ROSITA DE LAS AMERICAS S.A.C.                                                                 </t>
  </si>
  <si>
    <t>20603210078</t>
  </si>
  <si>
    <t xml:space="preserve">PAN DE VIDA ALIMENTO NUESTRO E.I.R.L.                                                               </t>
  </si>
  <si>
    <t>20344056383</t>
  </si>
  <si>
    <t xml:space="preserve">CENT EDUC NO EST CESAR VALLEJO M. SRLTDA                                                            </t>
  </si>
  <si>
    <t>20486951321</t>
  </si>
  <si>
    <t xml:space="preserve">INVERSIONES VIRGEN DE LA MEDALLA MILAGROSA E.I.R.L.                                                 </t>
  </si>
  <si>
    <t>20509077836</t>
  </si>
  <si>
    <t xml:space="preserve">CLEARLY ENGLISH                                                                                     </t>
  </si>
  <si>
    <t>20603611765</t>
  </si>
  <si>
    <t xml:space="preserve">IEP EL VALLE S.A.C.                                                                                 </t>
  </si>
  <si>
    <t>20601134587</t>
  </si>
  <si>
    <t xml:space="preserve">CONSORCIO EDUCATIVO CAMILAS SAC                                                                     </t>
  </si>
  <si>
    <t>20600854055</t>
  </si>
  <si>
    <t xml:space="preserve">GRUPO MONTESSORI S.A.C.                                                                             </t>
  </si>
  <si>
    <t>20495787339</t>
  </si>
  <si>
    <t xml:space="preserve">JOYAS PARA CRISTO S.R.L.                                                                            </t>
  </si>
  <si>
    <t>20606001330</t>
  </si>
  <si>
    <t xml:space="preserve">SAN JOSE DE LA PAZ E.I.R.L.                                                                         </t>
  </si>
  <si>
    <t>20603482230</t>
  </si>
  <si>
    <t xml:space="preserve">SMART UNIVERSITY 4.0 GROUP EMPRESA INDIVIDUAL DE RESPONSABILIDAD LIMITADA                           </t>
  </si>
  <si>
    <t>20528386068</t>
  </si>
  <si>
    <t xml:space="preserve">NAMIMAJLUGA EMPRESA INDIVIDUAL DE RESPONSABILIDAD LIMITADA                                          </t>
  </si>
  <si>
    <t>20603039981</t>
  </si>
  <si>
    <t xml:space="preserve">SEMILLITAS DEL SABER DEL RIMAC E.I.R.L.                                                             </t>
  </si>
  <si>
    <t>20546954031</t>
  </si>
  <si>
    <t xml:space="preserve">EMPRESA DE SERVICIOS EDUCATIVOS ETCETRA S.R.L                                                       </t>
  </si>
  <si>
    <t>20600140966</t>
  </si>
  <si>
    <t xml:space="preserve">IGLESIA CRISTIANA EVANGELICA MI NUEVA JERUSALEN                                                     </t>
  </si>
  <si>
    <t>20555954370</t>
  </si>
  <si>
    <t xml:space="preserve">HABILIDADES INTELECTUALES S.A.C                                                                     </t>
  </si>
  <si>
    <t>20603280556</t>
  </si>
  <si>
    <t xml:space="preserve">DELY BEAUTY AND LOVE E.I.R.L.                                                                       </t>
  </si>
  <si>
    <t>20524774179</t>
  </si>
  <si>
    <t xml:space="preserve">ESEF SAC                                                                                            </t>
  </si>
  <si>
    <t>20535728713</t>
  </si>
  <si>
    <t xml:space="preserve">INSTITUCION EDUCATIVA PRIVADA PROLOG DE CHORRILLOS S.A.C.                                           </t>
  </si>
  <si>
    <t>20565564600</t>
  </si>
  <si>
    <t xml:space="preserve">JOSEMI EMPRESA INDIVIDUAL DE RESPONSABILIDAD LIMITADA                                               </t>
  </si>
  <si>
    <t>20600080386</t>
  </si>
  <si>
    <t xml:space="preserve">JUAN MONTOYA E.I.R.L.                                                                               </t>
  </si>
  <si>
    <t>20601597030</t>
  </si>
  <si>
    <t xml:space="preserve">MISILVANITA E.I.R.L.                                                                                </t>
  </si>
  <si>
    <t>20562931245</t>
  </si>
  <si>
    <t xml:space="preserve">CORPORACION MUNDIAL DE EMPRESA Y EDUCACION S.A.C.                                                   </t>
  </si>
  <si>
    <t>20601611261</t>
  </si>
  <si>
    <t xml:space="preserve">CLACARK INVERSIONES E.I.R.L.                                                                        </t>
  </si>
  <si>
    <t>20604238421</t>
  </si>
  <si>
    <t xml:space="preserve">EDUCACION CAPACITACION Y ESPECIALIZACION SOCIEDAD ANONIMA CERRADA - EDCAES S.A.C.                   </t>
  </si>
  <si>
    <t>20199292995</t>
  </si>
  <si>
    <t xml:space="preserve">ASOCIACION EDUCATIVA LORD BYRON                                                                     </t>
  </si>
  <si>
    <t>20602832237</t>
  </si>
  <si>
    <t xml:space="preserve">CAMARA NACIONAL DE COMERCIO EXTERIOR DEL PERU S.A.C. - CAMARA DE COMERCIO EXTERIOR DEL PERU S.A.C.  </t>
  </si>
  <si>
    <t>20518222423</t>
  </si>
  <si>
    <t xml:space="preserve">INSTITUCION EDUCATIVA PARTICULAR ANDRES BELLO SOCIEDAD ANONIMA CERRADA - IEP ANDRES BELLO S.A.C.    </t>
  </si>
  <si>
    <t>20454705719</t>
  </si>
  <si>
    <t xml:space="preserve">EMPRESA DE SERVICIOS EDUCATIVOS SAINTE CATHERINE LABOURE S.R.L.                                     </t>
  </si>
  <si>
    <t>20601074070</t>
  </si>
  <si>
    <t xml:space="preserve">INSTITUCION EDUCATIVA PARTICULAR UNION INTERNACIONAL S.A.C.                                         </t>
  </si>
  <si>
    <t>20553626537</t>
  </si>
  <si>
    <t xml:space="preserve">PERSONAL ENGLISH TEACHER CORPORACION EDUCATIVA-PET S.A.C.                                           </t>
  </si>
  <si>
    <t>20503663679</t>
  </si>
  <si>
    <t xml:space="preserve">TEMPLO GNOSTICO DEL PERU-TEGEPE                                                                     </t>
  </si>
  <si>
    <t>20506397970</t>
  </si>
  <si>
    <t xml:space="preserve">ASOCIACION PERUANA DE CIUDADES EDUCADORAS                                                           </t>
  </si>
  <si>
    <t>20601065461</t>
  </si>
  <si>
    <t xml:space="preserve">CONSORCIO EDUCATIVO INGENIERIA DE PISCO E.I.R.L.                                                    </t>
  </si>
  <si>
    <t>20509453161</t>
  </si>
  <si>
    <t xml:space="preserve">CORPORACION EDUCATIVA LOS ROSALES DE SANTA ROSA S.A.C.                                              </t>
  </si>
  <si>
    <t>20538279421</t>
  </si>
  <si>
    <t xml:space="preserve">CENTRO DE CAPACITACION DE EMPRESARIOS EMPRENDEDORES S.A.C.                                          </t>
  </si>
  <si>
    <t>20550592259</t>
  </si>
  <si>
    <t xml:space="preserve">INSTITUTO DE EDUCACION SUPERIOR TECNOLOGICO PRIVADO METROPOLITANO                                   </t>
  </si>
  <si>
    <t>20564111946</t>
  </si>
  <si>
    <t xml:space="preserve">INSTITUCION EDUCATIVA PARTICULAR LUZ MARIA DE LOS ANGELES-TALAVERA S.A.C - I.E.P LUZ MA S.A.C.      </t>
  </si>
  <si>
    <t>20601989418</t>
  </si>
  <si>
    <t xml:space="preserve">EMPRESA NUESTRO SAGRADO CORAZON DE JESUS S.A.C.                                                     </t>
  </si>
  <si>
    <t>20603145306</t>
  </si>
  <si>
    <t xml:space="preserve">INSTITUTO ISAM S.A.C.                                                                               </t>
  </si>
  <si>
    <t>20160607808</t>
  </si>
  <si>
    <t xml:space="preserve">ASOC.INTER PARA LA CONCIENCIA DE KRISHNA                                                            </t>
  </si>
  <si>
    <t>20504757511</t>
  </si>
  <si>
    <t xml:space="preserve">CENTRO EDUCATIVO PARTICULAR ALBORADA SAC                                                            </t>
  </si>
  <si>
    <t>20602732526</t>
  </si>
  <si>
    <t xml:space="preserve">VIA EXITO SOCIEDAD COMERCIAL DE RESPONSABILIDAD LIMITADA - VIA EXITO S.R.L.                         </t>
  </si>
  <si>
    <t>20504386199</t>
  </si>
  <si>
    <t xml:space="preserve">PARADISE KIDS SOCIEDAD ANONIMA CERRADA                                                              </t>
  </si>
  <si>
    <t>20452584914</t>
  </si>
  <si>
    <t xml:space="preserve">INVERSIONES Y SERVICIOS EDUCATIVOS NUEVOS HORIZONTES E.I.R.L.                                       </t>
  </si>
  <si>
    <t>20518339703</t>
  </si>
  <si>
    <t xml:space="preserve">CORPORACION EDUCATIVA PRISMA DEL NORTE S.A.C.                                                       </t>
  </si>
  <si>
    <t>20603775580</t>
  </si>
  <si>
    <t xml:space="preserve">INVERSIONES AQUILES EGUSQUIZA RAMIREZ E.I.R.L.                                                      </t>
  </si>
  <si>
    <t>20604473676</t>
  </si>
  <si>
    <t xml:space="preserve">CENTRO SUPERIOR DE CAPACITACION EN CONTABILIDAD Y FINANZAS-ASESORES-FAY E.I.R.L.                    </t>
  </si>
  <si>
    <t>20479637459</t>
  </si>
  <si>
    <t xml:space="preserve">MARIA DEL ROCIO HENDE SANTOLAYA EIRL                                                                </t>
  </si>
  <si>
    <t>20529870834</t>
  </si>
  <si>
    <t xml:space="preserve">ASOCIACION PROMOTORA EDUCATIVA CULTURAL SAN MIGUEL                                                  </t>
  </si>
  <si>
    <t>20603159081</t>
  </si>
  <si>
    <t xml:space="preserve">RAMON CASTILLA SCHOOL E.I.R.L.                                                                      </t>
  </si>
  <si>
    <t>20352304671</t>
  </si>
  <si>
    <t xml:space="preserve">ASOCIACION PIONEROS                                                                                 </t>
  </si>
  <si>
    <t>20506642281</t>
  </si>
  <si>
    <t xml:space="preserve">IGLESIA EVANGELICA PENTECOSTAL MISIONERA TEMPLO DE JESUS DE BARRANCO                                </t>
  </si>
  <si>
    <t>20536993241</t>
  </si>
  <si>
    <t xml:space="preserve">IGLESIA APOSTOLICA MISION PARA LAS NACIONES                                                         </t>
  </si>
  <si>
    <t>20602615180</t>
  </si>
  <si>
    <t xml:space="preserve">MULTISERVICIOS KAYLI E.I.R.L.                                                                       </t>
  </si>
  <si>
    <t>20556061531</t>
  </si>
  <si>
    <t xml:space="preserve">IGLESIA PENTECOSTAL CRISTO ES LA ESPERANZA                                                          </t>
  </si>
  <si>
    <t>20602485847</t>
  </si>
  <si>
    <t xml:space="preserve">INVERSIONES HERMANOS MEJIA S.A.C.                                                                   </t>
  </si>
  <si>
    <t>20404601955</t>
  </si>
  <si>
    <t xml:space="preserve">ASOC.PROM.SERV.EDU.SANTA MARIA DE FATIMA                                                            </t>
  </si>
  <si>
    <t>20538168191</t>
  </si>
  <si>
    <t xml:space="preserve">IGLESIA EVANGELICA BAUTISTA DE CANTO GRANDE                                                         </t>
  </si>
  <si>
    <t>20493828984</t>
  </si>
  <si>
    <t xml:space="preserve">IGLESIA EVANGELICA PRESBITERIANA DE RIOJA                                                           </t>
  </si>
  <si>
    <t>20602210538</t>
  </si>
  <si>
    <t xml:space="preserve">PARQUE INFANTIL DE INVESTIGACION E INNOVACION TECNOLOGICA                                           </t>
  </si>
  <si>
    <t>20603392222</t>
  </si>
  <si>
    <t xml:space="preserve">CENTRO DE ESPECIALIZACION Y CAPACITACION DE FORMACION PROFESIONAL S.A.C. - CENCAFORP S.A.C.         </t>
  </si>
  <si>
    <t>20409418865</t>
  </si>
  <si>
    <t xml:space="preserve">INSTITUCION EDUCATIVA PRIVADA JUAN PABLO II DE ZARUMILLA S.R.L                                      </t>
  </si>
  <si>
    <t>20557636316</t>
  </si>
  <si>
    <t xml:space="preserve">MADRE MILAGROSA DE FATIMA SAC                                                                       </t>
  </si>
  <si>
    <t>20601640911</t>
  </si>
  <si>
    <t xml:space="preserve">I.E.P. DE BASICA REGULAR ALTERNATIVA DIVINO NIÃ‘O SOCIEDAD COMERCIAL DE RESPONSABILIDAD LIMITADA     </t>
  </si>
  <si>
    <t>20602799906</t>
  </si>
  <si>
    <t xml:space="preserve">INSTITUTO SUPERIOR DE QUECHUA KUSKA - ISQ KUSKA                                                     </t>
  </si>
  <si>
    <t>20521842076</t>
  </si>
  <si>
    <t xml:space="preserve">ESROPA S.A.C.                                                                                       </t>
  </si>
  <si>
    <t>20531814496</t>
  </si>
  <si>
    <t xml:space="preserve">INSTITUCION EDUCATIVA PRIVADA DIVINO NIÃ‘O DIOS S.A.C.                                               </t>
  </si>
  <si>
    <t>20601367361</t>
  </si>
  <si>
    <t xml:space="preserve">SERVICIOS Y CAPACITACION EN RECURSOS HUMANOS S.A.C. - SERCARH S.A.C.                                </t>
  </si>
  <si>
    <t>20602745172</t>
  </si>
  <si>
    <t xml:space="preserve">ASOCIACION EDUCATIVA SONRISAS DEL CORAZON                                                           </t>
  </si>
  <si>
    <t>20605376500</t>
  </si>
  <si>
    <t xml:space="preserve">THALENTUS SCHOOL-ZARUMILLA SOCIEDAD ANONIMA CERRADA                                                 </t>
  </si>
  <si>
    <t>20420030186</t>
  </si>
  <si>
    <t xml:space="preserve">EMP SERV EDUC JUAN ESPINOZA MEDRANO SRL                                                             </t>
  </si>
  <si>
    <t>20602361285</t>
  </si>
  <si>
    <t xml:space="preserve">CAPACITECH CURSOS DE CAPACITACION TECNICA E.I.R.L.                                                  </t>
  </si>
  <si>
    <t>20602585256</t>
  </si>
  <si>
    <t xml:space="preserve">TOP MANAGER E.I.R.L.                                                                                </t>
  </si>
  <si>
    <t>20601998468</t>
  </si>
  <si>
    <t xml:space="preserve">CENTRO DE ALTOS ESTUDIOS DE CONTABILIDAD Y GESTION EMPRESARIAL EMKHA BUSINESS EMPRESA INDIVIDUAL DE </t>
  </si>
  <si>
    <t>20603651112</t>
  </si>
  <si>
    <t xml:space="preserve">UK TECH SOLUTIONS S.R.L.                                                                            </t>
  </si>
  <si>
    <t>20492883019</t>
  </si>
  <si>
    <t xml:space="preserve">YOADLE S.A.C.                                                                                       </t>
  </si>
  <si>
    <t>20542739836</t>
  </si>
  <si>
    <t xml:space="preserve">INSTITUCION EDUCATIVA PRIVADA FE Y CIENCIA EMPRESA INDIVIDUAL DE RESPONSABILIDAD LIMITADA           </t>
  </si>
  <si>
    <t>20604376948</t>
  </si>
  <si>
    <t xml:space="preserve">BELLEZA YELLMA E.I.R.L.                                                                             </t>
  </si>
  <si>
    <t>20544701429</t>
  </si>
  <si>
    <t xml:space="preserve">MINISTERIO APOSTOLICO LLAMA DE FUEGO DE IMA - PERU                                                  </t>
  </si>
  <si>
    <t>20600283520</t>
  </si>
  <si>
    <t xml:space="preserve">INSTITUCION EDUCATIVA PARTICULAR GRACIA Y AMOR E.I.R.L.                                             </t>
  </si>
  <si>
    <t>20600879490</t>
  </si>
  <si>
    <t xml:space="preserve">INSTITUTO DE DESARROLLO Y CAPACITACION  IDECAP E.I.R.L.                                             </t>
  </si>
  <si>
    <t>20600990234</t>
  </si>
  <si>
    <t xml:space="preserve">MIRALO CRECER S.A.C.                                                                                </t>
  </si>
  <si>
    <t>20602608825</t>
  </si>
  <si>
    <t xml:space="preserve">CRECER EN ARMONIA S.A.C.                                                                            </t>
  </si>
  <si>
    <t>20602788271</t>
  </si>
  <si>
    <t xml:space="preserve">MIDAO JOHANNES KEPLER S.A.C.                                                                        </t>
  </si>
  <si>
    <t>20492976459</t>
  </si>
  <si>
    <t xml:space="preserve">IPECOT S.A.C.                                                                                       </t>
  </si>
  <si>
    <t>20602047751</t>
  </si>
  <si>
    <t xml:space="preserve">CORPORACION VIRGEN SANTA ANA S.A.                                                                   </t>
  </si>
  <si>
    <t>20490054236</t>
  </si>
  <si>
    <t xml:space="preserve">INVERSIONES EDUCATIVAS CLEMENTINA LAGOS TRIPOLO E.I.R.L.                                            </t>
  </si>
  <si>
    <t>20602929265</t>
  </si>
  <si>
    <t xml:space="preserve">ASOCIACION IGLESIA CRISTIANA DE FE MISION BIBLICA                                                   </t>
  </si>
  <si>
    <t>20491285258</t>
  </si>
  <si>
    <t xml:space="preserve">SERV.EDUC.SACSA JOSE CARLOS MARIATEGUI S                                                            </t>
  </si>
  <si>
    <t>20491408431</t>
  </si>
  <si>
    <t xml:space="preserve">ENCINAS SOCIEDAD ANONIMA CERRADA                                                                    </t>
  </si>
  <si>
    <t>20603853084</t>
  </si>
  <si>
    <t xml:space="preserve">RAYOMI ENTERPRISE GROUP E.I.R.L.                                                                    </t>
  </si>
  <si>
    <t>20603439997</t>
  </si>
  <si>
    <t xml:space="preserve">JU' ESSENCE E.I.R.L.                                                                                </t>
  </si>
  <si>
    <t>20477398881</t>
  </si>
  <si>
    <t xml:space="preserve">MIS TALENTOS E.I.R.L.                                                                               </t>
  </si>
  <si>
    <t>20524888344</t>
  </si>
  <si>
    <t xml:space="preserve">CORPORACION EDUCATIVA EMMANUEL SCHOOL SRL                                                           </t>
  </si>
  <si>
    <t>20605142517</t>
  </si>
  <si>
    <t xml:space="preserve">REPRESENTACIONES GIA NIKELA E.I.R.L.                                                                </t>
  </si>
  <si>
    <t>20501978168</t>
  </si>
  <si>
    <t xml:space="preserve">INSTITUTO DE ESPECIALIZACION PROFESIONAL HONORIO DELGADO INEP                                       </t>
  </si>
  <si>
    <t>20602924638</t>
  </si>
  <si>
    <t xml:space="preserve">CEBA PRIVADO SAN JERONIMO E.I.R.L.                                                                  </t>
  </si>
  <si>
    <t>20480347219</t>
  </si>
  <si>
    <t xml:space="preserve">INSTITUCION EDUCATIVA PARTICULAR CRAYOLAS EIRL.                                                     </t>
  </si>
  <si>
    <t>20600714351</t>
  </si>
  <si>
    <t xml:space="preserve">CONSORCIO EDUCATIVO JOSE PRADO DEL PARDO-PERU S.A.C.                                                </t>
  </si>
  <si>
    <t>20601161851</t>
  </si>
  <si>
    <t xml:space="preserve">SAN JUDAS TADEO PATRON DE LOS NIÃ‘OS E.I.R.L.                                                        </t>
  </si>
  <si>
    <t>20604745455</t>
  </si>
  <si>
    <t xml:space="preserve">" GRUPO GME &amp; HA" S.A.C                                                                             </t>
  </si>
  <si>
    <t>20600569237</t>
  </si>
  <si>
    <t xml:space="preserve">NOVEDADES ALISHA E.I.R.L.                                                                           </t>
  </si>
  <si>
    <t>20530766889</t>
  </si>
  <si>
    <t xml:space="preserve">INSTITUTO LATINOAMERICANO DE CAPACITACION EMPRESARIAL TECNOLOGICO ILCET E.I.R.L.                    </t>
  </si>
  <si>
    <t>20445533417</t>
  </si>
  <si>
    <t xml:space="preserve">EDUCACION PARA EL FUTURO S.R.L.                                                                     </t>
  </si>
  <si>
    <t>20601816025</t>
  </si>
  <si>
    <t xml:space="preserve">INGECAP E.I.R.L.                                                                                    </t>
  </si>
  <si>
    <t>20505488050</t>
  </si>
  <si>
    <t xml:space="preserve">CENTRO EDUCATIVO PARTICULAR CRISTO REY DEL CALLAO S.A.C.                                            </t>
  </si>
  <si>
    <t>20603584032</t>
  </si>
  <si>
    <t xml:space="preserve">H &amp; D IMAGEN INTELIGENTE E.I.R.L.                                                                   </t>
  </si>
  <si>
    <t>20602793312</t>
  </si>
  <si>
    <t xml:space="preserve">CHILDREN'S SCHOOL PRIVATE S.A.C.                                                                    </t>
  </si>
  <si>
    <t>20604565864</t>
  </si>
  <si>
    <t xml:space="preserve">ESCUELA DE PANADERIA, PASTELERIA Y BARTENDER SOCIEDAD ANONIMA CERRADA - ESPYB S.A.C.                </t>
  </si>
  <si>
    <t>20604701687</t>
  </si>
  <si>
    <t xml:space="preserve">I.E.P. SAN AGUSTIN DE CHORRILLOS S.A.C.                                                             </t>
  </si>
  <si>
    <t>20604472556</t>
  </si>
  <si>
    <t xml:space="preserve">INSTITUCION EDUCATIVA PRIVADA SANTA ANA E.I.R.L. - I.E.P. SANTA ANA E.I.R.L.                        </t>
  </si>
  <si>
    <t>20601127742</t>
  </si>
  <si>
    <t xml:space="preserve">CORPORACION MAVE S.A.C.                                                                             </t>
  </si>
  <si>
    <t>20601215790</t>
  </si>
  <si>
    <t xml:space="preserve">IECJP LA CASITA DE LA TIA LORENY S.A.C.                                                             </t>
  </si>
  <si>
    <t>20602786197</t>
  </si>
  <si>
    <t xml:space="preserve">ESCUELA NACIONAL DE GESTIÃ“N DE PROYECTOS DE INVERSIÃ“N PÃšBLICA Y PRIVADA SOCIEDAD ANÃ“NIMA CERRADA    </t>
  </si>
  <si>
    <t>20603362820</t>
  </si>
  <si>
    <t xml:space="preserve">LA BELLA DI KARINA E.I.R.L.                                                                         </t>
  </si>
  <si>
    <t>20326211479</t>
  </si>
  <si>
    <t xml:space="preserve">INFOTEC EIRL                                                                                        </t>
  </si>
  <si>
    <t>20547136650</t>
  </si>
  <si>
    <t xml:space="preserve">C.E.P. VIRGEN DEL ROSARIO DE YUNGAY E.I.R.L.                                                        </t>
  </si>
  <si>
    <t>20501614123</t>
  </si>
  <si>
    <t xml:space="preserve">CONOCIMIENTO Y CAPACITACION S.A. - COYCA S.A.                                                       </t>
  </si>
  <si>
    <t>20601051401</t>
  </si>
  <si>
    <t xml:space="preserve">INSTITUCION EDUCATIVA PRIVADA CORAZON DE JESUS COLLEGE S.R.L.                                       </t>
  </si>
  <si>
    <t>20601118301</t>
  </si>
  <si>
    <t xml:space="preserve">CENTIDOS S.A.C.                                                                                     </t>
  </si>
  <si>
    <t>20603725230</t>
  </si>
  <si>
    <t xml:space="preserve">PROFESORES  HCA E.I.R.L.                                                                            </t>
  </si>
  <si>
    <t>20602422497</t>
  </si>
  <si>
    <t xml:space="preserve">CHEMIST GROUP S.A.C.                                                                                </t>
  </si>
  <si>
    <t>20514508098</t>
  </si>
  <si>
    <t xml:space="preserve">CONFERENCIA PERUANA HERMANOS MENONITAS                                                              </t>
  </si>
  <si>
    <t>20604207283</t>
  </si>
  <si>
    <t xml:space="preserve">ASOCIACION CRISTIANA IGLESIA PENTECOSTES NUEVO AVIVAMIENTO DE DIOS                                  </t>
  </si>
  <si>
    <t>20492316289</t>
  </si>
  <si>
    <t xml:space="preserve">CONSORCIO EDUCATIVO FEDERICO KAUFFMAN DOIG  -  FUTURE KIDS S.A.C.                                   </t>
  </si>
  <si>
    <t>20602311164</t>
  </si>
  <si>
    <t xml:space="preserve">EDUCASE   E.I.R.L.                                                                                  </t>
  </si>
  <si>
    <t>20561245437</t>
  </si>
  <si>
    <t xml:space="preserve">ASOCIACION CIVIL EDUCATIVA PITAGORAS COLLEGE                                                        </t>
  </si>
  <si>
    <t>20601569222</t>
  </si>
  <si>
    <t xml:space="preserve">COMUNIDAD CRISTIANA INTERNACIONAL DE TEOTERAPIA INTEGRAL - CITI                                     </t>
  </si>
  <si>
    <t>20491020548</t>
  </si>
  <si>
    <t xml:space="preserve">EMOH EMPRESA INDIVIDUAL DE RESPONSABILIDAD LIMITADA - EMOH E.I.R.L.                                 </t>
  </si>
  <si>
    <t>20427536964</t>
  </si>
  <si>
    <t xml:space="preserve">AGROPECUARIA PERSEVERANCIA S.A.C                                                                    </t>
  </si>
  <si>
    <t>20518384831</t>
  </si>
  <si>
    <t xml:space="preserve">SERVICIOS &amp; CENTROS DE EDUCACION EMPRESA INDIVIDUAL DE RESPONSABILIDAD LIMITADA                     </t>
  </si>
  <si>
    <t>20510974329</t>
  </si>
  <si>
    <t xml:space="preserve">RELIGIOSAS MISIONERAS DE LA CRUZ                                                                    </t>
  </si>
  <si>
    <t>20602157769</t>
  </si>
  <si>
    <t xml:space="preserve">NEGOCIACIONES LIK E.I.R.L.                                                                          </t>
  </si>
  <si>
    <t>20520547704</t>
  </si>
  <si>
    <t xml:space="preserve">ROJUBEL E.I.R.L.                                                                                    </t>
  </si>
  <si>
    <t>20601053382</t>
  </si>
  <si>
    <t xml:space="preserve">CONSUELO MUNDO BELLO E.I.R.L.                                                                       </t>
  </si>
  <si>
    <t>20604333351</t>
  </si>
  <si>
    <t xml:space="preserve">I.E.P. EMANUEL-LOS JARDINES EMPRESA INDIVIDUAL DE RESPONSABILIDAD LIMITADA                          </t>
  </si>
  <si>
    <t>20482289097</t>
  </si>
  <si>
    <t xml:space="preserve">INSTITUCION EDUCATIVA PARTICULAR TRASCENDER S.A.C.                                                  </t>
  </si>
  <si>
    <t>20489409942</t>
  </si>
  <si>
    <t xml:space="preserve">COLEGIO PARTICULAR INTEGRADO FRANCISCO BOLOGNESI E.I.R.L.                                           </t>
  </si>
  <si>
    <t>20513286393</t>
  </si>
  <si>
    <t xml:space="preserve">EMPRESA EDUCATIVA D&amp;C E.I.R.L.                                                                      </t>
  </si>
  <si>
    <t>20566021511</t>
  </si>
  <si>
    <t xml:space="preserve">I.E.P. HAPPY FRIENDS SAC                                                                            </t>
  </si>
  <si>
    <t>20604664285</t>
  </si>
  <si>
    <t xml:space="preserve">CORPORACION VISUAL LA MAKINA S.A.C.                                                                 </t>
  </si>
  <si>
    <t>20600139127</t>
  </si>
  <si>
    <t xml:space="preserve">INSTITUCION EDUCATIVA PRIVADA BELEN E.I.R.L.                                                        </t>
  </si>
  <si>
    <t>20600647262</t>
  </si>
  <si>
    <t xml:space="preserve">LUZ MARJES JJ E.I.R.L.                                                                              </t>
  </si>
  <si>
    <t>20147738511</t>
  </si>
  <si>
    <t xml:space="preserve">ASOCIACION PERUANA DE MISIONEROS                                                                    </t>
  </si>
  <si>
    <t>20546661360</t>
  </si>
  <si>
    <t xml:space="preserve">CORPORACION ECOTUR S.A.C.                                                                           </t>
  </si>
  <si>
    <t>20602717144</t>
  </si>
  <si>
    <t xml:space="preserve">DÂ´SAYSA E.I.R.L.                                                                                    </t>
  </si>
  <si>
    <t>20501484831</t>
  </si>
  <si>
    <t xml:space="preserve">CONGREGACION DE LAS SIERVAS DE JESUS DE LA CARIDAD-PERU                                             </t>
  </si>
  <si>
    <t>20548370460</t>
  </si>
  <si>
    <t xml:space="preserve">INSTITUCION EDUCATIVA PARTICULAR SAN GERARDO SOCIEDAD ANONIMA CERRADA                               </t>
  </si>
  <si>
    <t>20601818231</t>
  </si>
  <si>
    <t xml:space="preserve">LITTLE ONES TOO SOCIEDAD ANONIMA CERRADA                                                            </t>
  </si>
  <si>
    <t>20477537759</t>
  </si>
  <si>
    <t xml:space="preserve">SERVICIOS EDUCATIVOS DESARROLLO PERU ECOLOGICO S.A.C. - SEDEPE S.A.C.                               </t>
  </si>
  <si>
    <t>20486739020</t>
  </si>
  <si>
    <t xml:space="preserve">INSTITUCION EDUCATIVA TECNOLOGICA Y EMPRESARIAL INFODAT S.R.L.                                      </t>
  </si>
  <si>
    <t>20193413308</t>
  </si>
  <si>
    <t xml:space="preserve">CARITAS YURIMAGUAS                                                                                  </t>
  </si>
  <si>
    <t>20604611149</t>
  </si>
  <si>
    <t xml:space="preserve">CORPORACION PACIFICO AMERICANA DE ESPECIALIZACION SOCIEDAD ANONIMA CERRADA                          </t>
  </si>
  <si>
    <t>20495643094</t>
  </si>
  <si>
    <t xml:space="preserve">INSTITUTO DE EDUCACIÃ“N SUPERIOR TECNOLOGICO PRIVADO "CELENDIN" DE CELENDIN E.I.R.L.                 </t>
  </si>
  <si>
    <t>20525789064</t>
  </si>
  <si>
    <t xml:space="preserve">REPRESENTACIONES TOÃ‘A E.I.R.L                                                                       </t>
  </si>
  <si>
    <t>20601806046</t>
  </si>
  <si>
    <t xml:space="preserve">APRENDIZAJE  DIGITAL  S.A.C.                                                                        </t>
  </si>
  <si>
    <t>20262979408</t>
  </si>
  <si>
    <t xml:space="preserve">IGLESIA DE LOS HERMANOS EN EL PERU                                                                  </t>
  </si>
  <si>
    <t>20512930531</t>
  </si>
  <si>
    <t xml:space="preserve">G&amp;C SOLUCIONES INTEGRALES E.I.R.L.                                                                  </t>
  </si>
  <si>
    <t>20540048771</t>
  </si>
  <si>
    <t xml:space="preserve">PAIAN S.A.C.                                                                                        </t>
  </si>
  <si>
    <t>20603170459</t>
  </si>
  <si>
    <t xml:space="preserve">SEDUCE - ME LENCERIA &amp; BELLEZA E.I.R.L.                                                             </t>
  </si>
  <si>
    <t>20137973589</t>
  </si>
  <si>
    <t xml:space="preserve">INSTITUCION EDUCATIVA PARTICULAR COLEGIO MIXTO SANTA TERESITA SOCIEDAD ANONIMA CERRADA              </t>
  </si>
  <si>
    <t>20509893722</t>
  </si>
  <si>
    <t xml:space="preserve">I.E.P. SANTO DOMINGO SAVIO E.I.R.L.                                                                 </t>
  </si>
  <si>
    <t>20153234265</t>
  </si>
  <si>
    <t xml:space="preserve">CONG. RELIGIOSAS TERCIARIAS TRINITARIAS                                                             </t>
  </si>
  <si>
    <t>20417553429</t>
  </si>
  <si>
    <t xml:space="preserve">ASOCIACION PROMOT.CENTROS EDUC.PART.CALU                                                            </t>
  </si>
  <si>
    <t>20600669037</t>
  </si>
  <si>
    <t xml:space="preserve">ASOCIACION SAN JUAN PABLO II DE AYAVIRI                                                             </t>
  </si>
  <si>
    <t>20602998666</t>
  </si>
  <si>
    <t xml:space="preserve">CONSORCIO EDUCATIVO MONTESSORI S.A.C.-CONSORCIO MONTESSORI S.A.C.                                   </t>
  </si>
  <si>
    <t>20603404433</t>
  </si>
  <si>
    <t xml:space="preserve">MI PRIMERA SONRISA E.I.R.L.                                                                         </t>
  </si>
  <si>
    <t>20477324411</t>
  </si>
  <si>
    <t xml:space="preserve">GRUPO EDUCATIVO CRISTIANO CRECER E.I.R.L.                                                           </t>
  </si>
  <si>
    <t>20600150309</t>
  </si>
  <si>
    <t xml:space="preserve">I.S.C.E.P.T.-MILLA E.I.R.L.                                                                         </t>
  </si>
  <si>
    <t>20601109663</t>
  </si>
  <si>
    <t xml:space="preserve">PASION  EN MOVIMIENTO SOCIEDAD ANONIMA CERRADA - PASION EN MOVIMIENTO S.A.C.                        </t>
  </si>
  <si>
    <t>20601905842</t>
  </si>
  <si>
    <t xml:space="preserve">INSTITUCION EDUCATIVA PRIVADA MANUEL SCORZA II S.A.C.                                               </t>
  </si>
  <si>
    <t>20386195863</t>
  </si>
  <si>
    <t xml:space="preserve">C.E.P.LOS HIJOS DE MARIA S.R.L.                                                                     </t>
  </si>
  <si>
    <t>20536680382</t>
  </si>
  <si>
    <t xml:space="preserve">I.E.P. AMIGOS DE JESUS S.R.L.                                                                       </t>
  </si>
  <si>
    <t>20603876793</t>
  </si>
  <si>
    <t xml:space="preserve">INSTITUCIÃ“N EDUCATIVA PARTICULAR " GRAN MARISCAL CACERES" SOCIEDAD ANÃ“NIMA CERRADA                  </t>
  </si>
  <si>
    <t>20561273996</t>
  </si>
  <si>
    <t xml:space="preserve">EL MAESTRO SAN FRANCISCO DE ASIS EIRL                                                               </t>
  </si>
  <si>
    <t>20604040583</t>
  </si>
  <si>
    <t xml:space="preserve">INSTITUTO UNIVERSITARIO DE INVESTIGACION INUDI PERU - INUDI PERU                                    </t>
  </si>
  <si>
    <t>20153387509</t>
  </si>
  <si>
    <t xml:space="preserve">ASOCIACION SEGADORES                                                                                </t>
  </si>
  <si>
    <t>20502476948</t>
  </si>
  <si>
    <t xml:space="preserve">FOREVER KIDS E.I.R.L.                                                                               </t>
  </si>
  <si>
    <t>20503145881</t>
  </si>
  <si>
    <t xml:space="preserve">GRUPO EDUCATIVO COLUMBIA S.A.C.                                                                     </t>
  </si>
  <si>
    <t>20432357458</t>
  </si>
  <si>
    <t xml:space="preserve">COLEGIO NEILL SUMMERHILL S.C.R.L.                                                                   </t>
  </si>
  <si>
    <t>20525296203</t>
  </si>
  <si>
    <t xml:space="preserve">PICOLINES S.R.L.                                                                                    </t>
  </si>
  <si>
    <t>20501635805</t>
  </si>
  <si>
    <t xml:space="preserve">G.P. PROMOTORA EDUCATIVA E.I.R.L.                                                                   </t>
  </si>
  <si>
    <t>20487075991</t>
  </si>
  <si>
    <t xml:space="preserve">CETPRO COOKING GOURMET SAC.                                                                         </t>
  </si>
  <si>
    <t>20602439543</t>
  </si>
  <si>
    <t xml:space="preserve">EDUCACION FORBES AQP E.I.R.L.                                                                       </t>
  </si>
  <si>
    <t>20256382980</t>
  </si>
  <si>
    <t xml:space="preserve">ASOC.CULTURAL EL SEMBRADOR                                                                          </t>
  </si>
  <si>
    <t>20447925592</t>
  </si>
  <si>
    <t xml:space="preserve">TECNOLOGIA MINERA E INDUSTRIAL SOCIEDAD ANONIMA CERRADA                                             </t>
  </si>
  <si>
    <t>20408067848</t>
  </si>
  <si>
    <t xml:space="preserve">IEP MARCELA POZO QUINDE S.A.C.                                                                      </t>
  </si>
  <si>
    <t>20601551897</t>
  </si>
  <si>
    <t xml:space="preserve">DESARROLLO INTELECTUAL S.A.C.                                                                       </t>
  </si>
  <si>
    <t>20401727001</t>
  </si>
  <si>
    <t xml:space="preserve">C.E.P SANTA BARBARA E.I.R.L                                                                         </t>
  </si>
  <si>
    <t>20537730791</t>
  </si>
  <si>
    <t xml:space="preserve">JARDIN SAN SEBASTIAN S.A.C                                                                          </t>
  </si>
  <si>
    <t>20481813418</t>
  </si>
  <si>
    <t xml:space="preserve">EMPRESA DE SERVICIOS EDUCATIVOS CRISTO REY EIRL                                                     </t>
  </si>
  <si>
    <t>20601958512</t>
  </si>
  <si>
    <t xml:space="preserve">INSTITUCION EDUCATIVA PRIVADA MILAGROSO SEÃ‘OR CAUTIVO SOCIEDAD ANONIMA CERRADA                      </t>
  </si>
  <si>
    <t>20604946884</t>
  </si>
  <si>
    <t xml:space="preserve">EDUCATIVA ROBOTICS E.I.R.L.                                                                         </t>
  </si>
  <si>
    <t>20602242383</t>
  </si>
  <si>
    <t xml:space="preserve">JACYS COSMETIC E.I.R.L.                                                                             </t>
  </si>
  <si>
    <t>20256405271</t>
  </si>
  <si>
    <t xml:space="preserve">M &amp; G BRUMAR E.I.R.L.                                                                               </t>
  </si>
  <si>
    <t>20516880318</t>
  </si>
  <si>
    <t xml:space="preserve">GR CONSULTORES &amp; EDITORES EIRL                                                                      </t>
  </si>
  <si>
    <t>20554622161</t>
  </si>
  <si>
    <t xml:space="preserve">INSTITUCION EDUCATIVA PARTICULAR TALENTOS S.R.L.                                                    </t>
  </si>
  <si>
    <t>20571462495</t>
  </si>
  <si>
    <t xml:space="preserve">PRIMER COLEGIO ALTERNATIVO BERTOLT BRECHT E.I.R.L.                                                  </t>
  </si>
  <si>
    <t>20600190050</t>
  </si>
  <si>
    <t xml:space="preserve">AUTOMOVIL AREQUIPA SAC                                                                              </t>
  </si>
  <si>
    <t>20603570562</t>
  </si>
  <si>
    <t xml:space="preserve">CORPORACION EDUCATIVAS INNOVADORA E.I.R.L.                                                          </t>
  </si>
  <si>
    <t>20481263833</t>
  </si>
  <si>
    <t xml:space="preserve">CONSORCIO EDUCATIVO ROSA MARIN DE YEP SAC                                                           </t>
  </si>
  <si>
    <t>20265664360</t>
  </si>
  <si>
    <t xml:space="preserve">ASOCIACION PROMOTORA DE EDUCACION INICIAL CASCANUECES                                               </t>
  </si>
  <si>
    <t>20494384516</t>
  </si>
  <si>
    <t xml:space="preserve">ASOCIACION EDUCATIVA SELVA SYSTEM                                                                   </t>
  </si>
  <si>
    <t>20600584520</t>
  </si>
  <si>
    <t xml:space="preserve">I.E.P. SAN MARCOS-Â¡OTRO NIVEL! S.A.C.                                                               </t>
  </si>
  <si>
    <t>20536280368</t>
  </si>
  <si>
    <t xml:space="preserve">CORPORACION EDUCATIVA AUSTRALIS S.A.C. - AUSCORP S.A.C.                                             </t>
  </si>
  <si>
    <t>20455349525</t>
  </si>
  <si>
    <t xml:space="preserve">SOL DE COLORES E.I.R.L.                                                                             </t>
  </si>
  <si>
    <t>20100134455</t>
  </si>
  <si>
    <t xml:space="preserve">INSTITUTO SUPERIOR SAN IGNACIO DE LOYOLA S.A.                                                       </t>
  </si>
  <si>
    <t>20537943433</t>
  </si>
  <si>
    <t xml:space="preserve">F &amp; B SERVICIOS GUADALUPE SAC                                                                       </t>
  </si>
  <si>
    <t>20554948783</t>
  </si>
  <si>
    <t xml:space="preserve">I.E.P. LATINO AMERICANO S.R.L.                                                                      </t>
  </si>
  <si>
    <t>20600961935</t>
  </si>
  <si>
    <t xml:space="preserve">SUDAMERIZ E.I.R.L.                                                                                  </t>
  </si>
  <si>
    <t>20603511299</t>
  </si>
  <si>
    <t xml:space="preserve">DIPLOMADOS ACTUALIZADOS Y CAPACITACION INTEGRAL SISTEMATIZADA EMPRESA INDIVIDUAL DE RESP. LIMITADA  </t>
  </si>
  <si>
    <t>20602550819</t>
  </si>
  <si>
    <t xml:space="preserve">ASOCIACION EDUCATIVA CORAZON DE SANTA MARIA                                                         </t>
  </si>
  <si>
    <t>20482481281</t>
  </si>
  <si>
    <t xml:space="preserve">SACRO CUORE EMPRESA INDIVIDUAL DE RESPONSABILIDAD LIMITADA                                          </t>
  </si>
  <si>
    <t>20559575331</t>
  </si>
  <si>
    <t xml:space="preserve">INSTITUCION EDUCATIVA INMACULADA VIRGEN DE LA PUERTA S.A.C.                                         </t>
  </si>
  <si>
    <t>20445439585</t>
  </si>
  <si>
    <t xml:space="preserve">PROMOTORA DE SERVICIOS EDUCATIVOS JESUS EL NAZARENO S.R.L.                                          </t>
  </si>
  <si>
    <t>20454969619</t>
  </si>
  <si>
    <t xml:space="preserve">EDUFRANKLINS E.I.R.L.                                                                               </t>
  </si>
  <si>
    <t>20602042996</t>
  </si>
  <si>
    <t xml:space="preserve">ROSA Y MATALLY E.I.R.L.                                                                             </t>
  </si>
  <si>
    <t>20600637895</t>
  </si>
  <si>
    <t xml:space="preserve">ESCUELA DE CAPACITACION OCUPACIONAL DEL PERU EMPRESA INDIVIDUAL DE RESPONSABILIDAD LIMITADA         </t>
  </si>
  <si>
    <t>20511282579</t>
  </si>
  <si>
    <t xml:space="preserve">LIGA BIBLICA DEL PERU                                                                               </t>
  </si>
  <si>
    <t>20603566301</t>
  </si>
  <si>
    <t xml:space="preserve">CORPORACION EDUCATIVA INNOVA SMART KIDS E.I.R.L.                                                    </t>
  </si>
  <si>
    <t>20445503429</t>
  </si>
  <si>
    <t xml:space="preserve">INSTITUCION EDUCATIVA PARTICULAR EL GRAN MAESTRO E.I.R.L.                                           </t>
  </si>
  <si>
    <t>20514783129</t>
  </si>
  <si>
    <t xml:space="preserve">COMPLEJO EDUCATIVO SANTA ISABEL S.A.C.                                                              </t>
  </si>
  <si>
    <t>20604170711</t>
  </si>
  <si>
    <t xml:space="preserve">LIDERA AFTER SCHOOL E.I.R.L.                                                                        </t>
  </si>
  <si>
    <t>20137857244</t>
  </si>
  <si>
    <t xml:space="preserve">ASOCIACION IGLESIAS PENTECOSTALES AUTONOMAS                                                         </t>
  </si>
  <si>
    <t>20464297295</t>
  </si>
  <si>
    <t xml:space="preserve">COMUNIDAD CRISTIANA EL SEMBRADOR                                                                    </t>
  </si>
  <si>
    <t>20510230729</t>
  </si>
  <si>
    <t xml:space="preserve">C.E.P. LOS ANGELES DE MARIA E.I.R.L.                                                                </t>
  </si>
  <si>
    <t>20604593736</t>
  </si>
  <si>
    <t xml:space="preserve">INSTITUCIÃ“N EDUCATIVA PARTICULAR UN PASITO AL SABER S.R.L.                                          </t>
  </si>
  <si>
    <t>20601817391</t>
  </si>
  <si>
    <t xml:space="preserve">MARICIELO FASHION COLLECTION EIRL                                                                   </t>
  </si>
  <si>
    <t>20553705674</t>
  </si>
  <si>
    <t xml:space="preserve">CORPORACION EDUCATIVA ALTAS CUMBRES E.I.R.L.                                                        </t>
  </si>
  <si>
    <t>20603473281</t>
  </si>
  <si>
    <t xml:space="preserve">ASOCIACION EDUCATIVA CHILDRENÂ´S SCHOOL OF SCIENCE                                                   </t>
  </si>
  <si>
    <t>20529708221</t>
  </si>
  <si>
    <t xml:space="preserve">LUKE Y CERIZV  E.I.R.L.                                                                             </t>
  </si>
  <si>
    <t>20600492676</t>
  </si>
  <si>
    <t xml:space="preserve">INSTITUTO DE EDUCACION SUPERIOR PEDAGOGICA  PRIVADO JOSE LUIS BUSTAMANTE Y RIVERO S.R.L.            </t>
  </si>
  <si>
    <t>20455870021</t>
  </si>
  <si>
    <t xml:space="preserve">INSTITUCION EDUCATIVA CRISTIANA JESUS EL MAESTRO E.I.R.L.                                           </t>
  </si>
  <si>
    <t>20603714599</t>
  </si>
  <si>
    <t xml:space="preserve">NEWTON SAN FRANCISCO S.A.C.                                                                         </t>
  </si>
  <si>
    <t>20547121547</t>
  </si>
  <si>
    <t xml:space="preserve">IEP MI MUNDO ENCANTADO E.I.R.L.                                                                     </t>
  </si>
  <si>
    <t>20530653685</t>
  </si>
  <si>
    <t xml:space="preserve">ASOCIACION LUZ DEL MUNDO                                                                            </t>
  </si>
  <si>
    <t>20392934473</t>
  </si>
  <si>
    <t xml:space="preserve">LADY KONEE E.I.R.L                                                                                  </t>
  </si>
  <si>
    <t>20517468992</t>
  </si>
  <si>
    <t xml:space="preserve">EDUCACION Y CAPACITACION EN CONSEJERIA FAMILIAR A LA MUJER Y JOVEN                                  </t>
  </si>
  <si>
    <t>20530803911</t>
  </si>
  <si>
    <t xml:space="preserve">VIATOR YACHATSIKUQKUNA AYLLUKASHQA                                                                  </t>
  </si>
  <si>
    <t>20601907012</t>
  </si>
  <si>
    <t xml:space="preserve">LIMA INTERNATIONAL LANGUAGE ACADEMY - LILA E.I.R.L.                                                 </t>
  </si>
  <si>
    <t>20603821255</t>
  </si>
  <si>
    <t xml:space="preserve">BELLE FEMME COSMETICS E.I.R.L.                                                                      </t>
  </si>
  <si>
    <t>20556213225</t>
  </si>
  <si>
    <t xml:space="preserve">MEYLIN E.I.R.L.                                                                                     </t>
  </si>
  <si>
    <t>20574688745</t>
  </si>
  <si>
    <t xml:space="preserve">CORPORACION EDUCATIVA ALBA PERU S.A.C.                                                              </t>
  </si>
  <si>
    <t>20602524401</t>
  </si>
  <si>
    <t xml:space="preserve">JAS EDUCADORES EMPRESA INDIVIDUAL DE RESPONSABILIDAD LIMITADA - JAS EDUCADORES E.I.R.L.             </t>
  </si>
  <si>
    <t>20604261571</t>
  </si>
  <si>
    <t xml:space="preserve">MENTORES COACHES PERU S.A.C. - MENTORES COACHES S,A,C,                                              </t>
  </si>
  <si>
    <t>20345234528</t>
  </si>
  <si>
    <t xml:space="preserve">MISION BUENAS NUEVAS                                                                                </t>
  </si>
  <si>
    <t>20456026304</t>
  </si>
  <si>
    <t xml:space="preserve">INSTITUCION EDUCATIVA PARTICULAR ABRAHAM LINCOLN S.R.L.                                             </t>
  </si>
  <si>
    <t>20603858868</t>
  </si>
  <si>
    <t xml:space="preserve">CORPORACION EDUCATIVA ICARUS SOCIEDAD COMERCIAL DE RESPONSABILIDAD LIMITADA                         </t>
  </si>
  <si>
    <t>20373129322</t>
  </si>
  <si>
    <t xml:space="preserve">C.E.P. SAN JUAN EIRL                                                                                </t>
  </si>
  <si>
    <t>20563598698</t>
  </si>
  <si>
    <t xml:space="preserve">TRACY ESTILO &amp; BELLEZA E.I.R.L.                                                                     </t>
  </si>
  <si>
    <t>20551832288</t>
  </si>
  <si>
    <t xml:space="preserve">BRESANI'S DESIGNERS HAIR CARE, BEAUTY ACADEMY S.A.C.                                                </t>
  </si>
  <si>
    <t>20553970157</t>
  </si>
  <si>
    <t xml:space="preserve">CORPORACION EDUCATIVA UNION LIDERES SOCIEDAD ANONIMA CERRADA                                        </t>
  </si>
  <si>
    <t>20602116043</t>
  </si>
  <si>
    <t xml:space="preserve">INSTITUTO ACADEMICO DE CAPACITACION Y ESPECIALIZACION DEL PERU SOCIEDAD ANONIMA CERRADA             </t>
  </si>
  <si>
    <t>20526540094</t>
  </si>
  <si>
    <t xml:space="preserve">BRYOL SOCIEDAD COMERCIAL DE RESPONSABILIDAD LIMITADA                                                </t>
  </si>
  <si>
    <t>20569214514</t>
  </si>
  <si>
    <t xml:space="preserve">DOCENTES EMPRENDEDORES Y PROMOTORES DEL CAMBIO SOCIAL S.A.C.                                        </t>
  </si>
  <si>
    <t>20602324169</t>
  </si>
  <si>
    <t xml:space="preserve">INSTITUCION EDUCATIVA PARTICULAR NUESTRA SEÃ‘ORA DEL CONSUELO S.A.C.                                 </t>
  </si>
  <si>
    <t>20453918506</t>
  </si>
  <si>
    <t xml:space="preserve">ASOCIACION EDUCATIVA Y CULTURAL DEL SUR                                                             </t>
  </si>
  <si>
    <t>20460699518</t>
  </si>
  <si>
    <t xml:space="preserve">CORPORACION EDUCAT.ROSA DE STA MARIA SAC                                                            </t>
  </si>
  <si>
    <t>20602769161</t>
  </si>
  <si>
    <t xml:space="preserve">SEGURIFAR-PERU E.I.R.L.                                                                             </t>
  </si>
  <si>
    <t>20543079775</t>
  </si>
  <si>
    <t xml:space="preserve">INVERSIONES BLAISE PASCAL S.A.C.                                                                    </t>
  </si>
  <si>
    <t>20601826012</t>
  </si>
  <si>
    <t xml:space="preserve">COLEGIO MI DULCE JESUS S.A.C.                                                                       </t>
  </si>
  <si>
    <t>20510267487</t>
  </si>
  <si>
    <t xml:space="preserve">ERICAR CENTER E.I.R.L                                                                               </t>
  </si>
  <si>
    <t>20603945957</t>
  </si>
  <si>
    <t xml:space="preserve">COSMETIC LIZZY GLAM E.I.R.L.                                                                        </t>
  </si>
  <si>
    <t>20602349269</t>
  </si>
  <si>
    <t xml:space="preserve">SERVICIOS DE BELLEZA ARGE'S E.I.R.L.                                                                </t>
  </si>
  <si>
    <t>20603888309</t>
  </si>
  <si>
    <t xml:space="preserve">GROUP ASVI E.I.R.L.                                                                                 </t>
  </si>
  <si>
    <t>20561257109</t>
  </si>
  <si>
    <t xml:space="preserve">MARIA REICHE KIDS EIRL                                                                              </t>
  </si>
  <si>
    <t>20525524516</t>
  </si>
  <si>
    <t xml:space="preserve">IGLESIA EVANGELICA BAUTISTA CRISTO VIENE SANTA TERESITA-SULLANA.                                    </t>
  </si>
  <si>
    <t>20552212607</t>
  </si>
  <si>
    <t xml:space="preserve">WONDERFULL DREAMS E.I.R.L.                                                                          </t>
  </si>
  <si>
    <t>20601510261</t>
  </si>
  <si>
    <t xml:space="preserve">EXPERTOS EN MANEJO SEGURO S.A.C. - EXMASE                                                           </t>
  </si>
  <si>
    <t>20109278034</t>
  </si>
  <si>
    <t xml:space="preserve">SOCIEDAD PERUANA DE DERECHO AMBIENTAL                                                               </t>
  </si>
  <si>
    <t>20519452121</t>
  </si>
  <si>
    <t xml:space="preserve">YULISS E.I.R.L.                                                                                     </t>
  </si>
  <si>
    <t>20601903602</t>
  </si>
  <si>
    <t xml:space="preserve">BELLEZA INTEGRAL THALIS E.I.R.L                                                                     </t>
  </si>
  <si>
    <t>20514207489</t>
  </si>
  <si>
    <t xml:space="preserve">CONSORCIO EDUCATIVO UNIVERSAL E.I.R.L.                                                              </t>
  </si>
  <si>
    <t>20601108446</t>
  </si>
  <si>
    <t xml:space="preserve">SOR ANA S.R.L.                                                                                      </t>
  </si>
  <si>
    <t>20481097216</t>
  </si>
  <si>
    <t xml:space="preserve">SAN MARTIN DE PORRES SANTO MORENO S.A.C.                                                            </t>
  </si>
  <si>
    <t>20604994455</t>
  </si>
  <si>
    <t xml:space="preserve">OUTER REACH ACADEMY E.I.R.L.                                                                        </t>
  </si>
  <si>
    <t>20509575437</t>
  </si>
  <si>
    <t xml:space="preserve">INSTITUTO LATINOAMERICANO DE INVESTIGACION E.I.R.L.                                                 </t>
  </si>
  <si>
    <t>20513000929</t>
  </si>
  <si>
    <t xml:space="preserve">CONSORCIO EDUCATIVO LINCOLN SOCIEDAD ANONIMA CERRADA - CONSORCIO EDUCATIVO LINCOLN S.A.C.           </t>
  </si>
  <si>
    <t>20600367031</t>
  </si>
  <si>
    <t xml:space="preserve">PROMOTORA EDUCATIVA VIRGEN DE GUADALUPE EMPRESA INDIVIDUAL DE RESPONSABILIDAD LIMITADA              </t>
  </si>
  <si>
    <t>20513307064</t>
  </si>
  <si>
    <t xml:space="preserve">CENTRO DE EDUCACION INICIAL PRIVADO ARIDANE SOCIEDAD ANONIMA CERRADA                                </t>
  </si>
  <si>
    <t>20602299318</t>
  </si>
  <si>
    <t xml:space="preserve">EXPLOLEER S.A.C.                                                                                    </t>
  </si>
  <si>
    <t>20603501099</t>
  </si>
  <si>
    <t xml:space="preserve">SOFIA COSMETICOS EMPRESA INDIVIDUAL DE RESPONSABILIDAD LIMITADA                                     </t>
  </si>
  <si>
    <t>20506074453</t>
  </si>
  <si>
    <t xml:space="preserve">FEDERICO VASQUEZ GARCES E.I.R.L.                                                                    </t>
  </si>
  <si>
    <t>20600666763</t>
  </si>
  <si>
    <t xml:space="preserve">INSTITUTO DE CAPACITACION PROFESIONAL DE NIVEL S.R.L.                                               </t>
  </si>
  <si>
    <t>20549518843</t>
  </si>
  <si>
    <t xml:space="preserve">AEROLAG AVIATION SERVICES S.A.C. - AEROLAG                                                          </t>
  </si>
  <si>
    <t>20452773725</t>
  </si>
  <si>
    <t xml:space="preserve">RAUL PORRAS BARRENECHEA E.I.R.L.                                                                    </t>
  </si>
  <si>
    <t>20511265305</t>
  </si>
  <si>
    <t xml:space="preserve">CORPORACION EDUCATIVA SANTA MARIA DE SURCO E.I.R.L.                                                 </t>
  </si>
  <si>
    <t>20602831290</t>
  </si>
  <si>
    <t xml:space="preserve">INSTITUCION EDUCATIVA PARTICULAR SAN MIGUEL FEBRES EMPRESA INDIVIDUAL DE RESPONSABILIDAD LIMITADA   </t>
  </si>
  <si>
    <t>20567202357</t>
  </si>
  <si>
    <t xml:space="preserve">NOFLOREN E.I.R.L.                                                                                   </t>
  </si>
  <si>
    <t>20488255593</t>
  </si>
  <si>
    <t xml:space="preserve">CENTRO EDUCATIVO PRIVADO JEAN PIAGET S.R.L.                                                         </t>
  </si>
  <si>
    <t>20603879041</t>
  </si>
  <si>
    <t xml:space="preserve">CENTRO INTEGRAL DE DESARROLLO Y HABILIDADES S.A.C.                                                  </t>
  </si>
  <si>
    <t>20173540354</t>
  </si>
  <si>
    <t xml:space="preserve">IGLESIA BAUTISTA DE LA MOLINA                                                                       </t>
  </si>
  <si>
    <t>20543161510</t>
  </si>
  <si>
    <t xml:space="preserve">ASOCIACION EIGRA-ESCUELA INTERNACIONAL DE GRADUADOS                                                 </t>
  </si>
  <si>
    <t>20601921210</t>
  </si>
  <si>
    <t xml:space="preserve">CONSORCIO EDUCATIVO SAN ANTONIO DE PADUA E.I.R.L.                                                   </t>
  </si>
  <si>
    <t>20572132057</t>
  </si>
  <si>
    <t>INSTITUTO DE EDUCACION SUPERIOR TECNOLOGICO PRIVADO CIRO ALEGRIA EMPRESA INDIVIDUAL DE RESPONSABILID</t>
  </si>
  <si>
    <t>20605072187</t>
  </si>
  <si>
    <t xml:space="preserve">NINAKUY                                                                                             </t>
  </si>
  <si>
    <t>20602517668</t>
  </si>
  <si>
    <t xml:space="preserve">AXON CDA S.A.C.                                                                                     </t>
  </si>
  <si>
    <t>20461815902</t>
  </si>
  <si>
    <t xml:space="preserve">INSTITUCION EDUCATIVA VILLA MARIA SAC                                                               </t>
  </si>
  <si>
    <t>20527331545</t>
  </si>
  <si>
    <t xml:space="preserve">ASOCIACION PARA LA PROMOCION DE LA EDUCACION Y EL DESARROLLO DE APURIMAC TARPURISUNCHIS             </t>
  </si>
  <si>
    <t>20600253370</t>
  </si>
  <si>
    <t xml:space="preserve">CUNA JARDIN MANITAS TRAVIESAS EIRL                                                                  </t>
  </si>
  <si>
    <t>20602267360</t>
  </si>
  <si>
    <t xml:space="preserve">MARTIN LUTHER KING JR SOCIEDAD ANONIMA CERRADA - MARTIN LUTHER KING JR S.A.C.                       </t>
  </si>
  <si>
    <t>20456050434</t>
  </si>
  <si>
    <t xml:space="preserve">PROMOTORA CULTURAL SAN JOSE DE MAYO S.R.L.                                                          </t>
  </si>
  <si>
    <t>20492849937</t>
  </si>
  <si>
    <t xml:space="preserve">SOCIEDAD EDUCATIVA INGENIERIA LOS CEDROS DE VILLA SAC                                               </t>
  </si>
  <si>
    <t>20539698282</t>
  </si>
  <si>
    <t xml:space="preserve">AUTOESCUELA AQP LA SALLE S.A.C.                                                                     </t>
  </si>
  <si>
    <t>20520831411</t>
  </si>
  <si>
    <t xml:space="preserve">INSTITUTO DE CREATIVIDAD Y NEGOCIOS S.A.C - ICNE S.A.C.                                             </t>
  </si>
  <si>
    <t>20520024272</t>
  </si>
  <si>
    <t xml:space="preserve">INSTITUCION EDUCATIVA PARTICULAR DIVINO REY JESUS EMPRESA INDIVIDUAL DE RESPONSABILIDAD LIMITADA    </t>
  </si>
  <si>
    <t>20454804377</t>
  </si>
  <si>
    <t xml:space="preserve">INSTITUTO SUPERIOR TECNOLOGICO PRIVADO FLAVISUR E.I.R.L.                                            </t>
  </si>
  <si>
    <t>20523549198</t>
  </si>
  <si>
    <t xml:space="preserve">ENTRE JUEGOS Y SONRISAS E.I.R.L.                                                                    </t>
  </si>
  <si>
    <t>20542423103</t>
  </si>
  <si>
    <t>ESCUELA DE CONDUCTORES INTEGRALES Y SERVICIOS MULTIPLES CONTINENTAL SOCIEDAD COMERCIAL DE RESPONSABI</t>
  </si>
  <si>
    <t>20364753668</t>
  </si>
  <si>
    <t xml:space="preserve">EMP SERV EDUC HIPOLITO UNANUE SRLTDA                                                                </t>
  </si>
  <si>
    <t>20601856027</t>
  </si>
  <si>
    <t xml:space="preserve">ALE Y ALE EMPRESA INDIVIDUAL DE RESPONSABILIDAD LIMITADA - ALE Y ALE E.I.R.L.                       </t>
  </si>
  <si>
    <t>20501514501</t>
  </si>
  <si>
    <t xml:space="preserve">RAMCER SAC                                                                                          </t>
  </si>
  <si>
    <t>20606023813</t>
  </si>
  <si>
    <t xml:space="preserve">I.E.I.P. MI PASTOR BONDADOSO E.I.R.L.                                                               </t>
  </si>
  <si>
    <t>20482435760</t>
  </si>
  <si>
    <t xml:space="preserve">EMPRESA DE SERVICIOS EDUCATIVOS MULTIPLES AR-FER EDUCA S.A.C.                                       </t>
  </si>
  <si>
    <t>20602246249</t>
  </si>
  <si>
    <t xml:space="preserve">INSTITUCION EDUCATIVA PRIVADA MAS QUE VENCEDORES S.R.L. - I.E.P. MAS QUE VENCEDORES S.R.L.          </t>
  </si>
  <si>
    <t>20605798234</t>
  </si>
  <si>
    <t xml:space="preserve">LAS VILLAS DEL MAR MAC S.A.C.                                                                       </t>
  </si>
  <si>
    <t>20533238719</t>
  </si>
  <si>
    <t xml:space="preserve">SSO CCANTO GROUP E.I.R.L.                                                                           </t>
  </si>
  <si>
    <t>20602566545</t>
  </si>
  <si>
    <t xml:space="preserve">REPRESENTACIONES GENERALES MARSAK E.I.R.L.                                                          </t>
  </si>
  <si>
    <t>20528418440</t>
  </si>
  <si>
    <t xml:space="preserve">BAZAR Y PERFUMERIA NATHALY DEL PILAR E.I.R.L.                                                       </t>
  </si>
  <si>
    <t>20563083850</t>
  </si>
  <si>
    <t xml:space="preserve">I.E.P. ESCUELA HOGAR S.A.C.                                                                         </t>
  </si>
  <si>
    <t>20602217290</t>
  </si>
  <si>
    <t xml:space="preserve">GRUPO EDUCATIVO MONTESSORI SOCIEDAD ANONIMA CERRADA - GRUPO EDUCATIVO MONTESSORI S.A.C.             </t>
  </si>
  <si>
    <t>20551768415</t>
  </si>
  <si>
    <t xml:space="preserve">ASOCIACION EDUCATIVA MARIA INMACULADA Y SUS QUERUBINES                                              </t>
  </si>
  <si>
    <t>20452777399</t>
  </si>
  <si>
    <t xml:space="preserve">UNIVERSIDAD AUTONOMA DE ICA SAC                                                                     </t>
  </si>
  <si>
    <t>20396393868</t>
  </si>
  <si>
    <t xml:space="preserve">GRUPO EDUCATIVO INTEGRAL SRLTDA                                                                     </t>
  </si>
  <si>
    <t>20520602497</t>
  </si>
  <si>
    <t xml:space="preserve">INVERSIONES EDUCATIVAS EMANUEL SOCIEDAD ANONIMA CERRADA                                             </t>
  </si>
  <si>
    <t>20521881136</t>
  </si>
  <si>
    <t xml:space="preserve">GOD AND FAMILY SOCIEDAD ANONIMA CERRADA - GOD AND FAMILY S.A.C.                                     </t>
  </si>
  <si>
    <t>20546559328</t>
  </si>
  <si>
    <t xml:space="preserve">CORPORACION EUROHISPANO S.A.C.                                                                      </t>
  </si>
  <si>
    <t>20550856256</t>
  </si>
  <si>
    <t xml:space="preserve">MUNDO OPTIMO SCHOOL S.R.L.                                                                          </t>
  </si>
  <si>
    <t>20570528051</t>
  </si>
  <si>
    <t xml:space="preserve">INSTITUCION EDUCATIVA PRIVADA ANGELITOS DE DIOS S.R.L.- I.E.P. ANGELITOS DE DIOS S.R.L.             </t>
  </si>
  <si>
    <t>20602782981</t>
  </si>
  <si>
    <t xml:space="preserve">INSTITUTO DE LENGUA Y CULTURA AMERICAN &amp; BRITISH ENGLISH SCHOOL                                     </t>
  </si>
  <si>
    <t>20502388143</t>
  </si>
  <si>
    <t xml:space="preserve">NUEVAS OPCIONES EN VARIEDADES ALIMENTICIAS @ E.I.R.L.                                               </t>
  </si>
  <si>
    <t>20542647630</t>
  </si>
  <si>
    <t xml:space="preserve">PERU INTELECTUAL SOCIEDAD COMERCIAL DE RESPONSABILIDAD LIMITADA                                     </t>
  </si>
  <si>
    <t>20603068263</t>
  </si>
  <si>
    <t xml:space="preserve">C.E.P. EL NAZARENO MILAGROSO E.I.R.L.                                                               </t>
  </si>
  <si>
    <t>20603261250</t>
  </si>
  <si>
    <t xml:space="preserve">GESTION INTEGRAL DE EDUCACION Y SERVICIOS GUBERNAMENTALES SIMULTANEOS S.A.C.                        </t>
  </si>
  <si>
    <t>20603401574</t>
  </si>
  <si>
    <t xml:space="preserve">CORPORACION DE FORMACION CONTINUA DEL PERU S.A.C.                                                   </t>
  </si>
  <si>
    <t>20604832412</t>
  </si>
  <si>
    <t xml:space="preserve">NEW SCHOOL E.I.R.L.                                                                                 </t>
  </si>
  <si>
    <t>20602038905</t>
  </si>
  <si>
    <t xml:space="preserve">IEP SAN AGUSTIN DE LOS OLIVOS E.I.R.L.                                                              </t>
  </si>
  <si>
    <t>20602358021</t>
  </si>
  <si>
    <t xml:space="preserve">INSTITUTO DE RIESGOS Y GOBIERNO CORPORATIVO S.A.C.                                                  </t>
  </si>
  <si>
    <t>20604260061</t>
  </si>
  <si>
    <t xml:space="preserve">REPRESENTACIONES LEOCARP E.I.R.L.                                                                   </t>
  </si>
  <si>
    <t>20604303762</t>
  </si>
  <si>
    <t xml:space="preserve">MAG COMPLEMENTOS EDUCATIVOS Y AFINES S.A.C.                                                         </t>
  </si>
  <si>
    <t>20440352198</t>
  </si>
  <si>
    <t xml:space="preserve">PROMOTORA CULTURAL JESUS NAZARENO E.I.R.L.                                                          </t>
  </si>
  <si>
    <t>20486266539</t>
  </si>
  <si>
    <t xml:space="preserve">COMPLEJO EDUCATIVO SAN CARLOS S.R.L.                                                                </t>
  </si>
  <si>
    <t>20494250153</t>
  </si>
  <si>
    <t xml:space="preserve">SERVICIOS EDUCATIVOS CONISLLA SANCHEZ S.A.C.                                                        </t>
  </si>
  <si>
    <t>20491121221</t>
  </si>
  <si>
    <t>ESCUELA DE CONDUCTORES INTEGRALES CUSCO EN RUTA SOCIEDAD COMERCIAL DE RESPONSABILIDAD LIMITADA-ESCUE</t>
  </si>
  <si>
    <t>20253071193</t>
  </si>
  <si>
    <t xml:space="preserve">CLUB DE LEONES DE LA VICTORIA                                                                       </t>
  </si>
  <si>
    <t>20601989876</t>
  </si>
  <si>
    <t xml:space="preserve">SERVICIO EDUCATIVOS &amp; GENERALES FRANCISCO ANTONIO DE ZELA S.A.C.                                    </t>
  </si>
  <si>
    <t>20604289361</t>
  </si>
  <si>
    <t xml:space="preserve">MAQUIMPERU INSTITUTO DE MAQUINARIA PESADA E.I.R.L.                                                  </t>
  </si>
  <si>
    <t>20603934220</t>
  </si>
  <si>
    <t xml:space="preserve">HJCC02 E.I.R.L.                                                                                     </t>
  </si>
  <si>
    <t>20489667721</t>
  </si>
  <si>
    <t xml:space="preserve">CECOM PERU EMPRESA INDIVIDUAL DE RESPONSABILIDAD LIMITADA                                           </t>
  </si>
  <si>
    <t>20600823133</t>
  </si>
  <si>
    <t xml:space="preserve">CECOM INNOVA DENT E.I.R.L.                                                                          </t>
  </si>
  <si>
    <t>20565248945</t>
  </si>
  <si>
    <t xml:space="preserve">NUESTRA SEÃ‘ORA DE FATIMA DE PARIACHI E.I.R.L.                                                       </t>
  </si>
  <si>
    <t>20601560403</t>
  </si>
  <si>
    <t xml:space="preserve">LUANITA BELLAS POR SIEMPRE E.I.R.L.                                                                 </t>
  </si>
  <si>
    <t>20602895573</t>
  </si>
  <si>
    <t xml:space="preserve">COLEGIO PRIVADO FLEMING E.I.R.L.                                                                    </t>
  </si>
  <si>
    <t>20495200001</t>
  </si>
  <si>
    <t xml:space="preserve">NEGOCIACIONES E INVERSIONES ABREGU GROUP S.A.C.                                                     </t>
  </si>
  <si>
    <t>20517960129</t>
  </si>
  <si>
    <t xml:space="preserve">CORPORACION EDUCATIVA ANNIE'S SCHOOL E.I.R.L.                                                       </t>
  </si>
  <si>
    <t>20600366409</t>
  </si>
  <si>
    <t xml:space="preserve">KAM SERVICES E.I.R.L.                                                                               </t>
  </si>
  <si>
    <t>20602764291</t>
  </si>
  <si>
    <t xml:space="preserve">ELIZABETH QUINTANA EIRL                                                                             </t>
  </si>
  <si>
    <t>20603524374</t>
  </si>
  <si>
    <t xml:space="preserve">MARIBRY E.I.R.L.                                                                                    </t>
  </si>
  <si>
    <t>20485691881</t>
  </si>
  <si>
    <t xml:space="preserve">ACADEMIA PRE-UNIVERSIT.LOS HEROES EIRL                                                              </t>
  </si>
  <si>
    <t>20559816982</t>
  </si>
  <si>
    <t xml:space="preserve">AMV CONSULTORES S.A.C.                                                                              </t>
  </si>
  <si>
    <t>20564278999</t>
  </si>
  <si>
    <t xml:space="preserve">INSTITUTO SAN FRANCISCO E.I.R.L.                                                                    </t>
  </si>
  <si>
    <t>20253383241</t>
  </si>
  <si>
    <t xml:space="preserve">INSTITUTO DE EDUCACION SUPERIOR TECNOLOGICO PRIVADO ORSON WELLES S.A.                               </t>
  </si>
  <si>
    <t>20525133916</t>
  </si>
  <si>
    <t xml:space="preserve">GRUPO SAN MARCOS SOCIEDAD ANONIMA CERRADA                                                           </t>
  </si>
  <si>
    <t>20601794935</t>
  </si>
  <si>
    <t xml:space="preserve">CONSORCIO EDUCATIVO DIMAS SCHOOL S.R.L                                                              </t>
  </si>
  <si>
    <t>20603993374</t>
  </si>
  <si>
    <t xml:space="preserve">INSTITUTO DE FORMACION COOPERATIVA Y AMBIENTAL INCOOP                                               </t>
  </si>
  <si>
    <t>20539085868</t>
  </si>
  <si>
    <t xml:space="preserve">COSMETICOS VIVIANA &amp; TITA E.I.R.L.                                                                  </t>
  </si>
  <si>
    <t>20491932202</t>
  </si>
  <si>
    <t xml:space="preserve">PROMOTORA LOS OLIVOS S.A.C.                                                                         </t>
  </si>
  <si>
    <t>20600524616</t>
  </si>
  <si>
    <t xml:space="preserve">CUSCO IDIOMAS S.R.L.                                                                                </t>
  </si>
  <si>
    <t>20306532201</t>
  </si>
  <si>
    <t xml:space="preserve">NEW HORIZONS PERU S.A                                                                               </t>
  </si>
  <si>
    <t>20479649970</t>
  </si>
  <si>
    <t xml:space="preserve">CONSORCIO EMPRESARIAL DAVID CORNEJO CHINGUEL SOCIEDAD COMERCIAL DE RESPONSABILIDAD LIMITADA         </t>
  </si>
  <si>
    <t>20487216721</t>
  </si>
  <si>
    <t xml:space="preserve">EMPRESA DE SERVICIOS EDUCATIVOS EL BUEN SABER S.A.C.                                                </t>
  </si>
  <si>
    <t>20487395987</t>
  </si>
  <si>
    <t xml:space="preserve">UNIVERSIDAD DE LAMBAYEQUE SAC                                                                       </t>
  </si>
  <si>
    <t>20510129921</t>
  </si>
  <si>
    <t xml:space="preserve">ESCUELA DE GERENCIA Y GESTION SOCIEDAD ANONIMA CERRADA                                              </t>
  </si>
  <si>
    <t>20534009578</t>
  </si>
  <si>
    <t xml:space="preserve">INVERSIONES DCJ E.I.R.L.                                                                            </t>
  </si>
  <si>
    <t>20603092628</t>
  </si>
  <si>
    <t xml:space="preserve">"ESCUELA DE ALTO RENDIMIENTO PARA GESTORES &amp; RODRIGUEZ" SOCIEDAD ANONIMA CERRADA.                   </t>
  </si>
  <si>
    <t>20606296038</t>
  </si>
  <si>
    <t xml:space="preserve">IGLESIA PRESBITERIANA JESUCRISTO GRACIA ETERNA                                                      </t>
  </si>
  <si>
    <t>20550761972</t>
  </si>
  <si>
    <t xml:space="preserve">INSTITUCION EDUCATIVA SAN GERMAN E.I.R.L.                                                           </t>
  </si>
  <si>
    <t>20555966114</t>
  </si>
  <si>
    <t xml:space="preserve">ENTRENAMIENTO CERTERO E.I.R.L.                                                                      </t>
  </si>
  <si>
    <t>20607200891</t>
  </si>
  <si>
    <t xml:space="preserve">IEP STA. RITA DE CASIA DE CHORRILLOS S.A.C.                                                         </t>
  </si>
  <si>
    <t>20556515825</t>
  </si>
  <si>
    <t xml:space="preserve">CENTRO CULTURAL GAMARRA SA.C. - C.C.GAMARRA S.A.C.                                                  </t>
  </si>
  <si>
    <t>20600714300</t>
  </si>
  <si>
    <t xml:space="preserve">CORPORACION JOSE PRADO DEL PARDO S.A.C.                                                             </t>
  </si>
  <si>
    <t>20604578133</t>
  </si>
  <si>
    <t xml:space="preserve">ROSENTHAL SCHOOL E.I.R.L.                                                                           </t>
  </si>
  <si>
    <t>20605153268</t>
  </si>
  <si>
    <t xml:space="preserve">ECAPAP E.I.R.L.                                                                                     </t>
  </si>
  <si>
    <t>20514881210</t>
  </si>
  <si>
    <t xml:space="preserve">LUANGEA E.I.R.L.                                                                                    </t>
  </si>
  <si>
    <t>20551284990</t>
  </si>
  <si>
    <t xml:space="preserve">FRELOUR S.A.C.                                                                                      </t>
  </si>
  <si>
    <t>20603118431</t>
  </si>
  <si>
    <t xml:space="preserve">CORPORACION EDUCATIVA MI PERU S.A.C                                                                 </t>
  </si>
  <si>
    <t>20481180113</t>
  </si>
  <si>
    <t xml:space="preserve">'GLASSELL E.I.R.L.'                                                                                 </t>
  </si>
  <si>
    <t>20602927041</t>
  </si>
  <si>
    <t xml:space="preserve">IGLESIA CRISTIANA JESUS EL LIBERTADOR                                                               </t>
  </si>
  <si>
    <t>20603496311</t>
  </si>
  <si>
    <t xml:space="preserve">NUEVO AMANECER-LMSCH S.A.C.                                                                         </t>
  </si>
  <si>
    <t>20145525617</t>
  </si>
  <si>
    <t xml:space="preserve">ASOCIACION RELIGIOSA INSTITUTO DE EDUCACION RURAL - IER AYAVIRI                                     </t>
  </si>
  <si>
    <t>20539485459</t>
  </si>
  <si>
    <t xml:space="preserve">ASOCIACION EDUCATIVA SANTO DOMINGO SAVIO                                                            </t>
  </si>
  <si>
    <t>20510695870</t>
  </si>
  <si>
    <t xml:space="preserve">DIPROBELL E.I.R.L                                                                                   </t>
  </si>
  <si>
    <t>20604641935</t>
  </si>
  <si>
    <t xml:space="preserve">ESTRELLITAS COLOR KIDS S.A.C.                                                                       </t>
  </si>
  <si>
    <t>20604887195</t>
  </si>
  <si>
    <t xml:space="preserve">FARADAY PERU S.A.C.                                                                                 </t>
  </si>
  <si>
    <t>20605030476</t>
  </si>
  <si>
    <t xml:space="preserve">ORTIZ SANTOS FAMILIA EMPRESA INDIVIDUAL DE RESPONSABILIDAD LIMITADA                                 </t>
  </si>
  <si>
    <t>20450419053</t>
  </si>
  <si>
    <t xml:space="preserve">EMPRESA NACIONAL DE EDUCACION SUDAMERICA EIRL                                                       </t>
  </si>
  <si>
    <t>20606782102</t>
  </si>
  <si>
    <t xml:space="preserve">ASOCIACION CRISTIANA IGLESIA DE CRISTO AYLLU CUSCO - ACICRAC                                        </t>
  </si>
  <si>
    <t>20601405807</t>
  </si>
  <si>
    <t xml:space="preserve">JHONAKEMI E.I.R.L.                                                                                  </t>
  </si>
  <si>
    <t>20604988455</t>
  </si>
  <si>
    <t xml:space="preserve">JUSBETH BELLEZA E.I.R.L.                                                                            </t>
  </si>
  <si>
    <t>20507955194</t>
  </si>
  <si>
    <t xml:space="preserve">ANYUPOL EIRL                                                                                        </t>
  </si>
  <si>
    <t>20541375911</t>
  </si>
  <si>
    <t xml:space="preserve">EDUCACION CONTINUA SOCIEDAD ANONIMA CERRADA                                                         </t>
  </si>
  <si>
    <t>20557145843</t>
  </si>
  <si>
    <t xml:space="preserve">YACHAYWAWA PERU                                                                                     </t>
  </si>
  <si>
    <t>20564418081</t>
  </si>
  <si>
    <t xml:space="preserve">YATZA STAR IN THE SKY E.I.R.L                                                                       </t>
  </si>
  <si>
    <t>20552418132</t>
  </si>
  <si>
    <t xml:space="preserve">TRAVESURAS TRAZOS Y COLORES S.A.C                                                                   </t>
  </si>
  <si>
    <t>20549340254</t>
  </si>
  <si>
    <t xml:space="preserve">ASOCIACION EDUCATIVA AMERICAN SCHOOL S.A.C.                                                         </t>
  </si>
  <si>
    <t>20602471188</t>
  </si>
  <si>
    <t xml:space="preserve">CAPACITACIONES PERITUM S.A.C.                                                                       </t>
  </si>
  <si>
    <t>20477644083</t>
  </si>
  <si>
    <t xml:space="preserve">INVERSIONES EDUCATIVAS LUZ DEL SABER S.A.C.                                                         </t>
  </si>
  <si>
    <t>20362605645</t>
  </si>
  <si>
    <t xml:space="preserve">ASOCIACION EDUCATIVA ISAAC NEWTON                                                                   </t>
  </si>
  <si>
    <t>20602543944</t>
  </si>
  <si>
    <t xml:space="preserve">IMPROMINING CONSULTING GROUP SOCIEDAD ANONIMA CERRADA                                               </t>
  </si>
  <si>
    <t>20538956466</t>
  </si>
  <si>
    <t xml:space="preserve">EMPRESA EDUCATIVA GRUPO HORNA SOCIEDAD ANONIMA CERRADA                                              </t>
  </si>
  <si>
    <t>20603638752</t>
  </si>
  <si>
    <t xml:space="preserve">CUNA JARDIN GUARDERIA APRESTA E.I.R.L.                                                              </t>
  </si>
  <si>
    <t>20162767403</t>
  </si>
  <si>
    <t xml:space="preserve">PROMOTORA DE SERVICIOS EDUCATIVOS SANTA BEATRIZ                                                     </t>
  </si>
  <si>
    <t>20181416719</t>
  </si>
  <si>
    <t xml:space="preserve">"MISION FAMILIAR INTERNACIONAL" - LA IGLESIA DE LA FAMILIA                                          </t>
  </si>
  <si>
    <t>20202340327</t>
  </si>
  <si>
    <t xml:space="preserve">ASOCIACION CRISTIANA FUENTE DE VIDA                                                                 </t>
  </si>
  <si>
    <t>20328369096</t>
  </si>
  <si>
    <t xml:space="preserve">ASOCIACION CRISTIANA LA COMUNIDAD                                                                   </t>
  </si>
  <si>
    <t>20393249545</t>
  </si>
  <si>
    <t xml:space="preserve">INSTITUCION EDUCATIVA PRIVADA SOLLERTIA E.I.R.L.                                                    </t>
  </si>
  <si>
    <t>20451837266</t>
  </si>
  <si>
    <t xml:space="preserve">COLEGIO MARIA ELISA E.I.R.L.                                                                        </t>
  </si>
  <si>
    <t>20460643130</t>
  </si>
  <si>
    <t xml:space="preserve">LEARN &amp; PLAY S.A.C.                                                                                 </t>
  </si>
  <si>
    <t>20482309381</t>
  </si>
  <si>
    <t xml:space="preserve">UNIVERSIDAD PRIVADA DE TRUJILLO - UPT                                                               </t>
  </si>
  <si>
    <t>20503741220</t>
  </si>
  <si>
    <t xml:space="preserve">ASOCIACION CULTURAL IDIOMAS PERU                                                                    </t>
  </si>
  <si>
    <t>20511357099</t>
  </si>
  <si>
    <t xml:space="preserve">TRINIDAD MORAN S.A. EN LIQUIDACION                                                                  </t>
  </si>
  <si>
    <t>20515381539</t>
  </si>
  <si>
    <t xml:space="preserve">INSTITUCION EDUCATIVA PRIVADA LA CATOLICA DE CARABAYLLO S.A.C.                                      </t>
  </si>
  <si>
    <t>20524541743</t>
  </si>
  <si>
    <t xml:space="preserve">CEREBRUM S.A.C.                                                                                     </t>
  </si>
  <si>
    <t>20537305071</t>
  </si>
  <si>
    <t xml:space="preserve">KH SERVICIOS EDUCATIVOS S.A.C                                                                       </t>
  </si>
  <si>
    <t>20600017552</t>
  </si>
  <si>
    <t xml:space="preserve">GRUPOGALILEO EMPRESA INDIVIDUAL DE RESPONSABILIDAD LIMITADA - GRUPOGALILEO E.I.R.L.                 </t>
  </si>
  <si>
    <t>20600987799</t>
  </si>
  <si>
    <t xml:space="preserve">ANIAD S.A.C.                                                                                        </t>
  </si>
  <si>
    <t>20502699149</t>
  </si>
  <si>
    <t xml:space="preserve">COMUNIDAD CRISTO PARA LAS NACIONES                                                                  </t>
  </si>
  <si>
    <t>20600023340</t>
  </si>
  <si>
    <t xml:space="preserve">I.E.P. SOPHIANO COLLEGE S.R.L.                                                                      </t>
  </si>
  <si>
    <t>20601519845</t>
  </si>
  <si>
    <t xml:space="preserve">EIGP PERU SOCIEDAD ANONIMA CERRADA - EIGP PERU S.A.C.                                               </t>
  </si>
  <si>
    <t>20605967613</t>
  </si>
  <si>
    <t xml:space="preserve">INTERNATIONAL HIGH SCHOOL E.I.R.L.                                                                  </t>
  </si>
  <si>
    <t>20600277031</t>
  </si>
  <si>
    <t xml:space="preserve">INSTITUCION EDUCATIVA PRIVADA PROLOG DE CHINCHA SAC                                                 </t>
  </si>
  <si>
    <t>20602364110</t>
  </si>
  <si>
    <t xml:space="preserve">CENTRO DE INNOVACION EJECUTIVA EMPRESARIAL S.A.C.                                                   </t>
  </si>
  <si>
    <t>20273251228</t>
  </si>
  <si>
    <t xml:space="preserve">CENTRO EDUCATIVO DE GESTION NO ESTATAL SANTA BEATRIZ S.A.C. - CEGNE SANTA BEATRIZ S.A.C.            </t>
  </si>
  <si>
    <t>20604075344</t>
  </si>
  <si>
    <t xml:space="preserve">LA CASA CONTABLE S.A.C.                                                                             </t>
  </si>
  <si>
    <t>20408075867</t>
  </si>
  <si>
    <t xml:space="preserve">I.E.P. HOGAR DE SANTA ROSA E.I.R.L.                                                                 </t>
  </si>
  <si>
    <t>20427498183</t>
  </si>
  <si>
    <t xml:space="preserve">CENTRO EDUC.PRIVADO D.JESUS DE COMAS S.A                                                            </t>
  </si>
  <si>
    <t>20486546736</t>
  </si>
  <si>
    <t xml:space="preserve">INSTITUTO DE EDUCACIÃ“N SUPERIOR PEDAGÃ“GICO PRIVADO SAN JOSE S.A.C.                                  </t>
  </si>
  <si>
    <t>20506050945</t>
  </si>
  <si>
    <t xml:space="preserve">COLEGIO PRIVADO BELLA UNION E.I.R.L.                                                                </t>
  </si>
  <si>
    <t>20600926153</t>
  </si>
  <si>
    <t xml:space="preserve">MARIA DE LOS ANGELES RDSD E.I.R.L.                                                                  </t>
  </si>
  <si>
    <t>20137277752</t>
  </si>
  <si>
    <t xml:space="preserve">ASOCIACION CENTRO CRISTIANO Y CULTURAL AGAPE                                                        </t>
  </si>
  <si>
    <t>20543864359</t>
  </si>
  <si>
    <t xml:space="preserve">COMUNIDAD CRISTIANA FUENTE DE VERDAD                                                                </t>
  </si>
  <si>
    <t>20601650127</t>
  </si>
  <si>
    <t xml:space="preserve">PROEDUCA SAN IGNACIO DE LOYOLA EIRL                                                                 </t>
  </si>
  <si>
    <t>20534423315</t>
  </si>
  <si>
    <t xml:space="preserve">CNSG S.A.C.                                                                                         </t>
  </si>
  <si>
    <t>20454823240</t>
  </si>
  <si>
    <t xml:space="preserve">ASOCIACION CULTURAL ORIENTAL DEL PERU                                                               </t>
  </si>
  <si>
    <t>20561267759</t>
  </si>
  <si>
    <t xml:space="preserve">BOLQ SAC                                                                                            </t>
  </si>
  <si>
    <t>20566378427</t>
  </si>
  <si>
    <t xml:space="preserve">BIEN ESTAR CONSULTORIA E.I.R.L.                                                                     </t>
  </si>
  <si>
    <t>20600006712</t>
  </si>
  <si>
    <t xml:space="preserve">UNIVERSIDAD GLOBAL DEL CUSCO SOCIEDAD ANONIMA CERRADA-UNIVERSIDAD GLOBAL S.A.C.                     </t>
  </si>
  <si>
    <t>20606924551</t>
  </si>
  <si>
    <t>INSTITUTO DE EDUCACION SUPERIOR PEDAGOGICO PRIVADO SALESIANO DOMINGO SAVIO SOCIEDAD COMERCIAL DE RES</t>
  </si>
  <si>
    <t>20551375529</t>
  </si>
  <si>
    <t xml:space="preserve">ASOCIACION EDUCATIVA LA TIA CARMELA                                                                 </t>
  </si>
  <si>
    <t>20305840158</t>
  </si>
  <si>
    <t xml:space="preserve">CEPEBAN S.A.C.                                                                                      </t>
  </si>
  <si>
    <t>20451784987</t>
  </si>
  <si>
    <t xml:space="preserve">INCIPP PROYECTOS Y SERVICIOS S.A.C.                                                                 </t>
  </si>
  <si>
    <t>20515253379</t>
  </si>
  <si>
    <t xml:space="preserve">INSTITUCION EDUCATIVA PARTICULAR LOS ROBLES SOCIEDAD ANONIMA CERRADA                                </t>
  </si>
  <si>
    <t>20604544301</t>
  </si>
  <si>
    <t xml:space="preserve">ACADEMIA VIRTUAL PRE UNIVERSITARIA NOTA 20 S.A.C.                                                   </t>
  </si>
  <si>
    <t>20602882013</t>
  </si>
  <si>
    <t xml:space="preserve">IEP. NEIL ARMSTRONG COLLEGE S.A.C.                                                                  </t>
  </si>
  <si>
    <t>20603875053</t>
  </si>
  <si>
    <t xml:space="preserve">AULAS INNOVADORAS SOCIEDAD ANONIMA CERRADA                                                          </t>
  </si>
  <si>
    <t>20456091629</t>
  </si>
  <si>
    <t xml:space="preserve">ASOCIACION INSTITUTO DE EVALUACION Y ACREDITACION  EDUCATIVA XXI                                    </t>
  </si>
  <si>
    <t>20285723109</t>
  </si>
  <si>
    <t xml:space="preserve">SERVICIOS EDUCATIVOS CIRO ALEGRIA EIRL.                                                             </t>
  </si>
  <si>
    <t>20502165276</t>
  </si>
  <si>
    <t xml:space="preserve">PROYECTOS PRISMA                                                                                    </t>
  </si>
  <si>
    <t>20603501692</t>
  </si>
  <si>
    <t xml:space="preserve">ART OF LIVING EDUCATION SOCIEDAD COMERCIAL DE RESPONSABILIDAD LIMITADA                              </t>
  </si>
  <si>
    <t>20603181451</t>
  </si>
  <si>
    <t xml:space="preserve">MILUSTHA E IMAGEN E.I.R.L.                                                                          </t>
  </si>
  <si>
    <t>20602679951</t>
  </si>
  <si>
    <t xml:space="preserve">MAR ANPIER EIRL                                                                                     </t>
  </si>
  <si>
    <t>20603941811</t>
  </si>
  <si>
    <t xml:space="preserve">MASTER CAPACITA S.A.C.                                                                              </t>
  </si>
  <si>
    <t>20513709537</t>
  </si>
  <si>
    <t xml:space="preserve">NOEMI FRANCISCO FLORES EMPRESA INDIVIDUAL DE RESPONSABILIDAD DE LIMITADA                            </t>
  </si>
  <si>
    <t>20603314809</t>
  </si>
  <si>
    <t xml:space="preserve">ASOCIACION CUADRILLA DE NEGRITOS DE SAN JUAN DE CAUJUL                                              </t>
  </si>
  <si>
    <t>20603806795</t>
  </si>
  <si>
    <t xml:space="preserve">BOSS LANGUAGE CENTER S.A.C.                                                                         </t>
  </si>
  <si>
    <t>20536991116</t>
  </si>
  <si>
    <t xml:space="preserve">A &amp; R CONSULTING EMPRESA INDIVIDUAL DE RESPONSABILIDAD LIMITADA - A &amp; R CONSULTING E.I.R.L.         </t>
  </si>
  <si>
    <t>20604228060</t>
  </si>
  <si>
    <t xml:space="preserve">BDA-PG EDUCACION E.I.R.L                                                                            </t>
  </si>
  <si>
    <t>20529436123</t>
  </si>
  <si>
    <t xml:space="preserve">CONDUCE PERU E.I.R.L                                                                                </t>
  </si>
  <si>
    <t>20604209481</t>
  </si>
  <si>
    <t xml:space="preserve">BABY MATER EMPRESA INDIVIDUAL DE RESPONSABILIDAD LIMITADA                                           </t>
  </si>
  <si>
    <t>20604409943</t>
  </si>
  <si>
    <t xml:space="preserve">I.E.P. FRANCISCO DE PAULA GONZALEZ VIGIL E.I.R.L.                                                   </t>
  </si>
  <si>
    <t>20512469770</t>
  </si>
  <si>
    <t>CENTRO DE EDUCACION INICIAL PRIVADO MI PEQUEÃ±O UNIVERSO E.I.R.L. - C.E.I.P. MI PEQUEÃ±O UNIVERSO E.I.</t>
  </si>
  <si>
    <t>20567267726</t>
  </si>
  <si>
    <t xml:space="preserve">CENTRO DE EDUCACION TECNICA DE GESTION NO ESTATAL TEL-SYSTEM LORETO S.A.C.                          </t>
  </si>
  <si>
    <t>20440305432</t>
  </si>
  <si>
    <t xml:space="preserve">CENTRO EDUCATIVO DE GESTION NO ESTATAL ECGNE LICEO ROMA S.R.L.                                      </t>
  </si>
  <si>
    <t>20506207861</t>
  </si>
  <si>
    <t xml:space="preserve">ASOCIACION EDUCATIVA CEGNE SANTA MARIA APOSTOL                                                      </t>
  </si>
  <si>
    <t>20509353531</t>
  </si>
  <si>
    <t xml:space="preserve">MISION DE IGLESIAS CRISTIANAS JESUCRISTO ES REY                                                     </t>
  </si>
  <si>
    <t>20601114179</t>
  </si>
  <si>
    <t xml:space="preserve">LOS RAFAELINOS SOCIEDAD ANONIMA CERRADA                                                             </t>
  </si>
  <si>
    <t>20601177421</t>
  </si>
  <si>
    <t xml:space="preserve">CORPORACION UMAYUQ SOCIEDAD ANONIMA CERRADA                                                         </t>
  </si>
  <si>
    <t>20603628617</t>
  </si>
  <si>
    <t xml:space="preserve">ESCUELA DE DIRECCION Y ALTA GERENCIA S.A.C.                                                         </t>
  </si>
  <si>
    <t>20602249078</t>
  </si>
  <si>
    <t xml:space="preserve">INSTITUCION EDUCATIVA PRIVADA ELIEZER SCHOOL S.A.C.                                                 </t>
  </si>
  <si>
    <t>20491974118</t>
  </si>
  <si>
    <t xml:space="preserve">COMPUTEC MILLENIUM EIRL                                                                             </t>
  </si>
  <si>
    <t>20550966515</t>
  </si>
  <si>
    <t xml:space="preserve">ESCUELA INTEGRAL DE CONDUCTORES JOSE PARDO PERU S.A.C.                                              </t>
  </si>
  <si>
    <t>20570870212</t>
  </si>
  <si>
    <t xml:space="preserve">LA CASA DE LOS NIÃ‘OS HIGH SCHOOL E.I.R.L.                                                           </t>
  </si>
  <si>
    <t>20604733406</t>
  </si>
  <si>
    <t xml:space="preserve">A EDUCAR GROUP EXCELENCIA PROFESIONAL S.A.C.                                                        </t>
  </si>
  <si>
    <t>20606853646</t>
  </si>
  <si>
    <t xml:space="preserve">COORPORACION EDUCATIVO MIS PASITOS S.A.C.                                                           </t>
  </si>
  <si>
    <t>20565399561</t>
  </si>
  <si>
    <t xml:space="preserve">INSTITUTO PERUANO DE ASUNTOS PUBLICOS POLITICA Y GOBIERNO SOCIEDAD ANONIMA CERRADA                  </t>
  </si>
  <si>
    <t>20173894164</t>
  </si>
  <si>
    <t xml:space="preserve">CONGREGACION CRISTIANA EN EL PERU                                                                   </t>
  </si>
  <si>
    <t>20556282545</t>
  </si>
  <si>
    <t xml:space="preserve">INSTITUCION EDUCATIVA NO ESTATAL MIS PRIMEROS PASOS EIRL                                            </t>
  </si>
  <si>
    <t>20355198155</t>
  </si>
  <si>
    <t xml:space="preserve">CEGNE SAN LUIS EIRL                                                                                 </t>
  </si>
  <si>
    <t>20528037721</t>
  </si>
  <si>
    <t xml:space="preserve">CENTRO DE INV.DE PEDAGOGIA CIENT.E INTERCULTURAL PARA LA CAP. PROFESIONAL PAULO FREIRE E.           </t>
  </si>
  <si>
    <t>20600987403</t>
  </si>
  <si>
    <t xml:space="preserve">CATHYROUSS MANAPH E.I.R.L.                                                                          </t>
  </si>
  <si>
    <t>20605884661</t>
  </si>
  <si>
    <t xml:space="preserve">COLEGIO UNIVERSIA E.I.R.L.                                                                          </t>
  </si>
  <si>
    <t>20515182501</t>
  </si>
  <si>
    <t xml:space="preserve">IGLESIA EVANGELICA PENTECOSTAL MISIONERA CETRO DE DIOS                                              </t>
  </si>
  <si>
    <t>20563070014</t>
  </si>
  <si>
    <t xml:space="preserve">MARCHAN &amp; MARQUEZ INVERSIONES S.A.C                                                                 </t>
  </si>
  <si>
    <t>20570872932</t>
  </si>
  <si>
    <t xml:space="preserve">INSTITUTO SUPERIOR TECNOLOGICO PRIVADO FERCP TABACONAS PANCHIA E.I.R.L                              </t>
  </si>
  <si>
    <t>20558021064</t>
  </si>
  <si>
    <t xml:space="preserve">I.E.P. JARDIN ECOLOGICO EL CARMEN S.R.L.                                                            </t>
  </si>
  <si>
    <t>20477566422</t>
  </si>
  <si>
    <t xml:space="preserve">INSTITUTO DE DESARROLLO Y ESPECIALIZACION PROFESIONAL S.A.C. - I.D.E.P. S.A.C.                      </t>
  </si>
  <si>
    <t>20512640533</t>
  </si>
  <si>
    <t xml:space="preserve">ROCA SOLIDA                                                                                         </t>
  </si>
  <si>
    <t>20600425928</t>
  </si>
  <si>
    <t xml:space="preserve">CONGRESO INTERNACIONAL DE ESTUDIANTES DE MINERIA                                                    </t>
  </si>
  <si>
    <t>20523516346</t>
  </si>
  <si>
    <t xml:space="preserve">TEJIENDO ESPERANZA                                                                                  </t>
  </si>
  <si>
    <t>20602150471</t>
  </si>
  <si>
    <t xml:space="preserve">ASOCIACION MONTESSORI INTERNACIONAL PERU                                                            </t>
  </si>
  <si>
    <t>20601596971</t>
  </si>
  <si>
    <t xml:space="preserve">EQUIPO TERAPEUTICO DE APOYO PSICOPEDAGOGICO E.I.R.L. - EQUIPOTAP EIRL                               </t>
  </si>
  <si>
    <t>20603682280</t>
  </si>
  <si>
    <t xml:space="preserve">JANETSTYLE BELLEZA E.I.R.L.                                                                         </t>
  </si>
  <si>
    <t>20603316917</t>
  </si>
  <si>
    <t xml:space="preserve">INSTITUTO DE INFORMATICA Y SISTEMAS EMPRESARIALES GRUPO CYTEX E.I.R.L. - GRUPO CYTEX E.I.R.L.       </t>
  </si>
  <si>
    <t>20452319170</t>
  </si>
  <si>
    <t xml:space="preserve">CENTRO DE CREATIVIDAD Y DESARROLLO EMPRESARIAL MARCONA S.A.C                                        </t>
  </si>
  <si>
    <t>20510713363</t>
  </si>
  <si>
    <t xml:space="preserve">COLEGIOS PERUANOS S.A.                                                                              </t>
  </si>
  <si>
    <t>20552325045</t>
  </si>
  <si>
    <t xml:space="preserve">MENTE Y EMPRESA E.I.R.L.                                                                            </t>
  </si>
  <si>
    <t>20602329896</t>
  </si>
  <si>
    <t xml:space="preserve">IEPBRYCE E.I.R.L.                                                                                   </t>
  </si>
  <si>
    <t>20604483183</t>
  </si>
  <si>
    <t>INSTITUCION EDUCATIVA PRIVADA CARLOS OQUENDO DE AMAT  SOCIEDAD COMERCIAL DE RESPONSABILIDAD LIMITADA</t>
  </si>
  <si>
    <t>20601004349</t>
  </si>
  <si>
    <t xml:space="preserve">ASOCIACION DERECHO Y LIBERTAD JUSPLEY                                                               </t>
  </si>
  <si>
    <t>20603953429</t>
  </si>
  <si>
    <t xml:space="preserve">ADOSI INTERNATIONAL FOUNDATION S.A.C.                                                               </t>
  </si>
  <si>
    <t>20133746278</t>
  </si>
  <si>
    <t xml:space="preserve">CORPORACION EDUCATIVA SAN JUAN BOSCO S.A.C.                                                         </t>
  </si>
  <si>
    <t>20603256728</t>
  </si>
  <si>
    <t xml:space="preserve">CENTRO DE FORMACION Y CAPACITACION VIRTUAL SOCIEDAD COMERCIAL DE RESPONSABILIDAD LIMITADA           </t>
  </si>
  <si>
    <t>20600760662</t>
  </si>
  <si>
    <t>ESCUELA DE NEGOCIOS EMPRENDO SOCIEDAD COMERCIAL DE RESPONSABILIDAD LIMITADA-NEGOCIOS EMPRENDO S.R.L.</t>
  </si>
  <si>
    <t>20607177822</t>
  </si>
  <si>
    <t xml:space="preserve">I.E.P PAPA FRANCISCO E.I.R.L.                                                                       </t>
  </si>
  <si>
    <t>20604959617</t>
  </si>
  <si>
    <t xml:space="preserve">LIMA SPANISH HOUSE SOCIEDAD ANONIMA CERRADA                                                         </t>
  </si>
  <si>
    <t>20601624002</t>
  </si>
  <si>
    <t xml:space="preserve">LÃDER INSTITUTO DE LIDERAZGO Y DESARROLLO DEL PERÃš S.A.C.                                           </t>
  </si>
  <si>
    <t>20573919956</t>
  </si>
  <si>
    <t xml:space="preserve">ASOCIACIÃ“N PARA EL DESARROLLO SOCIAL Y PROFESIONAL DEL PERÃš - ADNILS                                </t>
  </si>
  <si>
    <t>20521555093</t>
  </si>
  <si>
    <t xml:space="preserve">NEWTON KID SOCIEDAD ANONIMA CERRADA                                                                 </t>
  </si>
  <si>
    <t>20489310733</t>
  </si>
  <si>
    <t xml:space="preserve">PROMOTORA DE SERVICIOS ABC EDUCATIVA SOCIEDAD COMERCIAL DE RESPONSABILIDAD LIMITADA                 </t>
  </si>
  <si>
    <t>20602644911</t>
  </si>
  <si>
    <t xml:space="preserve">INVERSIONES NANCYTA E.I.R.L.                                                                        </t>
  </si>
  <si>
    <t>20141637941</t>
  </si>
  <si>
    <t xml:space="preserve">UNIVERSIDAD CATOLICA DE SANTA MARIA                                                                 </t>
  </si>
  <si>
    <t>20525921434</t>
  </si>
  <si>
    <t xml:space="preserve">INSTITUCION  EDUCATIVA  PARTICULAR  ROSITA   MISTICA  E.I.R.L.                                      </t>
  </si>
  <si>
    <t>20601905044</t>
  </si>
  <si>
    <t xml:space="preserve">REPRESENTACIONES LI DAR EMPRESA INDIVIDUAL DE RESPONSABILIDAD LIMITADA                              </t>
  </si>
  <si>
    <t>20309996578</t>
  </si>
  <si>
    <t xml:space="preserve">ASOCIACION EDUCATIVA ADVENTISTA DEL ORIENTE PERUANO                                                 </t>
  </si>
  <si>
    <t>20325885573</t>
  </si>
  <si>
    <t xml:space="preserve">INSTITUTO DE EDUCACION SUPERIOR TECNOLOGICO PRIVADO GUILLERMO ALMENARA MARTIN'S E.I.R.L.            </t>
  </si>
  <si>
    <t>20454452161</t>
  </si>
  <si>
    <t xml:space="preserve">INSTITUCION EDUCATIVA LA FAYETTE E.I.R.L.                                                           </t>
  </si>
  <si>
    <t>20455237301</t>
  </si>
  <si>
    <t xml:space="preserve">EN LA CIMA DEL SABER   E.I.R.L.                                                                     </t>
  </si>
  <si>
    <t>20455663319</t>
  </si>
  <si>
    <t xml:space="preserve">COLEGIO PANAMERICANO S.A.C.                                                                         </t>
  </si>
  <si>
    <t>20455901864</t>
  </si>
  <si>
    <t xml:space="preserve">GASPARE MARIOTTI E.I.R.L.                                                                           </t>
  </si>
  <si>
    <t>20461477233</t>
  </si>
  <si>
    <t xml:space="preserve">CENTRO EDUC. PRIV. JARDIN MI HOGAR EIRL                                                             </t>
  </si>
  <si>
    <t>20473907616</t>
  </si>
  <si>
    <t xml:space="preserve">ASOCIACION EDUCATIVA SANTA MARIA                                                                    </t>
  </si>
  <si>
    <t>20480056834</t>
  </si>
  <si>
    <t xml:space="preserve">CONSORCIO EDUCATIVO TALENTOS S.A.C.                                                                 </t>
  </si>
  <si>
    <t>20480497881</t>
  </si>
  <si>
    <t xml:space="preserve">KINDER SALCANTAY S.A.C.                                                                             </t>
  </si>
  <si>
    <t>20481909792</t>
  </si>
  <si>
    <t xml:space="preserve">UN MUNDO PARA CREAR EIRL                                                                            </t>
  </si>
  <si>
    <t>20484333166</t>
  </si>
  <si>
    <t xml:space="preserve">ASOCIACION DE HERMANOS CRISTIANOS LUZ A LAS NACIONES                                                </t>
  </si>
  <si>
    <t>20487656535</t>
  </si>
  <si>
    <t xml:space="preserve">IGLESIA VISION INTERNACIONAL CRISTIANA EL REFUGIO                                                   </t>
  </si>
  <si>
    <t>20490513524</t>
  </si>
  <si>
    <t xml:space="preserve">COLEGIO-ACADEMIA JESUS NAZARENO-CESAR VALLEJO-NAZARENO-VALLEJO S.A.C.                               </t>
  </si>
  <si>
    <t>20494638712</t>
  </si>
  <si>
    <t xml:space="preserve">INSTITUCION EDUCATIVA PRIVADA JEAN PIAGET SOCIEDAD ANONIMA CERRADA                                  </t>
  </si>
  <si>
    <t>20498575782</t>
  </si>
  <si>
    <t xml:space="preserve">COLEGIO JOYCE S.A.C.                                                                                </t>
  </si>
  <si>
    <t>20505841353</t>
  </si>
  <si>
    <t xml:space="preserve">INSTITUCION EDUCATIVA PARTICULAR MARIA AUXILIADORA S.R.L.                                           </t>
  </si>
  <si>
    <t>20510334770</t>
  </si>
  <si>
    <t xml:space="preserve">INSTITUCION EDUCATIVA PRIVADA LAS AMERICAS S.A.C. - INSEPAM SAC                                     </t>
  </si>
  <si>
    <t>20516645661</t>
  </si>
  <si>
    <t xml:space="preserve">SAN AGUSTIN DE HIPONA SRL                                                                           </t>
  </si>
  <si>
    <t>20518420730</t>
  </si>
  <si>
    <t xml:space="preserve">IGLESIA PRESBITERIANA DE SANTA ANITA                                                                </t>
  </si>
  <si>
    <t>20523768078</t>
  </si>
  <si>
    <t xml:space="preserve">HORSAN SERVICIOS EDUCATIVOS SOCIEDAD ANONIMA CERRADA                                                </t>
  </si>
  <si>
    <t>20532828733</t>
  </si>
  <si>
    <t xml:space="preserve">F. VILLAREAL SOCIEDAD ANONIMA CERRADA - F. VILLAREAL S.A.C.                                         </t>
  </si>
  <si>
    <t>20536639153</t>
  </si>
  <si>
    <t xml:space="preserve">ABRIL SOFIA E.I.R.L.                                                                                </t>
  </si>
  <si>
    <t>20547162065</t>
  </si>
  <si>
    <t xml:space="preserve">IEP. MARE DE DEU DE MERITXELL PATRONA D'ANDORRA E.I.R.L.                                            </t>
  </si>
  <si>
    <t>20552098553</t>
  </si>
  <si>
    <t xml:space="preserve">LUCOMBA  S.A.C.                                                                                     </t>
  </si>
  <si>
    <t>20553030880</t>
  </si>
  <si>
    <t xml:space="preserve">MOSHE KADMIEL E.I.R.L.                                                                              </t>
  </si>
  <si>
    <t>20556752797</t>
  </si>
  <si>
    <t xml:space="preserve">GUADALUPE NUEVA GENERACION S.A.C.                                                                   </t>
  </si>
  <si>
    <t>20568277148</t>
  </si>
  <si>
    <t xml:space="preserve">APRENDIZAJE SIN FRONTERAS E.I.R.L.                                                                  </t>
  </si>
  <si>
    <t>20568470142</t>
  </si>
  <si>
    <t xml:space="preserve">CONDUCIR ABC S.A.C.                                                                                 </t>
  </si>
  <si>
    <t>20600260601</t>
  </si>
  <si>
    <t xml:space="preserve">SABERES CHILDREN S.A.C.                                                                             </t>
  </si>
  <si>
    <t>20600424000</t>
  </si>
  <si>
    <t xml:space="preserve">MATER CHRISTI  S.A. C.                                                                              </t>
  </si>
  <si>
    <t>20600765389</t>
  </si>
  <si>
    <t xml:space="preserve">NGC SERVICIOS EDUCATIVOS S.A.C.                                                                     </t>
  </si>
  <si>
    <t>20600887832</t>
  </si>
  <si>
    <t xml:space="preserve">INVERSIONES LUCIA DEL ROSARIO S.A.C.                                                                </t>
  </si>
  <si>
    <t>20601129591</t>
  </si>
  <si>
    <t xml:space="preserve">ESCUELA DE CONDUCTORES INTEGRALES ECOSBREVET SOCIEDAD ANONIMA CERRADA                               </t>
  </si>
  <si>
    <t>20601226457</t>
  </si>
  <si>
    <t xml:space="preserve">CORPORACION BLAS PASCAL JMMA S.A.C.                                                                 </t>
  </si>
  <si>
    <t>20601764378</t>
  </si>
  <si>
    <t xml:space="preserve">KINDER PESTALOZZI E.I.R.L.                                                                          </t>
  </si>
  <si>
    <t>20601994403</t>
  </si>
  <si>
    <t xml:space="preserve">CORPORATE SERVICES GA E.I.R.L.                                                                      </t>
  </si>
  <si>
    <t>20602076351</t>
  </si>
  <si>
    <t xml:space="preserve">COOPERATIVA DE SERVICIOS MULTIPLES ICNM NUEVO MUNDO                                                 </t>
  </si>
  <si>
    <t>20602115349</t>
  </si>
  <si>
    <t xml:space="preserve">SERVICIOS FALCONS E.I.R.L.                                                                          </t>
  </si>
  <si>
    <t>20602557104</t>
  </si>
  <si>
    <t xml:space="preserve">ANGELES EN EL PARAISO EMPRESA INDIVIDUAL DE RESPONSABILIDAD LIMITADA-ANGELES EN EL PARAISO E.I.R.L. </t>
  </si>
  <si>
    <t>20602580611</t>
  </si>
  <si>
    <t xml:space="preserve">MINPE INSTITUCION DE FORMACION Y ESPECIALIZACION SOCIEDAD ANONIMA CERRADA                           </t>
  </si>
  <si>
    <t>20602739342</t>
  </si>
  <si>
    <t xml:space="preserve">PROMOTORA DE SERVICIOS EDUCATIVOS DIZNARC SOCIEDAD COMERCIAL DE RESPONSABILIDAD LIMITADA            </t>
  </si>
  <si>
    <t>20602911234</t>
  </si>
  <si>
    <t xml:space="preserve">LUCAS JAASIEL E.I.R.L.                                                                              </t>
  </si>
  <si>
    <t>20603038003</t>
  </si>
  <si>
    <t xml:space="preserve">INSTITUCION EDUCATIVA PARTICULAR LAS AMERICAS PEQUEÃ‘A SUIZA E.I.R.L                                 </t>
  </si>
  <si>
    <t>20603168748</t>
  </si>
  <si>
    <t xml:space="preserve">I.E.P. INICIAL CREAR ZC E.I.R.L.                                                                    </t>
  </si>
  <si>
    <t>20603509588</t>
  </si>
  <si>
    <t xml:space="preserve">INSTITUCION EDUCATIVA INICIAL PRIVADA PUEBLITO VERDE EMPRESA INDIVIDUAL DE RESPONSABILIDAD LIMITADA </t>
  </si>
  <si>
    <t>20603640749</t>
  </si>
  <si>
    <t xml:space="preserve">INSTITUTO DE EDUCACION SUPERIOR TECNOLOGICO PRIVADO IBEROAMERICANO SOCIEDAD ANONIMA CERRADA         </t>
  </si>
  <si>
    <t>20603908431</t>
  </si>
  <si>
    <t xml:space="preserve">GRUPO GUADALUPE NASCA S.A.C.                                                                        </t>
  </si>
  <si>
    <t>20604142327</t>
  </si>
  <si>
    <t xml:space="preserve">MI PEQUEÃ‘O NIÃ‘O JESUS E.I.R.L.                                                                      </t>
  </si>
  <si>
    <t>20604286736</t>
  </si>
  <si>
    <t xml:space="preserve">SERVICIOS Y TRANSPORTES JD SAN GABRIEL S.A.C.                                                       </t>
  </si>
  <si>
    <t>20604543488</t>
  </si>
  <si>
    <t xml:space="preserve">ATENAS - SAN VALENTIN S.A.C.                                                                        </t>
  </si>
  <si>
    <t>20604808228</t>
  </si>
  <si>
    <t xml:space="preserve">CENTRO DE DESARROLLO GENERAL S.R.L.                                                                 </t>
  </si>
  <si>
    <t>20100559898</t>
  </si>
  <si>
    <t xml:space="preserve">ASOCIACION FRAY LUIS DE LEON                                                                        </t>
  </si>
  <si>
    <t>20107086995</t>
  </si>
  <si>
    <t xml:space="preserve">BELLKS EIRL                                                                                         </t>
  </si>
  <si>
    <t>20180848054</t>
  </si>
  <si>
    <t xml:space="preserve">LA ALEGRIA EN EL SEÃ‘OR                                                                              </t>
  </si>
  <si>
    <t>20227765331</t>
  </si>
  <si>
    <t xml:space="preserve">INSTITUTO SERV.DEL SR.Y D LA V.DE MATARA                                                            </t>
  </si>
  <si>
    <t>20331605345</t>
  </si>
  <si>
    <t xml:space="preserve">ASOCIACION MADRE JOSEFINA VANNINI                                                                   </t>
  </si>
  <si>
    <t>20339479250</t>
  </si>
  <si>
    <t xml:space="preserve">MAHESIA REPRESENTACIONES E.I.R.LTDA.                                                                </t>
  </si>
  <si>
    <t>20345379500</t>
  </si>
  <si>
    <t xml:space="preserve">CEP SARITA COLONIA PUENTE PIEDRA SRLTDA                                                             </t>
  </si>
  <si>
    <t>20349141761</t>
  </si>
  <si>
    <t xml:space="preserve">CEOGNE CONTINENTAL E.I.R.L.                                                                         </t>
  </si>
  <si>
    <t>20388739895</t>
  </si>
  <si>
    <t xml:space="preserve">ASOCIACIÃ“N CIVIL DEL INSTITUTO TECNOLOGICO Y DE ESTUDIOS SUPERIORES DE MONTERREY                    </t>
  </si>
  <si>
    <t>20401580736</t>
  </si>
  <si>
    <t xml:space="preserve">C.E.P.JOSE CARLOS MARIATEGUI EIR LTDA                                                               </t>
  </si>
  <si>
    <t>20429162182</t>
  </si>
  <si>
    <t xml:space="preserve">INSTITUTO DE EDUCACION SUPERIOR PARTICULAR PERU PACIFICO S.A.                                       </t>
  </si>
  <si>
    <t>20438844091</t>
  </si>
  <si>
    <t xml:space="preserve">ASOCIACION CIVIL DE SERVICIOS EDUCATIVOS JUAN XXIII                                                 </t>
  </si>
  <si>
    <t>20440120491</t>
  </si>
  <si>
    <t xml:space="preserve">GREI S.R.L.                                                                                         </t>
  </si>
  <si>
    <t>20448579442</t>
  </si>
  <si>
    <t xml:space="preserve">ASOCIACION CENTRO EDUCATIVO DE GESTION NO ESTATAL MIGUEL GRAU                                       </t>
  </si>
  <si>
    <t>20450556719</t>
  </si>
  <si>
    <t xml:space="preserve">SERVICIOS EDUCATIVOS LARAPA KINDER E.I.RL.                                                          </t>
  </si>
  <si>
    <t>20454653492</t>
  </si>
  <si>
    <t xml:space="preserve">CEGNE AREQUIPA SOCIEDAD COMERCIAL DE RESPONSABILIDAD LIMITADA                                       </t>
  </si>
  <si>
    <t>20456106839</t>
  </si>
  <si>
    <t xml:space="preserve">C.E.P. SHAMMAH E.I.R.L.                                                                             </t>
  </si>
  <si>
    <t>20477635254</t>
  </si>
  <si>
    <t xml:space="preserve">CORPORACION EDUCATIVA NOBEL E.I.R.L.                                                                </t>
  </si>
  <si>
    <t>20477661417</t>
  </si>
  <si>
    <t xml:space="preserve">COMPLEJO EDUCATIVO NORBERT WIENER E.I.R.L.  - CENORWI E.I.R.L.                                      </t>
  </si>
  <si>
    <t>20482640932</t>
  </si>
  <si>
    <t xml:space="preserve">INSTITUCION EDUCATIVA PARTICULAR DAVID PAUL AUSBEL S.A.C.                                           </t>
  </si>
  <si>
    <t>20486582619</t>
  </si>
  <si>
    <t xml:space="preserve">INSTITUCION EDUCATIVA PRIVADO JESUS DE NAZARETH LN SCRL                                             </t>
  </si>
  <si>
    <t>20486852772</t>
  </si>
  <si>
    <t xml:space="preserve">SERVICIOS EDUCATIVOS J &amp; E SOCIEDAD COMERCIAL DE RESPONSABILIDAD LIMITADA                           </t>
  </si>
  <si>
    <t>20501668649</t>
  </si>
  <si>
    <t xml:space="preserve">EDUCATIVA CORAZON DE MARIA E.I.R.L.                                                                 </t>
  </si>
  <si>
    <t>20503283418</t>
  </si>
  <si>
    <t xml:space="preserve">ASOCIACION EDUCATIVA CHIQUITINES                                                                    </t>
  </si>
  <si>
    <t>20506992185</t>
  </si>
  <si>
    <t xml:space="preserve">NUESTRA SEÃ±ORA DE COPACABANA S.A.C.                                                                 </t>
  </si>
  <si>
    <t>20508188375</t>
  </si>
  <si>
    <t xml:space="preserve">MARIA PURISIMA SJM EIRL                                                                             </t>
  </si>
  <si>
    <t>20512119361</t>
  </si>
  <si>
    <t xml:space="preserve">EL CASTILLO MAGICO DEL SABER S.A.C.                                                                 </t>
  </si>
  <si>
    <t>20512766987</t>
  </si>
  <si>
    <t xml:space="preserve">MAFFYS E.I.R.L.                                                                                     </t>
  </si>
  <si>
    <t>20516164213</t>
  </si>
  <si>
    <t xml:space="preserve">ASOCIACION EDUCATIVA NOTTINGHAM                                                                     </t>
  </si>
  <si>
    <t>20518475984</t>
  </si>
  <si>
    <t xml:space="preserve">CORPORACION EDUCATIVA SANTA MARIA MADRE Y MAESTRA S.R.L.                                            </t>
  </si>
  <si>
    <t>20518984943</t>
  </si>
  <si>
    <t>CORPORACION EDUCATIVA JOHN F. KENNEDY SOCIEDAD COMERCIAL DE RESPONSABILIDAD LIMITADA-CORPORACION EDU</t>
  </si>
  <si>
    <t>20521103273</t>
  </si>
  <si>
    <t xml:space="preserve">NACE'R E.I.R.L.                                                                                     </t>
  </si>
  <si>
    <t>20522348750</t>
  </si>
  <si>
    <t xml:space="preserve">EN VIA SOCIEDAD ANONIMA CERRADA                                                                     </t>
  </si>
  <si>
    <t>20522664830</t>
  </si>
  <si>
    <t xml:space="preserve">B.E.D. E.I.R.L                                                                                      </t>
  </si>
  <si>
    <t>20536038745</t>
  </si>
  <si>
    <t xml:space="preserve">ESCUELA SUPERIOR DE ESTUDIOS DE ALTA ESPECIALIZACION DE LIMA S.A.C.                                 </t>
  </si>
  <si>
    <t>20537230801</t>
  </si>
  <si>
    <t xml:space="preserve">C.E.I.P. HAPPY CHILDREN SCHOOL S.A.C.                                                               </t>
  </si>
  <si>
    <t>20538085571</t>
  </si>
  <si>
    <t xml:space="preserve">CENTRO DE EDUCACION Y DESARROLLO COMUNITARIO                                                        </t>
  </si>
  <si>
    <t>20543672361</t>
  </si>
  <si>
    <t xml:space="preserve">CORPORACION EDUCATIVA SEÃ‘OR DE LUREN E.I.R.L                                                        </t>
  </si>
  <si>
    <t>20545679958</t>
  </si>
  <si>
    <t xml:space="preserve">INVERSIONES Y NEGOCIOS RENOIR S.A.C.                                                                </t>
  </si>
  <si>
    <t>20546911901</t>
  </si>
  <si>
    <t xml:space="preserve">COLEGIO CATOLICO ALELUYA E.I.R.L                                                                    </t>
  </si>
  <si>
    <t>20547010044</t>
  </si>
  <si>
    <t xml:space="preserve">SOCIEDAD EDUCATIVA LAS GAVIOTAS SOCIEDAD ANONIMA CERRADA                                            </t>
  </si>
  <si>
    <t>20547804601</t>
  </si>
  <si>
    <t xml:space="preserve">IEP ALEGRIAS Y TRAVESURAS S.A.C.                                                                    </t>
  </si>
  <si>
    <t>20553767271</t>
  </si>
  <si>
    <t xml:space="preserve">COLEGIO MARKHAM SUR S.A.C.                                                                          </t>
  </si>
  <si>
    <t>20555992549</t>
  </si>
  <si>
    <t xml:space="preserve">CORPORACION EDUCATIVA LA CRUZ S.A.C.                                                                </t>
  </si>
  <si>
    <t>20557563092</t>
  </si>
  <si>
    <t xml:space="preserve">I.E.P CREAR S.A.C.                                                                                  </t>
  </si>
  <si>
    <t>20558243474</t>
  </si>
  <si>
    <t xml:space="preserve">I.E.P. SABIO ALFRED BINET E.I.R.L.                                                                  </t>
  </si>
  <si>
    <t>20563873826</t>
  </si>
  <si>
    <t xml:space="preserve">IEIP MIS PEQUEÃ‘OS ANGELES E.I.R.L.                                                                  </t>
  </si>
  <si>
    <t>20568502109</t>
  </si>
  <si>
    <t xml:space="preserve">LIGA EVANGELICA DE DESARROLLO EMANUEL A.C.                                                          </t>
  </si>
  <si>
    <t>20600294807</t>
  </si>
  <si>
    <t xml:space="preserve">WINNERS KIDS CENTER E.I.R.L.                                                                        </t>
  </si>
  <si>
    <t>20600444019</t>
  </si>
  <si>
    <t xml:space="preserve">I.E.P. LEARNING KIDS E.I.R.L.                                                                       </t>
  </si>
  <si>
    <t>20600559282</t>
  </si>
  <si>
    <t xml:space="preserve">INSTITUTO ESPECIALIZADO EN GESTION AGIL DE PROYECTOS E.I.R.L.                                       </t>
  </si>
  <si>
    <t>20600646827</t>
  </si>
  <si>
    <t xml:space="preserve">CREZCO JUGANDO E.I.R.L.                                                                             </t>
  </si>
  <si>
    <t>20600794486</t>
  </si>
  <si>
    <t xml:space="preserve">LUIS FERNANDO BISSO E.I.R.L. - L. F. BISSO E.I.R.L.                                                 </t>
  </si>
  <si>
    <t>20600814720</t>
  </si>
  <si>
    <t xml:space="preserve">INVERSIONES EDUCATIVAS PRIVADAS LOS PEQUEÃ‘ITOS DE SAN GERMAN SOCIEDAD ANONIMA CERRADA               </t>
  </si>
  <si>
    <t>20600984871</t>
  </si>
  <si>
    <t xml:space="preserve">TECHNICAL TRAINING SCHOOL CIOTEC E.I.R.L.                                                           </t>
  </si>
  <si>
    <t>20600989732</t>
  </si>
  <si>
    <t xml:space="preserve">IEDU MAXWELL S.R.L.                                                                                 </t>
  </si>
  <si>
    <t>20601007160</t>
  </si>
  <si>
    <t xml:space="preserve">LEONARDO S.P. DA VINCI E.I.R.L.                                                                     </t>
  </si>
  <si>
    <t>20601053102</t>
  </si>
  <si>
    <t xml:space="preserve">GRUPO EDUCATIVO RENOIR S.A.C                                                                        </t>
  </si>
  <si>
    <t>20601057060</t>
  </si>
  <si>
    <t xml:space="preserve">MUJICA &amp; OVIEDO SOCIEDAD COMERCIAL DE RESPONSABILIDAD LIMITADA                                      </t>
  </si>
  <si>
    <t>20601092116</t>
  </si>
  <si>
    <t xml:space="preserve">I.E.S.T. PRIVADO LA MOLINA E.I.R.L.                                                                 </t>
  </si>
  <si>
    <t>20601157820</t>
  </si>
  <si>
    <t xml:space="preserve">OBJETIVA-DESARROLLO EMPRESARIAL S.A.C.                                                              </t>
  </si>
  <si>
    <t>20601925037</t>
  </si>
  <si>
    <t xml:space="preserve">IBEROAMERICANO EMPRESA INDIVIDUAL DE RESPONSABILIDAD LIMITADA-IBEROAMERICANO E.I.R.L.               </t>
  </si>
  <si>
    <t>20601988969</t>
  </si>
  <si>
    <t xml:space="preserve">CEBA DANTE ALIGHIERI E.I.R.L.                                                                       </t>
  </si>
  <si>
    <t>20602024254</t>
  </si>
  <si>
    <t xml:space="preserve">GLIDDRIOS S.A.                                                                                      </t>
  </si>
  <si>
    <t>20602510388</t>
  </si>
  <si>
    <t xml:space="preserve">PASION POR UN SUEÃ‘O E.I.R.L.                                                                        </t>
  </si>
  <si>
    <t>20489640288</t>
  </si>
  <si>
    <t xml:space="preserve">CORPORACION EDUCATIVA CENTRO ORIENTAL DEL PERU SOCIEDAD ANONIMA CERRADA                             </t>
  </si>
  <si>
    <t>20489749379</t>
  </si>
  <si>
    <t xml:space="preserve">FULL MAQUINARIA PARK S.R.L                                                                          </t>
  </si>
  <si>
    <t>20600917804</t>
  </si>
  <si>
    <t xml:space="preserve">ASOCIACIÃ“N-CENTRO CULTURAL EASY ENGLISH/EASY ENGLISH                                                </t>
  </si>
  <si>
    <t>20601676525</t>
  </si>
  <si>
    <t xml:space="preserve">SERVICIOS GENERALES ENMA ROMERO EMPRESA INDIVIDUAL DE RESPONSABILIDAD LIMITADA                      </t>
  </si>
  <si>
    <t>20515986791</t>
  </si>
  <si>
    <t xml:space="preserve">VINEYARD COMUNIDAD CRISTIANA LA VIÃ‘A                                                                </t>
  </si>
  <si>
    <t>20565951638</t>
  </si>
  <si>
    <t xml:space="preserve">TECNOLOGIA EDUCATIVA S.A.C.                                                                         </t>
  </si>
  <si>
    <t>20486060914</t>
  </si>
  <si>
    <t xml:space="preserve">CENTRO EDUCATIVO DE GESTION NO ESTATAL FANTASIA EIRL                                                </t>
  </si>
  <si>
    <t>20423268108</t>
  </si>
  <si>
    <t xml:space="preserve">CEP LOURDES DOMITILA ALEMAN CORNEJO EIRL                                                            </t>
  </si>
  <si>
    <t>20510218869</t>
  </si>
  <si>
    <t xml:space="preserve">CHIAPPE CONSULTORES S.A.C.                                                                          </t>
  </si>
  <si>
    <t>20530203485</t>
  </si>
  <si>
    <t xml:space="preserve">SAN ANTONIO SCHOOL AND SERVICES EMPRESA INDIVIDUAL DE RESPONSABILIDAD LIMITADA                      </t>
  </si>
  <si>
    <t>20600645774</t>
  </si>
  <si>
    <t xml:space="preserve">COLEGIO VILLA CORAZON DE JESUS E.I.R.L.                                                             </t>
  </si>
  <si>
    <t>20148067768</t>
  </si>
  <si>
    <t xml:space="preserve">UNION PERUANA DE LOS ADVENTISTAS DEL SEPTIMO DIA MOVIMIENTO DE REFORMA                              </t>
  </si>
  <si>
    <t>20505940335</t>
  </si>
  <si>
    <t xml:space="preserve">ASOCIACION MINISTERIO INTERNACIONAL EVANGELISTICO LIBERTAD                                          </t>
  </si>
  <si>
    <t>20522024695</t>
  </si>
  <si>
    <t xml:space="preserve">CARIBBEAN DANCE SCHOOL S.A.C.                                                                       </t>
  </si>
  <si>
    <t>20604953481</t>
  </si>
  <si>
    <t xml:space="preserve">GREEN GO ENGLISH E.I.R.L.                                                                           </t>
  </si>
  <si>
    <t>20560157950</t>
  </si>
  <si>
    <t xml:space="preserve">INSTITUCION EDUCATIVA PRIVADA GENIOS DEL MILLENNIUM E.I.R.L.                                        </t>
  </si>
  <si>
    <t>20601090741</t>
  </si>
  <si>
    <t xml:space="preserve">CEAE BREÃ‘A SOCIEDAD ANÃ“NIMA CERRADA - CEAE BREÃ‘A S.A.C.                                             </t>
  </si>
  <si>
    <t>20603129661</t>
  </si>
  <si>
    <t xml:space="preserve">ESCUELA DE ALTO RENDIMIENTO PROFESIONAL SAN MARCOS E.I.R.L.                                         </t>
  </si>
  <si>
    <t>20605438459</t>
  </si>
  <si>
    <t xml:space="preserve">ASOCIACION EDUCATIVA TALENTOS LIBER                                                                 </t>
  </si>
  <si>
    <t>20600931238</t>
  </si>
  <si>
    <t xml:space="preserve">ANGELES SCHOOLS S.A.C.                                                                              </t>
  </si>
  <si>
    <t>20603210116</t>
  </si>
  <si>
    <t xml:space="preserve">URBAN SKATING PERU S.A.C.                                                                           </t>
  </si>
  <si>
    <t>20393960842</t>
  </si>
  <si>
    <t xml:space="preserve">CENTRO DE EDUCACION TECNICO PRODUCTIVA GLOBAL MAQUINARIAS E.I.R.L.                                  </t>
  </si>
  <si>
    <t>20454024525</t>
  </si>
  <si>
    <t xml:space="preserve">I.S.T.P. MARIA MONTESSORI E.I.R.L.                                                                  </t>
  </si>
  <si>
    <t>20559737926</t>
  </si>
  <si>
    <t xml:space="preserve">INSTITUCION EDUCATIVA PRIVADA SOL NACIENTE S.A.C. - I.E.P. SOL NACIENTE S.A.C.                      </t>
  </si>
  <si>
    <t>20601153051</t>
  </si>
  <si>
    <t xml:space="preserve">CORPORACION EDUCATIVA ATHENEA SOCIEDAD COMERCIAL DE RESPONSABILIDAD LIMITADA                        </t>
  </si>
  <si>
    <t>20601783682</t>
  </si>
  <si>
    <t xml:space="preserve">CENTRO DE CAPACITACION EN INGENIERIA Y CONSTRUCCION E.I.R.L.                                        </t>
  </si>
  <si>
    <t>20480488548</t>
  </si>
  <si>
    <t xml:space="preserve">INSTITUCION EDUCATIVA PRIVADA MADRE TERESA DE CALCUTA EIRL.                                         </t>
  </si>
  <si>
    <t>20530627846</t>
  </si>
  <si>
    <t xml:space="preserve">EMPRESA EDUCATIVA SAN BENITO S.A.C.                                                                 </t>
  </si>
  <si>
    <t>20601123305</t>
  </si>
  <si>
    <t xml:space="preserve">CORPORACION EDUKARE PERU SOCIEDAD ANONIMA CERRADA - CORPORACION EDUKARE PERU S.A.C.                 </t>
  </si>
  <si>
    <t>20602354696</t>
  </si>
  <si>
    <t xml:space="preserve">TANAR ARQUITECTOS S.A.C.                                                                            </t>
  </si>
  <si>
    <t>20603913508</t>
  </si>
  <si>
    <t xml:space="preserve">GRUPO RIBEYRO E.I.R.L.                                                                              </t>
  </si>
  <si>
    <t>20527109109</t>
  </si>
  <si>
    <t xml:space="preserve">YHYZSA E.I.R.L.                                                                                     </t>
  </si>
  <si>
    <t>20603326181</t>
  </si>
  <si>
    <t xml:space="preserve">ASOCIACION EDUCATIVA PASTORAL DE ACCION CONJUNTA LA ANUNCIACION                                     </t>
  </si>
  <si>
    <t>20603982712</t>
  </si>
  <si>
    <t xml:space="preserve">ESTUDIOS EN EL EXTERIOR S.A.C.                                                                      </t>
  </si>
  <si>
    <t>20511202214</t>
  </si>
  <si>
    <t xml:space="preserve">ASOCIACION APRENDER ES DIVERTIDO                                                                    </t>
  </si>
  <si>
    <t>20452700922</t>
  </si>
  <si>
    <t xml:space="preserve">INSTITUTO LINGUISTICO ROOSEVELT E.I.R.L.                                                            </t>
  </si>
  <si>
    <t>20600830148</t>
  </si>
  <si>
    <t xml:space="preserve">INSTITUTO DE CAPACITACION EMPRESARIAL SAN FELIPE S.A.C. - INCEMP S.A.C.                             </t>
  </si>
  <si>
    <t>20600769813</t>
  </si>
  <si>
    <t xml:space="preserve">COLEGIO TRENTO SAN JUAN S.A.C.                                                                      </t>
  </si>
  <si>
    <t>20137921511</t>
  </si>
  <si>
    <t xml:space="preserve">ASOCIACION EVANGELICA ENLACE LATINO                                                                 </t>
  </si>
  <si>
    <t>20601544343</t>
  </si>
  <si>
    <t xml:space="preserve">ESCEMG SRL                                                                                          </t>
  </si>
  <si>
    <t>20514864391</t>
  </si>
  <si>
    <t xml:space="preserve">ONGD CONAPAFAS EDUCA PERU                                                                           </t>
  </si>
  <si>
    <t>20603939710</t>
  </si>
  <si>
    <t xml:space="preserve">EDUCERT S.A.C.                                                                                      </t>
  </si>
  <si>
    <t>20527810788</t>
  </si>
  <si>
    <t xml:space="preserve">CORPORACION EDUCATIVA LOS LIDERES SOCIEDAD COMERCIAL DE RESPONSABILIDAD LIMITADA                    </t>
  </si>
  <si>
    <t>20602565638</t>
  </si>
  <si>
    <t xml:space="preserve">RAMIREZ CORONADO S.A.C. - RAMCO S.A.C.                                                              </t>
  </si>
  <si>
    <t>20603990448</t>
  </si>
  <si>
    <t xml:space="preserve">CORPORACION EDUCATIVA HAPPY WORLD S.R.L.                                                            </t>
  </si>
  <si>
    <t>20198909026</t>
  </si>
  <si>
    <t xml:space="preserve">ASOCIACION RELIGIOSA CULTURAL SANTA MONICA                                                          </t>
  </si>
  <si>
    <t>20411232493</t>
  </si>
  <si>
    <t xml:space="preserve">I PENTECOSTES NAZARENO EVANG MISION PERU                                                            </t>
  </si>
  <si>
    <t>20601070481</t>
  </si>
  <si>
    <t xml:space="preserve">COLEGIO BRYCE MARIANO MELGAR S.A.C.                                                                 </t>
  </si>
  <si>
    <t>20153360139</t>
  </si>
  <si>
    <t xml:space="preserve">DESARROLLO CRISTIANO DEL PERU                                                                       </t>
  </si>
  <si>
    <t>20603148933</t>
  </si>
  <si>
    <t xml:space="preserve">GRUPO FERREYMAQ S.A.C.                                                                              </t>
  </si>
  <si>
    <t>20601320062</t>
  </si>
  <si>
    <t xml:space="preserve">AIRCRAFT PERU S.A.C.                                                                                </t>
  </si>
  <si>
    <t>20605159045</t>
  </si>
  <si>
    <t xml:space="preserve">GRUPO EDUCATIVO SAN JUDAS TADEO EL APOSTOL DE JESUS E.I.R.L.                                        </t>
  </si>
  <si>
    <t>20477887652</t>
  </si>
  <si>
    <t xml:space="preserve">GRECIA &amp; ATENAS SOCIEDAD ANONIMA CERRADA                                                            </t>
  </si>
  <si>
    <t>20573832834</t>
  </si>
  <si>
    <t xml:space="preserve">DEPERU MASTER E.I.R.L.                                                                              </t>
  </si>
  <si>
    <t>20603695268</t>
  </si>
  <si>
    <t xml:space="preserve">COMUNIDAD ARY E.I.R.L.                                                                              </t>
  </si>
  <si>
    <t>20605170090</t>
  </si>
  <si>
    <t xml:space="preserve">AMAE INNOVA S.A.C.                                                                                  </t>
  </si>
  <si>
    <t>20602588034</t>
  </si>
  <si>
    <t xml:space="preserve">AVIATION BUSINESS SCHOOL S.A.C.                                                                     </t>
  </si>
  <si>
    <t>20409781862</t>
  </si>
  <si>
    <t xml:space="preserve">SERVICIOS EDUCATIVOS S.A.C.                                                                         </t>
  </si>
  <si>
    <t>20605533940</t>
  </si>
  <si>
    <t xml:space="preserve">TALENT KIDS SCHOOL E.I.R.L.                                                                         </t>
  </si>
  <si>
    <t>20506224871</t>
  </si>
  <si>
    <t xml:space="preserve">COLEGIO PRIVADO SANTA ISABEL S.A.C.                                                                 </t>
  </si>
  <si>
    <t>20515502425</t>
  </si>
  <si>
    <t xml:space="preserve">BANSEP S.A.C.                                                                                       </t>
  </si>
  <si>
    <t>20601653207</t>
  </si>
  <si>
    <t xml:space="preserve">INVERSIONES Y REPRESENTACIONES GOMEZ S.A.C.                                                         </t>
  </si>
  <si>
    <t>20603947593</t>
  </si>
  <si>
    <t xml:space="preserve">BUSINESS INSIGHT CENTER E.I.R.L.                                                                    </t>
  </si>
  <si>
    <t>20600831195</t>
  </si>
  <si>
    <t xml:space="preserve">NIDOS PERUANOS S.A.C.                                                                               </t>
  </si>
  <si>
    <t>20602210210</t>
  </si>
  <si>
    <t xml:space="preserve">GRUPO EDUCATIVO S &amp; R SOCIEDAD ANONIMA CERRADA - GRUPO EDUCATIVO S &amp; R S.A.C.                       </t>
  </si>
  <si>
    <t>20533342290</t>
  </si>
  <si>
    <t xml:space="preserve">ASOCIACIÃ“N EDUCATIVA SMART KIDS BILINGUE PRIVATE SCHOOL                                             </t>
  </si>
  <si>
    <t>20530665772</t>
  </si>
  <si>
    <t xml:space="preserve">SERVICIOS GENERALES EL ROCIO E.I.R.L.                                                               </t>
  </si>
  <si>
    <t>20519828601</t>
  </si>
  <si>
    <t xml:space="preserve">JOHN VON NEUMANN SOCIEDAD COMERCIAL DE RESPONSABILIDAD LIMITADA                                     </t>
  </si>
  <si>
    <t>20448634133</t>
  </si>
  <si>
    <t xml:space="preserve">ESSEMACH S.R.L.                                                                                     </t>
  </si>
  <si>
    <t>20502021789</t>
  </si>
  <si>
    <t xml:space="preserve">INSTITUCION EDUCATIVA PARTICULAR REVERENDO HERMANO GASTON MARIA DE VILLA SOCIEDAD ANONIMA CERRADA   </t>
  </si>
  <si>
    <t>20600828135</t>
  </si>
  <si>
    <t xml:space="preserve">ASOCIACION EUCATIVA JOSEPH FOURIER                                                                  </t>
  </si>
  <si>
    <t>20455753903</t>
  </si>
  <si>
    <t xml:space="preserve">ASOCIACION MISIONERA JUVENTUD CON UNA MISION AREQUIPA                                               </t>
  </si>
  <si>
    <t>20601831539</t>
  </si>
  <si>
    <t xml:space="preserve">GRUPO EDUCATIVA DIVINO MAESTRO S.A.C.                                                               </t>
  </si>
  <si>
    <t>20519940869</t>
  </si>
  <si>
    <t xml:space="preserve">EMPRESA DE SERVICIOS EDUCATIVOS LA CIENTIFICA E.I.R.L.                                              </t>
  </si>
  <si>
    <t>20603714190</t>
  </si>
  <si>
    <t xml:space="preserve">CONSORCIO HUELLAS E.I.R.L.                                                                          </t>
  </si>
  <si>
    <t>20490048694</t>
  </si>
  <si>
    <t xml:space="preserve">TRACTO SUR SERVICE SOCIEDAD COMERCIAL DE RESPONSABILIDAD LIMITADA- TRACTO SUR SERVICE SRL           </t>
  </si>
  <si>
    <t>20573853751</t>
  </si>
  <si>
    <t xml:space="preserve">CORPORACION DAYCOR EMPRESA INDIVIDUAL DE RESPONSABILIDAD LIMITADA                                   </t>
  </si>
  <si>
    <t>20603577231</t>
  </si>
  <si>
    <t xml:space="preserve">101 EDUCATIONAL GROUP S.A.C.                                                                        </t>
  </si>
  <si>
    <t>20110889292</t>
  </si>
  <si>
    <t xml:space="preserve">ASOCIACION CIVIL SAN JUAN BOSCO                                                                     </t>
  </si>
  <si>
    <t>20566028442</t>
  </si>
  <si>
    <t xml:space="preserve">SAGRADOS NIÃ‘OS DE JESUS S.A.C.                                                                      </t>
  </si>
  <si>
    <t>20601761204</t>
  </si>
  <si>
    <t xml:space="preserve">CAMPANELLA VERA ASOCIADOS S.R.L.                                                                    </t>
  </si>
  <si>
    <t>20603367252</t>
  </si>
  <si>
    <t xml:space="preserve">ASOCIACIÃ“N EDUCATIVA MONTE CARMELO                                                                  </t>
  </si>
  <si>
    <t>20160524937</t>
  </si>
  <si>
    <t xml:space="preserve">PARI COOPERATION E I R L                                                                            </t>
  </si>
  <si>
    <t>20321182918</t>
  </si>
  <si>
    <t xml:space="preserve">INSTITUTO DE EDUCACION SUPERIOR TECNOLOGICO PRIVADO FELIX DE LA ROSA REATEGUI Y GAVIRIA EIRL        </t>
  </si>
  <si>
    <t>20481550069</t>
  </si>
  <si>
    <t xml:space="preserve">INSTITUCION EDUCATIVA PRIVADA ENGELS CLASS EIRL                                                     </t>
  </si>
  <si>
    <t>20515425331</t>
  </si>
  <si>
    <t xml:space="preserve">ASOCIACION PERUANA DE PROFESORES DE ESPAÃ‘OL                                                         </t>
  </si>
  <si>
    <t>20448721371</t>
  </si>
  <si>
    <t xml:space="preserve">INSTITUCION EDUCATIVA PARTICULAR PRIMARIA SAGRADA FAMILIA SOCIEDAD ANONIMA CERRADA                  </t>
  </si>
  <si>
    <t>20530781683</t>
  </si>
  <si>
    <t xml:space="preserve">CENTRO EDUCATIVO PRIVADO GOTITAS DEL SABER SOCIEDAD COMERCIAL DE RESPONSABILIDAD LIMITADA           </t>
  </si>
  <si>
    <t>20604832714</t>
  </si>
  <si>
    <t xml:space="preserve">AMISHA DANCE E.I.R.L.                                                                               </t>
  </si>
  <si>
    <t>20603848285</t>
  </si>
  <si>
    <t xml:space="preserve">PRODUCCIONES JACKSTUDIOS PERU S.A.C.                                                                </t>
  </si>
  <si>
    <t>20604781699</t>
  </si>
  <si>
    <t xml:space="preserve">GRUPO ACADEMICO WINNERS EMPRESA INDIVIDUAL DE RESPONSABILIDAD LIMITADA                              </t>
  </si>
  <si>
    <t>20147829401</t>
  </si>
  <si>
    <t xml:space="preserve">IGLESIA EVANGELICA LIBRE DE AMERICA EN EL PERU - REACHGLOBAL - IELAP-REACHGLOBAL                    </t>
  </si>
  <si>
    <t>20542247704</t>
  </si>
  <si>
    <t xml:space="preserve">"CETPRO BEGALIA E.I.R.L. "                                                                          </t>
  </si>
  <si>
    <t>20603068964</t>
  </si>
  <si>
    <t xml:space="preserve">PROMOTORA ACADEMICA AP S.A.C.                                                                       </t>
  </si>
  <si>
    <t>20604771499</t>
  </si>
  <si>
    <t xml:space="preserve">ZOE SCHOOL EMPRESA INDIVIDUAL DE RESPONSABILIDAD LIMITADA                                           </t>
  </si>
  <si>
    <t>20433212852</t>
  </si>
  <si>
    <t xml:space="preserve">CORPORACION EDUCATIVA VON HUMBOLDT SRL                                                              </t>
  </si>
  <si>
    <t>20504112650</t>
  </si>
  <si>
    <t xml:space="preserve">ASOCIACION EDUCATIVA CASITA DE BELEN                                                                </t>
  </si>
  <si>
    <t>20519993393</t>
  </si>
  <si>
    <t xml:space="preserve">INSTITUCION EDUCATIVA INICIAL PARTICULAR VILLA MARIA EMPRESA INDIVIDUAL DE RESPONSABILIDAD LIMITADA </t>
  </si>
  <si>
    <t>20601433479</t>
  </si>
  <si>
    <t xml:space="preserve">CORPORACION DE ESTUDIOS DEL NORTE S.A.C.                                                            </t>
  </si>
  <si>
    <t>20193308857</t>
  </si>
  <si>
    <t xml:space="preserve">INSTITUTO DE DESARROLLO EDUCATIVO AMERICANO                                                         </t>
  </si>
  <si>
    <t>20605072781</t>
  </si>
  <si>
    <t xml:space="preserve">CORPORACION PECCA S.A.C.                                                                            </t>
  </si>
  <si>
    <t>20486448131</t>
  </si>
  <si>
    <t xml:space="preserve">INSTITUCION EDUCATIVA PRIVADA 'PARADIGMA                                                            </t>
  </si>
  <si>
    <t>20532481440</t>
  </si>
  <si>
    <t xml:space="preserve">CORPORACION Y CENTRO DE CAPACITACION, INVESTIGACION Y ACTUALIZACION DOCENTE S.R.L.                  </t>
  </si>
  <si>
    <t>20602019421</t>
  </si>
  <si>
    <t xml:space="preserve">MI JHOCI E.I.R.L.                                                                                   </t>
  </si>
  <si>
    <t>20607168599</t>
  </si>
  <si>
    <t xml:space="preserve">MACITEC E.I.R.L.                                                                                    </t>
  </si>
  <si>
    <t>20552399596</t>
  </si>
  <si>
    <t xml:space="preserve">UNIVERSIDAD SANTO DOMINGO DE GUZMAN S.A.C.                                                          </t>
  </si>
  <si>
    <t>20601835194</t>
  </si>
  <si>
    <t xml:space="preserve">VM CENTRO DE FORMACION EMPRESARIAL S.A.C.                                                           </t>
  </si>
  <si>
    <t>20600266129</t>
  </si>
  <si>
    <t xml:space="preserve">CONSORCIO DISEÃ‘O Y COLOR E.I.R.L. - BLACIDA ZENAYDA ALANYA VALENCIA                                 </t>
  </si>
  <si>
    <t>20603599528</t>
  </si>
  <si>
    <t xml:space="preserve">ESCUELA LATINOAMERICANA DE MEDICINA ALTERNATIVA Y COMPLEMENTARIA-SALUD INTEGRAL S.A.C.              </t>
  </si>
  <si>
    <t>20537216302</t>
  </si>
  <si>
    <t xml:space="preserve">KUYCHI RUNA                                                                                         </t>
  </si>
  <si>
    <t>20526608403</t>
  </si>
  <si>
    <t xml:space="preserve">MORGAN'S EDUCATIONAL SERVICE S.R.L.                                                                 </t>
  </si>
  <si>
    <t>20480022930</t>
  </si>
  <si>
    <t xml:space="preserve">SERVICIOS EDUCATIVOS IBEROAMERICANO SRL                                                             </t>
  </si>
  <si>
    <t>20604106568</t>
  </si>
  <si>
    <t xml:space="preserve">AJAW SERVICIOS E.I.R.L.                                                                             </t>
  </si>
  <si>
    <t>20600226054</t>
  </si>
  <si>
    <t xml:space="preserve">LICEO MI DULCE ANGELITO S.A.C.                                                                      </t>
  </si>
  <si>
    <t>20604495955</t>
  </si>
  <si>
    <t xml:space="preserve">CORPORACION EDUCATIVA LICEO SOCIEDAD COMERCIAL DE RESPONSABILIDAD LIMITADA - CORP. LICEO S.R.L.     </t>
  </si>
  <si>
    <t>20607620939</t>
  </si>
  <si>
    <t xml:space="preserve">COLEGIO ANTONIO RAIMONDI-CHAO S.A.C.                                                                </t>
  </si>
  <si>
    <t>20487278832</t>
  </si>
  <si>
    <t xml:space="preserve">EMPRESA EDUCATIVA Y DE SERVICIOS MULTIPLES PEAR SAC                                                 </t>
  </si>
  <si>
    <t>20518854811</t>
  </si>
  <si>
    <t xml:space="preserve">ASOCIACION EDUCATIVA  SWEET ANGELS                                                                  </t>
  </si>
  <si>
    <t>20315596344</t>
  </si>
  <si>
    <t xml:space="preserve">MARINA DE MONTOYA E.I.R.L.                                                                          </t>
  </si>
  <si>
    <t>20565896432</t>
  </si>
  <si>
    <t xml:space="preserve">QUALITY SCHOOL S.A.C.                                                                               </t>
  </si>
  <si>
    <t>20568498071</t>
  </si>
  <si>
    <t xml:space="preserve">ASOCIACION EDUCATIVA UNION PACIFICO                                                                 </t>
  </si>
  <si>
    <t>20601914833</t>
  </si>
  <si>
    <t xml:space="preserve">PUERTO CABALLAS S.R.L.                                                                              </t>
  </si>
  <si>
    <t>20605132040</t>
  </si>
  <si>
    <t xml:space="preserve">COLEGIO CRISTOBAL COLON DE VILLA MARIA DEL TRIUNFO SOCIEDAD ANONIMA CERRADA                         </t>
  </si>
  <si>
    <t>20603890923</t>
  </si>
  <si>
    <t xml:space="preserve">EDUPHARMACY S.A.C.                                                                                  </t>
  </si>
  <si>
    <t>20537556154</t>
  </si>
  <si>
    <t xml:space="preserve">MANOS DINAMICAS SOCIEDAD ANONIMA CERRADA - MANOS DINAMICAS S.A.C.                                   </t>
  </si>
  <si>
    <t>20601851343</t>
  </si>
  <si>
    <t xml:space="preserve">INTERNATIONAL TRAINING CENTER E.I.R.L.                                                              </t>
  </si>
  <si>
    <t>20393220997</t>
  </si>
  <si>
    <t xml:space="preserve">CENTRO EDUCATIVO OCUPACIONAL PRIVADO SAN MARCOS S.A.C.                                              </t>
  </si>
  <si>
    <t>20601773423</t>
  </si>
  <si>
    <t xml:space="preserve">LA CASA DEI BAMBINI E.I.R.L.                                                                        </t>
  </si>
  <si>
    <t>20455164312</t>
  </si>
  <si>
    <t xml:space="preserve">I.E.P. THALES DE MILETO SRL                                                                         </t>
  </si>
  <si>
    <t>20600310276</t>
  </si>
  <si>
    <t xml:space="preserve">VGALIA E.I.R.L.                                                                                     </t>
  </si>
  <si>
    <t>20532685011</t>
  </si>
  <si>
    <t xml:space="preserve">CEBA SAN PEDRO E. I. R. L.                                                                          </t>
  </si>
  <si>
    <t>20139903952</t>
  </si>
  <si>
    <t xml:space="preserve">ASOCIACION CULTURAL  LA ROCA                                                                        </t>
  </si>
  <si>
    <t>20601253781</t>
  </si>
  <si>
    <t xml:space="preserve">GRUPO TECNOLOGICO ADONAI S.A.C.                                                                     </t>
  </si>
  <si>
    <t>20554162577</t>
  </si>
  <si>
    <t xml:space="preserve">COLEGIOS PROEDUCA SOCIEDAD ANONIMA                                                                  </t>
  </si>
  <si>
    <t>20518706382</t>
  </si>
  <si>
    <t>PROGRAMA NO ESCOLARIZADO DE GESTION NO ESTATAL ALFREDO REBAZA ACOSTA EMPRESA INDIVIDUAL DE RESPONSAB</t>
  </si>
  <si>
    <t>20601368626</t>
  </si>
  <si>
    <t xml:space="preserve">MIS PEQUEÃ‘OS GENIOS E.I.R.L.                                                                        </t>
  </si>
  <si>
    <t>20428343353</t>
  </si>
  <si>
    <t xml:space="preserve">CENTRO DE LA FOTOGRAFIA S.A.                                                                        </t>
  </si>
  <si>
    <t>20570580729</t>
  </si>
  <si>
    <t xml:space="preserve">CONSORCIO ELTON ZENA S.A.C.                                                                         </t>
  </si>
  <si>
    <t>20387239104</t>
  </si>
  <si>
    <t xml:space="preserve">CENTRO EDUCATIVO PARTICULAR FERMIN TANGÃœIS S.A.C.                                                   </t>
  </si>
  <si>
    <t>20571543142</t>
  </si>
  <si>
    <t xml:space="preserve">INSTITUCION EDUCATIVA INICIAL PARTICULAR BABY SCHOOL HUACHO E.I.R.L.                                </t>
  </si>
  <si>
    <t>20602404421</t>
  </si>
  <si>
    <t xml:space="preserve">CENTRO DE FORMACION ACADEMICA PROFESIONAL EMISA EMPRESA INDIVIDUAL DE RESPONSABILIDAD LIMITADA      </t>
  </si>
  <si>
    <t>20390762845</t>
  </si>
  <si>
    <t xml:space="preserve">INSTITUTO DE EDUCACION SUPERIOR PRIVADO MARIA DE LOS ANGELES CIMA'S S.A.C.                          </t>
  </si>
  <si>
    <t>20423204045</t>
  </si>
  <si>
    <t xml:space="preserve">FORPRODES                                                                                           </t>
  </si>
  <si>
    <t>20519687942</t>
  </si>
  <si>
    <t xml:space="preserve">ASOCIACION EVANGELICA BAUTISTA DEL SUR DEL PERU                                                     </t>
  </si>
  <si>
    <t>20600902891</t>
  </si>
  <si>
    <t xml:space="preserve">ALBERT EINSTEIN SAN MIGUEL S.A.C.                                                                   </t>
  </si>
  <si>
    <t>20604925771</t>
  </si>
  <si>
    <t xml:space="preserve">CORPORACIÃ“N KENNEDY AG S.R.L.                                                                       </t>
  </si>
  <si>
    <t>20602004075</t>
  </si>
  <si>
    <t xml:space="preserve">CENTRO CULTURAL ARTISTICO KERVIN RODRIGUEZ S.A.C.                                                   </t>
  </si>
  <si>
    <t>20603010907</t>
  </si>
  <si>
    <t xml:space="preserve">ADAGIO PRODUCCIONES Y ESCUELA DE ARTE S.A.C.                                                        </t>
  </si>
  <si>
    <t>20603207654</t>
  </si>
  <si>
    <t xml:space="preserve">LIMA ANALYTICS SOCIEDAD ANONIMA CERRADA                                                             </t>
  </si>
  <si>
    <t>20420934671</t>
  </si>
  <si>
    <t xml:space="preserve">CONSORCIO EDUCATIVO SAN RAFAEL S.A.                                                                 </t>
  </si>
  <si>
    <t>20601336155</t>
  </si>
  <si>
    <t xml:space="preserve">CORY CORPORATION MUNDIAL S.A.C.                                                                     </t>
  </si>
  <si>
    <t>20601816611</t>
  </si>
  <si>
    <t xml:space="preserve">ARCO IRIS DE COLORES S.R.L.                                                                         </t>
  </si>
  <si>
    <t>20605333967</t>
  </si>
  <si>
    <t xml:space="preserve">MISS MARLITT S.A.C.                                                                                 </t>
  </si>
  <si>
    <t>20550807123</t>
  </si>
  <si>
    <t xml:space="preserve">UNIVERSIDAD MARIA AUXILIADORA S.A.C.                                                                </t>
  </si>
  <si>
    <t>20556041858</t>
  </si>
  <si>
    <t xml:space="preserve">NEW DEAL CENTER OF ENGLISH S.A.                                                                     </t>
  </si>
  <si>
    <t>20601164443</t>
  </si>
  <si>
    <t xml:space="preserve">CONSORCIO EDUCATIVO BOTOFER HAKEM E.I.R.L.                                                          </t>
  </si>
  <si>
    <t>20559205835</t>
  </si>
  <si>
    <t xml:space="preserve">SERVICIOS EDUCATIVOS GRUPO EMPERADOR EIRL                                                           </t>
  </si>
  <si>
    <t>20503561752</t>
  </si>
  <si>
    <t xml:space="preserve">ASOCIACION EDUCATIVA SIMON                                                                          </t>
  </si>
  <si>
    <t>20537843307</t>
  </si>
  <si>
    <t xml:space="preserve">CORPORACION EDUCATIVA DE EXTENSION PROFESIONAL LA CANTUTA S.A.C.                                    </t>
  </si>
  <si>
    <t>20601079276</t>
  </si>
  <si>
    <t xml:space="preserve">CONSORCIO ALFONSO UGARTE S.A.C.                                                                     </t>
  </si>
  <si>
    <t>20440334882</t>
  </si>
  <si>
    <t xml:space="preserve">SILTAMY S.A.C                                                                                       </t>
  </si>
  <si>
    <t>20601403928</t>
  </si>
  <si>
    <t xml:space="preserve">RED PERUANA DE JOVENES AFRODESCENDIENTES ASHANTI PERU                                               </t>
  </si>
  <si>
    <t>20603087420</t>
  </si>
  <si>
    <t xml:space="preserve">PROMOTORA EDUCATIVA NIKOLA TESLA SOCIEDAD ANONIMA CERRADA                                           </t>
  </si>
  <si>
    <t>20403435474</t>
  </si>
  <si>
    <t xml:space="preserve">CENTRO EDUCAT.PARTIC.SAN JUAN BOSCO EIRL                                                            </t>
  </si>
  <si>
    <t>20604054177</t>
  </si>
  <si>
    <t xml:space="preserve">CHIKICIENCIA E.I.R.L.                                                                               </t>
  </si>
  <si>
    <t>20525734081</t>
  </si>
  <si>
    <t xml:space="preserve">NATIVIDAD SOCIEDAD ANONIMA CERRADA  -  NATIVIDAD S.A.C.                                             </t>
  </si>
  <si>
    <t>20487817997</t>
  </si>
  <si>
    <t xml:space="preserve">COLEGIOS CRAYOLAS E.I.R.L                                                                           </t>
  </si>
  <si>
    <t>20496114044</t>
  </si>
  <si>
    <t xml:space="preserve">INSTITUCION EDUCATIVA MI CASITA EMPRESA INDIVIDUAL DE RESPONSABILIDAD LIMITADA                      </t>
  </si>
  <si>
    <t>20601401623</t>
  </si>
  <si>
    <t xml:space="preserve">INSTITUCION EDUCATIVA PRIVADA JAMES MADISON S.A.C.                                                  </t>
  </si>
  <si>
    <t>20452761123</t>
  </si>
  <si>
    <t xml:space="preserve">MELHUA E.I.R.L.                                                                                     </t>
  </si>
  <si>
    <t>20338917091</t>
  </si>
  <si>
    <t xml:space="preserve">C.E.P MARIA NICOLE S.A.C                                                                            </t>
  </si>
  <si>
    <t>20387239791</t>
  </si>
  <si>
    <t xml:space="preserve">ESCUELA DE ALTA PROYECCION S.A.C. - EAPRO S.A.C                                                     </t>
  </si>
  <si>
    <t>20479916765</t>
  </si>
  <si>
    <t xml:space="preserve">APPUL COLLEGE S.R.L.                                                                                </t>
  </si>
  <si>
    <t>20534431172</t>
  </si>
  <si>
    <t xml:space="preserve">CORPORACION EDUCATIVA VALDIVIA S.A.C.                                                               </t>
  </si>
  <si>
    <t>20603008171</t>
  </si>
  <si>
    <t xml:space="preserve">PIURA INTERNACIONAL CENTER FOR ENGLISH LEARNING SOCIEDAD ANONIMA CERRADA                            </t>
  </si>
  <si>
    <t>20542143755</t>
  </si>
  <si>
    <t xml:space="preserve">PROMOTORA EDUCATIVA Y CULTURAL CARL FRIEDRICH GAUSS                                                 </t>
  </si>
  <si>
    <t>20346089629</t>
  </si>
  <si>
    <t xml:space="preserve">CEN.EDUCAT.PART. SR.DE LOS MILAGROS EIRL                                                            </t>
  </si>
  <si>
    <t>20550373450</t>
  </si>
  <si>
    <t xml:space="preserve">CONSORCIO EDUCATIVO DE MATEMATICAS, CIENCIA Y COMUNICACION E.I.R.L. - MACICO                        </t>
  </si>
  <si>
    <t>20558635712</t>
  </si>
  <si>
    <t xml:space="preserve">INSUTEK S.A.C.                                                                                      </t>
  </si>
  <si>
    <t>20602641261</t>
  </si>
  <si>
    <t xml:space="preserve">IEP CAPULLITO EMPRESA INDIVIDUAL DE RESPONSABILIDAD LIMITADA                                        </t>
  </si>
  <si>
    <t>20516831023</t>
  </si>
  <si>
    <t xml:space="preserve">ASOCIACION DE AYUDA PARA EL DESARROLLO DE POBLADORES EN EXTREMA POBREZA DEL PERU                    </t>
  </si>
  <si>
    <t>20604511420</t>
  </si>
  <si>
    <t xml:space="preserve">INSTITUCION EDUCATIVA INICIAL PARTICULAR JEHOVA NISI E.I.R.L.                                       </t>
  </si>
  <si>
    <t>20182717291</t>
  </si>
  <si>
    <t xml:space="preserve">ASOCIACION BIEN DEL HOGAR                                                                           </t>
  </si>
  <si>
    <t>20168616423</t>
  </si>
  <si>
    <t xml:space="preserve">ASOCIACION EDUCATIVA DE LA CIA DE MARIA                                                             </t>
  </si>
  <si>
    <t>20200260903</t>
  </si>
  <si>
    <t xml:space="preserve">ASOCIACION CULTURAL GEORGE CANTOR                                                                   </t>
  </si>
  <si>
    <t>20513284421</t>
  </si>
  <si>
    <t xml:space="preserve">IGLESIA EVANGELICA BAUTISTA ROCA ETERNA                                                             </t>
  </si>
  <si>
    <t>20514081442</t>
  </si>
  <si>
    <t xml:space="preserve">CENTRO DE SERVICIO MISIONERO INTERDENOMINACIONAL                                                    </t>
  </si>
  <si>
    <t>20419380301</t>
  </si>
  <si>
    <t xml:space="preserve">IGLESIA EVANGELICA BAUTISTA EMAUS                                                                   </t>
  </si>
  <si>
    <t>20255189001</t>
  </si>
  <si>
    <t xml:space="preserve">MISION CENTRO CRISTIANO DE AVIVAMIENTO                                                              </t>
  </si>
  <si>
    <t>20513535521</t>
  </si>
  <si>
    <t xml:space="preserve">IGLESIA CRISTIANA JESUCRISTO ES EL SEÃ±OR COLLIQUE COMAS                                             </t>
  </si>
  <si>
    <t>20501963560</t>
  </si>
  <si>
    <t xml:space="preserve">IGLESIA EVANGELICA CRISTIANA ESPIRITUAL A.R.                                                        </t>
  </si>
  <si>
    <t>20419521991</t>
  </si>
  <si>
    <t xml:space="preserve">MISION BAUTISTA INTERNACIONAL                                                                       </t>
  </si>
  <si>
    <t>20461932372</t>
  </si>
  <si>
    <t xml:space="preserve">ASOC.EDUCATIVA CIENTIFICA HUMANISTA CEHA                                                            </t>
  </si>
  <si>
    <t>20430956842</t>
  </si>
  <si>
    <t xml:space="preserve">COMUNIDAD LUTERANA EMAUS                                                                            </t>
  </si>
  <si>
    <t>20510816928</t>
  </si>
  <si>
    <t xml:space="preserve">CLUB DE LEONES DE COMAS H-4                                                                         </t>
  </si>
  <si>
    <t>20505651732</t>
  </si>
  <si>
    <t xml:space="preserve">ASOCIACION CIVIL OBRA DE MARIA                                                                      </t>
  </si>
  <si>
    <t>20502618670</t>
  </si>
  <si>
    <t xml:space="preserve">SOCIEDAD JURIDICA CRISTIANA                                                                         </t>
  </si>
  <si>
    <t>20382079036</t>
  </si>
  <si>
    <t xml:space="preserve">ESCUELA MISIOLOGICA INTERNAC. DUNAMIS                                                               </t>
  </si>
  <si>
    <t>20432143229</t>
  </si>
  <si>
    <t xml:space="preserve">HERM.SR.D LOS MILAGROS DEL DIST.D.INDEP.                                                            </t>
  </si>
  <si>
    <t>20375480736</t>
  </si>
  <si>
    <t xml:space="preserve">ASOC.S.HERMAND.V.DEL ROSARIO PUCYURA                                                                </t>
  </si>
  <si>
    <t>20457004886</t>
  </si>
  <si>
    <t xml:space="preserve">ASOC.RELIG. MISION. DE CRISTO SACERDOTE                                                             </t>
  </si>
  <si>
    <t>20329567347</t>
  </si>
  <si>
    <t xml:space="preserve">ASOCIACION EDUCATIVA PERUANO BRITANICA                                                              </t>
  </si>
  <si>
    <t>20296860256</t>
  </si>
  <si>
    <t xml:space="preserve">ASOC.IGLESIAS CRISTIANAS MIS.INTERNACION                                                            </t>
  </si>
  <si>
    <t>20336611858</t>
  </si>
  <si>
    <t xml:space="preserve">MISION PENTECOSTES SEGUIDORES DE CRISTO                                                             </t>
  </si>
  <si>
    <t>20492341399</t>
  </si>
  <si>
    <t xml:space="preserve">MISION CRISTIANA EL SEÃ‘OR ES MI PASTOR                                                              </t>
  </si>
  <si>
    <t>20427115519</t>
  </si>
  <si>
    <t xml:space="preserve">HERM.VIRGEN DEL CARMEN CAST. BAJA RIMAC                                                             </t>
  </si>
  <si>
    <t>20521577577</t>
  </si>
  <si>
    <t xml:space="preserve">CONGREGACION SIERVAS DEL SEÃ‘OR                                                                      </t>
  </si>
  <si>
    <t>20510356820</t>
  </si>
  <si>
    <t xml:space="preserve">MINISTERIO CRISTIANO INTERNACIONAL CASA DE ORACION IGLESIA DE JESUSCRISTO                           </t>
  </si>
  <si>
    <t>20521544482</t>
  </si>
  <si>
    <t xml:space="preserve">IGLESIA APOSTOLICA Y MISIONERA CRISTO VIVIENTE  - IAM CRIVI                                         </t>
  </si>
  <si>
    <t>20257120644</t>
  </si>
  <si>
    <t xml:space="preserve">ASOC CIVIL TEMPLO CALVARIO                                                                          </t>
  </si>
  <si>
    <t>20537996391</t>
  </si>
  <si>
    <t xml:space="preserve">ASOCIACION ADULTO MAYOR OPTIMISTA Y RESPETADO                                                       </t>
  </si>
  <si>
    <t>20352770214</t>
  </si>
  <si>
    <t xml:space="preserve">ACECIT                                                                                              </t>
  </si>
  <si>
    <t>20509417521</t>
  </si>
  <si>
    <t xml:space="preserve">COOPERATIVA DE SERVICIOS ESPECIALES CIENCIA Y PEDALOGIA LTDA.                                       </t>
  </si>
  <si>
    <t>20148018805</t>
  </si>
  <si>
    <t xml:space="preserve">INSTITUTO DE PROMOCION AGROPECUARIA Y COMUNAL- IPAC                                                 </t>
  </si>
  <si>
    <t>20426037247</t>
  </si>
  <si>
    <t xml:space="preserve">HERMANAS DE NUESTRA SEÃ‘ORA DEL PERPETUO SOCORRO                                                     </t>
  </si>
  <si>
    <t>20600230647</t>
  </si>
  <si>
    <t xml:space="preserve">INSTITUCION EDUCATIVA PARTICULAR CHARLES RICHET SOCIEDAD ANONIMA CERRADA                            </t>
  </si>
  <si>
    <t>20538431665</t>
  </si>
  <si>
    <t xml:space="preserve">TEMPLO CRISTIANO RIO DE DIOS                                                                        </t>
  </si>
  <si>
    <t>20601095034</t>
  </si>
  <si>
    <t xml:space="preserve">ACM ASOCIACION EDUCATIVA S.A.C.                                                                     </t>
  </si>
  <si>
    <t>20601161410</t>
  </si>
  <si>
    <t xml:space="preserve">INNOVACION EDUCATIVA DEL PERU S.A.C.                                                                </t>
  </si>
  <si>
    <t>20542248263</t>
  </si>
  <si>
    <t xml:space="preserve">IGLESIA EVANGELICA: CENTRO APOSTOLICO Y PROFETICO LEON DE JUDA                                      </t>
  </si>
  <si>
    <t>20478107952</t>
  </si>
  <si>
    <t xml:space="preserve">ASOCIACION  EDUCATIVA  PERU  CAPACITA                                                               </t>
  </si>
  <si>
    <t>20601433592</t>
  </si>
  <si>
    <t xml:space="preserve">MENEALO "DANCE AND STYLE" S.A.C.                                                                    </t>
  </si>
  <si>
    <t>20538307735</t>
  </si>
  <si>
    <t xml:space="preserve">INSTITUTO DE ESPECIALIZACION PROFESIONAL SABIO ANTONIO RAYMONDI - INEPAR                            </t>
  </si>
  <si>
    <t>20600855621</t>
  </si>
  <si>
    <t xml:space="preserve">CECASE S.A.C.                                                                                       </t>
  </si>
  <si>
    <t>20601642213</t>
  </si>
  <si>
    <t xml:space="preserve">ARTE Y VALORES S.A.C.                                                                               </t>
  </si>
  <si>
    <t>20601580471</t>
  </si>
  <si>
    <t xml:space="preserve">CENTRO DE ESTIMULACION: NIÃ‘OS FELICES E.I.R.L.                                                      </t>
  </si>
  <si>
    <t>20601205557</t>
  </si>
  <si>
    <t xml:space="preserve">ASOCIACION CULTURAL DANZON NUCLEAR                                                                  </t>
  </si>
  <si>
    <t>20601555302</t>
  </si>
  <si>
    <t xml:space="preserve">ENGLISH TEACHERS CORPORATION E.I.R.L.                                                               </t>
  </si>
  <si>
    <t>20601499623</t>
  </si>
  <si>
    <t xml:space="preserve">INSTITUTO DE CAPACITACION PARA LA CONSTRUCCION E.I.R.L.                                             </t>
  </si>
  <si>
    <t>20601742692</t>
  </si>
  <si>
    <t xml:space="preserve">INTERNATIONAL EXAMS EXPERTS EIRL                                                                    </t>
  </si>
  <si>
    <t>20601515696</t>
  </si>
  <si>
    <t xml:space="preserve">INSTITUTO DE CIENCIAS JURIDICAS Y SOCIALES IBEROAMERICANO SOCIEDAD ANONIMA CERRADA - ICJYSI S.A.C.  </t>
  </si>
  <si>
    <t>20602026788</t>
  </si>
  <si>
    <t xml:space="preserve">EFOPEX S.A.C                                                                                        </t>
  </si>
  <si>
    <t>20420299711</t>
  </si>
  <si>
    <t xml:space="preserve">CONCILIO LATINO AMERICANO INTERNACIONAL - PERU                                                      </t>
  </si>
  <si>
    <t>20450281191</t>
  </si>
  <si>
    <t xml:space="preserve">ASOCIACION CIVIL MARKETING MIX                                                                      </t>
  </si>
  <si>
    <t>20602379354</t>
  </si>
  <si>
    <t xml:space="preserve">ASOCIACION DE EX ALUMNAS VILLAMARIANAS                                                              </t>
  </si>
  <si>
    <t>20602334792</t>
  </si>
  <si>
    <t xml:space="preserve">ESCUELA DE NEGOCIOS IQNOVA S.A.C.                                                                   </t>
  </si>
  <si>
    <t>20602434720</t>
  </si>
  <si>
    <t xml:space="preserve">COLEGIOS MONTEFIORE S.A.C.                                                                          </t>
  </si>
  <si>
    <t>20602551971</t>
  </si>
  <si>
    <t xml:space="preserve">OSISJA SOCIEDAD ANONIMA CERRADA                                                                     </t>
  </si>
  <si>
    <t>20602558674</t>
  </si>
  <si>
    <t xml:space="preserve">ORGANOS COLLEGE S.A.C.                                                                              </t>
  </si>
  <si>
    <t>20600451716</t>
  </si>
  <si>
    <t xml:space="preserve">ASOCIACION CIVIL ESPERANTO - PERU                                                                   </t>
  </si>
  <si>
    <t>20536743996</t>
  </si>
  <si>
    <t xml:space="preserve">ASOCIACION PARA LA PROMOCION DE LA EDUCACION A NIVEL SUPERIOR PERUANA APENSUP                       </t>
  </si>
  <si>
    <t>20602752667</t>
  </si>
  <si>
    <t xml:space="preserve">EMPRESA EDUCATIVA SANTA FE DE JAUJA S.A.C.                                                          </t>
  </si>
  <si>
    <t>20544534182</t>
  </si>
  <si>
    <t xml:space="preserve">LINGUIST S.R.L.                                                                                     </t>
  </si>
  <si>
    <t>20601780365</t>
  </si>
  <si>
    <t xml:space="preserve">F &amp; C ESCUELA DE NEGOCIOS CONSULTORIA S.A.C.                                                        </t>
  </si>
  <si>
    <t>20603057351</t>
  </si>
  <si>
    <t xml:space="preserve">CENTRO INTEGRAL DE CAPACITACION E INNOVACION S.A.                                                   </t>
  </si>
  <si>
    <t>20446033655</t>
  </si>
  <si>
    <t xml:space="preserve">C.E.P. VICENTE HONDARZA GOMEZ S.A.C. EN LIQUIDACIÃ“N                                                 </t>
  </si>
  <si>
    <t>20601906041</t>
  </si>
  <si>
    <t xml:space="preserve">"INSTITUCION EDUCATIVA PRIVADA WILLIAM THOMMSON E.I.R.L."                                           </t>
  </si>
  <si>
    <t>20338052848</t>
  </si>
  <si>
    <t xml:space="preserve">UNIPAM E.I.R.L.                                                                                     </t>
  </si>
  <si>
    <t>20600074131</t>
  </si>
  <si>
    <t xml:space="preserve">RED NEUROCIENCIAS Y EDUCACION CON VALORES E.I.R.L. - REDNECV E.I.R.L.                               </t>
  </si>
  <si>
    <t>20602542026</t>
  </si>
  <si>
    <t xml:space="preserve">CRECE MUJER IMPARABLE E.I.R.L                                                                       </t>
  </si>
  <si>
    <t>20547552521</t>
  </si>
  <si>
    <t xml:space="preserve">EDUCA FAMILIAS E.I.R.L.                                                                             </t>
  </si>
  <si>
    <t>20603320001</t>
  </si>
  <si>
    <t xml:space="preserve">ASOCIACION ALIANZA EL TAMBO                                                                         </t>
  </si>
  <si>
    <t>20600160029</t>
  </si>
  <si>
    <t xml:space="preserve">KNOW HOW CAPACITACIONES E.I.R.L.                                                                    </t>
  </si>
  <si>
    <t>20602079300</t>
  </si>
  <si>
    <t xml:space="preserve">ASOCIACION NUCLEO AQP                                                                               </t>
  </si>
  <si>
    <t>20217418764</t>
  </si>
  <si>
    <t xml:space="preserve">MISIONEROS DEL SAGRADO CORAZON Y DE SANTA MARIA DE GUADALUPE - REGION DEL PERU                      </t>
  </si>
  <si>
    <t>20538089991</t>
  </si>
  <si>
    <t xml:space="preserve">ESCUELA DE CAPACITACION EMPRESARIAL S.A.C                                                           </t>
  </si>
  <si>
    <t>20602735151</t>
  </si>
  <si>
    <t xml:space="preserve">IGLESIA BIBLICA BAUTISTA EPICENTRO DE SALVACION                                                     </t>
  </si>
  <si>
    <t>20602127851</t>
  </si>
  <si>
    <t xml:space="preserve">THE ENGLISH TUTOR E.I.R.L.                                                                          </t>
  </si>
  <si>
    <t>20456252908</t>
  </si>
  <si>
    <t xml:space="preserve">INTERTRAVEL PERU ESCUELA DE CONDUCTORES INTEGRALES E.I.R.L.                                         </t>
  </si>
  <si>
    <t>20602652000</t>
  </si>
  <si>
    <t xml:space="preserve">ALGEMA FASHION E.I.R.L.                                                                             </t>
  </si>
  <si>
    <t>20601289220</t>
  </si>
  <si>
    <t xml:space="preserve">ASOCIACION CIVIL EDUCATIVA RELIGIOSA CENTRO DE ENTRENAMIENTO A LAS NACIONES                         </t>
  </si>
  <si>
    <t>20603867611</t>
  </si>
  <si>
    <t xml:space="preserve">EMPRESA DE INNOVACIONES INTERDISCIPLINARIAS GLOBAL S.A.C. - EIIS GLOBAL S.A.C.                      </t>
  </si>
  <si>
    <t>20603797605</t>
  </si>
  <si>
    <t xml:space="preserve">INVERSIONES FAVEA S.A.C.                                                                            </t>
  </si>
  <si>
    <t>20119626022</t>
  </si>
  <si>
    <t xml:space="preserve">CEOGNE "SAN BARTOLOME"                                                                              </t>
  </si>
  <si>
    <t>20162617002</t>
  </si>
  <si>
    <t xml:space="preserve">ASOCIACION EDUCATIVA NTRA SRA DE LA PAZ                                                             </t>
  </si>
  <si>
    <t>20283696384</t>
  </si>
  <si>
    <t xml:space="preserve">CENTRO DE DIFUSION CRISTIANA CEDIC                                                                  </t>
  </si>
  <si>
    <t>20327902831</t>
  </si>
  <si>
    <t xml:space="preserve">INSTITUTO DEL VERBO ENCARNADO                                                                       </t>
  </si>
  <si>
    <t>20370465151</t>
  </si>
  <si>
    <t xml:space="preserve">ASOC.PROMOT.DE SERV.EDUCATIV.STA.URSULA                                                             </t>
  </si>
  <si>
    <t>20408630011</t>
  </si>
  <si>
    <t xml:space="preserve">A.F.C.M.ASOC.DE IGLESIAS Y MINIST.DE FE                                                             </t>
  </si>
  <si>
    <t>20480976429</t>
  </si>
  <si>
    <t xml:space="preserve">HERMANDAD DE CABALLEROS DEL SEÃ±OR DE LOS MILAGROS                                                   </t>
  </si>
  <si>
    <t>20496830734</t>
  </si>
  <si>
    <t xml:space="preserve">CONFRATERNIDAD CARCELARIA DE AREQUIPA                                                               </t>
  </si>
  <si>
    <t>20519587565</t>
  </si>
  <si>
    <t xml:space="preserve">ASOCIACION EDUCATIVA CENTRO ALTOS ESTUDIOS EMPRESARIALES SANTA MARIA REYNA-TACNA                    </t>
  </si>
  <si>
    <t>20564256243</t>
  </si>
  <si>
    <t xml:space="preserve">ASOCIACION MONASTERIO SAN JOSE DE CARMELITAS DESCALZAS DE ABANCAY                                   </t>
  </si>
  <si>
    <t>20600967038</t>
  </si>
  <si>
    <t xml:space="preserve">CENTRO DE AVIVAMIENTO PARA LAS NACIONES IGLESIA EVANGELICA EMANUEL                                  </t>
  </si>
  <si>
    <t>20601078253</t>
  </si>
  <si>
    <t xml:space="preserve">MODUM CONSULTORES ASOCIADOS S.A.C.                                                                  </t>
  </si>
  <si>
    <t>20601420938</t>
  </si>
  <si>
    <t xml:space="preserve">CENTRO DE ESTUDIOS WANKA E.I.R.L.                                                                   </t>
  </si>
  <si>
    <t>20602418171</t>
  </si>
  <si>
    <t xml:space="preserve">RENANTHO E.I.R.L.                                                                                   </t>
  </si>
  <si>
    <t>20603743335</t>
  </si>
  <si>
    <t xml:space="preserve">C.E.P. HUELLAS DE LUPITA AZANGARO S.R.L.                                                            </t>
  </si>
  <si>
    <t>20602097537</t>
  </si>
  <si>
    <t xml:space="preserve">GUADALUPE SCHOOL E.I.R.L.                                                                           </t>
  </si>
  <si>
    <t>20604016984</t>
  </si>
  <si>
    <t xml:space="preserve">NELLY YOSSELIN SANTIAGO NYS E.I.R.L.                                                                </t>
  </si>
  <si>
    <t>20568325649</t>
  </si>
  <si>
    <t xml:space="preserve">MINISTERIO INTERNACIONAL JEHOVA JIREH                                                               </t>
  </si>
  <si>
    <t>20536922815</t>
  </si>
  <si>
    <t xml:space="preserve">CORPORACION EDUCATIVA   D &amp; J  S.A.C.                                                               </t>
  </si>
  <si>
    <t>20533632026</t>
  </si>
  <si>
    <t xml:space="preserve">INSTITUTO DE DESARROLLO ANDINO SANTIAGO ANTUNEZ DE MAYOLO S.A.C.                                    </t>
  </si>
  <si>
    <t>20604113998</t>
  </si>
  <si>
    <t xml:space="preserve">YÂ´DIVINA BELLEZA E.I.R.L.                                                                           </t>
  </si>
  <si>
    <t>20523918142</t>
  </si>
  <si>
    <t xml:space="preserve">KNOWLEDGE FACTORY S.A.C.                                                                            </t>
  </si>
  <si>
    <t>20600950968</t>
  </si>
  <si>
    <t xml:space="preserve">IGLESIA MISION EKKLESIA INTERNACIONAL                                                               </t>
  </si>
  <si>
    <t>20563308011</t>
  </si>
  <si>
    <t xml:space="preserve">LIVE ENGLISH S.A.C.                                                                                 </t>
  </si>
  <si>
    <t>20601865298</t>
  </si>
  <si>
    <t xml:space="preserve">KAIROS PRIMER RESPONDIENTE PERU E.I.R.L.                                                            </t>
  </si>
  <si>
    <t>20517769682</t>
  </si>
  <si>
    <t xml:space="preserve">IGLESIA CRISTIANA VISION VIDA                                                                       </t>
  </si>
  <si>
    <t>20604481652</t>
  </si>
  <si>
    <t xml:space="preserve">EFECTUS CAPACITACIONES S.R.L.                                                                       </t>
  </si>
  <si>
    <t>20602883648</t>
  </si>
  <si>
    <t xml:space="preserve">JARETH &amp; KIARA COSMETIC E.I.R.L.                                                                    </t>
  </si>
  <si>
    <t>20603001487</t>
  </si>
  <si>
    <t xml:space="preserve">ILLIIKA WARMI SOCIEDAD ANONIMA CERRADA                                                              </t>
  </si>
  <si>
    <t>20602479456</t>
  </si>
  <si>
    <t xml:space="preserve">CHISPITAS DEL SABER SOCIEDAD COMERCIAL DE RESPONSABILIDAD LIMITADA                                  </t>
  </si>
  <si>
    <t>20604642681</t>
  </si>
  <si>
    <t xml:space="preserve">SOCIEDAD PERUANA DE SERVICIOS EDUCATIVOS ESPECIALIZADOS S.A.C. - SPSEE S.A.C.                       </t>
  </si>
  <si>
    <t>20600594665</t>
  </si>
  <si>
    <t xml:space="preserve">DYNAMIC PROSPECTIVE S.A.C.                                                                          </t>
  </si>
  <si>
    <t>20603010796</t>
  </si>
  <si>
    <t xml:space="preserve">TRADING LAB INC S.A.C.                                                                              </t>
  </si>
  <si>
    <t>20502778014</t>
  </si>
  <si>
    <t xml:space="preserve">CEOP CURSOR &amp; SERSA E.I.R.L.                                                                        </t>
  </si>
  <si>
    <t>20604702080</t>
  </si>
  <si>
    <t xml:space="preserve">IGLESIA BIBLICA BAUTISTA EL FARO - IBB EL FARO                                                      </t>
  </si>
  <si>
    <t>20602287719</t>
  </si>
  <si>
    <t xml:space="preserve">INSTITUCION EDUCATIVA ADVENTISTA DIVINO MAESTRO HUAYRAPATA                                          </t>
  </si>
  <si>
    <t>20603147881</t>
  </si>
  <si>
    <t xml:space="preserve">RITMOSON ESTUDIO S.A.C.                                                                             </t>
  </si>
  <si>
    <t>20604781486</t>
  </si>
  <si>
    <t xml:space="preserve">INSTITUTO DE EDUCACION SUPERIOR EN TRANSITO Y MOVILIDAD URBANA S.A.C. - INTRAURBANA S.A.C.          </t>
  </si>
  <si>
    <t>20603062117</t>
  </si>
  <si>
    <t xml:space="preserve">"ASESORAMIENTO Y CONSULTORIA RENACER S.A.C."                                                        </t>
  </si>
  <si>
    <t>20601197309</t>
  </si>
  <si>
    <t xml:space="preserve">DANIELA Y MARIA E.I.R.L.                                                                            </t>
  </si>
  <si>
    <t>20602204112</t>
  </si>
  <si>
    <t xml:space="preserve">ELIVAL REPRESENTACIONES E.I.R.L.                                                                    </t>
  </si>
  <si>
    <t>20604925666</t>
  </si>
  <si>
    <t xml:space="preserve">GRUPO EDUCATIVO PERU AVANZA EMPRESA INDIVIDUAL DE RESPONSABILIDAD LIMITADA                          </t>
  </si>
  <si>
    <t>20489393680</t>
  </si>
  <si>
    <t xml:space="preserve">ASOCIACION RELIGIOSA HIJOS DE SAN DOROTEO                                                           </t>
  </si>
  <si>
    <t>20602851045</t>
  </si>
  <si>
    <t xml:space="preserve">HANYU KE LIMA E.I.R.L.                                                                              </t>
  </si>
  <si>
    <t>20526343426</t>
  </si>
  <si>
    <t xml:space="preserve">ASOCIACION PERUANA DE PSICOLOGIA JURIDICA Y FORENSE - APPJF                                         </t>
  </si>
  <si>
    <t>20602930921</t>
  </si>
  <si>
    <t xml:space="preserve">GORSI SERVICIOS INDUSTRIALES &amp; COMERCIALES E.I.R.L.                                                 </t>
  </si>
  <si>
    <t>20492973948</t>
  </si>
  <si>
    <t xml:space="preserve">CENTRO EDUCATIVO PRIVADO SAN AGUSTIN DE VILLA DEL NORTE SRL                                         </t>
  </si>
  <si>
    <t>20605117474</t>
  </si>
  <si>
    <t xml:space="preserve">ETDL S.A.C.                                                                                         </t>
  </si>
  <si>
    <t>20605142193</t>
  </si>
  <si>
    <t xml:space="preserve">ACADEMIA PRE-UNIVERSITARIA JORGE CHAVEZ EMPRESA INDIVIDUAL DE RESPONSABILIDAD LIMITADA              </t>
  </si>
  <si>
    <t>20600949153</t>
  </si>
  <si>
    <t xml:space="preserve">RYATECH S.A.C.                                                                                      </t>
  </si>
  <si>
    <t>20602116434</t>
  </si>
  <si>
    <t xml:space="preserve">DBS ESCUELA DE GESTION ESTRATEGICA S.A.C.                                                           </t>
  </si>
  <si>
    <t>20601601207</t>
  </si>
  <si>
    <t xml:space="preserve">MINISTERIO INTERNACIONAL APOSTOLICO PROFETICO EL VIVIENTE QUE ME VE                                 </t>
  </si>
  <si>
    <t>20481802998</t>
  </si>
  <si>
    <t xml:space="preserve">DEL PRADO EDUCADORES E.I.R.L.                                                                       </t>
  </si>
  <si>
    <t>20559683141</t>
  </si>
  <si>
    <t xml:space="preserve">IN TRADER E.I.R.L.                                                                                  </t>
  </si>
  <si>
    <t>20518267524</t>
  </si>
  <si>
    <t xml:space="preserve">CAPACITACION CONTINUA S.A.C.                                                                        </t>
  </si>
  <si>
    <t>20602973523</t>
  </si>
  <si>
    <t xml:space="preserve">CENTRO DE INVESTIGACIÃ“N CAPACITACIÃ“N ESPECIALIZACIÃ“N DE EDUCACIÃ“N PERU E.I.R.L.                     </t>
  </si>
  <si>
    <t>20373598748</t>
  </si>
  <si>
    <t xml:space="preserve">C.E.O.P. VIRGEN DEL CARMEN E.I.R.L.                                                                 </t>
  </si>
  <si>
    <t>20601506727</t>
  </si>
  <si>
    <t xml:space="preserve">TORRE Y CABALLO CONSULTING S.A.C.                                                                   </t>
  </si>
  <si>
    <t>20602875696</t>
  </si>
  <si>
    <t xml:space="preserve">HERMANDAD DEL SEÃ‘OR DE LOS MILAGROS DE HUANTA                                                       </t>
  </si>
  <si>
    <t>20603755325</t>
  </si>
  <si>
    <t xml:space="preserve">P &amp; J SMART TRAINING S.A.C.                                                                         </t>
  </si>
  <si>
    <t>20602204066</t>
  </si>
  <si>
    <t xml:space="preserve">ALMA PERUANA ARTE Y CULTURA S.A.C.                                                                  </t>
  </si>
  <si>
    <t>20602686044</t>
  </si>
  <si>
    <t xml:space="preserve">CENTRO DE INVESTIGACION &amp; DESARROLLO DE ROBOTICA S.A.C.                                             </t>
  </si>
  <si>
    <t>20601140901</t>
  </si>
  <si>
    <t xml:space="preserve">LINO &amp; CANTEÃ‘O S.A.C.                                                                               </t>
  </si>
  <si>
    <t>20494800595</t>
  </si>
  <si>
    <t xml:space="preserve">ASOCIACION HOGAR DE ANCIANOS SATURNINO LOPEZ NOVOA                                                  </t>
  </si>
  <si>
    <t>20557548450</t>
  </si>
  <si>
    <t xml:space="preserve">SERVICIOS EDUCATIVOS ALMIRANTE GRAU E.I.R.L.                                                        </t>
  </si>
  <si>
    <t>20510593368</t>
  </si>
  <si>
    <t xml:space="preserve">ASOCIACION SEMINARIOS AMERICAN WORLD                                                                </t>
  </si>
  <si>
    <t>20563805235</t>
  </si>
  <si>
    <t xml:space="preserve">I.E.I. FRANCISCO BERNARDONE E.I.R.L.                                                                </t>
  </si>
  <si>
    <t>20600902912</t>
  </si>
  <si>
    <t xml:space="preserve">SALAS D.G.E. E.I.R.L.                                                                               </t>
  </si>
  <si>
    <t>20601861128</t>
  </si>
  <si>
    <t xml:space="preserve">FRAGANCIAS Y AROMAS AZUSI'S E.I.R.L                                                                 </t>
  </si>
  <si>
    <t>20509710075</t>
  </si>
  <si>
    <t xml:space="preserve">EDUCACION KUSUNOKI ARBAÃ±IL EIRL                                                                     </t>
  </si>
  <si>
    <t>20601079187</t>
  </si>
  <si>
    <t xml:space="preserve">HANG OUT E.I.R.L.                                                                                   </t>
  </si>
  <si>
    <t>20602271057</t>
  </si>
  <si>
    <t xml:space="preserve">ARYEH YEHUDA E.I.R.L.                                                                               </t>
  </si>
  <si>
    <t>20432109390</t>
  </si>
  <si>
    <t xml:space="preserve">PROCESO KAIROS-PERU                                                                                 </t>
  </si>
  <si>
    <t>20454023804</t>
  </si>
  <si>
    <t xml:space="preserve">SOCIEDAD PERUANA DE ESTUDIOS TECNICOS S.A.C.                                                        </t>
  </si>
  <si>
    <t>20602643515</t>
  </si>
  <si>
    <t xml:space="preserve">CAMPUS LIBERI  E.I.R.L.                                                                             </t>
  </si>
  <si>
    <t>20536703005</t>
  </si>
  <si>
    <t xml:space="preserve">UGP PERU S.A.C.                                                                                     </t>
  </si>
  <si>
    <t>20605756159</t>
  </si>
  <si>
    <t xml:space="preserve">CRISTO JESUS DE BELLAVISTA S.A.C.                                                                   </t>
  </si>
  <si>
    <t>20603338678</t>
  </si>
  <si>
    <t xml:space="preserve">CENFOTIC E.I.R.L.                                                                                   </t>
  </si>
  <si>
    <t>20392473565</t>
  </si>
  <si>
    <t xml:space="preserve">SERVICIOS EDUCATIVOS MARISCAL SANTA CRUZ SOCIEDAD COMERCIAL DE RESPONSABILIDAD LIMITADA             </t>
  </si>
  <si>
    <t>20407752857</t>
  </si>
  <si>
    <t xml:space="preserve">EMPRESA DE SERVICIOS EDUCATIVOS MULTIPLES DE CHANCAY S.R.L.                                         </t>
  </si>
  <si>
    <t>20557507851</t>
  </si>
  <si>
    <t xml:space="preserve">B. GROUP SEDE III S.A.C.                                                                            </t>
  </si>
  <si>
    <t>20603642211</t>
  </si>
  <si>
    <t xml:space="preserve">ESTUDIOS SIN FRONTERAS S.A.C.                                                                       </t>
  </si>
  <si>
    <t>20602206778</t>
  </si>
  <si>
    <t xml:space="preserve">CENTRO DE CAPACITACION UNISYSTEMAS E.I.R.L.                                                         </t>
  </si>
  <si>
    <t>20571520878</t>
  </si>
  <si>
    <t xml:space="preserve">GUECOR &amp; LEMAY E.I.R.L.                                                                             </t>
  </si>
  <si>
    <t>20508674989</t>
  </si>
  <si>
    <t xml:space="preserve">CENTRO EDUCATIVO INICIAL PRIVADO MISS SONRISAS E.I.R.L.                                             </t>
  </si>
  <si>
    <t>20460870209</t>
  </si>
  <si>
    <t xml:space="preserve">IGLESIA MISIONERA PENTECOSTES EMANUEL DEL PERU                                                      </t>
  </si>
  <si>
    <t>20601076706</t>
  </si>
  <si>
    <t xml:space="preserve">IGLESIA EVANGELICA PENTECOSTES APOSENTO DE DIOS                                                     </t>
  </si>
  <si>
    <t>20603060092</t>
  </si>
  <si>
    <t xml:space="preserve">CORPORACION ROBERT MARKHAM S.A.C.                                                                   </t>
  </si>
  <si>
    <t>20471093379</t>
  </si>
  <si>
    <t xml:space="preserve">CEP LORD BRAIN SAC                                                                                  </t>
  </si>
  <si>
    <t>20506730229</t>
  </si>
  <si>
    <t xml:space="preserve">CENTRO EDUCATIVO PARTICULAR MARIANO SANTOS MATEO EIRL                                               </t>
  </si>
  <si>
    <t>20552022140</t>
  </si>
  <si>
    <t xml:space="preserve">CONTABILIDAD &amp; MINERIA E.I.R.L.                                                                     </t>
  </si>
  <si>
    <t>20559139948</t>
  </si>
  <si>
    <t xml:space="preserve">MADRE PEREGRINA S.A.C.                                                                              </t>
  </si>
  <si>
    <t>20601456649</t>
  </si>
  <si>
    <t xml:space="preserve">THE ENGLISH WALKER S.A.C.                                                                           </t>
  </si>
  <si>
    <t>20604142921</t>
  </si>
  <si>
    <t xml:space="preserve">CECAP AUGE E.I.R.L.                                                                                 </t>
  </si>
  <si>
    <t>20392837516</t>
  </si>
  <si>
    <t xml:space="preserve">INSTITUCION EDUCATIVA PRIVADA SAN VICENTE PALLOTI S.A.C.                                            </t>
  </si>
  <si>
    <t>20604814449</t>
  </si>
  <si>
    <t xml:space="preserve">ISI SANTA CRUZ S.A.C.                                                                               </t>
  </si>
  <si>
    <t>20605811974</t>
  </si>
  <si>
    <t xml:space="preserve">PEREGRINO JUAN XXIII S.R.L.                                                                         </t>
  </si>
  <si>
    <t>20529014644</t>
  </si>
  <si>
    <t xml:space="preserve">GRUPO CONSITEL PERU E.I.R.L.                                                                        </t>
  </si>
  <si>
    <t>20602709206</t>
  </si>
  <si>
    <t xml:space="preserve">ENGLISH ONLINE S.R.L.                                                                               </t>
  </si>
  <si>
    <t>20603552190</t>
  </si>
  <si>
    <t xml:space="preserve">H &amp; M ASESORES EDUCATIVOS E.I.R.L.                                                                  </t>
  </si>
  <si>
    <t>20409468617</t>
  </si>
  <si>
    <t xml:space="preserve">INSTITUTO DE SALUD IBEROAMERICANO S.R.L.                                                            </t>
  </si>
  <si>
    <t>20479829285</t>
  </si>
  <si>
    <t xml:space="preserve">ASOCIACION CIVIL EDUCATIVA Y DE SALUD SABIDURIA DE DIOS                                             </t>
  </si>
  <si>
    <t>20533840303</t>
  </si>
  <si>
    <t xml:space="preserve">NEWTON COLLEGE C &amp; I S.A.C. - NEW COLLEGE S.A.C.                                                    </t>
  </si>
  <si>
    <t>20605176047</t>
  </si>
  <si>
    <t xml:space="preserve">RIJU ZACAN E.I.R.L.                                                                                 </t>
  </si>
  <si>
    <t>20604259950</t>
  </si>
  <si>
    <t xml:space="preserve">KUSIY YASQA                                                                                         </t>
  </si>
  <si>
    <t>20475290349</t>
  </si>
  <si>
    <t xml:space="preserve">ASOC.MISIONES PRESBITERIANAS MUNDIALES                                                              </t>
  </si>
  <si>
    <t>20601237572</t>
  </si>
  <si>
    <t xml:space="preserve">INVERSIONES SACO OLIVEROS S.A.C.                                                                    </t>
  </si>
  <si>
    <t>20603836295</t>
  </si>
  <si>
    <t xml:space="preserve">MY LITTLE HOME S.A.C.                                                                               </t>
  </si>
  <si>
    <t>20512795812</t>
  </si>
  <si>
    <t xml:space="preserve">CENTRO EDUCATIVO PARTICULAR INMACULADA CONCEPCION SAC                                               </t>
  </si>
  <si>
    <t>20603068719</t>
  </si>
  <si>
    <t xml:space="preserve">FOREVER DIVA E.I.R.L.                                                                               </t>
  </si>
  <si>
    <t>20405822581</t>
  </si>
  <si>
    <t xml:space="preserve">ASOC.ED.DE GNE IST, NAZARET                                                                         </t>
  </si>
  <si>
    <t>20537272989</t>
  </si>
  <si>
    <t xml:space="preserve">COLEGIO PERSONALIZADO NUEVO MUNDO EIRL                                                              </t>
  </si>
  <si>
    <t>20496000201</t>
  </si>
  <si>
    <t xml:space="preserve">SERVICIOS EDUCATIVOS SL SRL                                                                         </t>
  </si>
  <si>
    <t>20392862464</t>
  </si>
  <si>
    <t xml:space="preserve">CORPORACION ALFRED NOBEL SOCIEDAD ANONIMA CERRADA                                                   </t>
  </si>
  <si>
    <t>20600613414</t>
  </si>
  <si>
    <t xml:space="preserve">INSTITUTO DE INVESTIGACION E INNOVACION TECNOLOGICA Y DESARROLLO PROFESIONAL YACHAKUY-PERU S.A.C.   </t>
  </si>
  <si>
    <t>20556456047</t>
  </si>
  <si>
    <t xml:space="preserve">INTELECTUS ASESORES Y CONSULTORES EDUCATIVOS S.A.C.                                                 </t>
  </si>
  <si>
    <t>20447359031</t>
  </si>
  <si>
    <t xml:space="preserve">COLEGIO INTEGRADO PARTICULAR AUGUSTO CARDICH EIRL.                                                  </t>
  </si>
  <si>
    <t>20145006857</t>
  </si>
  <si>
    <t xml:space="preserve">IGLESIA BAUTISTA VIDA NUEVA DE CHACARILLA DEL ESTANQUE                                              </t>
  </si>
  <si>
    <t>20602237142</t>
  </si>
  <si>
    <t xml:space="preserve">ASOCIACION EDUCATIVA JOHANN MENDEL                                                                  </t>
  </si>
  <si>
    <t>20573127260</t>
  </si>
  <si>
    <t xml:space="preserve">KEHELL FASHION EMPRESA INDIVIDUAL DE RESPONSABILIDAD LIMITADA                                       </t>
  </si>
  <si>
    <t>20604368961</t>
  </si>
  <si>
    <t xml:space="preserve">INSTITUTO SUPERIOR DE GASTRONOMIA TACNA SOCIEDAD ANONIMA CERRADA - INSUGAT S.A.C.                   </t>
  </si>
  <si>
    <t>20602897312</t>
  </si>
  <si>
    <t xml:space="preserve">CORPORACION MIJOLY E.I.R.L.                                                                         </t>
  </si>
  <si>
    <t>20494984033</t>
  </si>
  <si>
    <t xml:space="preserve">INSTITUTO SUPERIOR DE CAPACITACION EMPRESARIAL Y PROFESIONAL FORMACION GLOBAL E.I.R.L.              </t>
  </si>
  <si>
    <t>20551653863</t>
  </si>
  <si>
    <t xml:space="preserve">ASOCIACION EDUCATIVA SEMINARIO RAMIREZ                                                              </t>
  </si>
  <si>
    <t>20520559893</t>
  </si>
  <si>
    <t xml:space="preserve">PERSEVERANCIA Y CONSTANCIA EIRL                                                                     </t>
  </si>
  <si>
    <t>20549126767</t>
  </si>
  <si>
    <t xml:space="preserve">INSTITUCION EDUCATIVA PRIVADA LA DAMA DE NAZCA MARIA REICHE S.A.C. - I.E.P. MARIA REICHE S.A.C.     </t>
  </si>
  <si>
    <t>20604383944</t>
  </si>
  <si>
    <t xml:space="preserve">SERVICIOS EDUCATIVOS JOHANNES KEPLER E.I.R.L. - S.E. JOHANNES KEPLER E.I.R.L.                       </t>
  </si>
  <si>
    <t>20523627091</t>
  </si>
  <si>
    <t xml:space="preserve">EDUCAMOS S.A.C.                                                                                     </t>
  </si>
  <si>
    <t>20601640474</t>
  </si>
  <si>
    <t xml:space="preserve">EMPRESA EDUCATIVA CORAZON DE MARIA E.I.R.L.                                                         </t>
  </si>
  <si>
    <t>20558388014</t>
  </si>
  <si>
    <t xml:space="preserve">COLEGIO PARTICULAR FRAY MARTIN E.I.R.L.                                                             </t>
  </si>
  <si>
    <t>20604236640</t>
  </si>
  <si>
    <t xml:space="preserve">CENTRO DE EDUCACION A.R.V. MONTESSORI                                                               </t>
  </si>
  <si>
    <t>20556543012</t>
  </si>
  <si>
    <t xml:space="preserve">ASOCIACION RED PERUANA INGENIEROS UNI                                                               </t>
  </si>
  <si>
    <t>20489526663</t>
  </si>
  <si>
    <t>'EMPRESA DE SERVICIOS EDUCATIVOS MARIA DE LOS ANGELES EMPRESA INDIVIDUAL DE RESPONSABILIDAD LIMITADA</t>
  </si>
  <si>
    <t>20482207899</t>
  </si>
  <si>
    <t xml:space="preserve">JHON D'ALEMBERT S.A.C.                                                                              </t>
  </si>
  <si>
    <t>20505861460</t>
  </si>
  <si>
    <t xml:space="preserve">IGLESIA BIBLICA ENMANUEL DIOS CON NOSOTROS                                                          </t>
  </si>
  <si>
    <t>20601619564</t>
  </si>
  <si>
    <t xml:space="preserve">I.E.P. CIENCIA ACTIVA E.I.R.L.                                                                      </t>
  </si>
  <si>
    <t>20604606901</t>
  </si>
  <si>
    <t xml:space="preserve">INVERSIONES LA CASA E.I.R.L.                                                                        </t>
  </si>
  <si>
    <t>20600928075</t>
  </si>
  <si>
    <t xml:space="preserve">SERVICIOS EDUCATIVOS REMVAL S.A.C.                                                                  </t>
  </si>
  <si>
    <t>20506617929</t>
  </si>
  <si>
    <t xml:space="preserve">ASOCIACION CIVIL EDUCATIVA SISTEMA HELICOIDAL                                                       </t>
  </si>
  <si>
    <t>20546686516</t>
  </si>
  <si>
    <t xml:space="preserve">INSTITUCION EDUCATIVA PRIVADA SAN AGUSTIN DE CARABAYLLO E.I.R.L.                                    </t>
  </si>
  <si>
    <t>20600547209</t>
  </si>
  <si>
    <t xml:space="preserve">OAS PERU E.I.R.L.                                                                                   </t>
  </si>
  <si>
    <t>20537325187</t>
  </si>
  <si>
    <t xml:space="preserve">LOPEZ ZAPATA ASOCIADOS E.I.R.L.                                                                     </t>
  </si>
  <si>
    <t>20604487111</t>
  </si>
  <si>
    <t xml:space="preserve">ESTUDIOS CIMEDICAL E.I.R.L.                                                                         </t>
  </si>
  <si>
    <t>20600133889</t>
  </si>
  <si>
    <t xml:space="preserve">HBS EDUCACION S.A.C.                                                                                </t>
  </si>
  <si>
    <t>20508338288</t>
  </si>
  <si>
    <t xml:space="preserve">CONSORCIO EDUCATIVO COMPUTRON S.A.C.                                                                </t>
  </si>
  <si>
    <t>20600096983</t>
  </si>
  <si>
    <t xml:space="preserve">INSTITUCION EDUCATIVA PRIVADA SAN JUAN PABLO II &amp; MADRE MARIA TERESA DE CALCUTA E.I.R.L.            </t>
  </si>
  <si>
    <t>20600428528</t>
  </si>
  <si>
    <t xml:space="preserve">CORPORACION EDUCATIVA EXPLORANDO S.A.C.                                                             </t>
  </si>
  <si>
    <t>20450769895</t>
  </si>
  <si>
    <t>INSTITUCION EDUCATIVA BASICA REGULAR PRIVADA SANTA FE EMPRESA INDIVIDUAL DE RESPONSABILIDAD LIMITADA</t>
  </si>
  <si>
    <t>20566316740</t>
  </si>
  <si>
    <t xml:space="preserve">SCV SOLUCIONES INTEGRALES S.A.C.                                                                    </t>
  </si>
  <si>
    <t>20602564674</t>
  </si>
  <si>
    <t xml:space="preserve">CLAQUETA KIDS SOCIEDAD ANONIMA CERRADA - CLAQUETA KIDS S.A.C.                                       </t>
  </si>
  <si>
    <t>20523315529</t>
  </si>
  <si>
    <t xml:space="preserve">INSTITUCION EDUCATIVA PARTICULAR HENRI LA FONTAINE SOCIEDAD ANONIMA CERRADA                         </t>
  </si>
  <si>
    <t>20602080863</t>
  </si>
  <si>
    <t xml:space="preserve">INSTITUCION EDUCATIVA SAN PABLO DE LA CRUZ E.I.R.L.                                                 </t>
  </si>
  <si>
    <t>20516672049</t>
  </si>
  <si>
    <t xml:space="preserve">JEFFERSON HIGH SCHOOL EMPRESA INDIVIDUAL DE RESPONSABILIDAD LIMITADA                                </t>
  </si>
  <si>
    <t>20393229862</t>
  </si>
  <si>
    <t xml:space="preserve">UNIVERSIDAD PRIVADA DE PUCALLPA S.A.C.                                                              </t>
  </si>
  <si>
    <t>20604587604</t>
  </si>
  <si>
    <t xml:space="preserve">CENTRO DE ESTIMULACION TEMPRANA MI PEQUEÃ‘O TADEO S.A.C.                                             </t>
  </si>
  <si>
    <t>20511211124</t>
  </si>
  <si>
    <t xml:space="preserve">EMPRESA DE SERVICIOS MULTIPLES SHALOM S.R.L.                                                        </t>
  </si>
  <si>
    <t>20533314831</t>
  </si>
  <si>
    <t xml:space="preserve">SANTA MARIA EUFRASIA  -INFOTEC E.I.R.L.                                                             </t>
  </si>
  <si>
    <t>20539823362</t>
  </si>
  <si>
    <t xml:space="preserve">INSTITUCION EDUCATIVA PRIVADA SAN AGUSTIN DE HIPONA                                                 </t>
  </si>
  <si>
    <t>20602708943</t>
  </si>
  <si>
    <t xml:space="preserve">EC CASANA E.I.R.L.                                                                                  </t>
  </si>
  <si>
    <t>20461180575</t>
  </si>
  <si>
    <t xml:space="preserve">CORP.EDUCAT.PROCERES DE LA INDEPEND.EIRL                                                            </t>
  </si>
  <si>
    <t>20603369468</t>
  </si>
  <si>
    <t xml:space="preserve">BRILLIANT AND KIND SCHOOL SOCIEDAD ANONIMA CERRADA-BK SCHOOL S.A.C.                                 </t>
  </si>
  <si>
    <t>20352468356</t>
  </si>
  <si>
    <t xml:space="preserve">ASOCIACION EDUCATIVA AUTOGESTIONARIA EL BUEN SEMBRADOR                                              </t>
  </si>
  <si>
    <t>20601774276</t>
  </si>
  <si>
    <t xml:space="preserve">CENTRO EDUCATIVO PRIVADO SAN JOSE I E.I.R.L.                                                        </t>
  </si>
  <si>
    <t>20600818768</t>
  </si>
  <si>
    <t xml:space="preserve">CONSEJO INTERRELIGIOSO DEL PERU-RELIGIONES POR LA PAZ - CIP-RP                                      </t>
  </si>
  <si>
    <t>20602478387</t>
  </si>
  <si>
    <t xml:space="preserve">INSTITUTO DE INVESTIGACIÃ“N Y CAPACITACIÃ“N MEDICA CON SIMULACIÃ“N S.A.C.                              </t>
  </si>
  <si>
    <t>20401046071</t>
  </si>
  <si>
    <t xml:space="preserve">C.E.D.G.N.E.M SANTA BERNARDITA E.I.R.L.                                                             </t>
  </si>
  <si>
    <t>20523640276</t>
  </si>
  <si>
    <t xml:space="preserve">INSTITUCION EDUCATIVA PRIVADA LUMEN CHRISTI SOCIEDAD ANONIMA CERRADA - IEP LUMEN CHRISTI S.A.C.     </t>
  </si>
  <si>
    <t>20601219990</t>
  </si>
  <si>
    <t xml:space="preserve">CONSORCIO EDUCATIVO ANGLICANO                                                                       </t>
  </si>
  <si>
    <t>20603828187</t>
  </si>
  <si>
    <t xml:space="preserve">GRUPO EDUCATIVO LUREN E.I.R.L.                                                                      </t>
  </si>
  <si>
    <t>20470102765</t>
  </si>
  <si>
    <t xml:space="preserve">PROMOTORA EDUCAT. EL DIVINO MAESTRO EIRL                                                            </t>
  </si>
  <si>
    <t>20567196284</t>
  </si>
  <si>
    <t xml:space="preserve">CUNA JARDIN MIS PRIMEROS PASITOS S.R.L.                                                             </t>
  </si>
  <si>
    <t>20603293038</t>
  </si>
  <si>
    <t xml:space="preserve">FRAMARHA COSMETIC E.I.R.L.                                                                          </t>
  </si>
  <si>
    <t>20602178596</t>
  </si>
  <si>
    <t xml:space="preserve">LATIN COMPANY GREYZ  E.I.R.L                                                                        </t>
  </si>
  <si>
    <t>20602542514</t>
  </si>
  <si>
    <t xml:space="preserve">JJADEK E.I.R.L.                                                                                     </t>
  </si>
  <si>
    <t>20486895072</t>
  </si>
  <si>
    <t xml:space="preserve">PROMOTORA EDUCATIVA CLARET S.R.L.                                                                   </t>
  </si>
  <si>
    <t>20507230386</t>
  </si>
  <si>
    <t xml:space="preserve">CUATRO ESTRELLAS Y UN LUCERO E.I.R.L.                                                               </t>
  </si>
  <si>
    <t>20601591813</t>
  </si>
  <si>
    <t xml:space="preserve">LOS CARLITOS FASHION E.I.R.L.                                                                       </t>
  </si>
  <si>
    <t>20600511824</t>
  </si>
  <si>
    <t xml:space="preserve">GRUPO EL TRIUNFO S.A.C.                                                                             </t>
  </si>
  <si>
    <t>20602236901</t>
  </si>
  <si>
    <t xml:space="preserve">CRISAYMAR II E.I.R.L.                                                                               </t>
  </si>
  <si>
    <t>20170823967</t>
  </si>
  <si>
    <t xml:space="preserve">ASOC. CIVIL CARLOTA CARVALLO DE NUNEZ                                                               </t>
  </si>
  <si>
    <t>20602222269</t>
  </si>
  <si>
    <t>CENTRO DE CAPACITACION TECNICA DE LA UNIVERSIDAD PRIVADA SERGIO BERNALES S.A.C.-CECAP SERGIO BERNALE</t>
  </si>
  <si>
    <t>20164882323</t>
  </si>
  <si>
    <t xml:space="preserve">C.E.P. SANTA TERESITA DE JESUS                                                                      </t>
  </si>
  <si>
    <t>20401748939</t>
  </si>
  <si>
    <t xml:space="preserve">CEVATUR HUANCAYO E.I.R.L.                                                                           </t>
  </si>
  <si>
    <t>20512561072</t>
  </si>
  <si>
    <t xml:space="preserve">CONSORCIO EDUCATIVO PRIVADO NUEVO PITAGORAS EMPRESA INDIVIDUAL DE RESPONSABILIDAD LIMITADA          </t>
  </si>
  <si>
    <t>20603846291</t>
  </si>
  <si>
    <t xml:space="preserve">PROMOTORES DE SERVICIOS EDUCATIVOS L &amp; A S.A.C. - PROSEDUCA L &amp; A S.A.C.                            </t>
  </si>
  <si>
    <t>20600728220</t>
  </si>
  <si>
    <t xml:space="preserve">ASOCIACION Ã‘USTAS INTERNACIONAL - Ã‘USTAS                                                            </t>
  </si>
  <si>
    <t>20601039631</t>
  </si>
  <si>
    <t xml:space="preserve">CORPORACION DE COLEGIOS INGENIERIA E.I.R.L.                                                         </t>
  </si>
  <si>
    <t>20512525866</t>
  </si>
  <si>
    <t xml:space="preserve">ASOC. DE SERV. EDUCAT. INST. SUP. TECNOL PRIVADO METROPOLITANO DE LA CARRERAS PROF. DE DIS. PUB     </t>
  </si>
  <si>
    <t>20413080364</t>
  </si>
  <si>
    <t xml:space="preserve">PROMOTORA TRAVESURAS S.R.L.                                                                         </t>
  </si>
  <si>
    <t>20479400289</t>
  </si>
  <si>
    <t xml:space="preserve">CARITAS DIOCESANA CHACHAPOYAS                                                                       </t>
  </si>
  <si>
    <t>20600629744</t>
  </si>
  <si>
    <t xml:space="preserve">VICTORI'A ASESORES E.I.R.L.                                                                         </t>
  </si>
  <si>
    <t>20604441031</t>
  </si>
  <si>
    <t xml:space="preserve">SEGURINCA E.I.R.L.                                                                                  </t>
  </si>
  <si>
    <t>20494129320</t>
  </si>
  <si>
    <t xml:space="preserve">ASOCIACION MISION CRISTIANA JESUS ES NUESTRO REY                                                    </t>
  </si>
  <si>
    <t>20498603743</t>
  </si>
  <si>
    <t xml:space="preserve">MICROCONSULT-AQP E.I.R.L.                                                                           </t>
  </si>
  <si>
    <t>20566166756</t>
  </si>
  <si>
    <t xml:space="preserve">LIMA MICROFINANCE INITIATIVE                                                                        </t>
  </si>
  <si>
    <t>20254556069</t>
  </si>
  <si>
    <t xml:space="preserve">ASOCIACION BAUTISTA DE SAN FERNANDO                                                                 </t>
  </si>
  <si>
    <t>20600908881</t>
  </si>
  <si>
    <t xml:space="preserve">GRUPO INNOVA - EXCELENCIA EMPRESARIAL S.A.C.                                                        </t>
  </si>
  <si>
    <t>20602954553</t>
  </si>
  <si>
    <t xml:space="preserve">INSTITUTO NEUROPSICOTERAPEUTICO Y CONSULTORIA VIRGEN DE COPACABANA S.A.C.                           </t>
  </si>
  <si>
    <t>20604460701</t>
  </si>
  <si>
    <t xml:space="preserve">INNOVA EMPRENDEDORES H &amp; A S.A.C.                                                                   </t>
  </si>
  <si>
    <t>20518061233</t>
  </si>
  <si>
    <t xml:space="preserve">EMPRESA EDUCATIVA JE&amp;J SOCIEDAD ANONIMA CERRADA - JE&amp;J S.A.C.                                       </t>
  </si>
  <si>
    <t>20602178162</t>
  </si>
  <si>
    <t xml:space="preserve">GRUPO THOMAS MC SOCIEDAD ANONIMA CERRADA - GRUPO THOMAS MC S.A.C.                                   </t>
  </si>
  <si>
    <t>20108463156</t>
  </si>
  <si>
    <t xml:space="preserve">ASOCIACION DE DOCENTES AUGUSTO SALAZAR BONDY                                                        </t>
  </si>
  <si>
    <t>20600916298</t>
  </si>
  <si>
    <t xml:space="preserve">CENTRO EDUCATIVO PARTICULAR JUAN PABLO II                                                           </t>
  </si>
  <si>
    <t>20602560491</t>
  </si>
  <si>
    <t xml:space="preserve">CENTRO DE CAPACITACIÃ“N Y EDUCACIÃ“N PROFESIONAL DE CALIDAD E.I.R.L. - CCEDUPCA E.I.R.L.              </t>
  </si>
  <si>
    <t>20600435591</t>
  </si>
  <si>
    <t>CENTRO DE INVESTIGACIONES AVANZADAS Y FORMACION SUPERIOR EN EDUCACION, SALUD Y MEDIO AMBIENTE AMTAWI</t>
  </si>
  <si>
    <t>20505743181</t>
  </si>
  <si>
    <t xml:space="preserve">CENTRO EDUCATIVO PARTICULAR VIRGEN DE LA CANDELARIA SOCIEDAD ANONIMA CERRADA                        </t>
  </si>
  <si>
    <t>20403962920</t>
  </si>
  <si>
    <t xml:space="preserve">J &amp; J PROMOTORES EDUCATIVOS S.A.C.                                                                  </t>
  </si>
  <si>
    <t>20529295805</t>
  </si>
  <si>
    <t xml:space="preserve">WOMEN STYLE EMPRESA INDIVIDUAL DE RESPONSABILIDAD LIMITADA                                          </t>
  </si>
  <si>
    <t>20568998040</t>
  </si>
  <si>
    <t xml:space="preserve">SERVICIOS MÃšLTIPLES ACONMED S.R.L.                                                                  </t>
  </si>
  <si>
    <t>20602276709</t>
  </si>
  <si>
    <t xml:space="preserve">CYTY CARYU FASHION E.I.R.L.                                                                         </t>
  </si>
  <si>
    <t>20603361084</t>
  </si>
  <si>
    <t xml:space="preserve">ANFA &amp; NOAL E.I.R.L.                                                                                </t>
  </si>
  <si>
    <t>20602701817</t>
  </si>
  <si>
    <t xml:space="preserve">GRUPO EDUCATIVO INNOVACION SOCIEDAD ANONIMA CERRADA - GRUPO EDUCATIVO INNOVACION S.A.C.             </t>
  </si>
  <si>
    <t>20534862238</t>
  </si>
  <si>
    <t xml:space="preserve">INSTITUCIÃ“N EDUCATIVA PRIVADA MENTES BRILLANTES DE AYACUCHO S.R.L.                                  </t>
  </si>
  <si>
    <t>20603636881</t>
  </si>
  <si>
    <t xml:space="preserve">DNELTSCG E.I.R.L                                                                                    </t>
  </si>
  <si>
    <t>20453946208</t>
  </si>
  <si>
    <t xml:space="preserve">MISION CRISTIANA IGLESIA BIBLICA EMMANUEL                                                           </t>
  </si>
  <si>
    <t>20605407057</t>
  </si>
  <si>
    <t xml:space="preserve">GRUPO EDUCATIVO REINO UNIDO BRITANICO S.A.C.                                                        </t>
  </si>
  <si>
    <t>20512526081</t>
  </si>
  <si>
    <t>ASOC DE SERV EDUC INSTITUTO SUPERIOR TECN PRIVADO METROPOLITANO DE LA CARRERA PROFESIONAL DE COMPUTA</t>
  </si>
  <si>
    <t>20601412668</t>
  </si>
  <si>
    <t xml:space="preserve">ADN - ARTE DE NIÃ‘OS LON PAR E.I.R.L.                                                                </t>
  </si>
  <si>
    <t>20601914035</t>
  </si>
  <si>
    <t xml:space="preserve">CON RAZON CORAZON S.A.C.                                                                            </t>
  </si>
  <si>
    <t>20115131584</t>
  </si>
  <si>
    <t xml:space="preserve">CENTRO DE ESTUDIOS E INVES SOCIALE EDUCA                                                            </t>
  </si>
  <si>
    <t>20490381431</t>
  </si>
  <si>
    <t xml:space="preserve">SAN GABRIEL DE LARAPA S.A.C.                                                                        </t>
  </si>
  <si>
    <t>20557029002</t>
  </si>
  <si>
    <t xml:space="preserve">FRAGANCIAS DE ORQUIDEAS EMPRESA INDIVIDUAL DE RESPONSABILIDAD LIMITADA                              </t>
  </si>
  <si>
    <t>20600519779</t>
  </si>
  <si>
    <t xml:space="preserve">DH ESCUELA ASOCIACION EDUCATIVA - DH ESCUELA                                                        </t>
  </si>
  <si>
    <t>20298526931</t>
  </si>
  <si>
    <t xml:space="preserve">IGLESIA BIBLICA MARANGA                                                                             </t>
  </si>
  <si>
    <t>20491662906</t>
  </si>
  <si>
    <t xml:space="preserve">CONSORCIO EDUCATIVO PITAGORAS CHOTA                                                                 </t>
  </si>
  <si>
    <t>20603465921</t>
  </si>
  <si>
    <t>INSTITUTO DE EDUCACION SUPERIOR TECNOLOGICO PRIVADO CORAZON DE JESUS E.I.R.L.-IESTP CORAZON DE JESUS</t>
  </si>
  <si>
    <t>20534983299</t>
  </si>
  <si>
    <t xml:space="preserve">TALENTOS DARTNELL S.A.C.                                                                            </t>
  </si>
  <si>
    <t>20538713997</t>
  </si>
  <si>
    <t xml:space="preserve">EDUCACION TERCER MILENIO S.A.C.                                                                     </t>
  </si>
  <si>
    <t>20603199856</t>
  </si>
  <si>
    <t xml:space="preserve">IGLESIA EVANGÃ‰LICA ASAMBLEAS DE DIOS NACIONAL                                                       </t>
  </si>
  <si>
    <t>20603089414</t>
  </si>
  <si>
    <t xml:space="preserve">INSTITUCION EDUCATIVA PRIVADA PROLOG DE HUARAL SOCIEDAD ANONIMA CERRADA                             </t>
  </si>
  <si>
    <t>20504349749</t>
  </si>
  <si>
    <t xml:space="preserve">ESCUELA NACIONAL DE FORMACION Y CAPACITACION DE SERENOS, AGENTES DE SEGURIDAD Y RESGUARDO-ENFORSA   </t>
  </si>
  <si>
    <t>20603929323</t>
  </si>
  <si>
    <t xml:space="preserve">INVERSIONES SATMIN SOCIEDAD ANONIMA CERRADA - INVERSIONES SATMIN S.A.C.                             </t>
  </si>
  <si>
    <t>20601479967</t>
  </si>
  <si>
    <t xml:space="preserve">ESCUELA DE ALTOS ESTUDIOS DE COSMETOLOGIA D'CRISTINA S.A.C.                                         </t>
  </si>
  <si>
    <t>20507330500</t>
  </si>
  <si>
    <t xml:space="preserve">CONGREGACION DE LOS HIJOS DE LA INMACULADA CONCEPCION-DISTRITO PERU                                 </t>
  </si>
  <si>
    <t>20491647265</t>
  </si>
  <si>
    <t xml:space="preserve">G &amp; L SERVICIOS EDUCATIVOS S.R.L                                                                    </t>
  </si>
  <si>
    <t>20542615355</t>
  </si>
  <si>
    <t xml:space="preserve">ASOCIACION SAN FRANCISCO DE ASIS DE AYAVIRI                                                         </t>
  </si>
  <si>
    <t>20602000304</t>
  </si>
  <si>
    <t xml:space="preserve">INSTITUCION EDUCATIVA PARTICULAR MI NIÃ‘O JESUS E.I.R.L.                                             </t>
  </si>
  <si>
    <t>20604865299</t>
  </si>
  <si>
    <t xml:space="preserve">DVS. COMPANY SOCIEDAD COMERCIAL DE RESPONSABILIDAD LIMITADA - DVS. COMPANY S.R.L.                   </t>
  </si>
  <si>
    <t>20603272880</t>
  </si>
  <si>
    <t xml:space="preserve">COLEGIOS Y ACADEMIAS JHON SULSTON  SOCIEDAD ANÃ“NIMA CERRADA                                         </t>
  </si>
  <si>
    <t>20487286002</t>
  </si>
  <si>
    <t xml:space="preserve">ESCUELA DE CONDUCTORES INTEGRALES FABIAN`S SRL - ECI FABIAN`S S.R.L.                                </t>
  </si>
  <si>
    <t>20602146856</t>
  </si>
  <si>
    <t xml:space="preserve">MUNDO KIDS SCHOOL S.A.C.                                                                            </t>
  </si>
  <si>
    <t>20481461716</t>
  </si>
  <si>
    <t xml:space="preserve">GEP`S E.I.R.L.                                                                                      </t>
  </si>
  <si>
    <t>20416021393</t>
  </si>
  <si>
    <t xml:space="preserve">ASOCIACION SANTA MARTA                                                                              </t>
  </si>
  <si>
    <t>20603941722</t>
  </si>
  <si>
    <t xml:space="preserve">ASOCIACION DE FIELES PARA LA NUEVA EVANGELIZACION                                                   </t>
  </si>
  <si>
    <t>20537819341</t>
  </si>
  <si>
    <t xml:space="preserve">ASOCIACION BIBLICA CRISTIANA OPERACION JESUCRISTO DEL PERU                                          </t>
  </si>
  <si>
    <t>20601209790</t>
  </si>
  <si>
    <t xml:space="preserve">INSTITUCION EDUCATIVA PRIVADA ROYAL KIDS RANGER'S E.I.R.L.                                          </t>
  </si>
  <si>
    <t>20448241166</t>
  </si>
  <si>
    <t>SOCIEDAD DE DESARROLLO HUMANO, ESTUDIOS AVANZADOS, CONSULTORIA EMPRESARIAL Y MULTISERVICIOS SOCIEDAD</t>
  </si>
  <si>
    <t>20496105304</t>
  </si>
  <si>
    <t xml:space="preserve">INSTITUTO SUPERIOR TECNOLOGICO PRIVADO LA CATOLICA CHOTA EIRL                                       </t>
  </si>
  <si>
    <t>20602259715</t>
  </si>
  <si>
    <t xml:space="preserve">ESCUELA DE ADMINISTRACION DE NEGOCIOS INTERNACIONALES E.I.R.L.-ESANI E.I.R.L.                       </t>
  </si>
  <si>
    <t>20603364792</t>
  </si>
  <si>
    <t>ESCUELA NACIONAL DE PROYECTOS POTENTIAL PERU S.A.C.- ESCUELA NACIONAL DE PROYECTOS POTENTIAL PERU S.</t>
  </si>
  <si>
    <t>20493018982</t>
  </si>
  <si>
    <t xml:space="preserve">SEMILLAS DE ESPERANZA                                                                               </t>
  </si>
  <si>
    <t>20507849912</t>
  </si>
  <si>
    <t xml:space="preserve">SOCIEDAD EDUCATIVA SAN PABLO S.A.C                                                                  </t>
  </si>
  <si>
    <t>20452442966</t>
  </si>
  <si>
    <t xml:space="preserve">EMPRESA DE SERVICIOS EDUCATIVOS TRANSPORTE Y TURISMO EMSETUR E.I.R.L.                               </t>
  </si>
  <si>
    <t>20477409084</t>
  </si>
  <si>
    <t xml:space="preserve">INSTITUCION EDUCATIVA PARTICULAR LUZ DE AMOR E.I.R.L.                                               </t>
  </si>
  <si>
    <t>20548518980</t>
  </si>
  <si>
    <t xml:space="preserve">BELLEZA RODINE E.I.R.L.                                                                             </t>
  </si>
  <si>
    <t>20571488290</t>
  </si>
  <si>
    <t xml:space="preserve">MARIBELCAR E.I.R.L.                                                                                 </t>
  </si>
  <si>
    <t>20600265904</t>
  </si>
  <si>
    <t xml:space="preserve">SAN IGNACIO DE RECALDE E.I.R.L.                                                                     </t>
  </si>
  <si>
    <t>20384727124</t>
  </si>
  <si>
    <t xml:space="preserve">CENT.EDUCAT. PRIV. BERTRAND RUSELL EIRL                                                             </t>
  </si>
  <si>
    <t>20602403476</t>
  </si>
  <si>
    <t xml:space="preserve">INSTITUCION DE GESTION Y CAPACITACION EMPRESARIAL Y PROFESIONAL S.A.C.                              </t>
  </si>
  <si>
    <t>20603022565</t>
  </si>
  <si>
    <t xml:space="preserve">MELISS E.I.R.L.                                                                                     </t>
  </si>
  <si>
    <t>20482392181</t>
  </si>
  <si>
    <t xml:space="preserve">EMPRESA EDUCATIVA CARITAS FELICES E.I.R.L.                                                          </t>
  </si>
  <si>
    <t>20506634777</t>
  </si>
  <si>
    <t xml:space="preserve">ASOCIACION CULTURAL EDUCATIVA LOS ALPES S.A.C.                                                      </t>
  </si>
  <si>
    <t>20600841662</t>
  </si>
  <si>
    <t xml:space="preserve">KUMBAO E.I.R.L.                                                                                     </t>
  </si>
  <si>
    <t>20513031131</t>
  </si>
  <si>
    <t xml:space="preserve">INSTITUCION EDUCATIVA PARTICULAR JESUS OBRERO SAC                                                   </t>
  </si>
  <si>
    <t>20572174132</t>
  </si>
  <si>
    <t xml:space="preserve">IGLESIA ORDEN CRUZADA CATOLICA APOSTOLICA EVANGELICA                                                </t>
  </si>
  <si>
    <t>20519930472</t>
  </si>
  <si>
    <t xml:space="preserve">PULGARCITO EMPRESA INDIVIDUAL DE RESPONSABILIDAD LIMITADA                                           </t>
  </si>
  <si>
    <t>20551207812</t>
  </si>
  <si>
    <t xml:space="preserve">NIDO SONRISITAS E.I.R.L.                                                                            </t>
  </si>
  <si>
    <t>20399519676</t>
  </si>
  <si>
    <t xml:space="preserve">CONSORCIO EDUCATIVO SIMON BOLIVAR S.A.C                                                             </t>
  </si>
  <si>
    <t>20408081751</t>
  </si>
  <si>
    <t xml:space="preserve">ASOCIACION CIVIL EDUCATIVA LOS HUSARES                                                              </t>
  </si>
  <si>
    <t>20600563611</t>
  </si>
  <si>
    <t xml:space="preserve">I.E.P  SANTA MARGARITA DE PIURA S.R.L.                                                              </t>
  </si>
  <si>
    <t>20573244142</t>
  </si>
  <si>
    <t xml:space="preserve">INSTITUCION EDUCATIVA PARROQUIAL PADRE ABAD                                                         </t>
  </si>
  <si>
    <t>20601058457</t>
  </si>
  <si>
    <t xml:space="preserve">BIAKEMA E.I.R.L.                                                                                    </t>
  </si>
  <si>
    <t>20603397585</t>
  </si>
  <si>
    <t xml:space="preserve">CHRISTIAN GENESIS SCHOOL S.A.C.                                                                     </t>
  </si>
  <si>
    <t>20606395753</t>
  </si>
  <si>
    <t xml:space="preserve">AFUL FERREÃ‘AFE E.I.R.L.                                                                             </t>
  </si>
  <si>
    <t>20530880312</t>
  </si>
  <si>
    <t xml:space="preserve">INSTITUCION EDUCATIVA PARTICULAR 'NIÃ±O JESUS DE PRAGA' E.I.R.L.                                     </t>
  </si>
  <si>
    <t>20532825637</t>
  </si>
  <si>
    <t xml:space="preserve">CORPORACION LADY MANUEL S.A.C.                                                                      </t>
  </si>
  <si>
    <t>20601107075</t>
  </si>
  <si>
    <t xml:space="preserve">C.E.P. DANIEL ALCIDES CARRION E.I.R.L.                                                              </t>
  </si>
  <si>
    <t>20530114547</t>
  </si>
  <si>
    <t xml:space="preserve">INSTITUCION  EDUCATIVA PARTICULAR SAGRADO CORAZON DE JESUS LA UNION S.R.L.                          </t>
  </si>
  <si>
    <t>20602273475</t>
  </si>
  <si>
    <t xml:space="preserve">CORPORACION ELESCANO S.A.C.                                                                         </t>
  </si>
  <si>
    <t>20601642981</t>
  </si>
  <si>
    <t xml:space="preserve">MONTESSORI INTERNATIONAL COLLEGE S.A.C.                                                             </t>
  </si>
  <si>
    <t>20525489346</t>
  </si>
  <si>
    <t xml:space="preserve">JUVER Y FERNANDO REPRESENTACIONES EMPRESA INDIVIDUAL DE RESPONSABILIDAD LIMITADA                    </t>
  </si>
  <si>
    <t>20330077795</t>
  </si>
  <si>
    <t xml:space="preserve">ANGELA VICTORIA REPRESENTACIONES E.I.R.L                                                            </t>
  </si>
  <si>
    <t>20487434125</t>
  </si>
  <si>
    <t xml:space="preserve">BILINGUAL SCHOOL RAYMOND SHREVE S.A.C.                                                              </t>
  </si>
  <si>
    <t>20514466077</t>
  </si>
  <si>
    <t xml:space="preserve">MALICU E.I.R.L.                                                                                     </t>
  </si>
  <si>
    <t>20551797865</t>
  </si>
  <si>
    <t xml:space="preserve">DABET 3 E.I.R.L.                                                                                    </t>
  </si>
  <si>
    <t>20555916362</t>
  </si>
  <si>
    <t xml:space="preserve">ESCUELA CAMINANTE ONG                                                                               </t>
  </si>
  <si>
    <t>20543568971</t>
  </si>
  <si>
    <t xml:space="preserve">ASOCIACION EDUCATIVA SANTO DOMINGO, EL APOSTOL                                                      </t>
  </si>
  <si>
    <t>20602362559</t>
  </si>
  <si>
    <t xml:space="preserve">CENTRO TECNICO PRODUCTIVO PRESTIGIA S.A.C.                                                          </t>
  </si>
  <si>
    <t>20603469004</t>
  </si>
  <si>
    <t xml:space="preserve">GRUPO INTEGRA S.A.C.                                                                                </t>
  </si>
  <si>
    <t>20491312751</t>
  </si>
  <si>
    <t xml:space="preserve">INSTITUCION EDUCATIVA PRIVADA MI NIÃ‘O JESUS SOCIEDAD ANONIMA CERRADA                                </t>
  </si>
  <si>
    <t>20602559131</t>
  </si>
  <si>
    <t>COOPERATIVA DE SERVICIOS EDUCACIONALES I.S.C.E.P.T. MILLA INSTITUTO SUP. DE CAP. Y ESP. PROF. Y TEC.</t>
  </si>
  <si>
    <t>20603588615</t>
  </si>
  <si>
    <t xml:space="preserve">ACADEMIA DELTA EMPRESA INDIVIDUAL DE RESPONSABILIDAD LIMITADA                                       </t>
  </si>
  <si>
    <t>20602615660</t>
  </si>
  <si>
    <t xml:space="preserve">SOCIEDAD PERUANA DE INGENIERIA VIAL - SPIV                                                          </t>
  </si>
  <si>
    <t>20447868777</t>
  </si>
  <si>
    <t xml:space="preserve">INSTITUCION EDUCATIVA PARTICULAR MAGICO PEQUEÃ‘O PARAISO EMPRESA INDIVIDUAL DE RESPONSABILIDAD LTDA  </t>
  </si>
  <si>
    <t>20561143359</t>
  </si>
  <si>
    <t xml:space="preserve">JONINI E.I.R.L.                                                                                     </t>
  </si>
  <si>
    <t>20600187351</t>
  </si>
  <si>
    <t xml:space="preserve">GRUPO BALMER S.A.C.                                                                                 </t>
  </si>
  <si>
    <t>20600649192</t>
  </si>
  <si>
    <t xml:space="preserve">GRUPO LA PRE S.R.L.                                                                                 </t>
  </si>
  <si>
    <t>20447607469</t>
  </si>
  <si>
    <t xml:space="preserve">COMANDO BOINAS VERDES EMPRESA INDIVIDUAL DE RESPONSABILIDAD LIMITADA                                </t>
  </si>
  <si>
    <t>20550173795</t>
  </si>
  <si>
    <t xml:space="preserve">EMPRESA EDUCATIVA LADD SOCIEDAD ANONIMA CERRADA                                                     </t>
  </si>
  <si>
    <t>20602238106</t>
  </si>
  <si>
    <t xml:space="preserve">EXPERTS TRAINING &amp; LEARNING GROUP E.I.R.L.                                                          </t>
  </si>
  <si>
    <t>20545557844</t>
  </si>
  <si>
    <t xml:space="preserve">MANUEL SCORZA PRODUCCIONES E.I.R.L                                                                  </t>
  </si>
  <si>
    <t>20553400300</t>
  </si>
  <si>
    <t xml:space="preserve">MINISTERIO INTERNACIONAL CRISTIANA ADONAI                                                           </t>
  </si>
  <si>
    <t>20504162592</t>
  </si>
  <si>
    <t xml:space="preserve">IGLESIA CRISTIANA TU Y TU CASA - AICT                                                               </t>
  </si>
  <si>
    <t>20553104166</t>
  </si>
  <si>
    <t xml:space="preserve">ASOCIACION EDUCATIVA SANTA CECILIA DE LOS OLIVOS                                                    </t>
  </si>
  <si>
    <t>20538454011</t>
  </si>
  <si>
    <t xml:space="preserve">INSTITUCION EDUCATIVA PRIVADA PACO YUNQUE E.I.R.L. - I.E.P. PACO YUNQUE  E.I.R.L.                   </t>
  </si>
  <si>
    <t>20601878713</t>
  </si>
  <si>
    <t xml:space="preserve">CONSORCIO ESADE SOCIEDAD ANONIMA CERRADA                                                            </t>
  </si>
  <si>
    <t>20602497667</t>
  </si>
  <si>
    <t xml:space="preserve">PROTECTION GROUP AND BUSINESS SOLUTIONS S.A.C.                                                      </t>
  </si>
  <si>
    <t>20558092671</t>
  </si>
  <si>
    <t xml:space="preserve">PROMOTORA DE SERVICIOS EDUCATIVOS SAN VICENTE DE PAUL DE DOLORES S.R.L.                             </t>
  </si>
  <si>
    <t>20606729325</t>
  </si>
  <si>
    <t xml:space="preserve">CORPORACION EDUCATIVA BERTOLT BRECHT VRAEM E.I.R.L.                                                 </t>
  </si>
  <si>
    <t>20519203848</t>
  </si>
  <si>
    <t xml:space="preserve">INSTITUCION EDUCATIVA PARTICULAR JORDAN DE JESUS E.I.R.L. - I.E.P. JORDAN DE JESUS E.I.R.L.         </t>
  </si>
  <si>
    <t>20559732614</t>
  </si>
  <si>
    <t xml:space="preserve">INSTITUCIÃ“N EDUCATIVA PARTICULAR MAGISTER CLASS S.A.C.                                              </t>
  </si>
  <si>
    <t>20601115272</t>
  </si>
  <si>
    <t xml:space="preserve">C.M.M. SERVICIOS EN CAPACITACION Y VENTAS E.I.R.L.                                                  </t>
  </si>
  <si>
    <t>20602518729</t>
  </si>
  <si>
    <t xml:space="preserve">BIGZ BELLEZA E.I.R.L.                                                                               </t>
  </si>
  <si>
    <t>20528905600</t>
  </si>
  <si>
    <t xml:space="preserve">IGLESIA BAUTISTA CENTRAL DE HUANUCO                                                                 </t>
  </si>
  <si>
    <t>20556235466</t>
  </si>
  <si>
    <t xml:space="preserve">EMPRESA EDUCATIVA SANTA URSULITA DE ZARATE S.R.L.                                                   </t>
  </si>
  <si>
    <t>20564103846</t>
  </si>
  <si>
    <t xml:space="preserve">OPEN ENGLISH SCHOOL EMPRESA INDIVIDUAL DE REPONSABILIDAD LIMITADA-OES E.I.R.L.                      </t>
  </si>
  <si>
    <t>20565275675</t>
  </si>
  <si>
    <t xml:space="preserve">IEP ENMANUEL S.A.C.                                                                                 </t>
  </si>
  <si>
    <t>20600616251</t>
  </si>
  <si>
    <t xml:space="preserve">ASOCIACION MISION CRISTIANA NUEVO AMANECER PARA LAS NACIONES                                        </t>
  </si>
  <si>
    <t>20601136733</t>
  </si>
  <si>
    <t xml:space="preserve">CONSORCIO EDUCATIVO EL BUEN PASTOR SOCIEDAD COMERCIAL DE RESPONSABILIDAD LIMITADA                   </t>
  </si>
  <si>
    <t>20602921132</t>
  </si>
  <si>
    <t xml:space="preserve">ANFASSA BELLEZA E.I.R.L.                                                                            </t>
  </si>
  <si>
    <t>20342840591</t>
  </si>
  <si>
    <t xml:space="preserve">ASOCIACION CULTURAL GASCA                                                                           </t>
  </si>
  <si>
    <t>20447345596</t>
  </si>
  <si>
    <t xml:space="preserve">ASOC RELIG DE LA COMUN CRISTIANA ALELUYA                                                            </t>
  </si>
  <si>
    <t>20511036292</t>
  </si>
  <si>
    <t xml:space="preserve">CENTRO EDUCATIVO PARTICULAR UNIVERSAL KIDS SOCIEDAD ANONIMA CERRADA                                 </t>
  </si>
  <si>
    <t>20490301853</t>
  </si>
  <si>
    <t xml:space="preserve">JESUALDO LEANDRO EMPRESA INDIVIDUAL DE RESPONSABILIDAD LIMITADA.                                    </t>
  </si>
  <si>
    <t>20505807091</t>
  </si>
  <si>
    <t xml:space="preserve">SOCIEDAD CULTURAL JOSE MARIA ARGUEDAS SOCIEDAD ANONIMA CERRADA                                      </t>
  </si>
  <si>
    <t>20557729837</t>
  </si>
  <si>
    <t xml:space="preserve">THE FACES OF CUSCO S.A.C.                                                                           </t>
  </si>
  <si>
    <t>20555855045</t>
  </si>
  <si>
    <t xml:space="preserve">IEP SANTA ELENA S.A.C.                                                                              </t>
  </si>
  <si>
    <t>20523544633</t>
  </si>
  <si>
    <t xml:space="preserve">PROFAIR SOCIEDAD ANONIMA - PROFAIR S.A.                                                             </t>
  </si>
  <si>
    <t>20440536086</t>
  </si>
  <si>
    <t xml:space="preserve">C.E.P. NUESTRA SENORA DEL CARMEN EIRL                                                               </t>
  </si>
  <si>
    <t>20363472100</t>
  </si>
  <si>
    <t>ASOC CULT Y DE INVEST EDUCAT: CENTROS EDUCATIVOS TECNICOS PRIVADOS "MARISCAL ANDRES AVELINO CACERES"</t>
  </si>
  <si>
    <t>20532470162</t>
  </si>
  <si>
    <t xml:space="preserve">DAYPER-PERU E.I.R.L.                                                                                </t>
  </si>
  <si>
    <t>20455635021</t>
  </si>
  <si>
    <t xml:space="preserve">EMPRESA DE SERVICIOS EDUCATIVOS DAPROBI S.A.                                                        </t>
  </si>
  <si>
    <t>20542033143</t>
  </si>
  <si>
    <t xml:space="preserve">INSTITUCION EDUCATIVA PRIVADA CRISTO REY HUARAZ E.I.R.L.                                            </t>
  </si>
  <si>
    <t>20603758707</t>
  </si>
  <si>
    <t xml:space="preserve">INSTITUTO DE EDUCACION SUPERIOR PRIVADO E.F. E.I.R.L. - I.E.S.P. E.F. E.I.R.L.                      </t>
  </si>
  <si>
    <t>20603810261</t>
  </si>
  <si>
    <t xml:space="preserve">CETPRO CENTRO PODOLOGICO DEL NORTE SOCIEDAD ANONIMA CERRADA                                         </t>
  </si>
  <si>
    <t>20454978871</t>
  </si>
  <si>
    <t xml:space="preserve">ECCAP S.R.L.                                                                                        </t>
  </si>
  <si>
    <t>20491364123</t>
  </si>
  <si>
    <t xml:space="preserve">HEROES CHAVIN DE HUANTAR S.A.C.                                                                     </t>
  </si>
  <si>
    <t>20559635503</t>
  </si>
  <si>
    <t xml:space="preserve">ASOCIACION EDUCATIVA ADVENTISTA EMANUEL                                                             </t>
  </si>
  <si>
    <t>20418520389</t>
  </si>
  <si>
    <t xml:space="preserve">CENTR.EDUCATIV.CULTURAL KREATIVIDAD EIRL                                                            </t>
  </si>
  <si>
    <t>20603940866</t>
  </si>
  <si>
    <t xml:space="preserve">RESOURCEFUL LANGUAGE SERVICES S.A.C.                                                                </t>
  </si>
  <si>
    <t>20602867308</t>
  </si>
  <si>
    <t xml:space="preserve">GIOVAL GLAMOUR E.I.R.L.                                                                             </t>
  </si>
  <si>
    <t>20548241732</t>
  </si>
  <si>
    <t xml:space="preserve">C.P.ESTHER GRANDE DE BENTIN S.A.C.                                                                  </t>
  </si>
  <si>
    <t>20555507195</t>
  </si>
  <si>
    <t xml:space="preserve">INSTITUCION EDUCATIVA SANTA MARIA PURISIMA E.I.R.L.                                                 </t>
  </si>
  <si>
    <t>20602021654</t>
  </si>
  <si>
    <t xml:space="preserve">E.H.E INVERSIONES EDUCATIVAS SOCIEDAD ANONIMA CERRADA - E.H.E INVERSIONES EDUCATIVAS S.A.C.         </t>
  </si>
  <si>
    <t>20605702580</t>
  </si>
  <si>
    <t xml:space="preserve">I.E.P. JOHN F. KENNEDY E.I.R.L.                                                                     </t>
  </si>
  <si>
    <t>20128934261</t>
  </si>
  <si>
    <t xml:space="preserve">SERVICIOS EDUCATIVOS RICARDO PALMA E.I.R.L.                                                         </t>
  </si>
  <si>
    <t>20406521835</t>
  </si>
  <si>
    <t xml:space="preserve">CENTRO EDUCATIVO PARTICULAR FE Y LIBERTAD S.C.R.LTDA.                                               </t>
  </si>
  <si>
    <t>20471261182</t>
  </si>
  <si>
    <t xml:space="preserve">NIDO MONTEFLOR S.R.L.                                                                               </t>
  </si>
  <si>
    <t>20542171376</t>
  </si>
  <si>
    <t xml:space="preserve">CENTRO DE ESPECIALIZACION, DESARROLLO E INNOVACION TECNOLOGICA - CEDIT E.I.R.L.                     </t>
  </si>
  <si>
    <t>20600581971</t>
  </si>
  <si>
    <t xml:space="preserve">INSTITUTO DE FORMACION Y ACTUALIZACION PROFESIONAL E.I.R.L.                                         </t>
  </si>
  <si>
    <t>20477522999</t>
  </si>
  <si>
    <t xml:space="preserve">INSTITUCION EDUCATIVA PARTICULAR SAN GABRIEL S.A.C.                                                 </t>
  </si>
  <si>
    <t>20603096852</t>
  </si>
  <si>
    <t xml:space="preserve">INSTITUCION EDUCATIVA PARTICULAR DIVINO NIÃ‘O JESUS DE LA ESPERANZA E.I.RL                           </t>
  </si>
  <si>
    <t>20136563981</t>
  </si>
  <si>
    <t xml:space="preserve">CTRO INVESTIG. TECNOLOG. DESA Y LAS CCSS                                                            </t>
  </si>
  <si>
    <t>20605130497</t>
  </si>
  <si>
    <t xml:space="preserve">QUANTUM SELECCION CATOLICA E.I.R.L.                                                                 </t>
  </si>
  <si>
    <t>20601830851</t>
  </si>
  <si>
    <t xml:space="preserve">INSTITUCION EDUCATIVA PRIVADA RANGERS E.I.R.L.                                                      </t>
  </si>
  <si>
    <t>20429686769</t>
  </si>
  <si>
    <t xml:space="preserve">ASOC.CULT.EDUC.CRIST.BAUTIST.EL BOSQUE                                                              </t>
  </si>
  <si>
    <t>20495036104</t>
  </si>
  <si>
    <t xml:space="preserve">INVERSIONES LIDROS S.A.C.                                                                           </t>
  </si>
  <si>
    <t>20519915759</t>
  </si>
  <si>
    <t xml:space="preserve">ASOCIACON MISIONERA DE LA IGLESIA EVANGELICA BAUTISTA GETSEMANI TACNA                               </t>
  </si>
  <si>
    <t>20601615348</t>
  </si>
  <si>
    <t xml:space="preserve">INSTITUCION EDUCATIVA PRIVADA MY FRIEND DON BOSCO                                                   </t>
  </si>
  <si>
    <t>20604824959</t>
  </si>
  <si>
    <t xml:space="preserve">ACADEMIA PRE MILITAR Y POLICIAL FUERZAS COMANDO E.I.R.L.                                            </t>
  </si>
  <si>
    <t>20507009256</t>
  </si>
  <si>
    <t xml:space="preserve">CEP. SANTO TOMAS DE AQUINO DE CAYRAN S.R.L                                                          </t>
  </si>
  <si>
    <t>20603820313</t>
  </si>
  <si>
    <t xml:space="preserve">IGLESIA EVANGELICA BAUTISTA JESUS: GRACIA Y VERDAD                                                  </t>
  </si>
  <si>
    <t>20600712838</t>
  </si>
  <si>
    <t xml:space="preserve">BELL TRADUCCIONES E.I.R.L.                                                                          </t>
  </si>
  <si>
    <t>20602840272</t>
  </si>
  <si>
    <t xml:space="preserve">INSTITUTO DE ESPECIALIZACION JURIDICA Y PROFESIONAL S.A.C.                                          </t>
  </si>
  <si>
    <t>20602995055</t>
  </si>
  <si>
    <t xml:space="preserve">JULDAWI EMPRESA INDIVIDUAL DE RESPONSABILIDAD LIMITADA - JULDAWI E.I.R.L.                           </t>
  </si>
  <si>
    <t>20531243723</t>
  </si>
  <si>
    <t xml:space="preserve">ASOCIACION SAGRADO CORAZON                                                                          </t>
  </si>
  <si>
    <t>20232383497</t>
  </si>
  <si>
    <t xml:space="preserve">C.E.G.N.E. SANTA ROSA DE LIMA E.I.R.L                                                               </t>
  </si>
  <si>
    <t>20600511018</t>
  </si>
  <si>
    <t xml:space="preserve">ICOM.TEC E.I.R.L.                                                                                   </t>
  </si>
  <si>
    <t>20497182418</t>
  </si>
  <si>
    <t xml:space="preserve">INSTITUCION EDUCATIVA PARTICULAR CATOLICA YAHVEH NISSI S.R.L. - YAHVEH NISSI S.R.L.                 </t>
  </si>
  <si>
    <t>20155617421</t>
  </si>
  <si>
    <t xml:space="preserve">LA PRIMERA IGLESIA  BAUTISTA DE SAN LUIS                                                            </t>
  </si>
  <si>
    <t>20602677100</t>
  </si>
  <si>
    <t xml:space="preserve">GANDREE REPRESENTACIONES EIRL                                                                       </t>
  </si>
  <si>
    <t>20523377397</t>
  </si>
  <si>
    <t xml:space="preserve">ESCUELA DE CONDUCTORES SIMON BOLIVAR S.A.C.                                                         </t>
  </si>
  <si>
    <t>20545081408</t>
  </si>
  <si>
    <t xml:space="preserve">ESCUELA DE CHOFERES SIMON BOLIVAR S.A.C.                                                            </t>
  </si>
  <si>
    <t>20601478405</t>
  </si>
  <si>
    <t xml:space="preserve">JHANMAMIT E.I.R.L.                                                                                  </t>
  </si>
  <si>
    <t>20601766435</t>
  </si>
  <si>
    <t xml:space="preserve">EVITA MODA J.F.N. E.I.R.L.                                                                          </t>
  </si>
  <si>
    <t>20602882595</t>
  </si>
  <si>
    <t xml:space="preserve">HAURESCRI.031015 E.I.R.L.                                                                           </t>
  </si>
  <si>
    <t>20482428801</t>
  </si>
  <si>
    <t xml:space="preserve">INVERSIONES EDUCATIVAS JOSE SABOGAL S.A.C.                                                          </t>
  </si>
  <si>
    <t>20601882095</t>
  </si>
  <si>
    <t xml:space="preserve">ROSSY DULCE E.I.R.L.                                                                                </t>
  </si>
  <si>
    <t>20602028195</t>
  </si>
  <si>
    <t xml:space="preserve">CENTRO DE CAPACITACION E INVESTIGACION PROFESIONAL CCIP PERU S.R.L. - CCIP PERU S.R.L.              </t>
  </si>
  <si>
    <t>20504360980</t>
  </si>
  <si>
    <t xml:space="preserve">CENTRO EDUCATIVO PRIVADO CRISTO JESUS E.I.R.L.                                                      </t>
  </si>
  <si>
    <t>20603387369</t>
  </si>
  <si>
    <t xml:space="preserve">TAHUL IBECA EIRL                                                                                    </t>
  </si>
  <si>
    <t>20565542622</t>
  </si>
  <si>
    <t xml:space="preserve">DIGITAL AZUL S.A.C.                                                                                 </t>
  </si>
  <si>
    <t>20602283535</t>
  </si>
  <si>
    <t xml:space="preserve">OTORRINO MEDICAL CLASS S.A.C. - OTOMEDICLASS S.A.C.                                                 </t>
  </si>
  <si>
    <t>20562733524</t>
  </si>
  <si>
    <t xml:space="preserve">MAJUVILLA EMPRENDEDORA E.I.R.L.                                                                     </t>
  </si>
  <si>
    <t>20563538288</t>
  </si>
  <si>
    <t xml:space="preserve">PRO BEAUTY EDUCATION E.I.R.L.                                                                       </t>
  </si>
  <si>
    <t>20549781897</t>
  </si>
  <si>
    <t xml:space="preserve">MATLAB S.A.C.                                                                                       </t>
  </si>
  <si>
    <t>20600802659</t>
  </si>
  <si>
    <t xml:space="preserve">ENTIDAD CAPACITADORA OK VOLTAIRE SEGURO S.A.C.                                                      </t>
  </si>
  <si>
    <t>20606131357</t>
  </si>
  <si>
    <t xml:space="preserve">I.E.P. MADRE AMERICA S.A.C.                                                                         </t>
  </si>
  <si>
    <t>20541439669</t>
  </si>
  <si>
    <t xml:space="preserve">ESCUELA DE CONDUCTORES INTEGRALES INGENIERIA DE TRANSITO-PERU EMPRESA INDIVIDUAL DE RESPONSABILIDAD </t>
  </si>
  <si>
    <t>20602884571</t>
  </si>
  <si>
    <t xml:space="preserve">IEP THALES DE MILETO ZARUMILLA S.A.C.                                                               </t>
  </si>
  <si>
    <t>20448018416</t>
  </si>
  <si>
    <t xml:space="preserve">CENTRO EDUCATIVO PARTICULAR SAN IGNACIO DE LOYOLA EMPRESA INDIVIDUAL DE RESPONSABILIDAD LIMITADA    </t>
  </si>
  <si>
    <t>20532006211</t>
  </si>
  <si>
    <t xml:space="preserve">SERVICIOS EDUCATIVOS ARIANA E.I.R.L.                                                                </t>
  </si>
  <si>
    <t>20602451454</t>
  </si>
  <si>
    <t xml:space="preserve">SIGMA VISION CHOTA SAC                                                                              </t>
  </si>
  <si>
    <t>20450768571</t>
  </si>
  <si>
    <t xml:space="preserve">INVERSIONES EDUCATIVAS MONTEVERDE EMPRESA INDIVIDUAL DE RESPONSABILIDAD LIMITADA                    </t>
  </si>
  <si>
    <t>20492130347</t>
  </si>
  <si>
    <t xml:space="preserve">I.E.I.P. MY LITTLE HEAVEN EIRL                                                                      </t>
  </si>
  <si>
    <t>20600914601</t>
  </si>
  <si>
    <t xml:space="preserve">D' PEQUES GRUPO DE DESARROLLO INFANTIL S.A.C.                                                       </t>
  </si>
  <si>
    <t>20605908340</t>
  </si>
  <si>
    <t xml:space="preserve">CORPORACION EDUCATIVA ABC MUNDO KIDS E.I.R.L.                                                       </t>
  </si>
  <si>
    <t>20517976718</t>
  </si>
  <si>
    <t xml:space="preserve">ELVIRA FELIX E.I.R.L.                                                                               </t>
  </si>
  <si>
    <t>20206188503</t>
  </si>
  <si>
    <t xml:space="preserve">CORPORACION EDUCATIVA NIVEL A S.A.C.                                                                </t>
  </si>
  <si>
    <t>20534488107</t>
  </si>
  <si>
    <t xml:space="preserve">INSTITUCION EDUCATIVA PARTICULAR AURORITA EDUCATIVA S.A.C.                                          </t>
  </si>
  <si>
    <t>20568921179</t>
  </si>
  <si>
    <t xml:space="preserve">SOCIEDAD EDUCATIVA INTERAMERICANO RC S.A.                                                           </t>
  </si>
  <si>
    <t>20104712224</t>
  </si>
  <si>
    <t xml:space="preserve">ASOCIACION EDUCATIVA PRIVADA SAN AGUSTIN DE ICA                                                     </t>
  </si>
  <si>
    <t>20479909718</t>
  </si>
  <si>
    <t xml:space="preserve">ASOCIACION LAMBAYECANA PARA LA CONCILIACION Y LA PAZ SOCIAL VIRGEN DE LA PAZ                        </t>
  </si>
  <si>
    <t>20557556398</t>
  </si>
  <si>
    <t xml:space="preserve">DGD CONSULTING S.A.C.                                                                               </t>
  </si>
  <si>
    <t>20603678835</t>
  </si>
  <si>
    <t xml:space="preserve">PASAPERA MALDONADO EMPRESA INDIVIDUAL DE RESPONSABILIDAD LIMITADA - PASAPERA MALDONADO E.I.R.L.     </t>
  </si>
  <si>
    <t>20532622523</t>
  </si>
  <si>
    <t xml:space="preserve">UCE SOCIEDAD ANONIMA CERRADA                                                                        </t>
  </si>
  <si>
    <t>20604188921</t>
  </si>
  <si>
    <t xml:space="preserve">COLEGIO JOSE CARLOS MARIATEGUI S.R.L.                                                               </t>
  </si>
  <si>
    <t>20551532217</t>
  </si>
  <si>
    <t xml:space="preserve">ESCUELA PERUANA DE GESTION EMPRESARIAL S.A.C.-ESCUELA GESTION                                       </t>
  </si>
  <si>
    <t>20602303161</t>
  </si>
  <si>
    <t xml:space="preserve">STEINER COLLEGE E.I.R.L.                                                                            </t>
  </si>
  <si>
    <t>20482019626</t>
  </si>
  <si>
    <t xml:space="preserve">INSTITUCION EDUCATIVA PAIDEIA SAC                                                                   </t>
  </si>
  <si>
    <t>20549250697</t>
  </si>
  <si>
    <t xml:space="preserve">INSTITUTO SUPERIOR DE CIENCIAS CONTABLES Y FINANCIERAS SOCIEDAD ANONIMA - INCOFI S.A.               </t>
  </si>
  <si>
    <t>20406380832</t>
  </si>
  <si>
    <t xml:space="preserve">CENTRO EDUCATIVO INICIAL SAGRADA FAMILIA E.I.R.LTDA.                                                </t>
  </si>
  <si>
    <t>20602324347</t>
  </si>
  <si>
    <t xml:space="preserve">KELYZIMA E.I.R.L.                                                                                   </t>
  </si>
  <si>
    <t>20525368808</t>
  </si>
  <si>
    <t xml:space="preserve">AZUROS SOCIEDAD COMERCIAL DE RESPONSABILIDAD LIMITADA                                               </t>
  </si>
  <si>
    <t>20109705129</t>
  </si>
  <si>
    <t xml:space="preserve">UNIVERSIDAD DEL PACIFICO                                                                            </t>
  </si>
  <si>
    <t>20517862542</t>
  </si>
  <si>
    <t xml:space="preserve">TORRES AYALA SOCIEDAD ANONIMA CERRADA - TORRES AYALA S.A.C.                                         </t>
  </si>
  <si>
    <t>20549186409</t>
  </si>
  <si>
    <t>INSTITUCION EDUCATIVA PRIVADA SANTA ANA DE CARABAYLLO EMPRESA INDIVIDUAL DE RESPONSABILIDAD LIMITADA</t>
  </si>
  <si>
    <t>20392679856</t>
  </si>
  <si>
    <t xml:space="preserve">SERVICIO Y ASESORIA C &amp; A ASOCIADOS S.A.C.                                                          </t>
  </si>
  <si>
    <t>20564194621</t>
  </si>
  <si>
    <t xml:space="preserve">IEB SAN PEDRO NOLASCO DEL SANTUARIO DE HUANCA                                                       </t>
  </si>
  <si>
    <t>20601046289</t>
  </si>
  <si>
    <t xml:space="preserve">C &amp; J ASOCIADAS S.A.C.                                                                              </t>
  </si>
  <si>
    <t>20454066287</t>
  </si>
  <si>
    <t xml:space="preserve">CENTRO EDUCATIVO JESUS DE NAZARETH SAC                                                              </t>
  </si>
  <si>
    <t>20546099572</t>
  </si>
  <si>
    <t xml:space="preserve">GRUPO EDUCATIVO PERU S.A.C.                                                                         </t>
  </si>
  <si>
    <t>20603730373</t>
  </si>
  <si>
    <t xml:space="preserve">MISION CRISTIANA GRACIA Y VERDAD UN LUGAR DE BENDICION PARA LA FAMILIA                              </t>
  </si>
  <si>
    <t>20454845219</t>
  </si>
  <si>
    <t xml:space="preserve">SERVICIOS EDUCATIVOS CMB S.A.C. - SEDU CMB S.A.C.                                                   </t>
  </si>
  <si>
    <t>20601907411</t>
  </si>
  <si>
    <t xml:space="preserve">E.E. SAN AGUSTIN E.I.R.L.                                                                           </t>
  </si>
  <si>
    <t>20547701381</t>
  </si>
  <si>
    <t xml:space="preserve">PROMOTORA DE EDUCACION Y DESARROLLO LUZ Y ESPERANZA S.A.C.                                          </t>
  </si>
  <si>
    <t>20600889746</t>
  </si>
  <si>
    <t xml:space="preserve">ESCUELA DE CHOFERES TRES ASES E.I.R.L.                                                              </t>
  </si>
  <si>
    <t>20604546665</t>
  </si>
  <si>
    <t xml:space="preserve">CORPORACION EDUCATIVA JUAN PABLO II-PERU S.A.C.                                                     </t>
  </si>
  <si>
    <t>20601961041</t>
  </si>
  <si>
    <t xml:space="preserve">ANGLO ANDINO LANGUAGE CENTER S.R.L.                                                                 </t>
  </si>
  <si>
    <t>20547977026</t>
  </si>
  <si>
    <t xml:space="preserve">INSTITUCION EDUCATIVA PRIVADA GUTEMBERG SOCIEDAD ANONIMA CERRADA                                    </t>
  </si>
  <si>
    <t>20574637750</t>
  </si>
  <si>
    <t xml:space="preserve">CONSORCIO CYBER SOCIEDAD ANÃ“NIMA CERRADA                                                            </t>
  </si>
  <si>
    <t>20543268071</t>
  </si>
  <si>
    <t xml:space="preserve">ASOCIACION EDUCATIVA MIRAMAR                                                                        </t>
  </si>
  <si>
    <t>20517633519</t>
  </si>
  <si>
    <t xml:space="preserve">MASTER CONTABLE S.A.C.                                                                              </t>
  </si>
  <si>
    <t>20606047593</t>
  </si>
  <si>
    <t xml:space="preserve">MI MUNDO FELIZ DE CHACLACAYO E.I.R.L.                                                               </t>
  </si>
  <si>
    <t>20554712313</t>
  </si>
  <si>
    <t xml:space="preserve">RACS EMPRESA DE CONSULTORIA Y SERVICIOS E.I.R.L.                                                    </t>
  </si>
  <si>
    <t>20600943759</t>
  </si>
  <si>
    <t xml:space="preserve">ALEJANDRO JOVAN E.I.R.L.                                                                            </t>
  </si>
  <si>
    <t>20603015356</t>
  </si>
  <si>
    <t xml:space="preserve">ASOCIACION IMPULSO AL DESARROLLO DE COMPETENCIAS PRODUCTIVAS Y EMPRENDIMIENTO EMPRESARIAL           </t>
  </si>
  <si>
    <t>20147968605</t>
  </si>
  <si>
    <t xml:space="preserve">ASOCIACION EVANGELICA DE LA MISION ISRAELITA DEL NUEVO PACTO UNIVERSAL - AEMINPU                    </t>
  </si>
  <si>
    <t>20538792765</t>
  </si>
  <si>
    <t xml:space="preserve">ESTUDIOS M &amp; C S.A.C                                                                                </t>
  </si>
  <si>
    <t>20558714779</t>
  </si>
  <si>
    <t xml:space="preserve">INSTITUTO DE TECNOLOGIA EINVESTIGACION MAESTRO 21 EIRL                                              </t>
  </si>
  <si>
    <t>20603001037</t>
  </si>
  <si>
    <t xml:space="preserve">INSTITUTO DE FOMENTO AL EMPLEO Y DESARROLLO EMPRESARIAL DEL PERU E.I.R.L. - INFODEM-PERU E.I.R.L.   </t>
  </si>
  <si>
    <t>20544340060</t>
  </si>
  <si>
    <t xml:space="preserve">I.E.P. NUEVO DESPERTAR S.A.C.                                                                       </t>
  </si>
  <si>
    <t>20517447138</t>
  </si>
  <si>
    <t xml:space="preserve">ROSÃ‰E DU PILIER E.I.R.L.                                                                            </t>
  </si>
  <si>
    <t>20518786394</t>
  </si>
  <si>
    <t xml:space="preserve">I.E.P.SAN FRANCISCO SOLANO EL PREDICADOR S.R.L.                                                     </t>
  </si>
  <si>
    <t>20601707650</t>
  </si>
  <si>
    <t xml:space="preserve">SERVICIOS EDUCATIVOS ANDREAS - VESALIUS E.I.R.L.                                                    </t>
  </si>
  <si>
    <t>20601652944</t>
  </si>
  <si>
    <t xml:space="preserve">SUEÃ‘OS COMPARTIDOS E.I.R.L.                                                                         </t>
  </si>
  <si>
    <t>20604161119</t>
  </si>
  <si>
    <t xml:space="preserve">ESCUELA PERUANA DE EDUCACION S.A.C.                                                                 </t>
  </si>
  <si>
    <t>20309139659</t>
  </si>
  <si>
    <t xml:space="preserve">CENT DE EDUCAC OCUPAC INFOTRONIC SRLTDA                                                             </t>
  </si>
  <si>
    <t>20555952598</t>
  </si>
  <si>
    <t xml:space="preserve">ESCUELA DE INNOVADORES DEL PERU S.A.C.                                                              </t>
  </si>
  <si>
    <t>20602750541</t>
  </si>
  <si>
    <t xml:space="preserve">VICKELOSH E.I.R.L.                                                                                  </t>
  </si>
  <si>
    <t>20518919297</t>
  </si>
  <si>
    <t xml:space="preserve">GRUPO SAN PATRICIO S.A.C.   -  GRUSPATRISAC                                                         </t>
  </si>
  <si>
    <t>20523304322</t>
  </si>
  <si>
    <t xml:space="preserve">LEUGIM PERU S.A.C.                                                                                  </t>
  </si>
  <si>
    <t>20568511515</t>
  </si>
  <si>
    <t xml:space="preserve">GRUPO EDUCATIVO GEMA S.A.C                                                                          </t>
  </si>
  <si>
    <t>20601768659</t>
  </si>
  <si>
    <t xml:space="preserve">INSTITUCION EDUCATIVA PRIVADA SANTA ANA DE LOS JARDINES II E.I.R.L.                                 </t>
  </si>
  <si>
    <t>20605464204</t>
  </si>
  <si>
    <t xml:space="preserve">PROYECTO WINNERS S.R.L.                                                                             </t>
  </si>
  <si>
    <t>20338877103</t>
  </si>
  <si>
    <t xml:space="preserve">IGLESIA  CRISTIANA PENTECOSTES DEL  PERU MOVIMIENTO MISIONERO MUNDIAL                               </t>
  </si>
  <si>
    <t>20344135259</t>
  </si>
  <si>
    <t xml:space="preserve">CORP EDUC DEL PERU STA ROSA DE LIMA SRL                                                             </t>
  </si>
  <si>
    <t>20518794907</t>
  </si>
  <si>
    <t xml:space="preserve">IEP CRAMEX  E.I.R.L.                                                                                </t>
  </si>
  <si>
    <t>20522968626</t>
  </si>
  <si>
    <t xml:space="preserve">NOUS COACHING S.A.C.                                                                                </t>
  </si>
  <si>
    <t>20600030656</t>
  </si>
  <si>
    <t xml:space="preserve">I.E.P. VIRGEN DEL ROSARIO S.A.C.                                                                    </t>
  </si>
  <si>
    <t>20601033501</t>
  </si>
  <si>
    <t xml:space="preserve">ONG PA YACHAY                                                                                       </t>
  </si>
  <si>
    <t>20607490962</t>
  </si>
  <si>
    <t xml:space="preserve">AFUL LAMBAYEQUE E.I.R.L.                                                                            </t>
  </si>
  <si>
    <t>20608044265</t>
  </si>
  <si>
    <t xml:space="preserve">PIRUETAS SERVICIOS EDUCATIVOS E.I.R.L.                                                              </t>
  </si>
  <si>
    <t>20402495597</t>
  </si>
  <si>
    <t xml:space="preserve">ASOCIAC PROMOTORA EDUCATIVA STA URSULA                                                              </t>
  </si>
  <si>
    <t>20600261453</t>
  </si>
  <si>
    <t xml:space="preserve">VENN EULER E.I.R.L                                                                                  </t>
  </si>
  <si>
    <t>20603367813</t>
  </si>
  <si>
    <t xml:space="preserve">JUANA EMILIA RUGEL ALBAN E.I.R.L.                                                                   </t>
  </si>
  <si>
    <t>20604379777</t>
  </si>
  <si>
    <t xml:space="preserve">GRUPO TRAVESURAS EMPRESA INDIVIDUAL DE RESPONSABILIDAD LIMITADA                                     </t>
  </si>
  <si>
    <t>20508315741</t>
  </si>
  <si>
    <t xml:space="preserve">PORTILLO CALDERON HIJOS S.A.C.                                                                      </t>
  </si>
  <si>
    <t>20600597320</t>
  </si>
  <si>
    <t xml:space="preserve">ASOCIACION EDUCATIVA PLS. PROFESSIONAL LANGUAGE SERVICES                                            </t>
  </si>
  <si>
    <t>20607140929</t>
  </si>
  <si>
    <t xml:space="preserve">INSTITUCION EDUCATIVA PRIVADA LA NIÃ‘A MARIA EMPRESA INDIVIDUAL DE RESPONSABILIDAD LIMITADA          </t>
  </si>
  <si>
    <t>20600338260</t>
  </si>
  <si>
    <t xml:space="preserve">DIVINO NIÃ‘O DE MIRAFLORES EMPRESA INDIVIDUAL DE RESPONSABILIDAD LIMITADA                            </t>
  </si>
  <si>
    <t>20600532431</t>
  </si>
  <si>
    <t xml:space="preserve">COMPLEJO EDUCATIVO DÂ´MARIA ISABEL S.A.C.                                                            </t>
  </si>
  <si>
    <t>20529010908</t>
  </si>
  <si>
    <t xml:space="preserve">CORPORACION EDUCATIVA LAS AMERICAS E.I.R.L.                                                         </t>
  </si>
  <si>
    <t>20602211828</t>
  </si>
  <si>
    <t xml:space="preserve">COLEGIOS FROSTIG SECUNDARIA E.I.R.L.                                                                </t>
  </si>
  <si>
    <t>20512097619</t>
  </si>
  <si>
    <t xml:space="preserve">MERRS E.I.R.L.                                                                                      </t>
  </si>
  <si>
    <t>20527558833</t>
  </si>
  <si>
    <t xml:space="preserve">CENTRO EDUCATIVO DE GESTION NO ESTATAL SANTA MARIA                                                  </t>
  </si>
  <si>
    <t>20562953567</t>
  </si>
  <si>
    <t xml:space="preserve">ESCUELA DE DIRECCION Y GESTION S.A.C.                                                               </t>
  </si>
  <si>
    <t>20604710112</t>
  </si>
  <si>
    <t xml:space="preserve">CONDEARA CONSULTING GROUP S.A.C.                                                                    </t>
  </si>
  <si>
    <t>20607387941</t>
  </si>
  <si>
    <t xml:space="preserve">SERVICIOS EDUCATIVOS DEJALO CRECER S.A.C.                                                           </t>
  </si>
  <si>
    <t>20451831730</t>
  </si>
  <si>
    <t xml:space="preserve">COLEGIO SAN PATRICIO DEL NORTE S.A.C.                                                               </t>
  </si>
  <si>
    <t>20539121171</t>
  </si>
  <si>
    <t xml:space="preserve">I.E.P. SANTA TERESITA MONSEFU SRL                                                                   </t>
  </si>
  <si>
    <t>20556366307</t>
  </si>
  <si>
    <t xml:space="preserve">INMACULADA COLLEGE S.A.C.                                                                           </t>
  </si>
  <si>
    <t>20525007961</t>
  </si>
  <si>
    <t xml:space="preserve">INSTITUTO DE INVESTIGACION Y DE ALTOS ESTUDIOS DE GOBIERNO S.A.C.                                   </t>
  </si>
  <si>
    <t>20603867743</t>
  </si>
  <si>
    <t xml:space="preserve">ASOCIACION MISION TECHO PROPIO - MISION TECHO PROPIO                                                </t>
  </si>
  <si>
    <t>20535542024</t>
  </si>
  <si>
    <t xml:space="preserve">ASOCIACION EDUCATIVA RIOS DE SABIDURIA                                                              </t>
  </si>
  <si>
    <t>20603824645</t>
  </si>
  <si>
    <t xml:space="preserve">CORPORACION EDUCATIVA PITAGORAS - CAPROC S.A.C.                                                     </t>
  </si>
  <si>
    <t>20530265243</t>
  </si>
  <si>
    <t xml:space="preserve">ANSEB 911 EMERGENCIAS ACADÃ‰MICAS E.I.R.L.                                                           </t>
  </si>
  <si>
    <t>20366427938</t>
  </si>
  <si>
    <t xml:space="preserve">MINISTERIO INTERNACIONAL VISION AMAZONICO                                                           </t>
  </si>
  <si>
    <t>20504400108</t>
  </si>
  <si>
    <t xml:space="preserve">ASOCIACION EDUCATIVA PACIFICO SAC                                                                   </t>
  </si>
  <si>
    <t>20600134508</t>
  </si>
  <si>
    <t xml:space="preserve">I.E.P. MONTESSORI DE CARAPONGO E.I.R.L.                                                             </t>
  </si>
  <si>
    <t>20601403961</t>
  </si>
  <si>
    <t xml:space="preserve">AEROCLUB SUDAMERICANO DE LOS ANDES                                                                  </t>
  </si>
  <si>
    <t>20445255182</t>
  </si>
  <si>
    <t xml:space="preserve">EMPRESA TELLO BAZAN EIRL                                                                            </t>
  </si>
  <si>
    <t>20454583770</t>
  </si>
  <si>
    <t xml:space="preserve">GRUPO BRYCE S.A.C.                                                                                  </t>
  </si>
  <si>
    <t>20480577991</t>
  </si>
  <si>
    <t xml:space="preserve">UNIVERSIDAD PRIVADA JUAN MEJIA BACA SOCIEDAD ANONIMA CERRADA- UMB                                   </t>
  </si>
  <si>
    <t>20487949125</t>
  </si>
  <si>
    <t xml:space="preserve">UNIVERSIDAD POLITECNICA AMAZONICA S.A.C.                                                            </t>
  </si>
  <si>
    <t>20489367255</t>
  </si>
  <si>
    <t xml:space="preserve">PROMOTORA DE SERVICIOS EDUCATIVOS SALBA SOCIEDAD COMERCIAL DE RESPONSABILIDAD LIMITADA              </t>
  </si>
  <si>
    <t>20524870721</t>
  </si>
  <si>
    <t xml:space="preserve">MUJERES PERUANAS CATADORAS SOCIEDAD ANONIMA CERRADA                                                 </t>
  </si>
  <si>
    <t>20530798578</t>
  </si>
  <si>
    <t>EMPRESA EDUCATIVA INMACULADA CONCEPCION SOCIEDAD ANONIMA CERRADA - EMPRESA EDUCATIVA INMACULADA CONC</t>
  </si>
  <si>
    <t>20600930371</t>
  </si>
  <si>
    <t xml:space="preserve">I.E.P. JESUS ES MI MAESTRO S.R.L.                                                                   </t>
  </si>
  <si>
    <t>20601386489</t>
  </si>
  <si>
    <t xml:space="preserve">VERTICAL CONSULTING S.A.C.                                                                          </t>
  </si>
  <si>
    <t>20602649726</t>
  </si>
  <si>
    <t xml:space="preserve">TOBE COMPANY PERU S.A.C                                                                             </t>
  </si>
  <si>
    <t>20603210426</t>
  </si>
  <si>
    <t xml:space="preserve">LIMA INSTITUTE OF TECHNICAL STUDIES S.A.C.                                                          </t>
  </si>
  <si>
    <t>20551902910</t>
  </si>
  <si>
    <t xml:space="preserve">JADAMI S.A.C.                                                                                       </t>
  </si>
  <si>
    <t>20552999356</t>
  </si>
  <si>
    <t xml:space="preserve">COLEGIO EXCELENCIA EDUCATIVA SANTA ISABEL DE HUNGRIA SOCIEDAD ANONIMA CERRADA                       </t>
  </si>
  <si>
    <t>20556978680</t>
  </si>
  <si>
    <t xml:space="preserve">BIRDLAND PERU S.A.C.                                                                                </t>
  </si>
  <si>
    <t>20601049725</t>
  </si>
  <si>
    <t xml:space="preserve">COLEGIO EL BUEN PASTOR PUNO E.I.R.L.                                                                </t>
  </si>
  <si>
    <t>20601593981</t>
  </si>
  <si>
    <t xml:space="preserve">GRUPO PEREGRINO SCHOOL S.A.C.                                                                       </t>
  </si>
  <si>
    <t>20526424426</t>
  </si>
  <si>
    <t xml:space="preserve">ESP. CAP. LABORAL E.I.R.L.                                                                          </t>
  </si>
  <si>
    <t>20606389478</t>
  </si>
  <si>
    <t xml:space="preserve">CORPORACION EDUCATIVA LUIS REBAZA NEIRA S.R.L.                                                      </t>
  </si>
  <si>
    <t>20505494882</t>
  </si>
  <si>
    <t xml:space="preserve">IGLESIA EVANGELICA MISIONERA JESUS EL SALVADOR CASA DE MINISTERIOS - IEMJSCM                        </t>
  </si>
  <si>
    <t>20556955558</t>
  </si>
  <si>
    <t xml:space="preserve">CORPORACION EDUCATIVA JESUSIANA E.I.R.L.                                                            </t>
  </si>
  <si>
    <t>20550169178</t>
  </si>
  <si>
    <t xml:space="preserve">CONSORCIO EDUCATIVO MARTIN LUTHER KING E.I.R.L.                                                     </t>
  </si>
  <si>
    <t>20429106355</t>
  </si>
  <si>
    <t xml:space="preserve">ORG.PROM.DE SERV.EDUCAT.NACI.UNIDAS SRL.                                                            </t>
  </si>
  <si>
    <t>20604902691</t>
  </si>
  <si>
    <t xml:space="preserve">MARINELLYCUBAS E.I.R.L.                                                                             </t>
  </si>
  <si>
    <t>20606955406</t>
  </si>
  <si>
    <t xml:space="preserve">COLEGIO SAN JOSE HUARAL                                                                             </t>
  </si>
  <si>
    <t>20406539378</t>
  </si>
  <si>
    <t xml:space="preserve">C.E.I.G.N.E. MARIA REYNA DE LOS ANGELES E.I.R.L.                                                    </t>
  </si>
  <si>
    <t>20602063276</t>
  </si>
  <si>
    <t xml:space="preserve">WAYLLUY PERU E.I.R.L.                                                                               </t>
  </si>
  <si>
    <t>20254188833</t>
  </si>
  <si>
    <t xml:space="preserve">IGLESIA DE DIOS PENTECOSTAL M.I.DEL PERU                                                            </t>
  </si>
  <si>
    <t>20601560802</t>
  </si>
  <si>
    <t xml:space="preserve">RURAESGRA E.I.R.L.                                                                                  </t>
  </si>
  <si>
    <t>20602501702</t>
  </si>
  <si>
    <t xml:space="preserve">MISHESP.ROM E.I.R.L.                                                                                </t>
  </si>
  <si>
    <t>20603510667</t>
  </si>
  <si>
    <t xml:space="preserve">MONTALVO FAUCETT SOCIEDAD ANONIMA CERRADA-MONTALVO F S.A.C                                          </t>
  </si>
  <si>
    <t>20603118198</t>
  </si>
  <si>
    <t xml:space="preserve">COLEGIO BONIFATTI E.I.R.L.                                                                          </t>
  </si>
  <si>
    <t>20490131753</t>
  </si>
  <si>
    <t xml:space="preserve">INDOAMERICA EMPRESA INDIVIDUAL DE RESPONSABILIDAD LIMITADA - INDOAMERICA E.I.R.L.                   </t>
  </si>
  <si>
    <t>20603552301</t>
  </si>
  <si>
    <t xml:space="preserve">FRAN FERNANDA E.I.R.L.                                                                              </t>
  </si>
  <si>
    <t>20392072226</t>
  </si>
  <si>
    <t xml:space="preserve">C E O P BUSINESS COMP S.R.L.                                                                        </t>
  </si>
  <si>
    <t>20541310038</t>
  </si>
  <si>
    <t xml:space="preserve">UNIVERSIDAD PRIVADA DE HUANCAYO FRANKLIN ROOSEVELT SOCIEDAD ANONIMA CERRADA                         </t>
  </si>
  <si>
    <t>20600680057</t>
  </si>
  <si>
    <t xml:space="preserve">I.E.P.  DEL SAGRADO CORAZON E.I.R.L.                                                                </t>
  </si>
  <si>
    <t>20601952492</t>
  </si>
  <si>
    <t xml:space="preserve">ORGANIZACION EDUCATIVA FRANK GEHRY S.A.C.                                                           </t>
  </si>
  <si>
    <t>20510273703</t>
  </si>
  <si>
    <t xml:space="preserve">EDUCACION MEDICA SAN FERNANDO S.A.C                                                                 </t>
  </si>
  <si>
    <t>20540047376</t>
  </si>
  <si>
    <t xml:space="preserve">INVERSIONES EDUCATIVAS KARL FREDERICH GAUSS S.A.C.                                                  </t>
  </si>
  <si>
    <t>20601330807</t>
  </si>
  <si>
    <t xml:space="preserve">SERVICIOS &amp; CONSTRUCCIONES CIENCIA COLLEGE S.A.C.                                                   </t>
  </si>
  <si>
    <t>20566332940</t>
  </si>
  <si>
    <t xml:space="preserve">MONTENORTE SOCIEDAD ANONIMA CERRADA - MONTENORTE S.A.C.                                             </t>
  </si>
  <si>
    <t>20518862830</t>
  </si>
  <si>
    <t xml:space="preserve">I.E.B. CRISTO ES EL CAMINO                                                                          </t>
  </si>
  <si>
    <t>20172328432</t>
  </si>
  <si>
    <t xml:space="preserve">CEP MARIA DE LAS MERCEDES S.A.C.                                                                    </t>
  </si>
  <si>
    <t>20222356645</t>
  </si>
  <si>
    <t xml:space="preserve">ASOC CIVIL AMERICANA DEL CUSCO                                                                      </t>
  </si>
  <si>
    <t>20328420032</t>
  </si>
  <si>
    <t xml:space="preserve">CEGNE ALFRED WERNER S.R.LTDA.                                                                       </t>
  </si>
  <si>
    <t>20355897321</t>
  </si>
  <si>
    <t xml:space="preserve">COMPLEJO EDUCATIVO INTERAMERICANO S.A.                                                              </t>
  </si>
  <si>
    <t>20371528203</t>
  </si>
  <si>
    <t xml:space="preserve">I.E.S.T.P. CAYETANO ERVAL AREQUIPA S.R.L.                                                           </t>
  </si>
  <si>
    <t>20409364919</t>
  </si>
  <si>
    <t xml:space="preserve">NJ GRUPO EDUCATIVO S.R.L.                                                                           </t>
  </si>
  <si>
    <t>20480474679</t>
  </si>
  <si>
    <t xml:space="preserve">ASOCIACION CIVIL EDUCATIVA JOSE ABELARDO QUIÃ‘ONEZ GONZALES                                          </t>
  </si>
  <si>
    <t>20484280291</t>
  </si>
  <si>
    <t xml:space="preserve">CENTRO EDUCATIVO PARTICULAR MARIA DE FATIMA EIRL                                                    </t>
  </si>
  <si>
    <t>20502526988</t>
  </si>
  <si>
    <t xml:space="preserve">ORIENTANDO S.A.C.                                                                                   </t>
  </si>
  <si>
    <t>20521817128</t>
  </si>
  <si>
    <t xml:space="preserve">MARIA MEDALLA MILAGROSA S.R.L.                                                                      </t>
  </si>
  <si>
    <t>20537546272</t>
  </si>
  <si>
    <t xml:space="preserve">ACADEMIA DE NATACION MONTERRICO S.A.C.                                                              </t>
  </si>
  <si>
    <t>20546824684</t>
  </si>
  <si>
    <t xml:space="preserve">INSTITUCION EDUCATIVA SAN CARLOS S.A.C.                                                             </t>
  </si>
  <si>
    <t>20601635306</t>
  </si>
  <si>
    <t xml:space="preserve">CORPORACION EDUCATIVA CALICANTO EMPRESA INDIVIDUAL DE RESPONSABILIDAD LIMITADA                      </t>
  </si>
  <si>
    <t>20491272351</t>
  </si>
  <si>
    <t xml:space="preserve">IEP SAN FRANCISCO DE ASIS S.A.C.                                                                    </t>
  </si>
  <si>
    <t>20503920230</t>
  </si>
  <si>
    <t xml:space="preserve">ASOCIACION IGLESIA BAUTISTA DE MUSA                                                                 </t>
  </si>
  <si>
    <t>20603158050</t>
  </si>
  <si>
    <t xml:space="preserve">CORPORACION EDUCATIVA INGENIEROS SOCIEDAD ANONIMA CERRADA - CORPORACION EDUCATIVA INGENIEROS S.A.C. </t>
  </si>
  <si>
    <t>20600308042</t>
  </si>
  <si>
    <t xml:space="preserve">ASOCIACION EDUCATIVA CORMAMEN                                                                       </t>
  </si>
  <si>
    <t>20603248342</t>
  </si>
  <si>
    <t xml:space="preserve">PROPIEDAD DEL SEÃ‘OR S.A.C.                                                                          </t>
  </si>
  <si>
    <t>20604448761</t>
  </si>
  <si>
    <t xml:space="preserve">ESCUELA DE MUSICA JOHN FUERTES S.A.C.                                                               </t>
  </si>
  <si>
    <t>20550152011</t>
  </si>
  <si>
    <t xml:space="preserve">IGLESIA VIDA NUEVA SOL DE LA MOLINA                                                                 </t>
  </si>
  <si>
    <t>20504851029</t>
  </si>
  <si>
    <t xml:space="preserve">T &amp; T SERVICIOS INTEGRALES E.I.R.L.                                                                 </t>
  </si>
  <si>
    <t>20603391170</t>
  </si>
  <si>
    <t xml:space="preserve">ASOCIACION EDUCATIVA LATINO'S CAR                                                                   </t>
  </si>
  <si>
    <t>20445558240</t>
  </si>
  <si>
    <t xml:space="preserve">IGLESIA DE CRISTO EN EL PERU                                                                        </t>
  </si>
  <si>
    <t>20539122658</t>
  </si>
  <si>
    <t xml:space="preserve">CORPORACION EDUCATIVA UNIVERSIA EIRL                                                                </t>
  </si>
  <si>
    <t>20520729136</t>
  </si>
  <si>
    <t xml:space="preserve">MY LITTLE WORLD SCHOOL E.I.R.L                                                                      </t>
  </si>
  <si>
    <t>20534581816</t>
  </si>
  <si>
    <t xml:space="preserve">ESCUELA DE CONDUCTORES INTEGRALES CAMINOS DE ICA EMPRESA INDIVIDUAL DE RESPONSABILIDAD LIMITADA     </t>
  </si>
  <si>
    <t>20602231063</t>
  </si>
  <si>
    <t xml:space="preserve">SECUNDARIA CREATIVA SOCIEDAD ANONIMA CERRADA - SECUNDARIA CREATIVA S.A.C.                           </t>
  </si>
  <si>
    <t>20532478490</t>
  </si>
  <si>
    <t xml:space="preserve">GRUPO EDUCATIVO ALEXANDER FLEMING E.I.R.L.                                                          </t>
  </si>
  <si>
    <t>20407986840</t>
  </si>
  <si>
    <t xml:space="preserve">SANTO DOMINGO DE CHANCAY S.A.C.                                                                     </t>
  </si>
  <si>
    <t>20528110232</t>
  </si>
  <si>
    <t xml:space="preserve">PRODUCTOS &amp; SB ROSSY E.I.R.L.                                                                       </t>
  </si>
  <si>
    <t>20603068166</t>
  </si>
  <si>
    <t xml:space="preserve">ASOCIACION SOCIEDAD PERUANA DE ODONTOPEDIATRIA CAJAMARCA                                            </t>
  </si>
  <si>
    <t>20604278296</t>
  </si>
  <si>
    <t xml:space="preserve">PRAGMA PRODUCTOS Y SERVICIOS EDUCATIVOS GENERALES E.I.R.L.                                          </t>
  </si>
  <si>
    <t>20603588372</t>
  </si>
  <si>
    <t xml:space="preserve">CENTER OF ATTENTION FOR LEARNING AND DEVELOPMENT E.I.R.L.                                           </t>
  </si>
  <si>
    <t>20600019652</t>
  </si>
  <si>
    <t xml:space="preserve">INSTITUCION EDUCATIVA PARTICULAR HUELLITAS SAN IGNACIO E.I.R.L                                      </t>
  </si>
  <si>
    <t>20602230768</t>
  </si>
  <si>
    <t xml:space="preserve">C.E.P. PERUANO BRITANICO DEL NORTE S.A.C.                                                           </t>
  </si>
  <si>
    <t>20602573321</t>
  </si>
  <si>
    <t xml:space="preserve">ESCUELA INTERNACIONAL DE POSGRADO S.A.C.                                                            </t>
  </si>
  <si>
    <t>20543069893</t>
  </si>
  <si>
    <t xml:space="preserve">INSTITUTO PERUANO DE RELACIONES HUMANAS Y ORATORIA                                                  </t>
  </si>
  <si>
    <t>20545861594</t>
  </si>
  <si>
    <t xml:space="preserve">CORPORACION EDUCATIVA VIRGEN DE LA PUERTA SOCIEDAD ANONIMA CERRADA                                  </t>
  </si>
  <si>
    <t>20492485391</t>
  </si>
  <si>
    <t xml:space="preserve">AGENCIA INTERNACIONAL DE GOBERNABILIDAD S.A.C.                                                      </t>
  </si>
  <si>
    <t>20544613562</t>
  </si>
  <si>
    <t xml:space="preserve">IGLESIA EVANGELICA LA HERMOSA DE LAS ASAMBLEAS DE DIOS DEL PERU                                     </t>
  </si>
  <si>
    <t>20222115796</t>
  </si>
  <si>
    <t xml:space="preserve">PROMOTORA EDUCATIVA CARRUSELL SRL                                                                   </t>
  </si>
  <si>
    <t>20487251128</t>
  </si>
  <si>
    <t xml:space="preserve">ESCUELA DE CHEFS PACIFIC S.R.L.                                                                     </t>
  </si>
  <si>
    <t>20563551896</t>
  </si>
  <si>
    <t xml:space="preserve">SOCIEDAD PERUANA DE MEDICINA ESTETICA ODONTOLOGICA Y ANTIENVEJECIMIENTO S.R.L.                      </t>
  </si>
  <si>
    <t>20425879741</t>
  </si>
  <si>
    <t xml:space="preserve">CEIP LA ENCANTADA SAC                                                                               </t>
  </si>
  <si>
    <t>20450447341</t>
  </si>
  <si>
    <t xml:space="preserve">IGLESIA EVANGELICA CENTRAL DE CHAZUTA                                                               </t>
  </si>
  <si>
    <t>20602701949</t>
  </si>
  <si>
    <t xml:space="preserve">I.E.P. PALMAS DEL SABER S.A.C.                                                                      </t>
  </si>
  <si>
    <t>20432861539</t>
  </si>
  <si>
    <t xml:space="preserve">ASOCIACION CIVIL EDUCATIVA SACO OLIVEROS                                                            </t>
  </si>
  <si>
    <t>20537020661</t>
  </si>
  <si>
    <t xml:space="preserve">HELI-ABAD S. A. C.                                                                                  </t>
  </si>
  <si>
    <t>20605084240</t>
  </si>
  <si>
    <t xml:space="preserve">LENDY SHOP E.I.R.L.                                                                                 </t>
  </si>
  <si>
    <t>20512752331</t>
  </si>
  <si>
    <t xml:space="preserve">MATILDE FASHION E.I.R.L.                                                                            </t>
  </si>
  <si>
    <t>20558669455</t>
  </si>
  <si>
    <t xml:space="preserve">COLEGIO WALDORF AREQUIPA EL COLIBRI                                                                 </t>
  </si>
  <si>
    <t>20393616980</t>
  </si>
  <si>
    <t xml:space="preserve">CORPORACION EDUCATIVA INGENIEROS UNI S.R.L.                                                         </t>
  </si>
  <si>
    <t>20392494210</t>
  </si>
  <si>
    <t xml:space="preserve">I.E.P. SAN VICENTE DE PAUL AGUSTINO S.A.C.                                                          </t>
  </si>
  <si>
    <t>20604058571</t>
  </si>
  <si>
    <t xml:space="preserve">ANGAB EMPRESA INDIVIDUAL DE RESPONSABILIDAD LIMITADA                                                </t>
  </si>
  <si>
    <t>20603553111</t>
  </si>
  <si>
    <t xml:space="preserve">CRISALIA COSMETICOS E.I.R.L.                                                                        </t>
  </si>
  <si>
    <t>20555895772</t>
  </si>
  <si>
    <t xml:space="preserve">LA CASA DEL ESTILISTA S.R.L.                                                                        </t>
  </si>
  <si>
    <t>20601463122</t>
  </si>
  <si>
    <t>ASOCIACION CARMELITAS MISIONERAS DEL INMACULADO CORAZON DE MARIA - MISIONERAS DEL INMACULADO CORAZON</t>
  </si>
  <si>
    <t>20162761545</t>
  </si>
  <si>
    <t xml:space="preserve">ALFALIT EN EL PERU                                                                                  </t>
  </si>
  <si>
    <t>20403652149</t>
  </si>
  <si>
    <t xml:space="preserve">SERVICIOS GENERALES HIZAM S.A.C.                                                                    </t>
  </si>
  <si>
    <t>20607641588</t>
  </si>
  <si>
    <t xml:space="preserve">ASOCIACION CRISTIANA Y LOS GRANDES HOMBRES DE DIOS                                                  </t>
  </si>
  <si>
    <t>20403182916</t>
  </si>
  <si>
    <t xml:space="preserve">CENTRO EDUCATIVO DE GESTION PRIVADO CEGEP CRISTO AMIGO SCRL                                         </t>
  </si>
  <si>
    <t>20450198880</t>
  </si>
  <si>
    <t xml:space="preserve">ASOCIACION EDUCATIVA RADAR                                                                          </t>
  </si>
  <si>
    <t>20404577639</t>
  </si>
  <si>
    <t>INSTITUTO DE EDUCACION SUPERIOR TECNOLOGICO PRIVADO SEÃ‘OR DE BURGOS SOCIEDAD COMERCIAL DE RESPONSABI</t>
  </si>
  <si>
    <t>20502358741</t>
  </si>
  <si>
    <t xml:space="preserve">ALTA TECNOLOGIA ANDINA                                                                              </t>
  </si>
  <si>
    <t>20600332288</t>
  </si>
  <si>
    <t xml:space="preserve">GRUPO MEOPER E.I.R.L.                                                                               </t>
  </si>
  <si>
    <t>20358148094</t>
  </si>
  <si>
    <t xml:space="preserve">CENTRO EDUCATIVO PRIVADO SAN JOSE EIRL                                                              </t>
  </si>
  <si>
    <t>20552787847</t>
  </si>
  <si>
    <t xml:space="preserve">ASOCIACION CIVIL RELIGIOSA IGLESIA CATOLICA APOSTOLICA RENOVADA EN PERU (ICARPE)                    </t>
  </si>
  <si>
    <t>20455114561</t>
  </si>
  <si>
    <t xml:space="preserve">GITOCA S.R.L.                                                                                       </t>
  </si>
  <si>
    <t>20504164455</t>
  </si>
  <si>
    <t xml:space="preserve">INSTITUTO URSULINAS DEL SACRO MONTE DE VARALLO SESIA                                                </t>
  </si>
  <si>
    <t>20201018812</t>
  </si>
  <si>
    <t xml:space="preserve">CONSORCIO EDUCATIVO LA INMACULADA EMPRESA INDIVIDUAL DE RESPONSABILIDAD LIMITADA                    </t>
  </si>
  <si>
    <t>20601547482</t>
  </si>
  <si>
    <t xml:space="preserve">LU &amp; NOEDA E.I.R.L.                                                                                 </t>
  </si>
  <si>
    <t>20555830131</t>
  </si>
  <si>
    <t xml:space="preserve">CREHANA EDUCATION PERU SOCIEDAD ANONIMA CERRADA - CREHANA EDUCATION PERU S.A.C.                     </t>
  </si>
  <si>
    <t>20607845019</t>
  </si>
  <si>
    <t xml:space="preserve">CONSORCIO EDUCATIVO SANTA ROSA HIGH SCHOOL S.A.C.                                                   </t>
  </si>
  <si>
    <t>20512589163</t>
  </si>
  <si>
    <t xml:space="preserve">ASOCIACION EDUCATIVA, CULTURAL, CIENTIFICA BELEN                                                    </t>
  </si>
  <si>
    <t>20533298371</t>
  </si>
  <si>
    <t xml:space="preserve">GRUPO GESTION PARA EL DESARROLLO                                                                    </t>
  </si>
  <si>
    <t>20602306322</t>
  </si>
  <si>
    <t xml:space="preserve">SOCIEDAD EDUCATIVA YACHAY STELLA MARIS ODAJ SOCIEDAD COMERCIAL DE RESPONSABILIDAD LIMITADA          </t>
  </si>
  <si>
    <t>20604531498</t>
  </si>
  <si>
    <t xml:space="preserve">INSTITUTO DE FORMACION Y CAPACITACION EMPRESA INDIVIDUAL DE RESPONSABILIDAD LIMITADA                </t>
  </si>
  <si>
    <t>20602101470</t>
  </si>
  <si>
    <t xml:space="preserve">I.E.P. KDTE - CAPITAN ALIPIO PONCE VASQUEZ S.A.C.                                                   </t>
  </si>
  <si>
    <t>20602973574</t>
  </si>
  <si>
    <t xml:space="preserve">POLIMATIA EMPRESA INDIVIDUAL DE RESPONSABILIDAD LIMITADA - POLIMATIA E.I.R.L.                       </t>
  </si>
  <si>
    <t>20602838758</t>
  </si>
  <si>
    <t xml:space="preserve">COOPERATIVA DE SERVICIOS MÃšLTIPLES TRILCE LTDA.                                                     </t>
  </si>
  <si>
    <t>20503386578</t>
  </si>
  <si>
    <t xml:space="preserve">INSTITUTO INTERNACIONAL DE SISTEMAS EMPRESARIALES IISEP                                             </t>
  </si>
  <si>
    <t>20512877975</t>
  </si>
  <si>
    <t xml:space="preserve">ASOCIACION EDUCATIVA DE JESUS                                                                       </t>
  </si>
  <si>
    <t>20600793803</t>
  </si>
  <si>
    <t xml:space="preserve">FRAN &amp; DANI E.I.R.L.                                                                                </t>
  </si>
  <si>
    <t>20605035036</t>
  </si>
  <si>
    <t xml:space="preserve">ESCUELA DE FORMACION PROFESIONAL INGENIUM S.A.C.                                                    </t>
  </si>
  <si>
    <t>20543035131</t>
  </si>
  <si>
    <t xml:space="preserve">SAN FRANCISCO DE ASIS DE BREÃ‘A S.A.C. - SFA S.A.C.                                                  </t>
  </si>
  <si>
    <t>20544896688</t>
  </si>
  <si>
    <t xml:space="preserve">ESCUELA PERUANA DE AVIACION CIVIL S.A.                                                              </t>
  </si>
  <si>
    <t>20603557167</t>
  </si>
  <si>
    <t xml:space="preserve">JERARQUIA HUMANA DE ALTA RESILIENCIA EN LIDERAZGO EDUCACIONAL E.I.R.L. - JHARLE E.I.R.L.            </t>
  </si>
  <si>
    <t>20175293401</t>
  </si>
  <si>
    <t xml:space="preserve">INSTITUTO DE EDUCACION SUPERIOR TECNOLOGICO PRIVADO SANTA URSULA- I.E.S.T.P. SANTA URSULA           </t>
  </si>
  <si>
    <t>20440641629</t>
  </si>
  <si>
    <t xml:space="preserve">I.E S. SANTA ANGELA S.R.L                                                                           </t>
  </si>
  <si>
    <t>20525783023</t>
  </si>
  <si>
    <t xml:space="preserve">REPRESENTACIONES  CARLITA E.I.R.L.                                                                  </t>
  </si>
  <si>
    <t>20526331177</t>
  </si>
  <si>
    <t xml:space="preserve">KAOPA REPRESENTACIONES EMPRESA INDIVIDUAL DE RESPONSABILIDAD LIMITADA                               </t>
  </si>
  <si>
    <t>20600936574</t>
  </si>
  <si>
    <t xml:space="preserve">EMPRESA DE SERVICIOS EDUCATIVOS SAN ANTONIO MARIA CLARET S.A.C.                                     </t>
  </si>
  <si>
    <t>20601742391</t>
  </si>
  <si>
    <t xml:space="preserve">A.P.U. SAGRADO CORAZON DE JESUS S.R.L.                                                              </t>
  </si>
  <si>
    <t>20116689848</t>
  </si>
  <si>
    <t xml:space="preserve">CORPORACION KHIPU S.A.C. - CORPORACION KHIPU                                                        </t>
  </si>
  <si>
    <t>20381343881</t>
  </si>
  <si>
    <t xml:space="preserve">PALITROQUES SRLTDA                                                                                  </t>
  </si>
  <si>
    <t>20387129007</t>
  </si>
  <si>
    <t xml:space="preserve">CEIP LA CASITA DEL SABER S.A.C.                                                                     </t>
  </si>
  <si>
    <t>20390178141</t>
  </si>
  <si>
    <t xml:space="preserve">JOHN DALTON S.R.L.                                                                                  </t>
  </si>
  <si>
    <t>20453661971</t>
  </si>
  <si>
    <t xml:space="preserve">COMPLEJO EDUCATIVO CABRERA E.I.R.L.                                                                 </t>
  </si>
  <si>
    <t>20471915565</t>
  </si>
  <si>
    <t xml:space="preserve">PROMOTORA EDUCATIVA MONITOR HUASCAR EIRL                                                            </t>
  </si>
  <si>
    <t>20480562969</t>
  </si>
  <si>
    <t xml:space="preserve">CUNA JARDIN CARITAS FELICES EIRL.                                                                   </t>
  </si>
  <si>
    <t>20502005074</t>
  </si>
  <si>
    <t xml:space="preserve">CORPORACION EDUCATIVA MARINEROS DEL MONITOR HUASCAR S.A.C.                                          </t>
  </si>
  <si>
    <t>20506548421</t>
  </si>
  <si>
    <t xml:space="preserve">JARDIN DE LA AMISTAD S.A.C.                                                                         </t>
  </si>
  <si>
    <t>20512132546</t>
  </si>
  <si>
    <t xml:space="preserve">CORPORACION CCA S.A.C                                                                               </t>
  </si>
  <si>
    <t>20512481478</t>
  </si>
  <si>
    <t xml:space="preserve">JOXVIC'S EMPRESA INDIVIDUAL DE RESPONSABILIDAD LIMITADA                                             </t>
  </si>
  <si>
    <t>20517491897</t>
  </si>
  <si>
    <t xml:space="preserve">EPAMZ EIRL                                                                                          </t>
  </si>
  <si>
    <t>20519937051</t>
  </si>
  <si>
    <t xml:space="preserve">COLEGIO PRIVADO ALEXANDER VON HUMBOLDT SOCIEDAD ANONIMA CERRADA                                     </t>
  </si>
  <si>
    <t>20523703618</t>
  </si>
  <si>
    <t xml:space="preserve">ESCUELA DE CONDUCTORES JOSE GALVEZ SERVICIO PREMIUM S.A.C.                                          </t>
  </si>
  <si>
    <t>20524450357</t>
  </si>
  <si>
    <t xml:space="preserve">ASOCIACION CULTURAL ELELATINA                                                                       </t>
  </si>
  <si>
    <t>20527201331</t>
  </si>
  <si>
    <t xml:space="preserve">CORPORACION BONINO E.I.R.L.                                                                         </t>
  </si>
  <si>
    <t>20529165936</t>
  </si>
  <si>
    <t xml:space="preserve">PROMOTORA EDUCATIVA NUESTRA SEÃ‘ORA DEL ROSARIO E.I.R.L.                                             </t>
  </si>
  <si>
    <t>20532995982</t>
  </si>
  <si>
    <t>INSTITUCION EDUCATIVA PRIVADA LOS NIÃ‘OS REYES SOCIEDAD ANONIMA CERRADA-I.E.P. LOS NIÃ‘OS REYES S.A.C.</t>
  </si>
  <si>
    <t>20535123641</t>
  </si>
  <si>
    <t xml:space="preserve">SAN IGNACIO SCHOOL                                                                                  </t>
  </si>
  <si>
    <t>20535680681</t>
  </si>
  <si>
    <t xml:space="preserve">GAKUSEI E.I.R.L                                                                                     </t>
  </si>
  <si>
    <t>20546892418</t>
  </si>
  <si>
    <t xml:space="preserve">CONSORCIO  EDUCATIVO NANTEC E.I.R.L                                                                 </t>
  </si>
  <si>
    <t>20553533873</t>
  </si>
  <si>
    <t xml:space="preserve">COLEGIO EUROAMERICANO S.A.C.                                                                        </t>
  </si>
  <si>
    <t>20562701088</t>
  </si>
  <si>
    <t xml:space="preserve">CORPORACION EDUCATIVA COLEGIOS ABC E.I.R.L.                                                         </t>
  </si>
  <si>
    <t>20566140102</t>
  </si>
  <si>
    <t xml:space="preserve">KINDER SAN ANTONIO DE PADUA E.I.R.L.                                                                </t>
  </si>
  <si>
    <t>20573096364</t>
  </si>
  <si>
    <t xml:space="preserve">IGLESIA EVANGELICA PENTECOSTES AGUA VIVA PORVENIR                                                   </t>
  </si>
  <si>
    <t>20600734858</t>
  </si>
  <si>
    <t xml:space="preserve">AVANZAR CUNA-JARDIN CENTRO TERAPEUTICO S.R.L.                                                       </t>
  </si>
  <si>
    <t>20600988116</t>
  </si>
  <si>
    <t xml:space="preserve">CARRUSEL DE NIÃ‘OS S.A.C.                                                                            </t>
  </si>
  <si>
    <t>20601130301</t>
  </si>
  <si>
    <t xml:space="preserve">ASOCIACIÃ“N EDUCATIVA AUSANGATE SCHOOL                                                               </t>
  </si>
  <si>
    <t>20601919681</t>
  </si>
  <si>
    <t xml:space="preserve">I.E.P. NUESTRA SEÃ‘ORA DE LA ESPERANZA MACARENA EMPRESA INDIVIDUAL DE RESPONSABILIDAD LIMITADA       </t>
  </si>
  <si>
    <t>20601982910</t>
  </si>
  <si>
    <t xml:space="preserve">MI CECY'S E.I.R.L.                                                                                  </t>
  </si>
  <si>
    <t>20602615457</t>
  </si>
  <si>
    <t xml:space="preserve">UNIK STYLOS SPA E.I.R.L.                                                                            </t>
  </si>
  <si>
    <t>20602664806</t>
  </si>
  <si>
    <t xml:space="preserve">CESAR VALLEJO PERU S.A.C.                                                                           </t>
  </si>
  <si>
    <t>20603379650</t>
  </si>
  <si>
    <t xml:space="preserve">EMPRESA DE SERVICIOS Y DISTRIBUCION PERU S.A.C.                                                     </t>
  </si>
  <si>
    <t>20603569530</t>
  </si>
  <si>
    <t xml:space="preserve">IGLESIA JESUCRISTO ES EL QUE VIVE Y REINA POR LOS SIGLOS                                            </t>
  </si>
  <si>
    <t>20603585829</t>
  </si>
  <si>
    <t xml:space="preserve">MEKADIHE SCHOOL SOCIEDAD ANONIMA CERRADA - MEKADIHE SCHOOL S.A.C.                                   </t>
  </si>
  <si>
    <t>20603718811</t>
  </si>
  <si>
    <t xml:space="preserve">INSTITUCON EDUCATIVA PARTICULAR SAN ISIDRO EMPRESA INDIVIDUAL DE RESPONSABILIDAD LIMITADA           </t>
  </si>
  <si>
    <t>20603908822</t>
  </si>
  <si>
    <t xml:space="preserve">INSTITUCION EDUCATIVA PRIVADA ESCUELA DE JESUS S.A.C. - IEP ESCUELA DE JESUS S.A.C.                 </t>
  </si>
  <si>
    <t>20604431329</t>
  </si>
  <si>
    <t xml:space="preserve">INSTITUCION EDUCATIVA PARTICULAR MARIA MONTESSORI DE SAN GREGORIO SOCIEDAD ANONIMA CERRADA          </t>
  </si>
  <si>
    <t>20604947431</t>
  </si>
  <si>
    <t xml:space="preserve">BM &amp; ANGELINA E.I.R.L.                                                                              </t>
  </si>
  <si>
    <t>20605573011</t>
  </si>
  <si>
    <t xml:space="preserve">KINDER CREATIV E.I.R.L.                                                                             </t>
  </si>
  <si>
    <t>20101013520</t>
  </si>
  <si>
    <t xml:space="preserve">CENTRO EDUCATIVO PARTICULAR LOS SIERVOS DE JESUS S.A.C                                              </t>
  </si>
  <si>
    <t>20119755931</t>
  </si>
  <si>
    <t xml:space="preserve">INDUSTRIAS PERUANAS DE BUENA VOLUNTAD                                                               </t>
  </si>
  <si>
    <t>20178936965</t>
  </si>
  <si>
    <t xml:space="preserve">ASOCIACION CULTURAL PROMOTORA DE SERVICIOS EDUCATIVOS, ARTE, CIENCIA Y DESARROLLOS TECNOLOGICOS     </t>
  </si>
  <si>
    <t>20286578030</t>
  </si>
  <si>
    <t xml:space="preserve">CENTRO DE EDUCACION OCUPACIONAL DE GESTION NO ESTATAL ABC TECNICA JESUS OBRERO                      </t>
  </si>
  <si>
    <t>20411447341</t>
  </si>
  <si>
    <t xml:space="preserve">ASOC. CIVIL LIVING WATER INTERNAT. PERU                                                             </t>
  </si>
  <si>
    <t>20425474503</t>
  </si>
  <si>
    <t xml:space="preserve">COLEGIO PABLO VI S.R.L.                                                                             </t>
  </si>
  <si>
    <t>20452591538</t>
  </si>
  <si>
    <t xml:space="preserve">SERVICIOS EDUCATIVOS DIVINA MISERICORDIA S.A.C.                                                     </t>
  </si>
  <si>
    <t>20454584407</t>
  </si>
  <si>
    <t xml:space="preserve">EMPRESA PROMOTORA EDUCATIVA S.R.L.- EMPROED S.R.L.                                                  </t>
  </si>
  <si>
    <t>20456214721</t>
  </si>
  <si>
    <t xml:space="preserve">CRISPAR E.I.R.L.                                                                                    </t>
  </si>
  <si>
    <t>20478026871</t>
  </si>
  <si>
    <t xml:space="preserve">I.E.P. JESUS DIVINO MAESTRO S.A.C.                                                                  </t>
  </si>
  <si>
    <t>20481779643</t>
  </si>
  <si>
    <t xml:space="preserve">WILLIAM HARVEY COLLEGE SAC                                                                          </t>
  </si>
  <si>
    <t>20486289318</t>
  </si>
  <si>
    <t xml:space="preserve">COMPLEJO EDUCATIVO FEDERICO ENGELS SRL                                                              </t>
  </si>
  <si>
    <t>20486373025</t>
  </si>
  <si>
    <t xml:space="preserve">EL CAIRO S.A.C.                                                                                     </t>
  </si>
  <si>
    <t>20486588811</t>
  </si>
  <si>
    <t xml:space="preserve">JOSE INGENIEROS S.R.L.                                                                              </t>
  </si>
  <si>
    <t>20486915791</t>
  </si>
  <si>
    <t xml:space="preserve">GRUPO SANTA LUCIA S.R.L.                                                                            </t>
  </si>
  <si>
    <t>20487112357</t>
  </si>
  <si>
    <t xml:space="preserve">PROMOTORA EDUCATIVA D'UNI SOCIEDAD ANONIMA CERRADA - D'UNI SAC                                      </t>
  </si>
  <si>
    <t>20487325342</t>
  </si>
  <si>
    <t xml:space="preserve">INVERSIONES DANICE EMPRESA INDIVIDUAL RESPONSABILIDAD LIMITADA-INVERSIONES DANICE E.I.R.L.          </t>
  </si>
  <si>
    <t>20491144867</t>
  </si>
  <si>
    <t xml:space="preserve">SAN AGUSTIN CUNA JARDIN E.I.R.L.                                                                    </t>
  </si>
  <si>
    <t>20492229807</t>
  </si>
  <si>
    <t xml:space="preserve">INVERSIONES EN SERVICIOS EDUCATIVOS SAN ANTONIO DE PADUA E.I.R.L.                                   </t>
  </si>
  <si>
    <t>20492982696</t>
  </si>
  <si>
    <t xml:space="preserve">CORPORACION EDUCATIVA SEÃ‘OR DE ANIMAS EIRL                                                          </t>
  </si>
  <si>
    <t>20494259967</t>
  </si>
  <si>
    <t xml:space="preserve">MIUBEL INGENIEROS &amp; PREMILITAR AGUILAS DEL SUR EIRL                                                 </t>
  </si>
  <si>
    <t>20506436461</t>
  </si>
  <si>
    <t xml:space="preserve">C.E.P. CHRISTIAN BARNARD S.A.C.                                                                     </t>
  </si>
  <si>
    <t>20510680171</t>
  </si>
  <si>
    <t xml:space="preserve">MANITAS CUNA JARDIN S.A.C.                                                                          </t>
  </si>
  <si>
    <t>20511468168</t>
  </si>
  <si>
    <t>INSTITUTO DE EDUCACION SUPERIOR PEDAGOGICO PRIVADO CALIDAD EN REDES DE APRENDIZAJE CREA - IESPP CREA</t>
  </si>
  <si>
    <t>20518612132</t>
  </si>
  <si>
    <t xml:space="preserve">INSTITUCION EDUCATIVA LA CATOLICA E.I.R.L                                                           </t>
  </si>
  <si>
    <t>20518794222</t>
  </si>
  <si>
    <t xml:space="preserve">COLEGIO SAN JOSE JM S.A.C.                                                                          </t>
  </si>
  <si>
    <t>20523128761</t>
  </si>
  <si>
    <t xml:space="preserve">ECLASS PERU S.A.C.                                                                                  </t>
  </si>
  <si>
    <t>20530943764</t>
  </si>
  <si>
    <t xml:space="preserve">EMPRESA DE SERVICIOS EDUCATIVOS NUESTRA SEÃ±ORA DE GUADALUPE - BARRANCA S.R.L.                       </t>
  </si>
  <si>
    <t>20532363595</t>
  </si>
  <si>
    <t xml:space="preserve">EMPRESA EDUCATIVA LEONARDO DA VINCI EMPRESA INDIVIDUAL DE RESPONSABILIDAD LIMITADA                  </t>
  </si>
  <si>
    <t>20533195998</t>
  </si>
  <si>
    <t xml:space="preserve">INVERSIONES EDUCATIVAS M &amp; R E.I.R.L.                                                               </t>
  </si>
  <si>
    <t>20534932627</t>
  </si>
  <si>
    <t xml:space="preserve">SERVICIOS DE INGENIERIA SEGURIDAD Y SALUD OCUPACIONAL S.A.C.                                        </t>
  </si>
  <si>
    <t>20538894681</t>
  </si>
  <si>
    <t xml:space="preserve">CONSORCIO JESUS SUBLIME MAESTRO EMPRESA INDIVIDUAL DE RESPONSABILIDAD LIMITADA                      </t>
  </si>
  <si>
    <t>20539657764</t>
  </si>
  <si>
    <t xml:space="preserve">INTEPSUR S.R.L.                                                                                     </t>
  </si>
  <si>
    <t>20540092673</t>
  </si>
  <si>
    <t xml:space="preserve">NIÃ‘O LUZ DE MIRAMAR                                                                                 </t>
  </si>
  <si>
    <t>20543495302</t>
  </si>
  <si>
    <t xml:space="preserve">IEP LOS SARIANITOS S.R.L.                                                                           </t>
  </si>
  <si>
    <t>20546431950</t>
  </si>
  <si>
    <t xml:space="preserve">SERVICIOS EDUCATIVOS SANTA ANGELA SOCIEDAD ANONIMA CERRADA - SEDUSA S.A.C.                          </t>
  </si>
  <si>
    <t>20551612679</t>
  </si>
  <si>
    <t xml:space="preserve">FRANCOV SOCIEDAD COMERCIAL DE RESPONSABILIDAD LIMITADA                                              </t>
  </si>
  <si>
    <t>20553771979</t>
  </si>
  <si>
    <t xml:space="preserve">PROFESORES ALFA E.I.R.L                                                                             </t>
  </si>
  <si>
    <t>20554836551</t>
  </si>
  <si>
    <t xml:space="preserve">DVH EDUCACION E.I.R.L.                                                                              </t>
  </si>
  <si>
    <t>20562736035</t>
  </si>
  <si>
    <t xml:space="preserve">ALPHABET CREATIVE PRE SCHOOL E.I.R.L.                                                               </t>
  </si>
  <si>
    <t>20565523679</t>
  </si>
  <si>
    <t xml:space="preserve">IEP SANTA CATALINA DE SIENA S.A.C.                                                                  </t>
  </si>
  <si>
    <t>20600079264</t>
  </si>
  <si>
    <t xml:space="preserve">PROMOTORA EDUCATIVA USMP S.A.C.                                                                     </t>
  </si>
  <si>
    <t>20600132602</t>
  </si>
  <si>
    <t xml:space="preserve">INSTITUCION EDUCATIVA PRIVADA MARIA DEL CARMEN S.A.C. - IEP MADECAR S.A.C.                          </t>
  </si>
  <si>
    <t>20600306104</t>
  </si>
  <si>
    <t xml:space="preserve">ADVANCED ENGLISH S.A.C. EN LIQUIDACION                                                              </t>
  </si>
  <si>
    <t>20600653114</t>
  </si>
  <si>
    <t xml:space="preserve">CORPORACION EDUCATIVA  MI NUEVO MUNDO SCHOOL E.I.R.L.                                               </t>
  </si>
  <si>
    <t>20600656962</t>
  </si>
  <si>
    <t xml:space="preserve">GRUPO HELICE S.A.C.                                                                                 </t>
  </si>
  <si>
    <t>20600904923</t>
  </si>
  <si>
    <t xml:space="preserve">COSMETICA OCHOA E.I.R.L.                                                                            </t>
  </si>
  <si>
    <t>20600939361</t>
  </si>
  <si>
    <t xml:space="preserve">INVERSIONES Y SERVICIOS EDUCATIVOS MARIANA DE LOS ANGELES E.I.R.L.                                  </t>
  </si>
  <si>
    <t>20600963318</t>
  </si>
  <si>
    <t xml:space="preserve">CORPORACION DIVINO REDENTOR S.R.L.                                                                  </t>
  </si>
  <si>
    <t>20601116295</t>
  </si>
  <si>
    <t xml:space="preserve">NVR INVERSIONES SERVICIOS Y NEGOCIOS E.I.R.L.                                                       </t>
  </si>
  <si>
    <t>20601221501</t>
  </si>
  <si>
    <t xml:space="preserve">INSTITUCION EDUCATIVA PRIVADA SIR ISAAC NEWTON E.I.R.L.                                             </t>
  </si>
  <si>
    <t>20601718473</t>
  </si>
  <si>
    <t xml:space="preserve">VIRTUAL DRIVER S.A.C.                                                                               </t>
  </si>
  <si>
    <t>20601908108</t>
  </si>
  <si>
    <t xml:space="preserve">I.E.P. WILLIAM SHAKESPEARE E.I.R.L.                                                                 </t>
  </si>
  <si>
    <t>20601967627</t>
  </si>
  <si>
    <t xml:space="preserve">EDUCANDO PUNO SOCIEDAD ANONIMA CERRADA                                                              </t>
  </si>
  <si>
    <t>20601969832</t>
  </si>
  <si>
    <t xml:space="preserve">MAKARENKO S.A.C.                                                                                    </t>
  </si>
  <si>
    <t>20602682553</t>
  </si>
  <si>
    <t xml:space="preserve">UNIVERSIDAD SEMINARIO BIBLICO ANDINO                                                                </t>
  </si>
  <si>
    <t>20602988342</t>
  </si>
  <si>
    <t xml:space="preserve">ASOCIACION PROMOTORA EDUCATIVA "JESUS DIVINO MAESTRO"                                               </t>
  </si>
  <si>
    <t>20603291507</t>
  </si>
  <si>
    <t xml:space="preserve">GSM TEMPTATION E.I.R.L.                                                                             </t>
  </si>
  <si>
    <t>20156639797</t>
  </si>
  <si>
    <t xml:space="preserve">I IGLESIA EVANGELICA BAUTISTA DE PIURA                                                              </t>
  </si>
  <si>
    <t>20489625998</t>
  </si>
  <si>
    <t xml:space="preserve">EMPRESA EDUCATIVA ASTEX SOCIEDAD COMERCIAL DE RESPONSABILIDAD LIMITADA                              </t>
  </si>
  <si>
    <t>20489749701</t>
  </si>
  <si>
    <t xml:space="preserve">EMPRESA DE SERVICIOS EDUCATIVOS SANTO DOMINGO SAVIO SOCIEDAD COMERCIAL DE RESPONSABILIDAD LIMITADA  </t>
  </si>
  <si>
    <t>20570824377</t>
  </si>
  <si>
    <t xml:space="preserve">INSTITUCION EDUCATIVA CRISTIANA WILLIAM CAREY SRL                                                   </t>
  </si>
  <si>
    <t>20516785676</t>
  </si>
  <si>
    <t xml:space="preserve">REPRESENTACIONES GENERYÂ´S E.I.R.L.                                                                  </t>
  </si>
  <si>
    <t>20521459531</t>
  </si>
  <si>
    <t xml:space="preserve">INSTITUCION EDUCATIVA PRIVADA ALMA MATER E.I.R.L.                                                   </t>
  </si>
  <si>
    <t>20603574851</t>
  </si>
  <si>
    <t xml:space="preserve">OLIV BELLEZA CONSULTORAS E.I.R.L.                                                                   </t>
  </si>
  <si>
    <t>20601234735</t>
  </si>
  <si>
    <t xml:space="preserve">LEADER SCHOOL SOCIEDAD ANONIMA CERRADA                                                              </t>
  </si>
  <si>
    <t>20602473270</t>
  </si>
  <si>
    <t xml:space="preserve">CRACK THE CODE S.A.C.                                                                               </t>
  </si>
  <si>
    <t>20600870506</t>
  </si>
  <si>
    <t xml:space="preserve">ANDRES AVELINO CACERES SCHOOL S.A.C.                                                                </t>
  </si>
  <si>
    <t>20601653428</t>
  </si>
  <si>
    <t xml:space="preserve">MOLIGARDEN S.A.C.                                                                                   </t>
  </si>
  <si>
    <t>20607319830</t>
  </si>
  <si>
    <t xml:space="preserve">I.E.P. NUESTRO SEÃ‘OR DE LOS MILAGROS E.I.R.L.                                                       </t>
  </si>
  <si>
    <t>20541384660</t>
  </si>
  <si>
    <t xml:space="preserve">INSTITUCION EDUCATIVA PRIVADA CIENTÃFICA E.I.R.L.                                                   </t>
  </si>
  <si>
    <t>20107097172</t>
  </si>
  <si>
    <t xml:space="preserve">ASOC JUDIA DEL PERU COLEGIO LEON PINELO                                                             </t>
  </si>
  <si>
    <t>20607250694</t>
  </si>
  <si>
    <t xml:space="preserve">CONSORCIO EDUCATIVO SEÃ‘OR CAUTIVO DE AYABACA S.A.C.                                                 </t>
  </si>
  <si>
    <t>20525018904</t>
  </si>
  <si>
    <t xml:space="preserve">ETICA PROMOTORES E.I.R.L. - ETPRO E.I.R.L.                                                          </t>
  </si>
  <si>
    <t>20563045842</t>
  </si>
  <si>
    <t xml:space="preserve">ORGANIZACION PARA EL DESARROLLO Y ACTUALIZACION PROFESIONAL E.I.R.L. - ODAPRO E.I.R.L.              </t>
  </si>
  <si>
    <t>20488232542</t>
  </si>
  <si>
    <t xml:space="preserve">C.E.G.N.E. SAN CARLOS S.A.C.                                                                        </t>
  </si>
  <si>
    <t>20602001203</t>
  </si>
  <si>
    <t xml:space="preserve">LATINA IDIOMAS PERU E.I.R.L.                                                                        </t>
  </si>
  <si>
    <t>20603785593</t>
  </si>
  <si>
    <t xml:space="preserve">EMPRENDE NOW M Y G S.A.C.                                                                           </t>
  </si>
  <si>
    <t>20354985323</t>
  </si>
  <si>
    <t xml:space="preserve">ASOC CIV ALEJANDRO O DEUSTUA TRU FEB SRN                                                            </t>
  </si>
  <si>
    <t>20557208195</t>
  </si>
  <si>
    <t xml:space="preserve">CYR EDUCA S.A.C.                                                                                    </t>
  </si>
  <si>
    <t>20601965756</t>
  </si>
  <si>
    <t xml:space="preserve">CORPORACION FREDERICK W. TAYLOR S.A.C.                                                              </t>
  </si>
  <si>
    <t>20510531176</t>
  </si>
  <si>
    <t xml:space="preserve">COLEGIO CATOLICO SANTA URSULA S.A.C.                                                                </t>
  </si>
  <si>
    <t>20605832211</t>
  </si>
  <si>
    <t xml:space="preserve">I.E.P. PERUANO BRASILERO PAULO COELHO E.I.R.L.                                                      </t>
  </si>
  <si>
    <t>20145137366</t>
  </si>
  <si>
    <t xml:space="preserve">ASOCIACION CIVIL SAN JUAN BAUTISTA                                                                  </t>
  </si>
  <si>
    <t>20535147826</t>
  </si>
  <si>
    <t xml:space="preserve">CRAMER - CHINCHA E.I.R.L.                                                                           </t>
  </si>
  <si>
    <t>20604079528</t>
  </si>
  <si>
    <t xml:space="preserve">MISION GRACIA                                                                                       </t>
  </si>
  <si>
    <t>20438510398</t>
  </si>
  <si>
    <t xml:space="preserve">INST.EDUC.SUP.PART.SAN EDUARDO S.R.L.                                                               </t>
  </si>
  <si>
    <t>20511475539</t>
  </si>
  <si>
    <t xml:space="preserve">NIÃ‘OS ESTRELLAS SOCIEDAD ANONIMA CERRADA                                                            </t>
  </si>
  <si>
    <t>20601311608</t>
  </si>
  <si>
    <t xml:space="preserve">INSTITUCION EDUCATIVA PARTICULAR SAN ANDRES S.A.C                                                   </t>
  </si>
  <si>
    <t>20602549748</t>
  </si>
  <si>
    <t xml:space="preserve">SERVICIOS EDUCATIVOS PACIFICO SOCIEDAD ANONIMA CERRADA - SERVICIOS EDUCATIVOS PACIFICO S.A.C.       </t>
  </si>
  <si>
    <t>20428237596</t>
  </si>
  <si>
    <t xml:space="preserve">C.E.P.NUESTRA SRA.DE LA ASUNCION S.R.L.                                                             </t>
  </si>
  <si>
    <t>20513824123</t>
  </si>
  <si>
    <t xml:space="preserve">SERVICIOS EDUCATIVOS PRIVADOS ENGLISH SCHOOL E.I.R.L.                                               </t>
  </si>
  <si>
    <t>20518741536</t>
  </si>
  <si>
    <t xml:space="preserve">APRENDA S.A.                                                                                        </t>
  </si>
  <si>
    <t>20523209681</t>
  </si>
  <si>
    <t xml:space="preserve">I.E.P. MI PEQUEÃ‘A SEMILLITA SOCIEDAD ANONIMA CERRADA - I.E.P. MI PEQUEÃ‘A SEMILLITA S.A.C.           </t>
  </si>
  <si>
    <t>20603654243</t>
  </si>
  <si>
    <t xml:space="preserve">CENTRO DE LENGUAS, ENSEÃ‘ANZA Y CERTIFICACION E.I.R.L.                                               </t>
  </si>
  <si>
    <t>20198461564</t>
  </si>
  <si>
    <t xml:space="preserve">IGLESIA PENTECOSTAL LA COSECHA                                                                      </t>
  </si>
  <si>
    <t>20139089821</t>
  </si>
  <si>
    <t xml:space="preserve">MOVIMIENTO DE CURSILLOS DE CRISTIANDAD                                                              </t>
  </si>
  <si>
    <t>20531655169</t>
  </si>
  <si>
    <t xml:space="preserve">INSTITUCION EDUCATIVA PARTICULAR BELEN E.I.R.L.                                                     </t>
  </si>
  <si>
    <t>20602249728</t>
  </si>
  <si>
    <t xml:space="preserve">I.E.P. CESAR VALLEJO &amp; LAURENS E.I.R.L.                                                             </t>
  </si>
  <si>
    <t>20197429110</t>
  </si>
  <si>
    <t xml:space="preserve">MONITA'S E.I.R.LTDA.                                                                                </t>
  </si>
  <si>
    <t>20601032008</t>
  </si>
  <si>
    <t xml:space="preserve">INSTITUTO PERUANO DE CONTRATACIONES DEL ESTADO S.A.C.-IPCONTRATACIONES S.A.C.                       </t>
  </si>
  <si>
    <t>20527443181</t>
  </si>
  <si>
    <t xml:space="preserve">PROMOTORES EDUCADORES ASOCIADOS-PROEZA SOCIEDAD ANONIMA CERRADA                                     </t>
  </si>
  <si>
    <t>20515696106</t>
  </si>
  <si>
    <t xml:space="preserve">JESSIE MACKINDER E.I.R.L                                                                            </t>
  </si>
  <si>
    <t>20602902898</t>
  </si>
  <si>
    <t xml:space="preserve">ASOCIACION EDUCATIVA LORD IS GOOD                                                                   </t>
  </si>
  <si>
    <t>20600198140</t>
  </si>
  <si>
    <t xml:space="preserve">"COMPLEJO EDUCATIVO EMANUEL S.R.L."                                                                 </t>
  </si>
  <si>
    <t>20602082084</t>
  </si>
  <si>
    <t xml:space="preserve">COOPERATIVA DE SERVICIOS EDUCATIVOS IDECAP                                                          </t>
  </si>
  <si>
    <t>20603894651</t>
  </si>
  <si>
    <t xml:space="preserve">CETLOG E.I.R.L.                                                                                     </t>
  </si>
  <si>
    <t>20604505608</t>
  </si>
  <si>
    <t xml:space="preserve">IMAGINA SCHOOL S.A.C.                                                                               </t>
  </si>
  <si>
    <t>20486051923</t>
  </si>
  <si>
    <t xml:space="preserve">MINISTERIO INTERNACIONAL E.M.A.U.S.                                                                 </t>
  </si>
  <si>
    <t>20524541581</t>
  </si>
  <si>
    <t xml:space="preserve">INSTITUTO SUPERIOR DE SALUD INTEGRAL SOCIEDAD ANONIMA CERRADA                                       </t>
  </si>
  <si>
    <t>20602735223</t>
  </si>
  <si>
    <t xml:space="preserve">TALLERES ESPECIALIZADOS PARA EL DESARROLLO INTEGRAL S.A.C                                           </t>
  </si>
  <si>
    <t>20527749426</t>
  </si>
  <si>
    <t xml:space="preserve">INSTITUTO SUPERIOR PEDAGOGICO PRIVADO SANTA ANA EMPRESA INDIVIDUAL DE RESPONSABILIDAD LIMITADA      </t>
  </si>
  <si>
    <t>20601959004</t>
  </si>
  <si>
    <t xml:space="preserve">INSTITUTO AUTONOMO DE GESTION PUBLICA SOCIEDAD ANONIMA CERRADA - INAGEP S.A.C.                      </t>
  </si>
  <si>
    <t>20601809363</t>
  </si>
  <si>
    <t xml:space="preserve">ASOCIACION EDUCATIVA ANAHATA                                                                        </t>
  </si>
  <si>
    <t>20568954697</t>
  </si>
  <si>
    <t xml:space="preserve">CENTRO DE CAPACITACION TECNICA MINERA MINERTECH S.R.L.                                              </t>
  </si>
  <si>
    <t>20601601045</t>
  </si>
  <si>
    <t xml:space="preserve">ACADEMIA PRE UNIVERSITARIA FRACTAL SOCIEDAD ANONIMA CERRADA                                         </t>
  </si>
  <si>
    <t>20477466631</t>
  </si>
  <si>
    <t xml:space="preserve">NIDO JARDIN LITTLE SMILES                                                                           </t>
  </si>
  <si>
    <t>20537406934</t>
  </si>
  <si>
    <t xml:space="preserve">COLEGIO MILAGROS DE DIOS E.I.R.L                                                                    </t>
  </si>
  <si>
    <t>20364951893</t>
  </si>
  <si>
    <t xml:space="preserve">ASOCIACION IGLESIA EVANGELICA PRESBITERIANA Y REFORMADA EN EL PERU                                  </t>
  </si>
  <si>
    <t>20536227637</t>
  </si>
  <si>
    <t xml:space="preserve">GRUPO CLAMS MULTISERVICIOS S.A.C.                                                                   </t>
  </si>
  <si>
    <t>20344754749</t>
  </si>
  <si>
    <t xml:space="preserve">COLEGIO PEREZ DE CUELLAR SOCIEDAD COMERCIAL DE RESPONSABILIDAD LIMITADA                             </t>
  </si>
  <si>
    <t>20605979531</t>
  </si>
  <si>
    <t xml:space="preserve">INSTITUCION EDUCATIVA PERSONALIZADA ANCILA DEI S.A.C.                                               </t>
  </si>
  <si>
    <t>20191288492</t>
  </si>
  <si>
    <t xml:space="preserve">IGLESIA NUEVA APOSTOLICA PERU                                                                       </t>
  </si>
  <si>
    <t>20601358345</t>
  </si>
  <si>
    <t xml:space="preserve">YOCACHIMBO E.I.R.L.                                                                                 </t>
  </si>
  <si>
    <t>20602411819</t>
  </si>
  <si>
    <t xml:space="preserve">CARITAS FELICES HORMAZA S.A.C.                                                                      </t>
  </si>
  <si>
    <t>20602532764</t>
  </si>
  <si>
    <t xml:space="preserve">COLEGIO PRIVADO SAN PEDRO SAC                                                                       </t>
  </si>
  <si>
    <t>20481549052</t>
  </si>
  <si>
    <t xml:space="preserve">VICTORIA LILIA CARLESSI SANTISTEBAN S. CIVIL DE R.L.                                                </t>
  </si>
  <si>
    <t>20562640861</t>
  </si>
  <si>
    <t xml:space="preserve">ORATORIA Y LIDERAZGO SOCIEDAD ANONIMA CERRADA                                                       </t>
  </si>
  <si>
    <t>20601337143</t>
  </si>
  <si>
    <t xml:space="preserve">I.E.P. GRUPO SAN ANTONIO S.A.C.                                                                     </t>
  </si>
  <si>
    <t>20516009757</t>
  </si>
  <si>
    <t xml:space="preserve">CENTRO EDUCATIVO INICIAL PARTICULAR LOVING CARE SOCIEDAD ANONIMA CERRADA - CEIP LOVING CARE S.A.C.  </t>
  </si>
  <si>
    <t>20602773931</t>
  </si>
  <si>
    <t xml:space="preserve">IEP SAN ANTONIO DE PADUA S.A.C.                                                                     </t>
  </si>
  <si>
    <t>20605433902</t>
  </si>
  <si>
    <t xml:space="preserve">COLEGIO ANCILA DEI S.A.C.                                                                           </t>
  </si>
  <si>
    <t>20517407420</t>
  </si>
  <si>
    <t xml:space="preserve">ASOCIACION CIVIL EDUCATIVA MARSHALL                                                                 </t>
  </si>
  <si>
    <t>20602525725</t>
  </si>
  <si>
    <t xml:space="preserve">GRUPO EDUCATIVO SAN JUDAS TADEO E.I.R.L.                                                            </t>
  </si>
  <si>
    <t>20605967982</t>
  </si>
  <si>
    <t xml:space="preserve">IEP LOS CAPULLITOS DE SAN MARTIN E.I.R.L.                                                           </t>
  </si>
  <si>
    <t>20487568245</t>
  </si>
  <si>
    <t xml:space="preserve">POR TI CAYALTI S..R.L.                                                                              </t>
  </si>
  <si>
    <t>20419815986</t>
  </si>
  <si>
    <t xml:space="preserve">CENTRO EDUCATIVA PRIVADO "SANTA JUANITA" EIRL - CEP "SANTA JUANITA" EIRL                            </t>
  </si>
  <si>
    <t>20105935146</t>
  </si>
  <si>
    <t xml:space="preserve">INSTITUTO SUPERIOR TECNOLOGICO NO ESTATAL EMILIO ROMERO PADILLA E.I.R.L.                            </t>
  </si>
  <si>
    <t>20484321745</t>
  </si>
  <si>
    <t xml:space="preserve">INSTITUTO DE FORMACION Y DESARROLLO PROFESIONAL EMPRESA INDIVIDUAL DE RESPONSABILIDAD LIMITADA      </t>
  </si>
  <si>
    <t>20600600061</t>
  </si>
  <si>
    <t xml:space="preserve">INSTITUTO DE DESARROLLO PROFESIONAL IBEROAMERICANO E.I.R.L.                                         </t>
  </si>
  <si>
    <t>20503457424</t>
  </si>
  <si>
    <t xml:space="preserve">S.CORAZON DE JESUS EIRL                                                                             </t>
  </si>
  <si>
    <t>20602705201</t>
  </si>
  <si>
    <t xml:space="preserve">CORPORACION EDUCATIVA SALVADOR S.A.C.                                                               </t>
  </si>
  <si>
    <t>20512463658</t>
  </si>
  <si>
    <t xml:space="preserve">INSTITUCION EDUCATIVA PRIVADA AMERICANO CONDEVILLA S.A.C.                                           </t>
  </si>
  <si>
    <t>20372915529</t>
  </si>
  <si>
    <t xml:space="preserve">C.E.P REGINA COELIS E.I.R.L                                                                         </t>
  </si>
  <si>
    <t>20538529711</t>
  </si>
  <si>
    <t xml:space="preserve">BEAKID AJ EIRL                                                                                      </t>
  </si>
  <si>
    <t>20354942195</t>
  </si>
  <si>
    <t xml:space="preserve">SERVICIOS EDUCATIVOS SANTA MARIA Y JOSE E.I.R.L.                                                    </t>
  </si>
  <si>
    <t>20519111994</t>
  </si>
  <si>
    <t xml:space="preserve">INSTITUCION EDUCATIVA PRIVADA SANTA MONICA DE LOS OPALOS SOCIEDAD ANONIMA CERRADA                   </t>
  </si>
  <si>
    <t>20388813297</t>
  </si>
  <si>
    <t xml:space="preserve">TOMAGASHI S.A.                                                                                      </t>
  </si>
  <si>
    <t>20456338373</t>
  </si>
  <si>
    <t xml:space="preserve">INSTITUCION EDUCATIVA JESUCRISTO REY                                                                </t>
  </si>
  <si>
    <t>20602404561</t>
  </si>
  <si>
    <t xml:space="preserve">CONSORCIO EDUCATIVO CRISMA E.I.R.L.                                                                 </t>
  </si>
  <si>
    <t>20604375119</t>
  </si>
  <si>
    <t xml:space="preserve">CORPORACION CDL S.A.C.                                                                              </t>
  </si>
  <si>
    <t>20605452991</t>
  </si>
  <si>
    <t xml:space="preserve">PAULO FREIRE SCHOOL S.A.C                                                                           </t>
  </si>
  <si>
    <t>20526994796</t>
  </si>
  <si>
    <t xml:space="preserve">EMP. DE SS. EDUCATIVOS LA SALLE QUILLABA                                                            </t>
  </si>
  <si>
    <t>20601943914</t>
  </si>
  <si>
    <t xml:space="preserve">SAN ANDRES AQP - 1 S.A.C.                                                                           </t>
  </si>
  <si>
    <t>20604548323</t>
  </si>
  <si>
    <t xml:space="preserve">ASOCIACION EDUCATIVA JOHN NEVINS ANDREWS                                                            </t>
  </si>
  <si>
    <t>20605543201</t>
  </si>
  <si>
    <t xml:space="preserve">HAIR POINT E.I.R.L.                                                                                 </t>
  </si>
  <si>
    <t>20450409414</t>
  </si>
  <si>
    <t xml:space="preserve">ACADEMIAS PREPA S.A.C.                                                                              </t>
  </si>
  <si>
    <t>20567161570</t>
  </si>
  <si>
    <t xml:space="preserve">CENTRO DE CAPACITACION PARA POSTULANTES POLICIAL-MILITAR TRIUNFADORES E.I.R.L.                      </t>
  </si>
  <si>
    <t>20505966997</t>
  </si>
  <si>
    <t xml:space="preserve">CENTRO EDUCATIVO PRIVADO DEUNI E.I.R.L.                                                             </t>
  </si>
  <si>
    <t>20601825458</t>
  </si>
  <si>
    <t xml:space="preserve">SANTA RITA DE CASIA SCHOOL S.A.C.                                                                   </t>
  </si>
  <si>
    <t>20557535986</t>
  </si>
  <si>
    <t xml:space="preserve">CENTRO DE DESARROLLO HUMANO ESIMAGEN S.R.L.                                                         </t>
  </si>
  <si>
    <t>20557476874</t>
  </si>
  <si>
    <t xml:space="preserve">CENTRO EDUCATIVO PRIVADO SAN MIGUEL ARCANGEL S.A.C.                                                 </t>
  </si>
  <si>
    <t>20526128533</t>
  </si>
  <si>
    <t xml:space="preserve">INSTITUCION  EDUCATIVA  MOZAR  MI  NIÃ‘O  GENIO EMPRESA INDIVIDUAL DE RESPONSABILIDAD LIMITADA       </t>
  </si>
  <si>
    <t>20525185398</t>
  </si>
  <si>
    <t xml:space="preserve">GARABATO SCHOOL SOCIEDAD ANONIMA CERRADA                                                            </t>
  </si>
  <si>
    <t>20604707928</t>
  </si>
  <si>
    <t xml:space="preserve">ESCUELA DE FORMACIÃ“N EMPRESARIAL Y PROFESIONAL SOCIEDAD ANÃ“NIMA CERRADA                             </t>
  </si>
  <si>
    <t>20603835230</t>
  </si>
  <si>
    <t xml:space="preserve">CENTRO DE CAPACITACION BANCARIA DEL PERU  E.I.R.L.                                                  </t>
  </si>
  <si>
    <t>20573012870</t>
  </si>
  <si>
    <t xml:space="preserve">CUNA GUARDERIA JARDIN VALENTINOS BABY HOUSE E.I.R.L.                                                </t>
  </si>
  <si>
    <t>20602125352</t>
  </si>
  <si>
    <t xml:space="preserve">GRUPO ALDEITA AZUL S.A.C.                                                                           </t>
  </si>
  <si>
    <t>20604294771</t>
  </si>
  <si>
    <t xml:space="preserve">CONSORCIO EDUCATIVO DIVINO REY JESUS S.A.C.                                                         </t>
  </si>
  <si>
    <t>20602739903</t>
  </si>
  <si>
    <t xml:space="preserve">INSTITUTO PERUANO DE GOBIERNO IPEG S.A.C.                                                           </t>
  </si>
  <si>
    <t>20602893422</t>
  </si>
  <si>
    <t xml:space="preserve">IEP SCHOOL THALES DE MILETO TUMBES S.A.C.                                                           </t>
  </si>
  <si>
    <t>20600967607</t>
  </si>
  <si>
    <t xml:space="preserve">SOCIEDAD EDUCATIVA METROPOLITANA S.A.C.                                                             </t>
  </si>
  <si>
    <t>20607353167</t>
  </si>
  <si>
    <t xml:space="preserve">ASOCIACION EDUCATIVA AMERICAN CHILDREN                                                              </t>
  </si>
  <si>
    <t>20552019947</t>
  </si>
  <si>
    <t xml:space="preserve">MARIA INES CARMELA CASTRO MENDIVIL E.I.R.L.                                                         </t>
  </si>
  <si>
    <t>20542114224</t>
  </si>
  <si>
    <t xml:space="preserve">INSTITUTO PERUANO CONTABLE GUBERNAMENTAL S.A.C.                                                     </t>
  </si>
  <si>
    <t>20552048882</t>
  </si>
  <si>
    <t xml:space="preserve">I.E.P. JOSE MARIA ARGUEDAS &amp; HNOS S.A.C.                                                            </t>
  </si>
  <si>
    <t>20602147925</t>
  </si>
  <si>
    <t xml:space="preserve">EMPRESA NOTABLE SANTISIMA DE LAS MERCEDES E.I.R.L. - ENSM E.I.R.L.                                  </t>
  </si>
  <si>
    <t>20528032843</t>
  </si>
  <si>
    <t xml:space="preserve">A E S SERVICIOS EDUCATIVOS EMPRESA INDIVIDUAL DE RESPONSABILIDAD LIMITADA                           </t>
  </si>
  <si>
    <t>20530766960</t>
  </si>
  <si>
    <t xml:space="preserve">COLEGIO GUADALUPE E.I.R.L.                                                                          </t>
  </si>
  <si>
    <t>20602106510</t>
  </si>
  <si>
    <t xml:space="preserve">TOTAL LANGUAGE  SOLUTIONS  E.I.R.L. - TL  SOLUTIONS  E.I.R.L.                                       </t>
  </si>
  <si>
    <t>20147842768</t>
  </si>
  <si>
    <t xml:space="preserve">ASOCIACION IGLESIA CRISTIANA FUENTE DE GRACIA                                                       </t>
  </si>
  <si>
    <t>20513381035</t>
  </si>
  <si>
    <t>CENTRO LATINOAMERICANO DE ESTUDIOS MINEROS GLOBAL MINING SOCIEDAD COMERCIAL DE RESPONSABILI.LIMITADA</t>
  </si>
  <si>
    <t>20349287111</t>
  </si>
  <si>
    <t xml:space="preserve">INSTITUTO DE EDUCACION SUPERIOR PRIVADO CIBERTEC S.A.C. - IES CIBERTEC S.A.C.                       </t>
  </si>
  <si>
    <t>20369308883</t>
  </si>
  <si>
    <t xml:space="preserve">DEZA Y RIVERA ASOCIADOS SOC.CIV.RES.LTDA                                                            </t>
  </si>
  <si>
    <t>20530159991</t>
  </si>
  <si>
    <t xml:space="preserve">INSTITUCION EDUCATIVA PARTICULAR DE APLICACION ALBERT EINSTEN E.I.R.L.                              </t>
  </si>
  <si>
    <t>20602071627</t>
  </si>
  <si>
    <t xml:space="preserve">EMPRESA EDUCATIVA MI AMIGO JESUS S.A.C.                                                             </t>
  </si>
  <si>
    <t>20604255555</t>
  </si>
  <si>
    <t xml:space="preserve">CORPORACION EDUCATIVA SAN FRANCESCO SPINELLI S.A.C.                                                 </t>
  </si>
  <si>
    <t>20601345201</t>
  </si>
  <si>
    <t xml:space="preserve">INSTITUTO DE CIENCIA Y GESTION SOCIEDAD ANONIMA CERRADA - INSTITUTO CIENCI S.A.C.                   </t>
  </si>
  <si>
    <t>20509824241</t>
  </si>
  <si>
    <t xml:space="preserve">CENTRO EDUCATIVO PRIVADO IGNACIO MERINO SOCIEDAD ANONIMA CERRADA                                    </t>
  </si>
  <si>
    <t>20482372075</t>
  </si>
  <si>
    <t xml:space="preserve">OTRA COSA PERU                                                                                      </t>
  </si>
  <si>
    <t>20525143555</t>
  </si>
  <si>
    <t xml:space="preserve"> I.E.P. VALLE DEL JORDAN S.R.L.                                                                     </t>
  </si>
  <si>
    <t>20600950411</t>
  </si>
  <si>
    <t xml:space="preserve">LA CASA DEL BOSQUE S.A.C                                                                            </t>
  </si>
  <si>
    <t>20601703387</t>
  </si>
  <si>
    <t xml:space="preserve">PERUVIAN WISDOM E.I.R.L.                                                                            </t>
  </si>
  <si>
    <t>20601460727</t>
  </si>
  <si>
    <t xml:space="preserve">ACADEMIA LA MATRIZ E.I.R.L.                                                                         </t>
  </si>
  <si>
    <t>20602838456</t>
  </si>
  <si>
    <t xml:space="preserve">GRUPO OTH SERVICIOS GENERALES E.I.R.L.                                                              </t>
  </si>
  <si>
    <t>20603554419</t>
  </si>
  <si>
    <t xml:space="preserve">COMPLEJO EDUCATIVO INTERNATIONAL SCHOOL S.A.C.                                                      </t>
  </si>
  <si>
    <t>20601014921</t>
  </si>
  <si>
    <t xml:space="preserve">COLEGIO DE INNOVADORES VANGUARDIA E.I.R.L.                                                          </t>
  </si>
  <si>
    <t>20601861462</t>
  </si>
  <si>
    <t xml:space="preserve">ESCUELA VIRTUAL DE SEGUROS S.A.C.                                                                   </t>
  </si>
  <si>
    <t>20528951385</t>
  </si>
  <si>
    <t xml:space="preserve">"KINDERLAND KIDS" EMPRESA INDIVIDUAL DE RESPONSABILIDAD LIMITADA                                    </t>
  </si>
  <si>
    <t>20571414849</t>
  </si>
  <si>
    <t xml:space="preserve">CONSORCIO EDUCATIVO CIMA S.A.C.                                                                     </t>
  </si>
  <si>
    <t>20600047869</t>
  </si>
  <si>
    <t xml:space="preserve">FANSILBEN PISCO  E.I.R.L.                                                                           </t>
  </si>
  <si>
    <t>20600918291</t>
  </si>
  <si>
    <t xml:space="preserve">INNOVACION EDUCATIVA XIRIONA S.A.C.                                                                 </t>
  </si>
  <si>
    <t>20604048711</t>
  </si>
  <si>
    <t xml:space="preserve">CORPORACION EDUCATIVA LEV S. VIGOTSKY E.I.R.L.                                                      </t>
  </si>
  <si>
    <t>20603729014</t>
  </si>
  <si>
    <t xml:space="preserve">I.E.P. SAN JUDAS TADEO CATACAOS E.I.R.L.                                                            </t>
  </si>
  <si>
    <t>20193336397</t>
  </si>
  <si>
    <t xml:space="preserve">ASOCIACION EMMANUEL                                                                                 </t>
  </si>
  <si>
    <t>20602264387</t>
  </si>
  <si>
    <t xml:space="preserve">MONTALVO SCHOOL SOCIEDAD ANONIMA CERRADA - MONTALVO SCHOOL S.A.C.                                   </t>
  </si>
  <si>
    <t>20539313755</t>
  </si>
  <si>
    <t xml:space="preserve">H&amp;S INNOVA PERU S.R.L.                                                                              </t>
  </si>
  <si>
    <t>20552766688</t>
  </si>
  <si>
    <t xml:space="preserve">GRUPO AGORA SOCIEDAD ANONIMA CERRADA                                                                </t>
  </si>
  <si>
    <t>20552908652</t>
  </si>
  <si>
    <t xml:space="preserve">COMUNIDAD DE MOTRICIDAD OROFACIAL LATINOAMERICANA                                                   </t>
  </si>
  <si>
    <t>20602161553</t>
  </si>
  <si>
    <t xml:space="preserve">LOS HIJOS DEL PADRE PIO                                                                             </t>
  </si>
  <si>
    <t>20601883989</t>
  </si>
  <si>
    <t xml:space="preserve">ASOCIACION CRISTIANA EVANGELICA ROCA MIA - ACERO'M                                                  </t>
  </si>
  <si>
    <t>20362653615</t>
  </si>
  <si>
    <t xml:space="preserve">ASOC.PROM.DE SRV ED Y CULT J.PEREZ DE CU                                                            </t>
  </si>
  <si>
    <t>20601795770</t>
  </si>
  <si>
    <t xml:space="preserve">EMPRESA EDUCATIVA BUENDIA E.I.R.L.                                                                  </t>
  </si>
  <si>
    <t>20447985579</t>
  </si>
  <si>
    <t xml:space="preserve">INSTITUCION EDUCATIVA PRIVADA ANDRES AVELINO CACERES                                                </t>
  </si>
  <si>
    <t>20600104137</t>
  </si>
  <si>
    <t xml:space="preserve">ASOCIACION CULTURAL ARCANGEL SAN GABRIELITO                                                         </t>
  </si>
  <si>
    <t>20601091004</t>
  </si>
  <si>
    <t xml:space="preserve">IFVILLARREAL SOCIEDAD ANONIMA CERRADA - IFVILLARREAL S.A.C                                          </t>
  </si>
  <si>
    <t>20602996159</t>
  </si>
  <si>
    <t xml:space="preserve">SERVICIOS EDUCATIVOS JESUITA E.I.R.L.                                                               </t>
  </si>
  <si>
    <t>20603355653</t>
  </si>
  <si>
    <t xml:space="preserve">I.E.I.P. MI MUNDO FELIZ LIMA S.A.C.                                                                 </t>
  </si>
  <si>
    <t>20604431906</t>
  </si>
  <si>
    <t xml:space="preserve">IEP SAN FRANCISCO SALESIANO S.R.L.                                                                  </t>
  </si>
  <si>
    <t>20600302176</t>
  </si>
  <si>
    <t xml:space="preserve">CORPORACION EDUCATIVA SAN FERNANDO- ELITE S.A.C.                                                    </t>
  </si>
  <si>
    <t>20447695228</t>
  </si>
  <si>
    <t xml:space="preserve">INSTITUCION EDUCATIVA ALEXANDER FLEMING DE LA CIUDAD DE JULIACA                                     </t>
  </si>
  <si>
    <t>20454637616</t>
  </si>
  <si>
    <t xml:space="preserve">SERVICIOS EDUCATIVOS PRIMAVERA E.I.R.L.                                                             </t>
  </si>
  <si>
    <t>20604166986</t>
  </si>
  <si>
    <t xml:space="preserve">INSTITUTO DE ALTA FORMACION PROFESIONAL E.I.R.L. - IAFP E.I.R.L.                                    </t>
  </si>
  <si>
    <t>20571407397</t>
  </si>
  <si>
    <t xml:space="preserve">CIENTIFICO STEPHEN HAWKING S.A.C.                                                                   </t>
  </si>
  <si>
    <t>20544161301</t>
  </si>
  <si>
    <t xml:space="preserve">CLAULEZTOP EIRL                                                                                     </t>
  </si>
  <si>
    <t>20600929501</t>
  </si>
  <si>
    <t xml:space="preserve">COORPORACION BOSTON HIGH SCHOOL S.A.C. - CBHS S.A.C.                                                </t>
  </si>
  <si>
    <t>20515490150</t>
  </si>
  <si>
    <t xml:space="preserve">GRUPO MEDICO PATRICIO VILLANUEVA SOCIEDAD ANONIMA CERRADA                                           </t>
  </si>
  <si>
    <t>20523729684</t>
  </si>
  <si>
    <t xml:space="preserve">ASOCIACION EDUCATIVA EDUCAR                                                                         </t>
  </si>
  <si>
    <t>20454244304</t>
  </si>
  <si>
    <t xml:space="preserve">ESCUELA DE ALTA DIRECCION                                                                           </t>
  </si>
  <si>
    <t>20509096466</t>
  </si>
  <si>
    <t xml:space="preserve">EMPRESA EDUCATIVA DVC E.I.R.L.                                                                      </t>
  </si>
  <si>
    <t>20529480882</t>
  </si>
  <si>
    <t xml:space="preserve">ELTON ZENA E.I.R.L.                                                                                 </t>
  </si>
  <si>
    <t>20601653754</t>
  </si>
  <si>
    <t xml:space="preserve">CIBERT UNI DE VILLA HERMOSA S.A.C.                                                                  </t>
  </si>
  <si>
    <t>20513567724</t>
  </si>
  <si>
    <t xml:space="preserve">SERNUSH S.A.C.                                                                                      </t>
  </si>
  <si>
    <t>20555056916</t>
  </si>
  <si>
    <t xml:space="preserve">GRUPO EDUCAR E.I.R.L.                                                                               </t>
  </si>
  <si>
    <t>20602600913</t>
  </si>
  <si>
    <t xml:space="preserve">GRUPO EDUCATIVO CRISTIANO ADELANTE E.I.R.L.                                                         </t>
  </si>
  <si>
    <t>20601192544</t>
  </si>
  <si>
    <t xml:space="preserve">CENTRO DE INVESTIGACION MERRY DOPSON S.A.C.                                                         </t>
  </si>
  <si>
    <t>20517680436</t>
  </si>
  <si>
    <t xml:space="preserve">COLEGIO PARTICULAR SAN ANTONIO SRL - COLEGIO SAN ANTONIO SRL                                        </t>
  </si>
  <si>
    <t>20603750234</t>
  </si>
  <si>
    <t xml:space="preserve">ARCA DEL SABER KIDS S.A.C.                                                                          </t>
  </si>
  <si>
    <t>20187774951</t>
  </si>
  <si>
    <t xml:space="preserve">ASOCIACION CIVIL SAN LUCAS                                                                          </t>
  </si>
  <si>
    <t>20602211526</t>
  </si>
  <si>
    <t>NOR CAR PERU TAP E.I.R.L.</t>
  </si>
  <si>
    <t>20539367685</t>
  </si>
  <si>
    <t>ESSAM EMPRESARIAL S.A.C.</t>
  </si>
  <si>
    <t>20372805774</t>
  </si>
  <si>
    <t>COMISIÓN DE USUARIOS DEL SUBSECTOR HIDRÁULICO ATE</t>
  </si>
  <si>
    <t>20101258476</t>
  </si>
  <si>
    <t>LIGA CONTRA EL CÁNCER-PERÚ</t>
  </si>
  <si>
    <t>20101267467</t>
  </si>
  <si>
    <t>ASOCIACION PERUANO JAPONESA</t>
  </si>
  <si>
    <t>20101268943</t>
  </si>
  <si>
    <t>INSTITUTO DE ESTUDIOS PERUANOS</t>
  </si>
  <si>
    <t>20103098913</t>
  </si>
  <si>
    <t>CAMARA DE COMERC Y PRODUCC DE LAMBAYEQUE</t>
  </si>
  <si>
    <t>20105642637</t>
  </si>
  <si>
    <t>CENTRO DE INVESTIGACION CAPACITACION ASESORIA Y PROMOCION</t>
  </si>
  <si>
    <t>20106687600</t>
  </si>
  <si>
    <t>ASOCIACION LABORAL PARA EL DESARROLLO - ADEC ATC</t>
  </si>
  <si>
    <t>20106860247</t>
  </si>
  <si>
    <t>IPES PROMOCION DEL DESARROLLO SOSTENIBLE</t>
  </si>
  <si>
    <t>20107259091</t>
  </si>
  <si>
    <t>INSTITUTO APOYO</t>
  </si>
  <si>
    <t>20107396242</t>
  </si>
  <si>
    <t>FOMENTO DE LA VIDA FOVIDA</t>
  </si>
  <si>
    <t>20126098503</t>
  </si>
  <si>
    <t>SERVICIO DE MEDICINAS PRO VIDA</t>
  </si>
  <si>
    <t>20137596696</t>
  </si>
  <si>
    <t>CENTRO INVEST.DOCUM.Y ASESO.POBLA.-CIDAP</t>
  </si>
  <si>
    <t>20137878756</t>
  </si>
  <si>
    <t>FUNDACION STROMME</t>
  </si>
  <si>
    <t>20138896782</t>
  </si>
  <si>
    <t>VIA LIBRE</t>
  </si>
  <si>
    <t>20139737688</t>
  </si>
  <si>
    <t>CONSORCIO DE ORGANIZACIONES PRIVADAS DE PROMOCION AL DESARROLLO DE LA MICRO Y PEQUEÑA EMPRESA</t>
  </si>
  <si>
    <t>20140650162</t>
  </si>
  <si>
    <t>CENTRO DE COMUNICACION E INVESTIGACION APLICADA MUJER Y SOCIEDAD</t>
  </si>
  <si>
    <t>20148040134</t>
  </si>
  <si>
    <t>CENTRO DE INVESTIGACION Y DESARROLLO</t>
  </si>
  <si>
    <t>20148116211</t>
  </si>
  <si>
    <t>COORDINADORA DE ORGANIZACIONES CAMPESINAS E INSTITUCIONES AGRARIAS DEL PERU - COORDINADORA RURAL</t>
  </si>
  <si>
    <t>20148313041</t>
  </si>
  <si>
    <t>ALDEAS INFANTILES SOS PERU-ASOCIACION NACIONAL</t>
  </si>
  <si>
    <t>20153548791</t>
  </si>
  <si>
    <t>INSTITUTO MUNDO LIBRE</t>
  </si>
  <si>
    <t>20159927190</t>
  </si>
  <si>
    <t>CENTRO DE INFORMACION Y EDUCACION PARA LA PREVENCION DEL ABUSO DE DROGAS - CEDRO</t>
  </si>
  <si>
    <t>20171578338</t>
  </si>
  <si>
    <t>VIDA INSTITUTO PARA LA PROTECCION DEL MEDIO AMBIENTE</t>
  </si>
  <si>
    <t>20177455068</t>
  </si>
  <si>
    <t>ROTARY CLUB DE AREQUIPA</t>
  </si>
  <si>
    <t>20197117908</t>
  </si>
  <si>
    <t>EQUIPO PROMOC Y CAPACITAC AMAZON PROCAM</t>
  </si>
  <si>
    <t>20197163250</t>
  </si>
  <si>
    <t>JUNTA DE USUARIOS DE AGUA DEL SECTOR HIDRAULICO MENOR MOCHE</t>
  </si>
  <si>
    <t>20201414688</t>
  </si>
  <si>
    <t>CENTRO DE PROMOCION CULTURAL TRUJILLO</t>
  </si>
  <si>
    <t>20202385266</t>
  </si>
  <si>
    <t>INSTITU INVST DESARROLLO ANDINO AMAZONIC</t>
  </si>
  <si>
    <t>20253767571</t>
  </si>
  <si>
    <t>CENTRO CULTURAL NOSOTROS</t>
  </si>
  <si>
    <t>20272396095</t>
  </si>
  <si>
    <t>INST. INVEST. PEDAG. YACHAY WASI</t>
  </si>
  <si>
    <t>20274085755</t>
  </si>
  <si>
    <t>ASOCIACIÓN DE DESARROLLO Y SOLIDARIDAD</t>
  </si>
  <si>
    <t>20278380069</t>
  </si>
  <si>
    <t>ASOCIACION PARA LA NATURALEZA Y EL DESARROLLO SOSTENIBLE ANDES-ASOCIACION ANDES</t>
  </si>
  <si>
    <t>20300254587</t>
  </si>
  <si>
    <t>ASOCIACION PARA LA NIÑEZ Y SU AMBIENTE</t>
  </si>
  <si>
    <t>20304078732</t>
  </si>
  <si>
    <t>SUMMER INSTITUTE OF LINGUISTICS INC</t>
  </si>
  <si>
    <t>20304611937</t>
  </si>
  <si>
    <t>FUNDACION CODESPA</t>
  </si>
  <si>
    <t>20305107981</t>
  </si>
  <si>
    <t>ASOCIACION SUCO</t>
  </si>
  <si>
    <t>20305368513</t>
  </si>
  <si>
    <t>ASOCIACION LAS MANOS DE DIOS</t>
  </si>
  <si>
    <t>20305474623</t>
  </si>
  <si>
    <t>CENTRO DE DESARROLLO Y CAPACITACION PARA EL PROGRESO - CEDECAP</t>
  </si>
  <si>
    <t>20306086236</t>
  </si>
  <si>
    <t>ROTARY CLUB EL RIMAC</t>
  </si>
  <si>
    <t>20322064170</t>
  </si>
  <si>
    <t>ASOCIACION SAVIA ANDINA PUKARA</t>
  </si>
  <si>
    <t>20347220052</t>
  </si>
  <si>
    <t>PROG.DE SOP. A LA AUTOAYUDA DE PER.SEROP</t>
  </si>
  <si>
    <t>20357899011</t>
  </si>
  <si>
    <t>CENTRO DE DESARR. INTEGRAL PARA LA FAMIL</t>
  </si>
  <si>
    <t>20358896805</t>
  </si>
  <si>
    <t>CENTRO DE FORMACION Y PRODUCCION ARARIWA</t>
  </si>
  <si>
    <t>20374862481</t>
  </si>
  <si>
    <t>ASOCIACION PARA LA CONSERVACION DEL PATRIMONIO CULTURAL AMAZONICO</t>
  </si>
  <si>
    <t>20375964423</t>
  </si>
  <si>
    <t>COOPERACCION</t>
  </si>
  <si>
    <t>20376408834</t>
  </si>
  <si>
    <t>S.O.S. FAIM</t>
  </si>
  <si>
    <t>20393250390</t>
  </si>
  <si>
    <t>EJECUTOR DEL CONTRATO DE ADMINISTRACION DE LA RESERVA COMUNAL PURUS</t>
  </si>
  <si>
    <t>20393622441</t>
  </si>
  <si>
    <t>ASOCIACION AGUSTIN CAUPER VIDEIRA</t>
  </si>
  <si>
    <t>20393730171</t>
  </si>
  <si>
    <t>ASOCIACION ONG BIODIVERSIDAD INDIGENA OBI</t>
  </si>
  <si>
    <t>20393769204</t>
  </si>
  <si>
    <t>COORDINADORA REGIONAL DE PUEBLOS INDIGENAS DE AIDESEP ATALAYA</t>
  </si>
  <si>
    <t>20399037507</t>
  </si>
  <si>
    <t>CTRO. DE APOYO A NIñOS/AS ADOLES.TRABAJADORES</t>
  </si>
  <si>
    <t>20406219039</t>
  </si>
  <si>
    <t>RED TITIKAKA INSTITUTO DE EDUCACION Y COMUNICACION PARA EL DESARROLLO HUMANO</t>
  </si>
  <si>
    <t>20408045364</t>
  </si>
  <si>
    <t>CENTRO ANDINO DE DESARROLLO EMPRESARIAL Y SOCIAL-CENTRO ANDES</t>
  </si>
  <si>
    <t>20408339511</t>
  </si>
  <si>
    <t>CEN DE INVE Y APLIC INTERC BIL Y E SAYWA</t>
  </si>
  <si>
    <t>20440118241</t>
  </si>
  <si>
    <t>ASOCIACION DE JOVENES PROGRESISTAS</t>
  </si>
  <si>
    <t>20440211292</t>
  </si>
  <si>
    <t>CENTRO ALTERNATIVO DE ACCION PARA EL DESARROLLO SOSTENIBLE DE LA LIBERTAD</t>
  </si>
  <si>
    <t>20443045032</t>
  </si>
  <si>
    <t>ASOCIACION CIVIL SIN FINES DE LUCRO INTI HUAHUACUNA</t>
  </si>
  <si>
    <t>20464350102</t>
  </si>
  <si>
    <t>EDUVIDA</t>
  </si>
  <si>
    <t>20476165653</t>
  </si>
  <si>
    <t>YACHAY PERU</t>
  </si>
  <si>
    <t>20477225781</t>
  </si>
  <si>
    <t>ASOCIACION ATREVETE</t>
  </si>
  <si>
    <t>20477343474</t>
  </si>
  <si>
    <t>CASA HOGAR LUZ DE VIDA</t>
  </si>
  <si>
    <t>20477630295</t>
  </si>
  <si>
    <t>HUMANISMUS INSTITUTO HUMANISTA - HUMANISMUS</t>
  </si>
  <si>
    <t>20477820825</t>
  </si>
  <si>
    <t>ASOCIACIÓN PARA EL DESARROLLO RURAL - URBANO - ASPADRU</t>
  </si>
  <si>
    <t>20479460931</t>
  </si>
  <si>
    <t>CENTRO GESTION Y DESARROLLO</t>
  </si>
  <si>
    <t>20479524417</t>
  </si>
  <si>
    <t>PROYECTO DE DESARROLLO SOSTENIBLE INTEGRAL</t>
  </si>
  <si>
    <t>20479691232</t>
  </si>
  <si>
    <t>CENTRO DE INVESTIGACION Y DESARROLLO ANTONIO RAIMONDI</t>
  </si>
  <si>
    <t>20490046560</t>
  </si>
  <si>
    <t>ORGANIZACION NO GUBERNAMENTAL DE DESARROLLO QESPINA</t>
  </si>
  <si>
    <t>20492847306</t>
  </si>
  <si>
    <t>ASOCIACION PROGRESO CRECIMIENTO EMPRENDIMIENTO Y DESARROLLO (PROCEDE)</t>
  </si>
  <si>
    <t>20494440441</t>
  </si>
  <si>
    <t>SOLID OPD</t>
  </si>
  <si>
    <t>20494701261</t>
  </si>
  <si>
    <t>CORBAN PERU (SUCURSAL)</t>
  </si>
  <si>
    <t>20494800081</t>
  </si>
  <si>
    <t>CARITAS CARAVELI</t>
  </si>
  <si>
    <t>20500189119</t>
  </si>
  <si>
    <t>CONSORCIO DE INVESTIGACION ECONOMICA Y SOCIAL</t>
  </si>
  <si>
    <t>20500418754</t>
  </si>
  <si>
    <t>VIDA DIGNA</t>
  </si>
  <si>
    <t>20501420868</t>
  </si>
  <si>
    <t>ASOC. C CONT EL TAB Y D P DONAC ORGANOS</t>
  </si>
  <si>
    <t>20501666514</t>
  </si>
  <si>
    <t>KONRAD ADENAUER STIFTUNG E.V.</t>
  </si>
  <si>
    <t>20501707725</t>
  </si>
  <si>
    <t>AYNIMUNDO</t>
  </si>
  <si>
    <t>20501723844</t>
  </si>
  <si>
    <t>PARTIDO APRISTA PERUANO</t>
  </si>
  <si>
    <t>20501793621</t>
  </si>
  <si>
    <t>OF.DE SOLIDARIDAD DE LOS CARMELITAS DESCALZOS DE PERU-OSCAR DE PERU</t>
  </si>
  <si>
    <t>20501832384</t>
  </si>
  <si>
    <t>COMETA-COMPROMISO DESDE LA INFANCIA Y ADOLESCENCIA</t>
  </si>
  <si>
    <t>20502082575</t>
  </si>
  <si>
    <t>ASOCIACION CULTURAL BETHEL 'ACB BETHEL'</t>
  </si>
  <si>
    <t>20502414837</t>
  </si>
  <si>
    <t>FUNDACION OXFAM INTERMON</t>
  </si>
  <si>
    <t>20502426177</t>
  </si>
  <si>
    <t>ASOCIACION I.B.E. LA MOLINA</t>
  </si>
  <si>
    <t>20503280745</t>
  </si>
  <si>
    <t>ASOCIACION CIVIL NO GUBERNAMENTAL CORDILLERA LOS ANDES</t>
  </si>
  <si>
    <t>20503611954</t>
  </si>
  <si>
    <t>ASOCIACION CIVIL FUNDACION CONTRA EL HAMBRE Y LA POBREZA EN EL CALLAO</t>
  </si>
  <si>
    <t>20503641942</t>
  </si>
  <si>
    <t>GLOBAL HUMANITARIA PERU</t>
  </si>
  <si>
    <t>20503815444</t>
  </si>
  <si>
    <t>CRUZ ROJA ALEMANA</t>
  </si>
  <si>
    <t>20503993032</t>
  </si>
  <si>
    <t>CLUB DE LEONES LA RECOLETA</t>
  </si>
  <si>
    <t>20504127258</t>
  </si>
  <si>
    <t>TIERRA DE NIN@S</t>
  </si>
  <si>
    <t>20504140947</t>
  </si>
  <si>
    <t>MISION CRISTIANA CARISMATICA EL CAMINO</t>
  </si>
  <si>
    <t>20504175228</t>
  </si>
  <si>
    <t>ENCUENTROS-SERVICIO JESUITA DE LA SOLIDARIDAD</t>
  </si>
  <si>
    <t>20504197035</t>
  </si>
  <si>
    <t>PERAC</t>
  </si>
  <si>
    <t>20504351484</t>
  </si>
  <si>
    <t>ASOCIACION BENEFICA ALIANZA POR EL BIEN COMUN</t>
  </si>
  <si>
    <t>20504781144</t>
  </si>
  <si>
    <t>ASOCIACION ASISTENCIAL MULTISECTORIAL EN-HACORE MANANTIAL DEL QUE CLAMA</t>
  </si>
  <si>
    <t>20504825613</t>
  </si>
  <si>
    <t>ONGD SOS PAN PERU</t>
  </si>
  <si>
    <t>20504921418</t>
  </si>
  <si>
    <t>CESVI FONDAZIONE ONLUS</t>
  </si>
  <si>
    <t>20505337434</t>
  </si>
  <si>
    <t>ASOCIACION CULTURAL RADIODIFUSORA NUEVO TIEMPO - NUEVO TIEMPO</t>
  </si>
  <si>
    <t>20505352824</t>
  </si>
  <si>
    <t>ACCION PARA EL DESARROLLO DEL NIÑO Y LA MUJER</t>
  </si>
  <si>
    <t>20505407661</t>
  </si>
  <si>
    <t>CONSEJO NACIONAL PARA LA ETICA PUBLICA - PROETICA</t>
  </si>
  <si>
    <t>20505466323</t>
  </si>
  <si>
    <t>MISION CRISTIANA LA GLORIA DE DIOS</t>
  </si>
  <si>
    <t>20506347522</t>
  </si>
  <si>
    <t>CENTRO DE ATENCION PSICOSOCIAL CAPS</t>
  </si>
  <si>
    <t>20506370346</t>
  </si>
  <si>
    <t>CENTRAL DE ORGANIZACIONES PRODUCTORAS DE CAFE Y CACAO DEL PERU- CAFE PERU</t>
  </si>
  <si>
    <t>20506720851</t>
  </si>
  <si>
    <t>ASOCIACION TRAPEROS DE SAN PABLO</t>
  </si>
  <si>
    <t>20506920192</t>
  </si>
  <si>
    <t>ASOCIACION CIVIL ABRIGO Y PROTECCION AL DESAMPARADO</t>
  </si>
  <si>
    <t>20507042628</t>
  </si>
  <si>
    <t>FUNDACION AVSI</t>
  </si>
  <si>
    <t>20507511717</t>
  </si>
  <si>
    <t>HORIZONTE CORPORATIVO</t>
  </si>
  <si>
    <t>20508133635</t>
  </si>
  <si>
    <t>ASOCIACION DB PERU</t>
  </si>
  <si>
    <t>20508212691</t>
  </si>
  <si>
    <t>ASOCIACION PARA EL DESARROLLO SOSTENIBLE DEL PERU - ADER'S PERU</t>
  </si>
  <si>
    <t>20508330384</t>
  </si>
  <si>
    <t>ASOCIACION ESPERANZA, AGUA Y VIDA</t>
  </si>
  <si>
    <t>20508360615</t>
  </si>
  <si>
    <t>FUNDERPERU</t>
  </si>
  <si>
    <t>20508657111</t>
  </si>
  <si>
    <t>STICHTING INTERKERKELIJKE AKTIE VOOR LATIJNS AMERIKA SOLIDARIDAD</t>
  </si>
  <si>
    <t>20509007625</t>
  </si>
  <si>
    <t>KOEPEL VAN DE VLAAMSE NOORD- ZUIDBEWEGING-11.11.11</t>
  </si>
  <si>
    <t>20509049115</t>
  </si>
  <si>
    <t>HOGAR DE VIDA</t>
  </si>
  <si>
    <t>20509752231</t>
  </si>
  <si>
    <t>FUNDACION AYUDA EN ACCION</t>
  </si>
  <si>
    <t>20523246021</t>
  </si>
  <si>
    <t>MINISTERIO DE RESTAURACION COMPAÑERO DE MILICIA - MIRECOM</t>
  </si>
  <si>
    <t>20524142709</t>
  </si>
  <si>
    <t>ASOCIACION DE VICTIMAS DE ACCIDENTES DE TRANSITO - AVIACTRAN</t>
  </si>
  <si>
    <t>20525027211</t>
  </si>
  <si>
    <t>RAINFOREST ALLIANCE INC.</t>
  </si>
  <si>
    <t>20526170220</t>
  </si>
  <si>
    <t>ASOCIACION DE CONSTRUCCION CIVIL MULTIPLE EMPRESARIAL Y ARTESANAL DE PAITA</t>
  </si>
  <si>
    <t>20527141509</t>
  </si>
  <si>
    <t>ASOCIACION INTERDENOMINACIONAL PARA EL DESARROLLO INTEGRAL DE APURIMAC</t>
  </si>
  <si>
    <t>20527215804</t>
  </si>
  <si>
    <t>ASOCIACION TAWANTINSUYUMAN EVANGELIOQ K'ANCHARINAPAQ</t>
  </si>
  <si>
    <t>20528054901</t>
  </si>
  <si>
    <t>ASOCIACION EDUCATIVA WIÑAYPAQ</t>
  </si>
  <si>
    <t>20528191305</t>
  </si>
  <si>
    <t>ASOCIACION CIVIL ORGANISMO NO GUBERNAMENTAL DE DESARROLLO AMIGOS DE LA SELVA</t>
  </si>
  <si>
    <t>20535657786</t>
  </si>
  <si>
    <t>CENTER FOR RESEARCH IN ENVIRONMENTAL HEALTH-CENTRO PARA LA INVESTIGACION EN SALUD AMBIENTAL</t>
  </si>
  <si>
    <t>20536198866</t>
  </si>
  <si>
    <t>THE POTTER'S HAND-SIRVIENDO A NIÑOS Y ANCIANOS DEL PERU</t>
  </si>
  <si>
    <t>20536367994</t>
  </si>
  <si>
    <t>AMBIENTE Y DESARROLLO DE LAS COMUNIDADES DEL PERU - ADECOMP</t>
  </si>
  <si>
    <t>20536977717</t>
  </si>
  <si>
    <t>ASOCIACION CORPORACION ASAF</t>
  </si>
  <si>
    <t>20538826686</t>
  </si>
  <si>
    <t>ASOCIACION COMUNIDAD SABIDURIA ANDANTE PAZ Y BIEN</t>
  </si>
  <si>
    <t>20538835596</t>
  </si>
  <si>
    <t>ONG JOVENES EN RIESGO HACIA UN FUTURO DIFERENTE - OJERHFD</t>
  </si>
  <si>
    <t>20539942884</t>
  </si>
  <si>
    <t>ASOCIACION CIVIL SERVICIOS GENERALES MADRE DE CRISTO</t>
  </si>
  <si>
    <t>20542041081</t>
  </si>
  <si>
    <t>ASOCIACION DE DISCAPACITADOS GRUPO UNIDO DE LA PROVINCIA DE HUARAL</t>
  </si>
  <si>
    <t>20543011542</t>
  </si>
  <si>
    <t>LIGHT UP THE WORLD</t>
  </si>
  <si>
    <t>20550937761</t>
  </si>
  <si>
    <t>ONG HAMPAQ PERU</t>
  </si>
  <si>
    <t>20553589071</t>
  </si>
  <si>
    <t>OLIVE BRANCH MINISTRIES OF PERU</t>
  </si>
  <si>
    <t>20555092980</t>
  </si>
  <si>
    <t>HELP TO HELP - HTH</t>
  </si>
  <si>
    <t>20556942651</t>
  </si>
  <si>
    <t>ASOCIACION CIVIL-ONG-AYUDANDO PERU</t>
  </si>
  <si>
    <t>20559954510</t>
  </si>
  <si>
    <t>VACRECER RURAL</t>
  </si>
  <si>
    <t>20570754069</t>
  </si>
  <si>
    <t>ASOCIACION CULTURAL ARTESANO</t>
  </si>
  <si>
    <t>20570797035</t>
  </si>
  <si>
    <t>ASOCIACION CRISTIANA CALVARY CHAPEL - CAJABAMBA</t>
  </si>
  <si>
    <t>20571196086</t>
  </si>
  <si>
    <t>INSTITUTO DE SUPERACION SOCIAL PRODESARROLLO</t>
  </si>
  <si>
    <t>20571587433</t>
  </si>
  <si>
    <t>REACH EMPOWER ADVANCE PARTNERSHIP LATIN AMERICA - REAP LATIN AMERICA</t>
  </si>
  <si>
    <t>20573333919</t>
  </si>
  <si>
    <t>ONG COREMAR PERU</t>
  </si>
  <si>
    <t>20573870922</t>
  </si>
  <si>
    <t>ASOCIACION SEMILLAS PARA EL DESARROLLO SOSTENIBLE</t>
  </si>
  <si>
    <t>20600133561</t>
  </si>
  <si>
    <t>ASOCIACION CIVIL LIBERATE LIDERES EN DESARROLLO PERSONAL</t>
  </si>
  <si>
    <t>20600272323</t>
  </si>
  <si>
    <t>ASOCIACIÓN MISMA LUNA</t>
  </si>
  <si>
    <t>20600325486</t>
  </si>
  <si>
    <t>ASOCIACION INTEGRATORIAS HUMANITARIAS DE DESARROLLO - AIHUDE</t>
  </si>
  <si>
    <t>20600398521</t>
  </si>
  <si>
    <t>AGENCIA INTERNACIONAL DE COOPERACION Y DESARROLLO</t>
  </si>
  <si>
    <t>20600525574</t>
  </si>
  <si>
    <t>INSTITUTO GEOPOLITICO LATINOAMERICANO</t>
  </si>
  <si>
    <t>20600616537</t>
  </si>
  <si>
    <t>ASOCIACION SOCIOCULTURAL SANTA CRUZ DE CCACCASIRI-ACORIA-HUANCAVELICA - ASOSACCA</t>
  </si>
  <si>
    <t>20600712315</t>
  </si>
  <si>
    <t>PROGRAMA MEDICO ESPERANZA AMAZONICA DEL PERU</t>
  </si>
  <si>
    <t>20600782119</t>
  </si>
  <si>
    <t>ONG EL BUEN SAMARITANO DE SAN JUAN DE MIRAFLORES ? EBSSJM</t>
  </si>
  <si>
    <t>20600788761</t>
  </si>
  <si>
    <t>PSICOTERAPEUTAS SIN FRONTERAS</t>
  </si>
  <si>
    <t>20601202680</t>
  </si>
  <si>
    <t>ASOCIACION CENTRO DE INNOVACION CIENTIFICA AMAZONICA</t>
  </si>
  <si>
    <t>20601422469</t>
  </si>
  <si>
    <t>BASEL INSTITUTE ON GOVERNANCE SUCURSAL PERU</t>
  </si>
  <si>
    <t>20601458676</t>
  </si>
  <si>
    <t>ANAHC CORP E.I.R.L.</t>
  </si>
  <si>
    <t>20601644895</t>
  </si>
  <si>
    <t>ASOCIACION DE DIRECTORES DE BANDAS SINFONICAS DEL PERU</t>
  </si>
  <si>
    <t>20601853362</t>
  </si>
  <si>
    <t>ONG DE ASISTENCIA EN PROYECTOS SOCIALES DEL CANIPACO Y ZONA ALTINA - ONG APROSCA</t>
  </si>
  <si>
    <t>20602188729</t>
  </si>
  <si>
    <t>ONGD. POR LOS NIÑOS Y SU EDUCACION-PERU</t>
  </si>
  <si>
    <t>20602212930</t>
  </si>
  <si>
    <t>ONGD. SONRISAS DEL FUTURO-PERU</t>
  </si>
  <si>
    <t>20602557783</t>
  </si>
  <si>
    <t>AQUI ESTAMOS</t>
  </si>
  <si>
    <t>20603107188</t>
  </si>
  <si>
    <t>ASOCIACION ATISUN</t>
  </si>
  <si>
    <t>20603213361</t>
  </si>
  <si>
    <t>ONGD AGUA PARA EL MUNDO PAZ Y AMOR LD</t>
  </si>
  <si>
    <t>20603272014</t>
  </si>
  <si>
    <t>ONGD RENACER PARA EL FUTURO</t>
  </si>
  <si>
    <t>20603287917</t>
  </si>
  <si>
    <t>ASOCIACION LUCHANDO CON OPTIMISMO</t>
  </si>
  <si>
    <t>20603334150</t>
  </si>
  <si>
    <t>ONGD DE AYUDA, COOPERACION, SOLIDARIDAD Y AMOR SIN FRONTERAS</t>
  </si>
  <si>
    <t>20604102201</t>
  </si>
  <si>
    <t>ESCUELA DE CONSTRUCCION DIGITAL E.I.R.L.</t>
  </si>
  <si>
    <t>20604972222</t>
  </si>
  <si>
    <t>FOMENTO Y DESARROLLO ECOLOGICO DE LA MINERIA</t>
  </si>
  <si>
    <t>20605302981</t>
  </si>
  <si>
    <t>ASOCIACION DE INVESTIGACION CULTURAL DE ARTE, CIENCIA Y TECNOLOGIA ONG - AICACT ONG</t>
  </si>
  <si>
    <t>20606676183</t>
  </si>
  <si>
    <t>CENTRO DE INVESTIGACION PARA EL DESARROLLO SOCIAL SIN DROGAS</t>
  </si>
  <si>
    <t>20606708034</t>
  </si>
  <si>
    <t>PPG CARIDAD</t>
  </si>
  <si>
    <t>20604417211</t>
  </si>
  <si>
    <t>EMPRESA EDUCATIVA EL MAESTRO IBSA E.I.R.L.</t>
  </si>
  <si>
    <t>20376724591</t>
  </si>
  <si>
    <t>ASOCIACION BRAHMA KUMARIS</t>
  </si>
  <si>
    <t>20601989965</t>
  </si>
  <si>
    <t>REPRESENTACIONES EMMA EMPRESA INDIVIDUAL DE RESPONSABILIDAD LIMITADA - REPRESENTACIONES EMMA E.I.R.L</t>
  </si>
  <si>
    <t>20120571487</t>
  </si>
  <si>
    <t>CAMARA DE COMERCIO DE HUANCAYO</t>
  </si>
  <si>
    <t>20123790481</t>
  </si>
  <si>
    <t>MOVIMIENTO MANUELA RAMOS</t>
  </si>
  <si>
    <t>20124632944</t>
  </si>
  <si>
    <t>INSTITUTO DE DESARROLLO DEL SECTOR INFOR</t>
  </si>
  <si>
    <t>20125182187</t>
  </si>
  <si>
    <t>ASOCIACION CUNA AMISTAD PERUANO FRANCESA</t>
  </si>
  <si>
    <t>20126141956</t>
  </si>
  <si>
    <t>CENTRO-DE-LA-MUJER-PERUANA-FLORA-TRISTAN</t>
  </si>
  <si>
    <t>20126158174</t>
  </si>
  <si>
    <t>INSTITUTO DE DESARROLLO Y MEDIO AMBIENTE</t>
  </si>
  <si>
    <t>20127716812</t>
  </si>
  <si>
    <t>TAREA ASOCIACION DE PUBLICACIONES EDUCATIVAS</t>
  </si>
  <si>
    <t>20128444921</t>
  </si>
  <si>
    <t>FILOMENA TOMAIRA PACSI SERVICIOS A LA MUJER MINERA - FILOMENA</t>
  </si>
  <si>
    <t>20143704808</t>
  </si>
  <si>
    <t>ASOCIACION DE PROMOCION Y DESARROLLO SOCIAL APDES</t>
  </si>
  <si>
    <t>20145741310</t>
  </si>
  <si>
    <t>CENTRO DE CAPACIT. CAMPESINA DE PUNO</t>
  </si>
  <si>
    <t>20145930805</t>
  </si>
  <si>
    <t>CENTRO DE ESTUDIOS SOCIALES Y PUBLICACIONES</t>
  </si>
  <si>
    <t>20146121731</t>
  </si>
  <si>
    <t>ASOC. PARA FORM HUM Y CAP TEC PROHUMTEC</t>
  </si>
  <si>
    <t>20147345209</t>
  </si>
  <si>
    <t>CADEP JOSE MARIA ARGUEDAS</t>
  </si>
  <si>
    <t>20147726008</t>
  </si>
  <si>
    <t>ASOCIACIÓN PARA EL DESARROLLO DE LA ENSEÑANZA UNIVERSITARIA - ADEU.</t>
  </si>
  <si>
    <t>20147801905</t>
  </si>
  <si>
    <t>RED DE ACCION EN AGRICULTURA ALTERNATIVA</t>
  </si>
  <si>
    <t>20156178889</t>
  </si>
  <si>
    <t>ASOCIACION BENEFICA PRISMA</t>
  </si>
  <si>
    <t>20160705052</t>
  </si>
  <si>
    <t>AYNI - GRUPO DE COOPERACION PARA EL DESARROLLO SOCIAL</t>
  </si>
  <si>
    <t>20161131742</t>
  </si>
  <si>
    <t>CENTRO DE INVESTIGACION DE RECURSOS NATURALES Y MEDIO AMBIENTE - CIRNMA</t>
  </si>
  <si>
    <t>20164030246</t>
  </si>
  <si>
    <t>INSTITUTO DE APOYO AL MANEJO DE AGUAS DE RIEGO-COSTA NORTE</t>
  </si>
  <si>
    <t>20164102921</t>
  </si>
  <si>
    <t>ASOC TECNOLOGIA ECOLOGIA Y DESARROLLO</t>
  </si>
  <si>
    <t>20168500042</t>
  </si>
  <si>
    <t>UNION BIBLICA DEL PERU</t>
  </si>
  <si>
    <t>20170856971</t>
  </si>
  <si>
    <t>SOCIEDAD HIJOS DE COLTA -SHC</t>
  </si>
  <si>
    <t>20179965250</t>
  </si>
  <si>
    <t>SERVICIO ECUMENICO DE PASTORAL Y ESTUDIOS DE LA COMUNICACION</t>
  </si>
  <si>
    <t>20191195729</t>
  </si>
  <si>
    <t>INTEGRACION Y SOLIDARIDAD</t>
  </si>
  <si>
    <t>20197543672</t>
  </si>
  <si>
    <t>ASOCIACION PARA LA INVESTIGACION Y DESARROLLO INTEGRAL</t>
  </si>
  <si>
    <t>20197685035</t>
  </si>
  <si>
    <t>CAMARA NACIONAL FORESTAL</t>
  </si>
  <si>
    <t>20198642356</t>
  </si>
  <si>
    <t>INST. DE INVEST,CAPACIT. Y PROMOC. J B</t>
  </si>
  <si>
    <t>20199264355</t>
  </si>
  <si>
    <t>ASOCIACION PACHAMAMA MANTA WUA WUAN CUNAPACC PERUPI</t>
  </si>
  <si>
    <t>20199709900</t>
  </si>
  <si>
    <t>ASOCIACION CIVIL CIRCA-MAS</t>
  </si>
  <si>
    <t>20202598171</t>
  </si>
  <si>
    <t>INST INTEGRAL DE DESARROLLO COMUNAL</t>
  </si>
  <si>
    <t>20221047568</t>
  </si>
  <si>
    <t>INST REGIONAL PARA LA EDUC Y EL DESARR</t>
  </si>
  <si>
    <t>20223152695</t>
  </si>
  <si>
    <t>FEDERACION NATIVA DEL RIO MADRE DE DIOS</t>
  </si>
  <si>
    <t>20224209763</t>
  </si>
  <si>
    <t>INSTITUTO PARA EL DESARROLLO Y LA PAZ AMAZONICA</t>
  </si>
  <si>
    <t>20225368261</t>
  </si>
  <si>
    <t>AEDES</t>
  </si>
  <si>
    <t>20258679637</t>
  </si>
  <si>
    <t>FUNDACION CONSERVACION INTERNACIONAL</t>
  </si>
  <si>
    <t>20294248294</t>
  </si>
  <si>
    <t>GRUPO DE INICIATIVA NACIONAL POR LOS DERECHOS DEL NIÑO</t>
  </si>
  <si>
    <t>20294648047</t>
  </si>
  <si>
    <t>ASOC PARA EL DESARROLLO INTEGRAL SHALOM</t>
  </si>
  <si>
    <t>20297292049</t>
  </si>
  <si>
    <t>ASOCIACION PERUANA MUJER Y FAMILIA</t>
  </si>
  <si>
    <t>20321856145</t>
  </si>
  <si>
    <t>ASOC.PAST.SERV.MEDICO ASIST.JULIACA IASD</t>
  </si>
  <si>
    <t>20323176427</t>
  </si>
  <si>
    <t>OFICINA TECNICA DE APOYO RURAL PERU</t>
  </si>
  <si>
    <t>20327035348</t>
  </si>
  <si>
    <t>MISIONERAS DE ACCION SOCIAL</t>
  </si>
  <si>
    <t>20329820263</t>
  </si>
  <si>
    <t>SOCIOS EN SALUD SUCURSAL PERU</t>
  </si>
  <si>
    <t>20359748656</t>
  </si>
  <si>
    <t>INSTITUTO DE DESARROLLO LOCAL</t>
  </si>
  <si>
    <t>20379597310</t>
  </si>
  <si>
    <t>CONSEJO DE LA PRENSA PERUANA</t>
  </si>
  <si>
    <t>20390346892</t>
  </si>
  <si>
    <t>WORLD WILDLIFE FUND, INC.</t>
  </si>
  <si>
    <t>20392493329</t>
  </si>
  <si>
    <t>TEJIENDO SONRISAS</t>
  </si>
  <si>
    <t>20392679341</t>
  </si>
  <si>
    <t>RECIDAR</t>
  </si>
  <si>
    <t>20392861573</t>
  </si>
  <si>
    <t>ONG MI ESPERANZA</t>
  </si>
  <si>
    <t>20393163586</t>
  </si>
  <si>
    <t>ASOCIACION KEEP</t>
  </si>
  <si>
    <t>20393282674</t>
  </si>
  <si>
    <t>ASOCIACION MISIONERA PARA LA ORIENTACION EN LA REALIDAD-AMOR</t>
  </si>
  <si>
    <t>20393425378</t>
  </si>
  <si>
    <t>ASOCIACION JACONRATE DE LA COMUNIDAD DE LIMON GEMA</t>
  </si>
  <si>
    <t>20393460793</t>
  </si>
  <si>
    <t>AMBASSADORS MEDICAL OUTREACH AND RELIEF PROJECTS</t>
  </si>
  <si>
    <t>20393563924</t>
  </si>
  <si>
    <t>ASOCIACION BIO MODUS TROPICAL</t>
  </si>
  <si>
    <t>20396219329</t>
  </si>
  <si>
    <t>FAMILIA Y DESARROLLO</t>
  </si>
  <si>
    <t>20407435291</t>
  </si>
  <si>
    <t>ASOC CIVIL CTRO DE DES ANDINO SISAY</t>
  </si>
  <si>
    <t>20420582383</t>
  </si>
  <si>
    <t>INSTITUTO PROYECTO SOLIDARIDAD GLOBAL</t>
  </si>
  <si>
    <t>20423147653</t>
  </si>
  <si>
    <t>INSTITUTO DE APOYO Y DESARROLLO SOCIAL BLANSAL - IADES BLANSAL</t>
  </si>
  <si>
    <t>20425853431</t>
  </si>
  <si>
    <t>AYNE PERU TRINITARIAS, SOLIDARIDAD Y DESARROLLO</t>
  </si>
  <si>
    <t>20427810616</t>
  </si>
  <si>
    <t>INSTITUTO INTERNACIONAL EDUCATIVO PARA EL DESARROLLO Y EMPLEO FAMILIAR - IIEDEF</t>
  </si>
  <si>
    <t>20428781113</t>
  </si>
  <si>
    <t>MDA - MECANISMOS DE DESARROLLO ALTERNOS</t>
  </si>
  <si>
    <t>20429082235</t>
  </si>
  <si>
    <t>ASOCIACION CIVIL DIVINO NIÑO JESUS - ADINIJ</t>
  </si>
  <si>
    <t>20440207261</t>
  </si>
  <si>
    <t>'MUNDO DE NIñOS E.V'</t>
  </si>
  <si>
    <t>20440486801</t>
  </si>
  <si>
    <t>CONSERVAR PERU</t>
  </si>
  <si>
    <t>20450578798</t>
  </si>
  <si>
    <t>ASOCIACION CIVIL PACHAMAMA RAYMI, APRENDER DE LOS MEJORES - PACHAMAMA RAYMI</t>
  </si>
  <si>
    <t>20454999364</t>
  </si>
  <si>
    <t>INSTITUTO DE FORMACIÓN SOCIAL, COMUNICACIÓN Y JUVENTUD</t>
  </si>
  <si>
    <t>20455497559</t>
  </si>
  <si>
    <t>MEDICAL MINISTRY INTERNATIONAL -PERU - MMI-PERU</t>
  </si>
  <si>
    <t>20458729477</t>
  </si>
  <si>
    <t>CENTRO DE DESARROLLO ETNICO-CEDET</t>
  </si>
  <si>
    <t>20465120224</t>
  </si>
  <si>
    <t>IGLESIA DE CRISTO INTERNACIONAL PERU- ICIP</t>
  </si>
  <si>
    <t>20470538890</t>
  </si>
  <si>
    <t>TRAPEROS DE EMAUS</t>
  </si>
  <si>
    <t>20475775270</t>
  </si>
  <si>
    <t>INSTITUTO DE REAFIRMACION DE LOS PUEBLOS AIMARAS, QUECHUAS Y AMAZONENSES-PERU - IRPAQA - PERU</t>
  </si>
  <si>
    <t>20476293490</t>
  </si>
  <si>
    <t>MINISTERIO INTERNACIONAL DE DESARROLLO</t>
  </si>
  <si>
    <t>20479365190</t>
  </si>
  <si>
    <t>CTRO DE PROMOC. DE LOS DERECHOS DEL NINO</t>
  </si>
  <si>
    <t>20481130108</t>
  </si>
  <si>
    <t>ARPEGIO</t>
  </si>
  <si>
    <t>20490565591</t>
  </si>
  <si>
    <t>AMANTANI CCORCA - "A. CCORCA"</t>
  </si>
  <si>
    <t>20491557517</t>
  </si>
  <si>
    <t>ACCIONA.ORG PERÚ</t>
  </si>
  <si>
    <t>20491617862</t>
  </si>
  <si>
    <t>ASOCIACION CONSTRUYENDO EL FUTURO PARA NIÑOS PERUANOS</t>
  </si>
  <si>
    <t>20492338681</t>
  </si>
  <si>
    <t>EVANGELISCHES WERK FÜR DIAKONIE UND ENTWICKLUNG E.V</t>
  </si>
  <si>
    <t>20492354458</t>
  </si>
  <si>
    <t>EMPEZAMOS CRECIENDO</t>
  </si>
  <si>
    <t>20492479315</t>
  </si>
  <si>
    <t>COMUNIDAD TERAPEUTICA JESUS ROCA QUE SALVA</t>
  </si>
  <si>
    <t>20492863921</t>
  </si>
  <si>
    <t>ASOCIACION INVESTIGACIONES EDUCATIVAS CIENTIFICAS</t>
  </si>
  <si>
    <t>20493343972</t>
  </si>
  <si>
    <t>ROTARY CLUB DE IQUITOS</t>
  </si>
  <si>
    <t>20493622693</t>
  </si>
  <si>
    <t>ORGANIZACION REGIONAL DE PUEBLOS INDIGENAS DEL ORIENTE</t>
  </si>
  <si>
    <t>20493902386</t>
  </si>
  <si>
    <t>ALTAMIRA GROUP S.A.C.</t>
  </si>
  <si>
    <t>20494175518</t>
  </si>
  <si>
    <t>INSTITUTO REGIONAL DE ASESORAMIENTO Y ESTUDIOS PERUANO AMAZONICO</t>
  </si>
  <si>
    <t>20494334098</t>
  </si>
  <si>
    <t>WORLD NEIGHBORS</t>
  </si>
  <si>
    <t>20494337941</t>
  </si>
  <si>
    <t>ONG MAMA ALICE</t>
  </si>
  <si>
    <t>20494640296</t>
  </si>
  <si>
    <t>ASOCIACION CASA DE LA MUJER CARMELITANA</t>
  </si>
  <si>
    <t>20494645255</t>
  </si>
  <si>
    <t>SOLIDARIDAD MUNDIAL PARA EL DESARROLLO SOCIAL</t>
  </si>
  <si>
    <t>20494755514</t>
  </si>
  <si>
    <t>ASOCIACION PROYECTO INTEGRAL DE LAS COMUNIDADES</t>
  </si>
  <si>
    <t>20495045782</t>
  </si>
  <si>
    <t>ASOCIACION COPS INSTITUTO DE CULTURA Y ORIENTACION PARA EL DESARROLLO PERSONAL Y SOCIAL</t>
  </si>
  <si>
    <t>20495617417</t>
  </si>
  <si>
    <t>ASOCIACION CIVIL - ONG SIN FINES DE LUCRO CAMINA CONMIGO</t>
  </si>
  <si>
    <t>20495855431</t>
  </si>
  <si>
    <t>ORGANISMO NO GUBERNAMENTAL PROPUESTA PARA EL DESARROLLO REGIONAL</t>
  </si>
  <si>
    <t>20498046364</t>
  </si>
  <si>
    <t>ASOCIACION NEW HOPE PERU</t>
  </si>
  <si>
    <t>20499203269</t>
  </si>
  <si>
    <t>AVINA</t>
  </si>
  <si>
    <t>20501484751</t>
  </si>
  <si>
    <t>ASOCIACION EMAUS SOLIDARIDAD Y APOYO</t>
  </si>
  <si>
    <t>20502536941</t>
  </si>
  <si>
    <t>ASOCIACION APRENDO CONTIGO</t>
  </si>
  <si>
    <t>20502707851</t>
  </si>
  <si>
    <t>CONSEJO DE DESARROLLO DEL COOPERATIVISMO</t>
  </si>
  <si>
    <t>20502828721</t>
  </si>
  <si>
    <t>ASOCIACION DE AYUDA INTEGRAL PERUANA</t>
  </si>
  <si>
    <t>20502994060</t>
  </si>
  <si>
    <t>INSTITUTO BIBLICO CALVARY CHAPEL</t>
  </si>
  <si>
    <t>20503664560</t>
  </si>
  <si>
    <t>TRAPEROS DE EMAUS VILLA EL SALVADOR</t>
  </si>
  <si>
    <t>20508185350</t>
  </si>
  <si>
    <t>WORLD UNIVERSITY SERVICE OF CANADA L'ENTRAIDE UNIVERSITAIRE MONDIALE DU CANADA</t>
  </si>
  <si>
    <t>20508741091</t>
  </si>
  <si>
    <t>ASOCIACION CULTURAL PARA AYUDAR A LA NIñEZ-PAN</t>
  </si>
  <si>
    <t>20508802651</t>
  </si>
  <si>
    <t>DERECHO, AMBIENTE Y RECURSOS NATURALES</t>
  </si>
  <si>
    <t>20509528510</t>
  </si>
  <si>
    <t>CAPITAL HUMANO Y SOCIAL ALTERNATIVO</t>
  </si>
  <si>
    <t>20509676209</t>
  </si>
  <si>
    <t>ONG TODO POR USTEDES</t>
  </si>
  <si>
    <t>20509870609</t>
  </si>
  <si>
    <t>ASOCIACION CIVIL ALIANZA PARA EL DESARROLLO TUMI</t>
  </si>
  <si>
    <t>20509949701</t>
  </si>
  <si>
    <t>ASOCIACION CIVIL TRABAJANDO POR LOS POBRES DEL PERU</t>
  </si>
  <si>
    <t>20520528319</t>
  </si>
  <si>
    <t>ASOCIACION RENACER INTERNATIONAL</t>
  </si>
  <si>
    <t>20520579223</t>
  </si>
  <si>
    <t>SONRISA FELIZ - SF</t>
  </si>
  <si>
    <t>20520675613</t>
  </si>
  <si>
    <t>CENTRO DE MEDICINA FISICA Y REHABILITACION - CEMFIRE</t>
  </si>
  <si>
    <t>20520861166</t>
  </si>
  <si>
    <t>EDUCAR SEMBRANDO ONGD</t>
  </si>
  <si>
    <t>20521793512</t>
  </si>
  <si>
    <t>ECOCEANICA</t>
  </si>
  <si>
    <t>20522383822</t>
  </si>
  <si>
    <t>CATOLICAS POR EL DERECHO A DECIDIR - PERU - CDD-PERU</t>
  </si>
  <si>
    <t>20523018745</t>
  </si>
  <si>
    <t>VIDA INTEGRAL CON DIGNIDAD</t>
  </si>
  <si>
    <t>20523312775</t>
  </si>
  <si>
    <t>ASOCIACION CIVIL PARADIGMA - PARADIGMA</t>
  </si>
  <si>
    <t>20523351169</t>
  </si>
  <si>
    <t>BANCO DE ALIMENTOS PERU</t>
  </si>
  <si>
    <t>20524049083</t>
  </si>
  <si>
    <t>ASOCIACION CIVIL BRIGADA DE SALVAMENTO Y RESCATE LOS CHINCHAS</t>
  </si>
  <si>
    <t>20524075831</t>
  </si>
  <si>
    <t>PUCKLLAY</t>
  </si>
  <si>
    <t>20524080169</t>
  </si>
  <si>
    <t>ASOCIACION SERVICIOS ECOSISTEMICOS PERU - SEPERU</t>
  </si>
  <si>
    <t>20524116961</t>
  </si>
  <si>
    <t>ASOCIACION PROPUESTA LATINA - APROLATINA</t>
  </si>
  <si>
    <t>20524264138</t>
  </si>
  <si>
    <t>GLOBAL VOLUNTEERS</t>
  </si>
  <si>
    <t>20524395232</t>
  </si>
  <si>
    <t>CENTRO DE DESARROLLO Y RESPONSABILIDAD SOCIAL PARA MITIGAR LA POBREZA - PERU</t>
  </si>
  <si>
    <t>20525163238</t>
  </si>
  <si>
    <t>CARE PERU</t>
  </si>
  <si>
    <t>20525226922</t>
  </si>
  <si>
    <t>ASOCIACION PARA LA INVESTIGACION Y DESARROLO HUMANO</t>
  </si>
  <si>
    <t>20525270662</t>
  </si>
  <si>
    <t>CENTRO DE INVESTIGACION PARA EL DESARROLLO Y DEFENSA DEL MEDIO AMBIENTE</t>
  </si>
  <si>
    <t>20525518621</t>
  </si>
  <si>
    <t>VIDA Y SALUD DE LA GRAN FAMILIA ONGD</t>
  </si>
  <si>
    <t>20526283261</t>
  </si>
  <si>
    <t>CHOICE HUMANITARIAN</t>
  </si>
  <si>
    <t>20526905521</t>
  </si>
  <si>
    <t>ASOCIACION ECOSISTEMAS ANDINOS</t>
  </si>
  <si>
    <t>20527107238</t>
  </si>
  <si>
    <t>APURIMAC ONLUS</t>
  </si>
  <si>
    <t>20527423822</t>
  </si>
  <si>
    <t>ASOCIACION CIVIL PROMOTORA DE SALUD SOCIAL PROSALUD CALCA</t>
  </si>
  <si>
    <t>20527463701</t>
  </si>
  <si>
    <t>ASOCIACION CARITAS MADRE DE DIOS</t>
  </si>
  <si>
    <t>20528238115</t>
  </si>
  <si>
    <t>ORGANISMO NO GUBERNAMENTAL DE DESARROLLO ASOCIACION CIVIL PROTEJAMOS LA AMAZONIA</t>
  </si>
  <si>
    <t>20528416153</t>
  </si>
  <si>
    <t>ASOCIACION CIVIL ALIANZA ARKANA</t>
  </si>
  <si>
    <t>20529102934</t>
  </si>
  <si>
    <t>UNA LUZ DE ESPERANZA PARA LOS MAS NECESITADOS</t>
  </si>
  <si>
    <t>20529150742</t>
  </si>
  <si>
    <t>LIGA PERUANA DE LUCHA CONTRA EL CANCER FILIAL TINGO MARIA</t>
  </si>
  <si>
    <t>20529363142</t>
  </si>
  <si>
    <t>ECOLOGIA TECNOLOGIA CONSULTORES B&amp;M - ECOTEC</t>
  </si>
  <si>
    <t>20541732706</t>
  </si>
  <si>
    <t>SERVICIO PARA EL DESARROLLO INTEGRAL RURAL</t>
  </si>
  <si>
    <t>20543251420</t>
  </si>
  <si>
    <t>FAMILIA TRINITARIA PERU</t>
  </si>
  <si>
    <t>20544030541</t>
  </si>
  <si>
    <t>GRUPO DE APOYO AL DESARROLLO SOSTENIBLE - GADES</t>
  </si>
  <si>
    <t>20544446305</t>
  </si>
  <si>
    <t>ERART</t>
  </si>
  <si>
    <t>20545943302</t>
  </si>
  <si>
    <t>ACCION PARA LA GESTION Y EL DESARROLLO RURAL SOSTENIBLE DE PERU - AGEDRUS PERU</t>
  </si>
  <si>
    <t>20546322409</t>
  </si>
  <si>
    <t>RUNA YACHACHIK</t>
  </si>
  <si>
    <t>20553677956</t>
  </si>
  <si>
    <t>JESUS EL DIVINO REDENTOR-PERU</t>
  </si>
  <si>
    <t>20553993874</t>
  </si>
  <si>
    <t>ASOCIACION POR ESO PERU</t>
  </si>
  <si>
    <t>20554797394</t>
  </si>
  <si>
    <t>EMPRENDEDORAS DEL HOGAR</t>
  </si>
  <si>
    <t>20554976728</t>
  </si>
  <si>
    <t>QUIROSANA E.I.R.L.</t>
  </si>
  <si>
    <t>20557459279</t>
  </si>
  <si>
    <t>SU REFUGIO PERU</t>
  </si>
  <si>
    <t>20557629964</t>
  </si>
  <si>
    <t>ASOCIACION DE LAS BIENAVENTURANZAS</t>
  </si>
  <si>
    <t>20558189755</t>
  </si>
  <si>
    <t>LA ASOCIACION CRISTIANA DE DESARROLLO URBANO</t>
  </si>
  <si>
    <t>20558569663</t>
  </si>
  <si>
    <t>TRAPEROS SOLIDARIOS EMAUS PERU</t>
  </si>
  <si>
    <t>20559564487</t>
  </si>
  <si>
    <t>ASOCIACION DE MUJERES INNOVADORAS DEL CERRO COLORADO</t>
  </si>
  <si>
    <t>20559580849</t>
  </si>
  <si>
    <t>ONG BIENESTAR Y SALUD TERCERA EDAD</t>
  </si>
  <si>
    <t>20571364990</t>
  </si>
  <si>
    <t>ASOCIACION DE APOYO SOCIAL AYNI</t>
  </si>
  <si>
    <t>20600109082</t>
  </si>
  <si>
    <t>CONSERVATION STRATEGY FUND</t>
  </si>
  <si>
    <t>20600320735</t>
  </si>
  <si>
    <t>ASOCIACION RUMI PIRCA</t>
  </si>
  <si>
    <t>20600353153</t>
  </si>
  <si>
    <t>O.N.G VALOR Y FE</t>
  </si>
  <si>
    <t>20600496523</t>
  </si>
  <si>
    <t>INSTITUTO PARA EL DESARROLLO INTEGRAL Y CONSERVACION DE LA AMAZONIA (IDICAM)</t>
  </si>
  <si>
    <t>20600528140</t>
  </si>
  <si>
    <t>ASOCIACION IGLESIA EVANGELICA BUENAS NUEVAS DE SALVACION BALNEARIO PAMPACHICA</t>
  </si>
  <si>
    <t>20600831683</t>
  </si>
  <si>
    <t>HOGAR NAZARET</t>
  </si>
  <si>
    <t>20600961391</t>
  </si>
  <si>
    <t>FONDO NACIONAL CIVIL EN DEFENSA DEL AMBIENTE DEL PERU ASOCIACION SIN FINES DE LUCRO - FONCA-PERU</t>
  </si>
  <si>
    <t>20600972902</t>
  </si>
  <si>
    <t>KENE INSTITUTO DE ESTUDIOS FORESTALES Y AMBIENTALES - KENE</t>
  </si>
  <si>
    <t>20601104068</t>
  </si>
  <si>
    <t>MARDIMOFA S E.I.R.L.</t>
  </si>
  <si>
    <t>20601106192</t>
  </si>
  <si>
    <t>FONDO DE AGUA PARA LIMA Y CALLAO-AQUAFONDO</t>
  </si>
  <si>
    <t>20601184924</t>
  </si>
  <si>
    <t>UNIVERSO APERMALL CECIDI JOHN LOCKE S.A.C.</t>
  </si>
  <si>
    <t>20601204445</t>
  </si>
  <si>
    <t>O.N.G. ALBERGUE SHARI WASI</t>
  </si>
  <si>
    <t>20601265231</t>
  </si>
  <si>
    <t>HABITAT FOR HUMANITY INTERNATIONAL, INC.</t>
  </si>
  <si>
    <t>20601696844</t>
  </si>
  <si>
    <t>MIL VOCES PERU</t>
  </si>
  <si>
    <t>20601794323</t>
  </si>
  <si>
    <t>EMAUS NUEVO MUNDO</t>
  </si>
  <si>
    <t>20601930511</t>
  </si>
  <si>
    <t>INSTITUCION CULTURAL VANGELUZ</t>
  </si>
  <si>
    <t>20602128637</t>
  </si>
  <si>
    <t>ONG MANOS SOLIDARIAS-PERU</t>
  </si>
  <si>
    <t>20602199224</t>
  </si>
  <si>
    <t>ONG HAWKA PACHA</t>
  </si>
  <si>
    <t>20602231705</t>
  </si>
  <si>
    <t>ASOCIACION CENTRO DE ESTUDIOS Y PROMOCION DEL DESARROLLO ANDINO AMAZONICO - DESCOCENTRO</t>
  </si>
  <si>
    <t>20602322794</t>
  </si>
  <si>
    <t>ASOCIACION SIN FINES DE LUCRO MUJERES SOLIDARIAS</t>
  </si>
  <si>
    <t>20602324720</t>
  </si>
  <si>
    <t>ASOCIACION ONG LLUVIA DE SOLIDARIDAD</t>
  </si>
  <si>
    <t>20602440487</t>
  </si>
  <si>
    <t>TRAPEROS DE EMAUS SAN GABRIEL</t>
  </si>
  <si>
    <t>20602464670</t>
  </si>
  <si>
    <t>TRAPEROS DE EMAUS SAN JUAN DE LURIGANCHO</t>
  </si>
  <si>
    <t>20602478395</t>
  </si>
  <si>
    <t>REPRESENTACIONES SALBI E.I.R.L.</t>
  </si>
  <si>
    <t>20602559395</t>
  </si>
  <si>
    <t>ASOCIACION LA HUELLA EN EL BOSQUE</t>
  </si>
  <si>
    <t>20602689175</t>
  </si>
  <si>
    <t>ONG CONSTRUYENDO UN MAÑANA CON BIENESTAR Y RESPONSABILIDAD</t>
  </si>
  <si>
    <t>20602822924</t>
  </si>
  <si>
    <t>DIVINA EMPRENDEDORA E.I.R.L.</t>
  </si>
  <si>
    <t>20602946071</t>
  </si>
  <si>
    <t>ASOCIACION ONG. EDUCACION SUPERIOR</t>
  </si>
  <si>
    <t>20602972675</t>
  </si>
  <si>
    <t>ASOCIACION CIVIL EDUCADORES DE SALUD PARA LA COMUNIDAD</t>
  </si>
  <si>
    <t>20603498608</t>
  </si>
  <si>
    <t>ASOCIACION ONGD PARA EL DESARROLLO HUMANO SOSTENIBLE EN EL PERU</t>
  </si>
  <si>
    <t>20603567332</t>
  </si>
  <si>
    <t>EMAUS TRAPEROS DE SAN ANTONIO DE CARABAYLLO</t>
  </si>
  <si>
    <t>20603607814</t>
  </si>
  <si>
    <t>REPRESENTACIONES SOLANO V E.I.R.L.</t>
  </si>
  <si>
    <t>20603866330</t>
  </si>
  <si>
    <t>LOST CHILDREN OF PERU LCOP</t>
  </si>
  <si>
    <t>20604204811</t>
  </si>
  <si>
    <t>ONG AYUDACUSHUN</t>
  </si>
  <si>
    <t>20604209707</t>
  </si>
  <si>
    <t>ENLAZANDO</t>
  </si>
  <si>
    <t>20604501793</t>
  </si>
  <si>
    <t>ASOCIACION SEMILLAS DE CAMBIO</t>
  </si>
  <si>
    <t>20604757879</t>
  </si>
  <si>
    <t>ORGANIZACION NO GUBERNAMENTAL DE DESARROLLO TIERRA PROMETIDA</t>
  </si>
  <si>
    <t>20605003282</t>
  </si>
  <si>
    <t>CHANKA´S MENTORING S.A.C.</t>
  </si>
  <si>
    <t>20605188169</t>
  </si>
  <si>
    <t>EMAUS CAMINEMOS CON LOS NIÑOS DEL SUR</t>
  </si>
  <si>
    <t>20605373641</t>
  </si>
  <si>
    <t>MUSICAL PERUANA</t>
  </si>
  <si>
    <t>20605504150</t>
  </si>
  <si>
    <t>ILLA TIKSI</t>
  </si>
  <si>
    <t>20605589317</t>
  </si>
  <si>
    <t>ASOCIACION AEROPLANO AUDIOVISUAL</t>
  </si>
  <si>
    <t>20605648348</t>
  </si>
  <si>
    <t>ONG AENEAS PERU</t>
  </si>
  <si>
    <t>20605773835</t>
  </si>
  <si>
    <t>CLUB DE LEONES LIMA ALBORADA</t>
  </si>
  <si>
    <t>20605943269</t>
  </si>
  <si>
    <t>INSTITUTO PROACTIVO</t>
  </si>
  <si>
    <t>20605977082</t>
  </si>
  <si>
    <t>ONG AVANCEMOS JUNTOS</t>
  </si>
  <si>
    <t>20606019409</t>
  </si>
  <si>
    <t>HOGAR DE NIÑOS BENDICION DE DIOS</t>
  </si>
  <si>
    <t>20606288680</t>
  </si>
  <si>
    <t>VISION Y DESARROLLO AUTO SOSTENIBLE</t>
  </si>
  <si>
    <t>20607032026</t>
  </si>
  <si>
    <t>ASOCIACION PARA APOYO SOCIAL Y EMPODERAMIENTO DEL CIUDADANO - COLLIK RENACE</t>
  </si>
  <si>
    <t>20607246379</t>
  </si>
  <si>
    <t>ASOCIACION NIÑOS DEL ARCO IRIS</t>
  </si>
  <si>
    <t>20607627178</t>
  </si>
  <si>
    <t>TRAPEROS DE EMAUS MISION SOLIDARIA</t>
  </si>
  <si>
    <t>20607835285</t>
  </si>
  <si>
    <t>ASOCIACION IPREDA PREVENCION OCULAR</t>
  </si>
  <si>
    <t>20607892831</t>
  </si>
  <si>
    <t>EXCELENCIA FORMATIVA INTEGRAL</t>
  </si>
  <si>
    <t>20107779842</t>
  </si>
  <si>
    <t>SUMBI</t>
  </si>
  <si>
    <t>20109099377</t>
  </si>
  <si>
    <t>ASOC COMUNICADORES SOCIALES CALANDRIA</t>
  </si>
  <si>
    <t>20110504412</t>
  </si>
  <si>
    <t>INSTITUTO DE DEFENSA LEGAL</t>
  </si>
  <si>
    <t>20121574790</t>
  </si>
  <si>
    <t>CENTRO DE ESTUDIOS PARA EL DESARROLLO REGIONAL</t>
  </si>
  <si>
    <t>20141733827</t>
  </si>
  <si>
    <t>MOV PARA LA REAL HABITAT SOC MIRHAS PERU</t>
  </si>
  <si>
    <t>20143143857</t>
  </si>
  <si>
    <t>CENTRO DE DESARROLLO AGROPECUARIO CEDAP</t>
  </si>
  <si>
    <t>20143306667</t>
  </si>
  <si>
    <t>SOCIEDAD PERUANA DE LA CRUZ ROJA</t>
  </si>
  <si>
    <t>20143561772</t>
  </si>
  <si>
    <t>FUNDACION FRIEDRICH EBERT</t>
  </si>
  <si>
    <t>20143664741</t>
  </si>
  <si>
    <t>ASOCIACION DE ORGANISMO NO GUBERNAMENTAL CONSULTORES Y EJECUTORES DE PROYECTOS DE DESARROLLO INTEGRA</t>
  </si>
  <si>
    <t>20144442629</t>
  </si>
  <si>
    <t>HOGAR CLINICA SAN JUAN DE DIOS</t>
  </si>
  <si>
    <t>20144675216</t>
  </si>
  <si>
    <t>INSTITUTO LIBERTAD Y DEMOCRACIA</t>
  </si>
  <si>
    <t>20145915326</t>
  </si>
  <si>
    <t>ASOCIACION FE Y ALEGRIA DEL PERU</t>
  </si>
  <si>
    <t>20146586024</t>
  </si>
  <si>
    <t>CENTRO ECUMENICO DE PROMOCION Y ACCION SOCIAL CENTRO - CEDEPAS CENTRO</t>
  </si>
  <si>
    <t>20146705139</t>
  </si>
  <si>
    <t>INST DESARR DE LA PEQ MICRO-EMP REG GRAU</t>
  </si>
  <si>
    <t>20147130857</t>
  </si>
  <si>
    <t>CENTRO DE ESTUDIOS, DESARROLLO Y ACCIÓN SOCIAL</t>
  </si>
  <si>
    <t>20147135069</t>
  </si>
  <si>
    <t>ASOCIACION MUJER FAMILIA</t>
  </si>
  <si>
    <t>20147135492</t>
  </si>
  <si>
    <t>PROYECTO DE DESARROLLO INTEGRAL ANDINO</t>
  </si>
  <si>
    <t>20147170646</t>
  </si>
  <si>
    <t>CENTRO DE PROM DE LA MUJER M. BASTIDAS</t>
  </si>
  <si>
    <t>20147226617</t>
  </si>
  <si>
    <t>INST DE DESARR DEL SECTOR INFORMAL</t>
  </si>
  <si>
    <t>20147240288</t>
  </si>
  <si>
    <t>INST. INVESTIG. DESARROLLO ECONOMICO SOC</t>
  </si>
  <si>
    <t>20147385413</t>
  </si>
  <si>
    <t>CENTRO PARA DESARROLLO DE PUEBLOS AYLLU</t>
  </si>
  <si>
    <t>20147619422</t>
  </si>
  <si>
    <t>FEDERACION DE MUJERES DE ICA</t>
  </si>
  <si>
    <t>20147625236</t>
  </si>
  <si>
    <t>COMISION DE DERECHOS HUMANOS DE ICA</t>
  </si>
  <si>
    <t>20147822066</t>
  </si>
  <si>
    <t>TECNIDES ASOCIACION TECNOLOGIA Y DESARRO</t>
  </si>
  <si>
    <t>20148011975</t>
  </si>
  <si>
    <t>ESCUELA CAMP.EDUC SALUD SR.CAUTIVO AYABA</t>
  </si>
  <si>
    <t>20148029912</t>
  </si>
  <si>
    <t>PROYECTO ANDINO DE TECNOLOGIAS CAMPESINAS</t>
  </si>
  <si>
    <t>20148068144</t>
  </si>
  <si>
    <t>TERRA NUOVA - CENTRO PER LA SOLIDARIETÁ E LA COOPERAZIONE TRA I POPOLI</t>
  </si>
  <si>
    <t>20148102776</t>
  </si>
  <si>
    <t>ASOCIACION INTERETNICA DE DESARROLLO DE LA SELVA PERUANA</t>
  </si>
  <si>
    <t>20160526808</t>
  </si>
  <si>
    <t>INSTITUTO PROMOCION Y DESARROLLO AGRARIO</t>
  </si>
  <si>
    <t>20162338031</t>
  </si>
  <si>
    <t>INST DE DESARROLLO DEL SECTOR INFORMAL</t>
  </si>
  <si>
    <t>20163029708</t>
  </si>
  <si>
    <t>CENTRO DE ESTUDIOS Y DESARROLLO SOCIAL</t>
  </si>
  <si>
    <t>20178276698</t>
  </si>
  <si>
    <t>ASOCIACION CRISTIANIA</t>
  </si>
  <si>
    <t>20178837398</t>
  </si>
  <si>
    <t>ASOCIACION MUJERES EN ACCION</t>
  </si>
  <si>
    <t>20182012328</t>
  </si>
  <si>
    <t>FINCA PERU</t>
  </si>
  <si>
    <t>20182181600</t>
  </si>
  <si>
    <t>COMITE DE DAMAS DE LA POLICIA NACIONAL DEL PERU</t>
  </si>
  <si>
    <t>20199817460</t>
  </si>
  <si>
    <t>CENTRO DE PROMOCION DE LA MUJER</t>
  </si>
  <si>
    <t>20207753786</t>
  </si>
  <si>
    <t>CEPRODER-APURIMAC</t>
  </si>
  <si>
    <t>20227729709</t>
  </si>
  <si>
    <t>CLINICA ADVENTISTA ANA STAHL</t>
  </si>
  <si>
    <t>20228526551</t>
  </si>
  <si>
    <t>FOMENTO DE INVESTIG Y ACC PARA EL DESARR</t>
  </si>
  <si>
    <t>20260594703</t>
  </si>
  <si>
    <t>CENTRO DE PROMOCION DE EDUCACION Y DESARROLLO SOCIEDAD E IDENTIDAD</t>
  </si>
  <si>
    <t>20261430470</t>
  </si>
  <si>
    <t>PROFONANPE</t>
  </si>
  <si>
    <t>20262597203</t>
  </si>
  <si>
    <t>IGLESIA EVANGELICA DE CRISTO DEL PERU A LAS NACIONES</t>
  </si>
  <si>
    <t>20290837970</t>
  </si>
  <si>
    <t>REMAR REHABILITACION DE MARGINADOS</t>
  </si>
  <si>
    <t>20298091781</t>
  </si>
  <si>
    <t>INST.FORM.EDUC.JOV.ADOL.Y NIN.TRAB.AME.</t>
  </si>
  <si>
    <t>20305606988</t>
  </si>
  <si>
    <t>ASOCIACION MINISTERIO DIACONAL PAZ Y ESPERANZA - PAZ Y ESPERANZA</t>
  </si>
  <si>
    <t>20329028471</t>
  </si>
  <si>
    <t>ASOC CIVIL PROYECTO AMAZONAS</t>
  </si>
  <si>
    <t>20393929091</t>
  </si>
  <si>
    <t>ASOCIACION SOLUCION VERDE</t>
  </si>
  <si>
    <t>20395482590</t>
  </si>
  <si>
    <t>INST.PERUANO DE INV.DE FAMILIA Y POBLAC.</t>
  </si>
  <si>
    <t>20396816921</t>
  </si>
  <si>
    <t>COMUNIDAD TRAPEROS DE EMAUS-TRUJILLO</t>
  </si>
  <si>
    <t>20404958861</t>
  </si>
  <si>
    <t>ONG IDASA</t>
  </si>
  <si>
    <t>20406293786</t>
  </si>
  <si>
    <t>ASOCIACION DE TRABAJADORES SOCIALES BENEFACTORES DE SERVICIOS MULTIPLES LAS MERCEDES</t>
  </si>
  <si>
    <t>20406448496</t>
  </si>
  <si>
    <t>CENTRO DE PROMOCION DEL DESARROLLO AUTOSOSTENIDO - PERU</t>
  </si>
  <si>
    <t>20407558619</t>
  </si>
  <si>
    <t>ASOCIACION DE SERVICIO INTEGRAL DE COOPERACION RURAL ANCCARA SICRA</t>
  </si>
  <si>
    <t>20408817197</t>
  </si>
  <si>
    <t>CARITAS SAN JOSE DEL AMAZONAS</t>
  </si>
  <si>
    <t>20408954933</t>
  </si>
  <si>
    <t>ASOCIACION LA RESTINGA</t>
  </si>
  <si>
    <t>20409439277</t>
  </si>
  <si>
    <t>ORGANIZACION NO GUBERNAMENTAL DE DESARROLLO ACCION AMBIENTAL PABLITO NORIEGA</t>
  </si>
  <si>
    <t>20411130062</t>
  </si>
  <si>
    <t>ASIDEP-ASOCIACION INTEGRAL PARA EL DESARROLLO DEL PAIS</t>
  </si>
  <si>
    <t>20440150994</t>
  </si>
  <si>
    <t>CENTRO DE PROMOCION DE LA EQUIDAD MARIA ELENA MOYANO</t>
  </si>
  <si>
    <t>20440229663</t>
  </si>
  <si>
    <t>ASOCIACION NUEVOS PASOS</t>
  </si>
  <si>
    <t>20440316558</t>
  </si>
  <si>
    <t>COMUNIDAD CRISTIANA REFORMADA PERU MISSION</t>
  </si>
  <si>
    <t>20440343792</t>
  </si>
  <si>
    <t>ASOCIACION CIVIL PARA EL DESARROLLO Y AS ISTENCIA HUMANITARIA AMOR EN ACCION</t>
  </si>
  <si>
    <t>20440415378</t>
  </si>
  <si>
    <t>CE.SVI.TE.M.-CENTRO SVILUPPO TERZO MONDO</t>
  </si>
  <si>
    <t>20442537551</t>
  </si>
  <si>
    <t>CENT DE TEXTILES TRADICIONALES DEL CUSCO</t>
  </si>
  <si>
    <t>20444583143</t>
  </si>
  <si>
    <t>ORG. PARA EL DESARROLLO INTEGRAL SOST.</t>
  </si>
  <si>
    <t>20446383044</t>
  </si>
  <si>
    <t>ASOCIACION ARCO IRIS</t>
  </si>
  <si>
    <t>20446750136</t>
  </si>
  <si>
    <t>CAPIRONA - INVESTIGACION Y DESARROLLO</t>
  </si>
  <si>
    <t>20447662214</t>
  </si>
  <si>
    <t>INSTITUTO MALLKU PARA EL DESARROLLO SOSTENIBLE</t>
  </si>
  <si>
    <t>20449254512</t>
  </si>
  <si>
    <t>ASOCIACION CIVIL NEOANDINA-EN LIQUIDACION</t>
  </si>
  <si>
    <t>20473869269</t>
  </si>
  <si>
    <t>ASOC PAR EL DES Y CONS D LOS REC NAT PER</t>
  </si>
  <si>
    <t>20474466788</t>
  </si>
  <si>
    <t>ASOCIACION CIVIL PRORURAL</t>
  </si>
  <si>
    <t>20474666876</t>
  </si>
  <si>
    <t>ASOC.CIVIL IMPACTA SALUD Y EDUCACION</t>
  </si>
  <si>
    <t>20475975449</t>
  </si>
  <si>
    <t>CORAZONES UNIDOS CON LAS PERSONAS CON DISCAPACIDAD</t>
  </si>
  <si>
    <t>20477295488</t>
  </si>
  <si>
    <t>ASOCIACION PROMOTORA INTEGRAL DE DESARROLLO SOCIAL</t>
  </si>
  <si>
    <t>20477365796</t>
  </si>
  <si>
    <t>ONGD CORAZONES MILAGRENSES</t>
  </si>
  <si>
    <t>20477688536</t>
  </si>
  <si>
    <t>PATRONATO TRUJILLO AHORA</t>
  </si>
  <si>
    <t>20477845658</t>
  </si>
  <si>
    <t>CENTRO PARA EL DESARRROLLO DE LA AGRICULTURA Y LA SALUD EN EL PERU - CEDAS PERU</t>
  </si>
  <si>
    <t>20478085967</t>
  </si>
  <si>
    <t>STIFTUNG SUYANA - FUNDACION SUYANA</t>
  </si>
  <si>
    <t>20479565873</t>
  </si>
  <si>
    <t>ONG-GOTAS DE AGUA VIVA</t>
  </si>
  <si>
    <t>20482010246</t>
  </si>
  <si>
    <t>CENTRO LEONOR TARIFA DEL PERU</t>
  </si>
  <si>
    <t>20482100075</t>
  </si>
  <si>
    <t>ASOCIACION CIVIL PARA EL PROGRESO Y DESARROLLO</t>
  </si>
  <si>
    <t>20484010073</t>
  </si>
  <si>
    <t>O.N.G FONDO DE APOYO AL DESARROLLO REGIONAL DE PIURA</t>
  </si>
  <si>
    <t>20484211214</t>
  </si>
  <si>
    <t>ISTITUTO PER LA COOPERAZIONE UNIVERSITARIA</t>
  </si>
  <si>
    <t>20484311600</t>
  </si>
  <si>
    <t>CENTRO DE DESARROLLO RURAL INTEGRAL 'EL NAZARENO'</t>
  </si>
  <si>
    <t>20492247881</t>
  </si>
  <si>
    <t>ASSOCIAZIONE ITALIANA SOCI COSTRUTTORI IBO ITALIA</t>
  </si>
  <si>
    <t>20492992730</t>
  </si>
  <si>
    <t>ONAMPITSITE, NOSHANINKAYE TZINANI - ONOTZI</t>
  </si>
  <si>
    <t>20493179480</t>
  </si>
  <si>
    <t>ASOCIACION CIVIL SELVA AMAZONICA</t>
  </si>
  <si>
    <t>20493267851</t>
  </si>
  <si>
    <t>ASOCIACION VISION ACCION CON FUTURO</t>
  </si>
  <si>
    <t>20496933380</t>
  </si>
  <si>
    <t>ASOCIACION MISIONERA WWWH</t>
  </si>
  <si>
    <t>20500989581</t>
  </si>
  <si>
    <t>CENTRO DE CAPACITACION Y DESARROLLO SOCIAL PERUANO</t>
  </si>
  <si>
    <t>20501879186</t>
  </si>
  <si>
    <t>ASOCIACION DEL VOLUNTARIADO DEL PUERICULTORIO PEREZ ARANIBAR</t>
  </si>
  <si>
    <t>20502738578</t>
  </si>
  <si>
    <t>AGRUPACION DE LIMITADOS FISICOS DE SAN JUAN DE DIOS,ORTOPEDIA Y BIOMECANICA EN GENERAL</t>
  </si>
  <si>
    <t>20502886178</t>
  </si>
  <si>
    <t>UN DIA DE ESPERANZA</t>
  </si>
  <si>
    <t>20504276849</t>
  </si>
  <si>
    <t>THE NATURE CONSERVANCY</t>
  </si>
  <si>
    <t>20504394965</t>
  </si>
  <si>
    <t>CENTRO NACIONAL DEL VOLUNTARIADO-CENAVOL</t>
  </si>
  <si>
    <t>20504871569</t>
  </si>
  <si>
    <t>WARMAYLLU</t>
  </si>
  <si>
    <t>20505417977</t>
  </si>
  <si>
    <t>CRESER:CENTRO DE ESTUDIOS Y ASESORIA EN CONDUCTAS DE RIESGO SOCIAL Y PROMOCION DEL DESARROLLO INTEGR</t>
  </si>
  <si>
    <t>20505728891</t>
  </si>
  <si>
    <t>CIUDAD SALUDABLE</t>
  </si>
  <si>
    <t>20506858292</t>
  </si>
  <si>
    <t>JUSTICIA, PAZ Y VIDA</t>
  </si>
  <si>
    <t>20506953449</t>
  </si>
  <si>
    <t>ASOCIACION DE ESPINA BIFIDA E HIDROCEFALIA DEL PERU</t>
  </si>
  <si>
    <t>20507098763</t>
  </si>
  <si>
    <t>CORAZONES EN ACCION PERU</t>
  </si>
  <si>
    <t>20507394737</t>
  </si>
  <si>
    <t>INSTITUTO DE COOPERACION Y ASISTENCIA PARA LA EDUCACION Y EL DESARROLLO SOCIAL - ICAPEDS</t>
  </si>
  <si>
    <t>20507618198</t>
  </si>
  <si>
    <t>ASOCIACION DEL VOLUNTARIADO FEMENINO</t>
  </si>
  <si>
    <t>20507791655</t>
  </si>
  <si>
    <t>PROGRAMA ANDINO DE COOPERACION Y TECNOLOGIA DE ORGANIZACION-PACTO</t>
  </si>
  <si>
    <t>20508272678</t>
  </si>
  <si>
    <t>IGLESIA LA CASA DE DIOS VIVIENTE</t>
  </si>
  <si>
    <t>20508599324</t>
  </si>
  <si>
    <t>ASOCIACION MADRE CORAJE</t>
  </si>
  <si>
    <t>20508705965</t>
  </si>
  <si>
    <t>SAMUSOCIAL PERU</t>
  </si>
  <si>
    <t>20508875453</t>
  </si>
  <si>
    <t>ASOCIACION JUNTOS EN ACCION PARA EL DESARROLLO DE LOS PUEBLOS</t>
  </si>
  <si>
    <t>20509099562</t>
  </si>
  <si>
    <t>CENTRO CULTURAL LA GRAN MARCHA DE LOS MUÑECONES</t>
  </si>
  <si>
    <t>20509447439</t>
  </si>
  <si>
    <t>CENTRO DE SERVICIOS PARA LA CAPACITACION LABORAL Y EL DESARROLLO, CAPLAB</t>
  </si>
  <si>
    <t>20509514489</t>
  </si>
  <si>
    <t>ORGANIZACION DISTRITAL DE LOS COMITES DEL VASO DE LECHE DE SANTA ROSA</t>
  </si>
  <si>
    <t>20509554278</t>
  </si>
  <si>
    <t>ASOCIACION TRABAJO,PAZ Y SOCIEDAD</t>
  </si>
  <si>
    <t>20509609943</t>
  </si>
  <si>
    <t>ROTARY CLUB SAN ISIDRO ESTE</t>
  </si>
  <si>
    <t>20509807583</t>
  </si>
  <si>
    <t>ONG'D LUZ Y ESPERANZA</t>
  </si>
  <si>
    <t>20521345871</t>
  </si>
  <si>
    <t>EL EDEN DEL DIVINO NIÑO JESUS</t>
  </si>
  <si>
    <t>20522558720</t>
  </si>
  <si>
    <t>SENSE INTERNACIONAL-PERU</t>
  </si>
  <si>
    <t>20523786050</t>
  </si>
  <si>
    <t>A.S.I.R. INSTITUTO LUZ PRO VIDA</t>
  </si>
  <si>
    <t>20524392560</t>
  </si>
  <si>
    <t>ASOCIACION PARA LA CONSERVACION DE AMBIENTES MARINOS Y COSTEROS</t>
  </si>
  <si>
    <t>20525722661</t>
  </si>
  <si>
    <t>PROGRAMA DE CAPACITACION PARA JOVENES SECHURANOS BUSCANDO UN FUTURO MEJOR</t>
  </si>
  <si>
    <t>20526067640</t>
  </si>
  <si>
    <t>ASOCIACION DE MUJERES EMPRENDEDORAS DEL DISTRITO DE BUENOS AIRES - MORROPON</t>
  </si>
  <si>
    <t>20526852908</t>
  </si>
  <si>
    <t>ASOCIACION CIVIL INTI RUNAKUNAQ WASIN - I.R.W.</t>
  </si>
  <si>
    <t>20528312960</t>
  </si>
  <si>
    <t>INSTITUTO PAITITI DE PRESERVACION DE ECOLOGIA Y CULTURA INDIGENA - INSTITUTO PAITITI</t>
  </si>
  <si>
    <t>20529126281</t>
  </si>
  <si>
    <t>ASOCIACION CENTRO DE PROMOCION Y DESARROLLO HUMANO Y DEFENSA DE MEDIO AMBIENTE</t>
  </si>
  <si>
    <t>20541246194</t>
  </si>
  <si>
    <t>PROYECTO MUNDO MEJOR PERU</t>
  </si>
  <si>
    <t>20541534068</t>
  </si>
  <si>
    <t>ASOCIACION INDIGENA FUERZA Y CORAJE PARA EL DESARROLLO DE NUESTRAS COMUNIDADES</t>
  </si>
  <si>
    <t>20542164086</t>
  </si>
  <si>
    <t>ONG HUASCARAN PROGRESO</t>
  </si>
  <si>
    <t>20543015882</t>
  </si>
  <si>
    <t>CAMARA PERUANA DE COMERCIO EXTERIOR</t>
  </si>
  <si>
    <t>20543141675</t>
  </si>
  <si>
    <t>MINISTERIO TORRE DE ESPERANZA PERU</t>
  </si>
  <si>
    <t>20543527352</t>
  </si>
  <si>
    <t>CIRCOLUZION</t>
  </si>
  <si>
    <t>20543864600</t>
  </si>
  <si>
    <t>MISION DE DIOS DIRIGIDA HACIA LAS MUJERES Y NIÑOS</t>
  </si>
  <si>
    <t>20543922146</t>
  </si>
  <si>
    <t>INSTITUCION PRIVADA RECAUDADORA DE RECURSOS EN EDUCACION Y SALUD-CIENCIA Y TECNOLOGIA</t>
  </si>
  <si>
    <t>20544005945</t>
  </si>
  <si>
    <t>MOVIMIENTO CIUDADANO FRENTE AL CAMBIO CLIMATICO - MOCICC</t>
  </si>
  <si>
    <t>20544290615</t>
  </si>
  <si>
    <t>COOPERACION INTEGRAL AL DESARROLLO SOCIAL Y PRODUCTIVO COODESPRO</t>
  </si>
  <si>
    <t>20544470354</t>
  </si>
  <si>
    <t>LESBIANAS INDEPENDIENTES FEMINISTAS SOCIALISTAS - LIFS</t>
  </si>
  <si>
    <t>20546063381</t>
  </si>
  <si>
    <t>ASTALENTUM</t>
  </si>
  <si>
    <t>20547031718</t>
  </si>
  <si>
    <t>ORGANIZACION DE PERSONAS CON DISCAPACIDAD Y ADULTO MAYOR SALUD EDUCACION LABORAL - OPDAMSEL</t>
  </si>
  <si>
    <t>20547444125</t>
  </si>
  <si>
    <t>SAVE THE CHILDREN INTERNATIONAL</t>
  </si>
  <si>
    <t>20547482213</t>
  </si>
  <si>
    <t>ASOCIACION CULTURAL EXPRESION</t>
  </si>
  <si>
    <t>20547621272</t>
  </si>
  <si>
    <t>ASSOCIAZIONE VOLONTARI DOKITA PERU</t>
  </si>
  <si>
    <t>20548020728</t>
  </si>
  <si>
    <t>ASOCIACION CREANDO SUEÑOS</t>
  </si>
  <si>
    <t>20562739301</t>
  </si>
  <si>
    <t>ONGD TIERRA NUESTRA-PERU</t>
  </si>
  <si>
    <t>20562864203</t>
  </si>
  <si>
    <t>APRENDIENDO A TRIUNFAR</t>
  </si>
  <si>
    <t>20568092105</t>
  </si>
  <si>
    <t>ONG GESAMIDES</t>
  </si>
  <si>
    <t>20568521405</t>
  </si>
  <si>
    <t>ONG RECAPACITAR</t>
  </si>
  <si>
    <t>20600058917</t>
  </si>
  <si>
    <t>ASOCIACION T'IKANI</t>
  </si>
  <si>
    <t>20600092694</t>
  </si>
  <si>
    <t>SAN JUAN BAUTISTA MINERIA Y CONSTRUCCION SOCIEDAD ANONIMA CERRADA</t>
  </si>
  <si>
    <t>20600369840</t>
  </si>
  <si>
    <t>ASOCIACION DE APOYO EN EL DESARROLLO INTEGRAL DEL NIÑO - ASO ADIN</t>
  </si>
  <si>
    <t>20600767802</t>
  </si>
  <si>
    <t>ONGD DE DESARROLLO HEALT CARE AND THE ENVIRONMENT</t>
  </si>
  <si>
    <t>20600983874</t>
  </si>
  <si>
    <t>ORGANIZACION NO GUBERNAMENTAL PARA LA PROTECCION DEL NIÑO Y EL MEDIO AMBIENTE DE LA REGION UCAYALI</t>
  </si>
  <si>
    <t>20601324335</t>
  </si>
  <si>
    <t>ASOCIACION DEPORTIVA YONG TAEKWONDO ACADEMY</t>
  </si>
  <si>
    <t>20601344000</t>
  </si>
  <si>
    <t>ASOCIACION PARA EL DESARROLLO INTEGRAL Y SOSTENIBLE DE LOS PUEBLOS ANDINO AMAZONICOS</t>
  </si>
  <si>
    <t>20601578477</t>
  </si>
  <si>
    <t>TRAPERIA EMAUS CORAZONES UNIDOS</t>
  </si>
  <si>
    <t>20601657407</t>
  </si>
  <si>
    <t>JAHZEEL PROMOVIENDO VIDA ONG - JAHZEEL ONG</t>
  </si>
  <si>
    <t>20601709814</t>
  </si>
  <si>
    <t>ASOCIACIÓN CIVIL DIOSPI SUYANA RADIO &amp; TV</t>
  </si>
  <si>
    <t>20601855101</t>
  </si>
  <si>
    <t>GRUPO PRO-ECO PROGRESO Y ECOLOGIA</t>
  </si>
  <si>
    <t>20602043399</t>
  </si>
  <si>
    <t>UQLLAY PACHA</t>
  </si>
  <si>
    <t>20602109144</t>
  </si>
  <si>
    <t>ONGD LOS NIÑOS ALEGRES DEL PERU</t>
  </si>
  <si>
    <t>20602411517</t>
  </si>
  <si>
    <t>CHACRA PROJECT</t>
  </si>
  <si>
    <t>20602502741</t>
  </si>
  <si>
    <t>UNION VENEZOLANA EN PERU</t>
  </si>
  <si>
    <t>20602629920</t>
  </si>
  <si>
    <t>INNOVAR Y COMPARTIR</t>
  </si>
  <si>
    <t>20602658423</t>
  </si>
  <si>
    <t>GRUPO LA NAVE PERU S.A.C.</t>
  </si>
  <si>
    <t>20603022140</t>
  </si>
  <si>
    <t>ASOCIACION CIVIL SIN FINES DE LUCRO MUJER ASERTIVA MV</t>
  </si>
  <si>
    <t>20603234945</t>
  </si>
  <si>
    <t>SABAVIDA</t>
  </si>
  <si>
    <t>20603264402</t>
  </si>
  <si>
    <t>ASOCIACION ESPERANZA PARA LA VIDA - AEPV</t>
  </si>
  <si>
    <t>20603345771</t>
  </si>
  <si>
    <t>ONGD TRABAJANDO JUNTOS LOGRAREMOS EL EXITO</t>
  </si>
  <si>
    <t>20604682631</t>
  </si>
  <si>
    <t>CENTRO DE INVESTIGACION CIENTIFICA Y TECNOLOGICA PARA LA COOPERACION Y DESARROLLO - CICITEC</t>
  </si>
  <si>
    <t>20604966401</t>
  </si>
  <si>
    <t>INSTITUTO DEL PARAMO INSTIPAR</t>
  </si>
  <si>
    <t>20605022309</t>
  </si>
  <si>
    <t>MOTHER PACHA</t>
  </si>
  <si>
    <t>20605782044</t>
  </si>
  <si>
    <t>CORPORACION RESTAUREMOS NUESTRO TIEMPO ADFER MITAWI-CON CARACTER DE ORGANISMO NO GUBERNAMENTAL DE DE</t>
  </si>
  <si>
    <t>20607345938</t>
  </si>
  <si>
    <t>ASOCIACION PERU COMUNICACION SEGURA - APECOMSE</t>
  </si>
  <si>
    <t>20607745880</t>
  </si>
  <si>
    <t>ASOCIACION CASA DE REPOSO MANANTIAL DE VIDA</t>
  </si>
  <si>
    <t>20607783374</t>
  </si>
  <si>
    <t>ASOCIACION SEMBRANDO ESPERANZA EN EL VALLE DE CARAPONGO - ASEVC</t>
  </si>
  <si>
    <t>20607913073</t>
  </si>
  <si>
    <t>ASOCIACION CIVIL ECLESIASTICA BANCO DE ALIMENTOS DE CAJAMARCA</t>
  </si>
  <si>
    <t>20110163160</t>
  </si>
  <si>
    <t>CENTRO DE INVESTIGACION EDUCACION Y DES ARROLLO (CIED)</t>
  </si>
  <si>
    <t>20125399674</t>
  </si>
  <si>
    <t>CENTRO DE INVESTIGACIONES SOCIALES Y TECNOLOGICAS</t>
  </si>
  <si>
    <t>20126841699</t>
  </si>
  <si>
    <t>CHIRAPAQ CENTRO DE CULTURAS INDIGENAS DEL PERU</t>
  </si>
  <si>
    <t>20127691488</t>
  </si>
  <si>
    <t>INSTITUTO DE PEDAGOGIA POPULAR</t>
  </si>
  <si>
    <t>20127781479</t>
  </si>
  <si>
    <t>EQUIPO DE EDUCACION Y AUTOGESTION SOCIAL</t>
  </si>
  <si>
    <t>20129971836</t>
  </si>
  <si>
    <t>LIGA PERUANA DE LUCHA CONTRA EL CANCER- FILIAL AREQUIPA</t>
  </si>
  <si>
    <t>20131417200</t>
  </si>
  <si>
    <t>ASOC CIVIL CENTRO CULTURA POPULAR LABOR</t>
  </si>
  <si>
    <t>20140656870</t>
  </si>
  <si>
    <t>ASOCIACION C.I.M.A. - CENTRO DE INTEGRACION DE MENORES EN ABANDONO</t>
  </si>
  <si>
    <t>20142528780</t>
  </si>
  <si>
    <t>COORDINADORA NACIONAL DE DERECHOS HUMANOS</t>
  </si>
  <si>
    <t>20146618911</t>
  </si>
  <si>
    <t>CENTRO DE APOYO RURAL</t>
  </si>
  <si>
    <t>20146808451</t>
  </si>
  <si>
    <t>CENTRO DE ESTUDIOS Y PROMOCION COMUNAL D</t>
  </si>
  <si>
    <t>20147828421</t>
  </si>
  <si>
    <t>ASOCIACION NACIONAL DE INSTITUTOS DE DESARROLLO DEL SECTOR INFORMAL - IDESI NACIONAL</t>
  </si>
  <si>
    <t>20147960370</t>
  </si>
  <si>
    <t>CENTRO AMAZ.DE ANTROP.Y APLIC.PRACTICA</t>
  </si>
  <si>
    <t>20161760952</t>
  </si>
  <si>
    <t>ASOCIACION AGAPE</t>
  </si>
  <si>
    <t>20161934292</t>
  </si>
  <si>
    <t>CÁMARA PERUANA DEL CAFÉ Y CACAO</t>
  </si>
  <si>
    <t>20162580672</t>
  </si>
  <si>
    <t>20162916255</t>
  </si>
  <si>
    <t>ASOCIACION SOLIDARIDAD PAISES EMERGENTES - ASPEM</t>
  </si>
  <si>
    <t>20164890423</t>
  </si>
  <si>
    <t>INSTITUTO NATURA</t>
  </si>
  <si>
    <t>20166046158</t>
  </si>
  <si>
    <t>LIGA PERUANA DE LUCHA CONTRA EL CANCER DE TRUJILLO</t>
  </si>
  <si>
    <t>20168227362</t>
  </si>
  <si>
    <t>CENTRO DE INVESTIGACION Y CAPACITACION CAMPESINA</t>
  </si>
  <si>
    <t>20169073164</t>
  </si>
  <si>
    <t>CENTRO PROMOCION DE LA MUJER DEL PUEBLO</t>
  </si>
  <si>
    <t>20225894079</t>
  </si>
  <si>
    <t>ASOC PARA DESARROLLO ECONOMICO DEL PERU</t>
  </si>
  <si>
    <t>20229960297</t>
  </si>
  <si>
    <t>CLUB DE LEONES DE IQUITOS</t>
  </si>
  <si>
    <t>20262676413</t>
  </si>
  <si>
    <t>ASOCIACION SAN FRANCISCO DE ASIS</t>
  </si>
  <si>
    <t>20264423547</t>
  </si>
  <si>
    <t>ASOCIACION TALLER DE EDUCACION Y COMUNICACION A TRAVES DEL ARTE ARENA Y ESTERAS - ARENA Y ESTERAS</t>
  </si>
  <si>
    <t>20264547513</t>
  </si>
  <si>
    <t>RED DE AGRICULTURA ECOLOGICA DEL PERU</t>
  </si>
  <si>
    <t>20265325824</t>
  </si>
  <si>
    <t>ASOCIACION DE HOGARES NUEVO FUTURO-PERU</t>
  </si>
  <si>
    <t>20266293063</t>
  </si>
  <si>
    <t>ASOCIACION PERUANA DE LA HEMOFILIA</t>
  </si>
  <si>
    <t>20269016265</t>
  </si>
  <si>
    <t>INSTITUTO NACIONAL DE INVESTIGACIONES SOCIO-ECONOMICAS PARA EL DESARROLLO PERU MACHUPICCHU -</t>
  </si>
  <si>
    <t>20291386998</t>
  </si>
  <si>
    <t>COMUNIDAD CRISTIANA DEL ESPIRITU SANTO</t>
  </si>
  <si>
    <t>20327964276</t>
  </si>
  <si>
    <t>CENTRO ASISTENCIAL INTEGRAL AREQUIPA</t>
  </si>
  <si>
    <t>20343388170</t>
  </si>
  <si>
    <t>ASOCIACION EVANGELICA IGLESIA PENTECOSTAL DE SANTIDAD</t>
  </si>
  <si>
    <t>20360328717</t>
  </si>
  <si>
    <t>CENTRAL ASHANINKA DEL RIO ENE</t>
  </si>
  <si>
    <t>20368307514</t>
  </si>
  <si>
    <t>ASOCIACION JILATA</t>
  </si>
  <si>
    <t>20381137806</t>
  </si>
  <si>
    <t>SOCIEDAD Y DISCAPACIDAD:ESTUDIOS,ASESORIA E INTEGRACION DE LA PERSONA CON DISCAPACIDAD-SOCIEDAD Y DI</t>
  </si>
  <si>
    <t>20384361120</t>
  </si>
  <si>
    <t>FUNDACION SANTA MARTHA</t>
  </si>
  <si>
    <t>20386309206</t>
  </si>
  <si>
    <t>MOVIMIENTO NACIONAL DEL NIÑO Y ADOLESCENTE TRABAJADOR ORGANIZADOS DEL PERU - MNNATSOP</t>
  </si>
  <si>
    <t>20392575996</t>
  </si>
  <si>
    <t>HELP THEM HOPE</t>
  </si>
  <si>
    <t>20397758673</t>
  </si>
  <si>
    <t>CENT DE ATENC Y EDUCAC A LA FAMILIA-CAEF</t>
  </si>
  <si>
    <t>20412261705</t>
  </si>
  <si>
    <t>ASOC.DE PROMOCION Y BIENESTAR FAMILIAR</t>
  </si>
  <si>
    <t>20422535889</t>
  </si>
  <si>
    <t>ASOC.CIVIL ROTARY CLUB DE SAN ISIDRO</t>
  </si>
  <si>
    <t>20424965961</t>
  </si>
  <si>
    <t>SANTA BERNARDITA</t>
  </si>
  <si>
    <t>20426680875</t>
  </si>
  <si>
    <t>MANAGEMENT SCIENCES FOR HEALTH INC.</t>
  </si>
  <si>
    <t>20426890926</t>
  </si>
  <si>
    <t>INSTITUTO DE FORMACION DE ADOLESCENTES Y NIÑOS TRABAJADORES NAGAYAMA NORIO INFANT</t>
  </si>
  <si>
    <t>20440168770</t>
  </si>
  <si>
    <t>PARA LA FORMACION Y DESARROLLO DEL PERU</t>
  </si>
  <si>
    <t>20450105202</t>
  </si>
  <si>
    <t>ASOCIACION DE PRODUCTORES AGRARIOS ECOLOGICOS GRANO DE ORO</t>
  </si>
  <si>
    <t>20461308636</t>
  </si>
  <si>
    <t>ASOCIACION ROTARY CLUB LA MOLINA VIEJA</t>
  </si>
  <si>
    <t>20461479015</t>
  </si>
  <si>
    <t>ASOCIACION PARA LA CONSERVACION DE LA CUENCA AMAZONICA -ACCA</t>
  </si>
  <si>
    <t>20463346713</t>
  </si>
  <si>
    <t>COMUNIDAD CRISTIANA FAMILIAR AMOR ETERNO</t>
  </si>
  <si>
    <t>20466355071</t>
  </si>
  <si>
    <t>ASOCIACION OPERACION SONRISA-PERU</t>
  </si>
  <si>
    <t>20481101850</t>
  </si>
  <si>
    <t>C.I.P. PARA EL DES. FUTURO EN ACCION</t>
  </si>
  <si>
    <t>20482500171</t>
  </si>
  <si>
    <t>AGENCIA TECNOLOGICA DE DESARROLLO INTEGRAL PRODUCTIVO - AGETEC</t>
  </si>
  <si>
    <t>20484137901</t>
  </si>
  <si>
    <t>ASOCIACION PARA EL MEJORAMIENTO DE LA EDUCACION BASICA DE PIURA</t>
  </si>
  <si>
    <t>20484217506</t>
  </si>
  <si>
    <t>NATURE AND CULTURE INTERNATIONAL</t>
  </si>
  <si>
    <t>20484244902</t>
  </si>
  <si>
    <t>ASOCIACION DE YACHACHIQ SOLIDARIDAD COLECTIVA PARA EL DESARROLLO</t>
  </si>
  <si>
    <t>20484321150</t>
  </si>
  <si>
    <t>ASOCIACION POR LA VIDA</t>
  </si>
  <si>
    <t>20494487676</t>
  </si>
  <si>
    <t>ASOCIACION SOLIDARIDAD Y CALIDAD DE VIDA</t>
  </si>
  <si>
    <t>20494844886</t>
  </si>
  <si>
    <t>CARITAS ICA</t>
  </si>
  <si>
    <t>20495629776</t>
  </si>
  <si>
    <t>ASOCIACION NUESTROS PEQUEÑOS HERMANOS - PERU - N.P.H.- PERU</t>
  </si>
  <si>
    <t>20495669565</t>
  </si>
  <si>
    <t>ASOCIACION INCA WASI</t>
  </si>
  <si>
    <t>20495687466</t>
  </si>
  <si>
    <t>PROGRAMA DE GESTION DE RECURSOS SOCIALES PROGRESO</t>
  </si>
  <si>
    <t>20498438289</t>
  </si>
  <si>
    <t>ORG.NO GUBERN.ASOC.EN DEF.DERECHOS DEL CONSUMIDOR SAN FRANCISCO</t>
  </si>
  <si>
    <t>20499848715</t>
  </si>
  <si>
    <t>ENFANTS DES ANDES</t>
  </si>
  <si>
    <t>20507769561</t>
  </si>
  <si>
    <t>ASOCIACION TRAPERIA EMAUS OASIS DEL SALVADOR</t>
  </si>
  <si>
    <t>20509827771</t>
  </si>
  <si>
    <t>ORGANISMO NO GUBERNAMENTAL FIREMEN &amp; HEALTH HOPE</t>
  </si>
  <si>
    <t>20509849740</t>
  </si>
  <si>
    <t>INMED ANDES</t>
  </si>
  <si>
    <t>20510272308</t>
  </si>
  <si>
    <t>ASOCIACION LOS NIÑOS CON JESUS</t>
  </si>
  <si>
    <t>20510720220</t>
  </si>
  <si>
    <t>INSTITUTO PROMOVIENDO DESARROLLO SOCIAL IPRODES</t>
  </si>
  <si>
    <t>20511464502</t>
  </si>
  <si>
    <t>O.N.G. INTERNATIONAL YOUTH FELLOWSHIP EN PERU</t>
  </si>
  <si>
    <t>20511960402</t>
  </si>
  <si>
    <t>ONG LILY BERGEROT REATEGUI LIBERE</t>
  </si>
  <si>
    <t>20512211331</t>
  </si>
  <si>
    <t>ASOCIACION DE ENFERMOS DE TUBERCULOSIS VICTORIA CASTILLO DE CANALES ASET COMAS</t>
  </si>
  <si>
    <t>20512741305</t>
  </si>
  <si>
    <t>INVESTIGACIONES MEDICAS EN SALUD</t>
  </si>
  <si>
    <t>20514016110</t>
  </si>
  <si>
    <t>CENTRO MATRIZ DE SUPERACION- CMAS</t>
  </si>
  <si>
    <t>20516033208</t>
  </si>
  <si>
    <t>UNIENDO CORAZONES EN EL MUNDO - UNCOMUNDO</t>
  </si>
  <si>
    <t>20516840103</t>
  </si>
  <si>
    <t>ONG ASOCIACION PRO DESARROLLO PERU - VIDA</t>
  </si>
  <si>
    <t>20517202020</t>
  </si>
  <si>
    <t>ASOCIACION DE REHABILITACION INFANTIL ANGELITOS DE DIOS (ARIAD)</t>
  </si>
  <si>
    <t>20520969528</t>
  </si>
  <si>
    <t>ASOCIACION CARIDAD Y SOLIDARIDAD PARA EL BIENESTAR DEL ADULTO MAYOR</t>
  </si>
  <si>
    <t>20523828828</t>
  </si>
  <si>
    <t>CONSORCIO PARA EL DESARROLLO SOSTENIBLE DE LA ECORREGION ANDINA - CONDESAN</t>
  </si>
  <si>
    <t>20524168767</t>
  </si>
  <si>
    <t>CENTRO CRISTIANO RETO A LA ESPERANZA</t>
  </si>
  <si>
    <t>20524529298</t>
  </si>
  <si>
    <t>ASOCIACION DE PERSONAS AFECTADAS POR TUBERCULOSIS DEL PERU - ASPAT - PERU</t>
  </si>
  <si>
    <t>20524937736</t>
  </si>
  <si>
    <t>CUSO INTERNATIONAL</t>
  </si>
  <si>
    <t>20525639844</t>
  </si>
  <si>
    <t>CENTRO DE APOYO CAPACITACION Y ASISTENCIA PARA EL PERU - CENTRO ACYA-PERU</t>
  </si>
  <si>
    <t>20525949282</t>
  </si>
  <si>
    <t>ACCION PARA AYUDAR</t>
  </si>
  <si>
    <t>20526913893</t>
  </si>
  <si>
    <t>ASOC. PROTEC. DEL NIñO Y DEL ADOLECENTE</t>
  </si>
  <si>
    <t>20526961782</t>
  </si>
  <si>
    <t>STRATEGIES FOR INTERNATIONAL DEVELOPMENT</t>
  </si>
  <si>
    <t>20527358664</t>
  </si>
  <si>
    <t>PROPERU SERVICE CORPS</t>
  </si>
  <si>
    <t>20527388814</t>
  </si>
  <si>
    <t>CENTRO PARA EL DESARROLLO DEL NIñO Y EL ADOLESCENTE</t>
  </si>
  <si>
    <t>20527425957</t>
  </si>
  <si>
    <t>MOVIMIENTO DE PROMOCION POR LOS DERECHOS HUMANOS DE LAS MUJERES AMHAUTA</t>
  </si>
  <si>
    <t>20527663386</t>
  </si>
  <si>
    <t>INSTITUTO DE SOLIDARIDAD SOCIAL JUAN PABLO II</t>
  </si>
  <si>
    <t>20527754187</t>
  </si>
  <si>
    <t>YANAPANA PERU</t>
  </si>
  <si>
    <t>20528199039</t>
  </si>
  <si>
    <t>ASOCIACION DIGNIDAD PERU</t>
  </si>
  <si>
    <t>20528967036</t>
  </si>
  <si>
    <t>ORGANIZACIÓN NACIONAL INTEGRACIÓN PARA EL DESARROLLO - ONID</t>
  </si>
  <si>
    <t>20529319836</t>
  </si>
  <si>
    <t>ASOCIACION HOLANDA</t>
  </si>
  <si>
    <t>20529843942</t>
  </si>
  <si>
    <t>ONG DESARROLLO MAXVIDA</t>
  </si>
  <si>
    <t>20541237870</t>
  </si>
  <si>
    <t>LORETO SIN FRONTERAS</t>
  </si>
  <si>
    <t>20545329540</t>
  </si>
  <si>
    <t>ASOCIACION BENEFICA MARIA ECHEVARRIA SAONA</t>
  </si>
  <si>
    <t>20545515840</t>
  </si>
  <si>
    <t>WORLD VISION PERU - WV PERU</t>
  </si>
  <si>
    <t>20545884021</t>
  </si>
  <si>
    <t>FONDATION FORGE</t>
  </si>
  <si>
    <t>20546417370</t>
  </si>
  <si>
    <t>ETNOARTES ASOCIACION CIVIL</t>
  </si>
  <si>
    <t>20546504850</t>
  </si>
  <si>
    <t>SOLUCIONES EMPRESARIALES CONTRA LA POBREZA</t>
  </si>
  <si>
    <t>20546782230</t>
  </si>
  <si>
    <t>MISION MEDICA CATOLICA - CMMB DEL PERU-CMMB-PERU</t>
  </si>
  <si>
    <t>20547227370</t>
  </si>
  <si>
    <t>ASOCIACION VAMOS PEERLESS</t>
  </si>
  <si>
    <t>20547734808</t>
  </si>
  <si>
    <t>ASOCIACION MINISTERIAL INTERNACIONAL VISION Y MISION HOY</t>
  </si>
  <si>
    <t>20548492140</t>
  </si>
  <si>
    <t>PROYECTO FUTURO PERU</t>
  </si>
  <si>
    <t>20548742511</t>
  </si>
  <si>
    <t>AGUA Y SANEAMIENTO PARA PERU - AGUASAN PERU</t>
  </si>
  <si>
    <t>20563315815</t>
  </si>
  <si>
    <t>ONGD VIDAS DIGNAS-PERU</t>
  </si>
  <si>
    <t>20563706091</t>
  </si>
  <si>
    <t>ONG KIPKAKIÑA AYLLU - ONG KAYLLU</t>
  </si>
  <si>
    <t>20566044642</t>
  </si>
  <si>
    <t>ASOCIACION DE PREVENCION, DESARROLLO SOCIAL Y BIENESTAR ESPIRITUAL - APREDES</t>
  </si>
  <si>
    <t>20566406901</t>
  </si>
  <si>
    <t>CAMBIANDO VIDAS EN PERU</t>
  </si>
  <si>
    <t>20569034028</t>
  </si>
  <si>
    <t>THE PERU CHILDREN'S TRUST - HUANCAYO</t>
  </si>
  <si>
    <t>20600170032</t>
  </si>
  <si>
    <t>ASOCIACION CIVIL HIJOS DE LA ESPERANZA</t>
  </si>
  <si>
    <t>20600400801</t>
  </si>
  <si>
    <t>THE LIGHT AND LEADERSHIP INITIATIVE</t>
  </si>
  <si>
    <t>20600589891</t>
  </si>
  <si>
    <t>CENTRO DE INVESTIGACIONES TECNOLOGICAS, BIOMEDICAS Y MEDIOAMBIENTALES - CITBM</t>
  </si>
  <si>
    <t>20600630769</t>
  </si>
  <si>
    <t>ISLAS DE PAZ PERU</t>
  </si>
  <si>
    <t>20600722191</t>
  </si>
  <si>
    <t>ASOCIACION POR LOS DERECHOS DEL NIÑO CON CANCER</t>
  </si>
  <si>
    <t>20600917383</t>
  </si>
  <si>
    <t>ONG MISIONEROS SERVIDORES DE CRISTO</t>
  </si>
  <si>
    <t>20600925645</t>
  </si>
  <si>
    <t>ORGANIZACION NO GUBERNAMENTAL GROW GREEN</t>
  </si>
  <si>
    <t>20601218667</t>
  </si>
  <si>
    <t>CIRCULO PARA EL DESARROLLO SOCIAL DEL PERU</t>
  </si>
  <si>
    <t>20601310440</t>
  </si>
  <si>
    <t>INSTITUTO DE INVESTIGACION Y DESAROLLO ECONOMICO SOCIAL LOS ANDES INIDELSA</t>
  </si>
  <si>
    <t>20601384231</t>
  </si>
  <si>
    <t>ASOCIACION DE MUJERES DEL PERU EN APOYO A NIVEL NACIONAL</t>
  </si>
  <si>
    <t>20601442362</t>
  </si>
  <si>
    <t>EMAUS DIVINO NIÑO JESUS</t>
  </si>
  <si>
    <t>20601634521</t>
  </si>
  <si>
    <t>FIRST WORLD EDUCATION PROEDUCARIS - PROEDUCARIS</t>
  </si>
  <si>
    <t>20601780501</t>
  </si>
  <si>
    <t>ONG RINCON DE LUZ</t>
  </si>
  <si>
    <t>20601843006</t>
  </si>
  <si>
    <t>ESTUDIOS BIBLICOS EN COMUNIDAD-PERU</t>
  </si>
  <si>
    <t>20601874254</t>
  </si>
  <si>
    <t>ASOCIACION GIUSEPPE ANTONIO MUNGI ARMITAÑO - MUNGI</t>
  </si>
  <si>
    <t>20602183611</t>
  </si>
  <si>
    <t>ONG SOLIDARIDAD, FE Y ESPERANZA</t>
  </si>
  <si>
    <t>20602308171</t>
  </si>
  <si>
    <t>SEDE VIDAS PERU</t>
  </si>
  <si>
    <t>20602647138</t>
  </si>
  <si>
    <t>FONDO INTERNACIONAL DE AYUDA A MINEROS ARTESANALES - FIDAMAR</t>
  </si>
  <si>
    <t>20603025327</t>
  </si>
  <si>
    <t>SOLARIS PERU</t>
  </si>
  <si>
    <t>20603262621</t>
  </si>
  <si>
    <t>ASOCIACION ALBERGUE SIN FRONTERAS</t>
  </si>
  <si>
    <t>20603604963</t>
  </si>
  <si>
    <t>ORGANIZACION NO GUBERNAMENTAL FUTURO SEGURO - O.N.G. FUTURO SEGURO</t>
  </si>
  <si>
    <t>20603717652</t>
  </si>
  <si>
    <t>GOOD LIFE PRIVATE CLUB INN</t>
  </si>
  <si>
    <t>20604471771</t>
  </si>
  <si>
    <t>TRAPEROS DE EMAUS SAN FRANCISCO</t>
  </si>
  <si>
    <t>20604722331</t>
  </si>
  <si>
    <t>CENTRO DE INNOVACION TECNOLOGICA TROPICAL</t>
  </si>
  <si>
    <t>20604838143</t>
  </si>
  <si>
    <t>INSTITUTO BEATRIZ MERINO LUCERO</t>
  </si>
  <si>
    <t>20604932760</t>
  </si>
  <si>
    <t>ONGD VALLE VERDE</t>
  </si>
  <si>
    <t>20604974853</t>
  </si>
  <si>
    <t>EMAUS VIRGEN DEL CARMEN</t>
  </si>
  <si>
    <t>20605036521</t>
  </si>
  <si>
    <t>FOMENTO Y DESARROLLO RENOVABLE EN LA AGRICULTURA EL AGUA Y LA ENERGIA</t>
  </si>
  <si>
    <t>20605318950</t>
  </si>
  <si>
    <t>ASOCIACION ONGD. MY HAPPY PLACE</t>
  </si>
  <si>
    <t>20605361979</t>
  </si>
  <si>
    <t>ASOCIACION LAE PERU</t>
  </si>
  <si>
    <t>20606143053</t>
  </si>
  <si>
    <t>SUEÑOS DE BALON</t>
  </si>
  <si>
    <t>20606795697</t>
  </si>
  <si>
    <t>ONGD. SEMBRANDO-PERU</t>
  </si>
  <si>
    <t>20607182184</t>
  </si>
  <si>
    <t>ASOCIACION DE CONSERVACIONISTAS Y PROPULSORES DEL DESARROLLO DE LA COMUNIDAD DE ALTO LLALLAHUA</t>
  </si>
  <si>
    <t>20601814171</t>
  </si>
  <si>
    <t>YOVANA CONDOR COTERA E.I.R.L.</t>
  </si>
  <si>
    <t>20602380298</t>
  </si>
  <si>
    <t>AZIONE S.A.C.</t>
  </si>
  <si>
    <t>20605139770</t>
  </si>
  <si>
    <t>JUNTAS PERU SOCIEDAD ANONIMA CERRADA</t>
  </si>
  <si>
    <t>20601832594</t>
  </si>
  <si>
    <t>EMPRESA DE CAPACITACION Y PRODUCCION IDEAS EDU E.I.R.L.</t>
  </si>
  <si>
    <t>20605130608</t>
  </si>
  <si>
    <t>CONTINUING EDUCATION UNIVERSITY EXTENSION E.I.R.L.</t>
  </si>
  <si>
    <t>20110304677</t>
  </si>
  <si>
    <t>PROGRAMA LABORAL DE DESARROLLO</t>
  </si>
  <si>
    <t>20110804483</t>
  </si>
  <si>
    <t>COM ALT DE PROD NO TRAD Y DES EN LAT AME</t>
  </si>
  <si>
    <t>20110807156</t>
  </si>
  <si>
    <t>CENTRO DE ESTUDIOS Y PROMOCION DEL DESARROLLO</t>
  </si>
  <si>
    <t>20111446165</t>
  </si>
  <si>
    <t>GRUPO DE ANALISIS PARA EL DESARROLLO</t>
  </si>
  <si>
    <t>20112280627</t>
  </si>
  <si>
    <t>CENTRO PERUANO DE ESTUDIOS SOCIALES</t>
  </si>
  <si>
    <t>20112714724</t>
  </si>
  <si>
    <t>ASOC KALLPA PROM INTEGRAL D LA SALUD Y D</t>
  </si>
  <si>
    <t>20112927124</t>
  </si>
  <si>
    <t>GRUPO GEA</t>
  </si>
  <si>
    <t>20113381516</t>
  </si>
  <si>
    <t>TECHNOSERVE INC</t>
  </si>
  <si>
    <t>20113574314</t>
  </si>
  <si>
    <t>INSTITUTO TELEDUCATIVO LOS TALLANES</t>
  </si>
  <si>
    <t>20113901455</t>
  </si>
  <si>
    <t>ADEFOR</t>
  </si>
  <si>
    <t>20114672026</t>
  </si>
  <si>
    <t>ASOCIACION ARARIWA PARA LA PROMOCION TEC NICO CULTURAL ANDINA</t>
  </si>
  <si>
    <t>20139605005</t>
  </si>
  <si>
    <t>COLECTIVO INTEGRAL DE DESARROLLO - CID</t>
  </si>
  <si>
    <t>20142485878</t>
  </si>
  <si>
    <t>INSTITUTO DE DESARROLLO URBANO CENCA</t>
  </si>
  <si>
    <t>20144689195</t>
  </si>
  <si>
    <t>INSTITUTO VENTANA AL SABER</t>
  </si>
  <si>
    <t>20145917965</t>
  </si>
  <si>
    <t>ASOC.TALLER CAPACIT.E INVESTIG.FAMILIAR</t>
  </si>
  <si>
    <t>20145919828</t>
  </si>
  <si>
    <t>INSTITUTO DE FOMENTO DE UNA EDUC.CALIDAD</t>
  </si>
  <si>
    <t>20147829583</t>
  </si>
  <si>
    <t>INSTITUTO PARA EL DESARROLLO INFANTIL - ARIE</t>
  </si>
  <si>
    <t>20147857528</t>
  </si>
  <si>
    <t>CENTRO DE INVEST.DOCM.ASESORAM. Y SERVIC</t>
  </si>
  <si>
    <t>20147965762</t>
  </si>
  <si>
    <t>ASOCIACION PRO DERECHOS HUMANOS - APRODEH</t>
  </si>
  <si>
    <t>20148085669</t>
  </si>
  <si>
    <t>CEPRODE</t>
  </si>
  <si>
    <t>20148086398</t>
  </si>
  <si>
    <t>LUTHERAN WORLD RELIEF</t>
  </si>
  <si>
    <t>20148086479</t>
  </si>
  <si>
    <t>OXFAM AMERICA INC.</t>
  </si>
  <si>
    <t>20148157678</t>
  </si>
  <si>
    <t>CENTRO DE DESARROLLO E INVESTIGACION DE LA SELVA ALTA</t>
  </si>
  <si>
    <t>20181079615</t>
  </si>
  <si>
    <t>ASOCIACION BARTOLOME ARIPAYLLA</t>
  </si>
  <si>
    <t>20181662167</t>
  </si>
  <si>
    <t>CLUB DE LEONES DEL CUSCO</t>
  </si>
  <si>
    <t>20187952132</t>
  </si>
  <si>
    <t>INSTITUTO DESARROLLO DEL SECTOR INFORMAL</t>
  </si>
  <si>
    <t>20188835113</t>
  </si>
  <si>
    <t>INSTITUTO DE PROMOCION PARA LA GESTION DEL AGUA - IPROGA</t>
  </si>
  <si>
    <t>20210080369</t>
  </si>
  <si>
    <t>COMISION DE DERECHOS HUMANOS - COMISEDH</t>
  </si>
  <si>
    <t>20211553147</t>
  </si>
  <si>
    <t>CLUB DE LEONES DE AREQUIPA</t>
  </si>
  <si>
    <t>20214374332</t>
  </si>
  <si>
    <t>CLUB DE LEONES DE BELLAVISTA SAN JOSE</t>
  </si>
  <si>
    <t>20288660035</t>
  </si>
  <si>
    <t>INST. DE INVEST.Y DESARROLLO ANDINO IIDA</t>
  </si>
  <si>
    <t>20349267277</t>
  </si>
  <si>
    <t>ASOCIACION KUSI WARMA</t>
  </si>
  <si>
    <t>20363943820</t>
  </si>
  <si>
    <t>ASOCIACION ALLIN KAWSAY</t>
  </si>
  <si>
    <t>20364872080</t>
  </si>
  <si>
    <t>JUNTA DE DESARROLLO DISTRITAL DE PAMPAROMAS</t>
  </si>
  <si>
    <t>20364968605</t>
  </si>
  <si>
    <t>PARWA INSTITUTO DE INV Y DES ANDINO</t>
  </si>
  <si>
    <t>20380748062</t>
  </si>
  <si>
    <t>CESAL</t>
  </si>
  <si>
    <t>20384510656</t>
  </si>
  <si>
    <t>ASOCIACION MINGA PERU</t>
  </si>
  <si>
    <t>20387407252</t>
  </si>
  <si>
    <t>ASOC.PERUANA DE CONSUMIDORES Y USUARIOS</t>
  </si>
  <si>
    <t>20388082225</t>
  </si>
  <si>
    <t>CENTER FOR DEVELOPMENT</t>
  </si>
  <si>
    <t>20408939896</t>
  </si>
  <si>
    <t>CENTRO REGIONAL DE TECNOLOGIA APROPIADA</t>
  </si>
  <si>
    <t>20414170219</t>
  </si>
  <si>
    <t>ASOCIACION UNION PARA LA COOPERACION Y EL DESARROLLO - UCYDES</t>
  </si>
  <si>
    <t>20415516232</t>
  </si>
  <si>
    <t>INSTITUTO DEL BIEN COMUN</t>
  </si>
  <si>
    <t>20440189777</t>
  </si>
  <si>
    <t>CENTRO DE INVESTIGACION Y DESARROLLO PARA LA GESTION DEL RIESGO Y MEDIO AMBIENTE AMANECER</t>
  </si>
  <si>
    <t>20446995163</t>
  </si>
  <si>
    <t>E.P.S.E.P.WIND E.I.R.L.</t>
  </si>
  <si>
    <t>20447384656</t>
  </si>
  <si>
    <t>ONG UNIDAD PARA EL DESARROLLO</t>
  </si>
  <si>
    <t>20447669065</t>
  </si>
  <si>
    <t>INSTITUTO DE INVESTIGACION PARA EL DESARROLLO RURAL AGRO INDUSTRIAL Y MEDIO AMBIENTE</t>
  </si>
  <si>
    <t>20448222889</t>
  </si>
  <si>
    <t>BIENESTAR GLOBAL</t>
  </si>
  <si>
    <t>20448763456</t>
  </si>
  <si>
    <t>ASOCIACION PRO DIA</t>
  </si>
  <si>
    <t>20449277059</t>
  </si>
  <si>
    <t>ASOCIACION HUMANITARIA VIDA FELIZ - AHVIFE</t>
  </si>
  <si>
    <t>20449392079</t>
  </si>
  <si>
    <t>CEN.ACC.SOC.TEC.Y CAPAC. CASTIC</t>
  </si>
  <si>
    <t>20465874211</t>
  </si>
  <si>
    <t>DIAKONIA</t>
  </si>
  <si>
    <t>20466927130</t>
  </si>
  <si>
    <t>ASOC.NAC.DE PRODUCT.ECOLOGICOS DEL PERU</t>
  </si>
  <si>
    <t>20480057482</t>
  </si>
  <si>
    <t>ASOCIACION CIVIL ORGANIZACION NO GUBERNAMENTAL DE DESARROLLO AGRO INDUSTRIA</t>
  </si>
  <si>
    <t>20480410786</t>
  </si>
  <si>
    <t>FUNDACION ECO VERDE</t>
  </si>
  <si>
    <t>20481203857</t>
  </si>
  <si>
    <t>CENTROS EMPRESARIALES DE ORGANIZACIONES SOCIALES</t>
  </si>
  <si>
    <t>20481234574</t>
  </si>
  <si>
    <t>CENTRO ECUMENICO DE PROMOCION Y ACCION SOCIAL NORTE</t>
  </si>
  <si>
    <t>20481258163</t>
  </si>
  <si>
    <t>UN MUNDO DE TODOS, RECURSOS SOLIDARIOS</t>
  </si>
  <si>
    <t>20481518254</t>
  </si>
  <si>
    <t>CREATION PERU</t>
  </si>
  <si>
    <t>20482019464</t>
  </si>
  <si>
    <t>ASOCIACION BETSAIDA</t>
  </si>
  <si>
    <t>20482031758</t>
  </si>
  <si>
    <t>DEPORT VIDA</t>
  </si>
  <si>
    <t>20482046437</t>
  </si>
  <si>
    <t>ASOCIACION DE PROMOCION CULTURAL AYLLU</t>
  </si>
  <si>
    <t>20482103848</t>
  </si>
  <si>
    <t>COMITE DE VIGILANCIA GESTION Y DESARROLLO PROVINCIAL DE PATAZ RESIDENTES EN TRUJILLO</t>
  </si>
  <si>
    <t>20482313494</t>
  </si>
  <si>
    <t>MISION INTERNACIONAL CATEDRAL DE VIDA</t>
  </si>
  <si>
    <t>20482323538</t>
  </si>
  <si>
    <t>EL CANARIO SALVADOR</t>
  </si>
  <si>
    <t>20482341358</t>
  </si>
  <si>
    <t>CENTRO DE INVESTIGACION Y EMPRENDIMIENTOS PARA EL DESARROLLO INTEGRAL LA LIBERTAD</t>
  </si>
  <si>
    <t>20482481524</t>
  </si>
  <si>
    <t>INDOAMERICA LIBRE</t>
  </si>
  <si>
    <t>20482702717</t>
  </si>
  <si>
    <t>APOYO SOCIAL PREVENCION DE DESASTRES Y MEDIO AMBIENTE-ASPRED</t>
  </si>
  <si>
    <t>20483770171</t>
  </si>
  <si>
    <t>ASOCIACION CIVIL CENTRO DE PRODUCCION Y VIDA RURAL CAROLINA DEL NORTE</t>
  </si>
  <si>
    <t>20484255181</t>
  </si>
  <si>
    <t>ASOCIACION SONQO LLAQTA-PERU (CORAZON DE MI PUEBLO)</t>
  </si>
  <si>
    <t>20485021648</t>
  </si>
  <si>
    <t>CASA DEL AGUILA</t>
  </si>
  <si>
    <t>20486025418</t>
  </si>
  <si>
    <t>ASOCIACION MISION HOMBRES DE VALOR</t>
  </si>
  <si>
    <t>20486304481</t>
  </si>
  <si>
    <t>ASOCIACION DE COMUNIDADES ASHANINKAS DEL VALLE DEL PICHIS - ANAP</t>
  </si>
  <si>
    <t>20505789688</t>
  </si>
  <si>
    <t>AYUDA PARA VIDA SILVESTRE AMENAZADA - SOCIEDAD ZOOLOGICA DE FRANCFORT PERU</t>
  </si>
  <si>
    <t>20507969578</t>
  </si>
  <si>
    <t>INSTITUTO DE DESARROLLO ETICO DE AMERICA</t>
  </si>
  <si>
    <t>20508875968</t>
  </si>
  <si>
    <t>REFLEXION DEMOCRATICA</t>
  </si>
  <si>
    <t>20510013973</t>
  </si>
  <si>
    <t>INSTITUTO DAMOS VISION</t>
  </si>
  <si>
    <t>20510161492</t>
  </si>
  <si>
    <t>ASOCIACION PATAZ</t>
  </si>
  <si>
    <t>20510216572</t>
  </si>
  <si>
    <t>ASOCIACION SUMAQ ILLARI</t>
  </si>
  <si>
    <t>20510238541</t>
  </si>
  <si>
    <t>FONDS VOOR ONTWIKKELINGSSAMENWERKING SOCIALISTISCHE SOLIDARITEIT</t>
  </si>
  <si>
    <t>20510313934</t>
  </si>
  <si>
    <t>ASOCIACION PERUANA DE PRODUCTORES DE CACAO</t>
  </si>
  <si>
    <t>20510473117</t>
  </si>
  <si>
    <t>CORAZONES FELICES</t>
  </si>
  <si>
    <t>20511008752</t>
  </si>
  <si>
    <t>ASOCIACION CULTURAL Y EDUCATIVA JATUN NANI</t>
  </si>
  <si>
    <t>20511055912</t>
  </si>
  <si>
    <t>ASOCIACION MILAGRO DEL DIVINO NIñO JESUS</t>
  </si>
  <si>
    <t>20511146632</t>
  </si>
  <si>
    <t>LIMITADOS FISICOS DEL PERU CORAZONES SOLIDARIOS EN ACCION</t>
  </si>
  <si>
    <t>20511267421</t>
  </si>
  <si>
    <t>CENTRO DE APOYO ARMONIZACION SALUD Y CULTURA 'SPLENDOR' CASA HOGAR PARA LA TERCERA EDAD</t>
  </si>
  <si>
    <t>20511732361</t>
  </si>
  <si>
    <t>RED UNIENDO MANOS PERU</t>
  </si>
  <si>
    <t>20511733333</t>
  </si>
  <si>
    <t>ONG COOPERAZIONE INTERNAZIONALE</t>
  </si>
  <si>
    <t>20511949000</t>
  </si>
  <si>
    <t>SISTER CITIES AMERICA</t>
  </si>
  <si>
    <t>20512574131</t>
  </si>
  <si>
    <t>NGO ESPERANZA</t>
  </si>
  <si>
    <t>20513024941</t>
  </si>
  <si>
    <t>RED DE AYUDA HUMANITARIA INTERNACIONAL - RAHUMI</t>
  </si>
  <si>
    <t>20513028343</t>
  </si>
  <si>
    <t>ALIANZA DE APOYO AL INEN</t>
  </si>
  <si>
    <t>20513112565</t>
  </si>
  <si>
    <t>PROYECTO AMIGO</t>
  </si>
  <si>
    <t>20513223472</t>
  </si>
  <si>
    <t>O.N.G.PERU -COOIN</t>
  </si>
  <si>
    <t>20514035092</t>
  </si>
  <si>
    <t>APORTES PARA EL DESARROLLO HUMANO - APORTES</t>
  </si>
  <si>
    <t>20515128124</t>
  </si>
  <si>
    <t>AGENCIA DE SERVICIOS ESTRATEGICOS PARA EL DESARROLLO URBANO REGIONAL - ASEDUR</t>
  </si>
  <si>
    <t>20515149121</t>
  </si>
  <si>
    <t>VIALED E.I.R.L</t>
  </si>
  <si>
    <t>20515307215</t>
  </si>
  <si>
    <t>ASOCIACION DE DIABETES DEL PERU - ADIPER</t>
  </si>
  <si>
    <t>20515342126</t>
  </si>
  <si>
    <t>ASOCIACION CIVIL POR LA SALUD, LA EDUCACION Y EL TRABAJO LOS HIJOS DEL SOL - ACIHISOL</t>
  </si>
  <si>
    <t>20516074141</t>
  </si>
  <si>
    <t>ASOCIACION EMPRESARIOS POR LA EDUCACION</t>
  </si>
  <si>
    <t>20516472112</t>
  </si>
  <si>
    <t>OBERLE PERU AYUDA QUE DA VIDA</t>
  </si>
  <si>
    <t>20517162052</t>
  </si>
  <si>
    <t>EMAUS MADRE TERESA DE CALCUTA</t>
  </si>
  <si>
    <t>20518008421</t>
  </si>
  <si>
    <t>EL REBAÑO DE JESUS</t>
  </si>
  <si>
    <t>20518125061</t>
  </si>
  <si>
    <t>INGENIA SOLUCIONES S.A.C.</t>
  </si>
  <si>
    <t>20519007232</t>
  </si>
  <si>
    <t>NONPROFIT ENTERPRISE AND SELF - SUSTAINABILITY TEAM, INC.</t>
  </si>
  <si>
    <t>20525579680</t>
  </si>
  <si>
    <t>ASOCIACION DE DAMAS DE AYUDA AL ENFERMO CON CANCER- ADANEN</t>
  </si>
  <si>
    <t>20527589551</t>
  </si>
  <si>
    <t>ASOCIACION PARA EL DESARROLLO ANDINO AMAZONICO HUÑUQ MAYU</t>
  </si>
  <si>
    <t>20528979808</t>
  </si>
  <si>
    <t>ORGANIZACION NO GUBERNAMENTAL INSTITUTO ECOTURISTICO Y DESARROLLO DE MONTAÑAS</t>
  </si>
  <si>
    <t>20531320906</t>
  </si>
  <si>
    <t>INSTITUTO DE INVESTIGACION BIOLOGICA DE LAS CORDILLERAS ORIENTALES (INIBICO)</t>
  </si>
  <si>
    <t>20541295489</t>
  </si>
  <si>
    <t>MISIONES DEL AGUA PERU</t>
  </si>
  <si>
    <t>20541465589</t>
  </si>
  <si>
    <t>ONG SUMAQ YACHAY</t>
  </si>
  <si>
    <t>20541496891</t>
  </si>
  <si>
    <t>CENTRO DE ATENCION Y PROMOCION SOCIAL</t>
  </si>
  <si>
    <t>20541576577</t>
  </si>
  <si>
    <t>ASOCIACION CIVIL LLAMKARISUN</t>
  </si>
  <si>
    <t>20542478692</t>
  </si>
  <si>
    <t>ASOCIACION CORAZON SOLIDARIO</t>
  </si>
  <si>
    <t>20543624986</t>
  </si>
  <si>
    <t>HAMPICAMALLOC</t>
  </si>
  <si>
    <t>20543772586</t>
  </si>
  <si>
    <t>SERVICIOS SOCIALES SOLIDARIOS ABATE PIERRE</t>
  </si>
  <si>
    <t>20543843947</t>
  </si>
  <si>
    <t>THE VINE TRUST(PERU)</t>
  </si>
  <si>
    <t>20543847349</t>
  </si>
  <si>
    <t>ASOCIACION DE EMPRENDIMIENTO Y BIENESTAR PARA EL DESARROLLO SOLIDARIO</t>
  </si>
  <si>
    <t>20544196945</t>
  </si>
  <si>
    <t>ASOCIACION HUMANITARIA JOSE AGUSTIN TAMAYO RODRIGUEZ - AH-JATAR</t>
  </si>
  <si>
    <t>20544795571</t>
  </si>
  <si>
    <t>ASOCIACION KUNAQ YACHAY</t>
  </si>
  <si>
    <t>20544891619</t>
  </si>
  <si>
    <t>ASOCIACION BENEFICA RUWASUNCHIS - RUWASUNCHIS</t>
  </si>
  <si>
    <t>20546964346</t>
  </si>
  <si>
    <t>ENTRE PARES ASOCIACION PARA EL DESARROLLO EDUCATIVO PARTICIPATIVO Y PERTINENTE-ASOCIACION ENTRE PARE</t>
  </si>
  <si>
    <t>20547365179</t>
  </si>
  <si>
    <t>RED MUQUI</t>
  </si>
  <si>
    <t>20548457239</t>
  </si>
  <si>
    <t>CENTRO DE ATENCION RESIDENCIAL MAHANAIM - CAR MAHANAIM</t>
  </si>
  <si>
    <t>20548483078</t>
  </si>
  <si>
    <t>OLI PERU</t>
  </si>
  <si>
    <t>20548655464</t>
  </si>
  <si>
    <t>FACTOR SONRISA</t>
  </si>
  <si>
    <t>20548920559</t>
  </si>
  <si>
    <t>ASOCIACION SANTA MARIA DE NAZARET Y DIVINO NIÑO - ASAMNADIN</t>
  </si>
  <si>
    <t>20548961239</t>
  </si>
  <si>
    <t>CENTRO DE ACTUALIZACION PROFESIONAL SAN MARCOS S.A.C.</t>
  </si>
  <si>
    <t>20549138692</t>
  </si>
  <si>
    <t>IGLESIA GENESIS UN NUEVO COMENZAR</t>
  </si>
  <si>
    <t>20549372539</t>
  </si>
  <si>
    <t>ONG SALVAMENTO AUXILIO RESCATE PERU 127 - ONG SAR PERU 127</t>
  </si>
  <si>
    <t>20549750584</t>
  </si>
  <si>
    <t>REDES SOLIDARIAS</t>
  </si>
  <si>
    <t>20549955046</t>
  </si>
  <si>
    <t>ASOCIACION CIVIL SIN FINES DE LUCRO: CARITAS SIN LAGRIMAS-PERU</t>
  </si>
  <si>
    <t>20552300131</t>
  </si>
  <si>
    <t>ORGANIZACION NO GUBERNAMENTAL DE DESARROLLO WORLD HUMANITARIAN RELIEF TO LATIN AMERICA - WHRLA</t>
  </si>
  <si>
    <t>20560094851</t>
  </si>
  <si>
    <t>MINKA TRUJILLO</t>
  </si>
  <si>
    <t>20563953421</t>
  </si>
  <si>
    <t>ASOCIACION SIN FINES DE LUCRO WAWASONQO- ASOCIACION WAWASONQO</t>
  </si>
  <si>
    <t>20568561709</t>
  </si>
  <si>
    <t>CENTRO DE APOYO Y DESARROLLO EMPRESARIAL CEADE</t>
  </si>
  <si>
    <t>20569330930</t>
  </si>
  <si>
    <t>SISTEMA DE SALUD VERBO ENCARNADO</t>
  </si>
  <si>
    <t>20600447557</t>
  </si>
  <si>
    <t>HOPE FOR CHILDREN AND FAMILIES</t>
  </si>
  <si>
    <t>20600496256</t>
  </si>
  <si>
    <t>ASOCIACION CULTURAL ¡AL TEATRO POR PRIMERA VEZ¡</t>
  </si>
  <si>
    <t>20600525353</t>
  </si>
  <si>
    <t>ASOCIACION DIOS PROVEERA</t>
  </si>
  <si>
    <t>20600535235</t>
  </si>
  <si>
    <t>INNOVACION Y PROGRESO JUVENIL UCAYALI</t>
  </si>
  <si>
    <t>20600756851</t>
  </si>
  <si>
    <t>ORGANIZACION NO GUBERNAMENTAL DE DESA RROLLO KULLI</t>
  </si>
  <si>
    <t>20600858191</t>
  </si>
  <si>
    <t>ALBERGUE INSPIRA</t>
  </si>
  <si>
    <t>20601025915</t>
  </si>
  <si>
    <t>AKUY UKUKU</t>
  </si>
  <si>
    <t>20601049423</t>
  </si>
  <si>
    <t>ÜAIKI GLOBAL INITIATIVE</t>
  </si>
  <si>
    <t>20601094216</t>
  </si>
  <si>
    <t>ASOCIACION EVANGELICA DE COOPERACION MANOS UNIDAS - ASECOMU</t>
  </si>
  <si>
    <t>20601261589</t>
  </si>
  <si>
    <t>ASOCIACION PARAISO AMAZONIAN CORPORATION PAMCORP</t>
  </si>
  <si>
    <t>20601286816</t>
  </si>
  <si>
    <t>CENTRO ALTERNATIVO PARA EL DESARROLLO SOCIAL</t>
  </si>
  <si>
    <t>20601663016</t>
  </si>
  <si>
    <t>ASOCIACION JORGE IDIAQUEZ LEALTAD</t>
  </si>
  <si>
    <t>20601763177</t>
  </si>
  <si>
    <t>CONSORTIUM FOR WOMEN LEADERS IN PUBLIC SERVICE</t>
  </si>
  <si>
    <t>20602345549</t>
  </si>
  <si>
    <t>ASOCIACION CIVIL ORGANISMO NO GUBERNAMENTAL DE DESARROLLO-PROYECCION SOCIAL PARA EL DESARROLLO INTEG</t>
  </si>
  <si>
    <t>20602444873</t>
  </si>
  <si>
    <t>CONSERVACCION</t>
  </si>
  <si>
    <t>20602477615</t>
  </si>
  <si>
    <t>ASOCIACION DEPORTIVA, EDUCATIVA Y CULTURAL ESCUELA KUBIL</t>
  </si>
  <si>
    <t>20603088175</t>
  </si>
  <si>
    <t>TRAPEROS DE EMAUS SAN JOSE</t>
  </si>
  <si>
    <t>20604516871</t>
  </si>
  <si>
    <t>ONG.SURGERY HOPE</t>
  </si>
  <si>
    <t>20604615781</t>
  </si>
  <si>
    <t>CLUB DE LEONES SAN JUAN BAUTISTA DE LURIGANCHO</t>
  </si>
  <si>
    <t>20605002502</t>
  </si>
  <si>
    <t>VILLA URQUIZA E.I.R.L.</t>
  </si>
  <si>
    <t>20605005994</t>
  </si>
  <si>
    <t>SOY VOLUNTARIO LAMBAYEQUE</t>
  </si>
  <si>
    <t>20605174222</t>
  </si>
  <si>
    <t>EMAUS.CAMINO DE VIDA</t>
  </si>
  <si>
    <t>20605225099</t>
  </si>
  <si>
    <t>ENERGIA, AMBIENTE Y SOSTENIBILIDAD</t>
  </si>
  <si>
    <t>20605546120</t>
  </si>
  <si>
    <t>PRO CAMELIDOS ALTO ANDINOS DEL PERU - ONGD</t>
  </si>
  <si>
    <t>20605891153</t>
  </si>
  <si>
    <t>EMAUS FE, ESPERANZA</t>
  </si>
  <si>
    <t>20605963324</t>
  </si>
  <si>
    <t>ASOCIACION HASTA EL INFINITO UNA SONRISA-ARGANDOÑAS CON EL CORAZON ABIERTO - ASOCIACION HEIPUS-ACECA</t>
  </si>
  <si>
    <t>20606095075</t>
  </si>
  <si>
    <t>ASOCIACION PASO FIRME</t>
  </si>
  <si>
    <t>20606347597</t>
  </si>
  <si>
    <t>ASOCIACION EQUILIBRIO</t>
  </si>
  <si>
    <t>20606887516</t>
  </si>
  <si>
    <t>ENRUMBA</t>
  </si>
  <si>
    <t>20607440485</t>
  </si>
  <si>
    <t>ACCION VIDA POSIBLE</t>
  </si>
  <si>
    <t>20607568015</t>
  </si>
  <si>
    <t>PRACTICAL SCIENCE FOR PERU</t>
  </si>
  <si>
    <t>20515146530</t>
  </si>
  <si>
    <t>ESCUELA DE ALTOS ESTUDIOS Y PROYECTOS EN AERONUATICA - EPA</t>
  </si>
  <si>
    <t>20603055803</t>
  </si>
  <si>
    <t>MA LUZ EMPRESA INDIVIDUAL DE RESPONSABILIDAD LIMITADA</t>
  </si>
  <si>
    <t>20114542751</t>
  </si>
  <si>
    <t>C.E.C. GUAMAN POMA DE AYALA</t>
  </si>
  <si>
    <t>20114705480</t>
  </si>
  <si>
    <t>ASOCIACION QOSQO MAKI</t>
  </si>
  <si>
    <t>20115864140</t>
  </si>
  <si>
    <t>ASOCIACION CIVIL LABOR</t>
  </si>
  <si>
    <t>20131149191</t>
  </si>
  <si>
    <t>SOCIEDAD CENTRAL DE BENEFICENCIA CHINA TON HUY CHONG KOC</t>
  </si>
  <si>
    <t>20131257164</t>
  </si>
  <si>
    <t>ASOCIACION ESPERANZA Y CARIDAD</t>
  </si>
  <si>
    <t>20137530911</t>
  </si>
  <si>
    <t>APOYO A PROGRAMAS DE POBLACION</t>
  </si>
  <si>
    <t>20138117171</t>
  </si>
  <si>
    <t>SERVICIO Y DESARROLLO</t>
  </si>
  <si>
    <t>20138861300</t>
  </si>
  <si>
    <t>ADRA PERU</t>
  </si>
  <si>
    <t>20139606311</t>
  </si>
  <si>
    <t>ASOCIACION DE DEFENSA Y DESARROLLO DE LAS COMUNIDADES ANDINAS DEL PERU</t>
  </si>
  <si>
    <t>20155156601</t>
  </si>
  <si>
    <t>INSTITUTO DE EDUCACION Y SALUD</t>
  </si>
  <si>
    <t>20165982836</t>
  </si>
  <si>
    <t>INSTITUTO DE DESARROLLO REGIONAL CESAR V</t>
  </si>
  <si>
    <t>20167207988</t>
  </si>
  <si>
    <t>COMUNIDAD TRAPEROS AGUILAS EMAUS</t>
  </si>
  <si>
    <t>20169826529</t>
  </si>
  <si>
    <t>ASOCIACION PERUANO JAPONESA DE LA PROVINCIA DE HUARAL</t>
  </si>
  <si>
    <t>20173132400</t>
  </si>
  <si>
    <t>ASOCIACION JUNTA NACIONAL DEL CAFE</t>
  </si>
  <si>
    <t>20182162991</t>
  </si>
  <si>
    <t>CENTRO INVEST Y APLIC DESARR ECON SOCIAL</t>
  </si>
  <si>
    <t>20213632940</t>
  </si>
  <si>
    <t>CENTRO CULTURAL Y DEPORTIVO SAN PEDRO DE NINACACA</t>
  </si>
  <si>
    <t>20218844210</t>
  </si>
  <si>
    <t>CANTO VIVO</t>
  </si>
  <si>
    <t>20262696368</t>
  </si>
  <si>
    <t>ASOC EX PACIE.HOGAR CLIN SN JUAN DE DIOS</t>
  </si>
  <si>
    <t>20268254588</t>
  </si>
  <si>
    <t>SWISSCONTACT, FUNDACION SUIZA DE COOPERACION PARA EL DESARROLLO TECNICO</t>
  </si>
  <si>
    <t>20268863339</t>
  </si>
  <si>
    <t>ASOC AREAS COSTERAS Y RECURSOS MARINOS</t>
  </si>
  <si>
    <t>20332150619</t>
  </si>
  <si>
    <t>CONSEJO DE JUVENTUDES NACIONALES</t>
  </si>
  <si>
    <t>20364734957</t>
  </si>
  <si>
    <t>ASOCIACION DE GUIAS DE MONTAñA DEL PERU</t>
  </si>
  <si>
    <t>20369071778</t>
  </si>
  <si>
    <t>ASOCIACION FAMILIA SANA</t>
  </si>
  <si>
    <t>20384354930</t>
  </si>
  <si>
    <t>RED SIDA PERU</t>
  </si>
  <si>
    <t>20431231493</t>
  </si>
  <si>
    <t>ASOC.EDUC.INFORMATICA PARA EL DESARROLLO</t>
  </si>
  <si>
    <t>20442598691</t>
  </si>
  <si>
    <t>ASOC. CIVIL FUNDACION HOPE HOLANDA PERU</t>
  </si>
  <si>
    <t>20450464601</t>
  </si>
  <si>
    <t>ASOCIACION PROYECTO MONO TOCÓN</t>
  </si>
  <si>
    <t>20462289368</t>
  </si>
  <si>
    <t>CENTRO DE ESTUDIOS DE DESARROLLO SOLIDARIDAD Y DEMOCRACIA D.S.D.</t>
  </si>
  <si>
    <t>20469295274</t>
  </si>
  <si>
    <t>ASOCIACION TRAPEROS DE EMAUS SAN AGUSTIN</t>
  </si>
  <si>
    <t>20480356391</t>
  </si>
  <si>
    <t>ONG CENTRO PERUANO DE LA MUJER Y EL NIÑO-NIÑA CAMINAR - ONG CENTRO CAMINAR</t>
  </si>
  <si>
    <t>20480458550</t>
  </si>
  <si>
    <t>COOPERATIVA AGRARIA APROCAM</t>
  </si>
  <si>
    <t>20481485909</t>
  </si>
  <si>
    <t>RED DE ALIADOS PARA LAS SOCIEDADES ABANDONADAS - RASA JOVEN</t>
  </si>
  <si>
    <t>20483828609</t>
  </si>
  <si>
    <t>ONG CENTRO DE INVESTIGACION Y PROMOCION DE LA MUJER Y EL NIÑO</t>
  </si>
  <si>
    <t>20484136841</t>
  </si>
  <si>
    <t>ASOCIACION POR LOS NIÑOS ESPECIALES Y OTROS 'DIVINO NIÑO JESUS'-MANCORA</t>
  </si>
  <si>
    <t>20484965120</t>
  </si>
  <si>
    <t>CEPRECE CUSCO</t>
  </si>
  <si>
    <t>20485299506</t>
  </si>
  <si>
    <t>ASOCIACION MUJER SANA</t>
  </si>
  <si>
    <t>20489970407</t>
  </si>
  <si>
    <t>GOCCE DI VITA - ONLUS</t>
  </si>
  <si>
    <t>20511118931</t>
  </si>
  <si>
    <t>RR ASESORES &amp; CONSULTORES</t>
  </si>
  <si>
    <t>20511439907</t>
  </si>
  <si>
    <t>ONG AMAZON SHELTER FOR ANIMAL AND ENVIRONMENTAL PROTECTION</t>
  </si>
  <si>
    <t>20511508721</t>
  </si>
  <si>
    <t>O.N.G.D FORTALECIMIENTO CREATIVO DE CAPACIDADES DISTINTIVAS O.N.G.D FOCCADI</t>
  </si>
  <si>
    <t>20512915907</t>
  </si>
  <si>
    <t>PRODIALOGO,PREVENCION Y RESOLUCION DE CONFLICTOS</t>
  </si>
  <si>
    <t>20513032961</t>
  </si>
  <si>
    <t>SOCIOS PERU: CENTRO DE COLABORACION CIVICA</t>
  </si>
  <si>
    <t>20513164361</t>
  </si>
  <si>
    <t>ASOCIACION AMIGOS DE VILLA</t>
  </si>
  <si>
    <t>20513614820</t>
  </si>
  <si>
    <t>ONG´D NUEVO RUMBO</t>
  </si>
  <si>
    <t>20513674130</t>
  </si>
  <si>
    <t>REMANDO POR EL CALLAO</t>
  </si>
  <si>
    <t>20513860511</t>
  </si>
  <si>
    <t>BUCKNER PERU</t>
  </si>
  <si>
    <t>20513983604</t>
  </si>
  <si>
    <t>ASOCIACION EDUCATIVA PACIFICO SAN FELIPE</t>
  </si>
  <si>
    <t>20514249050</t>
  </si>
  <si>
    <t>INTERCOOPERATION FUNDACION SUIZA PARA EL DESARROLLO Y LA COOPERACION INTERNACIONAL</t>
  </si>
  <si>
    <t>20514477605</t>
  </si>
  <si>
    <t>FUNDACION TERRE DES HOMMES-ONLUS ITALIA</t>
  </si>
  <si>
    <t>20514817040</t>
  </si>
  <si>
    <t>ASOCIACION GENERADORA DE ACTIVIDADES PRODUCTIVAS Y EL BIENESTAR FAMILIAR DEL PERU - GENERAPERU</t>
  </si>
  <si>
    <t>20516087120</t>
  </si>
  <si>
    <t>OPERACION BENDICION INTERNACIONAL PERU</t>
  </si>
  <si>
    <t>20516242541</t>
  </si>
  <si>
    <t>INSTITUTO DE INVESTIGACION PARA EL DESARROLLO INTEGRAL MUNDO CRISTIANO ONGD</t>
  </si>
  <si>
    <t>20516749106</t>
  </si>
  <si>
    <t>CENTRO DE INVESTIGACION CONOCIMIENTO Y DESARROLLO-CIVED</t>
  </si>
  <si>
    <t>20517074510</t>
  </si>
  <si>
    <t>ASOCIACION RED DE APOYO SOLIDARIO DEL BUEN PASTOR EN EL PERU - RAS</t>
  </si>
  <si>
    <t>20517228509</t>
  </si>
  <si>
    <t>WAVES FOR DEVELOPMENT PERU</t>
  </si>
  <si>
    <t>20517410561</t>
  </si>
  <si>
    <t>TIERRA Y SER</t>
  </si>
  <si>
    <t>20527888973</t>
  </si>
  <si>
    <t>ASOCIACION CERVI CUSCO</t>
  </si>
  <si>
    <t>20531350562</t>
  </si>
  <si>
    <t>WAMAN WASI CENTRO PARA LA BIODIVERSIDAD Y ESPIRITUALIDAD ANDINO AMAZONICA</t>
  </si>
  <si>
    <t>20531362226</t>
  </si>
  <si>
    <t>ASOCIACION EDUCACION PARA EL DESARROLLO AMAZONICO-EDA</t>
  </si>
  <si>
    <t>20531930135</t>
  </si>
  <si>
    <t>ONG MANOS FUERTES</t>
  </si>
  <si>
    <t>20532000794</t>
  </si>
  <si>
    <t>O.N.G. DE APOYO PARA DISCAPACIDAD ESPERANZA NUEVA VIDA</t>
  </si>
  <si>
    <t>20533633421</t>
  </si>
  <si>
    <t>ASOCIACION HATUN NUNA PARA EL DESARROLLO SOCIAL - HATUN NUNA</t>
  </si>
  <si>
    <t>20536454021</t>
  </si>
  <si>
    <t>GRUPO RED INNOVA S.A.C.</t>
  </si>
  <si>
    <t>20536513133</t>
  </si>
  <si>
    <t>10 VECES MEJOR</t>
  </si>
  <si>
    <t>20537005271</t>
  </si>
  <si>
    <t>CORPORACION DE DESARROLLO SINCOS - CORDESI</t>
  </si>
  <si>
    <t>20537034701</t>
  </si>
  <si>
    <t>WATER FOR PEOPLE</t>
  </si>
  <si>
    <t>20537801213</t>
  </si>
  <si>
    <t>MOVIMIENTO PERUANOS SIN AGUA - MPSA</t>
  </si>
  <si>
    <t>20546997350</t>
  </si>
  <si>
    <t>ASOCIACION CASA RONALD MCDONALD DE PERU</t>
  </si>
  <si>
    <t>20547889160</t>
  </si>
  <si>
    <t>SOLIDARITAS PERU</t>
  </si>
  <si>
    <t>20549449931</t>
  </si>
  <si>
    <t>HELVETAS SWISS INTERCOOPERATION</t>
  </si>
  <si>
    <t>20550307406</t>
  </si>
  <si>
    <t>CENTRO DE EDUCACION DIGITAL S.A.C.</t>
  </si>
  <si>
    <t>20551281206</t>
  </si>
  <si>
    <t>ASOCIACION SONRISAS DE LUZ</t>
  </si>
  <si>
    <t>20557101803</t>
  </si>
  <si>
    <t>MEDLIFE SUCURSAL DEL PERU</t>
  </si>
  <si>
    <t>20557124501</t>
  </si>
  <si>
    <t>ASOCIACION EMAUS SAN MARTIN DE PORRES - AESMP</t>
  </si>
  <si>
    <t>20563480697</t>
  </si>
  <si>
    <t>ATIYCUY PERU</t>
  </si>
  <si>
    <t>20563625687</t>
  </si>
  <si>
    <t>ASOCIACION PARA EL DESARROLLO ECONOMICO SOCIAL FINANDES - ADES-FINANDES</t>
  </si>
  <si>
    <t>20563764458</t>
  </si>
  <si>
    <t>LIBELULA INSTITUTO PARA EL CAMBIO GLOBAL</t>
  </si>
  <si>
    <t>20563806479</t>
  </si>
  <si>
    <t>TAMBO DE LA AMISTAD</t>
  </si>
  <si>
    <t>20566337747</t>
  </si>
  <si>
    <t>WORLD MONUMENTS FUND PERU - WMF PERU</t>
  </si>
  <si>
    <t>20568526385</t>
  </si>
  <si>
    <t>NEDEELIR JUNTOS &amp; CONTIGO</t>
  </si>
  <si>
    <t>20600143817</t>
  </si>
  <si>
    <t>ASOCIACION DIABET'S CONTROL</t>
  </si>
  <si>
    <t>20600367197</t>
  </si>
  <si>
    <t>ONGD.SIEMPRE A TU LADO-PERU</t>
  </si>
  <si>
    <t>20600608631</t>
  </si>
  <si>
    <t>INSTITUTO DE DESARROLLO HUMANO SEGUIR CRECIENDO-ONG - IDH-SEGUIR CRECIENDO-ONG</t>
  </si>
  <si>
    <t>20600691521</t>
  </si>
  <si>
    <t>PLATAFORMA SOCIAL TANGARANA</t>
  </si>
  <si>
    <t>20600945069</t>
  </si>
  <si>
    <t>ASOCIACION TIEMPO DE CRECER CON DIGNIDAD</t>
  </si>
  <si>
    <t>20601308372</t>
  </si>
  <si>
    <t>ONG GRACIANO</t>
  </si>
  <si>
    <t>20601662567</t>
  </si>
  <si>
    <t>ASOCIACION CIVIL ORGANISMO NO GUBERNAMENTAL DE DESARROLLO OASIS DE ESPERANZA</t>
  </si>
  <si>
    <t>20601904901</t>
  </si>
  <si>
    <t>JUGUETE PENDIENTE</t>
  </si>
  <si>
    <t>20602428134</t>
  </si>
  <si>
    <t>TRAPEROS DE EMAUS SEDE PRINCIPAL</t>
  </si>
  <si>
    <t>20602445063</t>
  </si>
  <si>
    <t>ONG. CARITAS BIENAVENTURADOS DEL PERU</t>
  </si>
  <si>
    <t>20602544207</t>
  </si>
  <si>
    <t>ASOCIACION CIVIL AUTONOMA SIN FINES DE LUCRO JERUSALEN MANANTIAL DE BENDICIONES MB DEL PERU</t>
  </si>
  <si>
    <t>20602683851</t>
  </si>
  <si>
    <t>AMAZON FOREVER</t>
  </si>
  <si>
    <t>20602961096</t>
  </si>
  <si>
    <t>PROHDESAR</t>
  </si>
  <si>
    <t>20603049269</t>
  </si>
  <si>
    <t>MISIONES CON PROPOSITO</t>
  </si>
  <si>
    <t>20603202458</t>
  </si>
  <si>
    <t>CIENCIA Y TECNOLOGIA ANCESTRAL Y ACTUAL DEL PERU - CITECAPERU</t>
  </si>
  <si>
    <t>20603389604</t>
  </si>
  <si>
    <t>YURAN YAQU</t>
  </si>
  <si>
    <t>20603698160</t>
  </si>
  <si>
    <t>ONGD. CALIDAD DIVINA - PERU</t>
  </si>
  <si>
    <t>20603848307</t>
  </si>
  <si>
    <t>ASOCIACION PARA EL DESARROLLO DEL PROGRAMA BIOCACAO AROMATICO "PROGRAMA BIOCACAO"</t>
  </si>
  <si>
    <t>20604020558</t>
  </si>
  <si>
    <t>S.O.S-MENORES VULNERABLES - S.O.S-MV</t>
  </si>
  <si>
    <t>20604470243</t>
  </si>
  <si>
    <t>ODP JESUITAS DEL PERU</t>
  </si>
  <si>
    <t>20605658432</t>
  </si>
  <si>
    <t>PERUANOS UNIDOS POR LA COCINA Y LA ALIMENTACION</t>
  </si>
  <si>
    <t>20606276606</t>
  </si>
  <si>
    <t>ASOCIACION WAYRURU PERU, EDUCACION, OPORTUNIDADES Y CALIDAD DE VIDA-ONGD</t>
  </si>
  <si>
    <t>20606298332</t>
  </si>
  <si>
    <t>ASOCIACION CIVIL MI AMAZONIA</t>
  </si>
  <si>
    <t>20606448857</t>
  </si>
  <si>
    <t>CENTRO DE ESTUDIOS Y PROMOCION DEL DESARROLLO CIUDADANO-DESCO CIUDADANO</t>
  </si>
  <si>
    <t>20606478683</t>
  </si>
  <si>
    <t>ASOCIACIÓN SABIDURÍA PARA OBRAR</t>
  </si>
  <si>
    <t>20606708336</t>
  </si>
  <si>
    <t>CENTRO DE INVESTIGACION, EVALUACION Y DESARROLLO</t>
  </si>
  <si>
    <t>20607008711</t>
  </si>
  <si>
    <t>ONG RISITAS DEL CIELO ACUERDATE DE MI - ONG RICIACMI</t>
  </si>
  <si>
    <t>20607019232</t>
  </si>
  <si>
    <t>EMPRESARIADO</t>
  </si>
  <si>
    <t>20607124478</t>
  </si>
  <si>
    <t>BANCO DE ALIMENTOS DEL NORTE</t>
  </si>
  <si>
    <t>20607434663</t>
  </si>
  <si>
    <t>ASOCIACION PARA EL DESARROLLO INTEGRAL DE LA PERSONA CUSCA RISUN PERU</t>
  </si>
  <si>
    <t>20555232234</t>
  </si>
  <si>
    <t>SALLYBELL E.I.R.L.</t>
  </si>
  <si>
    <t>20510809557</t>
  </si>
  <si>
    <t>GISSEL'S COLORS EIRL</t>
  </si>
  <si>
    <t>20100259401</t>
  </si>
  <si>
    <t>ASOCIACION HIJAS DE SAN PABLO</t>
  </si>
  <si>
    <t>20110367598</t>
  </si>
  <si>
    <t>DEMUS ESTUDIO PARA LA DEFENSA DE LOS DERECHOS DE LA MUJER</t>
  </si>
  <si>
    <t>20110367679</t>
  </si>
  <si>
    <t>COMITE DE AMERICA LATINA Y EL CARIBE PARA LA DEFENSA DE LOS DERECHOS DE LAS MUJERES</t>
  </si>
  <si>
    <t>20110974648</t>
  </si>
  <si>
    <t>PRACTICAL ACTION</t>
  </si>
  <si>
    <t>20111987328</t>
  </si>
  <si>
    <t>INSTITUTO BARTOLOME DE LAS CASAS RIMAC</t>
  </si>
  <si>
    <t>20114754774</t>
  </si>
  <si>
    <t>CENTRO ESTUDIOS R.A.BARTOLOME DLAS CASAS</t>
  </si>
  <si>
    <t>20117597262</t>
  </si>
  <si>
    <t>INSTITUTO PERUANO DE FOMENTO EDUCATIVO</t>
  </si>
  <si>
    <t>20117792634</t>
  </si>
  <si>
    <t>INSTITUTO DE INVESTIGACION NUTRICIONAL</t>
  </si>
  <si>
    <t>20118290748</t>
  </si>
  <si>
    <t>ASOCIACION SUZUKI DEL PERU</t>
  </si>
  <si>
    <t>20137894107</t>
  </si>
  <si>
    <t>CENTRO DE INVESTIGACION Y PROMOCION POPULAR</t>
  </si>
  <si>
    <t>20138502831</t>
  </si>
  <si>
    <t>INSTITUTO HERMANAS JOSEFINAS DE LA CARIDAD</t>
  </si>
  <si>
    <t>20153138541</t>
  </si>
  <si>
    <t>FORO NACIONAL INTERNACIONAL</t>
  </si>
  <si>
    <t>20155205823</t>
  </si>
  <si>
    <t>ASOCIACION VIDA PERU</t>
  </si>
  <si>
    <t>20159133711</t>
  </si>
  <si>
    <t>ASOCIACION PROMOCION DE LA GESTION RURAL ECONOMICA Y SOCIAL</t>
  </si>
  <si>
    <t>20164995870</t>
  </si>
  <si>
    <t>ASOCIACION LA CASA DE LA MUJER</t>
  </si>
  <si>
    <t>20203204605</t>
  </si>
  <si>
    <t>RED PARA LA INFANCIA Y LA FAMILIA PERU</t>
  </si>
  <si>
    <t>20217639426</t>
  </si>
  <si>
    <t>CENT DE EST DE PROB ECO Y SOC DE LA JUVE</t>
  </si>
  <si>
    <t>20251015458</t>
  </si>
  <si>
    <t>PLAN INTERNATIONAL INC</t>
  </si>
  <si>
    <t>20251018473</t>
  </si>
  <si>
    <t>PROYECTO PERU</t>
  </si>
  <si>
    <t>20251248801</t>
  </si>
  <si>
    <t>INSTITUTO PRENSA Y SOCIEDAD</t>
  </si>
  <si>
    <t>20253150573</t>
  </si>
  <si>
    <t>INSTITUTO PUEBLO Y DESARROLLO PERU</t>
  </si>
  <si>
    <t>20286219498</t>
  </si>
  <si>
    <t>CENTRO CINDES</t>
  </si>
  <si>
    <t>20334570909</t>
  </si>
  <si>
    <t>HANNS SEIDEL STIFTUNG EV</t>
  </si>
  <si>
    <t>20384626794</t>
  </si>
  <si>
    <t>ASOCIACION DE CARIDADES SAN VICENTE</t>
  </si>
  <si>
    <t>20385266694</t>
  </si>
  <si>
    <t>DRIS / DESARROLLO RURAL SUSTENTABLE</t>
  </si>
  <si>
    <t>20389069923</t>
  </si>
  <si>
    <t>ASOCIACION PRO BIENESTAR Y DESARROLLO</t>
  </si>
  <si>
    <t>20403219003</t>
  </si>
  <si>
    <t>ASOCIACION SOLIDARIDAD, VERDAD Y TECNOLOGIA SOLVERT</t>
  </si>
  <si>
    <t>20417319159</t>
  </si>
  <si>
    <t>ACCION POR LOS NINOS</t>
  </si>
  <si>
    <t>20447859867</t>
  </si>
  <si>
    <t>SUMA MARKA ONGD</t>
  </si>
  <si>
    <t>20450129217</t>
  </si>
  <si>
    <t>ASOCIACION DIVERSIDAD SAN MARTINENSE</t>
  </si>
  <si>
    <t>20450303691</t>
  </si>
  <si>
    <t>ASOCIACION DE PROTECCION DE BOSQUES COMUNALES DOS DE MAYO - ALTO HUAYABAMBA - APROBOC</t>
  </si>
  <si>
    <t>20450316831</t>
  </si>
  <si>
    <t>ONGD CLARIDAD ¡SI!</t>
  </si>
  <si>
    <t>20450581152</t>
  </si>
  <si>
    <t>PATRONATO DE CULTURA MACHUPICCHU</t>
  </si>
  <si>
    <t>20451029046</t>
  </si>
  <si>
    <t>HOGAR CLINICA SAN JUAN DE DIOS-IQUITOS</t>
  </si>
  <si>
    <t>20452441218</t>
  </si>
  <si>
    <t>ASOCIACION CIVIL AUTONOMA Y SIN FINES DE LUCRO: ONG DE DESARROLLO MEJORANDO VIDAS ONG-D "MV"</t>
  </si>
  <si>
    <t>20480774982</t>
  </si>
  <si>
    <t>EMPRENDEDORES SOLIDARIOS DE LAMBAYEQUE</t>
  </si>
  <si>
    <t>20481577935</t>
  </si>
  <si>
    <t>VOLUNTARIADO MANOS ABIERTAS</t>
  </si>
  <si>
    <t>20481880794</t>
  </si>
  <si>
    <t>ASOCIACION DE PERSONAS CON DISCAPACIDAD SANTA BARBARA</t>
  </si>
  <si>
    <t>20483999241</t>
  </si>
  <si>
    <t>CENTRO DE ESTUDIOS PARA LA PREVENCION Y CORRECCION DE ENFERMEDADES ABDOMINALES (CEPCEA)</t>
  </si>
  <si>
    <t>20484028797</t>
  </si>
  <si>
    <t>ASOCIACION PERUANA ECOLOGISTA Y DE INTERES CONSERVACIONISTA EN AMERICA</t>
  </si>
  <si>
    <t>20485735179</t>
  </si>
  <si>
    <t>ASOCIACION CIVIL PURIRISUN</t>
  </si>
  <si>
    <t>20485954725</t>
  </si>
  <si>
    <t>ONG CENTRO DE INVESTIGACION Y DESARROLLO</t>
  </si>
  <si>
    <t>20486656167</t>
  </si>
  <si>
    <t>ORGANISMO NO GUBERNAMENTAL KUNAN</t>
  </si>
  <si>
    <t>20486806746</t>
  </si>
  <si>
    <t>EJECUTOR DE CONTRATO DE ADMINISTRACION DE LA RESERVA COMUNAL ASHANINKA ECO-ASHANINKA</t>
  </si>
  <si>
    <t>20486931567</t>
  </si>
  <si>
    <t>ASOCIACION PROMOVIENDO VALORES</t>
  </si>
  <si>
    <t>20488074963</t>
  </si>
  <si>
    <t>UNION DE COMUNIDADES NATIVAS AWAJUN-WANPIS PARA LA CONSERVACION DE LA RESERVA COMUNAL TUNTA NAIN ECA</t>
  </si>
  <si>
    <t>20489269911</t>
  </si>
  <si>
    <t>ASOCIACION POR EL EQUILIBRIO ECOLOGICO FUENTE DE DESARROLLO</t>
  </si>
  <si>
    <t>20489274834</t>
  </si>
  <si>
    <t>INSTITUTO DE DESARROLLO EDUCATIVO Y SOCIAL MARKAYACHAY</t>
  </si>
  <si>
    <t>20489516439</t>
  </si>
  <si>
    <t>ASOCIACION PARA EL DESARROLLO SOCIAL SOSTENIBLE</t>
  </si>
  <si>
    <t>20489680743</t>
  </si>
  <si>
    <t>LOS AMIGOS DE LAS ISLAS DE PAZ Y DE LA ACCION PAN DE LA PAZ</t>
  </si>
  <si>
    <t>20510626398</t>
  </si>
  <si>
    <t>ONG CENTRO DE PROMOCION Y DEFENSA DE LOS DERECHOS SEXUALES Y REPRODUCTIVOS - PROMSEX</t>
  </si>
  <si>
    <t>20510690649</t>
  </si>
  <si>
    <t>SALUD SIN LIMITES PERU</t>
  </si>
  <si>
    <t>20510971818</t>
  </si>
  <si>
    <t>INSTITUTO DE CULTURA Y POLITICA</t>
  </si>
  <si>
    <t>20511457719</t>
  </si>
  <si>
    <t>OPERACION SAN ANDRES ONG</t>
  </si>
  <si>
    <t>20511487626</t>
  </si>
  <si>
    <t>ASOCIACION CHAMI RADIO 1140</t>
  </si>
  <si>
    <t>20511814686</t>
  </si>
  <si>
    <t>ASOCIACION CULTURAL PARA EL DESARROLLO INTEGRAL PARTICIPATIVO</t>
  </si>
  <si>
    <t>20511946167</t>
  </si>
  <si>
    <t>ESPERANTRA</t>
  </si>
  <si>
    <t>20512733892</t>
  </si>
  <si>
    <t>ASOCIACION CIVIL DE DEFENSA DE LOS DERECHOS HUMANOS DE LOS PUEBLOS AMERICANOS</t>
  </si>
  <si>
    <t>20512736565</t>
  </si>
  <si>
    <t>ASOCIACION DE DISCAPACITADOS UNIDOS PARA LA EDUCACION SALUD Y TRABAJO ADUPEST</t>
  </si>
  <si>
    <t>20513334975</t>
  </si>
  <si>
    <t>PROYECTO VIDA MUNDIAL</t>
  </si>
  <si>
    <t>20513667435</t>
  </si>
  <si>
    <t>ASOCIACION PRO - AYUDA A CAMINAR</t>
  </si>
  <si>
    <t>20513693355</t>
  </si>
  <si>
    <t>ASOCIACION ALBERGUE PARA ENFERMOS DE CANCER SEÑOR DE LA DIVINA MISERICORDIA</t>
  </si>
  <si>
    <t>20513717394</t>
  </si>
  <si>
    <t>ASOCIACION PERUANA DEL BAMBU</t>
  </si>
  <si>
    <t>20513762349</t>
  </si>
  <si>
    <t>AUDITORIA LEGAL &amp; SOCIAL</t>
  </si>
  <si>
    <t>20513885181</t>
  </si>
  <si>
    <t>AIDE AU DÉVELOPPEMENT GEMBLOUX-ADG</t>
  </si>
  <si>
    <t>20513986611</t>
  </si>
  <si>
    <t>ASOCIACION LAS SIERVAS DE NUESTRA SEÑORA DE FATIMA</t>
  </si>
  <si>
    <t>20514037893</t>
  </si>
  <si>
    <t>HOGAR DEL NIÑO PEREGRINO NUESTRA SEÑORA DEL PRADO</t>
  </si>
  <si>
    <t>20514680583</t>
  </si>
  <si>
    <t>ASOCIACION CIVIL PARA LA GESTION DEL AGUA EN CUENCAS - AGUA-C</t>
  </si>
  <si>
    <t>20514797421</t>
  </si>
  <si>
    <t>ASOCIACION CRISTIANA DE COOPERACION HUMANITARIA BUENAS NUEVAS</t>
  </si>
  <si>
    <t>20514883182</t>
  </si>
  <si>
    <t>ACCION SOCIAL E INTEGRACION</t>
  </si>
  <si>
    <t>20515268139</t>
  </si>
  <si>
    <t>ASOCIACION PERU YANTALO FOUNDATION</t>
  </si>
  <si>
    <t>20515366815</t>
  </si>
  <si>
    <t>UN NUEVO AMANECER</t>
  </si>
  <si>
    <t>20515452576</t>
  </si>
  <si>
    <t>FUTURE GENERATIONS</t>
  </si>
  <si>
    <t>20515528572</t>
  </si>
  <si>
    <t>ASOCIACION CRISTIANA AMPARO</t>
  </si>
  <si>
    <t>20515546473</t>
  </si>
  <si>
    <t>INSTITUTO INVERTIR</t>
  </si>
  <si>
    <t>20515730487</t>
  </si>
  <si>
    <t>ASOCIACION TARPUNA WIÑANA</t>
  </si>
  <si>
    <t>20515763733</t>
  </si>
  <si>
    <t>ASOCIACION CASAS DE LA MISERICORDIA</t>
  </si>
  <si>
    <t>20515806726</t>
  </si>
  <si>
    <t>ASOCIACION PERU AUSTRIA INTERNACIONAL</t>
  </si>
  <si>
    <t>20516217783</t>
  </si>
  <si>
    <t>ONG ESCUELA DE FUTBOL AMATEUR DE SAN JUAN DE LURIGANCHO (E.F.A.)</t>
  </si>
  <si>
    <t>20516297019</t>
  </si>
  <si>
    <t>ORGANIZACION NO GUBERNAMENTAL DE DESARROLLO DE CIRUGIA PLASTICA QORITO</t>
  </si>
  <si>
    <t>20516446383</t>
  </si>
  <si>
    <t>CONSUELO TORRES TELLO DE LOS POBRES Y PROYECTOS PARA EL DESARROLLO SOSTENIBLE</t>
  </si>
  <si>
    <t>20516785242</t>
  </si>
  <si>
    <t>GRUPO GESTOR KIPECE</t>
  </si>
  <si>
    <t>20516884224</t>
  </si>
  <si>
    <t>ROTARY CLUB LIMA SIGLO XXI</t>
  </si>
  <si>
    <t>20516992116</t>
  </si>
  <si>
    <t>ASOCIACION RUNAYAY</t>
  </si>
  <si>
    <t>20517027945</t>
  </si>
  <si>
    <t>ASOCIACION PERUANA DE PATOLOGIAS ONCOLOGICAS - ONCOVIDA PERU</t>
  </si>
  <si>
    <t>20517186318</t>
  </si>
  <si>
    <t>M.A.H.A</t>
  </si>
  <si>
    <t>20517403947</t>
  </si>
  <si>
    <t>INSTITUTO DE ESTUDIOS EN SALUD SEXUALIDAD Y DESARROLLO HUMANO - IESSDEH</t>
  </si>
  <si>
    <t>20517448029</t>
  </si>
  <si>
    <t>ASOCIACION DE AYUDA HUMANITARIA UNIDOS EN DIOS - ADAHUED</t>
  </si>
  <si>
    <t>20517509265</t>
  </si>
  <si>
    <t>ASOCIACION RED CIVICA SOLIDARIA - ARCS</t>
  </si>
  <si>
    <t>20517515745</t>
  </si>
  <si>
    <t>ECOSAD - CONSORCIO POR LA SALUD, AMBIENTE Y DESARROLLO</t>
  </si>
  <si>
    <t>20517647145</t>
  </si>
  <si>
    <t>FUNDACION ENLACE HISPANO AMERICANO DE SALUD</t>
  </si>
  <si>
    <t>20517761274</t>
  </si>
  <si>
    <t>ASOCIACION CIVIL ORGANISMO NO GUBERNAMENTAL MANTENIMIENTO AL DESARROLLO SOSTENIDO</t>
  </si>
  <si>
    <t>20518157346</t>
  </si>
  <si>
    <t>PATH</t>
  </si>
  <si>
    <t>20518227492</t>
  </si>
  <si>
    <t>ANTORCHA DE ESPERANZA</t>
  </si>
  <si>
    <t>20518263294</t>
  </si>
  <si>
    <t>AGRONOMES ET VETERINAIRES SANS FRONTIERES (AVSF)</t>
  </si>
  <si>
    <t>20518340469</t>
  </si>
  <si>
    <t>ASOCIACION PROYECTO PERUANOS</t>
  </si>
  <si>
    <t>20518563921</t>
  </si>
  <si>
    <t>UYARI</t>
  </si>
  <si>
    <t>20518725921</t>
  </si>
  <si>
    <t>ASOCIACION EDUCATIVA CRISTIANA VIDA</t>
  </si>
  <si>
    <t>20518752651</t>
  </si>
  <si>
    <t>FACILITADORES DEL DESARROLLO REGIONAL - FADRE</t>
  </si>
  <si>
    <t>20519304369</t>
  </si>
  <si>
    <t>EMAUS MARIA AUXILIADORA</t>
  </si>
  <si>
    <t>20531549211</t>
  </si>
  <si>
    <t>ASOCIACION AMAZONICOS POR LA AMAZONIA AMPA</t>
  </si>
  <si>
    <t>20532804711</t>
  </si>
  <si>
    <t>ASOCIACION CASA HOGAR DE REHABILITACION FISICA, MENTAL Y ESPIRITUAL NUEVO AMANECER TACNA</t>
  </si>
  <si>
    <t>20534467011</t>
  </si>
  <si>
    <t>ASOCIACION INSTITUTO DE VIGILANCIA ESPECIALIZADA EN OFTALMOLOGIA ONG-D INSTITUTO VER</t>
  </si>
  <si>
    <t>20535701190</t>
  </si>
  <si>
    <t>ORG DE LOS EXALUMNOS DE LA PROMOCION 1965 DEL COLEGIO NACIONAL CORONEL BOLOGNESI CHIQUIAN ANCASH</t>
  </si>
  <si>
    <t>20538573702</t>
  </si>
  <si>
    <t>ASOCIACION PROPURUS</t>
  </si>
  <si>
    <t>20544887859</t>
  </si>
  <si>
    <t>VALIDARTE ASOCIACION CULTURAL</t>
  </si>
  <si>
    <t>20547757689</t>
  </si>
  <si>
    <t>ASOCIACION CULTURAL AD LIBITUM - ACAL</t>
  </si>
  <si>
    <t>20549498982</t>
  </si>
  <si>
    <t>ACRYCORP S.A.C.</t>
  </si>
  <si>
    <t>20550727014</t>
  </si>
  <si>
    <t>WATER ORG INC</t>
  </si>
  <si>
    <t>20551206093</t>
  </si>
  <si>
    <t>FUTURO CAJAY - PERU</t>
  </si>
  <si>
    <t>20551632513</t>
  </si>
  <si>
    <t>ONG RENOVADOR IMPULSO</t>
  </si>
  <si>
    <t>20553408033</t>
  </si>
  <si>
    <t>ASOCIACION EMAUS NUEVO PROGRESO VILLA MARIA</t>
  </si>
  <si>
    <t>20554014039</t>
  </si>
  <si>
    <t>LA FAZ - LINEAMIENTO DE APOYO EN FRATERNIDAD: ADONAI ZARZA ARDIENTE</t>
  </si>
  <si>
    <t>20554331433</t>
  </si>
  <si>
    <t>TOGETHER... FOR YOU</t>
  </si>
  <si>
    <t>20557505301</t>
  </si>
  <si>
    <t>AIDS HEALTHCARE FOUNDATION PERU SUCURSAL - AHF PERU</t>
  </si>
  <si>
    <t>20564386881</t>
  </si>
  <si>
    <t>ORGANIZACIÓN ALCANZANDO LA MANO-ALMA</t>
  </si>
  <si>
    <t>20565659571</t>
  </si>
  <si>
    <t>ASOCIACION AYNIY LATINOAMERICA</t>
  </si>
  <si>
    <t>20565986181</t>
  </si>
  <si>
    <t>ANGELES DE AYUDA</t>
  </si>
  <si>
    <t>20568575751</t>
  </si>
  <si>
    <t>FONDO VERDE INTERNACIONAL</t>
  </si>
  <si>
    <t>20600012445</t>
  </si>
  <si>
    <t>MIASTENIA GRAVIS</t>
  </si>
  <si>
    <t>20600205171</t>
  </si>
  <si>
    <t>CENTRO DE COMPETENCIAS DEL AGUA</t>
  </si>
  <si>
    <t>20600205693</t>
  </si>
  <si>
    <t>OCEANA INC</t>
  </si>
  <si>
    <t>20600371437</t>
  </si>
  <si>
    <t>SUCURSAL DE ASOCIACION CENTRO CULTURAL PERUANO ESPAÑOL CESAR VALLEJO ACCPE</t>
  </si>
  <si>
    <t>20600389905</t>
  </si>
  <si>
    <t>ASOCIACION EMAUS SAN VICENTINOS</t>
  </si>
  <si>
    <t>20600531655</t>
  </si>
  <si>
    <t>ONG CAJAMARQUINOS SIN FRONTERAS</t>
  </si>
  <si>
    <t>20600647602</t>
  </si>
  <si>
    <t>APOYARTE PERU</t>
  </si>
  <si>
    <t>20600807235</t>
  </si>
  <si>
    <t>SAMICHAY PERU</t>
  </si>
  <si>
    <t>20600918916</t>
  </si>
  <si>
    <t>ORGANIZACION NO GUBERNAMENTAL PINTANDO VIDAS</t>
  </si>
  <si>
    <t>20601030048</t>
  </si>
  <si>
    <t>ASOCIACION SISTEMA B PERU</t>
  </si>
  <si>
    <t>20601053340</t>
  </si>
  <si>
    <t>FUNDACION EL CHICO LASER ONG</t>
  </si>
  <si>
    <t>20601318921</t>
  </si>
  <si>
    <t>ORGANISMO NO GUBERNAMENTAL VIDAS UNIDAS PARA EL DESARROLLO Y BIENESTAR</t>
  </si>
  <si>
    <t>20601476763</t>
  </si>
  <si>
    <t>ASIS PERU INTERNACIONAL</t>
  </si>
  <si>
    <t>20601511224</t>
  </si>
  <si>
    <t>ASOCIACION CIVIL TIERRA PROMETIDA DEL MILENIO</t>
  </si>
  <si>
    <t>20601541824</t>
  </si>
  <si>
    <t>MINISTERIO RESTAURANDO VIDAS PARA JESUCRISTO-JEHOVA JIREH</t>
  </si>
  <si>
    <t>20601693411</t>
  </si>
  <si>
    <t>ASOC. CIVIL ORGANISMO NO GUBERNAMENTAL DE DESARROLLO ASISTENCIA SOCIAL INTEGRAL PARA MEJORAS DE COND</t>
  </si>
  <si>
    <t>20601880998</t>
  </si>
  <si>
    <t>ASOCIACION CIVIL MEGAM PERU</t>
  </si>
  <si>
    <t>20601888468</t>
  </si>
  <si>
    <t>RICCHARI PERU</t>
  </si>
  <si>
    <t>20602343112</t>
  </si>
  <si>
    <t>ASOCIACION MUNDO SALUD</t>
  </si>
  <si>
    <t>20602400604</t>
  </si>
  <si>
    <t>CONSERVACIONISTAS DE ECOSISTEMAS Y CUENCAS SOSTENIBLES ORGANIZACION NO GUBERNAMENTAL-COECUS-ONG</t>
  </si>
  <si>
    <t>20602427154</t>
  </si>
  <si>
    <t>ASOCIACION CIVIL DE DESARROLLO LOS CARITATIVOS</t>
  </si>
  <si>
    <t>20602516866</t>
  </si>
  <si>
    <t>ASOCIACION AGROFORESTAL PARA COMBATIR EL CAMBIO CLIMATICO QUIQUIA - ROJAS - SANTA ROSA DE LUICHSH -</t>
  </si>
  <si>
    <t>20602577598</t>
  </si>
  <si>
    <t>CENTRO DE ATENCION RESIDENCIAL INFANTIL SHAYA</t>
  </si>
  <si>
    <t>20602640940</t>
  </si>
  <si>
    <t>ASOCIACION SUYAY PERU</t>
  </si>
  <si>
    <t>20602837824</t>
  </si>
  <si>
    <t>ASOCIACION PARA LA CONSERVACION AMBIENTAL, SEGURIDAD ALIMENTARIA Y CULTURA - ACASAYC</t>
  </si>
  <si>
    <t>20602861008</t>
  </si>
  <si>
    <t>ASOCIACION INSPIRA PERU</t>
  </si>
  <si>
    <t>20603022981</t>
  </si>
  <si>
    <t>ASOCIACION NACIONAL DE EJECUTORES DE CONTRATOS DE ADMINISTRACION DE LAS RESERVAS COMUNALES DEL PERU</t>
  </si>
  <si>
    <t>20603037597</t>
  </si>
  <si>
    <t>ASOCIACIÓN PUEBLOS DE ARENA</t>
  </si>
  <si>
    <t>20603235381</t>
  </si>
  <si>
    <t>INGENIEROS SIN FRONTERAS PERU - ISF PERU</t>
  </si>
  <si>
    <t>20603706774</t>
  </si>
  <si>
    <t>ONG LAS MANOS QUE AYUDAN DE CORAZON</t>
  </si>
  <si>
    <t>20603966334</t>
  </si>
  <si>
    <t>IMFUNDO KAHLE</t>
  </si>
  <si>
    <t>20604148368</t>
  </si>
  <si>
    <t>ONGD LLANKASUN PERU</t>
  </si>
  <si>
    <t>20604291918</t>
  </si>
  <si>
    <t>UNA LUZ DE ESPERANZA PARA EL MUNDO</t>
  </si>
  <si>
    <t>20604482331</t>
  </si>
  <si>
    <t>OIR PARA CRECER</t>
  </si>
  <si>
    <t>20604729786</t>
  </si>
  <si>
    <t>HERMANOS DE LA TELETON</t>
  </si>
  <si>
    <t>20606532513</t>
  </si>
  <si>
    <t>TRAPEROS DE EMAUS CRUZANDO FRONTERAS</t>
  </si>
  <si>
    <t>20607825921</t>
  </si>
  <si>
    <t>ONG MAYOR SONRISA Y AMOR PARA EL ADULTO MAYOR</t>
  </si>
  <si>
    <t>20553154261</t>
  </si>
  <si>
    <t>VELARDE Y COMPAÑIA S.A.C.</t>
  </si>
  <si>
    <t>20100365341</t>
  </si>
  <si>
    <t>ASOCIACION DE EXPORTADORES</t>
  </si>
  <si>
    <t>20102351119</t>
  </si>
  <si>
    <t>CENTRO DE INVESTIGACION Y PROMOCION DEL CAMPESINADO</t>
  </si>
  <si>
    <t>20106502243</t>
  </si>
  <si>
    <t>ESCUELA PARA EL DESARROLLO</t>
  </si>
  <si>
    <t>20112868951</t>
  </si>
  <si>
    <t>ASOCIACION SERVICIOS EDUCATIVOS RURALES</t>
  </si>
  <si>
    <t>20133874276</t>
  </si>
  <si>
    <t>ASOCIACION NEGRA DEFENSA Y PROM DER HUMA</t>
  </si>
  <si>
    <t>20136458923</t>
  </si>
  <si>
    <t>ASOCIACION DE DESARROLLO DE LA EDUCACION Y LA SALUD</t>
  </si>
  <si>
    <t>20136745582</t>
  </si>
  <si>
    <t>ALTERNATIVA CENTRO DE INVESTIGACION SOCIAL Y EDUCACION POPULAR</t>
  </si>
  <si>
    <t>20137472539</t>
  </si>
  <si>
    <t>RED NACIONAL DE PROMOCION DE LA MUJER</t>
  </si>
  <si>
    <t>20137585066</t>
  </si>
  <si>
    <t>VECINOS PERU</t>
  </si>
  <si>
    <t>20137608961</t>
  </si>
  <si>
    <t>ASOCIACION JUAN PABLO MAGNO</t>
  </si>
  <si>
    <t>20137957621</t>
  </si>
  <si>
    <t>INSTITUTO CUANTO</t>
  </si>
  <si>
    <t>20138079148</t>
  </si>
  <si>
    <t>WESTFALIA KINDERDORF ASOCIACION PERUANA</t>
  </si>
  <si>
    <t>20138280595</t>
  </si>
  <si>
    <t>CENTRO DE PROMOCION Y DESARROLLO POBLACIONAL</t>
  </si>
  <si>
    <t>20138345719</t>
  </si>
  <si>
    <t>SERVICIOS EDUCATIVOS EL AGUSTINO SEA</t>
  </si>
  <si>
    <t>20138453872</t>
  </si>
  <si>
    <t>ASOCIACION GRUPO DE TRABAJO REDES</t>
  </si>
  <si>
    <t>20138684173</t>
  </si>
  <si>
    <t>CTRO.P.EL DES.DEL INDIG AMAZONICO CEDIA</t>
  </si>
  <si>
    <t>20138693326</t>
  </si>
  <si>
    <t>ASOCIACION COMUNION PROMOCION DESARROLLO Y LIBERACION COPRODELI</t>
  </si>
  <si>
    <t>20139649045</t>
  </si>
  <si>
    <t>SOCIEDAD DE COOP.PARA EL DESARROLLO INTL</t>
  </si>
  <si>
    <t>20154491521</t>
  </si>
  <si>
    <t>CEOP ILO</t>
  </si>
  <si>
    <t>20156284051</t>
  </si>
  <si>
    <t>ASOC CIUDAD DE LOS NINOS DELA INMACULADA</t>
  </si>
  <si>
    <t>20156461441</t>
  </si>
  <si>
    <t>PROGETTOMONDO MOVIMENTO LAICI AMÉRICA LATINA (PROGETTOMONDO MLAL) - ORGANIZACIÓN SIN FINES DE LUCRO</t>
  </si>
  <si>
    <t>20170327714</t>
  </si>
  <si>
    <t>C.F.C. DE LA PRELATURA DE SICUANI</t>
  </si>
  <si>
    <t>20170368313</t>
  </si>
  <si>
    <t>ASOC. CENTRO DE COMUNICACION AMAKELLA</t>
  </si>
  <si>
    <t>20172245065</t>
  </si>
  <si>
    <t>CENTRO DE REHABILITACION DE TOXICOMANOS Y DE INVESTIGACION DE MEDICINAS TRADICIONALES- TAKIWASI</t>
  </si>
  <si>
    <t>20174351911</t>
  </si>
  <si>
    <t>ASOCIACION DE APOYO A LA PRODUCCION CAPRINA PRO-CABRA</t>
  </si>
  <si>
    <t>20177850013</t>
  </si>
  <si>
    <t>ASOCIACION FOMENTO Y PROMOCION PARA EL DESARROLLO ANDINO - FODESA</t>
  </si>
  <si>
    <t>20195513008</t>
  </si>
  <si>
    <t>ASOCIACION STELLA MARIS</t>
  </si>
  <si>
    <t>20200058152</t>
  </si>
  <si>
    <t>INSTITUTO DE CULTIVOS TROPICALES</t>
  </si>
  <si>
    <t>20200158025</t>
  </si>
  <si>
    <t>ASOCIACION SOLIDARIDAD PERU ALEMANIA</t>
  </si>
  <si>
    <t>20200334524</t>
  </si>
  <si>
    <t>INSTITUTO DE INVESTIGACION Y PROMOCION SOCIAL DEL NORTE</t>
  </si>
  <si>
    <t>20257473130</t>
  </si>
  <si>
    <t>TRANSPARENCIA</t>
  </si>
  <si>
    <t>20258675305</t>
  </si>
  <si>
    <t>ASOCIACION OKINAWENSE DEL PERU</t>
  </si>
  <si>
    <t>20274333325</t>
  </si>
  <si>
    <t>CIRCULO SOLIDARIO</t>
  </si>
  <si>
    <t>20317608790</t>
  </si>
  <si>
    <t>ASOCIACION CULTURAL QANTU</t>
  </si>
  <si>
    <t>20321705104</t>
  </si>
  <si>
    <t>CENT.D'ESTUD.Y DESAR.ECON.PARA EL PUEBLO</t>
  </si>
  <si>
    <t>20335044976</t>
  </si>
  <si>
    <t>CENTRO DE DESARROLLO TECNICO PRODUCTIVO CEDETEP</t>
  </si>
  <si>
    <t>20335382944</t>
  </si>
  <si>
    <t>SOCIEDAD DE SAN VICENTE DE PAUL</t>
  </si>
  <si>
    <t>20335459165</t>
  </si>
  <si>
    <t>ASOCIACION PERUANA PARA LA PROMOCION DEL DESARROLLO SOSTENIBLE-APRODES</t>
  </si>
  <si>
    <t>20336919712</t>
  </si>
  <si>
    <t>INST.RUNA DE DESARRO.Y EST.SOBRE GENERO</t>
  </si>
  <si>
    <t>20393042011</t>
  </si>
  <si>
    <t>VREDESEILANDEN V.Z.W - VECO VZW</t>
  </si>
  <si>
    <t>20393104903</t>
  </si>
  <si>
    <t>O.N.G AGROSALUD DE UCAYALI</t>
  </si>
  <si>
    <t>20393213605</t>
  </si>
  <si>
    <t>ORGANIZACION NO GUBERNAMENTAL OXIGENO PARA EL MUNDO</t>
  </si>
  <si>
    <t>20393254204</t>
  </si>
  <si>
    <t>CENTRO DE INVESTIGACION Y APOYO PARA EL DESARROLLO COMUNITARIO ALEXANDER VON HUMBOLDT</t>
  </si>
  <si>
    <t>20430983734</t>
  </si>
  <si>
    <t>ASOCIACION ALMA CAPAC</t>
  </si>
  <si>
    <t>20439270943</t>
  </si>
  <si>
    <t>CENTRO COMUNITARIO OFTALMOLOGICO MARANATA</t>
  </si>
  <si>
    <t>20450554180</t>
  </si>
  <si>
    <t>CONSERVACION AMBIENTAL Y DESARROLLO EN EL PERU - CAMDE PERU</t>
  </si>
  <si>
    <t>20450572081</t>
  </si>
  <si>
    <t>DESEA PERÚ</t>
  </si>
  <si>
    <t>20450640850</t>
  </si>
  <si>
    <t>ASOCIACION CIVIL SIN FINES DE LUCRO ABRAZOS</t>
  </si>
  <si>
    <t>20451532741</t>
  </si>
  <si>
    <t>ASOCIACION EMAUS AYUDANOS A AYUDAR</t>
  </si>
  <si>
    <t>20452557607</t>
  </si>
  <si>
    <t>CENTRO DE ESTUDIOS ARQUEOLOGICOS PRECOLOMBINOS</t>
  </si>
  <si>
    <t>20453668801</t>
  </si>
  <si>
    <t>ASOCIACION CIVIL CHIBOLITO</t>
  </si>
  <si>
    <t>20454081910</t>
  </si>
  <si>
    <t>ORGANIZACION DE LUCHA CONTRA LA CEGUERA</t>
  </si>
  <si>
    <t>20454360550</t>
  </si>
  <si>
    <t>SIRVIENDO-LOGRANDO PAZ</t>
  </si>
  <si>
    <t>20454585802</t>
  </si>
  <si>
    <t>RED ANDINA DE DESARROLLO Y CORRESPONSABILIDAD CODENET</t>
  </si>
  <si>
    <t>20456303821</t>
  </si>
  <si>
    <t>ORGANISMO NO GUBERNAMENTAL DE DESARROLLO LUCERO DE LA ESPERANZA - ONGD LUCES</t>
  </si>
  <si>
    <t>20490415603</t>
  </si>
  <si>
    <t>EJECUTOR DE CONTRATO DE ADMINISTRACION DE LA RESERVA COMUNAL AMARAKAERI - ECA AMARAKAERI</t>
  </si>
  <si>
    <t>20491203031</t>
  </si>
  <si>
    <t>ASOCIACIÓN PUEBLO INDIGENA EN ACCION - APU</t>
  </si>
  <si>
    <t>20492632105</t>
  </si>
  <si>
    <t>HORIZONTES EN MEDIO AMBIENTE Y SALUD HOMAS</t>
  </si>
  <si>
    <t>20492710009</t>
  </si>
  <si>
    <t>AI. BI. ASSOCIAZIONE AMICI DEI BAMBINI</t>
  </si>
  <si>
    <t>20502270142</t>
  </si>
  <si>
    <t>GOD'S FREEDOM FINANCIAL DEL PERU ORGANISMO NO GUBERNAMENTAL</t>
  </si>
  <si>
    <t>20502381211</t>
  </si>
  <si>
    <t>WILDLIFE CONSERVATION SOCIETY (WCS)</t>
  </si>
  <si>
    <t>20504012353</t>
  </si>
  <si>
    <t>MANO A MANO.PERU</t>
  </si>
  <si>
    <t>20504132251</t>
  </si>
  <si>
    <t>ONG VIRGEN DOLOROSA</t>
  </si>
  <si>
    <t>20505124015</t>
  </si>
  <si>
    <t>INSTITUTO TRABAJO Y FAMILIA ITYF</t>
  </si>
  <si>
    <t>20506221421</t>
  </si>
  <si>
    <t>UNITED WAY PERÚ</t>
  </si>
  <si>
    <t>20511869740</t>
  </si>
  <si>
    <t>SOLIDARIDAD Y ESPERANZA ANNA MARGOTTINI</t>
  </si>
  <si>
    <t>20513296861</t>
  </si>
  <si>
    <t>SI, DA VIDA</t>
  </si>
  <si>
    <t>20515623991</t>
  </si>
  <si>
    <t>THE GIDEONS INTERNATIONAL IN PERU</t>
  </si>
  <si>
    <t>20517854281</t>
  </si>
  <si>
    <t>TERRE DES HOMMES SCHWEIZ</t>
  </si>
  <si>
    <t>20530681891</t>
  </si>
  <si>
    <t>TARPUY FORMANDO LA NUEVA GENERACION</t>
  </si>
  <si>
    <t>20530942288</t>
  </si>
  <si>
    <t>ASOCIACION CIVIL CORDILLERA BLANCA</t>
  </si>
  <si>
    <t>20531275099</t>
  </si>
  <si>
    <t>URKU ESTUDIOS AMAZONICOS</t>
  </si>
  <si>
    <t>20531576293</t>
  </si>
  <si>
    <t>COOPERACION CRISTIANA PARA EL DESARROLLO - COCID</t>
  </si>
  <si>
    <t>20532646627</t>
  </si>
  <si>
    <t>ASOCIACION CARITAS FELICES DE ILO</t>
  </si>
  <si>
    <t>20535527491</t>
  </si>
  <si>
    <t>CENTRO DE APOYO AL DESARROLLO HUMANO Y MITIGACION DE LA POBREZA EN PERU - CADEH PERU</t>
  </si>
  <si>
    <t>20536083457</t>
  </si>
  <si>
    <t>AYUDANDO A VIVIR MEJOR</t>
  </si>
  <si>
    <t>20537246635</t>
  </si>
  <si>
    <t>FONDAZIONE L' ALBERO DELLA VITA ONLUS</t>
  </si>
  <si>
    <t>20537305747</t>
  </si>
  <si>
    <t>AMERICAN CENTER FOR INTERNATIONAL LABOR SOLIDARITY (CENTRO AMERICANO DE SOLIDARIDAD PARA EL SINDICA</t>
  </si>
  <si>
    <t>20537623366</t>
  </si>
  <si>
    <t>ECO REDD</t>
  </si>
  <si>
    <t>20537941147</t>
  </si>
  <si>
    <t>SONCCOLLAY PERU CORAZONCITO PERU</t>
  </si>
  <si>
    <t>20538496015</t>
  </si>
  <si>
    <t>TERRE DES HOMMES SUISSE</t>
  </si>
  <si>
    <t>20539290526</t>
  </si>
  <si>
    <t>ASOCIACION ÑAN</t>
  </si>
  <si>
    <t>20539732642</t>
  </si>
  <si>
    <t>GESTION DEL CONOCIMIENTO PARA EL DESARROLLO-WARMI</t>
  </si>
  <si>
    <t>20550925240</t>
  </si>
  <si>
    <t>EARTHRIGHTS INTERNATIONAL, INC</t>
  </si>
  <si>
    <t>20551231951</t>
  </si>
  <si>
    <t>INVESTIGACION EN CLIMA PARA LA ACCION - INCLIMA</t>
  </si>
  <si>
    <t>20551353631</t>
  </si>
  <si>
    <t>ASOCIACION EMAUS CRISTO MORADO</t>
  </si>
  <si>
    <t>20551395040</t>
  </si>
  <si>
    <t>INNOVATIONS FOR POVERTY ACTION</t>
  </si>
  <si>
    <t>20552481250</t>
  </si>
  <si>
    <t>LOS SEGUIDORES DE SAN JUDAS TADEO - SEGDETA</t>
  </si>
  <si>
    <t>20573801521</t>
  </si>
  <si>
    <t>ONGD PROYECTO SOLIDARIO POR LA INFANCIA PERU</t>
  </si>
  <si>
    <t>20600070577</t>
  </si>
  <si>
    <t>ESCUELA DE FORMACION DEPORTIVA Y DE FUTBOL DANIEL RIOS F.C.</t>
  </si>
  <si>
    <t>20600161297</t>
  </si>
  <si>
    <t>MANAGEMENT SCIENCES FOR HEALTH-PERU - MSH-PERU</t>
  </si>
  <si>
    <t>20600295676</t>
  </si>
  <si>
    <t>DESARROLLO URBANO SOSTENIBLE</t>
  </si>
  <si>
    <t>20600423224</t>
  </si>
  <si>
    <t>ASCEMSSO</t>
  </si>
  <si>
    <t>20600553004</t>
  </si>
  <si>
    <t>COOL EARTH ACTION</t>
  </si>
  <si>
    <t>20600710126</t>
  </si>
  <si>
    <t>TRIAS VZW</t>
  </si>
  <si>
    <t>20601003580</t>
  </si>
  <si>
    <t>FICUS PERU DESARROLLO SOCIOAMBIENTAL</t>
  </si>
  <si>
    <t>20601085705</t>
  </si>
  <si>
    <t>ASOCIACION DE DESARROLLO INTEGRAL DE LA POBLACION JAENENSE</t>
  </si>
  <si>
    <t>20601676312</t>
  </si>
  <si>
    <t>JEUNESSE CANADA MONDE / CANADA WORLD YOUTH</t>
  </si>
  <si>
    <t>20601907063</t>
  </si>
  <si>
    <t>CYBERGAMES (C.G.S.) E.I.R.L.</t>
  </si>
  <si>
    <t>20601928303</t>
  </si>
  <si>
    <t>ASOCIACION CRISTIANA RESTAURANDO VIDAS EN LA AMAZONIA</t>
  </si>
  <si>
    <t>20602479499</t>
  </si>
  <si>
    <t>FE ESPERANZA Y AMOR POR NUESTRO PERU</t>
  </si>
  <si>
    <t>20602833811</t>
  </si>
  <si>
    <t>REVERENDO SAN ANTONIO DE PADUA</t>
  </si>
  <si>
    <t>20602970494</t>
  </si>
  <si>
    <t>PRODIGIO PERU</t>
  </si>
  <si>
    <t>20603053240</t>
  </si>
  <si>
    <t>PACHAMAMA YAKU</t>
  </si>
  <si>
    <t>20603118058</t>
  </si>
  <si>
    <t>FORMAQSUR SOCIEDAD ANONIMA CERRADA - FORMAQSUR S.A.C.</t>
  </si>
  <si>
    <t>20603312890</t>
  </si>
  <si>
    <t>SHUNIA</t>
  </si>
  <si>
    <t>20603663692</t>
  </si>
  <si>
    <t>TRAPEROS EMAUS CENTRAL DE LIMA</t>
  </si>
  <si>
    <t>20603935528</t>
  </si>
  <si>
    <t>OPERATION UNDERGROUND RAILROAD PERU - OUR PERU</t>
  </si>
  <si>
    <t>20604020965</t>
  </si>
  <si>
    <t>CHARITYVISION INTERNATIONAL, INC</t>
  </si>
  <si>
    <t>20604979375</t>
  </si>
  <si>
    <t>ASOCIACION CULTURAL ANGEL DEL FOLKLORE INTERNACIONAL</t>
  </si>
  <si>
    <t>20605036822</t>
  </si>
  <si>
    <t>ASOCIACION ISLAM PIURA</t>
  </si>
  <si>
    <t>20605044337</t>
  </si>
  <si>
    <t>ASOCIACION PERUANA DE NEUROCIENCIAS ONG PARA LA SALUD</t>
  </si>
  <si>
    <t>20605062238</t>
  </si>
  <si>
    <t>TECNOLOGIAS RENOVABLES PARA LA ENERGIA EL AGUA Y LA AGRICULTURA</t>
  </si>
  <si>
    <t>20605612084</t>
  </si>
  <si>
    <t>FUNDACION DE DESARROLLO INTEGRAL Y SOSTENIBLE</t>
  </si>
  <si>
    <t>20605617574</t>
  </si>
  <si>
    <t>CRECIMIENTO INTEGRAL PARA POBLACIONES EN DESARROLLO - ACIPED</t>
  </si>
  <si>
    <t>20606740027</t>
  </si>
  <si>
    <t>ASOCIACION CIVIL PERU NACION SOLIDARIO</t>
  </si>
  <si>
    <t>20606782030</t>
  </si>
  <si>
    <t>CREA MUSICA</t>
  </si>
  <si>
    <t>20607326071</t>
  </si>
  <si>
    <t>ASOCIACION CIVIL TARA PAKA - TARA PAKA</t>
  </si>
  <si>
    <t>20607605620</t>
  </si>
  <si>
    <t>ASOCIACION NO GUBERNAMENTAL DE TECNOLOGIA DE LA INFORMACION Y DE COMUNICACIONES DE LOS PUEBLOS DEL P</t>
  </si>
  <si>
    <t>20607623539</t>
  </si>
  <si>
    <t>IGLESIA EVANGELICA MISIONERA PENTECOSTAL EL BUEN PASTOR</t>
  </si>
  <si>
    <t>20607950068</t>
  </si>
  <si>
    <t>CONATUS: OBSERVATORIO DE CIUDADANIA, CULTURA &amp; DESARROLLO SOCIAL</t>
  </si>
  <si>
    <t>20506601411</t>
  </si>
  <si>
    <t>SOLUCIONES ESPECIFICAS S.A.C</t>
  </si>
  <si>
    <t>20486886839</t>
  </si>
  <si>
    <t>GLOBAL TRAINING SOCIEDAD COMERCIAL DE RESPONSABILIDAD LIMITADA</t>
  </si>
  <si>
    <t>20604844259</t>
  </si>
  <si>
    <t>MIA &amp; GEORGHY E.I.R.L.</t>
  </si>
  <si>
    <t>20518977491</t>
  </si>
  <si>
    <t>CORPORACION EDUCATIVA LEONARD EULER E.I.R.L.</t>
  </si>
  <si>
    <t>20106775304</t>
  </si>
  <si>
    <t>ASOCIACION PERUANA PARA LA CONSERVACION DE LA NATURALEZA-APECO</t>
  </si>
  <si>
    <t>20108622050</t>
  </si>
  <si>
    <t>ASOC FUNDACION CONTRA EL HAMBRE</t>
  </si>
  <si>
    <t>20109252311</t>
  </si>
  <si>
    <t>CENTRO DE DESARROLLO Y ASESORIA PSICOSOCIAL - CEDAPP</t>
  </si>
  <si>
    <t>20120055128</t>
  </si>
  <si>
    <t>PROMOTORA DE OBRAS SOCIALES Y DE INSTRUCCION POPULAR PROSIP</t>
  </si>
  <si>
    <t>20121711452</t>
  </si>
  <si>
    <t>ACCION SOCIAL Y DESARROLLO</t>
  </si>
  <si>
    <t>20124226016</t>
  </si>
  <si>
    <t>INST.DE PROMOCION DEL DESARR.SOLIDARIO</t>
  </si>
  <si>
    <t>20137285691</t>
  </si>
  <si>
    <t>MOVIMIENTO DE ADOLESCENTES Y NIÑOS TRABAJADORES HIJOS DE OBREROS CRISTIANOS - MANTHOC</t>
  </si>
  <si>
    <t>20140447103</t>
  </si>
  <si>
    <t>ASOCIACION EL HOGAR DE LA MADRE</t>
  </si>
  <si>
    <t>20145038201</t>
  </si>
  <si>
    <t>INSTITUTO DE SALUD POPULAR</t>
  </si>
  <si>
    <t>20152967471</t>
  </si>
  <si>
    <t>CENTRO DE ESTUDIOS PARA EL DESARROLLO Y LA PARTICIPACION - CEDEP</t>
  </si>
  <si>
    <t>20154598082</t>
  </si>
  <si>
    <t>COMITE CENTRAL DE PALMICULTORES DE UCAYALI</t>
  </si>
  <si>
    <t>20154935267</t>
  </si>
  <si>
    <t>INSTITUTO PERUANO DE PATERNIDAD RESPONSABLE</t>
  </si>
  <si>
    <t>20155677911</t>
  </si>
  <si>
    <t>ASOCIACION DE A. Y P.E.YANCANA HUASY</t>
  </si>
  <si>
    <t>20156195384</t>
  </si>
  <si>
    <t>INSTITUTO DE ESTUDIOS POR LA INFANCIA Y FAMILIA</t>
  </si>
  <si>
    <t>20156553485</t>
  </si>
  <si>
    <t>FUNDACION TERRE DES HOMMES - AYUDA A LA INFANCIA EN EL MUNDO - FILIAL PERUANA</t>
  </si>
  <si>
    <t>20159315585</t>
  </si>
  <si>
    <t>ASOCIACION CIVIL NINOS DEL CUSCO</t>
  </si>
  <si>
    <t>20170286180</t>
  </si>
  <si>
    <t>ASOC.FRANC.PERUA.DE FMTO.AL DES.DE AREQ.</t>
  </si>
  <si>
    <t>20191223285</t>
  </si>
  <si>
    <t>CARITAS HUANUCO</t>
  </si>
  <si>
    <t>20204044181</t>
  </si>
  <si>
    <t>CEDINCO</t>
  </si>
  <si>
    <t>20206493306</t>
  </si>
  <si>
    <t>MOVIMIENTO EL POZO</t>
  </si>
  <si>
    <t>20255895053</t>
  </si>
  <si>
    <t>ASOCIACION NIÑOS A LA VIDA</t>
  </si>
  <si>
    <t>20258304668</t>
  </si>
  <si>
    <t>CENTRO DE INVESTIGACION COMUNAL Y AGROPECUARIA DEL PERU</t>
  </si>
  <si>
    <t>20258443862</t>
  </si>
  <si>
    <t>ASOCIACION VIRGEN DE LORETO</t>
  </si>
  <si>
    <t>20290733333</t>
  </si>
  <si>
    <t>ASOCIACION RADIO MARIA</t>
  </si>
  <si>
    <t>20297016017</t>
  </si>
  <si>
    <t>ASOCIACION PERU NINEZ</t>
  </si>
  <si>
    <t>20321204075</t>
  </si>
  <si>
    <t>O.N.G. DESARROLLO ELITE</t>
  </si>
  <si>
    <t>20351586428</t>
  </si>
  <si>
    <t>ASOCIACION NINO TAMBO HOSANNA - NITAHOS</t>
  </si>
  <si>
    <t>20357716625</t>
  </si>
  <si>
    <t>ASOC. PERUANA ATD CUARTO MUNDO</t>
  </si>
  <si>
    <t>20371660730</t>
  </si>
  <si>
    <t>DIGNIDAD HUMANA Y SOLIDARIDAD</t>
  </si>
  <si>
    <t>20371842170</t>
  </si>
  <si>
    <t>ASOCIACION CIVIL ``HERMANA TIERRA``</t>
  </si>
  <si>
    <t>20392909100</t>
  </si>
  <si>
    <t>VIDA ABUNDANTE ASOCIACION CRISTIANA PARA EL DESARROLLO SOSTENIBLE</t>
  </si>
  <si>
    <t>20406440240</t>
  </si>
  <si>
    <t>CENTRO LATINOAMERICANO DE INVESTIGACION Y PROMOCION PARA EL DESARROLLO SOCIAL EN PAZ Y BIEN</t>
  </si>
  <si>
    <t>20421076031</t>
  </si>
  <si>
    <t>DEUTSCHE WELTHUNGERHILFE (AGRO ACCION ALEMANA)</t>
  </si>
  <si>
    <t>20438557271</t>
  </si>
  <si>
    <t>CONS.DE ORG.NO GUBERN.DE PROM.DE DES.LIB</t>
  </si>
  <si>
    <t>20441370203</t>
  </si>
  <si>
    <t>INSTITUTO DE GESTION DE CUENCAS HIDROGRAFICAS</t>
  </si>
  <si>
    <t>20450687066</t>
  </si>
  <si>
    <t>LA FUENTE CENTRO DE SALUD INTEGRAL - LA FUENTE</t>
  </si>
  <si>
    <t>20450765393</t>
  </si>
  <si>
    <t>ASOCIACION EJECUTOR DE CONTRATO DE ADMINISTRACION DE RESERVA COMUNAL MACHIGUENGA - ECA-MAENI</t>
  </si>
  <si>
    <t>20452384079</t>
  </si>
  <si>
    <t>ASOCIAC. DE DESARR. DE CAPAC. LOCALES</t>
  </si>
  <si>
    <t>20452524776</t>
  </si>
  <si>
    <t>ASOCIACION PACHA UYWAY - APU</t>
  </si>
  <si>
    <t>20453427944</t>
  </si>
  <si>
    <t>ASOC. DESAR. INTEGRAL ALTERNAT REG ADIAR</t>
  </si>
  <si>
    <t>20453681816</t>
  </si>
  <si>
    <t>ONG PROYECTO INTEGRAL PARA EL DESARROLLO</t>
  </si>
  <si>
    <t>20453691536</t>
  </si>
  <si>
    <t>GRUFIDES</t>
  </si>
  <si>
    <t>20453836364</t>
  </si>
  <si>
    <t>EQUIPO DE DESARROLLO AGROPECUARIO DE CAJAMARCA</t>
  </si>
  <si>
    <t>20453914772</t>
  </si>
  <si>
    <t>ASOCIACION PRO ESPIRITU SANTO</t>
  </si>
  <si>
    <t>20454117884</t>
  </si>
  <si>
    <t>ASOCIACION PAZ-PERU-ORGANISMO NO GUBERNAMENTAL</t>
  </si>
  <si>
    <t>20454175736</t>
  </si>
  <si>
    <t>ASOCIACIÓN PERUANA DE REHABILITACIÓN Y ASISTENCIA A LA PERSONA CON DISCAPACIDAD - APRAD</t>
  </si>
  <si>
    <t>20454209819</t>
  </si>
  <si>
    <t>KIMBERLY E.I.R.L</t>
  </si>
  <si>
    <t>20454823088</t>
  </si>
  <si>
    <t>QUECHUA BENEFIT</t>
  </si>
  <si>
    <t>20455165718</t>
  </si>
  <si>
    <t>CENTRO INTERNACIONAL DE DESARROLLO HUMANO Y GESTION LOCAL</t>
  </si>
  <si>
    <t>20456565353</t>
  </si>
  <si>
    <t>ASOCIACION DE AYUDA AL NINO QUEMADO</t>
  </si>
  <si>
    <t>20471622380</t>
  </si>
  <si>
    <t>ONGAWA INGENIERIA PARA EL DESARROLLO HUMANO</t>
  </si>
  <si>
    <t>20475387008</t>
  </si>
  <si>
    <t>GRUPO VIGENCIA, ORGANIZACION DE APOYO SOCIAL AL ADULTO MAYOR ONG</t>
  </si>
  <si>
    <t>20477740040</t>
  </si>
  <si>
    <t>CAMINANDO HACIA TI</t>
  </si>
  <si>
    <t>20486099888</t>
  </si>
  <si>
    <t>O.N.G. KERIGMA</t>
  </si>
  <si>
    <t>20487859649</t>
  </si>
  <si>
    <t>ASOCIACION CIVIL BRAZOS DEL PADRE</t>
  </si>
  <si>
    <t>20490613073</t>
  </si>
  <si>
    <t>ASOCIACION PICAFLOR HOUSE</t>
  </si>
  <si>
    <t>20490701525</t>
  </si>
  <si>
    <t>TRABAJO DE MI SILENCIO</t>
  </si>
  <si>
    <t>20490733214</t>
  </si>
  <si>
    <t>INSTITUTO DE DESARROLLO PARA LA INCLUSION SOCIAL PURISUNCHIS - IDIS PURISUNCHIS</t>
  </si>
  <si>
    <t>20490736400</t>
  </si>
  <si>
    <t>ASOCIACIÓN CIVIL SANTA TERESA - ABANCAY</t>
  </si>
  <si>
    <t>20492041832</t>
  </si>
  <si>
    <t>ASOCIACION EMAUS RENACER</t>
  </si>
  <si>
    <t>20492640116</t>
  </si>
  <si>
    <t>INTERNATIONAL ASSOCIATION FOR THE STUDY OF SEXUALITY, CULTURE AND SOCIETY - IASSCS</t>
  </si>
  <si>
    <t>20493140516</t>
  </si>
  <si>
    <t>ACCION Y DESARROLLO</t>
  </si>
  <si>
    <t>20501800181</t>
  </si>
  <si>
    <t>INSTITUTO REDES DE DESARROLLO SOCIAL</t>
  </si>
  <si>
    <t>20502215711</t>
  </si>
  <si>
    <t>INKA TERRA ASOCIACION</t>
  </si>
  <si>
    <t>20502243170</t>
  </si>
  <si>
    <t>ASOCIACION DE DISCAPACITADOS DE HUAYCAN ATE A.D.H.A.</t>
  </si>
  <si>
    <t>20503808405</t>
  </si>
  <si>
    <t>ASOCIACION TARPUSUNCHIS</t>
  </si>
  <si>
    <t>20506624208</t>
  </si>
  <si>
    <t>ASOCIACION CIVIL DERECHOS HUMANOS PERU - DERECHOS HUMANOS PERU</t>
  </si>
  <si>
    <t>20508414308</t>
  </si>
  <si>
    <t>ORGANIZACION NO GUBERNAMENTAL DE DESARROLLO "VIVIR MEJOR"</t>
  </si>
  <si>
    <t>20508801506</t>
  </si>
  <si>
    <t>MISION SOLIDARIA - MISO</t>
  </si>
  <si>
    <t>20513578769</t>
  </si>
  <si>
    <t>ASOCIACION CIVIL SOLIDARIOS ABC</t>
  </si>
  <si>
    <t>20515975595</t>
  </si>
  <si>
    <t>ORGANIZACION NO GUBERNAMENTAL AGUALIMPIA ONG AGUALIMPIA</t>
  </si>
  <si>
    <t>20516747588</t>
  </si>
  <si>
    <t>MISION PAX TV</t>
  </si>
  <si>
    <t>20517279677</t>
  </si>
  <si>
    <t>PROSYNERGY</t>
  </si>
  <si>
    <t>20517297659</t>
  </si>
  <si>
    <t>ASOCIACION LATINOAMERICANA DE BIOTECNOLOGIA</t>
  </si>
  <si>
    <t>20517756866</t>
  </si>
  <si>
    <t>ASOCIACION OPORTUNIDADES PARA LA VIDA - AOPLV</t>
  </si>
  <si>
    <t>20517885755</t>
  </si>
  <si>
    <t>PERUVIAN-AMERICAN MEDICAL SOCIETY PARA EL PERU - PAMS PARA EL PERU</t>
  </si>
  <si>
    <t>20517963497</t>
  </si>
  <si>
    <t>RESPUESTAS EN GÉNESIS</t>
  </si>
  <si>
    <t>20518083989</t>
  </si>
  <si>
    <t>ONG AMOR DE MADRE</t>
  </si>
  <si>
    <t>20518649648</t>
  </si>
  <si>
    <t>ESPACIO COMUN</t>
  </si>
  <si>
    <t>20518687574</t>
  </si>
  <si>
    <t>FUNDACION ACCION CONTRA EL HAMBRE</t>
  </si>
  <si>
    <t>20518839269</t>
  </si>
  <si>
    <t>PLATAFORMA REDGAM'S PERU</t>
  </si>
  <si>
    <t>20519488664</t>
  </si>
  <si>
    <t>CENTRO CERRITO AZUL DEL PERU - CECAP</t>
  </si>
  <si>
    <t>20525272100</t>
  </si>
  <si>
    <t>ASOCIACION CIVIL DE PERSONAS CON DISCAPACIDAD CORAZONES UNIDOS CON ESPERANZA DEL BAJO PIURA</t>
  </si>
  <si>
    <t>20535655490</t>
  </si>
  <si>
    <t>CAMBIO CLIMATICO Y MEDIO AMBIENTE - CCLIMA</t>
  </si>
  <si>
    <t>20536092791</t>
  </si>
  <si>
    <t>ASOCIACION NUTRICION Y SALUD</t>
  </si>
  <si>
    <t>20536839161</t>
  </si>
  <si>
    <t>OJO EN LA CERRADURA</t>
  </si>
  <si>
    <t>20536869230</t>
  </si>
  <si>
    <t>ASOCIACION ORQUESTAS INFANTILES Y JUVENILES DEL PERU</t>
  </si>
  <si>
    <t>20537457920</t>
  </si>
  <si>
    <t>FUNDACION ALBIHAR SUCURSAL DE LIMA</t>
  </si>
  <si>
    <t>20543020703</t>
  </si>
  <si>
    <t>ASOCIACION CRISTIANA PERUANOS EN ACCION-ACPEA</t>
  </si>
  <si>
    <t>20550475961</t>
  </si>
  <si>
    <t>TRAPEROS DE EMAUS SAN CAMILO</t>
  </si>
  <si>
    <t>20550746582</t>
  </si>
  <si>
    <t>ASOCIACION VIDA, INCLUSION Y DESARROLLO</t>
  </si>
  <si>
    <t>20552974019</t>
  </si>
  <si>
    <t>CONCEJO PERUANO DE PROFESIONALES PARA EL DESARROLLO EN SALUD Y EDUCACION - COPEPRODESE</t>
  </si>
  <si>
    <t>20552975414</t>
  </si>
  <si>
    <t>SECTOR 3 SOCIAL VENTURE GROUP</t>
  </si>
  <si>
    <t>20553585911</t>
  </si>
  <si>
    <t>ASOCIACIÓN VIDAWASI PERÚ</t>
  </si>
  <si>
    <t>20553856532</t>
  </si>
  <si>
    <t>KUNAMIA</t>
  </si>
  <si>
    <t>20554646426</t>
  </si>
  <si>
    <t>IGLESIA Y ONG CRISTIANA SOPLO DE VIDA</t>
  </si>
  <si>
    <t>20554853723</t>
  </si>
  <si>
    <t>ONG MARIA DE LOS ANGELES (UNA NUEVA ESPERANZA PARA TI)</t>
  </si>
  <si>
    <t>20555486171</t>
  </si>
  <si>
    <t>INSTITUCION BENEFICA SANTA ROSA DE LIMA</t>
  </si>
  <si>
    <t>20555771372</t>
  </si>
  <si>
    <t>ASOCIACION MULTISECTORIAL CRISTIANA MONTE DE JEHOVA</t>
  </si>
  <si>
    <t>20555982071</t>
  </si>
  <si>
    <t>NATURAL RESOURCE GOVERNANCE INSTITUTE</t>
  </si>
  <si>
    <t>20556249254</t>
  </si>
  <si>
    <t>EDUCA. IMPACTA. CRECE</t>
  </si>
  <si>
    <t>20556252476</t>
  </si>
  <si>
    <t>MISION PADRE HIJO Y ESPIRITU SANTO - MIPHE</t>
  </si>
  <si>
    <t>20556403865</t>
  </si>
  <si>
    <t>ECOSWELL</t>
  </si>
  <si>
    <t>20556440639</t>
  </si>
  <si>
    <t>ASOCIACION CIVIL PLANTA TU FUTURO</t>
  </si>
  <si>
    <t>20557482173</t>
  </si>
  <si>
    <t>QUEST OVERSEAS PERU</t>
  </si>
  <si>
    <t>20559641813</t>
  </si>
  <si>
    <t>ONG AMOR Y COMPASION</t>
  </si>
  <si>
    <t>20568799781</t>
  </si>
  <si>
    <t>ALBERGUE DE LA IGLESIA SANTO MONTE DE JEHOVA</t>
  </si>
  <si>
    <t>20571183341</t>
  </si>
  <si>
    <t>ASOCIACION ALLPA PARA LA COOPERACION Y EL DESARROLLO SOSTENIBLE</t>
  </si>
  <si>
    <t>20600452232</t>
  </si>
  <si>
    <t>ASOCIACION CIVIL COMUNIDAD ECOTURISTICA SISAYACU PONGO DE CAYNARACHI-LAMAS-REGION SAN MARTIN PERU</t>
  </si>
  <si>
    <t>20600675045</t>
  </si>
  <si>
    <t>ASOCIACION SAYARIY-RESURGIENDO</t>
  </si>
  <si>
    <t>20600824814</t>
  </si>
  <si>
    <t>ASOCIACION PARA EL DESARROLLO RIKCHARI</t>
  </si>
  <si>
    <t>20600839277</t>
  </si>
  <si>
    <t>O.N.G. ASOCIACION HUMANISTICA INKA SOCRATICA CON VISION UNIVERSAL DEL PERU</t>
  </si>
  <si>
    <t>20600857259</t>
  </si>
  <si>
    <t>ASOCIACION PERUANA DE AYUDA PARA EL DESARROLLO ALTERNATIVO</t>
  </si>
  <si>
    <t>20600900405</t>
  </si>
  <si>
    <t>ASOCIACION PARA LA INCLUSION SOCIAL A TRAVES DE LA EDUCACION Y EL DEPORTE</t>
  </si>
  <si>
    <t>20600930690</t>
  </si>
  <si>
    <t>INTERCOACH GROUP-MARIANO VAZQUEZ-PERÚ S.A.C.</t>
  </si>
  <si>
    <t>20601019061</t>
  </si>
  <si>
    <t>EMAUS AGUA VIVA</t>
  </si>
  <si>
    <t>20601090296</t>
  </si>
  <si>
    <t>ORGANISMO NO GUBERNAMENTAL DE DESARROLLO SIGLO XXI - ONG D SIGLO XXI</t>
  </si>
  <si>
    <t>20601114578</t>
  </si>
  <si>
    <t>ASOCIACION JUVENIL IMAGINACION PERUANA INCA</t>
  </si>
  <si>
    <t>20601152216</t>
  </si>
  <si>
    <t>ASOCIACION YACHAY KALLPA</t>
  </si>
  <si>
    <t>20601228905</t>
  </si>
  <si>
    <t>MENTES BRILLANTES EN EL NOMBRE DEL PADRE ME-BRINDE-PA</t>
  </si>
  <si>
    <t>20601306647</t>
  </si>
  <si>
    <t>CENTRO DE ESTUDIOS Y PROMOCION DEL DESARROLLO DEL SUR DESCOSUR</t>
  </si>
  <si>
    <t>20601357560</t>
  </si>
  <si>
    <t>ACCION ANDINA O.N.G.D.</t>
  </si>
  <si>
    <t>20601428696</t>
  </si>
  <si>
    <t>ASOCIACION CIVIL ORGANISMO NO GUBERNAMENTAL EN DESARROLLO, EL BUEN SEMBRADOR</t>
  </si>
  <si>
    <t>20601431441</t>
  </si>
  <si>
    <t>ASOCIACION FARMACEUTICOS MUNDI-FARMAMUNDI</t>
  </si>
  <si>
    <t>20601484073</t>
  </si>
  <si>
    <t>ORGANIZACION NO GUBERNAMENTAL DE DESARROLLO "DESARROLLO INTEGRAL HUMANO CON DEPORTE MADRE DE DIOS"</t>
  </si>
  <si>
    <t>20601592640</t>
  </si>
  <si>
    <t>ASOCIACION CIVIL PARA EL FOMENTO DE LA EDUCACION EN EL PERU ACIFEP</t>
  </si>
  <si>
    <t>20602086578</t>
  </si>
  <si>
    <t>APES MISIONES RURALES</t>
  </si>
  <si>
    <t>20602170170</t>
  </si>
  <si>
    <t>LORETO VIDA AMAZONICA</t>
  </si>
  <si>
    <t>20602250882</t>
  </si>
  <si>
    <t>ASOCIACION RED SUMA</t>
  </si>
  <si>
    <t>20602362095</t>
  </si>
  <si>
    <t>JRA 3 NAMASTE E.I.R.L.</t>
  </si>
  <si>
    <t>20602952801</t>
  </si>
  <si>
    <t>ASOCIACION VIDA Y VOLUNTARIADO - VIVOL</t>
  </si>
  <si>
    <t>20602955690</t>
  </si>
  <si>
    <t>ORIENTING</t>
  </si>
  <si>
    <t>20603087306</t>
  </si>
  <si>
    <t>TRAPEROS DE EMAUS CRUZ DE MOTUPE</t>
  </si>
  <si>
    <t>20603330090</t>
  </si>
  <si>
    <t>ASOCIACION CIVIL SIN FINES DE LUCRO MUNAY -KI HOME</t>
  </si>
  <si>
    <t>20603588399</t>
  </si>
  <si>
    <t>POZOS DE AGUA VIVA-PERU - PAV PERU</t>
  </si>
  <si>
    <t>20603774222</t>
  </si>
  <si>
    <t>ASOCIACION CAMINO DE VIDA BILLY</t>
  </si>
  <si>
    <t>20603877200</t>
  </si>
  <si>
    <t>TRAPEROS DE EMAUS ANDINO</t>
  </si>
  <si>
    <t>20603953232</t>
  </si>
  <si>
    <t>ROTARY CLUB VALORES PERU</t>
  </si>
  <si>
    <t>20604234221</t>
  </si>
  <si>
    <t>ORGANIZACION NO GUBERNAMENTAL DE DESARROLLO FUNDAMENTAL-ONG´D FUNDAMENTAL</t>
  </si>
  <si>
    <t>20604808520</t>
  </si>
  <si>
    <t>ONG. ALLIN INCA</t>
  </si>
  <si>
    <t>20605062572</t>
  </si>
  <si>
    <t>ASOCIACION PARA EL DESARROLLO DE LA SANIDAD Y LA MEDICINA</t>
  </si>
  <si>
    <t>20607470333</t>
  </si>
  <si>
    <t>ASOCIACION KNOW &amp; DO</t>
  </si>
  <si>
    <t>COMUNIDADES CAMPESINAS</t>
  </si>
  <si>
    <t>ENTIDADES EDUCATIVAS</t>
  </si>
  <si>
    <t>FUNDACIONES</t>
  </si>
  <si>
    <t>ENTIDADES RELIGIOSAS</t>
  </si>
  <si>
    <t>IPREDA</t>
  </si>
  <si>
    <t>ONGD</t>
  </si>
  <si>
    <t>ENIEX</t>
  </si>
  <si>
    <t>SECTOR PÚBLICO</t>
  </si>
  <si>
    <t>AUXILIO MUTUO</t>
  </si>
  <si>
    <t>MISIONES DIPLOMÁTICAS Y ORG.INTERNAC</t>
  </si>
  <si>
    <t>20192047821</t>
  </si>
  <si>
    <t xml:space="preserve">PARROQUIA DE SAN JERONIMO                                                                           </t>
  </si>
  <si>
    <t>20284285965</t>
  </si>
  <si>
    <t xml:space="preserve">CEGNE NUESTRA SEÃ±ORA DEL ROSARIO S.R.L.                                                             </t>
  </si>
  <si>
    <t>20440243062</t>
  </si>
  <si>
    <t>20451918347</t>
  </si>
  <si>
    <t xml:space="preserve">CETPRO ROSA DE AMERICA                                                                              </t>
  </si>
  <si>
    <t>20451483278</t>
  </si>
  <si>
    <t xml:space="preserve">PARROQUIA SAN MARTÃN DE PORRES                                                                      </t>
  </si>
  <si>
    <t>20479546739</t>
  </si>
  <si>
    <t xml:space="preserve">C.E 11532 - PATAPO                                                                                  </t>
  </si>
  <si>
    <t>20490882996</t>
  </si>
  <si>
    <t xml:space="preserve">INSTITUTO DE EDUCACION SUPERIOR TECNOLÃ“GICO PÃšBLICO HERMENEGILDO MIRANDA SEGOVIA DE ANTABAMBA       </t>
  </si>
  <si>
    <t>20508414995</t>
  </si>
  <si>
    <t xml:space="preserve">CEP EULER S.R.L                                                                                     </t>
  </si>
  <si>
    <t>20522578755</t>
  </si>
  <si>
    <t xml:space="preserve">IGLESIA EVANGELICA ASAMBLEA DE DIOS FUENTE DE VIDA                                                  </t>
  </si>
  <si>
    <t>20525205178</t>
  </si>
  <si>
    <t xml:space="preserve">SERVICIOS EDUCATIVOS TRILCE-FE Y ESPERANZA E.I.R.L.                                                 </t>
  </si>
  <si>
    <t>20556673579</t>
  </si>
  <si>
    <t xml:space="preserve">CORPORACION EDUCATIVA MI PEQUEÃ‘O ARQUITECTO S.A.C.                                                  </t>
  </si>
  <si>
    <t>20601256178</t>
  </si>
  <si>
    <t xml:space="preserve">TALENTOS DEL FUTURO E.I.R.L.                                                                        </t>
  </si>
  <si>
    <t>20604294089</t>
  </si>
  <si>
    <t xml:space="preserve">CORPORACION EDUCATIVA DIVINA INFANCIA DE MAJES S.A.C.                                               </t>
  </si>
  <si>
    <t>20604783675</t>
  </si>
  <si>
    <t xml:space="preserve">INSTITUCION EDUCATIVA PARTICULAR MANITOS MAGICAS E.I.R.L.                                           </t>
  </si>
  <si>
    <t>20609593831</t>
  </si>
  <si>
    <t xml:space="preserve">ASOCIACION QISPI                                                                                    </t>
  </si>
  <si>
    <t>20610095144</t>
  </si>
  <si>
    <t>FEDERAZIONE ORGANISMI CRISTIANI SERVIZIO INTERNAZIONALE VOLONTARIO FOCSIV</t>
  </si>
  <si>
    <t>20322103418</t>
  </si>
  <si>
    <t xml:space="preserve">COMUNIDAD CAMPESINA DE LLACHAHUI                                                                    </t>
  </si>
  <si>
    <t>20401102753</t>
  </si>
  <si>
    <t xml:space="preserve">COMUNIDAD NATIVA SAN JERONIMO                                                                       </t>
  </si>
  <si>
    <t>20447630100</t>
  </si>
  <si>
    <t xml:space="preserve">MUNICIPALIDAD DEL CENTRO POBLADO DE OCOÃ‘A                                                           </t>
  </si>
  <si>
    <t>20450576744</t>
  </si>
  <si>
    <t xml:space="preserve">COMUNIDAD CAMPESINA DE CASABAMBA                                                                    </t>
  </si>
  <si>
    <t>20454256817</t>
  </si>
  <si>
    <t xml:space="preserve">FUNDACION VALORE                                                                                    </t>
  </si>
  <si>
    <t>20486112817</t>
  </si>
  <si>
    <t xml:space="preserve">COMUNIDAD CAMPESINA SAN MARTIN DE TANTACCATO                                                        </t>
  </si>
  <si>
    <t>20486667282</t>
  </si>
  <si>
    <t xml:space="preserve">COMUNIDAD NATIVA DE PUERTO LAGUNA                                                                   </t>
  </si>
  <si>
    <t>20486464926</t>
  </si>
  <si>
    <t xml:space="preserve">COMUNIDAD CAMPESINA SANTA ROSA DE HUALLANCAYO                                                       </t>
  </si>
  <si>
    <t>20489438616</t>
  </si>
  <si>
    <t xml:space="preserve">MUNICIPALIADAD DEL CENTRO POBLADO DE COCHAMARCA                                                     </t>
  </si>
  <si>
    <t>20493339941</t>
  </si>
  <si>
    <t xml:space="preserve">COMUNIDAD NATIVA NUEVO CLAVERO                                                                      </t>
  </si>
  <si>
    <t>20542509083</t>
  </si>
  <si>
    <t xml:space="preserve">COMUNIDAD CAMPESINA DE HUACHON                                                                      </t>
  </si>
  <si>
    <t>20545351715</t>
  </si>
  <si>
    <t xml:space="preserve">FUNDACION VALORE PERU                                                                               </t>
  </si>
  <si>
    <t>20600799411</t>
  </si>
  <si>
    <t xml:space="preserve">COMUNIDAD CAMPESINA CHILLCA                                                                         </t>
  </si>
  <si>
    <t>20602531164</t>
  </si>
  <si>
    <t xml:space="preserve">COMUNIDAD CAMPESINA DE CHILLHUACCASA                                                                </t>
  </si>
  <si>
    <t>20603009461</t>
  </si>
  <si>
    <t xml:space="preserve">COMUNIDAD CAMPESINA DE HUILLQUE                                                                     </t>
  </si>
  <si>
    <t>20604571244</t>
  </si>
  <si>
    <t xml:space="preserve">COMUNIDAD CAMPESINA CCERABAMBA ANDINA                                                               </t>
  </si>
  <si>
    <t>20608624008</t>
  </si>
  <si>
    <t xml:space="preserve">LA COMUNIDAD CAMPESINA DE ESTIQUE                                                                   </t>
  </si>
  <si>
    <t>20609954605</t>
  </si>
  <si>
    <t>MUNICIPALIDAD DE CENTRO POBLADO DE LLUMCHICANCHA-CHANQUIL</t>
  </si>
  <si>
    <t>20609991870</t>
  </si>
  <si>
    <t>MUNICIPALIDAD DEL CENTRO POBLADO DE QUIPRAN</t>
  </si>
  <si>
    <t>20610075089</t>
  </si>
  <si>
    <t>MUNICIPALIDAD DEL CENTRO POBLADO DE NARANJITOS</t>
  </si>
  <si>
    <t>20610078169</t>
  </si>
  <si>
    <t>MUNICIPALIDAD DEL CENTRO POBLADO DE PUMACAHUA</t>
  </si>
  <si>
    <t>20610164669</t>
  </si>
  <si>
    <t>MUNICIPALIDAD DEL CENTRO POBLADO DE QUILLUGAY</t>
  </si>
  <si>
    <t>20610164901</t>
  </si>
  <si>
    <t>MUNICIPALIDAD DEL CENTRO POBLADO DE BUENOS AIRES</t>
  </si>
  <si>
    <t>20610148311</t>
  </si>
  <si>
    <t>MUNICIPALIDAD DEL CENTRO POBLADO EL SALITRE</t>
  </si>
  <si>
    <t>20610260994</t>
  </si>
  <si>
    <t>MUNICIPALIDAD DEL CENTRO POBLADO DE CHUPACC</t>
  </si>
  <si>
    <t>20609986132</t>
  </si>
  <si>
    <t>MUNICIPALIDAD DEL CENTRO POBLADO DE MUÑA</t>
  </si>
  <si>
    <t>20610019286</t>
  </si>
  <si>
    <t>MUNICIPALIDAD DEL CENTRO POBLADO DE SAN MARTIN LACCO YAVERO</t>
  </si>
  <si>
    <t>20610021591</t>
  </si>
  <si>
    <t>MUNICIPALIDAD DE CENTRO POBLADO DE SAN RAMON</t>
  </si>
  <si>
    <t>20610057251</t>
  </si>
  <si>
    <t>MUNICIPALIDAD DE CENTRO POBLADO ALTO PERÚ</t>
  </si>
  <si>
    <t>20610138935</t>
  </si>
  <si>
    <t>MUNICIPALIDAD DEL CENTRO POBLADO SANTA ANA</t>
  </si>
  <si>
    <t>20610251961</t>
  </si>
  <si>
    <t>MUNICIPALIDAD DEL CENTRO POBLADO DE POQUE</t>
  </si>
  <si>
    <t>20610277161</t>
  </si>
  <si>
    <t>MUNICIPALIDAD DEL CENTRO POBLADO DE SAN JERÓNIMO DE CHONTA</t>
  </si>
  <si>
    <t>20610280235</t>
  </si>
  <si>
    <t>MUNICIPALIDAD DEL CENTRO POBLADO DE MISQUIYACU ALTO</t>
  </si>
  <si>
    <t>20610288015</t>
  </si>
  <si>
    <t>MUNICIPALIDAD DEL CENTRO POBLADO DE ARAQUEDA</t>
  </si>
  <si>
    <t>20610290699</t>
  </si>
  <si>
    <t>MUNICIPALIDAD DEL CENTRO POBLADO DE CHOLOCAL</t>
  </si>
  <si>
    <t>20610292764</t>
  </si>
  <si>
    <t>MUNICIPALIDAD DEL CENTRO POBLADO DE ATIHUARA</t>
  </si>
  <si>
    <t>20609940086</t>
  </si>
  <si>
    <t>MUNICIPALIDAD DEL CENTRO POBLADO DE SAN MARTIN DE PORRES</t>
  </si>
  <si>
    <t>20609974266</t>
  </si>
  <si>
    <t>MUNICIPALIDAD DEL CENTRO POBLADO DE COINA</t>
  </si>
  <si>
    <t>20610013318</t>
  </si>
  <si>
    <t>MUNICIPALIDAD DEL CENTRO POBLADO DE JOROBAMBA</t>
  </si>
  <si>
    <t>20610050591</t>
  </si>
  <si>
    <t>MUNICIPALIDAD DEL CENTRO POBLADO DE MACUACO</t>
  </si>
  <si>
    <t>20610153616</t>
  </si>
  <si>
    <t>MUNICIPALIDAD DEL CENTRO POBLADO DE SAN LORENZO DE COQUIN</t>
  </si>
  <si>
    <t>20610190449</t>
  </si>
  <si>
    <t>MUNICIPALIDAD DEL CENTRO POBLADO DE CHAYNAS</t>
  </si>
  <si>
    <t>20610267671</t>
  </si>
  <si>
    <t>MUNICIPALIDAD DEL C.P. DE DANIEL HERNÁNDEZ MORRILLO DEL DIST DE SALCAHUASI, PROV TAYACAJA-REG HVCA</t>
  </si>
  <si>
    <t>20610269517</t>
  </si>
  <si>
    <t>MUNICIPALIDAD DEL CENTRO POBLADO DE LA FLOR</t>
  </si>
  <si>
    <t>20610269665</t>
  </si>
  <si>
    <t>MUNICIPALIDAD DEL CENTRO POBLADO DE PAMPAS DE FLORES</t>
  </si>
  <si>
    <t>20610263098</t>
  </si>
  <si>
    <t>MUNICIPALIDAD DEL CENTRO POBLADO DE SAN JUAN DE LA LIBERTAD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</si>
</sst>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8">
    <xf numFmtId="0" fontId="0" fillId="0" borderId="0" xfId="0"/>
    <xf numFmtId="49" fontId="3" fillId="0" borderId="1" xfId="0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49" fontId="4" fillId="0" borderId="0" xfId="0" applyNumberFormat="1" applyFont="1"/>
    <xf numFmtId="0" fontId="4" fillId="0" borderId="0" xfId="0" applyFont="1" applyAlignment="1">
      <alignment horizontal="center"/>
    </xf>
    <xf numFmtId="2" fontId="4" fillId="0" borderId="0" xfId="0" applyNumberFormat="1" applyFont="1"/>
    <xf numFmtId="0" fontId="3" fillId="0" borderId="0" xfId="0" applyFont="1" applyAlignment="1">
      <alignment horizontal="center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1:I30956"/>
  <sheetViews>
    <sheetView showGridLines="0" tabSelected="1" topLeftCell="D4" zoomScaleNormal="100" zoomScalePageLayoutView="70" workbookViewId="0">
      <selection activeCell="E13" sqref="E13"/>
    </sheetView>
  </sheetViews>
  <sheetFormatPr baseColWidth="10" defaultColWidth="0" defaultRowHeight="12.75" x14ac:dyDescent="0.2"/>
  <cols>
    <col min="1" max="3" width="29.7109375" style="3" hidden="1"/>
    <col min="4" max="4" width="9" style="2" customWidth="1"/>
    <col min="5" max="5" width="12" style="3" bestFit="1" customWidth="1"/>
    <col min="6" max="6" width="113.85546875" style="3" bestFit="1" customWidth="1"/>
    <col min="7" max="7" width="29.7109375" style="3" customWidth="1"/>
    <col min="8" max="9" width="0" style="3" hidden="1"/>
    <col min="10" max="16384" width="29.7109375" style="3" hidden="1"/>
  </cols>
  <sheetData>
    <row r="1" spans="4:7" x14ac:dyDescent="0.2">
      <c r="D1" s="5"/>
      <c r="E1" s="4"/>
      <c r="F1" s="4"/>
    </row>
    <row r="2" spans="4:7" x14ac:dyDescent="0.2">
      <c r="D2" s="7" t="s">
        <v>4</v>
      </c>
      <c r="E2" s="7"/>
      <c r="F2" s="7"/>
    </row>
    <row r="3" spans="4:7" x14ac:dyDescent="0.2">
      <c r="D3" s="5"/>
      <c r="E3" s="4"/>
      <c r="F3" s="4"/>
    </row>
    <row r="4" spans="4:7" ht="13.5" thickBot="1" x14ac:dyDescent="0.25">
      <c r="D4" s="1" t="s">
        <v>0</v>
      </c>
      <c r="E4" s="1" t="s">
        <v>1</v>
      </c>
      <c r="F4" s="1" t="s">
        <v>2</v>
      </c>
      <c r="G4" s="1" t="s">
        <v>3</v>
      </c>
    </row>
    <row r="5" spans="4:7" x14ac:dyDescent="0.2">
      <c r="D5" s="2">
        <v>1</v>
      </c>
      <c r="E5" s="4" t="s">
        <v>18231</v>
      </c>
      <c r="F5" s="6" t="s">
        <v>18232</v>
      </c>
      <c r="G5" s="3" t="s">
        <v>61145</v>
      </c>
    </row>
    <row r="6" spans="4:7" x14ac:dyDescent="0.2">
      <c r="D6" s="2">
        <f>+D5+1</f>
        <v>2</v>
      </c>
      <c r="E6" s="4" t="s">
        <v>55135</v>
      </c>
      <c r="F6" s="6" t="s">
        <v>55136</v>
      </c>
      <c r="G6" s="3" t="s">
        <v>61145</v>
      </c>
    </row>
    <row r="7" spans="4:7" x14ac:dyDescent="0.2">
      <c r="D7" s="2">
        <f t="shared" ref="D7:D70" si="0">+D6+1</f>
        <v>3</v>
      </c>
      <c r="E7" s="4" t="s">
        <v>4365</v>
      </c>
      <c r="F7" s="6" t="s">
        <v>4366</v>
      </c>
      <c r="G7" s="3" t="s">
        <v>61147</v>
      </c>
    </row>
    <row r="8" spans="4:7" x14ac:dyDescent="0.2">
      <c r="D8" s="2">
        <f t="shared" si="0"/>
        <v>4</v>
      </c>
      <c r="E8" s="4" t="s">
        <v>53486</v>
      </c>
      <c r="F8" s="6" t="s">
        <v>53487</v>
      </c>
      <c r="G8" s="3" t="s">
        <v>61145</v>
      </c>
    </row>
    <row r="9" spans="4:7" x14ac:dyDescent="0.2">
      <c r="D9" s="2">
        <f t="shared" si="0"/>
        <v>5</v>
      </c>
      <c r="E9" s="4" t="s">
        <v>41331</v>
      </c>
      <c r="F9" s="6" t="s">
        <v>41332</v>
      </c>
      <c r="G9" s="3" t="s">
        <v>61145</v>
      </c>
    </row>
    <row r="10" spans="4:7" x14ac:dyDescent="0.2">
      <c r="D10" s="2">
        <f t="shared" si="0"/>
        <v>6</v>
      </c>
      <c r="E10" s="4" t="s">
        <v>55873</v>
      </c>
      <c r="F10" s="6" t="s">
        <v>55874</v>
      </c>
      <c r="G10" s="3" t="s">
        <v>61145</v>
      </c>
    </row>
    <row r="11" spans="4:7" x14ac:dyDescent="0.2">
      <c r="D11" s="2">
        <f t="shared" si="0"/>
        <v>7</v>
      </c>
      <c r="E11" s="4" t="s">
        <v>9197</v>
      </c>
      <c r="F11" s="6" t="s">
        <v>9198</v>
      </c>
      <c r="G11" s="3" t="s">
        <v>61145</v>
      </c>
    </row>
    <row r="12" spans="4:7" x14ac:dyDescent="0.2">
      <c r="D12" s="2">
        <f t="shared" si="0"/>
        <v>8</v>
      </c>
      <c r="E12" s="4" t="s">
        <v>43842</v>
      </c>
      <c r="F12" s="6" t="s">
        <v>43843</v>
      </c>
      <c r="G12" s="3" t="s">
        <v>61145</v>
      </c>
    </row>
    <row r="13" spans="4:7" x14ac:dyDescent="0.2">
      <c r="D13" s="2">
        <f t="shared" si="0"/>
        <v>9</v>
      </c>
      <c r="E13" s="4" t="s">
        <v>50105</v>
      </c>
      <c r="F13" s="6" t="s">
        <v>50106</v>
      </c>
      <c r="G13" s="3" t="s">
        <v>61145</v>
      </c>
    </row>
    <row r="14" spans="4:7" x14ac:dyDescent="0.2">
      <c r="D14" s="2">
        <f t="shared" si="0"/>
        <v>10</v>
      </c>
      <c r="E14" s="4" t="s">
        <v>42005</v>
      </c>
      <c r="F14" s="6" t="s">
        <v>42006</v>
      </c>
      <c r="G14" s="3" t="s">
        <v>61145</v>
      </c>
    </row>
    <row r="15" spans="4:7" x14ac:dyDescent="0.2">
      <c r="D15" s="2">
        <f t="shared" si="0"/>
        <v>11</v>
      </c>
      <c r="E15" s="4" t="s">
        <v>26895</v>
      </c>
      <c r="F15" s="6" t="s">
        <v>26896</v>
      </c>
      <c r="G15" s="3" t="s">
        <v>61145</v>
      </c>
    </row>
    <row r="16" spans="4:7" x14ac:dyDescent="0.2">
      <c r="D16" s="2">
        <f t="shared" si="0"/>
        <v>12</v>
      </c>
      <c r="E16" s="4" t="s">
        <v>57861</v>
      </c>
      <c r="F16" s="6" t="s">
        <v>57862</v>
      </c>
      <c r="G16" s="3" t="s">
        <v>61145</v>
      </c>
    </row>
    <row r="17" spans="4:7" x14ac:dyDescent="0.2">
      <c r="D17" s="2">
        <f t="shared" si="0"/>
        <v>13</v>
      </c>
      <c r="E17" s="4" t="s">
        <v>34374</v>
      </c>
      <c r="F17" s="6" t="s">
        <v>34375</v>
      </c>
      <c r="G17" s="3" t="s">
        <v>61145</v>
      </c>
    </row>
    <row r="18" spans="4:7" x14ac:dyDescent="0.2">
      <c r="D18" s="2">
        <f t="shared" si="0"/>
        <v>14</v>
      </c>
      <c r="E18" s="4" t="s">
        <v>44620</v>
      </c>
      <c r="F18" s="6" t="s">
        <v>44621</v>
      </c>
      <c r="G18" s="3" t="s">
        <v>61145</v>
      </c>
    </row>
    <row r="19" spans="4:7" x14ac:dyDescent="0.2">
      <c r="D19" s="2">
        <f t="shared" si="0"/>
        <v>15</v>
      </c>
      <c r="E19" s="4" t="s">
        <v>49639</v>
      </c>
      <c r="F19" s="6" t="s">
        <v>49640</v>
      </c>
      <c r="G19" s="3" t="s">
        <v>61145</v>
      </c>
    </row>
    <row r="20" spans="4:7" x14ac:dyDescent="0.2">
      <c r="D20" s="2">
        <f t="shared" si="0"/>
        <v>16</v>
      </c>
      <c r="E20" s="4" t="s">
        <v>26425</v>
      </c>
      <c r="F20" s="6" t="s">
        <v>26426</v>
      </c>
      <c r="G20" s="3" t="s">
        <v>61146</v>
      </c>
    </row>
    <row r="21" spans="4:7" x14ac:dyDescent="0.2">
      <c r="D21" s="2">
        <f t="shared" si="0"/>
        <v>17</v>
      </c>
      <c r="E21" s="4" t="s">
        <v>49483</v>
      </c>
      <c r="F21" s="6" t="s">
        <v>49484</v>
      </c>
      <c r="G21" s="3" t="s">
        <v>61145</v>
      </c>
    </row>
    <row r="22" spans="4:7" x14ac:dyDescent="0.2">
      <c r="D22" s="2">
        <f t="shared" si="0"/>
        <v>18</v>
      </c>
      <c r="E22" s="4" t="s">
        <v>35636</v>
      </c>
      <c r="F22" s="6" t="s">
        <v>35637</v>
      </c>
      <c r="G22" s="3" t="s">
        <v>61148</v>
      </c>
    </row>
    <row r="23" spans="4:7" x14ac:dyDescent="0.2">
      <c r="D23" s="2">
        <f t="shared" si="0"/>
        <v>19</v>
      </c>
      <c r="E23" s="4" t="s">
        <v>54553</v>
      </c>
      <c r="F23" s="6" t="s">
        <v>54554</v>
      </c>
      <c r="G23" s="3" t="s">
        <v>61145</v>
      </c>
    </row>
    <row r="24" spans="4:7" x14ac:dyDescent="0.2">
      <c r="D24" s="2">
        <f t="shared" si="0"/>
        <v>20</v>
      </c>
      <c r="E24" s="4" t="s">
        <v>50840</v>
      </c>
      <c r="F24" s="6" t="s">
        <v>50841</v>
      </c>
      <c r="G24" s="3" t="s">
        <v>61147</v>
      </c>
    </row>
    <row r="25" spans="4:7" x14ac:dyDescent="0.2">
      <c r="D25" s="2">
        <f t="shared" si="0"/>
        <v>21</v>
      </c>
      <c r="E25" s="4" t="s">
        <v>45364</v>
      </c>
      <c r="F25" s="6" t="s">
        <v>45365</v>
      </c>
      <c r="G25" s="3" t="s">
        <v>61145</v>
      </c>
    </row>
    <row r="26" spans="4:7" x14ac:dyDescent="0.2">
      <c r="D26" s="2">
        <f t="shared" si="0"/>
        <v>22</v>
      </c>
      <c r="E26" s="4" t="s">
        <v>45710</v>
      </c>
      <c r="F26" s="6" t="s">
        <v>45711</v>
      </c>
      <c r="G26" s="3" t="s">
        <v>61145</v>
      </c>
    </row>
    <row r="27" spans="4:7" x14ac:dyDescent="0.2">
      <c r="D27" s="2">
        <f t="shared" si="0"/>
        <v>23</v>
      </c>
      <c r="E27" s="4" t="s">
        <v>51360</v>
      </c>
      <c r="F27" s="6" t="s">
        <v>51361</v>
      </c>
      <c r="G27" s="3" t="s">
        <v>61145</v>
      </c>
    </row>
    <row r="28" spans="4:7" x14ac:dyDescent="0.2">
      <c r="D28" s="2">
        <f t="shared" si="0"/>
        <v>24</v>
      </c>
      <c r="E28" s="4" t="s">
        <v>21824</v>
      </c>
      <c r="F28" s="6" t="s">
        <v>21825</v>
      </c>
      <c r="G28" s="3" t="s">
        <v>61147</v>
      </c>
    </row>
    <row r="29" spans="4:7" x14ac:dyDescent="0.2">
      <c r="D29" s="2">
        <f t="shared" si="0"/>
        <v>25</v>
      </c>
      <c r="E29" s="4" t="s">
        <v>38692</v>
      </c>
      <c r="F29" s="6" t="s">
        <v>38693</v>
      </c>
      <c r="G29" s="3" t="s">
        <v>61147</v>
      </c>
    </row>
    <row r="30" spans="4:7" x14ac:dyDescent="0.2">
      <c r="D30" s="2">
        <f t="shared" si="0"/>
        <v>26</v>
      </c>
      <c r="E30" s="4" t="s">
        <v>46862</v>
      </c>
      <c r="F30" s="6" t="s">
        <v>46863</v>
      </c>
      <c r="G30" s="3" t="s">
        <v>61145</v>
      </c>
    </row>
    <row r="31" spans="4:7" x14ac:dyDescent="0.2">
      <c r="D31" s="2">
        <f t="shared" si="0"/>
        <v>27</v>
      </c>
      <c r="E31" s="4" t="s">
        <v>36100</v>
      </c>
      <c r="F31" s="6" t="s">
        <v>36101</v>
      </c>
      <c r="G31" s="3" t="s">
        <v>61145</v>
      </c>
    </row>
    <row r="32" spans="4:7" x14ac:dyDescent="0.2">
      <c r="D32" s="2">
        <f t="shared" si="0"/>
        <v>28</v>
      </c>
      <c r="E32" s="4" t="s">
        <v>17682</v>
      </c>
      <c r="F32" s="6" t="s">
        <v>17683</v>
      </c>
      <c r="G32" s="3" t="s">
        <v>61145</v>
      </c>
    </row>
    <row r="33" spans="4:7" x14ac:dyDescent="0.2">
      <c r="D33" s="2">
        <f t="shared" si="0"/>
        <v>29</v>
      </c>
      <c r="E33" s="4" t="s">
        <v>45842</v>
      </c>
      <c r="F33" s="6" t="s">
        <v>45843</v>
      </c>
      <c r="G33" s="3" t="s">
        <v>61147</v>
      </c>
    </row>
    <row r="34" spans="4:7" x14ac:dyDescent="0.2">
      <c r="D34" s="2">
        <f t="shared" si="0"/>
        <v>30</v>
      </c>
      <c r="E34" s="4" t="s">
        <v>45748</v>
      </c>
      <c r="F34" s="6" t="s">
        <v>45749</v>
      </c>
      <c r="G34" s="3" t="s">
        <v>61145</v>
      </c>
    </row>
    <row r="35" spans="4:7" x14ac:dyDescent="0.2">
      <c r="D35" s="2">
        <f t="shared" si="0"/>
        <v>31</v>
      </c>
      <c r="E35" s="4" t="s">
        <v>51692</v>
      </c>
      <c r="F35" s="6" t="s">
        <v>51693</v>
      </c>
      <c r="G35" s="3" t="s">
        <v>61145</v>
      </c>
    </row>
    <row r="36" spans="4:7" x14ac:dyDescent="0.2">
      <c r="D36" s="2">
        <f t="shared" si="0"/>
        <v>32</v>
      </c>
      <c r="E36" s="4" t="s">
        <v>4076</v>
      </c>
      <c r="F36" s="6" t="s">
        <v>4077</v>
      </c>
      <c r="G36" s="3" t="s">
        <v>61145</v>
      </c>
    </row>
    <row r="37" spans="4:7" x14ac:dyDescent="0.2">
      <c r="D37" s="2">
        <f t="shared" si="0"/>
        <v>33</v>
      </c>
      <c r="E37" s="4" t="s">
        <v>9191</v>
      </c>
      <c r="F37" s="6" t="s">
        <v>9192</v>
      </c>
      <c r="G37" s="3" t="s">
        <v>61145</v>
      </c>
    </row>
    <row r="38" spans="4:7" x14ac:dyDescent="0.2">
      <c r="D38" s="2">
        <f t="shared" si="0"/>
        <v>34</v>
      </c>
      <c r="E38" s="4" t="s">
        <v>16799</v>
      </c>
      <c r="F38" s="6" t="s">
        <v>16800</v>
      </c>
      <c r="G38" s="3" t="s">
        <v>61145</v>
      </c>
    </row>
    <row r="39" spans="4:7" x14ac:dyDescent="0.2">
      <c r="D39" s="2">
        <f t="shared" si="0"/>
        <v>35</v>
      </c>
      <c r="E39" s="4" t="s">
        <v>39483</v>
      </c>
      <c r="F39" s="6" t="s">
        <v>39484</v>
      </c>
      <c r="G39" s="3" t="s">
        <v>61145</v>
      </c>
    </row>
    <row r="40" spans="4:7" x14ac:dyDescent="0.2">
      <c r="D40" s="2">
        <f t="shared" si="0"/>
        <v>36</v>
      </c>
      <c r="E40" s="4" t="s">
        <v>32310</v>
      </c>
      <c r="F40" s="6" t="s">
        <v>32311</v>
      </c>
      <c r="G40" s="3" t="s">
        <v>61145</v>
      </c>
    </row>
    <row r="41" spans="4:7" x14ac:dyDescent="0.2">
      <c r="D41" s="2">
        <f t="shared" si="0"/>
        <v>37</v>
      </c>
      <c r="E41" s="4" t="s">
        <v>46940</v>
      </c>
      <c r="F41" s="6" t="s">
        <v>46941</v>
      </c>
      <c r="G41" s="3" t="s">
        <v>61145</v>
      </c>
    </row>
    <row r="42" spans="4:7" x14ac:dyDescent="0.2">
      <c r="D42" s="2">
        <f t="shared" si="0"/>
        <v>38</v>
      </c>
      <c r="E42" s="4" t="s">
        <v>14691</v>
      </c>
      <c r="F42" s="6" t="s">
        <v>14692</v>
      </c>
      <c r="G42" s="3" t="s">
        <v>61145</v>
      </c>
    </row>
    <row r="43" spans="4:7" x14ac:dyDescent="0.2">
      <c r="D43" s="2">
        <f t="shared" si="0"/>
        <v>39</v>
      </c>
      <c r="E43" s="4" t="s">
        <v>8705</v>
      </c>
      <c r="F43" s="6" t="s">
        <v>8706</v>
      </c>
      <c r="G43" s="3" t="s">
        <v>61145</v>
      </c>
    </row>
    <row r="44" spans="4:7" x14ac:dyDescent="0.2">
      <c r="D44" s="2">
        <f t="shared" si="0"/>
        <v>40</v>
      </c>
      <c r="E44" s="4" t="s">
        <v>2572</v>
      </c>
      <c r="F44" s="6" t="s">
        <v>2573</v>
      </c>
      <c r="G44" s="3" t="s">
        <v>61147</v>
      </c>
    </row>
    <row r="45" spans="4:7" x14ac:dyDescent="0.2">
      <c r="D45" s="2">
        <f t="shared" si="0"/>
        <v>41</v>
      </c>
      <c r="E45" s="4" t="s">
        <v>36153</v>
      </c>
      <c r="F45" s="6" t="s">
        <v>36154</v>
      </c>
      <c r="G45" s="3" t="s">
        <v>61145</v>
      </c>
    </row>
    <row r="46" spans="4:7" x14ac:dyDescent="0.2">
      <c r="D46" s="2">
        <f t="shared" si="0"/>
        <v>42</v>
      </c>
      <c r="E46" s="4" t="s">
        <v>31740</v>
      </c>
      <c r="F46" s="6" t="s">
        <v>31741</v>
      </c>
      <c r="G46" s="3" t="s">
        <v>61145</v>
      </c>
    </row>
    <row r="47" spans="4:7" x14ac:dyDescent="0.2">
      <c r="D47" s="2">
        <f t="shared" si="0"/>
        <v>43</v>
      </c>
      <c r="E47" s="4" t="s">
        <v>7971</v>
      </c>
      <c r="F47" s="6" t="s">
        <v>7972</v>
      </c>
      <c r="G47" s="3" t="s">
        <v>61145</v>
      </c>
    </row>
    <row r="48" spans="4:7" x14ac:dyDescent="0.2">
      <c r="D48" s="2">
        <f t="shared" si="0"/>
        <v>44</v>
      </c>
      <c r="E48" s="4" t="s">
        <v>57331</v>
      </c>
      <c r="F48" s="6" t="s">
        <v>57332</v>
      </c>
      <c r="G48" s="3" t="s">
        <v>61145</v>
      </c>
    </row>
    <row r="49" spans="4:7" x14ac:dyDescent="0.2">
      <c r="D49" s="2">
        <f t="shared" si="0"/>
        <v>45</v>
      </c>
      <c r="E49" s="4" t="s">
        <v>14082</v>
      </c>
      <c r="F49" s="6" t="s">
        <v>14083</v>
      </c>
      <c r="G49" s="3" t="s">
        <v>61145</v>
      </c>
    </row>
    <row r="50" spans="4:7" x14ac:dyDescent="0.2">
      <c r="D50" s="2">
        <f t="shared" si="0"/>
        <v>46</v>
      </c>
      <c r="E50" s="4" t="s">
        <v>18322</v>
      </c>
      <c r="F50" s="6" t="s">
        <v>18323</v>
      </c>
      <c r="G50" s="3" t="s">
        <v>61145</v>
      </c>
    </row>
    <row r="51" spans="4:7" x14ac:dyDescent="0.2">
      <c r="D51" s="2">
        <f t="shared" si="0"/>
        <v>47</v>
      </c>
      <c r="E51" s="4" t="s">
        <v>18278</v>
      </c>
      <c r="F51" s="6" t="s">
        <v>18279</v>
      </c>
      <c r="G51" s="3" t="s">
        <v>61145</v>
      </c>
    </row>
    <row r="52" spans="4:7" x14ac:dyDescent="0.2">
      <c r="D52" s="2">
        <f t="shared" si="0"/>
        <v>48</v>
      </c>
      <c r="E52" s="4" t="s">
        <v>18301</v>
      </c>
      <c r="F52" s="6" t="s">
        <v>18302</v>
      </c>
      <c r="G52" s="3" t="s">
        <v>61145</v>
      </c>
    </row>
    <row r="53" spans="4:7" x14ac:dyDescent="0.2">
      <c r="D53" s="2">
        <f t="shared" si="0"/>
        <v>49</v>
      </c>
      <c r="E53" s="4" t="s">
        <v>12976</v>
      </c>
      <c r="F53" s="6" t="s">
        <v>12977</v>
      </c>
      <c r="G53" s="3" t="s">
        <v>61145</v>
      </c>
    </row>
    <row r="54" spans="4:7" x14ac:dyDescent="0.2">
      <c r="D54" s="2">
        <f t="shared" si="0"/>
        <v>50</v>
      </c>
      <c r="E54" s="4" t="s">
        <v>45750</v>
      </c>
      <c r="F54" s="6" t="s">
        <v>45751</v>
      </c>
      <c r="G54" s="3" t="s">
        <v>61149</v>
      </c>
    </row>
    <row r="55" spans="4:7" x14ac:dyDescent="0.2">
      <c r="D55" s="2">
        <f t="shared" si="0"/>
        <v>51</v>
      </c>
      <c r="E55" s="4" t="s">
        <v>13785</v>
      </c>
      <c r="F55" s="6" t="s">
        <v>13786</v>
      </c>
      <c r="G55" s="3" t="s">
        <v>61145</v>
      </c>
    </row>
    <row r="56" spans="4:7" x14ac:dyDescent="0.2">
      <c r="D56" s="2">
        <f t="shared" si="0"/>
        <v>52</v>
      </c>
      <c r="E56" s="4" t="s">
        <v>21937</v>
      </c>
      <c r="F56" s="6" t="s">
        <v>21938</v>
      </c>
      <c r="G56" s="3" t="s">
        <v>61145</v>
      </c>
    </row>
    <row r="57" spans="4:7" x14ac:dyDescent="0.2">
      <c r="D57" s="2">
        <f t="shared" si="0"/>
        <v>53</v>
      </c>
      <c r="E57" s="4" t="s">
        <v>3694</v>
      </c>
      <c r="F57" s="6" t="s">
        <v>3695</v>
      </c>
      <c r="G57" s="3" t="s">
        <v>61145</v>
      </c>
    </row>
    <row r="58" spans="4:7" x14ac:dyDescent="0.2">
      <c r="D58" s="2">
        <f t="shared" si="0"/>
        <v>54</v>
      </c>
      <c r="E58" s="4" t="s">
        <v>39714</v>
      </c>
      <c r="F58" s="6" t="s">
        <v>39715</v>
      </c>
      <c r="G58" s="3" t="s">
        <v>61145</v>
      </c>
    </row>
    <row r="59" spans="4:7" x14ac:dyDescent="0.2">
      <c r="D59" s="2">
        <f t="shared" si="0"/>
        <v>55</v>
      </c>
      <c r="E59" s="4" t="s">
        <v>12116</v>
      </c>
      <c r="F59" s="6" t="s">
        <v>12117</v>
      </c>
      <c r="G59" s="3" t="s">
        <v>61145</v>
      </c>
    </row>
    <row r="60" spans="4:7" x14ac:dyDescent="0.2">
      <c r="D60" s="2">
        <f t="shared" si="0"/>
        <v>56</v>
      </c>
      <c r="E60" s="4" t="s">
        <v>21187</v>
      </c>
      <c r="F60" s="6" t="s">
        <v>21188</v>
      </c>
      <c r="G60" s="3" t="s">
        <v>61145</v>
      </c>
    </row>
    <row r="61" spans="4:7" x14ac:dyDescent="0.2">
      <c r="D61" s="2">
        <f t="shared" si="0"/>
        <v>57</v>
      </c>
      <c r="E61" s="4" t="s">
        <v>54054</v>
      </c>
      <c r="F61" s="6" t="s">
        <v>54055</v>
      </c>
      <c r="G61" s="3" t="s">
        <v>61145</v>
      </c>
    </row>
    <row r="62" spans="4:7" x14ac:dyDescent="0.2">
      <c r="D62" s="2">
        <f t="shared" si="0"/>
        <v>58</v>
      </c>
      <c r="E62" s="4" t="s">
        <v>47330</v>
      </c>
      <c r="F62" s="6" t="s">
        <v>47331</v>
      </c>
      <c r="G62" s="3" t="s">
        <v>61145</v>
      </c>
    </row>
    <row r="63" spans="4:7" x14ac:dyDescent="0.2">
      <c r="D63" s="2">
        <f t="shared" si="0"/>
        <v>59</v>
      </c>
      <c r="E63" s="4" t="s">
        <v>41541</v>
      </c>
      <c r="F63" s="6" t="s">
        <v>41542</v>
      </c>
      <c r="G63" s="3" t="s">
        <v>61145</v>
      </c>
    </row>
    <row r="64" spans="4:7" x14ac:dyDescent="0.2">
      <c r="D64" s="2">
        <f t="shared" si="0"/>
        <v>60</v>
      </c>
      <c r="E64" s="4" t="s">
        <v>49072</v>
      </c>
      <c r="F64" s="6" t="s">
        <v>49073</v>
      </c>
      <c r="G64" s="3" t="s">
        <v>61147</v>
      </c>
    </row>
    <row r="65" spans="4:7" x14ac:dyDescent="0.2">
      <c r="D65" s="2">
        <f t="shared" si="0"/>
        <v>61</v>
      </c>
      <c r="E65" s="4" t="s">
        <v>35871</v>
      </c>
      <c r="F65" s="6" t="s">
        <v>35872</v>
      </c>
      <c r="G65" s="3" t="s">
        <v>61145</v>
      </c>
    </row>
    <row r="66" spans="4:7" x14ac:dyDescent="0.2">
      <c r="D66" s="2">
        <f t="shared" si="0"/>
        <v>62</v>
      </c>
      <c r="E66" s="4" t="s">
        <v>18699</v>
      </c>
      <c r="F66" s="6" t="s">
        <v>18700</v>
      </c>
      <c r="G66" s="3" t="s">
        <v>61145</v>
      </c>
    </row>
    <row r="67" spans="4:7" x14ac:dyDescent="0.2">
      <c r="D67" s="2">
        <f t="shared" si="0"/>
        <v>63</v>
      </c>
      <c r="E67" s="4" t="s">
        <v>41313</v>
      </c>
      <c r="F67" s="6" t="s">
        <v>41314</v>
      </c>
      <c r="G67" s="3" t="s">
        <v>61147</v>
      </c>
    </row>
    <row r="68" spans="4:7" x14ac:dyDescent="0.2">
      <c r="D68" s="2">
        <f t="shared" si="0"/>
        <v>64</v>
      </c>
      <c r="E68" s="4" t="s">
        <v>31759</v>
      </c>
      <c r="F68" s="6" t="s">
        <v>31760</v>
      </c>
      <c r="G68" s="3" t="s">
        <v>61145</v>
      </c>
    </row>
    <row r="69" spans="4:7" x14ac:dyDescent="0.2">
      <c r="D69" s="2">
        <f t="shared" si="0"/>
        <v>65</v>
      </c>
      <c r="E69" s="4" t="s">
        <v>31719</v>
      </c>
      <c r="F69" s="6" t="s">
        <v>4812</v>
      </c>
      <c r="G69" s="3" t="s">
        <v>61145</v>
      </c>
    </row>
    <row r="70" spans="4:7" x14ac:dyDescent="0.2">
      <c r="D70" s="2">
        <f t="shared" si="0"/>
        <v>66</v>
      </c>
      <c r="E70" s="4" t="s">
        <v>25533</v>
      </c>
      <c r="F70" s="6" t="s">
        <v>25534</v>
      </c>
      <c r="G70" s="3" t="s">
        <v>61145</v>
      </c>
    </row>
    <row r="71" spans="4:7" x14ac:dyDescent="0.2">
      <c r="D71" s="2">
        <f t="shared" ref="D71:D134" si="1">+D70+1</f>
        <v>67</v>
      </c>
      <c r="E71" s="4" t="s">
        <v>27184</v>
      </c>
      <c r="F71" s="6" t="s">
        <v>27185</v>
      </c>
      <c r="G71" s="3" t="s">
        <v>61145</v>
      </c>
    </row>
    <row r="72" spans="4:7" x14ac:dyDescent="0.2">
      <c r="D72" s="2">
        <f t="shared" si="1"/>
        <v>68</v>
      </c>
      <c r="E72" s="4" t="s">
        <v>22680</v>
      </c>
      <c r="F72" s="6" t="s">
        <v>22681</v>
      </c>
      <c r="G72" s="3" t="s">
        <v>61145</v>
      </c>
    </row>
    <row r="73" spans="4:7" x14ac:dyDescent="0.2">
      <c r="D73" s="2">
        <f t="shared" si="1"/>
        <v>69</v>
      </c>
      <c r="E73" s="4" t="s">
        <v>48980</v>
      </c>
      <c r="F73" s="6" t="s">
        <v>48981</v>
      </c>
      <c r="G73" s="3" t="s">
        <v>61145</v>
      </c>
    </row>
    <row r="74" spans="4:7" x14ac:dyDescent="0.2">
      <c r="D74" s="2">
        <f t="shared" si="1"/>
        <v>70</v>
      </c>
      <c r="E74" s="4" t="s">
        <v>41123</v>
      </c>
      <c r="F74" s="6" t="s">
        <v>41124</v>
      </c>
      <c r="G74" s="3" t="s">
        <v>61147</v>
      </c>
    </row>
    <row r="75" spans="4:7" x14ac:dyDescent="0.2">
      <c r="D75" s="2">
        <f t="shared" si="1"/>
        <v>71</v>
      </c>
      <c r="E75" s="4" t="s">
        <v>36151</v>
      </c>
      <c r="F75" s="6" t="s">
        <v>36152</v>
      </c>
      <c r="G75" s="3" t="s">
        <v>61145</v>
      </c>
    </row>
    <row r="76" spans="4:7" x14ac:dyDescent="0.2">
      <c r="D76" s="2">
        <f t="shared" si="1"/>
        <v>72</v>
      </c>
      <c r="E76" s="4" t="s">
        <v>21107</v>
      </c>
      <c r="F76" s="6" t="s">
        <v>21108</v>
      </c>
      <c r="G76" s="3" t="s">
        <v>61145</v>
      </c>
    </row>
    <row r="77" spans="4:7" x14ac:dyDescent="0.2">
      <c r="D77" s="2">
        <f t="shared" si="1"/>
        <v>73</v>
      </c>
      <c r="E77" s="4" t="s">
        <v>43143</v>
      </c>
      <c r="F77" s="6" t="s">
        <v>43144</v>
      </c>
      <c r="G77" s="3" t="s">
        <v>61145</v>
      </c>
    </row>
    <row r="78" spans="4:7" x14ac:dyDescent="0.2">
      <c r="D78" s="2">
        <f t="shared" si="1"/>
        <v>74</v>
      </c>
      <c r="E78" s="4" t="s">
        <v>27335</v>
      </c>
      <c r="F78" s="6" t="s">
        <v>27336</v>
      </c>
      <c r="G78" s="3" t="s">
        <v>61145</v>
      </c>
    </row>
    <row r="79" spans="4:7" x14ac:dyDescent="0.2">
      <c r="D79" s="2">
        <f t="shared" si="1"/>
        <v>75</v>
      </c>
      <c r="E79" s="4" t="s">
        <v>2892</v>
      </c>
      <c r="F79" s="6" t="s">
        <v>2893</v>
      </c>
      <c r="G79" s="3" t="s">
        <v>61145</v>
      </c>
    </row>
    <row r="80" spans="4:7" x14ac:dyDescent="0.2">
      <c r="D80" s="2">
        <f t="shared" si="1"/>
        <v>76</v>
      </c>
      <c r="E80" s="4" t="s">
        <v>3907</v>
      </c>
      <c r="F80" s="6" t="s">
        <v>3908</v>
      </c>
      <c r="G80" s="3" t="s">
        <v>61145</v>
      </c>
    </row>
    <row r="81" spans="4:7" x14ac:dyDescent="0.2">
      <c r="D81" s="2">
        <f t="shared" si="1"/>
        <v>77</v>
      </c>
      <c r="E81" s="4" t="s">
        <v>3148</v>
      </c>
      <c r="F81" s="6" t="s">
        <v>3149</v>
      </c>
      <c r="G81" s="3" t="s">
        <v>61145</v>
      </c>
    </row>
    <row r="82" spans="4:7" x14ac:dyDescent="0.2">
      <c r="D82" s="2">
        <f t="shared" si="1"/>
        <v>78</v>
      </c>
      <c r="E82" s="4" t="s">
        <v>27</v>
      </c>
      <c r="F82" s="6" t="s">
        <v>28</v>
      </c>
      <c r="G82" s="3" t="s">
        <v>61145</v>
      </c>
    </row>
    <row r="83" spans="4:7" x14ac:dyDescent="0.2">
      <c r="D83" s="2">
        <f t="shared" si="1"/>
        <v>79</v>
      </c>
      <c r="E83" s="4" t="s">
        <v>174</v>
      </c>
      <c r="F83" s="6" t="s">
        <v>175</v>
      </c>
      <c r="G83" s="3" t="s">
        <v>61145</v>
      </c>
    </row>
    <row r="84" spans="4:7" x14ac:dyDescent="0.2">
      <c r="D84" s="2">
        <f t="shared" si="1"/>
        <v>80</v>
      </c>
      <c r="E84" s="4" t="s">
        <v>31763</v>
      </c>
      <c r="F84" s="6" t="s">
        <v>22703</v>
      </c>
      <c r="G84" s="3" t="s">
        <v>61145</v>
      </c>
    </row>
    <row r="85" spans="4:7" x14ac:dyDescent="0.2">
      <c r="D85" s="2">
        <f t="shared" si="1"/>
        <v>81</v>
      </c>
      <c r="E85" s="4" t="s">
        <v>18314</v>
      </c>
      <c r="F85" s="6" t="s">
        <v>18315</v>
      </c>
      <c r="G85" s="3" t="s">
        <v>61145</v>
      </c>
    </row>
    <row r="86" spans="4:7" x14ac:dyDescent="0.2">
      <c r="D86" s="2">
        <f t="shared" si="1"/>
        <v>82</v>
      </c>
      <c r="E86" s="4" t="s">
        <v>31708</v>
      </c>
      <c r="F86" s="6" t="s">
        <v>10305</v>
      </c>
      <c r="G86" s="3" t="s">
        <v>61145</v>
      </c>
    </row>
    <row r="87" spans="4:7" x14ac:dyDescent="0.2">
      <c r="D87" s="2">
        <f t="shared" si="1"/>
        <v>83</v>
      </c>
      <c r="E87" s="4" t="s">
        <v>9149</v>
      </c>
      <c r="F87" s="6" t="s">
        <v>9150</v>
      </c>
      <c r="G87" s="3" t="s">
        <v>61145</v>
      </c>
    </row>
    <row r="88" spans="4:7" x14ac:dyDescent="0.2">
      <c r="D88" s="2">
        <f t="shared" si="1"/>
        <v>84</v>
      </c>
      <c r="E88" s="4" t="s">
        <v>7495</v>
      </c>
      <c r="F88" s="6" t="s">
        <v>7496</v>
      </c>
      <c r="G88" s="3" t="s">
        <v>61145</v>
      </c>
    </row>
    <row r="89" spans="4:7" x14ac:dyDescent="0.2">
      <c r="D89" s="2">
        <f t="shared" si="1"/>
        <v>85</v>
      </c>
      <c r="E89" s="4" t="s">
        <v>43844</v>
      </c>
      <c r="F89" s="6" t="s">
        <v>43845</v>
      </c>
      <c r="G89" s="3" t="s">
        <v>61145</v>
      </c>
    </row>
    <row r="90" spans="4:7" x14ac:dyDescent="0.2">
      <c r="D90" s="2">
        <f t="shared" si="1"/>
        <v>86</v>
      </c>
      <c r="E90" s="4" t="s">
        <v>58135</v>
      </c>
      <c r="F90" s="6" t="s">
        <v>58136</v>
      </c>
      <c r="G90" s="3" t="s">
        <v>61145</v>
      </c>
    </row>
    <row r="91" spans="4:7" x14ac:dyDescent="0.2">
      <c r="D91" s="2">
        <f t="shared" si="1"/>
        <v>87</v>
      </c>
      <c r="E91" s="4" t="s">
        <v>8818</v>
      </c>
      <c r="F91" s="6" t="s">
        <v>8819</v>
      </c>
      <c r="G91" s="3" t="s">
        <v>61145</v>
      </c>
    </row>
    <row r="92" spans="4:7" x14ac:dyDescent="0.2">
      <c r="D92" s="2">
        <f t="shared" si="1"/>
        <v>88</v>
      </c>
      <c r="E92" s="4" t="s">
        <v>34586</v>
      </c>
      <c r="F92" s="6" t="s">
        <v>34587</v>
      </c>
      <c r="G92" s="3" t="s">
        <v>61145</v>
      </c>
    </row>
    <row r="93" spans="4:7" x14ac:dyDescent="0.2">
      <c r="D93" s="2">
        <f t="shared" si="1"/>
        <v>89</v>
      </c>
      <c r="E93" s="4" t="s">
        <v>31409</v>
      </c>
      <c r="F93" s="6" t="s">
        <v>31410</v>
      </c>
      <c r="G93" s="3" t="s">
        <v>61145</v>
      </c>
    </row>
    <row r="94" spans="4:7" x14ac:dyDescent="0.2">
      <c r="D94" s="2">
        <f t="shared" si="1"/>
        <v>90</v>
      </c>
      <c r="E94" s="4" t="s">
        <v>16753</v>
      </c>
      <c r="F94" s="6" t="s">
        <v>16754</v>
      </c>
      <c r="G94" s="3" t="s">
        <v>61145</v>
      </c>
    </row>
    <row r="95" spans="4:7" x14ac:dyDescent="0.2">
      <c r="D95" s="2">
        <f t="shared" si="1"/>
        <v>91</v>
      </c>
      <c r="E95" s="4" t="s">
        <v>30314</v>
      </c>
      <c r="F95" s="6" t="s">
        <v>30315</v>
      </c>
      <c r="G95" s="3" t="s">
        <v>61145</v>
      </c>
    </row>
    <row r="96" spans="4:7" x14ac:dyDescent="0.2">
      <c r="D96" s="2">
        <f t="shared" si="1"/>
        <v>92</v>
      </c>
      <c r="E96" s="4" t="s">
        <v>5404</v>
      </c>
      <c r="F96" s="6" t="s">
        <v>5405</v>
      </c>
      <c r="G96" s="3" t="s">
        <v>61145</v>
      </c>
    </row>
    <row r="97" spans="4:7" x14ac:dyDescent="0.2">
      <c r="D97" s="2">
        <f t="shared" si="1"/>
        <v>93</v>
      </c>
      <c r="E97" s="4" t="s">
        <v>21032</v>
      </c>
      <c r="F97" s="6" t="s">
        <v>21033</v>
      </c>
      <c r="G97" s="3" t="s">
        <v>61145</v>
      </c>
    </row>
    <row r="98" spans="4:7" x14ac:dyDescent="0.2">
      <c r="D98" s="2">
        <f t="shared" si="1"/>
        <v>94</v>
      </c>
      <c r="E98" s="4" t="s">
        <v>12104</v>
      </c>
      <c r="F98" s="6" t="s">
        <v>12105</v>
      </c>
      <c r="G98" s="3" t="s">
        <v>61146</v>
      </c>
    </row>
    <row r="99" spans="4:7" x14ac:dyDescent="0.2">
      <c r="D99" s="2">
        <f t="shared" si="1"/>
        <v>95</v>
      </c>
      <c r="E99" s="4" t="s">
        <v>51</v>
      </c>
      <c r="F99" s="6" t="s">
        <v>52</v>
      </c>
      <c r="G99" s="3" t="s">
        <v>61145</v>
      </c>
    </row>
    <row r="100" spans="4:7" x14ac:dyDescent="0.2">
      <c r="D100" s="2">
        <f t="shared" si="1"/>
        <v>96</v>
      </c>
      <c r="E100" s="4" t="s">
        <v>9625</v>
      </c>
      <c r="F100" s="6" t="s">
        <v>9626</v>
      </c>
      <c r="G100" s="3" t="s">
        <v>61145</v>
      </c>
    </row>
    <row r="101" spans="4:7" x14ac:dyDescent="0.2">
      <c r="D101" s="2">
        <f t="shared" si="1"/>
        <v>97</v>
      </c>
      <c r="E101" s="4" t="s">
        <v>31319</v>
      </c>
      <c r="F101" s="6" t="s">
        <v>31320</v>
      </c>
      <c r="G101" s="3" t="s">
        <v>61145</v>
      </c>
    </row>
    <row r="102" spans="4:7" x14ac:dyDescent="0.2">
      <c r="D102" s="2">
        <f t="shared" si="1"/>
        <v>98</v>
      </c>
      <c r="E102" s="4" t="s">
        <v>25786</v>
      </c>
      <c r="F102" s="6" t="s">
        <v>25787</v>
      </c>
      <c r="G102" s="3" t="s">
        <v>61145</v>
      </c>
    </row>
    <row r="103" spans="4:7" x14ac:dyDescent="0.2">
      <c r="D103" s="2">
        <f t="shared" si="1"/>
        <v>99</v>
      </c>
      <c r="E103" s="4" t="s">
        <v>31656</v>
      </c>
      <c r="F103" s="6" t="s">
        <v>31657</v>
      </c>
      <c r="G103" s="3" t="s">
        <v>61145</v>
      </c>
    </row>
    <row r="104" spans="4:7" x14ac:dyDescent="0.2">
      <c r="D104" s="2">
        <f t="shared" si="1"/>
        <v>100</v>
      </c>
      <c r="E104" s="4" t="s">
        <v>53154</v>
      </c>
      <c r="F104" s="6" t="s">
        <v>53155</v>
      </c>
      <c r="G104" s="3" t="s">
        <v>61145</v>
      </c>
    </row>
    <row r="105" spans="4:7" x14ac:dyDescent="0.2">
      <c r="D105" s="2">
        <f t="shared" si="1"/>
        <v>101</v>
      </c>
      <c r="E105" s="4" t="s">
        <v>55875</v>
      </c>
      <c r="F105" s="6" t="s">
        <v>55876</v>
      </c>
      <c r="G105" s="3" t="s">
        <v>61145</v>
      </c>
    </row>
    <row r="106" spans="4:7" x14ac:dyDescent="0.2">
      <c r="D106" s="2">
        <f t="shared" si="1"/>
        <v>102</v>
      </c>
      <c r="E106" s="4" t="s">
        <v>58003</v>
      </c>
      <c r="F106" s="6" t="s">
        <v>58004</v>
      </c>
      <c r="G106" s="3" t="s">
        <v>61145</v>
      </c>
    </row>
    <row r="107" spans="4:7" x14ac:dyDescent="0.2">
      <c r="D107" s="2">
        <f t="shared" si="1"/>
        <v>103</v>
      </c>
      <c r="E107" s="4" t="s">
        <v>12090</v>
      </c>
      <c r="F107" s="6" t="s">
        <v>1628</v>
      </c>
      <c r="G107" s="3" t="s">
        <v>61147</v>
      </c>
    </row>
    <row r="108" spans="4:7" x14ac:dyDescent="0.2">
      <c r="D108" s="2">
        <f t="shared" si="1"/>
        <v>104</v>
      </c>
      <c r="E108" s="4" t="s">
        <v>27670</v>
      </c>
      <c r="F108" s="6" t="s">
        <v>27671</v>
      </c>
      <c r="G108" s="3" t="s">
        <v>61145</v>
      </c>
    </row>
    <row r="109" spans="4:7" x14ac:dyDescent="0.2">
      <c r="D109" s="2">
        <f t="shared" si="1"/>
        <v>105</v>
      </c>
      <c r="E109" s="4" t="s">
        <v>16719</v>
      </c>
      <c r="F109" s="6" t="s">
        <v>16720</v>
      </c>
      <c r="G109" s="3" t="s">
        <v>61145</v>
      </c>
    </row>
    <row r="110" spans="4:7" x14ac:dyDescent="0.2">
      <c r="D110" s="2">
        <f t="shared" si="1"/>
        <v>106</v>
      </c>
      <c r="E110" s="4" t="s">
        <v>23573</v>
      </c>
      <c r="F110" s="6" t="s">
        <v>23574</v>
      </c>
      <c r="G110" s="3" t="s">
        <v>61145</v>
      </c>
    </row>
    <row r="111" spans="4:7" x14ac:dyDescent="0.2">
      <c r="D111" s="2">
        <f t="shared" si="1"/>
        <v>107</v>
      </c>
      <c r="E111" s="4" t="s">
        <v>32147</v>
      </c>
      <c r="F111" s="6" t="s">
        <v>32148</v>
      </c>
      <c r="G111" s="3" t="s">
        <v>61145</v>
      </c>
    </row>
    <row r="112" spans="4:7" x14ac:dyDescent="0.2">
      <c r="D112" s="2">
        <f t="shared" si="1"/>
        <v>108</v>
      </c>
      <c r="E112" s="4" t="s">
        <v>31713</v>
      </c>
      <c r="F112" s="6" t="s">
        <v>31714</v>
      </c>
      <c r="G112" s="3" t="s">
        <v>61145</v>
      </c>
    </row>
    <row r="113" spans="4:7" x14ac:dyDescent="0.2">
      <c r="D113" s="2">
        <f t="shared" si="1"/>
        <v>109</v>
      </c>
      <c r="E113" s="4" t="s">
        <v>22581</v>
      </c>
      <c r="F113" s="6" t="s">
        <v>22582</v>
      </c>
      <c r="G113" s="3" t="s">
        <v>61145</v>
      </c>
    </row>
    <row r="114" spans="4:7" x14ac:dyDescent="0.2">
      <c r="D114" s="2">
        <f t="shared" si="1"/>
        <v>110</v>
      </c>
      <c r="E114" s="4" t="s">
        <v>9205</v>
      </c>
      <c r="F114" s="6" t="s">
        <v>9206</v>
      </c>
      <c r="G114" s="3" t="s">
        <v>61145</v>
      </c>
    </row>
    <row r="115" spans="4:7" x14ac:dyDescent="0.2">
      <c r="D115" s="2">
        <f t="shared" si="1"/>
        <v>111</v>
      </c>
      <c r="E115" s="4" t="s">
        <v>36168</v>
      </c>
      <c r="F115" s="6" t="s">
        <v>36169</v>
      </c>
      <c r="G115" s="3" t="s">
        <v>61145</v>
      </c>
    </row>
    <row r="116" spans="4:7" x14ac:dyDescent="0.2">
      <c r="D116" s="2">
        <f t="shared" si="1"/>
        <v>112</v>
      </c>
      <c r="E116" s="4" t="s">
        <v>480</v>
      </c>
      <c r="F116" s="6" t="s">
        <v>481</v>
      </c>
      <c r="G116" s="3" t="s">
        <v>61145</v>
      </c>
    </row>
    <row r="117" spans="4:7" x14ac:dyDescent="0.2">
      <c r="D117" s="2">
        <f t="shared" si="1"/>
        <v>113</v>
      </c>
      <c r="E117" s="4" t="s">
        <v>23092</v>
      </c>
      <c r="F117" s="6" t="s">
        <v>23093</v>
      </c>
      <c r="G117" s="3" t="s">
        <v>61145</v>
      </c>
    </row>
    <row r="118" spans="4:7" x14ac:dyDescent="0.2">
      <c r="D118" s="2">
        <f t="shared" si="1"/>
        <v>114</v>
      </c>
      <c r="E118" s="4" t="s">
        <v>43774</v>
      </c>
      <c r="F118" s="6" t="s">
        <v>43775</v>
      </c>
      <c r="G118" s="3" t="s">
        <v>61145</v>
      </c>
    </row>
    <row r="119" spans="4:7" x14ac:dyDescent="0.2">
      <c r="D119" s="2">
        <f t="shared" si="1"/>
        <v>115</v>
      </c>
      <c r="E119" s="4" t="s">
        <v>14192</v>
      </c>
      <c r="F119" s="6" t="s">
        <v>14193</v>
      </c>
      <c r="G119" s="3" t="s">
        <v>61145</v>
      </c>
    </row>
    <row r="120" spans="4:7" x14ac:dyDescent="0.2">
      <c r="D120" s="2">
        <f t="shared" si="1"/>
        <v>116</v>
      </c>
      <c r="E120" s="4" t="s">
        <v>23100</v>
      </c>
      <c r="F120" s="6" t="s">
        <v>23101</v>
      </c>
      <c r="G120" s="3" t="s">
        <v>61145</v>
      </c>
    </row>
    <row r="121" spans="4:7" x14ac:dyDescent="0.2">
      <c r="D121" s="2">
        <f t="shared" si="1"/>
        <v>117</v>
      </c>
      <c r="E121" s="4" t="s">
        <v>4608</v>
      </c>
      <c r="F121" s="6" t="s">
        <v>4609</v>
      </c>
      <c r="G121" s="3" t="s">
        <v>61145</v>
      </c>
    </row>
    <row r="122" spans="4:7" x14ac:dyDescent="0.2">
      <c r="D122" s="2">
        <f t="shared" si="1"/>
        <v>118</v>
      </c>
      <c r="E122" s="4" t="s">
        <v>36084</v>
      </c>
      <c r="F122" s="6" t="s">
        <v>36085</v>
      </c>
      <c r="G122" s="3" t="s">
        <v>61145</v>
      </c>
    </row>
    <row r="123" spans="4:7" x14ac:dyDescent="0.2">
      <c r="D123" s="2">
        <f t="shared" si="1"/>
        <v>119</v>
      </c>
      <c r="E123" s="4" t="s">
        <v>31724</v>
      </c>
      <c r="F123" s="6" t="s">
        <v>31725</v>
      </c>
      <c r="G123" s="3" t="s">
        <v>61145</v>
      </c>
    </row>
    <row r="124" spans="4:7" x14ac:dyDescent="0.2">
      <c r="D124" s="2">
        <f t="shared" si="1"/>
        <v>120</v>
      </c>
      <c r="E124" s="4" t="s">
        <v>36115</v>
      </c>
      <c r="F124" s="6" t="s">
        <v>36116</v>
      </c>
      <c r="G124" s="3" t="s">
        <v>61145</v>
      </c>
    </row>
    <row r="125" spans="4:7" x14ac:dyDescent="0.2">
      <c r="D125" s="2">
        <f t="shared" si="1"/>
        <v>121</v>
      </c>
      <c r="E125" s="4" t="s">
        <v>27339</v>
      </c>
      <c r="F125" s="6" t="s">
        <v>27340</v>
      </c>
      <c r="G125" s="3" t="s">
        <v>61145</v>
      </c>
    </row>
    <row r="126" spans="4:7" x14ac:dyDescent="0.2">
      <c r="D126" s="2">
        <f t="shared" si="1"/>
        <v>122</v>
      </c>
      <c r="E126" s="4" t="s">
        <v>49125</v>
      </c>
      <c r="F126" s="6" t="s">
        <v>49126</v>
      </c>
      <c r="G126" s="3" t="s">
        <v>61147</v>
      </c>
    </row>
    <row r="127" spans="4:7" x14ac:dyDescent="0.2">
      <c r="D127" s="2">
        <f t="shared" si="1"/>
        <v>123</v>
      </c>
      <c r="E127" s="4" t="s">
        <v>9193</v>
      </c>
      <c r="F127" s="6" t="s">
        <v>9194</v>
      </c>
      <c r="G127" s="3" t="s">
        <v>61145</v>
      </c>
    </row>
    <row r="128" spans="4:7" x14ac:dyDescent="0.2">
      <c r="D128" s="2">
        <f t="shared" si="1"/>
        <v>124</v>
      </c>
      <c r="E128" s="4" t="s">
        <v>8414</v>
      </c>
      <c r="F128" s="6" t="s">
        <v>8415</v>
      </c>
      <c r="G128" s="3" t="s">
        <v>61145</v>
      </c>
    </row>
    <row r="129" spans="4:7" x14ac:dyDescent="0.2">
      <c r="D129" s="2">
        <f t="shared" si="1"/>
        <v>125</v>
      </c>
      <c r="E129" s="4" t="s">
        <v>4620</v>
      </c>
      <c r="F129" s="6" t="s">
        <v>4621</v>
      </c>
      <c r="G129" s="3" t="s">
        <v>61145</v>
      </c>
    </row>
    <row r="130" spans="4:7" x14ac:dyDescent="0.2">
      <c r="D130" s="2">
        <f t="shared" si="1"/>
        <v>126</v>
      </c>
      <c r="E130" s="4" t="s">
        <v>44330</v>
      </c>
      <c r="F130" s="6" t="s">
        <v>44331</v>
      </c>
      <c r="G130" s="3" t="s">
        <v>61145</v>
      </c>
    </row>
    <row r="131" spans="4:7" x14ac:dyDescent="0.2">
      <c r="D131" s="2">
        <f t="shared" si="1"/>
        <v>127</v>
      </c>
      <c r="E131" s="4" t="s">
        <v>36130</v>
      </c>
      <c r="F131" s="6" t="s">
        <v>36131</v>
      </c>
      <c r="G131" s="3" t="s">
        <v>61145</v>
      </c>
    </row>
    <row r="132" spans="4:7" x14ac:dyDescent="0.2">
      <c r="D132" s="2">
        <f t="shared" si="1"/>
        <v>128</v>
      </c>
      <c r="E132" s="4" t="s">
        <v>18270</v>
      </c>
      <c r="F132" s="6" t="s">
        <v>18271</v>
      </c>
      <c r="G132" s="3" t="s">
        <v>61145</v>
      </c>
    </row>
    <row r="133" spans="4:7" x14ac:dyDescent="0.2">
      <c r="D133" s="2">
        <f t="shared" si="1"/>
        <v>129</v>
      </c>
      <c r="E133" s="4" t="s">
        <v>14194</v>
      </c>
      <c r="F133" s="6" t="s">
        <v>14195</v>
      </c>
      <c r="G133" s="3" t="s">
        <v>61145</v>
      </c>
    </row>
    <row r="134" spans="4:7" x14ac:dyDescent="0.2">
      <c r="D134" s="2">
        <f t="shared" si="1"/>
        <v>130</v>
      </c>
      <c r="E134" s="4" t="s">
        <v>52309</v>
      </c>
      <c r="F134" s="6" t="s">
        <v>52310</v>
      </c>
      <c r="G134" s="3" t="s">
        <v>61145</v>
      </c>
    </row>
    <row r="135" spans="4:7" x14ac:dyDescent="0.2">
      <c r="D135" s="2">
        <f t="shared" ref="D135:D198" si="2">+D134+1</f>
        <v>131</v>
      </c>
      <c r="E135" s="4" t="s">
        <v>9213</v>
      </c>
      <c r="F135" s="6" t="s">
        <v>9214</v>
      </c>
      <c r="G135" s="3" t="s">
        <v>61145</v>
      </c>
    </row>
    <row r="136" spans="4:7" x14ac:dyDescent="0.2">
      <c r="D136" s="2">
        <f t="shared" si="2"/>
        <v>132</v>
      </c>
      <c r="E136" s="4" t="s">
        <v>27201</v>
      </c>
      <c r="F136" s="6" t="s">
        <v>27202</v>
      </c>
      <c r="G136" s="3" t="s">
        <v>61145</v>
      </c>
    </row>
    <row r="137" spans="4:7" x14ac:dyDescent="0.2">
      <c r="D137" s="2">
        <f t="shared" si="2"/>
        <v>133</v>
      </c>
      <c r="E137" s="4" t="s">
        <v>56931</v>
      </c>
      <c r="F137" s="6" t="s">
        <v>56932</v>
      </c>
      <c r="G137" s="3" t="s">
        <v>61145</v>
      </c>
    </row>
    <row r="138" spans="4:7" x14ac:dyDescent="0.2">
      <c r="D138" s="2">
        <f t="shared" si="2"/>
        <v>134</v>
      </c>
      <c r="E138" s="4" t="s">
        <v>31229</v>
      </c>
      <c r="F138" s="6" t="s">
        <v>31230</v>
      </c>
      <c r="G138" s="3" t="s">
        <v>61145</v>
      </c>
    </row>
    <row r="139" spans="4:7" x14ac:dyDescent="0.2">
      <c r="D139" s="2">
        <f t="shared" si="2"/>
        <v>135</v>
      </c>
      <c r="E139" s="4" t="s">
        <v>36082</v>
      </c>
      <c r="F139" s="6" t="s">
        <v>14085</v>
      </c>
      <c r="G139" s="3" t="s">
        <v>61145</v>
      </c>
    </row>
    <row r="140" spans="4:7" x14ac:dyDescent="0.2">
      <c r="D140" s="2">
        <f t="shared" si="2"/>
        <v>136</v>
      </c>
      <c r="E140" s="4" t="s">
        <v>2408</v>
      </c>
      <c r="F140" s="6" t="s">
        <v>433</v>
      </c>
      <c r="G140" s="3" t="s">
        <v>61145</v>
      </c>
    </row>
    <row r="141" spans="4:7" x14ac:dyDescent="0.2">
      <c r="D141" s="2">
        <f t="shared" si="2"/>
        <v>137</v>
      </c>
      <c r="E141" s="4" t="s">
        <v>38642</v>
      </c>
      <c r="F141" s="6" t="s">
        <v>38643</v>
      </c>
      <c r="G141" s="3" t="s">
        <v>61148</v>
      </c>
    </row>
    <row r="142" spans="4:7" x14ac:dyDescent="0.2">
      <c r="D142" s="2">
        <f t="shared" si="2"/>
        <v>138</v>
      </c>
      <c r="E142" s="4" t="s">
        <v>51138</v>
      </c>
      <c r="F142" s="6" t="s">
        <v>51139</v>
      </c>
      <c r="G142" s="3" t="s">
        <v>61145</v>
      </c>
    </row>
    <row r="143" spans="4:7" x14ac:dyDescent="0.2">
      <c r="D143" s="2">
        <f t="shared" si="2"/>
        <v>139</v>
      </c>
      <c r="E143" s="4" t="s">
        <v>4592</v>
      </c>
      <c r="F143" s="6" t="s">
        <v>4593</v>
      </c>
      <c r="G143" s="3" t="s">
        <v>61145</v>
      </c>
    </row>
    <row r="144" spans="4:7" x14ac:dyDescent="0.2">
      <c r="D144" s="2">
        <f t="shared" si="2"/>
        <v>140</v>
      </c>
      <c r="E144" s="4" t="s">
        <v>18669</v>
      </c>
      <c r="F144" s="6" t="s">
        <v>18670</v>
      </c>
      <c r="G144" s="3" t="s">
        <v>61145</v>
      </c>
    </row>
    <row r="145" spans="4:7" x14ac:dyDescent="0.2">
      <c r="D145" s="2">
        <f t="shared" si="2"/>
        <v>141</v>
      </c>
      <c r="E145" s="4" t="s">
        <v>22753</v>
      </c>
      <c r="F145" s="6" t="s">
        <v>22754</v>
      </c>
      <c r="G145" s="3" t="s">
        <v>61145</v>
      </c>
    </row>
    <row r="146" spans="4:7" x14ac:dyDescent="0.2">
      <c r="D146" s="2">
        <f t="shared" si="2"/>
        <v>142</v>
      </c>
      <c r="E146" s="4" t="s">
        <v>39716</v>
      </c>
      <c r="F146" s="6" t="s">
        <v>39717</v>
      </c>
      <c r="G146" s="3" t="s">
        <v>61145</v>
      </c>
    </row>
    <row r="147" spans="4:7" x14ac:dyDescent="0.2">
      <c r="D147" s="2">
        <f t="shared" si="2"/>
        <v>143</v>
      </c>
      <c r="E147" s="4" t="s">
        <v>9223</v>
      </c>
      <c r="F147" s="6" t="s">
        <v>9224</v>
      </c>
      <c r="G147" s="3" t="s">
        <v>61145</v>
      </c>
    </row>
    <row r="148" spans="4:7" x14ac:dyDescent="0.2">
      <c r="D148" s="2">
        <f t="shared" si="2"/>
        <v>144</v>
      </c>
      <c r="E148" s="4" t="s">
        <v>45262</v>
      </c>
      <c r="F148" s="6" t="s">
        <v>45263</v>
      </c>
      <c r="G148" s="3" t="s">
        <v>61145</v>
      </c>
    </row>
    <row r="149" spans="4:7" x14ac:dyDescent="0.2">
      <c r="D149" s="2">
        <f t="shared" si="2"/>
        <v>145</v>
      </c>
      <c r="E149" s="4" t="s">
        <v>13761</v>
      </c>
      <c r="F149" s="6" t="s">
        <v>13762</v>
      </c>
      <c r="G149" s="3" t="s">
        <v>61145</v>
      </c>
    </row>
    <row r="150" spans="4:7" x14ac:dyDescent="0.2">
      <c r="D150" s="2">
        <f t="shared" si="2"/>
        <v>146</v>
      </c>
      <c r="E150" s="4" t="s">
        <v>17383</v>
      </c>
      <c r="F150" s="6" t="s">
        <v>17384</v>
      </c>
      <c r="G150" s="3" t="s">
        <v>61145</v>
      </c>
    </row>
    <row r="151" spans="4:7" x14ac:dyDescent="0.2">
      <c r="D151" s="2">
        <f t="shared" si="2"/>
        <v>147</v>
      </c>
      <c r="E151" s="4" t="s">
        <v>35638</v>
      </c>
      <c r="F151" s="6" t="s">
        <v>35639</v>
      </c>
      <c r="G151" s="3" t="s">
        <v>61145</v>
      </c>
    </row>
    <row r="152" spans="4:7" x14ac:dyDescent="0.2">
      <c r="D152" s="2">
        <f t="shared" si="2"/>
        <v>148</v>
      </c>
      <c r="E152" s="4" t="s">
        <v>39327</v>
      </c>
      <c r="F152" s="6" t="s">
        <v>39328</v>
      </c>
      <c r="G152" s="3" t="s">
        <v>61145</v>
      </c>
    </row>
    <row r="153" spans="4:7" x14ac:dyDescent="0.2">
      <c r="D153" s="2">
        <f t="shared" si="2"/>
        <v>149</v>
      </c>
      <c r="E153" s="4" t="s">
        <v>48396</v>
      </c>
      <c r="F153" s="6" t="s">
        <v>48397</v>
      </c>
      <c r="G153" s="3" t="s">
        <v>61145</v>
      </c>
    </row>
    <row r="154" spans="4:7" x14ac:dyDescent="0.2">
      <c r="D154" s="2">
        <f t="shared" si="2"/>
        <v>150</v>
      </c>
      <c r="E154" s="4" t="s">
        <v>47840</v>
      </c>
      <c r="F154" s="6" t="s">
        <v>47841</v>
      </c>
      <c r="G154" s="3" t="s">
        <v>61145</v>
      </c>
    </row>
    <row r="155" spans="4:7" x14ac:dyDescent="0.2">
      <c r="D155" s="2">
        <f t="shared" si="2"/>
        <v>151</v>
      </c>
      <c r="E155" s="4" t="s">
        <v>14138</v>
      </c>
      <c r="F155" s="6" t="s">
        <v>14139</v>
      </c>
      <c r="G155" s="3" t="s">
        <v>61145</v>
      </c>
    </row>
    <row r="156" spans="4:7" x14ac:dyDescent="0.2">
      <c r="D156" s="2">
        <f t="shared" si="2"/>
        <v>152</v>
      </c>
      <c r="E156" s="4" t="s">
        <v>2182</v>
      </c>
      <c r="F156" s="6" t="s">
        <v>2183</v>
      </c>
      <c r="G156" s="3" t="s">
        <v>61145</v>
      </c>
    </row>
    <row r="157" spans="4:7" x14ac:dyDescent="0.2">
      <c r="D157" s="2">
        <f t="shared" si="2"/>
        <v>153</v>
      </c>
      <c r="E157" s="4" t="s">
        <v>400</v>
      </c>
      <c r="F157" s="6" t="s">
        <v>401</v>
      </c>
      <c r="G157" s="3" t="s">
        <v>61145</v>
      </c>
    </row>
    <row r="158" spans="4:7" x14ac:dyDescent="0.2">
      <c r="D158" s="2">
        <f t="shared" si="2"/>
        <v>154</v>
      </c>
      <c r="E158" s="4" t="s">
        <v>41875</v>
      </c>
      <c r="F158" s="6" t="s">
        <v>41876</v>
      </c>
      <c r="G158" s="3" t="s">
        <v>61145</v>
      </c>
    </row>
    <row r="159" spans="4:7" x14ac:dyDescent="0.2">
      <c r="D159" s="2">
        <f t="shared" si="2"/>
        <v>155</v>
      </c>
      <c r="E159" s="4" t="s">
        <v>45020</v>
      </c>
      <c r="F159" s="6" t="s">
        <v>45021</v>
      </c>
      <c r="G159" s="3" t="s">
        <v>61145</v>
      </c>
    </row>
    <row r="160" spans="4:7" x14ac:dyDescent="0.2">
      <c r="D160" s="2">
        <f t="shared" si="2"/>
        <v>156</v>
      </c>
      <c r="E160" s="4" t="s">
        <v>53300</v>
      </c>
      <c r="F160" s="6" t="s">
        <v>53301</v>
      </c>
      <c r="G160" s="3" t="s">
        <v>61145</v>
      </c>
    </row>
    <row r="161" spans="4:7" x14ac:dyDescent="0.2">
      <c r="D161" s="2">
        <f t="shared" si="2"/>
        <v>157</v>
      </c>
      <c r="E161" s="4" t="s">
        <v>45844</v>
      </c>
      <c r="F161" s="6" t="s">
        <v>45845</v>
      </c>
      <c r="G161" s="3" t="s">
        <v>61145</v>
      </c>
    </row>
    <row r="162" spans="4:7" x14ac:dyDescent="0.2">
      <c r="D162" s="2">
        <f t="shared" si="2"/>
        <v>158</v>
      </c>
      <c r="E162" s="4" t="s">
        <v>9215</v>
      </c>
      <c r="F162" s="6" t="s">
        <v>9216</v>
      </c>
      <c r="G162" s="3" t="s">
        <v>61145</v>
      </c>
    </row>
    <row r="163" spans="4:7" x14ac:dyDescent="0.2">
      <c r="D163" s="2">
        <f t="shared" si="2"/>
        <v>159</v>
      </c>
      <c r="E163" s="4" t="s">
        <v>30906</v>
      </c>
      <c r="F163" s="6" t="s">
        <v>30907</v>
      </c>
      <c r="G163" s="3" t="s">
        <v>61147</v>
      </c>
    </row>
    <row r="164" spans="4:7" x14ac:dyDescent="0.2">
      <c r="D164" s="2">
        <f t="shared" si="2"/>
        <v>160</v>
      </c>
      <c r="E164" s="4" t="s">
        <v>44836</v>
      </c>
      <c r="F164" s="6" t="s">
        <v>44837</v>
      </c>
      <c r="G164" s="3" t="s">
        <v>61145</v>
      </c>
    </row>
    <row r="165" spans="4:7" x14ac:dyDescent="0.2">
      <c r="D165" s="2">
        <f t="shared" si="2"/>
        <v>161</v>
      </c>
      <c r="E165" s="4" t="s">
        <v>40545</v>
      </c>
      <c r="F165" s="6" t="s">
        <v>40546</v>
      </c>
      <c r="G165" s="3" t="s">
        <v>61145</v>
      </c>
    </row>
    <row r="166" spans="4:7" x14ac:dyDescent="0.2">
      <c r="D166" s="2">
        <f t="shared" si="2"/>
        <v>162</v>
      </c>
      <c r="E166" s="4" t="s">
        <v>31704</v>
      </c>
      <c r="F166" s="6" t="s">
        <v>31705</v>
      </c>
      <c r="G166" s="3" t="s">
        <v>61145</v>
      </c>
    </row>
    <row r="167" spans="4:7" x14ac:dyDescent="0.2">
      <c r="D167" s="2">
        <f t="shared" si="2"/>
        <v>163</v>
      </c>
      <c r="E167" s="4" t="s">
        <v>30904</v>
      </c>
      <c r="F167" s="6" t="s">
        <v>30905</v>
      </c>
      <c r="G167" s="3" t="s">
        <v>61145</v>
      </c>
    </row>
    <row r="168" spans="4:7" x14ac:dyDescent="0.2">
      <c r="D168" s="2">
        <f t="shared" si="2"/>
        <v>164</v>
      </c>
      <c r="E168" s="4" t="s">
        <v>31726</v>
      </c>
      <c r="F168" s="6" t="s">
        <v>31727</v>
      </c>
      <c r="G168" s="3" t="s">
        <v>61145</v>
      </c>
    </row>
    <row r="169" spans="4:7" x14ac:dyDescent="0.2">
      <c r="D169" s="2">
        <f t="shared" si="2"/>
        <v>165</v>
      </c>
      <c r="E169" s="4" t="s">
        <v>9219</v>
      </c>
      <c r="F169" s="6" t="s">
        <v>9220</v>
      </c>
      <c r="G169" s="3" t="s">
        <v>61145</v>
      </c>
    </row>
    <row r="170" spans="4:7" x14ac:dyDescent="0.2">
      <c r="D170" s="2">
        <f t="shared" si="2"/>
        <v>166</v>
      </c>
      <c r="E170" s="4" t="s">
        <v>43245</v>
      </c>
      <c r="F170" s="6" t="s">
        <v>43246</v>
      </c>
      <c r="G170" s="3" t="s">
        <v>61145</v>
      </c>
    </row>
    <row r="171" spans="4:7" x14ac:dyDescent="0.2">
      <c r="D171" s="2">
        <f t="shared" si="2"/>
        <v>167</v>
      </c>
      <c r="E171" s="4" t="s">
        <v>38553</v>
      </c>
      <c r="F171" s="6" t="s">
        <v>38554</v>
      </c>
      <c r="G171" s="3" t="s">
        <v>61145</v>
      </c>
    </row>
    <row r="172" spans="4:7" x14ac:dyDescent="0.2">
      <c r="D172" s="2">
        <f t="shared" si="2"/>
        <v>168</v>
      </c>
      <c r="E172" s="4" t="s">
        <v>42157</v>
      </c>
      <c r="F172" s="6" t="s">
        <v>42158</v>
      </c>
      <c r="G172" s="3" t="s">
        <v>61148</v>
      </c>
    </row>
    <row r="173" spans="4:7" x14ac:dyDescent="0.2">
      <c r="D173" s="2">
        <f t="shared" si="2"/>
        <v>169</v>
      </c>
      <c r="E173" s="4" t="s">
        <v>17211</v>
      </c>
      <c r="F173" s="6" t="s">
        <v>17212</v>
      </c>
      <c r="G173" s="3" t="s">
        <v>61147</v>
      </c>
    </row>
    <row r="174" spans="4:7" x14ac:dyDescent="0.2">
      <c r="D174" s="2">
        <f t="shared" si="2"/>
        <v>170</v>
      </c>
      <c r="E174" s="4" t="s">
        <v>12460</v>
      </c>
      <c r="F174" s="6" t="s">
        <v>12461</v>
      </c>
      <c r="G174" s="3" t="s">
        <v>61145</v>
      </c>
    </row>
    <row r="175" spans="4:7" x14ac:dyDescent="0.2">
      <c r="D175" s="2">
        <f t="shared" si="2"/>
        <v>171</v>
      </c>
      <c r="E175" s="4" t="s">
        <v>46318</v>
      </c>
      <c r="F175" s="6" t="s">
        <v>46319</v>
      </c>
      <c r="G175" s="3" t="s">
        <v>61145</v>
      </c>
    </row>
    <row r="176" spans="4:7" x14ac:dyDescent="0.2">
      <c r="D176" s="2">
        <f t="shared" si="2"/>
        <v>172</v>
      </c>
      <c r="E176" s="4" t="s">
        <v>27712</v>
      </c>
      <c r="F176" s="6" t="s">
        <v>27713</v>
      </c>
      <c r="G176" s="3" t="s">
        <v>61145</v>
      </c>
    </row>
    <row r="177" spans="4:7" x14ac:dyDescent="0.2">
      <c r="D177" s="2">
        <f t="shared" si="2"/>
        <v>173</v>
      </c>
      <c r="E177" s="4" t="s">
        <v>57357</v>
      </c>
      <c r="F177" s="6" t="s">
        <v>57358</v>
      </c>
      <c r="G177" s="3" t="s">
        <v>61145</v>
      </c>
    </row>
    <row r="178" spans="4:7" x14ac:dyDescent="0.2">
      <c r="D178" s="2">
        <f t="shared" si="2"/>
        <v>174</v>
      </c>
      <c r="E178" s="4" t="s">
        <v>47496</v>
      </c>
      <c r="F178" s="6" t="s">
        <v>47497</v>
      </c>
      <c r="G178" s="3" t="s">
        <v>61145</v>
      </c>
    </row>
    <row r="179" spans="4:7" x14ac:dyDescent="0.2">
      <c r="D179" s="2">
        <f t="shared" si="2"/>
        <v>175</v>
      </c>
      <c r="E179" s="4" t="s">
        <v>4047</v>
      </c>
      <c r="F179" s="6" t="s">
        <v>4048</v>
      </c>
      <c r="G179" s="3" t="s">
        <v>61145</v>
      </c>
    </row>
    <row r="180" spans="4:7" x14ac:dyDescent="0.2">
      <c r="D180" s="2">
        <f t="shared" si="2"/>
        <v>176</v>
      </c>
      <c r="E180" s="4" t="s">
        <v>23158</v>
      </c>
      <c r="F180" s="6" t="s">
        <v>23159</v>
      </c>
      <c r="G180" s="3" t="s">
        <v>61145</v>
      </c>
    </row>
    <row r="181" spans="4:7" x14ac:dyDescent="0.2">
      <c r="D181" s="2">
        <f t="shared" si="2"/>
        <v>177</v>
      </c>
      <c r="E181" s="4" t="s">
        <v>27305</v>
      </c>
      <c r="F181" s="6" t="s">
        <v>27306</v>
      </c>
      <c r="G181" s="3" t="s">
        <v>61145</v>
      </c>
    </row>
    <row r="182" spans="4:7" x14ac:dyDescent="0.2">
      <c r="D182" s="2">
        <f t="shared" si="2"/>
        <v>178</v>
      </c>
      <c r="E182" s="4" t="s">
        <v>96</v>
      </c>
      <c r="F182" s="6" t="s">
        <v>97</v>
      </c>
      <c r="G182" s="3" t="s">
        <v>61145</v>
      </c>
    </row>
    <row r="183" spans="4:7" x14ac:dyDescent="0.2">
      <c r="D183" s="2">
        <f t="shared" si="2"/>
        <v>179</v>
      </c>
      <c r="E183" s="4" t="s">
        <v>13727</v>
      </c>
      <c r="F183" s="6" t="s">
        <v>13728</v>
      </c>
      <c r="G183" s="3" t="s">
        <v>61145</v>
      </c>
    </row>
    <row r="184" spans="4:7" x14ac:dyDescent="0.2">
      <c r="D184" s="2">
        <f t="shared" si="2"/>
        <v>180</v>
      </c>
      <c r="E184" s="4" t="s">
        <v>16483</v>
      </c>
      <c r="F184" s="6" t="s">
        <v>16484</v>
      </c>
      <c r="G184" s="3" t="s">
        <v>61147</v>
      </c>
    </row>
    <row r="185" spans="4:7" x14ac:dyDescent="0.2">
      <c r="D185" s="2">
        <f t="shared" si="2"/>
        <v>181</v>
      </c>
      <c r="E185" s="4" t="s">
        <v>5010</v>
      </c>
      <c r="F185" s="6" t="s">
        <v>5011</v>
      </c>
      <c r="G185" s="3" t="s">
        <v>61145</v>
      </c>
    </row>
    <row r="186" spans="4:7" x14ac:dyDescent="0.2">
      <c r="D186" s="2">
        <f t="shared" si="2"/>
        <v>182</v>
      </c>
      <c r="E186" s="4" t="s">
        <v>41</v>
      </c>
      <c r="F186" s="6" t="s">
        <v>42</v>
      </c>
      <c r="G186" s="3" t="s">
        <v>61145</v>
      </c>
    </row>
    <row r="187" spans="4:7" x14ac:dyDescent="0.2">
      <c r="D187" s="2">
        <f t="shared" si="2"/>
        <v>183</v>
      </c>
      <c r="E187" s="4" t="s">
        <v>48276</v>
      </c>
      <c r="F187" s="6" t="s">
        <v>48277</v>
      </c>
      <c r="G187" s="3" t="s">
        <v>61145</v>
      </c>
    </row>
    <row r="188" spans="4:7" x14ac:dyDescent="0.2">
      <c r="D188" s="2">
        <f t="shared" si="2"/>
        <v>184</v>
      </c>
      <c r="E188" s="4" t="s">
        <v>51984</v>
      </c>
      <c r="F188" s="6" t="s">
        <v>51985</v>
      </c>
      <c r="G188" s="3" t="s">
        <v>61145</v>
      </c>
    </row>
    <row r="189" spans="4:7" x14ac:dyDescent="0.2">
      <c r="D189" s="2">
        <f t="shared" si="2"/>
        <v>185</v>
      </c>
      <c r="E189" s="4" t="s">
        <v>55261</v>
      </c>
      <c r="F189" s="6" t="s">
        <v>55262</v>
      </c>
      <c r="G189" s="3" t="s">
        <v>61149</v>
      </c>
    </row>
    <row r="190" spans="4:7" x14ac:dyDescent="0.2">
      <c r="D190" s="2">
        <f t="shared" si="2"/>
        <v>186</v>
      </c>
      <c r="E190" s="4" t="s">
        <v>9253</v>
      </c>
      <c r="F190" s="6" t="s">
        <v>9254</v>
      </c>
      <c r="G190" s="3" t="s">
        <v>61145</v>
      </c>
    </row>
    <row r="191" spans="4:7" x14ac:dyDescent="0.2">
      <c r="D191" s="2">
        <f t="shared" si="2"/>
        <v>187</v>
      </c>
      <c r="E191" s="4" t="s">
        <v>38953</v>
      </c>
      <c r="F191" s="6" t="s">
        <v>38954</v>
      </c>
      <c r="G191" s="3" t="s">
        <v>61145</v>
      </c>
    </row>
    <row r="192" spans="4:7" x14ac:dyDescent="0.2">
      <c r="D192" s="2">
        <f t="shared" si="2"/>
        <v>188</v>
      </c>
      <c r="E192" s="4" t="s">
        <v>30320</v>
      </c>
      <c r="F192" s="6" t="s">
        <v>30321</v>
      </c>
      <c r="G192" s="3" t="s">
        <v>61145</v>
      </c>
    </row>
    <row r="193" spans="4:7" x14ac:dyDescent="0.2">
      <c r="D193" s="2">
        <f t="shared" si="2"/>
        <v>189</v>
      </c>
      <c r="E193" s="4" t="s">
        <v>4560</v>
      </c>
      <c r="F193" s="6" t="s">
        <v>4561</v>
      </c>
      <c r="G193" s="3" t="s">
        <v>61145</v>
      </c>
    </row>
    <row r="194" spans="4:7" x14ac:dyDescent="0.2">
      <c r="D194" s="2">
        <f t="shared" si="2"/>
        <v>190</v>
      </c>
      <c r="E194" s="4" t="s">
        <v>18776</v>
      </c>
      <c r="F194" s="6" t="s">
        <v>18777</v>
      </c>
      <c r="G194" s="3" t="s">
        <v>61145</v>
      </c>
    </row>
    <row r="195" spans="4:7" x14ac:dyDescent="0.2">
      <c r="D195" s="2">
        <f t="shared" si="2"/>
        <v>191</v>
      </c>
      <c r="E195" s="4" t="s">
        <v>47744</v>
      </c>
      <c r="F195" s="6" t="s">
        <v>47745</v>
      </c>
      <c r="G195" s="3" t="s">
        <v>61145</v>
      </c>
    </row>
    <row r="196" spans="4:7" x14ac:dyDescent="0.2">
      <c r="D196" s="2">
        <f t="shared" si="2"/>
        <v>192</v>
      </c>
      <c r="E196" s="4" t="s">
        <v>53780</v>
      </c>
      <c r="F196" s="6" t="s">
        <v>53781</v>
      </c>
      <c r="G196" s="3" t="s">
        <v>61145</v>
      </c>
    </row>
    <row r="197" spans="4:7" x14ac:dyDescent="0.2">
      <c r="D197" s="2">
        <f t="shared" si="2"/>
        <v>193</v>
      </c>
      <c r="E197" s="4" t="s">
        <v>30430</v>
      </c>
      <c r="F197" s="6" t="s">
        <v>30431</v>
      </c>
      <c r="G197" s="3" t="s">
        <v>61145</v>
      </c>
    </row>
    <row r="198" spans="4:7" x14ac:dyDescent="0.2">
      <c r="D198" s="2">
        <f t="shared" si="2"/>
        <v>194</v>
      </c>
      <c r="E198" s="4" t="s">
        <v>27107</v>
      </c>
      <c r="F198" s="6" t="s">
        <v>27108</v>
      </c>
      <c r="G198" s="3" t="s">
        <v>61145</v>
      </c>
    </row>
    <row r="199" spans="4:7" x14ac:dyDescent="0.2">
      <c r="D199" s="2">
        <f t="shared" ref="D199:D262" si="3">+D198+1</f>
        <v>195</v>
      </c>
      <c r="E199" s="4" t="s">
        <v>9303</v>
      </c>
      <c r="F199" s="6" t="s">
        <v>9304</v>
      </c>
      <c r="G199" s="3" t="s">
        <v>61145</v>
      </c>
    </row>
    <row r="200" spans="4:7" x14ac:dyDescent="0.2">
      <c r="D200" s="2">
        <f t="shared" si="3"/>
        <v>196</v>
      </c>
      <c r="E200" s="4" t="s">
        <v>27299</v>
      </c>
      <c r="F200" s="6" t="s">
        <v>27300</v>
      </c>
      <c r="G200" s="3" t="s">
        <v>61145</v>
      </c>
    </row>
    <row r="201" spans="4:7" x14ac:dyDescent="0.2">
      <c r="D201" s="2">
        <f t="shared" si="3"/>
        <v>197</v>
      </c>
      <c r="E201" s="4" t="s">
        <v>18239</v>
      </c>
      <c r="F201" s="6" t="s">
        <v>18240</v>
      </c>
      <c r="G201" s="3" t="s">
        <v>61145</v>
      </c>
    </row>
    <row r="202" spans="4:7" x14ac:dyDescent="0.2">
      <c r="D202" s="2">
        <f t="shared" si="3"/>
        <v>198</v>
      </c>
      <c r="E202" s="4" t="s">
        <v>4636</v>
      </c>
      <c r="F202" s="6" t="s">
        <v>4637</v>
      </c>
      <c r="G202" s="3" t="s">
        <v>61145</v>
      </c>
    </row>
    <row r="203" spans="4:7" x14ac:dyDescent="0.2">
      <c r="D203" s="2">
        <f t="shared" si="3"/>
        <v>199</v>
      </c>
      <c r="E203" s="4" t="s">
        <v>36147</v>
      </c>
      <c r="F203" s="6" t="s">
        <v>36148</v>
      </c>
      <c r="G203" s="3" t="s">
        <v>61145</v>
      </c>
    </row>
    <row r="204" spans="4:7" x14ac:dyDescent="0.2">
      <c r="D204" s="2">
        <f t="shared" si="3"/>
        <v>200</v>
      </c>
      <c r="E204" s="4" t="s">
        <v>36096</v>
      </c>
      <c r="F204" s="6" t="s">
        <v>36097</v>
      </c>
      <c r="G204" s="3" t="s">
        <v>61145</v>
      </c>
    </row>
    <row r="205" spans="4:7" x14ac:dyDescent="0.2">
      <c r="D205" s="2">
        <f t="shared" si="3"/>
        <v>201</v>
      </c>
      <c r="E205" s="4" t="s">
        <v>16853</v>
      </c>
      <c r="F205" s="6" t="s">
        <v>16854</v>
      </c>
      <c r="G205" s="3" t="s">
        <v>61145</v>
      </c>
    </row>
    <row r="206" spans="4:7" x14ac:dyDescent="0.2">
      <c r="D206" s="2">
        <f t="shared" si="3"/>
        <v>202</v>
      </c>
      <c r="E206" s="4" t="s">
        <v>18283</v>
      </c>
      <c r="F206" s="6" t="s">
        <v>18284</v>
      </c>
      <c r="G206" s="3" t="s">
        <v>61145</v>
      </c>
    </row>
    <row r="207" spans="4:7" x14ac:dyDescent="0.2">
      <c r="D207" s="2">
        <f t="shared" si="3"/>
        <v>203</v>
      </c>
      <c r="E207" s="4" t="s">
        <v>27277</v>
      </c>
      <c r="F207" s="6" t="s">
        <v>27278</v>
      </c>
      <c r="G207" s="3" t="s">
        <v>61145</v>
      </c>
    </row>
    <row r="208" spans="4:7" x14ac:dyDescent="0.2">
      <c r="D208" s="2">
        <f t="shared" si="3"/>
        <v>204</v>
      </c>
      <c r="E208" s="4" t="s">
        <v>9700</v>
      </c>
      <c r="F208" s="6" t="s">
        <v>9701</v>
      </c>
      <c r="G208" s="3" t="s">
        <v>61145</v>
      </c>
    </row>
    <row r="209" spans="4:7" x14ac:dyDescent="0.2">
      <c r="D209" s="2">
        <f t="shared" si="3"/>
        <v>205</v>
      </c>
      <c r="E209" s="4" t="s">
        <v>39979</v>
      </c>
      <c r="F209" s="6" t="s">
        <v>39980</v>
      </c>
      <c r="G209" s="3" t="s">
        <v>61145</v>
      </c>
    </row>
    <row r="210" spans="4:7" x14ac:dyDescent="0.2">
      <c r="D210" s="2">
        <f t="shared" si="3"/>
        <v>206</v>
      </c>
      <c r="E210" s="4" t="s">
        <v>14046</v>
      </c>
      <c r="F210" s="6" t="s">
        <v>14047</v>
      </c>
      <c r="G210" s="3" t="s">
        <v>61145</v>
      </c>
    </row>
    <row r="211" spans="4:7" x14ac:dyDescent="0.2">
      <c r="D211" s="2">
        <f t="shared" si="3"/>
        <v>207</v>
      </c>
      <c r="E211" s="4" t="s">
        <v>51974</v>
      </c>
      <c r="F211" s="6" t="s">
        <v>51975</v>
      </c>
      <c r="G211" s="3" t="s">
        <v>61145</v>
      </c>
    </row>
    <row r="212" spans="4:7" x14ac:dyDescent="0.2">
      <c r="D212" s="2">
        <f t="shared" si="3"/>
        <v>208</v>
      </c>
      <c r="E212" s="4" t="s">
        <v>46316</v>
      </c>
      <c r="F212" s="6" t="s">
        <v>46317</v>
      </c>
      <c r="G212" s="3" t="s">
        <v>61145</v>
      </c>
    </row>
    <row r="213" spans="4:7" x14ac:dyDescent="0.2">
      <c r="D213" s="2">
        <f t="shared" si="3"/>
        <v>209</v>
      </c>
      <c r="E213" s="4" t="s">
        <v>18233</v>
      </c>
      <c r="F213" s="6" t="s">
        <v>18234</v>
      </c>
      <c r="G213" s="3" t="s">
        <v>61145</v>
      </c>
    </row>
    <row r="214" spans="4:7" x14ac:dyDescent="0.2">
      <c r="D214" s="2">
        <f t="shared" si="3"/>
        <v>210</v>
      </c>
      <c r="E214" s="4" t="s">
        <v>31832</v>
      </c>
      <c r="F214" s="6" t="s">
        <v>31833</v>
      </c>
      <c r="G214" s="3" t="s">
        <v>61145</v>
      </c>
    </row>
    <row r="215" spans="4:7" x14ac:dyDescent="0.2">
      <c r="D215" s="2">
        <f t="shared" si="3"/>
        <v>211</v>
      </c>
      <c r="E215" s="4" t="s">
        <v>53070</v>
      </c>
      <c r="F215" s="6" t="s">
        <v>53071</v>
      </c>
      <c r="G215" s="3" t="s">
        <v>61145</v>
      </c>
    </row>
    <row r="216" spans="4:7" x14ac:dyDescent="0.2">
      <c r="D216" s="2">
        <f t="shared" si="3"/>
        <v>212</v>
      </c>
      <c r="E216" s="4" t="s">
        <v>56159</v>
      </c>
      <c r="F216" s="6" t="s">
        <v>56160</v>
      </c>
      <c r="G216" s="3" t="s">
        <v>61145</v>
      </c>
    </row>
    <row r="217" spans="4:7" x14ac:dyDescent="0.2">
      <c r="D217" s="2">
        <f t="shared" si="3"/>
        <v>213</v>
      </c>
      <c r="E217" s="4" t="s">
        <v>22676</v>
      </c>
      <c r="F217" s="6" t="s">
        <v>22677</v>
      </c>
      <c r="G217" s="3" t="s">
        <v>61145</v>
      </c>
    </row>
    <row r="218" spans="4:7" x14ac:dyDescent="0.2">
      <c r="D218" s="2">
        <f t="shared" si="3"/>
        <v>214</v>
      </c>
      <c r="E218" s="4" t="s">
        <v>22706</v>
      </c>
      <c r="F218" s="6" t="s">
        <v>22707</v>
      </c>
      <c r="G218" s="3" t="s">
        <v>61145</v>
      </c>
    </row>
    <row r="219" spans="4:7" x14ac:dyDescent="0.2">
      <c r="D219" s="2">
        <f t="shared" si="3"/>
        <v>215</v>
      </c>
      <c r="E219" s="4" t="s">
        <v>13719</v>
      </c>
      <c r="F219" s="6" t="s">
        <v>13720</v>
      </c>
      <c r="G219" s="3" t="s">
        <v>61145</v>
      </c>
    </row>
    <row r="220" spans="4:7" x14ac:dyDescent="0.2">
      <c r="D220" s="2">
        <f t="shared" si="3"/>
        <v>216</v>
      </c>
      <c r="E220" s="4" t="s">
        <v>54259</v>
      </c>
      <c r="F220" s="6" t="s">
        <v>54260</v>
      </c>
      <c r="G220" s="3" t="s">
        <v>61145</v>
      </c>
    </row>
    <row r="221" spans="4:7" x14ac:dyDescent="0.2">
      <c r="D221" s="2">
        <f t="shared" si="3"/>
        <v>217</v>
      </c>
      <c r="E221" s="4" t="s">
        <v>32127</v>
      </c>
      <c r="F221" s="6" t="s">
        <v>32128</v>
      </c>
      <c r="G221" s="3" t="s">
        <v>61145</v>
      </c>
    </row>
    <row r="222" spans="4:7" x14ac:dyDescent="0.2">
      <c r="D222" s="2">
        <f t="shared" si="3"/>
        <v>218</v>
      </c>
      <c r="E222" s="4" t="s">
        <v>9712</v>
      </c>
      <c r="F222" s="6" t="s">
        <v>9713</v>
      </c>
      <c r="G222" s="3" t="s">
        <v>61145</v>
      </c>
    </row>
    <row r="223" spans="4:7" x14ac:dyDescent="0.2">
      <c r="D223" s="2">
        <f t="shared" si="3"/>
        <v>219</v>
      </c>
      <c r="E223" s="4" t="s">
        <v>44028</v>
      </c>
      <c r="F223" s="6" t="s">
        <v>44029</v>
      </c>
      <c r="G223" s="3" t="s">
        <v>61147</v>
      </c>
    </row>
    <row r="224" spans="4:7" x14ac:dyDescent="0.2">
      <c r="D224" s="2">
        <f t="shared" si="3"/>
        <v>220</v>
      </c>
      <c r="E224" s="4" t="s">
        <v>45846</v>
      </c>
      <c r="F224" s="6" t="s">
        <v>45847</v>
      </c>
      <c r="G224" s="3" t="s">
        <v>61147</v>
      </c>
    </row>
    <row r="225" spans="4:7" x14ac:dyDescent="0.2">
      <c r="D225" s="2">
        <f t="shared" si="3"/>
        <v>221</v>
      </c>
      <c r="E225" s="4" t="s">
        <v>31720</v>
      </c>
      <c r="F225" s="6" t="s">
        <v>31721</v>
      </c>
      <c r="G225" s="3" t="s">
        <v>61145</v>
      </c>
    </row>
    <row r="226" spans="4:7" x14ac:dyDescent="0.2">
      <c r="D226" s="2">
        <f t="shared" si="3"/>
        <v>222</v>
      </c>
      <c r="E226" s="4" t="s">
        <v>4516</v>
      </c>
      <c r="F226" s="6" t="s">
        <v>4517</v>
      </c>
      <c r="G226" s="3" t="s">
        <v>61145</v>
      </c>
    </row>
    <row r="227" spans="4:7" x14ac:dyDescent="0.2">
      <c r="D227" s="2">
        <f t="shared" si="3"/>
        <v>223</v>
      </c>
      <c r="E227" s="4" t="s">
        <v>27260</v>
      </c>
      <c r="F227" s="6" t="s">
        <v>27261</v>
      </c>
      <c r="G227" s="3" t="s">
        <v>61145</v>
      </c>
    </row>
    <row r="228" spans="4:7" x14ac:dyDescent="0.2">
      <c r="D228" s="2">
        <f t="shared" si="3"/>
        <v>224</v>
      </c>
      <c r="E228" s="4" t="s">
        <v>38802</v>
      </c>
      <c r="F228" s="6" t="s">
        <v>38803</v>
      </c>
      <c r="G228" s="3" t="s">
        <v>61145</v>
      </c>
    </row>
    <row r="229" spans="4:7" x14ac:dyDescent="0.2">
      <c r="D229" s="2">
        <f t="shared" si="3"/>
        <v>225</v>
      </c>
      <c r="E229" s="4" t="s">
        <v>23116</v>
      </c>
      <c r="F229" s="6" t="s">
        <v>23117</v>
      </c>
      <c r="G229" s="3" t="s">
        <v>61145</v>
      </c>
    </row>
    <row r="230" spans="4:7" x14ac:dyDescent="0.2">
      <c r="D230" s="2">
        <f t="shared" si="3"/>
        <v>226</v>
      </c>
      <c r="E230" s="4" t="s">
        <v>52341</v>
      </c>
      <c r="F230" s="6" t="s">
        <v>52342</v>
      </c>
      <c r="G230" s="3" t="s">
        <v>61145</v>
      </c>
    </row>
    <row r="231" spans="4:7" x14ac:dyDescent="0.2">
      <c r="D231" s="2">
        <f t="shared" si="3"/>
        <v>227</v>
      </c>
      <c r="E231" s="4" t="s">
        <v>48056</v>
      </c>
      <c r="F231" s="6" t="s">
        <v>48057</v>
      </c>
      <c r="G231" s="3" t="s">
        <v>61148</v>
      </c>
    </row>
    <row r="232" spans="4:7" x14ac:dyDescent="0.2">
      <c r="D232" s="2">
        <f t="shared" si="3"/>
        <v>228</v>
      </c>
      <c r="E232" s="4" t="s">
        <v>18254</v>
      </c>
      <c r="F232" s="6" t="s">
        <v>18255</v>
      </c>
      <c r="G232" s="3" t="s">
        <v>61145</v>
      </c>
    </row>
    <row r="233" spans="4:7" x14ac:dyDescent="0.2">
      <c r="D233" s="2">
        <f t="shared" si="3"/>
        <v>229</v>
      </c>
      <c r="E233" s="4" t="s">
        <v>26479</v>
      </c>
      <c r="F233" s="6" t="s">
        <v>26480</v>
      </c>
      <c r="G233" s="3" t="s">
        <v>61145</v>
      </c>
    </row>
    <row r="234" spans="4:7" x14ac:dyDescent="0.2">
      <c r="D234" s="2">
        <f t="shared" si="3"/>
        <v>230</v>
      </c>
      <c r="E234" s="4" t="s">
        <v>41877</v>
      </c>
      <c r="F234" s="6" t="s">
        <v>41878</v>
      </c>
      <c r="G234" s="3" t="s">
        <v>61145</v>
      </c>
    </row>
    <row r="235" spans="4:7" x14ac:dyDescent="0.2">
      <c r="D235" s="2">
        <f t="shared" si="3"/>
        <v>231</v>
      </c>
      <c r="E235" s="4" t="s">
        <v>100</v>
      </c>
      <c r="F235" s="6" t="s">
        <v>101</v>
      </c>
      <c r="G235" s="3" t="s">
        <v>61145</v>
      </c>
    </row>
    <row r="236" spans="4:7" x14ac:dyDescent="0.2">
      <c r="D236" s="2">
        <f t="shared" si="3"/>
        <v>232</v>
      </c>
      <c r="E236" s="4" t="s">
        <v>38760</v>
      </c>
      <c r="F236" s="6" t="s">
        <v>38761</v>
      </c>
      <c r="G236" s="3" t="s">
        <v>61145</v>
      </c>
    </row>
    <row r="237" spans="4:7" x14ac:dyDescent="0.2">
      <c r="D237" s="2">
        <f t="shared" si="3"/>
        <v>233</v>
      </c>
      <c r="E237" s="4" t="s">
        <v>21080</v>
      </c>
      <c r="F237" s="6" t="s">
        <v>21081</v>
      </c>
      <c r="G237" s="3" t="s">
        <v>61145</v>
      </c>
    </row>
    <row r="238" spans="4:7" x14ac:dyDescent="0.2">
      <c r="D238" s="2">
        <f t="shared" si="3"/>
        <v>234</v>
      </c>
      <c r="E238" s="4" t="s">
        <v>3774</v>
      </c>
      <c r="F238" s="6" t="s">
        <v>3775</v>
      </c>
      <c r="G238" s="3" t="s">
        <v>61145</v>
      </c>
    </row>
    <row r="239" spans="4:7" x14ac:dyDescent="0.2">
      <c r="D239" s="2">
        <f t="shared" si="3"/>
        <v>235</v>
      </c>
      <c r="E239" s="4" t="s">
        <v>27626</v>
      </c>
      <c r="F239" s="6" t="s">
        <v>27627</v>
      </c>
      <c r="G239" s="3" t="s">
        <v>61145</v>
      </c>
    </row>
    <row r="240" spans="4:7" x14ac:dyDescent="0.2">
      <c r="D240" s="2">
        <f t="shared" si="3"/>
        <v>236</v>
      </c>
      <c r="E240" s="4" t="s">
        <v>25922</v>
      </c>
      <c r="F240" s="6" t="s">
        <v>25923</v>
      </c>
      <c r="G240" s="3" t="s">
        <v>61145</v>
      </c>
    </row>
    <row r="241" spans="4:7" x14ac:dyDescent="0.2">
      <c r="D241" s="2">
        <f t="shared" si="3"/>
        <v>237</v>
      </c>
      <c r="E241" s="4" t="s">
        <v>30610</v>
      </c>
      <c r="F241" s="6" t="s">
        <v>30611</v>
      </c>
      <c r="G241" s="3" t="s">
        <v>61145</v>
      </c>
    </row>
    <row r="242" spans="4:7" x14ac:dyDescent="0.2">
      <c r="D242" s="2">
        <f t="shared" si="3"/>
        <v>238</v>
      </c>
      <c r="E242" s="4" t="s">
        <v>22625</v>
      </c>
      <c r="F242" s="6" t="s">
        <v>22626</v>
      </c>
      <c r="G242" s="3" t="s">
        <v>61145</v>
      </c>
    </row>
    <row r="243" spans="4:7" x14ac:dyDescent="0.2">
      <c r="D243" s="2">
        <f t="shared" si="3"/>
        <v>239</v>
      </c>
      <c r="E243" s="4" t="s">
        <v>8416</v>
      </c>
      <c r="F243" s="6" t="s">
        <v>8417</v>
      </c>
      <c r="G243" s="3" t="s">
        <v>61145</v>
      </c>
    </row>
    <row r="244" spans="4:7" x14ac:dyDescent="0.2">
      <c r="D244" s="2">
        <f t="shared" si="3"/>
        <v>240</v>
      </c>
      <c r="E244" s="4" t="s">
        <v>41609</v>
      </c>
      <c r="F244" s="6" t="s">
        <v>41610</v>
      </c>
      <c r="G244" s="3" t="s">
        <v>61145</v>
      </c>
    </row>
    <row r="245" spans="4:7" x14ac:dyDescent="0.2">
      <c r="D245" s="2">
        <f t="shared" si="3"/>
        <v>241</v>
      </c>
      <c r="E245" s="4" t="s">
        <v>17749</v>
      </c>
      <c r="F245" s="6" t="s">
        <v>17750</v>
      </c>
      <c r="G245" s="3" t="s">
        <v>61145</v>
      </c>
    </row>
    <row r="246" spans="4:7" x14ac:dyDescent="0.2">
      <c r="D246" s="2">
        <f t="shared" si="3"/>
        <v>242</v>
      </c>
      <c r="E246" s="4" t="s">
        <v>25673</v>
      </c>
      <c r="F246" s="6" t="s">
        <v>25674</v>
      </c>
      <c r="G246" s="3" t="s">
        <v>61145</v>
      </c>
    </row>
    <row r="247" spans="4:7" x14ac:dyDescent="0.2">
      <c r="D247" s="2">
        <f t="shared" si="3"/>
        <v>243</v>
      </c>
      <c r="E247" s="4" t="s">
        <v>48700</v>
      </c>
      <c r="F247" s="6" t="s">
        <v>48701</v>
      </c>
      <c r="G247" s="3" t="s">
        <v>61145</v>
      </c>
    </row>
    <row r="248" spans="4:7" x14ac:dyDescent="0.2">
      <c r="D248" s="2">
        <f t="shared" si="3"/>
        <v>244</v>
      </c>
      <c r="E248" s="4" t="s">
        <v>9669</v>
      </c>
      <c r="F248" s="6" t="s">
        <v>9670</v>
      </c>
      <c r="G248" s="3" t="s">
        <v>61145</v>
      </c>
    </row>
    <row r="249" spans="4:7" x14ac:dyDescent="0.2">
      <c r="D249" s="2">
        <f t="shared" si="3"/>
        <v>245</v>
      </c>
      <c r="E249" s="4" t="s">
        <v>39893</v>
      </c>
      <c r="F249" s="6" t="s">
        <v>39894</v>
      </c>
      <c r="G249" s="3" t="s">
        <v>61147</v>
      </c>
    </row>
    <row r="250" spans="4:7" x14ac:dyDescent="0.2">
      <c r="D250" s="2">
        <f t="shared" si="3"/>
        <v>246</v>
      </c>
      <c r="E250" s="4" t="s">
        <v>18241</v>
      </c>
      <c r="F250" s="6" t="s">
        <v>5041</v>
      </c>
      <c r="G250" s="3" t="s">
        <v>61145</v>
      </c>
    </row>
    <row r="251" spans="4:7" x14ac:dyDescent="0.2">
      <c r="D251" s="2">
        <f t="shared" si="3"/>
        <v>247</v>
      </c>
      <c r="E251" s="4" t="s">
        <v>22668</v>
      </c>
      <c r="F251" s="6" t="s">
        <v>22669</v>
      </c>
      <c r="G251" s="3" t="s">
        <v>61145</v>
      </c>
    </row>
    <row r="252" spans="4:7" x14ac:dyDescent="0.2">
      <c r="D252" s="2">
        <f t="shared" si="3"/>
        <v>248</v>
      </c>
      <c r="E252" s="4" t="s">
        <v>36212</v>
      </c>
      <c r="F252" s="6" t="s">
        <v>36213</v>
      </c>
      <c r="G252" s="3" t="s">
        <v>61145</v>
      </c>
    </row>
    <row r="253" spans="4:7" x14ac:dyDescent="0.2">
      <c r="D253" s="2">
        <f t="shared" si="3"/>
        <v>249</v>
      </c>
      <c r="E253" s="4" t="s">
        <v>22779</v>
      </c>
      <c r="F253" s="6" t="s">
        <v>22780</v>
      </c>
      <c r="G253" s="3" t="s">
        <v>61145</v>
      </c>
    </row>
    <row r="254" spans="4:7" x14ac:dyDescent="0.2">
      <c r="D254" s="2">
        <f t="shared" si="3"/>
        <v>250</v>
      </c>
      <c r="E254" s="4" t="s">
        <v>31809</v>
      </c>
      <c r="F254" s="6" t="s">
        <v>31810</v>
      </c>
      <c r="G254" s="3" t="s">
        <v>61145</v>
      </c>
    </row>
    <row r="255" spans="4:7" x14ac:dyDescent="0.2">
      <c r="D255" s="2">
        <f t="shared" si="3"/>
        <v>251</v>
      </c>
      <c r="E255" s="4" t="s">
        <v>36098</v>
      </c>
      <c r="F255" s="6" t="s">
        <v>36099</v>
      </c>
      <c r="G255" s="3" t="s">
        <v>61145</v>
      </c>
    </row>
    <row r="256" spans="4:7" x14ac:dyDescent="0.2">
      <c r="D256" s="2">
        <f t="shared" si="3"/>
        <v>252</v>
      </c>
      <c r="E256" s="4" t="s">
        <v>22704</v>
      </c>
      <c r="F256" s="6" t="s">
        <v>22705</v>
      </c>
      <c r="G256" s="3" t="s">
        <v>61145</v>
      </c>
    </row>
    <row r="257" spans="4:7" x14ac:dyDescent="0.2">
      <c r="D257" s="2">
        <f t="shared" si="3"/>
        <v>253</v>
      </c>
      <c r="E257" s="4" t="s">
        <v>31789</v>
      </c>
      <c r="F257" s="6" t="s">
        <v>31790</v>
      </c>
      <c r="G257" s="3" t="s">
        <v>61145</v>
      </c>
    </row>
    <row r="258" spans="4:7" x14ac:dyDescent="0.2">
      <c r="D258" s="2">
        <f t="shared" si="3"/>
        <v>254</v>
      </c>
      <c r="E258" s="4" t="s">
        <v>9744</v>
      </c>
      <c r="F258" s="6" t="s">
        <v>9745</v>
      </c>
      <c r="G258" s="3" t="s">
        <v>61145</v>
      </c>
    </row>
    <row r="259" spans="4:7" x14ac:dyDescent="0.2">
      <c r="D259" s="2">
        <f t="shared" si="3"/>
        <v>255</v>
      </c>
      <c r="E259" s="4" t="s">
        <v>36162</v>
      </c>
      <c r="F259" s="6" t="s">
        <v>36163</v>
      </c>
      <c r="G259" s="3" t="s">
        <v>61145</v>
      </c>
    </row>
    <row r="260" spans="4:7" x14ac:dyDescent="0.2">
      <c r="D260" s="2">
        <f t="shared" si="3"/>
        <v>256</v>
      </c>
      <c r="E260" s="4" t="s">
        <v>18320</v>
      </c>
      <c r="F260" s="6" t="s">
        <v>18321</v>
      </c>
      <c r="G260" s="3" t="s">
        <v>61145</v>
      </c>
    </row>
    <row r="261" spans="4:7" x14ac:dyDescent="0.2">
      <c r="D261" s="2">
        <f t="shared" si="3"/>
        <v>257</v>
      </c>
      <c r="E261" s="4" t="s">
        <v>35715</v>
      </c>
      <c r="F261" s="6" t="s">
        <v>35716</v>
      </c>
      <c r="G261" s="3" t="s">
        <v>61145</v>
      </c>
    </row>
    <row r="262" spans="4:7" x14ac:dyDescent="0.2">
      <c r="D262" s="2">
        <f t="shared" si="3"/>
        <v>258</v>
      </c>
      <c r="E262" s="4" t="s">
        <v>45502</v>
      </c>
      <c r="F262" s="6" t="s">
        <v>45503</v>
      </c>
      <c r="G262" s="3" t="s">
        <v>61148</v>
      </c>
    </row>
    <row r="263" spans="4:7" x14ac:dyDescent="0.2">
      <c r="D263" s="2">
        <f t="shared" ref="D263:D326" si="4">+D262+1</f>
        <v>259</v>
      </c>
      <c r="E263" s="4" t="s">
        <v>40473</v>
      </c>
      <c r="F263" s="6" t="s">
        <v>40474</v>
      </c>
      <c r="G263" s="3" t="s">
        <v>61145</v>
      </c>
    </row>
    <row r="264" spans="4:7" x14ac:dyDescent="0.2">
      <c r="D264" s="2">
        <f t="shared" si="4"/>
        <v>260</v>
      </c>
      <c r="E264" s="4" t="s">
        <v>33</v>
      </c>
      <c r="F264" s="6" t="s">
        <v>34</v>
      </c>
      <c r="G264" s="3" t="s">
        <v>61145</v>
      </c>
    </row>
    <row r="265" spans="4:7" x14ac:dyDescent="0.2">
      <c r="D265" s="2">
        <f t="shared" si="4"/>
        <v>261</v>
      </c>
      <c r="E265" s="4" t="s">
        <v>4558</v>
      </c>
      <c r="F265" s="6" t="s">
        <v>4559</v>
      </c>
      <c r="G265" s="3" t="s">
        <v>61145</v>
      </c>
    </row>
    <row r="266" spans="4:7" x14ac:dyDescent="0.2">
      <c r="D266" s="2">
        <f t="shared" si="4"/>
        <v>262</v>
      </c>
      <c r="E266" s="4" t="s">
        <v>426</v>
      </c>
      <c r="F266" s="6" t="s">
        <v>427</v>
      </c>
      <c r="G266" s="3" t="s">
        <v>61145</v>
      </c>
    </row>
    <row r="267" spans="4:7" x14ac:dyDescent="0.2">
      <c r="D267" s="2">
        <f t="shared" si="4"/>
        <v>263</v>
      </c>
      <c r="E267" s="4" t="s">
        <v>27297</v>
      </c>
      <c r="F267" s="6" t="s">
        <v>27298</v>
      </c>
      <c r="G267" s="3" t="s">
        <v>61145</v>
      </c>
    </row>
    <row r="268" spans="4:7" x14ac:dyDescent="0.2">
      <c r="D268" s="2">
        <f t="shared" si="4"/>
        <v>264</v>
      </c>
      <c r="E268" s="4" t="s">
        <v>7427</v>
      </c>
      <c r="F268" s="6" t="s">
        <v>7428</v>
      </c>
      <c r="G268" s="3" t="s">
        <v>61145</v>
      </c>
    </row>
    <row r="269" spans="4:7" x14ac:dyDescent="0.2">
      <c r="D269" s="2">
        <f t="shared" si="4"/>
        <v>265</v>
      </c>
      <c r="E269" s="4" t="s">
        <v>8450</v>
      </c>
      <c r="F269" s="6" t="s">
        <v>8451</v>
      </c>
      <c r="G269" s="3" t="s">
        <v>61145</v>
      </c>
    </row>
    <row r="270" spans="4:7" x14ac:dyDescent="0.2">
      <c r="D270" s="2">
        <f t="shared" si="4"/>
        <v>266</v>
      </c>
      <c r="E270" s="4" t="s">
        <v>9710</v>
      </c>
      <c r="F270" s="6" t="s">
        <v>9711</v>
      </c>
      <c r="G270" s="3" t="s">
        <v>61145</v>
      </c>
    </row>
    <row r="271" spans="4:7" x14ac:dyDescent="0.2">
      <c r="D271" s="2">
        <f t="shared" si="4"/>
        <v>267</v>
      </c>
      <c r="E271" s="4" t="s">
        <v>22710</v>
      </c>
      <c r="F271" s="6" t="s">
        <v>22711</v>
      </c>
      <c r="G271" s="3" t="s">
        <v>61145</v>
      </c>
    </row>
    <row r="272" spans="4:7" x14ac:dyDescent="0.2">
      <c r="D272" s="2">
        <f t="shared" si="4"/>
        <v>268</v>
      </c>
      <c r="E272" s="4" t="s">
        <v>35366</v>
      </c>
      <c r="F272" s="6" t="s">
        <v>35367</v>
      </c>
      <c r="G272" s="3" t="s">
        <v>61145</v>
      </c>
    </row>
    <row r="273" spans="4:7" x14ac:dyDescent="0.2">
      <c r="D273" s="2">
        <f t="shared" si="4"/>
        <v>269</v>
      </c>
      <c r="E273" s="4" t="s">
        <v>32175</v>
      </c>
      <c r="F273" s="6" t="s">
        <v>32176</v>
      </c>
      <c r="G273" s="3" t="s">
        <v>61145</v>
      </c>
    </row>
    <row r="274" spans="4:7" x14ac:dyDescent="0.2">
      <c r="D274" s="2">
        <f t="shared" si="4"/>
        <v>270</v>
      </c>
      <c r="E274" s="4" t="s">
        <v>7759</v>
      </c>
      <c r="F274" s="6" t="s">
        <v>7760</v>
      </c>
      <c r="G274" s="3" t="s">
        <v>61145</v>
      </c>
    </row>
    <row r="275" spans="4:7" x14ac:dyDescent="0.2">
      <c r="D275" s="2">
        <f t="shared" si="4"/>
        <v>271</v>
      </c>
      <c r="E275" s="4" t="s">
        <v>4092</v>
      </c>
      <c r="F275" s="6" t="s">
        <v>4093</v>
      </c>
      <c r="G275" s="3" t="s">
        <v>61145</v>
      </c>
    </row>
    <row r="276" spans="4:7" x14ac:dyDescent="0.2">
      <c r="D276" s="2">
        <f t="shared" si="4"/>
        <v>272</v>
      </c>
      <c r="E276" s="4" t="s">
        <v>22670</v>
      </c>
      <c r="F276" s="6" t="s">
        <v>22671</v>
      </c>
      <c r="G276" s="3" t="s">
        <v>61145</v>
      </c>
    </row>
    <row r="277" spans="4:7" x14ac:dyDescent="0.2">
      <c r="D277" s="2">
        <f t="shared" si="4"/>
        <v>273</v>
      </c>
      <c r="E277" s="4" t="s">
        <v>17698</v>
      </c>
      <c r="F277" s="6" t="s">
        <v>17699</v>
      </c>
      <c r="G277" s="3" t="s">
        <v>61145</v>
      </c>
    </row>
    <row r="278" spans="4:7" x14ac:dyDescent="0.2">
      <c r="D278" s="2">
        <f t="shared" si="4"/>
        <v>274</v>
      </c>
      <c r="E278" s="4" t="s">
        <v>53542</v>
      </c>
      <c r="F278" s="6" t="s">
        <v>53543</v>
      </c>
      <c r="G278" s="3" t="s">
        <v>61145</v>
      </c>
    </row>
    <row r="279" spans="4:7" x14ac:dyDescent="0.2">
      <c r="D279" s="2">
        <f t="shared" si="4"/>
        <v>275</v>
      </c>
      <c r="E279" s="4" t="s">
        <v>35241</v>
      </c>
      <c r="F279" s="6" t="s">
        <v>35242</v>
      </c>
      <c r="G279" s="3" t="s">
        <v>61147</v>
      </c>
    </row>
    <row r="280" spans="4:7" x14ac:dyDescent="0.2">
      <c r="D280" s="2">
        <f t="shared" si="4"/>
        <v>276</v>
      </c>
      <c r="E280" s="4" t="s">
        <v>53936</v>
      </c>
      <c r="F280" s="6" t="s">
        <v>53937</v>
      </c>
      <c r="G280" s="3" t="s">
        <v>61145</v>
      </c>
    </row>
    <row r="281" spans="4:7" x14ac:dyDescent="0.2">
      <c r="D281" s="2">
        <f t="shared" si="4"/>
        <v>277</v>
      </c>
      <c r="E281" s="4" t="s">
        <v>42825</v>
      </c>
      <c r="F281" s="6" t="s">
        <v>42826</v>
      </c>
      <c r="G281" s="3" t="s">
        <v>61145</v>
      </c>
    </row>
    <row r="282" spans="4:7" x14ac:dyDescent="0.2">
      <c r="D282" s="2">
        <f t="shared" si="4"/>
        <v>278</v>
      </c>
      <c r="E282" s="4" t="s">
        <v>33740</v>
      </c>
      <c r="F282" s="6" t="s">
        <v>22840</v>
      </c>
      <c r="G282" s="3" t="s">
        <v>61145</v>
      </c>
    </row>
    <row r="283" spans="4:7" x14ac:dyDescent="0.2">
      <c r="D283" s="2">
        <f t="shared" si="4"/>
        <v>279</v>
      </c>
      <c r="E283" s="4" t="s">
        <v>43590</v>
      </c>
      <c r="F283" s="6" t="s">
        <v>43591</v>
      </c>
      <c r="G283" s="3" t="s">
        <v>61145</v>
      </c>
    </row>
    <row r="284" spans="4:7" x14ac:dyDescent="0.2">
      <c r="D284" s="2">
        <f t="shared" si="4"/>
        <v>280</v>
      </c>
      <c r="E284" s="4" t="s">
        <v>22190</v>
      </c>
      <c r="F284" s="6" t="s">
        <v>22191</v>
      </c>
      <c r="G284" s="3" t="s">
        <v>61145</v>
      </c>
    </row>
    <row r="285" spans="4:7" x14ac:dyDescent="0.2">
      <c r="D285" s="2">
        <f t="shared" si="4"/>
        <v>281</v>
      </c>
      <c r="E285" s="4" t="s">
        <v>35368</v>
      </c>
      <c r="F285" s="6" t="s">
        <v>35369</v>
      </c>
      <c r="G285" s="3" t="s">
        <v>61145</v>
      </c>
    </row>
    <row r="286" spans="4:7" x14ac:dyDescent="0.2">
      <c r="D286" s="2">
        <f t="shared" si="4"/>
        <v>282</v>
      </c>
      <c r="E286" s="4" t="s">
        <v>16580</v>
      </c>
      <c r="F286" s="6" t="s">
        <v>16581</v>
      </c>
      <c r="G286" s="3" t="s">
        <v>61147</v>
      </c>
    </row>
    <row r="287" spans="4:7" x14ac:dyDescent="0.2">
      <c r="D287" s="2">
        <f t="shared" si="4"/>
        <v>283</v>
      </c>
      <c r="E287" s="4" t="s">
        <v>39718</v>
      </c>
      <c r="F287" s="6" t="s">
        <v>39719</v>
      </c>
      <c r="G287" s="3" t="s">
        <v>61145</v>
      </c>
    </row>
    <row r="288" spans="4:7" x14ac:dyDescent="0.2">
      <c r="D288" s="2">
        <f t="shared" si="4"/>
        <v>284</v>
      </c>
      <c r="E288" s="4" t="s">
        <v>18046</v>
      </c>
      <c r="F288" s="6" t="s">
        <v>18047</v>
      </c>
      <c r="G288" s="3" t="s">
        <v>61145</v>
      </c>
    </row>
    <row r="289" spans="4:7" x14ac:dyDescent="0.2">
      <c r="D289" s="2">
        <f t="shared" si="4"/>
        <v>285</v>
      </c>
      <c r="E289" s="4" t="s">
        <v>42975</v>
      </c>
      <c r="F289" s="6" t="s">
        <v>42976</v>
      </c>
      <c r="G289" s="3" t="s">
        <v>61149</v>
      </c>
    </row>
    <row r="290" spans="4:7" x14ac:dyDescent="0.2">
      <c r="D290" s="2">
        <f t="shared" si="4"/>
        <v>286</v>
      </c>
      <c r="E290" s="4" t="s">
        <v>7433</v>
      </c>
      <c r="F290" s="6" t="s">
        <v>7434</v>
      </c>
      <c r="G290" s="3" t="s">
        <v>61145</v>
      </c>
    </row>
    <row r="291" spans="4:7" x14ac:dyDescent="0.2">
      <c r="D291" s="2">
        <f t="shared" si="4"/>
        <v>287</v>
      </c>
      <c r="E291" s="4" t="s">
        <v>404</v>
      </c>
      <c r="F291" s="6" t="s">
        <v>405</v>
      </c>
      <c r="G291" s="3" t="s">
        <v>61145</v>
      </c>
    </row>
    <row r="292" spans="4:7" x14ac:dyDescent="0.2">
      <c r="D292" s="2">
        <f t="shared" si="4"/>
        <v>288</v>
      </c>
      <c r="E292" s="4" t="s">
        <v>7743</v>
      </c>
      <c r="F292" s="6" t="s">
        <v>7744</v>
      </c>
      <c r="G292" s="3" t="s">
        <v>61145</v>
      </c>
    </row>
    <row r="293" spans="4:7" x14ac:dyDescent="0.2">
      <c r="D293" s="2">
        <f t="shared" si="4"/>
        <v>289</v>
      </c>
      <c r="E293" s="4" t="s">
        <v>29</v>
      </c>
      <c r="F293" s="6" t="s">
        <v>30</v>
      </c>
      <c r="G293" s="3" t="s">
        <v>61145</v>
      </c>
    </row>
    <row r="294" spans="4:7" x14ac:dyDescent="0.2">
      <c r="D294" s="2">
        <f t="shared" si="4"/>
        <v>290</v>
      </c>
      <c r="E294" s="4" t="s">
        <v>49835</v>
      </c>
      <c r="F294" s="6" t="s">
        <v>49836</v>
      </c>
      <c r="G294" s="3" t="s">
        <v>61145</v>
      </c>
    </row>
    <row r="295" spans="4:7" x14ac:dyDescent="0.2">
      <c r="D295" s="2">
        <f t="shared" si="4"/>
        <v>291</v>
      </c>
      <c r="E295" s="4" t="s">
        <v>43742</v>
      </c>
      <c r="F295" s="6" t="s">
        <v>43743</v>
      </c>
      <c r="G295" s="3" t="s">
        <v>61145</v>
      </c>
    </row>
    <row r="296" spans="4:7" x14ac:dyDescent="0.2">
      <c r="D296" s="2">
        <f t="shared" si="4"/>
        <v>292</v>
      </c>
      <c r="E296" s="4" t="s">
        <v>49513</v>
      </c>
      <c r="F296" s="6" t="s">
        <v>49514</v>
      </c>
      <c r="G296" s="3" t="s">
        <v>61145</v>
      </c>
    </row>
    <row r="297" spans="4:7" x14ac:dyDescent="0.2">
      <c r="D297" s="2">
        <f t="shared" si="4"/>
        <v>293</v>
      </c>
      <c r="E297" s="4" t="s">
        <v>41061</v>
      </c>
      <c r="F297" s="6" t="s">
        <v>41062</v>
      </c>
      <c r="G297" s="3" t="s">
        <v>61145</v>
      </c>
    </row>
    <row r="298" spans="4:7" x14ac:dyDescent="0.2">
      <c r="D298" s="2">
        <f t="shared" si="4"/>
        <v>294</v>
      </c>
      <c r="E298" s="4" t="s">
        <v>44066</v>
      </c>
      <c r="F298" s="6" t="s">
        <v>44067</v>
      </c>
      <c r="G298" s="3" t="s">
        <v>61145</v>
      </c>
    </row>
    <row r="299" spans="4:7" x14ac:dyDescent="0.2">
      <c r="D299" s="2">
        <f t="shared" si="4"/>
        <v>295</v>
      </c>
      <c r="E299" s="4" t="s">
        <v>11857</v>
      </c>
      <c r="F299" s="6" t="s">
        <v>11858</v>
      </c>
      <c r="G299" s="3" t="s">
        <v>61145</v>
      </c>
    </row>
    <row r="300" spans="4:7" x14ac:dyDescent="0.2">
      <c r="D300" s="2">
        <f t="shared" si="4"/>
        <v>296</v>
      </c>
      <c r="E300" s="4" t="s">
        <v>45542</v>
      </c>
      <c r="F300" s="6" t="s">
        <v>45543</v>
      </c>
      <c r="G300" s="3" t="s">
        <v>61145</v>
      </c>
    </row>
    <row r="301" spans="4:7" x14ac:dyDescent="0.2">
      <c r="D301" s="2">
        <f t="shared" si="4"/>
        <v>297</v>
      </c>
      <c r="E301" s="4" t="s">
        <v>41077</v>
      </c>
      <c r="F301" s="6" t="s">
        <v>41078</v>
      </c>
      <c r="G301" s="3" t="s">
        <v>61145</v>
      </c>
    </row>
    <row r="302" spans="4:7" x14ac:dyDescent="0.2">
      <c r="D302" s="2">
        <f t="shared" si="4"/>
        <v>298</v>
      </c>
      <c r="E302" s="4" t="s">
        <v>56967</v>
      </c>
      <c r="F302" s="6" t="s">
        <v>56968</v>
      </c>
      <c r="G302" s="3" t="s">
        <v>61145</v>
      </c>
    </row>
    <row r="303" spans="4:7" x14ac:dyDescent="0.2">
      <c r="D303" s="2">
        <f t="shared" si="4"/>
        <v>299</v>
      </c>
      <c r="E303" s="4" t="s">
        <v>32062</v>
      </c>
      <c r="F303" s="6" t="s">
        <v>32063</v>
      </c>
      <c r="G303" s="3" t="s">
        <v>61145</v>
      </c>
    </row>
    <row r="304" spans="4:7" x14ac:dyDescent="0.2">
      <c r="D304" s="2">
        <f t="shared" si="4"/>
        <v>300</v>
      </c>
      <c r="E304" s="4" t="s">
        <v>31709</v>
      </c>
      <c r="F304" s="6" t="s">
        <v>31710</v>
      </c>
      <c r="G304" s="3" t="s">
        <v>61145</v>
      </c>
    </row>
    <row r="305" spans="4:7" x14ac:dyDescent="0.2">
      <c r="D305" s="2">
        <f t="shared" si="4"/>
        <v>301</v>
      </c>
      <c r="E305" s="4" t="s">
        <v>30908</v>
      </c>
      <c r="F305" s="6" t="s">
        <v>30909</v>
      </c>
      <c r="G305" s="3" t="s">
        <v>61145</v>
      </c>
    </row>
    <row r="306" spans="4:7" x14ac:dyDescent="0.2">
      <c r="D306" s="2">
        <f t="shared" si="4"/>
        <v>302</v>
      </c>
      <c r="E306" s="4" t="s">
        <v>20697</v>
      </c>
      <c r="F306" s="6" t="s">
        <v>20698</v>
      </c>
      <c r="G306" s="3" t="s">
        <v>61145</v>
      </c>
    </row>
    <row r="307" spans="4:7" x14ac:dyDescent="0.2">
      <c r="D307" s="2">
        <f t="shared" si="4"/>
        <v>303</v>
      </c>
      <c r="E307" s="4" t="s">
        <v>88</v>
      </c>
      <c r="F307" s="6" t="s">
        <v>89</v>
      </c>
      <c r="G307" s="3" t="s">
        <v>61145</v>
      </c>
    </row>
    <row r="308" spans="4:7" x14ac:dyDescent="0.2">
      <c r="D308" s="2">
        <f t="shared" si="4"/>
        <v>304</v>
      </c>
      <c r="E308" s="4" t="s">
        <v>13733</v>
      </c>
      <c r="F308" s="6" t="s">
        <v>445</v>
      </c>
      <c r="G308" s="3" t="s">
        <v>61145</v>
      </c>
    </row>
    <row r="309" spans="4:7" x14ac:dyDescent="0.2">
      <c r="D309" s="2">
        <f t="shared" si="4"/>
        <v>305</v>
      </c>
      <c r="E309" s="4" t="s">
        <v>18685</v>
      </c>
      <c r="F309" s="6" t="s">
        <v>18686</v>
      </c>
      <c r="G309" s="3" t="s">
        <v>61145</v>
      </c>
    </row>
    <row r="310" spans="4:7" x14ac:dyDescent="0.2">
      <c r="D310" s="2">
        <f t="shared" si="4"/>
        <v>306</v>
      </c>
      <c r="E310" s="4" t="s">
        <v>23078</v>
      </c>
      <c r="F310" s="6" t="s">
        <v>23079</v>
      </c>
      <c r="G310" s="3" t="s">
        <v>61145</v>
      </c>
    </row>
    <row r="311" spans="4:7" x14ac:dyDescent="0.2">
      <c r="D311" s="2">
        <f t="shared" si="4"/>
        <v>307</v>
      </c>
      <c r="E311" s="4" t="s">
        <v>51452</v>
      </c>
      <c r="F311" s="6" t="s">
        <v>51453</v>
      </c>
      <c r="G311" s="3" t="s">
        <v>61145</v>
      </c>
    </row>
    <row r="312" spans="4:7" x14ac:dyDescent="0.2">
      <c r="D312" s="2">
        <f t="shared" si="4"/>
        <v>308</v>
      </c>
      <c r="E312" s="4" t="s">
        <v>17369</v>
      </c>
      <c r="F312" s="6" t="s">
        <v>17370</v>
      </c>
      <c r="G312" s="3" t="s">
        <v>61145</v>
      </c>
    </row>
    <row r="313" spans="4:7" x14ac:dyDescent="0.2">
      <c r="D313" s="2">
        <f t="shared" si="4"/>
        <v>309</v>
      </c>
      <c r="E313" s="4" t="s">
        <v>502</v>
      </c>
      <c r="F313" s="6" t="s">
        <v>503</v>
      </c>
      <c r="G313" s="3" t="s">
        <v>61145</v>
      </c>
    </row>
    <row r="314" spans="4:7" x14ac:dyDescent="0.2">
      <c r="D314" s="2">
        <f t="shared" si="4"/>
        <v>310</v>
      </c>
      <c r="E314" s="4" t="s">
        <v>14128</v>
      </c>
      <c r="F314" s="6" t="s">
        <v>14129</v>
      </c>
      <c r="G314" s="3" t="s">
        <v>61145</v>
      </c>
    </row>
    <row r="315" spans="4:7" x14ac:dyDescent="0.2">
      <c r="D315" s="2">
        <f t="shared" si="4"/>
        <v>311</v>
      </c>
      <c r="E315" s="4" t="s">
        <v>9227</v>
      </c>
      <c r="F315" s="6" t="s">
        <v>9228</v>
      </c>
      <c r="G315" s="3" t="s">
        <v>61145</v>
      </c>
    </row>
    <row r="316" spans="4:7" x14ac:dyDescent="0.2">
      <c r="D316" s="2">
        <f t="shared" si="4"/>
        <v>312</v>
      </c>
      <c r="E316" s="4" t="s">
        <v>18360</v>
      </c>
      <c r="F316" s="6" t="s">
        <v>18361</v>
      </c>
      <c r="G316" s="3" t="s">
        <v>61145</v>
      </c>
    </row>
    <row r="317" spans="4:7" x14ac:dyDescent="0.2">
      <c r="D317" s="2">
        <f t="shared" si="4"/>
        <v>313</v>
      </c>
      <c r="E317" s="4" t="s">
        <v>51742</v>
      </c>
      <c r="F317" s="6" t="s">
        <v>51743</v>
      </c>
      <c r="G317" s="3" t="s">
        <v>61145</v>
      </c>
    </row>
    <row r="318" spans="4:7" x14ac:dyDescent="0.2">
      <c r="D318" s="2">
        <f t="shared" si="4"/>
        <v>314</v>
      </c>
      <c r="E318" s="4" t="s">
        <v>13650</v>
      </c>
      <c r="F318" s="6" t="s">
        <v>13651</v>
      </c>
      <c r="G318" s="3" t="s">
        <v>61145</v>
      </c>
    </row>
    <row r="319" spans="4:7" x14ac:dyDescent="0.2">
      <c r="D319" s="2">
        <f t="shared" si="4"/>
        <v>315</v>
      </c>
      <c r="E319" s="4" t="s">
        <v>45153</v>
      </c>
      <c r="F319" s="6" t="s">
        <v>45154</v>
      </c>
      <c r="G319" s="3" t="s">
        <v>61145</v>
      </c>
    </row>
    <row r="320" spans="4:7" x14ac:dyDescent="0.2">
      <c r="D320" s="2">
        <f t="shared" si="4"/>
        <v>316</v>
      </c>
      <c r="E320" s="4" t="s">
        <v>26596</v>
      </c>
      <c r="F320" s="6" t="s">
        <v>26597</v>
      </c>
      <c r="G320" s="3" t="s">
        <v>61145</v>
      </c>
    </row>
    <row r="321" spans="4:7" x14ac:dyDescent="0.2">
      <c r="D321" s="2">
        <f t="shared" si="4"/>
        <v>317</v>
      </c>
      <c r="E321" s="4" t="s">
        <v>3306</v>
      </c>
      <c r="F321" s="6" t="s">
        <v>3307</v>
      </c>
      <c r="G321" s="3" t="s">
        <v>61145</v>
      </c>
    </row>
    <row r="322" spans="4:7" x14ac:dyDescent="0.2">
      <c r="D322" s="2">
        <f t="shared" si="4"/>
        <v>318</v>
      </c>
      <c r="E322" s="4" t="s">
        <v>12300</v>
      </c>
      <c r="F322" s="6" t="s">
        <v>2975</v>
      </c>
      <c r="G322" s="3" t="s">
        <v>61145</v>
      </c>
    </row>
    <row r="323" spans="4:7" x14ac:dyDescent="0.2">
      <c r="D323" s="2">
        <f t="shared" si="4"/>
        <v>319</v>
      </c>
      <c r="E323" s="4" t="s">
        <v>57781</v>
      </c>
      <c r="F323" s="6" t="s">
        <v>57782</v>
      </c>
      <c r="G323" s="3" t="s">
        <v>61145</v>
      </c>
    </row>
    <row r="324" spans="4:7" x14ac:dyDescent="0.2">
      <c r="D324" s="2">
        <f t="shared" si="4"/>
        <v>320</v>
      </c>
      <c r="E324" s="4" t="s">
        <v>40849</v>
      </c>
      <c r="F324" s="6" t="s">
        <v>40850</v>
      </c>
      <c r="G324" s="3" t="s">
        <v>61145</v>
      </c>
    </row>
    <row r="325" spans="4:7" x14ac:dyDescent="0.2">
      <c r="D325" s="2">
        <f t="shared" si="4"/>
        <v>321</v>
      </c>
      <c r="E325" s="4" t="s">
        <v>1079</v>
      </c>
      <c r="F325" s="6" t="s">
        <v>1080</v>
      </c>
      <c r="G325" s="3" t="s">
        <v>61145</v>
      </c>
    </row>
    <row r="326" spans="4:7" x14ac:dyDescent="0.2">
      <c r="D326" s="2">
        <f t="shared" si="4"/>
        <v>322</v>
      </c>
      <c r="E326" s="4" t="s">
        <v>2742</v>
      </c>
      <c r="F326" s="6" t="s">
        <v>2743</v>
      </c>
      <c r="G326" s="3" t="s">
        <v>61148</v>
      </c>
    </row>
    <row r="327" spans="4:7" x14ac:dyDescent="0.2">
      <c r="D327" s="2">
        <f t="shared" ref="D327:D390" si="5">+D326+1</f>
        <v>323</v>
      </c>
      <c r="E327" s="4" t="s">
        <v>4879</v>
      </c>
      <c r="F327" s="6" t="s">
        <v>4880</v>
      </c>
      <c r="G327" s="3" t="s">
        <v>61145</v>
      </c>
    </row>
    <row r="328" spans="4:7" x14ac:dyDescent="0.2">
      <c r="D328" s="2">
        <f t="shared" si="5"/>
        <v>324</v>
      </c>
      <c r="E328" s="4" t="s">
        <v>22674</v>
      </c>
      <c r="F328" s="6" t="s">
        <v>22675</v>
      </c>
      <c r="G328" s="3" t="s">
        <v>61145</v>
      </c>
    </row>
    <row r="329" spans="4:7" x14ac:dyDescent="0.2">
      <c r="D329" s="2">
        <f t="shared" si="5"/>
        <v>325</v>
      </c>
      <c r="E329" s="4" t="s">
        <v>41101</v>
      </c>
      <c r="F329" s="6" t="s">
        <v>41102</v>
      </c>
      <c r="G329" s="3" t="s">
        <v>61145</v>
      </c>
    </row>
    <row r="330" spans="4:7" x14ac:dyDescent="0.2">
      <c r="D330" s="2">
        <f t="shared" si="5"/>
        <v>326</v>
      </c>
      <c r="E330" s="4" t="s">
        <v>18272</v>
      </c>
      <c r="F330" s="6" t="s">
        <v>18273</v>
      </c>
      <c r="G330" s="3" t="s">
        <v>61145</v>
      </c>
    </row>
    <row r="331" spans="4:7" x14ac:dyDescent="0.2">
      <c r="D331" s="2">
        <f t="shared" si="5"/>
        <v>327</v>
      </c>
      <c r="E331" s="4" t="s">
        <v>3776</v>
      </c>
      <c r="F331" s="6" t="s">
        <v>3777</v>
      </c>
      <c r="G331" s="3" t="s">
        <v>61145</v>
      </c>
    </row>
    <row r="332" spans="4:7" x14ac:dyDescent="0.2">
      <c r="D332" s="2">
        <f t="shared" si="5"/>
        <v>328</v>
      </c>
      <c r="E332" s="4" t="s">
        <v>27235</v>
      </c>
      <c r="F332" s="6" t="s">
        <v>27236</v>
      </c>
      <c r="G332" s="3" t="s">
        <v>61145</v>
      </c>
    </row>
    <row r="333" spans="4:7" x14ac:dyDescent="0.2">
      <c r="D333" s="2">
        <f t="shared" si="5"/>
        <v>329</v>
      </c>
      <c r="E333" s="4" t="s">
        <v>31613</v>
      </c>
      <c r="F333" s="6" t="s">
        <v>31614</v>
      </c>
      <c r="G333" s="3" t="s">
        <v>61145</v>
      </c>
    </row>
    <row r="334" spans="4:7" x14ac:dyDescent="0.2">
      <c r="D334" s="2">
        <f t="shared" si="5"/>
        <v>330</v>
      </c>
      <c r="E334" s="4" t="s">
        <v>17385</v>
      </c>
      <c r="F334" s="6" t="s">
        <v>17386</v>
      </c>
      <c r="G334" s="3" t="s">
        <v>61145</v>
      </c>
    </row>
    <row r="335" spans="4:7" x14ac:dyDescent="0.2">
      <c r="D335" s="2">
        <f t="shared" si="5"/>
        <v>331</v>
      </c>
      <c r="E335" s="4" t="s">
        <v>46266</v>
      </c>
      <c r="F335" s="6" t="s">
        <v>46267</v>
      </c>
      <c r="G335" s="3" t="s">
        <v>61145</v>
      </c>
    </row>
    <row r="336" spans="4:7" x14ac:dyDescent="0.2">
      <c r="D336" s="2">
        <f t="shared" si="5"/>
        <v>332</v>
      </c>
      <c r="E336" s="4" t="s">
        <v>12526</v>
      </c>
      <c r="F336" s="6" t="s">
        <v>12527</v>
      </c>
      <c r="G336" s="3" t="s">
        <v>61145</v>
      </c>
    </row>
    <row r="337" spans="4:7" x14ac:dyDescent="0.2">
      <c r="D337" s="2">
        <f t="shared" si="5"/>
        <v>333</v>
      </c>
      <c r="E337" s="4" t="s">
        <v>48812</v>
      </c>
      <c r="F337" s="6" t="s">
        <v>48813</v>
      </c>
      <c r="G337" s="3" t="s">
        <v>61145</v>
      </c>
    </row>
    <row r="338" spans="4:7" x14ac:dyDescent="0.2">
      <c r="D338" s="2">
        <f t="shared" si="5"/>
        <v>334</v>
      </c>
      <c r="E338" s="4" t="s">
        <v>42715</v>
      </c>
      <c r="F338" s="6" t="s">
        <v>42716</v>
      </c>
      <c r="G338" s="3" t="s">
        <v>61147</v>
      </c>
    </row>
    <row r="339" spans="4:7" x14ac:dyDescent="0.2">
      <c r="D339" s="2">
        <f t="shared" si="5"/>
        <v>335</v>
      </c>
      <c r="E339" s="4" t="s">
        <v>34317</v>
      </c>
      <c r="F339" s="6" t="s">
        <v>34318</v>
      </c>
      <c r="G339" s="3" t="s">
        <v>61145</v>
      </c>
    </row>
    <row r="340" spans="4:7" x14ac:dyDescent="0.2">
      <c r="D340" s="2">
        <f t="shared" si="5"/>
        <v>336</v>
      </c>
      <c r="E340" s="4" t="s">
        <v>14094</v>
      </c>
      <c r="F340" s="6" t="s">
        <v>14095</v>
      </c>
      <c r="G340" s="3" t="s">
        <v>61145</v>
      </c>
    </row>
    <row r="341" spans="4:7" x14ac:dyDescent="0.2">
      <c r="D341" s="2">
        <f t="shared" si="5"/>
        <v>337</v>
      </c>
      <c r="E341" s="4" t="s">
        <v>18229</v>
      </c>
      <c r="F341" s="6" t="s">
        <v>18230</v>
      </c>
      <c r="G341" s="3" t="s">
        <v>61145</v>
      </c>
    </row>
    <row r="342" spans="4:7" x14ac:dyDescent="0.2">
      <c r="D342" s="2">
        <f t="shared" si="5"/>
        <v>338</v>
      </c>
      <c r="E342" s="4" t="s">
        <v>27287</v>
      </c>
      <c r="F342" s="6" t="s">
        <v>27288</v>
      </c>
      <c r="G342" s="3" t="s">
        <v>61145</v>
      </c>
    </row>
    <row r="343" spans="4:7" x14ac:dyDescent="0.2">
      <c r="D343" s="2">
        <f t="shared" si="5"/>
        <v>339</v>
      </c>
      <c r="E343" s="4" t="s">
        <v>9201</v>
      </c>
      <c r="F343" s="6" t="s">
        <v>9202</v>
      </c>
      <c r="G343" s="3" t="s">
        <v>61145</v>
      </c>
    </row>
    <row r="344" spans="4:7" x14ac:dyDescent="0.2">
      <c r="D344" s="2">
        <f t="shared" si="5"/>
        <v>340</v>
      </c>
      <c r="E344" s="4" t="s">
        <v>46298</v>
      </c>
      <c r="F344" s="6" t="s">
        <v>46299</v>
      </c>
      <c r="G344" s="3" t="s">
        <v>61148</v>
      </c>
    </row>
    <row r="345" spans="4:7" x14ac:dyDescent="0.2">
      <c r="D345" s="2">
        <f t="shared" si="5"/>
        <v>341</v>
      </c>
      <c r="E345" s="4" t="s">
        <v>23804</v>
      </c>
      <c r="F345" s="6" t="s">
        <v>23805</v>
      </c>
      <c r="G345" s="3" t="s">
        <v>61145</v>
      </c>
    </row>
    <row r="346" spans="4:7" x14ac:dyDescent="0.2">
      <c r="D346" s="2">
        <f t="shared" si="5"/>
        <v>342</v>
      </c>
      <c r="E346" s="4" t="s">
        <v>28318</v>
      </c>
      <c r="F346" s="6" t="s">
        <v>28319</v>
      </c>
      <c r="G346" s="3" t="s">
        <v>61145</v>
      </c>
    </row>
    <row r="347" spans="4:7" x14ac:dyDescent="0.2">
      <c r="D347" s="2">
        <f t="shared" si="5"/>
        <v>343</v>
      </c>
      <c r="E347" s="4" t="s">
        <v>46224</v>
      </c>
      <c r="F347" s="6" t="s">
        <v>46225</v>
      </c>
      <c r="G347" s="3" t="s">
        <v>61149</v>
      </c>
    </row>
    <row r="348" spans="4:7" x14ac:dyDescent="0.2">
      <c r="D348" s="2">
        <f t="shared" si="5"/>
        <v>344</v>
      </c>
      <c r="E348" s="4" t="s">
        <v>27706</v>
      </c>
      <c r="F348" s="6" t="s">
        <v>27707</v>
      </c>
      <c r="G348" s="3" t="s">
        <v>61145</v>
      </c>
    </row>
    <row r="349" spans="4:7" x14ac:dyDescent="0.2">
      <c r="D349" s="2">
        <f t="shared" si="5"/>
        <v>345</v>
      </c>
      <c r="E349" s="4" t="s">
        <v>56529</v>
      </c>
      <c r="F349" s="6" t="s">
        <v>56530</v>
      </c>
      <c r="G349" s="3" t="s">
        <v>61145</v>
      </c>
    </row>
    <row r="350" spans="4:7" x14ac:dyDescent="0.2">
      <c r="D350" s="2">
        <f t="shared" si="5"/>
        <v>346</v>
      </c>
      <c r="E350" s="4" t="s">
        <v>10294</v>
      </c>
      <c r="F350" s="6" t="s">
        <v>10295</v>
      </c>
      <c r="G350" s="3" t="s">
        <v>61145</v>
      </c>
    </row>
    <row r="351" spans="4:7" x14ac:dyDescent="0.2">
      <c r="D351" s="2">
        <f t="shared" si="5"/>
        <v>347</v>
      </c>
      <c r="E351" s="4" t="s">
        <v>23130</v>
      </c>
      <c r="F351" s="6" t="s">
        <v>23131</v>
      </c>
      <c r="G351" s="3" t="s">
        <v>61145</v>
      </c>
    </row>
    <row r="352" spans="4:7" x14ac:dyDescent="0.2">
      <c r="D352" s="2">
        <f t="shared" si="5"/>
        <v>348</v>
      </c>
      <c r="E352" s="4" t="s">
        <v>57863</v>
      </c>
      <c r="F352" s="6" t="s">
        <v>57864</v>
      </c>
      <c r="G352" s="3" t="s">
        <v>61145</v>
      </c>
    </row>
    <row r="353" spans="4:7" x14ac:dyDescent="0.2">
      <c r="D353" s="2">
        <f t="shared" si="5"/>
        <v>349</v>
      </c>
      <c r="E353" s="4" t="s">
        <v>9676</v>
      </c>
      <c r="F353" s="6" t="s">
        <v>9677</v>
      </c>
      <c r="G353" s="3" t="s">
        <v>61145</v>
      </c>
    </row>
    <row r="354" spans="4:7" x14ac:dyDescent="0.2">
      <c r="D354" s="2">
        <f t="shared" si="5"/>
        <v>350</v>
      </c>
      <c r="E354" s="4" t="s">
        <v>9649</v>
      </c>
      <c r="F354" s="6" t="s">
        <v>9650</v>
      </c>
      <c r="G354" s="3" t="s">
        <v>61145</v>
      </c>
    </row>
    <row r="355" spans="4:7" x14ac:dyDescent="0.2">
      <c r="D355" s="2">
        <f t="shared" si="5"/>
        <v>351</v>
      </c>
      <c r="E355" s="4" t="s">
        <v>52885</v>
      </c>
      <c r="F355" s="6" t="s">
        <v>52886</v>
      </c>
      <c r="G355" s="3" t="s">
        <v>61145</v>
      </c>
    </row>
    <row r="356" spans="4:7" x14ac:dyDescent="0.2">
      <c r="D356" s="2">
        <f t="shared" si="5"/>
        <v>352</v>
      </c>
      <c r="E356" s="4" t="s">
        <v>48824</v>
      </c>
      <c r="F356" s="6" t="s">
        <v>48825</v>
      </c>
      <c r="G356" s="3" t="s">
        <v>61145</v>
      </c>
    </row>
    <row r="357" spans="4:7" x14ac:dyDescent="0.2">
      <c r="D357" s="2">
        <f t="shared" si="5"/>
        <v>353</v>
      </c>
      <c r="E357" s="4" t="s">
        <v>39436</v>
      </c>
      <c r="F357" s="6" t="s">
        <v>39437</v>
      </c>
      <c r="G357" s="3" t="s">
        <v>61145</v>
      </c>
    </row>
    <row r="358" spans="4:7" x14ac:dyDescent="0.2">
      <c r="D358" s="2">
        <f t="shared" si="5"/>
        <v>354</v>
      </c>
      <c r="E358" s="4" t="s">
        <v>12978</v>
      </c>
      <c r="F358" s="6" t="s">
        <v>12979</v>
      </c>
      <c r="G358" s="3" t="s">
        <v>61145</v>
      </c>
    </row>
    <row r="359" spans="4:7" x14ac:dyDescent="0.2">
      <c r="D359" s="2">
        <f t="shared" si="5"/>
        <v>355</v>
      </c>
      <c r="E359" s="4" t="s">
        <v>49515</v>
      </c>
      <c r="F359" s="6" t="s">
        <v>49516</v>
      </c>
      <c r="G359" s="3" t="s">
        <v>61145</v>
      </c>
    </row>
    <row r="360" spans="4:7" x14ac:dyDescent="0.2">
      <c r="D360" s="2">
        <f t="shared" si="5"/>
        <v>356</v>
      </c>
      <c r="E360" s="4" t="s">
        <v>11920</v>
      </c>
      <c r="F360" s="6" t="s">
        <v>11921</v>
      </c>
      <c r="G360" s="3" t="s">
        <v>61145</v>
      </c>
    </row>
    <row r="361" spans="4:7" x14ac:dyDescent="0.2">
      <c r="D361" s="2">
        <f t="shared" si="5"/>
        <v>357</v>
      </c>
      <c r="E361" s="4" t="s">
        <v>41303</v>
      </c>
      <c r="F361" s="6" t="s">
        <v>41304</v>
      </c>
      <c r="G361" s="3" t="s">
        <v>61145</v>
      </c>
    </row>
    <row r="362" spans="4:7" x14ac:dyDescent="0.2">
      <c r="D362" s="2">
        <f t="shared" si="5"/>
        <v>358</v>
      </c>
      <c r="E362" s="4" t="s">
        <v>19431</v>
      </c>
      <c r="F362" s="6" t="s">
        <v>19432</v>
      </c>
      <c r="G362" s="3" t="s">
        <v>61145</v>
      </c>
    </row>
    <row r="363" spans="4:7" x14ac:dyDescent="0.2">
      <c r="D363" s="2">
        <f t="shared" si="5"/>
        <v>359</v>
      </c>
      <c r="E363" s="4" t="s">
        <v>38577</v>
      </c>
      <c r="F363" s="6" t="s">
        <v>38578</v>
      </c>
      <c r="G363" s="3" t="s">
        <v>61145</v>
      </c>
    </row>
    <row r="364" spans="4:7" x14ac:dyDescent="0.2">
      <c r="D364" s="2">
        <f t="shared" si="5"/>
        <v>360</v>
      </c>
      <c r="E364" s="4" t="s">
        <v>30910</v>
      </c>
      <c r="F364" s="6" t="s">
        <v>30911</v>
      </c>
      <c r="G364" s="3" t="s">
        <v>61145</v>
      </c>
    </row>
    <row r="365" spans="4:7" x14ac:dyDescent="0.2">
      <c r="D365" s="2">
        <f t="shared" si="5"/>
        <v>361</v>
      </c>
      <c r="E365" s="4" t="s">
        <v>42445</v>
      </c>
      <c r="F365" s="6" t="s">
        <v>42446</v>
      </c>
      <c r="G365" s="3" t="s">
        <v>61145</v>
      </c>
    </row>
    <row r="366" spans="4:7" x14ac:dyDescent="0.2">
      <c r="D366" s="2">
        <f t="shared" si="5"/>
        <v>362</v>
      </c>
      <c r="E366" s="4" t="s">
        <v>10290</v>
      </c>
      <c r="F366" s="6" t="s">
        <v>10291</v>
      </c>
      <c r="G366" s="3" t="s">
        <v>61145</v>
      </c>
    </row>
    <row r="367" spans="4:7" x14ac:dyDescent="0.2">
      <c r="D367" s="2">
        <f t="shared" si="5"/>
        <v>363</v>
      </c>
      <c r="E367" s="4" t="s">
        <v>12684</v>
      </c>
      <c r="F367" s="6" t="s">
        <v>12685</v>
      </c>
      <c r="G367" s="3" t="s">
        <v>61145</v>
      </c>
    </row>
    <row r="368" spans="4:7" x14ac:dyDescent="0.2">
      <c r="D368" s="2">
        <f t="shared" si="5"/>
        <v>364</v>
      </c>
      <c r="E368" s="4" t="s">
        <v>16442</v>
      </c>
      <c r="F368" s="6" t="s">
        <v>16443</v>
      </c>
      <c r="G368" s="3" t="s">
        <v>61147</v>
      </c>
    </row>
    <row r="369" spans="4:7" x14ac:dyDescent="0.2">
      <c r="D369" s="2">
        <f t="shared" si="5"/>
        <v>365</v>
      </c>
      <c r="E369" s="4" t="s">
        <v>8349</v>
      </c>
      <c r="F369" s="6" t="s">
        <v>8350</v>
      </c>
      <c r="G369" s="3" t="s">
        <v>61147</v>
      </c>
    </row>
    <row r="370" spans="4:7" x14ac:dyDescent="0.2">
      <c r="D370" s="2">
        <f t="shared" si="5"/>
        <v>366</v>
      </c>
      <c r="E370" s="4" t="s">
        <v>52535</v>
      </c>
      <c r="F370" s="6" t="s">
        <v>52536</v>
      </c>
      <c r="G370" s="3" t="s">
        <v>61147</v>
      </c>
    </row>
    <row r="371" spans="4:7" x14ac:dyDescent="0.2">
      <c r="D371" s="2">
        <f t="shared" si="5"/>
        <v>367</v>
      </c>
      <c r="E371" s="4" t="s">
        <v>26680</v>
      </c>
      <c r="F371" s="6" t="s">
        <v>26681</v>
      </c>
      <c r="G371" s="3" t="s">
        <v>61145</v>
      </c>
    </row>
    <row r="372" spans="4:7" x14ac:dyDescent="0.2">
      <c r="D372" s="2">
        <f t="shared" si="5"/>
        <v>368</v>
      </c>
      <c r="E372" s="4" t="s">
        <v>27645</v>
      </c>
      <c r="F372" s="6" t="s">
        <v>22904</v>
      </c>
      <c r="G372" s="3" t="s">
        <v>61145</v>
      </c>
    </row>
    <row r="373" spans="4:7" x14ac:dyDescent="0.2">
      <c r="D373" s="2">
        <f t="shared" si="5"/>
        <v>369</v>
      </c>
      <c r="E373" s="4" t="s">
        <v>30912</v>
      </c>
      <c r="F373" s="6" t="s">
        <v>30913</v>
      </c>
      <c r="G373" s="3" t="s">
        <v>61145</v>
      </c>
    </row>
    <row r="374" spans="4:7" x14ac:dyDescent="0.2">
      <c r="D374" s="2">
        <f t="shared" si="5"/>
        <v>370</v>
      </c>
      <c r="E374" s="4" t="s">
        <v>30683</v>
      </c>
      <c r="F374" s="6" t="s">
        <v>30684</v>
      </c>
      <c r="G374" s="3" t="s">
        <v>61145</v>
      </c>
    </row>
    <row r="375" spans="4:7" x14ac:dyDescent="0.2">
      <c r="D375" s="2">
        <f t="shared" si="5"/>
        <v>371</v>
      </c>
      <c r="E375" s="4" t="s">
        <v>40402</v>
      </c>
      <c r="F375" s="6" t="s">
        <v>40403</v>
      </c>
      <c r="G375" s="3" t="s">
        <v>61147</v>
      </c>
    </row>
    <row r="376" spans="4:7" x14ac:dyDescent="0.2">
      <c r="D376" s="2">
        <f t="shared" si="5"/>
        <v>372</v>
      </c>
      <c r="E376" s="4" t="s">
        <v>35604</v>
      </c>
      <c r="F376" s="6" t="s">
        <v>35605</v>
      </c>
      <c r="G376" s="3" t="s">
        <v>61145</v>
      </c>
    </row>
    <row r="377" spans="4:7" x14ac:dyDescent="0.2">
      <c r="D377" s="2">
        <f t="shared" si="5"/>
        <v>373</v>
      </c>
      <c r="E377" s="4" t="s">
        <v>31215</v>
      </c>
      <c r="F377" s="6" t="s">
        <v>31216</v>
      </c>
      <c r="G377" s="3" t="s">
        <v>61145</v>
      </c>
    </row>
    <row r="378" spans="4:7" x14ac:dyDescent="0.2">
      <c r="D378" s="2">
        <f t="shared" si="5"/>
        <v>374</v>
      </c>
      <c r="E378" s="4" t="s">
        <v>9339</v>
      </c>
      <c r="F378" s="6" t="s">
        <v>9340</v>
      </c>
      <c r="G378" s="3" t="s">
        <v>61145</v>
      </c>
    </row>
    <row r="379" spans="4:7" x14ac:dyDescent="0.2">
      <c r="D379" s="2">
        <f t="shared" si="5"/>
        <v>375</v>
      </c>
      <c r="E379" s="4" t="s">
        <v>32119</v>
      </c>
      <c r="F379" s="6" t="s">
        <v>32120</v>
      </c>
      <c r="G379" s="3" t="s">
        <v>61145</v>
      </c>
    </row>
    <row r="380" spans="4:7" x14ac:dyDescent="0.2">
      <c r="D380" s="2">
        <f t="shared" si="5"/>
        <v>376</v>
      </c>
      <c r="E380" s="4" t="s">
        <v>26351</v>
      </c>
      <c r="F380" s="6" t="s">
        <v>26352</v>
      </c>
      <c r="G380" s="3" t="s">
        <v>61145</v>
      </c>
    </row>
    <row r="381" spans="4:7" x14ac:dyDescent="0.2">
      <c r="D381" s="2">
        <f t="shared" si="5"/>
        <v>377</v>
      </c>
      <c r="E381" s="4" t="s">
        <v>31</v>
      </c>
      <c r="F381" s="6" t="s">
        <v>32</v>
      </c>
      <c r="G381" s="3" t="s">
        <v>61145</v>
      </c>
    </row>
    <row r="382" spans="4:7" x14ac:dyDescent="0.2">
      <c r="D382" s="2">
        <f t="shared" si="5"/>
        <v>378</v>
      </c>
      <c r="E382" s="4" t="s">
        <v>12099</v>
      </c>
      <c r="F382" s="6" t="s">
        <v>12100</v>
      </c>
      <c r="G382" s="3" t="s">
        <v>61145</v>
      </c>
    </row>
    <row r="383" spans="4:7" x14ac:dyDescent="0.2">
      <c r="D383" s="2">
        <f t="shared" si="5"/>
        <v>379</v>
      </c>
      <c r="E383" s="4" t="s">
        <v>8254</v>
      </c>
      <c r="F383" s="6" t="s">
        <v>8255</v>
      </c>
      <c r="G383" s="3" t="s">
        <v>61145</v>
      </c>
    </row>
    <row r="384" spans="4:7" x14ac:dyDescent="0.2">
      <c r="D384" s="2">
        <f t="shared" si="5"/>
        <v>380</v>
      </c>
      <c r="E384" s="4" t="s">
        <v>18342</v>
      </c>
      <c r="F384" s="6" t="s">
        <v>18343</v>
      </c>
      <c r="G384" s="3" t="s">
        <v>61145</v>
      </c>
    </row>
    <row r="385" spans="4:7" x14ac:dyDescent="0.2">
      <c r="D385" s="2">
        <f t="shared" si="5"/>
        <v>381</v>
      </c>
      <c r="E385" s="4" t="s">
        <v>26125</v>
      </c>
      <c r="F385" s="6" t="s">
        <v>26126</v>
      </c>
      <c r="G385" s="3" t="s">
        <v>61145</v>
      </c>
    </row>
    <row r="386" spans="4:7" x14ac:dyDescent="0.2">
      <c r="D386" s="2">
        <f t="shared" si="5"/>
        <v>382</v>
      </c>
      <c r="E386" s="4" t="s">
        <v>1085</v>
      </c>
      <c r="F386" s="6" t="s">
        <v>1086</v>
      </c>
      <c r="G386" s="3" t="s">
        <v>61145</v>
      </c>
    </row>
    <row r="387" spans="4:7" x14ac:dyDescent="0.2">
      <c r="D387" s="2">
        <f t="shared" si="5"/>
        <v>383</v>
      </c>
      <c r="E387" s="4" t="s">
        <v>13565</v>
      </c>
      <c r="F387" s="6" t="s">
        <v>13566</v>
      </c>
      <c r="G387" s="3" t="s">
        <v>61147</v>
      </c>
    </row>
    <row r="388" spans="4:7" x14ac:dyDescent="0.2">
      <c r="D388" s="2">
        <f t="shared" si="5"/>
        <v>384</v>
      </c>
      <c r="E388" s="4" t="s">
        <v>34406</v>
      </c>
      <c r="F388" s="6" t="s">
        <v>34407</v>
      </c>
      <c r="G388" s="3" t="s">
        <v>61147</v>
      </c>
    </row>
    <row r="389" spans="4:7" x14ac:dyDescent="0.2">
      <c r="D389" s="2">
        <f t="shared" si="5"/>
        <v>385</v>
      </c>
      <c r="E389" s="4" t="s">
        <v>5190</v>
      </c>
      <c r="F389" s="6" t="s">
        <v>5191</v>
      </c>
      <c r="G389" s="3" t="s">
        <v>61145</v>
      </c>
    </row>
    <row r="390" spans="4:7" x14ac:dyDescent="0.2">
      <c r="D390" s="2">
        <f t="shared" si="5"/>
        <v>386</v>
      </c>
      <c r="E390" s="4" t="s">
        <v>12473</v>
      </c>
      <c r="F390" s="6" t="s">
        <v>12474</v>
      </c>
      <c r="G390" s="3" t="s">
        <v>61145</v>
      </c>
    </row>
    <row r="391" spans="4:7" x14ac:dyDescent="0.2">
      <c r="D391" s="2">
        <f t="shared" ref="D391:D454" si="6">+D390+1</f>
        <v>387</v>
      </c>
      <c r="E391" s="4" t="s">
        <v>21673</v>
      </c>
      <c r="F391" s="6" t="s">
        <v>21674</v>
      </c>
      <c r="G391" s="3" t="s">
        <v>61145</v>
      </c>
    </row>
    <row r="392" spans="4:7" x14ac:dyDescent="0.2">
      <c r="D392" s="2">
        <f t="shared" si="6"/>
        <v>388</v>
      </c>
      <c r="E392" s="4" t="s">
        <v>29811</v>
      </c>
      <c r="F392" s="6" t="s">
        <v>29812</v>
      </c>
      <c r="G392" s="3" t="s">
        <v>61145</v>
      </c>
    </row>
    <row r="393" spans="4:7" x14ac:dyDescent="0.2">
      <c r="D393" s="2">
        <f t="shared" si="6"/>
        <v>389</v>
      </c>
      <c r="E393" s="4" t="s">
        <v>21006</v>
      </c>
      <c r="F393" s="6" t="s">
        <v>21007</v>
      </c>
      <c r="G393" s="3" t="s">
        <v>61145</v>
      </c>
    </row>
    <row r="394" spans="4:7" x14ac:dyDescent="0.2">
      <c r="D394" s="2">
        <f t="shared" si="6"/>
        <v>390</v>
      </c>
      <c r="E394" s="4" t="s">
        <v>8973</v>
      </c>
      <c r="F394" s="6" t="s">
        <v>8974</v>
      </c>
      <c r="G394" s="3" t="s">
        <v>61147</v>
      </c>
    </row>
    <row r="395" spans="4:7" x14ac:dyDescent="0.2">
      <c r="D395" s="2">
        <f t="shared" si="6"/>
        <v>391</v>
      </c>
      <c r="E395" s="4" t="s">
        <v>72</v>
      </c>
      <c r="F395" s="6" t="s">
        <v>73</v>
      </c>
      <c r="G395" s="3" t="s">
        <v>61145</v>
      </c>
    </row>
    <row r="396" spans="4:7" x14ac:dyDescent="0.2">
      <c r="D396" s="2">
        <f t="shared" si="6"/>
        <v>392</v>
      </c>
      <c r="E396" s="4" t="s">
        <v>36220</v>
      </c>
      <c r="F396" s="6" t="s">
        <v>36221</v>
      </c>
      <c r="G396" s="3" t="s">
        <v>61145</v>
      </c>
    </row>
    <row r="397" spans="4:7" x14ac:dyDescent="0.2">
      <c r="D397" s="2">
        <f t="shared" si="6"/>
        <v>393</v>
      </c>
      <c r="E397" s="4" t="s">
        <v>27656</v>
      </c>
      <c r="F397" s="6" t="s">
        <v>27657</v>
      </c>
      <c r="G397" s="3" t="s">
        <v>61145</v>
      </c>
    </row>
    <row r="398" spans="4:7" x14ac:dyDescent="0.2">
      <c r="D398" s="2">
        <f t="shared" si="6"/>
        <v>394</v>
      </c>
      <c r="E398" s="4" t="s">
        <v>25550</v>
      </c>
      <c r="F398" s="6" t="s">
        <v>25551</v>
      </c>
      <c r="G398" s="3" t="s">
        <v>61145</v>
      </c>
    </row>
    <row r="399" spans="4:7" x14ac:dyDescent="0.2">
      <c r="D399" s="2">
        <f t="shared" si="6"/>
        <v>395</v>
      </c>
      <c r="E399" s="4" t="s">
        <v>36561</v>
      </c>
      <c r="F399" s="6" t="s">
        <v>36562</v>
      </c>
      <c r="G399" s="3" t="s">
        <v>61145</v>
      </c>
    </row>
    <row r="400" spans="4:7" x14ac:dyDescent="0.2">
      <c r="D400" s="2">
        <f t="shared" si="6"/>
        <v>396</v>
      </c>
      <c r="E400" s="4" t="s">
        <v>25703</v>
      </c>
      <c r="F400" s="6" t="s">
        <v>25704</v>
      </c>
      <c r="G400" s="3" t="s">
        <v>61145</v>
      </c>
    </row>
    <row r="401" spans="4:7" x14ac:dyDescent="0.2">
      <c r="D401" s="2">
        <f t="shared" si="6"/>
        <v>397</v>
      </c>
      <c r="E401" s="4" t="s">
        <v>26497</v>
      </c>
      <c r="F401" s="6" t="s">
        <v>26498</v>
      </c>
      <c r="G401" s="3" t="s">
        <v>61145</v>
      </c>
    </row>
    <row r="402" spans="4:7" x14ac:dyDescent="0.2">
      <c r="D402" s="2">
        <f t="shared" si="6"/>
        <v>398</v>
      </c>
      <c r="E402" s="4" t="s">
        <v>4318</v>
      </c>
      <c r="F402" s="6" t="s">
        <v>4319</v>
      </c>
      <c r="G402" s="3" t="s">
        <v>61145</v>
      </c>
    </row>
    <row r="403" spans="4:7" x14ac:dyDescent="0.2">
      <c r="D403" s="2">
        <f t="shared" si="6"/>
        <v>399</v>
      </c>
      <c r="E403" s="4" t="s">
        <v>2394</v>
      </c>
      <c r="F403" s="6" t="s">
        <v>2395</v>
      </c>
      <c r="G403" s="3" t="s">
        <v>61145</v>
      </c>
    </row>
    <row r="404" spans="4:7" x14ac:dyDescent="0.2">
      <c r="D404" s="2">
        <f t="shared" si="6"/>
        <v>400</v>
      </c>
      <c r="E404" s="4" t="s">
        <v>27875</v>
      </c>
      <c r="F404" s="6" t="s">
        <v>27876</v>
      </c>
      <c r="G404" s="3" t="s">
        <v>61145</v>
      </c>
    </row>
    <row r="405" spans="4:7" x14ac:dyDescent="0.2">
      <c r="D405" s="2">
        <f t="shared" si="6"/>
        <v>401</v>
      </c>
      <c r="E405" s="4" t="s">
        <v>54287</v>
      </c>
      <c r="F405" s="6" t="s">
        <v>54288</v>
      </c>
      <c r="G405" s="3" t="s">
        <v>61145</v>
      </c>
    </row>
    <row r="406" spans="4:7" x14ac:dyDescent="0.2">
      <c r="D406" s="2">
        <f t="shared" si="6"/>
        <v>402</v>
      </c>
      <c r="E406" s="4" t="s">
        <v>7554</v>
      </c>
      <c r="F406" s="6" t="s">
        <v>7555</v>
      </c>
      <c r="G406" s="3" t="s">
        <v>61145</v>
      </c>
    </row>
    <row r="407" spans="4:7" x14ac:dyDescent="0.2">
      <c r="D407" s="2">
        <f t="shared" si="6"/>
        <v>403</v>
      </c>
      <c r="E407" s="4" t="s">
        <v>31807</v>
      </c>
      <c r="F407" s="6" t="s">
        <v>31808</v>
      </c>
      <c r="G407" s="3" t="s">
        <v>61145</v>
      </c>
    </row>
    <row r="408" spans="4:7" x14ac:dyDescent="0.2">
      <c r="D408" s="2">
        <f t="shared" si="6"/>
        <v>404</v>
      </c>
      <c r="E408" s="4" t="s">
        <v>32081</v>
      </c>
      <c r="F408" s="6" t="s">
        <v>32082</v>
      </c>
      <c r="G408" s="3" t="s">
        <v>61145</v>
      </c>
    </row>
    <row r="409" spans="4:7" x14ac:dyDescent="0.2">
      <c r="D409" s="2">
        <f t="shared" si="6"/>
        <v>405</v>
      </c>
      <c r="E409" s="4" t="s">
        <v>37052</v>
      </c>
      <c r="F409" s="6" t="s">
        <v>37053</v>
      </c>
      <c r="G409" s="3" t="s">
        <v>61145</v>
      </c>
    </row>
    <row r="410" spans="4:7" x14ac:dyDescent="0.2">
      <c r="D410" s="2">
        <f t="shared" si="6"/>
        <v>406</v>
      </c>
      <c r="E410" s="4" t="s">
        <v>36086</v>
      </c>
      <c r="F410" s="6" t="s">
        <v>36087</v>
      </c>
      <c r="G410" s="3" t="s">
        <v>61145</v>
      </c>
    </row>
    <row r="411" spans="4:7" x14ac:dyDescent="0.2">
      <c r="D411" s="2">
        <f t="shared" si="6"/>
        <v>407</v>
      </c>
      <c r="E411" s="4" t="s">
        <v>38776</v>
      </c>
      <c r="F411" s="6" t="s">
        <v>38777</v>
      </c>
      <c r="G411" s="3" t="s">
        <v>61145</v>
      </c>
    </row>
    <row r="412" spans="4:7" x14ac:dyDescent="0.2">
      <c r="D412" s="2">
        <f t="shared" si="6"/>
        <v>408</v>
      </c>
      <c r="E412" s="4" t="s">
        <v>9067</v>
      </c>
      <c r="F412" s="6" t="s">
        <v>9068</v>
      </c>
      <c r="G412" s="3" t="s">
        <v>61147</v>
      </c>
    </row>
    <row r="413" spans="4:7" x14ac:dyDescent="0.2">
      <c r="D413" s="2">
        <f t="shared" si="6"/>
        <v>409</v>
      </c>
      <c r="E413" s="4" t="s">
        <v>11944</v>
      </c>
      <c r="F413" s="6" t="s">
        <v>11945</v>
      </c>
      <c r="G413" s="3" t="s">
        <v>61145</v>
      </c>
    </row>
    <row r="414" spans="4:7" x14ac:dyDescent="0.2">
      <c r="D414" s="2">
        <f t="shared" si="6"/>
        <v>410</v>
      </c>
      <c r="E414" s="4" t="s">
        <v>27269</v>
      </c>
      <c r="F414" s="6" t="s">
        <v>27270</v>
      </c>
      <c r="G414" s="3" t="s">
        <v>61145</v>
      </c>
    </row>
    <row r="415" spans="4:7" x14ac:dyDescent="0.2">
      <c r="D415" s="2">
        <f t="shared" si="6"/>
        <v>411</v>
      </c>
      <c r="E415" s="4" t="s">
        <v>44284</v>
      </c>
      <c r="F415" s="6" t="s">
        <v>44285</v>
      </c>
      <c r="G415" s="3" t="s">
        <v>61145</v>
      </c>
    </row>
    <row r="416" spans="4:7" x14ac:dyDescent="0.2">
      <c r="D416" s="2">
        <f t="shared" si="6"/>
        <v>412</v>
      </c>
      <c r="E416" s="4" t="s">
        <v>18441</v>
      </c>
      <c r="F416" s="6" t="s">
        <v>18442</v>
      </c>
      <c r="G416" s="3" t="s">
        <v>61145</v>
      </c>
    </row>
    <row r="417" spans="4:7" x14ac:dyDescent="0.2">
      <c r="D417" s="2">
        <f t="shared" si="6"/>
        <v>413</v>
      </c>
      <c r="E417" s="4" t="s">
        <v>13736</v>
      </c>
      <c r="F417" s="6" t="s">
        <v>13737</v>
      </c>
      <c r="G417" s="3" t="s">
        <v>61145</v>
      </c>
    </row>
    <row r="418" spans="4:7" x14ac:dyDescent="0.2">
      <c r="D418" s="2">
        <f t="shared" si="6"/>
        <v>414</v>
      </c>
      <c r="E418" s="4" t="s">
        <v>18374</v>
      </c>
      <c r="F418" s="6" t="s">
        <v>18375</v>
      </c>
      <c r="G418" s="3" t="s">
        <v>61145</v>
      </c>
    </row>
    <row r="419" spans="4:7" x14ac:dyDescent="0.2">
      <c r="D419" s="2">
        <f t="shared" si="6"/>
        <v>415</v>
      </c>
      <c r="E419" s="4" t="s">
        <v>16459</v>
      </c>
      <c r="F419" s="6" t="s">
        <v>16460</v>
      </c>
      <c r="G419" s="3" t="s">
        <v>61145</v>
      </c>
    </row>
    <row r="420" spans="4:7" x14ac:dyDescent="0.2">
      <c r="D420" s="2">
        <f t="shared" si="6"/>
        <v>416</v>
      </c>
      <c r="E420" s="4" t="s">
        <v>51544</v>
      </c>
      <c r="F420" s="6" t="s">
        <v>51545</v>
      </c>
      <c r="G420" s="3" t="s">
        <v>61149</v>
      </c>
    </row>
    <row r="421" spans="4:7" x14ac:dyDescent="0.2">
      <c r="D421" s="2">
        <f t="shared" si="6"/>
        <v>417</v>
      </c>
      <c r="E421" s="4" t="s">
        <v>25495</v>
      </c>
      <c r="F421" s="6" t="s">
        <v>25496</v>
      </c>
      <c r="G421" s="3" t="s">
        <v>61145</v>
      </c>
    </row>
    <row r="422" spans="4:7" x14ac:dyDescent="0.2">
      <c r="D422" s="2">
        <f t="shared" si="6"/>
        <v>418</v>
      </c>
      <c r="E422" s="4" t="s">
        <v>35837</v>
      </c>
      <c r="F422" s="6" t="s">
        <v>35838</v>
      </c>
      <c r="G422" s="3" t="s">
        <v>61145</v>
      </c>
    </row>
    <row r="423" spans="4:7" x14ac:dyDescent="0.2">
      <c r="D423" s="2">
        <f t="shared" si="6"/>
        <v>419</v>
      </c>
      <c r="E423" s="4" t="s">
        <v>26712</v>
      </c>
      <c r="F423" s="6" t="s">
        <v>26713</v>
      </c>
      <c r="G423" s="3" t="s">
        <v>61145</v>
      </c>
    </row>
    <row r="424" spans="4:7" x14ac:dyDescent="0.2">
      <c r="D424" s="2">
        <f t="shared" si="6"/>
        <v>420</v>
      </c>
      <c r="E424" s="4" t="s">
        <v>3704</v>
      </c>
      <c r="F424" s="6" t="s">
        <v>3705</v>
      </c>
      <c r="G424" s="3" t="s">
        <v>61145</v>
      </c>
    </row>
    <row r="425" spans="4:7" x14ac:dyDescent="0.2">
      <c r="D425" s="2">
        <f t="shared" si="6"/>
        <v>421</v>
      </c>
      <c r="E425" s="4" t="s">
        <v>30067</v>
      </c>
      <c r="F425" s="6" t="s">
        <v>30068</v>
      </c>
      <c r="G425" s="3" t="s">
        <v>61145</v>
      </c>
    </row>
    <row r="426" spans="4:7" x14ac:dyDescent="0.2">
      <c r="D426" s="2">
        <f t="shared" si="6"/>
        <v>422</v>
      </c>
      <c r="E426" s="4" t="s">
        <v>3939</v>
      </c>
      <c r="F426" s="6" t="s">
        <v>3940</v>
      </c>
      <c r="G426" s="3" t="s">
        <v>61145</v>
      </c>
    </row>
    <row r="427" spans="4:7" x14ac:dyDescent="0.2">
      <c r="D427" s="2">
        <f t="shared" si="6"/>
        <v>423</v>
      </c>
      <c r="E427" s="4" t="s">
        <v>30914</v>
      </c>
      <c r="F427" s="6" t="s">
        <v>30915</v>
      </c>
      <c r="G427" s="3" t="s">
        <v>61147</v>
      </c>
    </row>
    <row r="428" spans="4:7" x14ac:dyDescent="0.2">
      <c r="D428" s="2">
        <f t="shared" si="6"/>
        <v>424</v>
      </c>
      <c r="E428" s="4" t="s">
        <v>31742</v>
      </c>
      <c r="F428" s="6" t="s">
        <v>31743</v>
      </c>
      <c r="G428" s="3" t="s">
        <v>61145</v>
      </c>
    </row>
    <row r="429" spans="4:7" x14ac:dyDescent="0.2">
      <c r="D429" s="2">
        <f t="shared" si="6"/>
        <v>425</v>
      </c>
      <c r="E429" s="4" t="s">
        <v>34640</v>
      </c>
      <c r="F429" s="6" t="s">
        <v>34641</v>
      </c>
      <c r="G429" s="3" t="s">
        <v>61145</v>
      </c>
    </row>
    <row r="430" spans="4:7" x14ac:dyDescent="0.2">
      <c r="D430" s="2">
        <f t="shared" si="6"/>
        <v>426</v>
      </c>
      <c r="E430" s="4" t="s">
        <v>9203</v>
      </c>
      <c r="F430" s="6" t="s">
        <v>9204</v>
      </c>
      <c r="G430" s="3" t="s">
        <v>61145</v>
      </c>
    </row>
    <row r="431" spans="4:7" x14ac:dyDescent="0.2">
      <c r="D431" s="2">
        <f t="shared" si="6"/>
        <v>427</v>
      </c>
      <c r="E431" s="4" t="s">
        <v>10203</v>
      </c>
      <c r="F431" s="6" t="s">
        <v>10204</v>
      </c>
      <c r="G431" s="3" t="s">
        <v>61145</v>
      </c>
    </row>
    <row r="432" spans="4:7" x14ac:dyDescent="0.2">
      <c r="D432" s="2">
        <f t="shared" si="6"/>
        <v>428</v>
      </c>
      <c r="E432" s="4" t="s">
        <v>36216</v>
      </c>
      <c r="F432" s="6" t="s">
        <v>36217</v>
      </c>
      <c r="G432" s="3" t="s">
        <v>61145</v>
      </c>
    </row>
    <row r="433" spans="4:7" x14ac:dyDescent="0.2">
      <c r="D433" s="2">
        <f t="shared" si="6"/>
        <v>429</v>
      </c>
      <c r="E433" s="4" t="s">
        <v>27285</v>
      </c>
      <c r="F433" s="6" t="s">
        <v>27286</v>
      </c>
      <c r="G433" s="3" t="s">
        <v>61145</v>
      </c>
    </row>
    <row r="434" spans="4:7" x14ac:dyDescent="0.2">
      <c r="D434" s="2">
        <f t="shared" si="6"/>
        <v>430</v>
      </c>
      <c r="E434" s="4" t="s">
        <v>70</v>
      </c>
      <c r="F434" s="6" t="s">
        <v>71</v>
      </c>
      <c r="G434" s="3" t="s">
        <v>61145</v>
      </c>
    </row>
    <row r="435" spans="4:7" x14ac:dyDescent="0.2">
      <c r="D435" s="2">
        <f t="shared" si="6"/>
        <v>431</v>
      </c>
      <c r="E435" s="4" t="s">
        <v>49229</v>
      </c>
      <c r="F435" s="6" t="s">
        <v>49230</v>
      </c>
      <c r="G435" s="3" t="s">
        <v>61145</v>
      </c>
    </row>
    <row r="436" spans="4:7" x14ac:dyDescent="0.2">
      <c r="D436" s="2">
        <f t="shared" si="6"/>
        <v>432</v>
      </c>
      <c r="E436" s="4" t="s">
        <v>40224</v>
      </c>
      <c r="F436" s="6" t="s">
        <v>40225</v>
      </c>
      <c r="G436" s="3" t="s">
        <v>61145</v>
      </c>
    </row>
    <row r="437" spans="4:7" x14ac:dyDescent="0.2">
      <c r="D437" s="2">
        <f t="shared" si="6"/>
        <v>433</v>
      </c>
      <c r="E437" s="4" t="s">
        <v>18379</v>
      </c>
      <c r="F437" s="6" t="s">
        <v>18380</v>
      </c>
      <c r="G437" s="3" t="s">
        <v>61145</v>
      </c>
    </row>
    <row r="438" spans="4:7" x14ac:dyDescent="0.2">
      <c r="D438" s="2">
        <f t="shared" si="6"/>
        <v>434</v>
      </c>
      <c r="E438" s="4" t="s">
        <v>18752</v>
      </c>
      <c r="F438" s="6" t="s">
        <v>18753</v>
      </c>
      <c r="G438" s="3" t="s">
        <v>61145</v>
      </c>
    </row>
    <row r="439" spans="4:7" x14ac:dyDescent="0.2">
      <c r="D439" s="2">
        <f t="shared" si="6"/>
        <v>435</v>
      </c>
      <c r="E439" s="4" t="s">
        <v>9209</v>
      </c>
      <c r="F439" s="6" t="s">
        <v>9210</v>
      </c>
      <c r="G439" s="3" t="s">
        <v>61147</v>
      </c>
    </row>
    <row r="440" spans="4:7" x14ac:dyDescent="0.2">
      <c r="D440" s="2">
        <f t="shared" si="6"/>
        <v>436</v>
      </c>
      <c r="E440" s="4" t="s">
        <v>49329</v>
      </c>
      <c r="F440" s="6" t="s">
        <v>49330</v>
      </c>
      <c r="G440" s="3" t="s">
        <v>61145</v>
      </c>
    </row>
    <row r="441" spans="4:7" x14ac:dyDescent="0.2">
      <c r="D441" s="2">
        <f t="shared" si="6"/>
        <v>437</v>
      </c>
      <c r="E441" s="4" t="s">
        <v>49561</v>
      </c>
      <c r="F441" s="6" t="s">
        <v>49562</v>
      </c>
      <c r="G441" s="3" t="s">
        <v>61145</v>
      </c>
    </row>
    <row r="442" spans="4:7" x14ac:dyDescent="0.2">
      <c r="D442" s="2">
        <f t="shared" si="6"/>
        <v>438</v>
      </c>
      <c r="E442" s="4" t="s">
        <v>31706</v>
      </c>
      <c r="F442" s="6" t="s">
        <v>31707</v>
      </c>
      <c r="G442" s="3" t="s">
        <v>61145</v>
      </c>
    </row>
    <row r="443" spans="4:7" x14ac:dyDescent="0.2">
      <c r="D443" s="2">
        <f t="shared" si="6"/>
        <v>439</v>
      </c>
      <c r="E443" s="4" t="s">
        <v>2796</v>
      </c>
      <c r="F443" s="6" t="s">
        <v>2797</v>
      </c>
      <c r="G443" s="3" t="s">
        <v>61145</v>
      </c>
    </row>
    <row r="444" spans="4:7" x14ac:dyDescent="0.2">
      <c r="D444" s="2">
        <f t="shared" si="6"/>
        <v>440</v>
      </c>
      <c r="E444" s="4" t="s">
        <v>8046</v>
      </c>
      <c r="F444" s="6" t="s">
        <v>8047</v>
      </c>
      <c r="G444" s="3" t="s">
        <v>61145</v>
      </c>
    </row>
    <row r="445" spans="4:7" x14ac:dyDescent="0.2">
      <c r="D445" s="2">
        <f t="shared" si="6"/>
        <v>441</v>
      </c>
      <c r="E445" s="4" t="s">
        <v>36517</v>
      </c>
      <c r="F445" s="6" t="s">
        <v>36518</v>
      </c>
      <c r="G445" s="3" t="s">
        <v>61145</v>
      </c>
    </row>
    <row r="446" spans="4:7" x14ac:dyDescent="0.2">
      <c r="D446" s="2">
        <f t="shared" si="6"/>
        <v>442</v>
      </c>
      <c r="E446" s="4" t="s">
        <v>44032</v>
      </c>
      <c r="F446" s="6" t="s">
        <v>44033</v>
      </c>
      <c r="G446" s="3" t="s">
        <v>61147</v>
      </c>
    </row>
    <row r="447" spans="4:7" x14ac:dyDescent="0.2">
      <c r="D447" s="2">
        <f t="shared" si="6"/>
        <v>443</v>
      </c>
      <c r="E447" s="4" t="s">
        <v>3154</v>
      </c>
      <c r="F447" s="6" t="s">
        <v>3155</v>
      </c>
      <c r="G447" s="3" t="s">
        <v>61145</v>
      </c>
    </row>
    <row r="448" spans="4:7" x14ac:dyDescent="0.2">
      <c r="D448" s="2">
        <f t="shared" si="6"/>
        <v>444</v>
      </c>
      <c r="E448" s="4" t="s">
        <v>2974</v>
      </c>
      <c r="F448" s="6" t="s">
        <v>2975</v>
      </c>
      <c r="G448" s="3" t="s">
        <v>61145</v>
      </c>
    </row>
    <row r="449" spans="4:7" x14ac:dyDescent="0.2">
      <c r="D449" s="2">
        <f t="shared" si="6"/>
        <v>445</v>
      </c>
      <c r="E449" s="4" t="s">
        <v>3846</v>
      </c>
      <c r="F449" s="6" t="s">
        <v>3847</v>
      </c>
      <c r="G449" s="3" t="s">
        <v>61145</v>
      </c>
    </row>
    <row r="450" spans="4:7" x14ac:dyDescent="0.2">
      <c r="D450" s="2">
        <f t="shared" si="6"/>
        <v>446</v>
      </c>
      <c r="E450" s="4" t="s">
        <v>3214</v>
      </c>
      <c r="F450" s="6" t="s">
        <v>3215</v>
      </c>
      <c r="G450" s="3" t="s">
        <v>61145</v>
      </c>
    </row>
    <row r="451" spans="4:7" x14ac:dyDescent="0.2">
      <c r="D451" s="2">
        <f t="shared" si="6"/>
        <v>447</v>
      </c>
      <c r="E451" s="4" t="s">
        <v>32087</v>
      </c>
      <c r="F451" s="6" t="s">
        <v>32088</v>
      </c>
      <c r="G451" s="3" t="s">
        <v>61145</v>
      </c>
    </row>
    <row r="452" spans="4:7" x14ac:dyDescent="0.2">
      <c r="D452" s="2">
        <f t="shared" si="6"/>
        <v>448</v>
      </c>
      <c r="E452" s="4" t="s">
        <v>13501</v>
      </c>
      <c r="F452" s="6" t="s">
        <v>13502</v>
      </c>
      <c r="G452" s="3" t="s">
        <v>61145</v>
      </c>
    </row>
    <row r="453" spans="4:7" x14ac:dyDescent="0.2">
      <c r="D453" s="2">
        <f t="shared" si="6"/>
        <v>449</v>
      </c>
      <c r="E453" s="4" t="s">
        <v>19433</v>
      </c>
      <c r="F453" s="6" t="s">
        <v>19434</v>
      </c>
      <c r="G453" s="3" t="s">
        <v>61145</v>
      </c>
    </row>
    <row r="454" spans="4:7" x14ac:dyDescent="0.2">
      <c r="D454" s="2">
        <f t="shared" si="6"/>
        <v>450</v>
      </c>
      <c r="E454" s="4" t="s">
        <v>1087</v>
      </c>
      <c r="F454" s="6" t="s">
        <v>1088</v>
      </c>
      <c r="G454" s="3" t="s">
        <v>61145</v>
      </c>
    </row>
    <row r="455" spans="4:7" x14ac:dyDescent="0.2">
      <c r="D455" s="2">
        <f t="shared" ref="D455:D518" si="7">+D454+1</f>
        <v>451</v>
      </c>
      <c r="E455" s="4" t="s">
        <v>9211</v>
      </c>
      <c r="F455" s="6" t="s">
        <v>9212</v>
      </c>
      <c r="G455" s="3" t="s">
        <v>61145</v>
      </c>
    </row>
    <row r="456" spans="4:7" x14ac:dyDescent="0.2">
      <c r="D456" s="2">
        <f t="shared" si="7"/>
        <v>452</v>
      </c>
      <c r="E456" s="4" t="s">
        <v>36984</v>
      </c>
      <c r="F456" s="6" t="s">
        <v>36985</v>
      </c>
      <c r="G456" s="3" t="s">
        <v>61145</v>
      </c>
    </row>
    <row r="457" spans="4:7" x14ac:dyDescent="0.2">
      <c r="D457" s="2">
        <f t="shared" si="7"/>
        <v>453</v>
      </c>
      <c r="E457" s="4" t="s">
        <v>4094</v>
      </c>
      <c r="F457" s="6" t="s">
        <v>4095</v>
      </c>
      <c r="G457" s="3" t="s">
        <v>61145</v>
      </c>
    </row>
    <row r="458" spans="4:7" x14ac:dyDescent="0.2">
      <c r="D458" s="2">
        <f t="shared" si="7"/>
        <v>454</v>
      </c>
      <c r="E458" s="4" t="s">
        <v>18338</v>
      </c>
      <c r="F458" s="6" t="s">
        <v>18339</v>
      </c>
      <c r="G458" s="3" t="s">
        <v>61145</v>
      </c>
    </row>
    <row r="459" spans="4:7" x14ac:dyDescent="0.2">
      <c r="D459" s="2">
        <f t="shared" si="7"/>
        <v>455</v>
      </c>
      <c r="E459" s="4" t="s">
        <v>27352</v>
      </c>
      <c r="F459" s="6" t="s">
        <v>27353</v>
      </c>
      <c r="G459" s="3" t="s">
        <v>61145</v>
      </c>
    </row>
    <row r="460" spans="4:7" x14ac:dyDescent="0.2">
      <c r="D460" s="2">
        <f t="shared" si="7"/>
        <v>456</v>
      </c>
      <c r="E460" s="4" t="s">
        <v>27628</v>
      </c>
      <c r="F460" s="6" t="s">
        <v>27629</v>
      </c>
      <c r="G460" s="3" t="s">
        <v>61145</v>
      </c>
    </row>
    <row r="461" spans="4:7" x14ac:dyDescent="0.2">
      <c r="D461" s="2">
        <f t="shared" si="7"/>
        <v>457</v>
      </c>
      <c r="E461" s="4" t="s">
        <v>18422</v>
      </c>
      <c r="F461" s="6" t="s">
        <v>18423</v>
      </c>
      <c r="G461" s="3" t="s">
        <v>61145</v>
      </c>
    </row>
    <row r="462" spans="4:7" x14ac:dyDescent="0.2">
      <c r="D462" s="2">
        <f t="shared" si="7"/>
        <v>458</v>
      </c>
      <c r="E462" s="4" t="s">
        <v>36523</v>
      </c>
      <c r="F462" s="6" t="s">
        <v>36524</v>
      </c>
      <c r="G462" s="3" t="s">
        <v>61145</v>
      </c>
    </row>
    <row r="463" spans="4:7" x14ac:dyDescent="0.2">
      <c r="D463" s="2">
        <f t="shared" si="7"/>
        <v>459</v>
      </c>
      <c r="E463" s="4" t="s">
        <v>9623</v>
      </c>
      <c r="F463" s="6" t="s">
        <v>9624</v>
      </c>
      <c r="G463" s="3" t="s">
        <v>61145</v>
      </c>
    </row>
    <row r="464" spans="4:7" x14ac:dyDescent="0.2">
      <c r="D464" s="2">
        <f t="shared" si="7"/>
        <v>460</v>
      </c>
      <c r="E464" s="4" t="s">
        <v>18653</v>
      </c>
      <c r="F464" s="6" t="s">
        <v>18654</v>
      </c>
      <c r="G464" s="3" t="s">
        <v>61145</v>
      </c>
    </row>
    <row r="465" spans="4:7" x14ac:dyDescent="0.2">
      <c r="D465" s="2">
        <f t="shared" si="7"/>
        <v>461</v>
      </c>
      <c r="E465" s="4" t="s">
        <v>9217</v>
      </c>
      <c r="F465" s="6" t="s">
        <v>9218</v>
      </c>
      <c r="G465" s="3" t="s">
        <v>61145</v>
      </c>
    </row>
    <row r="466" spans="4:7" x14ac:dyDescent="0.2">
      <c r="D466" s="2">
        <f t="shared" si="7"/>
        <v>462</v>
      </c>
      <c r="E466" s="4" t="s">
        <v>18732</v>
      </c>
      <c r="F466" s="6" t="s">
        <v>18733</v>
      </c>
      <c r="G466" s="3" t="s">
        <v>61145</v>
      </c>
    </row>
    <row r="467" spans="4:7" x14ac:dyDescent="0.2">
      <c r="D467" s="2">
        <f t="shared" si="7"/>
        <v>463</v>
      </c>
      <c r="E467" s="4" t="s">
        <v>36527</v>
      </c>
      <c r="F467" s="6" t="s">
        <v>36528</v>
      </c>
      <c r="G467" s="3" t="s">
        <v>61145</v>
      </c>
    </row>
    <row r="468" spans="4:7" x14ac:dyDescent="0.2">
      <c r="D468" s="2">
        <f t="shared" si="7"/>
        <v>464</v>
      </c>
      <c r="E468" s="4" t="s">
        <v>53324</v>
      </c>
      <c r="F468" s="6" t="s">
        <v>53325</v>
      </c>
      <c r="G468" s="3" t="s">
        <v>61145</v>
      </c>
    </row>
    <row r="469" spans="4:7" x14ac:dyDescent="0.2">
      <c r="D469" s="2">
        <f t="shared" si="7"/>
        <v>465</v>
      </c>
      <c r="E469" s="4" t="s">
        <v>4562</v>
      </c>
      <c r="F469" s="6" t="s">
        <v>4563</v>
      </c>
      <c r="G469" s="3" t="s">
        <v>61145</v>
      </c>
    </row>
    <row r="470" spans="4:7" x14ac:dyDescent="0.2">
      <c r="D470" s="2">
        <f t="shared" si="7"/>
        <v>466</v>
      </c>
      <c r="E470" s="4" t="s">
        <v>32173</v>
      </c>
      <c r="F470" s="6" t="s">
        <v>32174</v>
      </c>
      <c r="G470" s="3" t="s">
        <v>61145</v>
      </c>
    </row>
    <row r="471" spans="4:7" x14ac:dyDescent="0.2">
      <c r="D471" s="2">
        <f t="shared" si="7"/>
        <v>467</v>
      </c>
      <c r="E471" s="4" t="s">
        <v>4566</v>
      </c>
      <c r="F471" s="6" t="s">
        <v>4567</v>
      </c>
      <c r="G471" s="3" t="s">
        <v>61145</v>
      </c>
    </row>
    <row r="472" spans="4:7" x14ac:dyDescent="0.2">
      <c r="D472" s="2">
        <f t="shared" si="7"/>
        <v>468</v>
      </c>
      <c r="E472" s="4" t="s">
        <v>21070</v>
      </c>
      <c r="F472" s="6" t="s">
        <v>21071</v>
      </c>
      <c r="G472" s="3" t="s">
        <v>61145</v>
      </c>
    </row>
    <row r="473" spans="4:7" x14ac:dyDescent="0.2">
      <c r="D473" s="2">
        <f t="shared" si="7"/>
        <v>469</v>
      </c>
      <c r="E473" s="4" t="s">
        <v>21088</v>
      </c>
      <c r="F473" s="6" t="s">
        <v>21089</v>
      </c>
      <c r="G473" s="3" t="s">
        <v>61145</v>
      </c>
    </row>
    <row r="474" spans="4:7" x14ac:dyDescent="0.2">
      <c r="D474" s="2">
        <f t="shared" si="7"/>
        <v>470</v>
      </c>
      <c r="E474" s="4" t="s">
        <v>22672</v>
      </c>
      <c r="F474" s="6" t="s">
        <v>22673</v>
      </c>
      <c r="G474" s="3" t="s">
        <v>61145</v>
      </c>
    </row>
    <row r="475" spans="4:7" x14ac:dyDescent="0.2">
      <c r="D475" s="2">
        <f t="shared" si="7"/>
        <v>471</v>
      </c>
      <c r="E475" s="4" t="s">
        <v>18008</v>
      </c>
      <c r="F475" s="6" t="s">
        <v>18009</v>
      </c>
      <c r="G475" s="3" t="s">
        <v>61145</v>
      </c>
    </row>
    <row r="476" spans="4:7" x14ac:dyDescent="0.2">
      <c r="D476" s="2">
        <f t="shared" si="7"/>
        <v>472</v>
      </c>
      <c r="E476" s="4" t="s">
        <v>14130</v>
      </c>
      <c r="F476" s="6" t="s">
        <v>14131</v>
      </c>
      <c r="G476" s="3" t="s">
        <v>61145</v>
      </c>
    </row>
    <row r="477" spans="4:7" x14ac:dyDescent="0.2">
      <c r="D477" s="2">
        <f t="shared" si="7"/>
        <v>473</v>
      </c>
      <c r="E477" s="4" t="s">
        <v>8847</v>
      </c>
      <c r="F477" s="6" t="s">
        <v>8848</v>
      </c>
      <c r="G477" s="3" t="s">
        <v>61145</v>
      </c>
    </row>
    <row r="478" spans="4:7" x14ac:dyDescent="0.2">
      <c r="D478" s="2">
        <f t="shared" si="7"/>
        <v>474</v>
      </c>
      <c r="E478" s="4" t="s">
        <v>4668</v>
      </c>
      <c r="F478" s="6" t="s">
        <v>4669</v>
      </c>
      <c r="G478" s="3" t="s">
        <v>61145</v>
      </c>
    </row>
    <row r="479" spans="4:7" x14ac:dyDescent="0.2">
      <c r="D479" s="2">
        <f t="shared" si="7"/>
        <v>475</v>
      </c>
      <c r="E479" s="4" t="s">
        <v>49461</v>
      </c>
      <c r="F479" s="6" t="s">
        <v>49462</v>
      </c>
      <c r="G479" s="3" t="s">
        <v>61145</v>
      </c>
    </row>
    <row r="480" spans="4:7" x14ac:dyDescent="0.2">
      <c r="D480" s="2">
        <f t="shared" si="7"/>
        <v>476</v>
      </c>
      <c r="E480" s="4" t="s">
        <v>7389</v>
      </c>
      <c r="F480" s="6" t="s">
        <v>7390</v>
      </c>
      <c r="G480" s="3" t="s">
        <v>61145</v>
      </c>
    </row>
    <row r="481" spans="4:7" x14ac:dyDescent="0.2">
      <c r="D481" s="2">
        <f t="shared" si="7"/>
        <v>477</v>
      </c>
      <c r="E481" s="4" t="s">
        <v>36497</v>
      </c>
      <c r="F481" s="6" t="s">
        <v>36498</v>
      </c>
      <c r="G481" s="3" t="s">
        <v>61145</v>
      </c>
    </row>
    <row r="482" spans="4:7" x14ac:dyDescent="0.2">
      <c r="D482" s="2">
        <f t="shared" si="7"/>
        <v>478</v>
      </c>
      <c r="E482" s="4" t="s">
        <v>32073</v>
      </c>
      <c r="F482" s="6" t="s">
        <v>32074</v>
      </c>
      <c r="G482" s="3" t="s">
        <v>61145</v>
      </c>
    </row>
    <row r="483" spans="4:7" x14ac:dyDescent="0.2">
      <c r="D483" s="2">
        <f t="shared" si="7"/>
        <v>479</v>
      </c>
      <c r="E483" s="4" t="s">
        <v>52347</v>
      </c>
      <c r="F483" s="6" t="s">
        <v>52348</v>
      </c>
      <c r="G483" s="3" t="s">
        <v>61145</v>
      </c>
    </row>
    <row r="484" spans="4:7" x14ac:dyDescent="0.2">
      <c r="D484" s="2">
        <f t="shared" si="7"/>
        <v>480</v>
      </c>
      <c r="E484" s="4" t="s">
        <v>50307</v>
      </c>
      <c r="F484" s="6" t="s">
        <v>50308</v>
      </c>
      <c r="G484" s="3" t="s">
        <v>61145</v>
      </c>
    </row>
    <row r="485" spans="4:7" x14ac:dyDescent="0.2">
      <c r="D485" s="2">
        <f t="shared" si="7"/>
        <v>481</v>
      </c>
      <c r="E485" s="4" t="s">
        <v>28324</v>
      </c>
      <c r="F485" s="6" t="s">
        <v>28325</v>
      </c>
      <c r="G485" s="3" t="s">
        <v>61145</v>
      </c>
    </row>
    <row r="486" spans="4:7" x14ac:dyDescent="0.2">
      <c r="D486" s="2">
        <f t="shared" si="7"/>
        <v>482</v>
      </c>
      <c r="E486" s="4" t="s">
        <v>19437</v>
      </c>
      <c r="F486" s="6" t="s">
        <v>19438</v>
      </c>
      <c r="G486" s="3" t="s">
        <v>61145</v>
      </c>
    </row>
    <row r="487" spans="4:7" x14ac:dyDescent="0.2">
      <c r="D487" s="2">
        <f t="shared" si="7"/>
        <v>483</v>
      </c>
      <c r="E487" s="4" t="s">
        <v>46450</v>
      </c>
      <c r="F487" s="6" t="s">
        <v>46451</v>
      </c>
      <c r="G487" s="3" t="s">
        <v>61145</v>
      </c>
    </row>
    <row r="488" spans="4:7" x14ac:dyDescent="0.2">
      <c r="D488" s="2">
        <f t="shared" si="7"/>
        <v>484</v>
      </c>
      <c r="E488" s="4" t="s">
        <v>512</v>
      </c>
      <c r="F488" s="6" t="s">
        <v>513</v>
      </c>
      <c r="G488" s="3" t="s">
        <v>61145</v>
      </c>
    </row>
    <row r="489" spans="4:7" x14ac:dyDescent="0.2">
      <c r="D489" s="2">
        <f t="shared" si="7"/>
        <v>485</v>
      </c>
      <c r="E489" s="4" t="s">
        <v>4702</v>
      </c>
      <c r="F489" s="6" t="s">
        <v>4703</v>
      </c>
      <c r="G489" s="3" t="s">
        <v>61145</v>
      </c>
    </row>
    <row r="490" spans="4:7" x14ac:dyDescent="0.2">
      <c r="D490" s="2">
        <f t="shared" si="7"/>
        <v>486</v>
      </c>
      <c r="E490" s="4" t="s">
        <v>31327</v>
      </c>
      <c r="F490" s="6" t="s">
        <v>31328</v>
      </c>
      <c r="G490" s="3" t="s">
        <v>61145</v>
      </c>
    </row>
    <row r="491" spans="4:7" x14ac:dyDescent="0.2">
      <c r="D491" s="2">
        <f t="shared" si="7"/>
        <v>487</v>
      </c>
      <c r="E491" s="4" t="s">
        <v>13808</v>
      </c>
      <c r="F491" s="6" t="s">
        <v>13809</v>
      </c>
      <c r="G491" s="3" t="s">
        <v>61145</v>
      </c>
    </row>
    <row r="492" spans="4:7" x14ac:dyDescent="0.2">
      <c r="D492" s="2">
        <f t="shared" si="7"/>
        <v>488</v>
      </c>
      <c r="E492" s="4" t="s">
        <v>76</v>
      </c>
      <c r="F492" s="6" t="s">
        <v>77</v>
      </c>
      <c r="G492" s="3" t="s">
        <v>61145</v>
      </c>
    </row>
    <row r="493" spans="4:7" x14ac:dyDescent="0.2">
      <c r="D493" s="2">
        <f t="shared" si="7"/>
        <v>489</v>
      </c>
      <c r="E493" s="4" t="s">
        <v>45736</v>
      </c>
      <c r="F493" s="6" t="s">
        <v>45737</v>
      </c>
      <c r="G493" s="3" t="s">
        <v>61148</v>
      </c>
    </row>
    <row r="494" spans="4:7" x14ac:dyDescent="0.2">
      <c r="D494" s="2">
        <f t="shared" si="7"/>
        <v>490</v>
      </c>
      <c r="E494" s="4" t="s">
        <v>57219</v>
      </c>
      <c r="F494" s="6" t="s">
        <v>57220</v>
      </c>
      <c r="G494" s="3" t="s">
        <v>61145</v>
      </c>
    </row>
    <row r="495" spans="4:7" x14ac:dyDescent="0.2">
      <c r="D495" s="2">
        <f t="shared" si="7"/>
        <v>491</v>
      </c>
      <c r="E495" s="4" t="s">
        <v>32793</v>
      </c>
      <c r="F495" s="6" t="s">
        <v>32794</v>
      </c>
      <c r="G495" s="3" t="s">
        <v>61145</v>
      </c>
    </row>
    <row r="496" spans="4:7" x14ac:dyDescent="0.2">
      <c r="D496" s="2">
        <f t="shared" si="7"/>
        <v>492</v>
      </c>
      <c r="E496" s="4" t="s">
        <v>21707</v>
      </c>
      <c r="F496" s="6" t="s">
        <v>21708</v>
      </c>
      <c r="G496" s="3" t="s">
        <v>61145</v>
      </c>
    </row>
    <row r="497" spans="4:7" x14ac:dyDescent="0.2">
      <c r="D497" s="2">
        <f t="shared" si="7"/>
        <v>493</v>
      </c>
      <c r="E497" s="4" t="s">
        <v>13567</v>
      </c>
      <c r="F497" s="6" t="s">
        <v>13568</v>
      </c>
      <c r="G497" s="3" t="s">
        <v>61145</v>
      </c>
    </row>
    <row r="498" spans="4:7" x14ac:dyDescent="0.2">
      <c r="D498" s="2">
        <f t="shared" si="7"/>
        <v>494</v>
      </c>
      <c r="E498" s="4" t="s">
        <v>54257</v>
      </c>
      <c r="F498" s="6" t="s">
        <v>54258</v>
      </c>
      <c r="G498" s="3" t="s">
        <v>61147</v>
      </c>
    </row>
    <row r="499" spans="4:7" x14ac:dyDescent="0.2">
      <c r="D499" s="2">
        <f t="shared" si="7"/>
        <v>495</v>
      </c>
      <c r="E499" s="4" t="s">
        <v>25347</v>
      </c>
      <c r="F499" s="6" t="s">
        <v>25348</v>
      </c>
      <c r="G499" s="3" t="s">
        <v>61145</v>
      </c>
    </row>
    <row r="500" spans="4:7" x14ac:dyDescent="0.2">
      <c r="D500" s="2">
        <f t="shared" si="7"/>
        <v>496</v>
      </c>
      <c r="E500" s="4" t="s">
        <v>18709</v>
      </c>
      <c r="F500" s="6" t="s">
        <v>469</v>
      </c>
      <c r="G500" s="3" t="s">
        <v>61145</v>
      </c>
    </row>
    <row r="501" spans="4:7" x14ac:dyDescent="0.2">
      <c r="D501" s="2">
        <f t="shared" si="7"/>
        <v>497</v>
      </c>
      <c r="E501" s="4" t="s">
        <v>26501</v>
      </c>
      <c r="F501" s="6" t="s">
        <v>26502</v>
      </c>
      <c r="G501" s="3" t="s">
        <v>61145</v>
      </c>
    </row>
    <row r="502" spans="4:7" x14ac:dyDescent="0.2">
      <c r="D502" s="2">
        <f t="shared" si="7"/>
        <v>498</v>
      </c>
      <c r="E502" s="4" t="s">
        <v>25892</v>
      </c>
      <c r="F502" s="6" t="s">
        <v>25893</v>
      </c>
      <c r="G502" s="3" t="s">
        <v>61147</v>
      </c>
    </row>
    <row r="503" spans="4:7" x14ac:dyDescent="0.2">
      <c r="D503" s="2">
        <f t="shared" si="7"/>
        <v>499</v>
      </c>
      <c r="E503" s="4" t="s">
        <v>16345</v>
      </c>
      <c r="F503" s="6" t="s">
        <v>16346</v>
      </c>
      <c r="G503" s="3" t="s">
        <v>61145</v>
      </c>
    </row>
    <row r="504" spans="4:7" x14ac:dyDescent="0.2">
      <c r="D504" s="2">
        <f t="shared" si="7"/>
        <v>500</v>
      </c>
      <c r="E504" s="4" t="s">
        <v>3603</v>
      </c>
      <c r="F504" s="6" t="s">
        <v>2975</v>
      </c>
      <c r="G504" s="3" t="s">
        <v>61145</v>
      </c>
    </row>
    <row r="505" spans="4:7" x14ac:dyDescent="0.2">
      <c r="D505" s="2">
        <f t="shared" si="7"/>
        <v>501</v>
      </c>
      <c r="E505" s="4" t="s">
        <v>8725</v>
      </c>
      <c r="F505" s="6" t="s">
        <v>8726</v>
      </c>
      <c r="G505" s="3" t="s">
        <v>61147</v>
      </c>
    </row>
    <row r="506" spans="4:7" x14ac:dyDescent="0.2">
      <c r="D506" s="2">
        <f t="shared" si="7"/>
        <v>502</v>
      </c>
      <c r="E506" s="4" t="s">
        <v>32795</v>
      </c>
      <c r="F506" s="6" t="s">
        <v>32796</v>
      </c>
      <c r="G506" s="3" t="s">
        <v>61145</v>
      </c>
    </row>
    <row r="507" spans="4:7" x14ac:dyDescent="0.2">
      <c r="D507" s="2">
        <f t="shared" si="7"/>
        <v>503</v>
      </c>
      <c r="E507" s="4" t="s">
        <v>10296</v>
      </c>
      <c r="F507" s="6" t="s">
        <v>10297</v>
      </c>
      <c r="G507" s="3" t="s">
        <v>61145</v>
      </c>
    </row>
    <row r="508" spans="4:7" x14ac:dyDescent="0.2">
      <c r="D508" s="2">
        <f t="shared" si="7"/>
        <v>504</v>
      </c>
      <c r="E508" s="4" t="s">
        <v>18040</v>
      </c>
      <c r="F508" s="6" t="s">
        <v>18041</v>
      </c>
      <c r="G508" s="3" t="s">
        <v>61147</v>
      </c>
    </row>
    <row r="509" spans="4:7" x14ac:dyDescent="0.2">
      <c r="D509" s="2">
        <f t="shared" si="7"/>
        <v>505</v>
      </c>
      <c r="E509" s="4" t="s">
        <v>26499</v>
      </c>
      <c r="F509" s="6" t="s">
        <v>26500</v>
      </c>
      <c r="G509" s="3" t="s">
        <v>61145</v>
      </c>
    </row>
    <row r="510" spans="4:7" x14ac:dyDescent="0.2">
      <c r="D510" s="2">
        <f t="shared" si="7"/>
        <v>506</v>
      </c>
      <c r="E510" s="4" t="s">
        <v>28320</v>
      </c>
      <c r="F510" s="6" t="s">
        <v>28321</v>
      </c>
      <c r="G510" s="3" t="s">
        <v>61145</v>
      </c>
    </row>
    <row r="511" spans="4:7" x14ac:dyDescent="0.2">
      <c r="D511" s="2">
        <f t="shared" si="7"/>
        <v>507</v>
      </c>
      <c r="E511" s="4" t="s">
        <v>30226</v>
      </c>
      <c r="F511" s="6" t="s">
        <v>30227</v>
      </c>
      <c r="G511" s="3" t="s">
        <v>61147</v>
      </c>
    </row>
    <row r="512" spans="4:7" x14ac:dyDescent="0.2">
      <c r="D512" s="2">
        <f t="shared" si="7"/>
        <v>508</v>
      </c>
      <c r="E512" s="4" t="s">
        <v>47408</v>
      </c>
      <c r="F512" s="6" t="s">
        <v>47409</v>
      </c>
      <c r="G512" s="3" t="s">
        <v>61145</v>
      </c>
    </row>
    <row r="513" spans="4:7" x14ac:dyDescent="0.2">
      <c r="D513" s="2">
        <f t="shared" si="7"/>
        <v>509</v>
      </c>
      <c r="E513" s="4" t="s">
        <v>18303</v>
      </c>
      <c r="F513" s="6" t="s">
        <v>18304</v>
      </c>
      <c r="G513" s="3" t="s">
        <v>61145</v>
      </c>
    </row>
    <row r="514" spans="4:7" x14ac:dyDescent="0.2">
      <c r="D514" s="2">
        <f t="shared" si="7"/>
        <v>510</v>
      </c>
      <c r="E514" s="4" t="s">
        <v>27378</v>
      </c>
      <c r="F514" s="6" t="s">
        <v>27379</v>
      </c>
      <c r="G514" s="3" t="s">
        <v>61145</v>
      </c>
    </row>
    <row r="515" spans="4:7" x14ac:dyDescent="0.2">
      <c r="D515" s="2">
        <f t="shared" si="7"/>
        <v>511</v>
      </c>
      <c r="E515" s="4" t="s">
        <v>13798</v>
      </c>
      <c r="F515" s="6" t="s">
        <v>13799</v>
      </c>
      <c r="G515" s="3" t="s">
        <v>61145</v>
      </c>
    </row>
    <row r="516" spans="4:7" x14ac:dyDescent="0.2">
      <c r="D516" s="2">
        <f t="shared" si="7"/>
        <v>512</v>
      </c>
      <c r="E516" s="4" t="s">
        <v>29389</v>
      </c>
      <c r="F516" s="6" t="s">
        <v>29390</v>
      </c>
      <c r="G516" s="3" t="s">
        <v>61145</v>
      </c>
    </row>
    <row r="517" spans="4:7" x14ac:dyDescent="0.2">
      <c r="D517" s="2">
        <f t="shared" si="7"/>
        <v>513</v>
      </c>
      <c r="E517" s="4" t="s">
        <v>27262</v>
      </c>
      <c r="F517" s="6" t="s">
        <v>471</v>
      </c>
      <c r="G517" s="3" t="s">
        <v>61145</v>
      </c>
    </row>
    <row r="518" spans="4:7" x14ac:dyDescent="0.2">
      <c r="D518" s="2">
        <f t="shared" si="7"/>
        <v>514</v>
      </c>
      <c r="E518" s="4" t="s">
        <v>30123</v>
      </c>
      <c r="F518" s="6" t="s">
        <v>30124</v>
      </c>
      <c r="G518" s="3" t="s">
        <v>61145</v>
      </c>
    </row>
    <row r="519" spans="4:7" x14ac:dyDescent="0.2">
      <c r="D519" s="2">
        <f t="shared" ref="D519:D582" si="8">+D518+1</f>
        <v>515</v>
      </c>
      <c r="E519" s="4" t="s">
        <v>12066</v>
      </c>
      <c r="F519" s="6" t="s">
        <v>12067</v>
      </c>
      <c r="G519" s="3" t="s">
        <v>61145</v>
      </c>
    </row>
    <row r="520" spans="4:7" x14ac:dyDescent="0.2">
      <c r="D520" s="2">
        <f t="shared" si="8"/>
        <v>516</v>
      </c>
      <c r="E520" s="4" t="s">
        <v>21575</v>
      </c>
      <c r="F520" s="6" t="s">
        <v>21576</v>
      </c>
      <c r="G520" s="3" t="s">
        <v>61145</v>
      </c>
    </row>
    <row r="521" spans="4:7" x14ac:dyDescent="0.2">
      <c r="D521" s="2">
        <f t="shared" si="8"/>
        <v>517</v>
      </c>
      <c r="E521" s="4" t="s">
        <v>35614</v>
      </c>
      <c r="F521" s="6" t="s">
        <v>35615</v>
      </c>
      <c r="G521" s="3" t="s">
        <v>61145</v>
      </c>
    </row>
    <row r="522" spans="4:7" x14ac:dyDescent="0.2">
      <c r="D522" s="2">
        <f t="shared" si="8"/>
        <v>518</v>
      </c>
      <c r="E522" s="4" t="s">
        <v>50848</v>
      </c>
      <c r="F522" s="6" t="s">
        <v>50849</v>
      </c>
      <c r="G522" s="3" t="s">
        <v>61145</v>
      </c>
    </row>
    <row r="523" spans="4:7" x14ac:dyDescent="0.2">
      <c r="D523" s="2">
        <f t="shared" si="8"/>
        <v>519</v>
      </c>
      <c r="E523" s="4" t="s">
        <v>20985</v>
      </c>
      <c r="F523" s="6" t="s">
        <v>20986</v>
      </c>
      <c r="G523" s="3" t="s">
        <v>61145</v>
      </c>
    </row>
    <row r="524" spans="4:7" x14ac:dyDescent="0.2">
      <c r="D524" s="2">
        <f t="shared" si="8"/>
        <v>520</v>
      </c>
      <c r="E524" s="4" t="s">
        <v>46248</v>
      </c>
      <c r="F524" s="6" t="s">
        <v>46249</v>
      </c>
      <c r="G524" s="3" t="s">
        <v>61148</v>
      </c>
    </row>
    <row r="525" spans="4:7" x14ac:dyDescent="0.2">
      <c r="D525" s="2">
        <f t="shared" si="8"/>
        <v>521</v>
      </c>
      <c r="E525" s="4" t="s">
        <v>32125</v>
      </c>
      <c r="F525" s="6" t="s">
        <v>32126</v>
      </c>
      <c r="G525" s="3" t="s">
        <v>61145</v>
      </c>
    </row>
    <row r="526" spans="4:7" x14ac:dyDescent="0.2">
      <c r="D526" s="2">
        <f t="shared" si="8"/>
        <v>522</v>
      </c>
      <c r="E526" s="4" t="s">
        <v>36484</v>
      </c>
      <c r="F526" s="6" t="s">
        <v>36485</v>
      </c>
      <c r="G526" s="3" t="s">
        <v>61145</v>
      </c>
    </row>
    <row r="527" spans="4:7" x14ac:dyDescent="0.2">
      <c r="D527" s="2">
        <f t="shared" si="8"/>
        <v>523</v>
      </c>
      <c r="E527" s="4" t="s">
        <v>18383</v>
      </c>
      <c r="F527" s="6" t="s">
        <v>18384</v>
      </c>
      <c r="G527" s="3" t="s">
        <v>61145</v>
      </c>
    </row>
    <row r="528" spans="4:7" x14ac:dyDescent="0.2">
      <c r="D528" s="2">
        <f t="shared" si="8"/>
        <v>524</v>
      </c>
      <c r="E528" s="4" t="s">
        <v>45686</v>
      </c>
      <c r="F528" s="6" t="s">
        <v>45687</v>
      </c>
      <c r="G528" s="3" t="s">
        <v>61145</v>
      </c>
    </row>
    <row r="529" spans="4:7" x14ac:dyDescent="0.2">
      <c r="D529" s="2">
        <f t="shared" si="8"/>
        <v>525</v>
      </c>
      <c r="E529" s="4" t="s">
        <v>31819</v>
      </c>
      <c r="F529" s="6" t="s">
        <v>31820</v>
      </c>
      <c r="G529" s="3" t="s">
        <v>61145</v>
      </c>
    </row>
    <row r="530" spans="4:7" x14ac:dyDescent="0.2">
      <c r="D530" s="2">
        <f t="shared" si="8"/>
        <v>526</v>
      </c>
      <c r="E530" s="4" t="s">
        <v>41749</v>
      </c>
      <c r="F530" s="6" t="s">
        <v>41750</v>
      </c>
      <c r="G530" s="3" t="s">
        <v>61145</v>
      </c>
    </row>
    <row r="531" spans="4:7" x14ac:dyDescent="0.2">
      <c r="D531" s="2">
        <f t="shared" si="8"/>
        <v>527</v>
      </c>
      <c r="E531" s="4" t="s">
        <v>14196</v>
      </c>
      <c r="F531" s="6" t="s">
        <v>13915</v>
      </c>
      <c r="G531" s="3" t="s">
        <v>61145</v>
      </c>
    </row>
    <row r="532" spans="4:7" x14ac:dyDescent="0.2">
      <c r="D532" s="2">
        <f t="shared" si="8"/>
        <v>528</v>
      </c>
      <c r="E532" s="4" t="s">
        <v>36140</v>
      </c>
      <c r="F532" s="6" t="s">
        <v>36141</v>
      </c>
      <c r="G532" s="3" t="s">
        <v>61145</v>
      </c>
    </row>
    <row r="533" spans="4:7" x14ac:dyDescent="0.2">
      <c r="D533" s="2">
        <f t="shared" si="8"/>
        <v>529</v>
      </c>
      <c r="E533" s="4" t="s">
        <v>59</v>
      </c>
      <c r="F533" s="6" t="s">
        <v>60</v>
      </c>
      <c r="G533" s="3" t="s">
        <v>61145</v>
      </c>
    </row>
    <row r="534" spans="4:7" x14ac:dyDescent="0.2">
      <c r="D534" s="2">
        <f t="shared" si="8"/>
        <v>530</v>
      </c>
      <c r="E534" s="4" t="s">
        <v>36922</v>
      </c>
      <c r="F534" s="6" t="s">
        <v>36923</v>
      </c>
      <c r="G534" s="3" t="s">
        <v>61145</v>
      </c>
    </row>
    <row r="535" spans="4:7" x14ac:dyDescent="0.2">
      <c r="D535" s="2">
        <f t="shared" si="8"/>
        <v>531</v>
      </c>
      <c r="E535" s="4" t="s">
        <v>4708</v>
      </c>
      <c r="F535" s="6" t="s">
        <v>4709</v>
      </c>
      <c r="G535" s="3" t="s">
        <v>61145</v>
      </c>
    </row>
    <row r="536" spans="4:7" x14ac:dyDescent="0.2">
      <c r="D536" s="2">
        <f t="shared" si="8"/>
        <v>532</v>
      </c>
      <c r="E536" s="4" t="s">
        <v>38431</v>
      </c>
      <c r="F536" s="6" t="s">
        <v>38432</v>
      </c>
      <c r="G536" s="3" t="s">
        <v>61145</v>
      </c>
    </row>
    <row r="537" spans="4:7" x14ac:dyDescent="0.2">
      <c r="D537" s="2">
        <f t="shared" si="8"/>
        <v>533</v>
      </c>
      <c r="E537" s="4" t="s">
        <v>36155</v>
      </c>
      <c r="F537" s="6" t="s">
        <v>36156</v>
      </c>
      <c r="G537" s="3" t="s">
        <v>61145</v>
      </c>
    </row>
    <row r="538" spans="4:7" x14ac:dyDescent="0.2">
      <c r="D538" s="2">
        <f t="shared" si="8"/>
        <v>534</v>
      </c>
      <c r="E538" s="4" t="s">
        <v>130</v>
      </c>
      <c r="F538" s="6" t="s">
        <v>131</v>
      </c>
      <c r="G538" s="3" t="s">
        <v>61145</v>
      </c>
    </row>
    <row r="539" spans="4:7" x14ac:dyDescent="0.2">
      <c r="D539" s="2">
        <f t="shared" si="8"/>
        <v>535</v>
      </c>
      <c r="E539" s="4" t="s">
        <v>9651</v>
      </c>
      <c r="F539" s="6" t="s">
        <v>9652</v>
      </c>
      <c r="G539" s="3" t="s">
        <v>61145</v>
      </c>
    </row>
    <row r="540" spans="4:7" x14ac:dyDescent="0.2">
      <c r="D540" s="2">
        <f t="shared" si="8"/>
        <v>536</v>
      </c>
      <c r="E540" s="4" t="s">
        <v>49749</v>
      </c>
      <c r="F540" s="6" t="s">
        <v>49750</v>
      </c>
      <c r="G540" s="3" t="s">
        <v>61147</v>
      </c>
    </row>
    <row r="541" spans="4:7" x14ac:dyDescent="0.2">
      <c r="D541" s="2">
        <f t="shared" si="8"/>
        <v>537</v>
      </c>
      <c r="E541" s="4" t="s">
        <v>41315</v>
      </c>
      <c r="F541" s="6" t="s">
        <v>41316</v>
      </c>
      <c r="G541" s="3" t="s">
        <v>61147</v>
      </c>
    </row>
    <row r="542" spans="4:7" x14ac:dyDescent="0.2">
      <c r="D542" s="2">
        <f t="shared" si="8"/>
        <v>538</v>
      </c>
      <c r="E542" s="4" t="s">
        <v>28328</v>
      </c>
      <c r="F542" s="6" t="s">
        <v>28329</v>
      </c>
      <c r="G542" s="3" t="s">
        <v>61145</v>
      </c>
    </row>
    <row r="543" spans="4:7" x14ac:dyDescent="0.2">
      <c r="D543" s="2">
        <f t="shared" si="8"/>
        <v>539</v>
      </c>
      <c r="E543" s="4" t="s">
        <v>23806</v>
      </c>
      <c r="F543" s="6" t="s">
        <v>23807</v>
      </c>
      <c r="G543" s="3" t="s">
        <v>61145</v>
      </c>
    </row>
    <row r="544" spans="4:7" x14ac:dyDescent="0.2">
      <c r="D544" s="2">
        <f t="shared" si="8"/>
        <v>540</v>
      </c>
      <c r="E544" s="4" t="s">
        <v>16538</v>
      </c>
      <c r="F544" s="6" t="s">
        <v>16539</v>
      </c>
      <c r="G544" s="3" t="s">
        <v>61145</v>
      </c>
    </row>
    <row r="545" spans="4:7" x14ac:dyDescent="0.2">
      <c r="D545" s="2">
        <f t="shared" si="8"/>
        <v>541</v>
      </c>
      <c r="E545" s="4" t="s">
        <v>22315</v>
      </c>
      <c r="F545" s="6" t="s">
        <v>22316</v>
      </c>
      <c r="G545" s="3" t="s">
        <v>61145</v>
      </c>
    </row>
    <row r="546" spans="4:7" x14ac:dyDescent="0.2">
      <c r="D546" s="2">
        <f t="shared" si="8"/>
        <v>542</v>
      </c>
      <c r="E546" s="4" t="s">
        <v>28326</v>
      </c>
      <c r="F546" s="6" t="s">
        <v>28327</v>
      </c>
      <c r="G546" s="3" t="s">
        <v>61145</v>
      </c>
    </row>
    <row r="547" spans="4:7" x14ac:dyDescent="0.2">
      <c r="D547" s="2">
        <f t="shared" si="8"/>
        <v>543</v>
      </c>
      <c r="E547" s="4" t="s">
        <v>1089</v>
      </c>
      <c r="F547" s="6" t="s">
        <v>1090</v>
      </c>
      <c r="G547" s="3" t="s">
        <v>61145</v>
      </c>
    </row>
    <row r="548" spans="4:7" x14ac:dyDescent="0.2">
      <c r="D548" s="2">
        <f t="shared" si="8"/>
        <v>544</v>
      </c>
      <c r="E548" s="4" t="s">
        <v>23808</v>
      </c>
      <c r="F548" s="6" t="s">
        <v>23809</v>
      </c>
      <c r="G548" s="3" t="s">
        <v>61145</v>
      </c>
    </row>
    <row r="549" spans="4:7" x14ac:dyDescent="0.2">
      <c r="D549" s="2">
        <f t="shared" si="8"/>
        <v>545</v>
      </c>
      <c r="E549" s="4" t="s">
        <v>50459</v>
      </c>
      <c r="F549" s="6" t="s">
        <v>50460</v>
      </c>
      <c r="G549" s="3" t="s">
        <v>61145</v>
      </c>
    </row>
    <row r="550" spans="4:7" x14ac:dyDescent="0.2">
      <c r="D550" s="2">
        <f t="shared" si="8"/>
        <v>546</v>
      </c>
      <c r="E550" s="4" t="s">
        <v>51362</v>
      </c>
      <c r="F550" s="6" t="s">
        <v>51363</v>
      </c>
      <c r="G550" s="3" t="s">
        <v>61145</v>
      </c>
    </row>
    <row r="551" spans="4:7" x14ac:dyDescent="0.2">
      <c r="D551" s="2">
        <f t="shared" si="8"/>
        <v>547</v>
      </c>
      <c r="E551" s="4" t="s">
        <v>4202</v>
      </c>
      <c r="F551" s="6" t="s">
        <v>4203</v>
      </c>
      <c r="G551" s="3" t="s">
        <v>61145</v>
      </c>
    </row>
    <row r="552" spans="4:7" x14ac:dyDescent="0.2">
      <c r="D552" s="2">
        <f t="shared" si="8"/>
        <v>548</v>
      </c>
      <c r="E552" s="4" t="s">
        <v>4606</v>
      </c>
      <c r="F552" s="6" t="s">
        <v>4607</v>
      </c>
      <c r="G552" s="3" t="s">
        <v>61145</v>
      </c>
    </row>
    <row r="553" spans="4:7" x14ac:dyDescent="0.2">
      <c r="D553" s="2">
        <f t="shared" si="8"/>
        <v>549</v>
      </c>
      <c r="E553" s="4" t="s">
        <v>31752</v>
      </c>
      <c r="F553" s="6" t="s">
        <v>135</v>
      </c>
      <c r="G553" s="3" t="s">
        <v>61145</v>
      </c>
    </row>
    <row r="554" spans="4:7" x14ac:dyDescent="0.2">
      <c r="D554" s="2">
        <f t="shared" si="8"/>
        <v>550</v>
      </c>
      <c r="E554" s="4" t="s">
        <v>46146</v>
      </c>
      <c r="F554" s="6" t="s">
        <v>46147</v>
      </c>
      <c r="G554" s="3" t="s">
        <v>61145</v>
      </c>
    </row>
    <row r="555" spans="4:7" x14ac:dyDescent="0.2">
      <c r="D555" s="2">
        <f t="shared" si="8"/>
        <v>551</v>
      </c>
      <c r="E555" s="4" t="s">
        <v>55743</v>
      </c>
      <c r="F555" s="6" t="s">
        <v>55744</v>
      </c>
      <c r="G555" s="3" t="s">
        <v>61145</v>
      </c>
    </row>
    <row r="556" spans="4:7" x14ac:dyDescent="0.2">
      <c r="D556" s="2">
        <f t="shared" si="8"/>
        <v>552</v>
      </c>
      <c r="E556" s="4" t="s">
        <v>5044</v>
      </c>
      <c r="F556" s="6" t="s">
        <v>5045</v>
      </c>
      <c r="G556" s="3" t="s">
        <v>61145</v>
      </c>
    </row>
    <row r="557" spans="4:7" x14ac:dyDescent="0.2">
      <c r="D557" s="2">
        <f t="shared" si="8"/>
        <v>553</v>
      </c>
      <c r="E557" s="4" t="s">
        <v>36490</v>
      </c>
      <c r="F557" s="6" t="s">
        <v>36491</v>
      </c>
      <c r="G557" s="3" t="s">
        <v>61145</v>
      </c>
    </row>
    <row r="558" spans="4:7" x14ac:dyDescent="0.2">
      <c r="D558" s="2">
        <f t="shared" si="8"/>
        <v>554</v>
      </c>
      <c r="E558" s="4" t="s">
        <v>18404</v>
      </c>
      <c r="F558" s="6" t="s">
        <v>18405</v>
      </c>
      <c r="G558" s="3" t="s">
        <v>61145</v>
      </c>
    </row>
    <row r="559" spans="4:7" x14ac:dyDescent="0.2">
      <c r="D559" s="2">
        <f t="shared" si="8"/>
        <v>555</v>
      </c>
      <c r="E559" s="4" t="s">
        <v>16410</v>
      </c>
      <c r="F559" s="6" t="s">
        <v>16411</v>
      </c>
      <c r="G559" s="3" t="s">
        <v>61145</v>
      </c>
    </row>
    <row r="560" spans="4:7" x14ac:dyDescent="0.2">
      <c r="D560" s="2">
        <f t="shared" si="8"/>
        <v>556</v>
      </c>
      <c r="E560" s="4" t="s">
        <v>25586</v>
      </c>
      <c r="F560" s="6" t="s">
        <v>25587</v>
      </c>
      <c r="G560" s="3" t="s">
        <v>61145</v>
      </c>
    </row>
    <row r="561" spans="4:7" x14ac:dyDescent="0.2">
      <c r="D561" s="2">
        <f t="shared" si="8"/>
        <v>557</v>
      </c>
      <c r="E561" s="4" t="s">
        <v>31329</v>
      </c>
      <c r="F561" s="6" t="s">
        <v>31330</v>
      </c>
      <c r="G561" s="3" t="s">
        <v>61147</v>
      </c>
    </row>
    <row r="562" spans="4:7" x14ac:dyDescent="0.2">
      <c r="D562" s="2">
        <f t="shared" si="8"/>
        <v>558</v>
      </c>
      <c r="E562" s="4" t="s">
        <v>25870</v>
      </c>
      <c r="F562" s="6" t="s">
        <v>25871</v>
      </c>
      <c r="G562" s="3" t="s">
        <v>61147</v>
      </c>
    </row>
    <row r="563" spans="4:7" x14ac:dyDescent="0.2">
      <c r="D563" s="2">
        <f t="shared" si="8"/>
        <v>559</v>
      </c>
      <c r="E563" s="4" t="s">
        <v>26834</v>
      </c>
      <c r="F563" s="6" t="s">
        <v>26835</v>
      </c>
      <c r="G563" s="3" t="s">
        <v>61147</v>
      </c>
    </row>
    <row r="564" spans="4:7" x14ac:dyDescent="0.2">
      <c r="D564" s="2">
        <f t="shared" si="8"/>
        <v>560</v>
      </c>
      <c r="E564" s="4" t="s">
        <v>19440</v>
      </c>
      <c r="F564" s="6" t="s">
        <v>19441</v>
      </c>
      <c r="G564" s="3" t="s">
        <v>61145</v>
      </c>
    </row>
    <row r="565" spans="4:7" x14ac:dyDescent="0.2">
      <c r="D565" s="2">
        <f t="shared" si="8"/>
        <v>561</v>
      </c>
      <c r="E565" s="4" t="s">
        <v>51312</v>
      </c>
      <c r="F565" s="6" t="s">
        <v>51313</v>
      </c>
      <c r="G565" s="3" t="s">
        <v>61145</v>
      </c>
    </row>
    <row r="566" spans="4:7" x14ac:dyDescent="0.2">
      <c r="D566" s="2">
        <f t="shared" si="8"/>
        <v>562</v>
      </c>
      <c r="E566" s="4" t="s">
        <v>30333</v>
      </c>
      <c r="F566" s="6" t="s">
        <v>30334</v>
      </c>
      <c r="G566" s="3" t="s">
        <v>61145</v>
      </c>
    </row>
    <row r="567" spans="4:7" x14ac:dyDescent="0.2">
      <c r="D567" s="2">
        <f t="shared" si="8"/>
        <v>563</v>
      </c>
      <c r="E567" s="4" t="s">
        <v>21730</v>
      </c>
      <c r="F567" s="6" t="s">
        <v>21731</v>
      </c>
      <c r="G567" s="3" t="s">
        <v>61145</v>
      </c>
    </row>
    <row r="568" spans="4:7" x14ac:dyDescent="0.2">
      <c r="D568" s="2">
        <f t="shared" si="8"/>
        <v>564</v>
      </c>
      <c r="E568" s="4" t="s">
        <v>46452</v>
      </c>
      <c r="F568" s="6" t="s">
        <v>46453</v>
      </c>
      <c r="G568" s="3" t="s">
        <v>61145</v>
      </c>
    </row>
    <row r="569" spans="4:7" x14ac:dyDescent="0.2">
      <c r="D569" s="2">
        <f t="shared" si="8"/>
        <v>565</v>
      </c>
      <c r="E569" s="4" t="s">
        <v>18750</v>
      </c>
      <c r="F569" s="6" t="s">
        <v>18751</v>
      </c>
      <c r="G569" s="3" t="s">
        <v>61145</v>
      </c>
    </row>
    <row r="570" spans="4:7" x14ac:dyDescent="0.2">
      <c r="D570" s="2">
        <f t="shared" si="8"/>
        <v>566</v>
      </c>
      <c r="E570" s="4" t="s">
        <v>42259</v>
      </c>
      <c r="F570" s="6" t="s">
        <v>42260</v>
      </c>
      <c r="G570" s="3" t="s">
        <v>61147</v>
      </c>
    </row>
    <row r="571" spans="4:7" x14ac:dyDescent="0.2">
      <c r="D571" s="2">
        <f t="shared" si="8"/>
        <v>567</v>
      </c>
      <c r="E571" s="4" t="s">
        <v>38631</v>
      </c>
      <c r="F571" s="6" t="s">
        <v>38632</v>
      </c>
      <c r="G571" s="3" t="s">
        <v>61145</v>
      </c>
    </row>
    <row r="572" spans="4:7" x14ac:dyDescent="0.2">
      <c r="D572" s="2">
        <f t="shared" si="8"/>
        <v>568</v>
      </c>
      <c r="E572" s="4" t="s">
        <v>13775</v>
      </c>
      <c r="F572" s="6" t="s">
        <v>13776</v>
      </c>
      <c r="G572" s="3" t="s">
        <v>61145</v>
      </c>
    </row>
    <row r="573" spans="4:7" x14ac:dyDescent="0.2">
      <c r="D573" s="2">
        <f t="shared" si="8"/>
        <v>569</v>
      </c>
      <c r="E573" s="4" t="s">
        <v>31817</v>
      </c>
      <c r="F573" s="6" t="s">
        <v>31818</v>
      </c>
      <c r="G573" s="3" t="s">
        <v>61145</v>
      </c>
    </row>
    <row r="574" spans="4:7" x14ac:dyDescent="0.2">
      <c r="D574" s="2">
        <f t="shared" si="8"/>
        <v>570</v>
      </c>
      <c r="E574" s="4" t="s">
        <v>14092</v>
      </c>
      <c r="F574" s="6" t="s">
        <v>14093</v>
      </c>
      <c r="G574" s="3" t="s">
        <v>61145</v>
      </c>
    </row>
    <row r="575" spans="4:7" x14ac:dyDescent="0.2">
      <c r="D575" s="2">
        <f t="shared" si="8"/>
        <v>571</v>
      </c>
      <c r="E575" s="4" t="s">
        <v>19439</v>
      </c>
      <c r="F575" s="6" t="s">
        <v>195</v>
      </c>
      <c r="G575" s="3" t="s">
        <v>61145</v>
      </c>
    </row>
    <row r="576" spans="4:7" x14ac:dyDescent="0.2">
      <c r="D576" s="2">
        <f t="shared" si="8"/>
        <v>572</v>
      </c>
      <c r="E576" s="4" t="s">
        <v>29599</v>
      </c>
      <c r="F576" s="6" t="s">
        <v>29600</v>
      </c>
      <c r="G576" s="3" t="s">
        <v>61145</v>
      </c>
    </row>
    <row r="577" spans="4:7" x14ac:dyDescent="0.2">
      <c r="D577" s="2">
        <f t="shared" si="8"/>
        <v>573</v>
      </c>
      <c r="E577" s="4" t="s">
        <v>19435</v>
      </c>
      <c r="F577" s="6" t="s">
        <v>19436</v>
      </c>
      <c r="G577" s="3" t="s">
        <v>61145</v>
      </c>
    </row>
    <row r="578" spans="4:7" x14ac:dyDescent="0.2">
      <c r="D578" s="2">
        <f t="shared" si="8"/>
        <v>574</v>
      </c>
      <c r="E578" s="4" t="s">
        <v>23104</v>
      </c>
      <c r="F578" s="6" t="s">
        <v>23105</v>
      </c>
      <c r="G578" s="3" t="s">
        <v>61145</v>
      </c>
    </row>
    <row r="579" spans="4:7" x14ac:dyDescent="0.2">
      <c r="D579" s="2">
        <f t="shared" si="8"/>
        <v>575</v>
      </c>
      <c r="E579" s="4" t="s">
        <v>22678</v>
      </c>
      <c r="F579" s="6" t="s">
        <v>22679</v>
      </c>
      <c r="G579" s="3" t="s">
        <v>61145</v>
      </c>
    </row>
    <row r="580" spans="4:7" x14ac:dyDescent="0.2">
      <c r="D580" s="2">
        <f t="shared" si="8"/>
        <v>576</v>
      </c>
      <c r="E580" s="4" t="s">
        <v>460</v>
      </c>
      <c r="F580" s="6" t="s">
        <v>461</v>
      </c>
      <c r="G580" s="3" t="s">
        <v>61145</v>
      </c>
    </row>
    <row r="581" spans="4:7" x14ac:dyDescent="0.2">
      <c r="D581" s="2">
        <f t="shared" si="8"/>
        <v>577</v>
      </c>
      <c r="E581" s="4" t="s">
        <v>47044</v>
      </c>
      <c r="F581" s="6" t="s">
        <v>47045</v>
      </c>
      <c r="G581" s="3" t="s">
        <v>61145</v>
      </c>
    </row>
    <row r="582" spans="4:7" x14ac:dyDescent="0.2">
      <c r="D582" s="2">
        <f t="shared" si="8"/>
        <v>578</v>
      </c>
      <c r="E582" s="4" t="s">
        <v>40020</v>
      </c>
      <c r="F582" s="6" t="s">
        <v>40021</v>
      </c>
      <c r="G582" s="3" t="s">
        <v>61145</v>
      </c>
    </row>
    <row r="583" spans="4:7" x14ac:dyDescent="0.2">
      <c r="D583" s="2">
        <f t="shared" ref="D583:D646" si="9">+D582+1</f>
        <v>579</v>
      </c>
      <c r="E583" s="4" t="s">
        <v>17883</v>
      </c>
      <c r="F583" s="6" t="s">
        <v>17884</v>
      </c>
      <c r="G583" s="3" t="s">
        <v>61145</v>
      </c>
    </row>
    <row r="584" spans="4:7" x14ac:dyDescent="0.2">
      <c r="D584" s="2">
        <f t="shared" si="9"/>
        <v>580</v>
      </c>
      <c r="E584" s="4" t="s">
        <v>41659</v>
      </c>
      <c r="F584" s="6" t="s">
        <v>41660</v>
      </c>
      <c r="G584" s="3" t="s">
        <v>61145</v>
      </c>
    </row>
    <row r="585" spans="4:7" x14ac:dyDescent="0.2">
      <c r="D585" s="2">
        <f t="shared" si="9"/>
        <v>581</v>
      </c>
      <c r="E585" s="4" t="s">
        <v>39720</v>
      </c>
      <c r="F585" s="6" t="s">
        <v>39721</v>
      </c>
      <c r="G585" s="3" t="s">
        <v>61145</v>
      </c>
    </row>
    <row r="586" spans="4:7" x14ac:dyDescent="0.2">
      <c r="D586" s="2">
        <f t="shared" si="9"/>
        <v>582</v>
      </c>
      <c r="E586" s="4" t="s">
        <v>8420</v>
      </c>
      <c r="F586" s="6" t="s">
        <v>8421</v>
      </c>
      <c r="G586" s="3" t="s">
        <v>61145</v>
      </c>
    </row>
    <row r="587" spans="4:7" x14ac:dyDescent="0.2">
      <c r="D587" s="2">
        <f t="shared" si="9"/>
        <v>583</v>
      </c>
      <c r="E587" s="4" t="s">
        <v>21779</v>
      </c>
      <c r="F587" s="6" t="s">
        <v>21780</v>
      </c>
      <c r="G587" s="3" t="s">
        <v>61147</v>
      </c>
    </row>
    <row r="588" spans="4:7" x14ac:dyDescent="0.2">
      <c r="D588" s="2">
        <f t="shared" si="9"/>
        <v>584</v>
      </c>
      <c r="E588" s="4" t="s">
        <v>12980</v>
      </c>
      <c r="F588" s="6" t="s">
        <v>12981</v>
      </c>
      <c r="G588" s="3" t="s">
        <v>61145</v>
      </c>
    </row>
    <row r="589" spans="4:7" x14ac:dyDescent="0.2">
      <c r="D589" s="2">
        <f t="shared" si="9"/>
        <v>585</v>
      </c>
      <c r="E589" s="4" t="s">
        <v>31025</v>
      </c>
      <c r="F589" s="6" t="s">
        <v>31026</v>
      </c>
      <c r="G589" s="3" t="s">
        <v>61145</v>
      </c>
    </row>
    <row r="590" spans="4:7" x14ac:dyDescent="0.2">
      <c r="D590" s="2">
        <f t="shared" si="9"/>
        <v>586</v>
      </c>
      <c r="E590" s="4" t="s">
        <v>26196</v>
      </c>
      <c r="F590" s="6" t="s">
        <v>26197</v>
      </c>
      <c r="G590" s="3" t="s">
        <v>61145</v>
      </c>
    </row>
    <row r="591" spans="4:7" x14ac:dyDescent="0.2">
      <c r="D591" s="2">
        <f t="shared" si="9"/>
        <v>587</v>
      </c>
      <c r="E591" s="4" t="s">
        <v>32167</v>
      </c>
      <c r="F591" s="6" t="s">
        <v>32168</v>
      </c>
      <c r="G591" s="3" t="s">
        <v>61145</v>
      </c>
    </row>
    <row r="592" spans="4:7" x14ac:dyDescent="0.2">
      <c r="D592" s="2">
        <f t="shared" si="9"/>
        <v>588</v>
      </c>
      <c r="E592" s="4" t="s">
        <v>48844</v>
      </c>
      <c r="F592" s="6" t="s">
        <v>48845</v>
      </c>
      <c r="G592" s="3" t="s">
        <v>61145</v>
      </c>
    </row>
    <row r="593" spans="4:7" x14ac:dyDescent="0.2">
      <c r="D593" s="2">
        <f t="shared" si="9"/>
        <v>589</v>
      </c>
      <c r="E593" s="4" t="s">
        <v>57233</v>
      </c>
      <c r="F593" s="6" t="s">
        <v>57234</v>
      </c>
      <c r="G593" s="3" t="s">
        <v>61145</v>
      </c>
    </row>
    <row r="594" spans="4:7" x14ac:dyDescent="0.2">
      <c r="D594" s="2">
        <f t="shared" si="9"/>
        <v>590</v>
      </c>
      <c r="E594" s="4" t="s">
        <v>48172</v>
      </c>
      <c r="F594" s="6" t="s">
        <v>48173</v>
      </c>
      <c r="G594" s="3" t="s">
        <v>61145</v>
      </c>
    </row>
    <row r="595" spans="4:7" x14ac:dyDescent="0.2">
      <c r="D595" s="2">
        <f t="shared" si="9"/>
        <v>591</v>
      </c>
      <c r="E595" s="4" t="s">
        <v>16289</v>
      </c>
      <c r="F595" s="6" t="s">
        <v>16290</v>
      </c>
      <c r="G595" s="3" t="s">
        <v>61145</v>
      </c>
    </row>
    <row r="596" spans="4:7" x14ac:dyDescent="0.2">
      <c r="D596" s="2">
        <f t="shared" si="9"/>
        <v>592</v>
      </c>
      <c r="E596" s="4" t="s">
        <v>10089</v>
      </c>
      <c r="F596" s="6" t="s">
        <v>10090</v>
      </c>
      <c r="G596" s="3" t="s">
        <v>61145</v>
      </c>
    </row>
    <row r="597" spans="4:7" x14ac:dyDescent="0.2">
      <c r="D597" s="2">
        <f t="shared" si="9"/>
        <v>593</v>
      </c>
      <c r="E597" s="4" t="s">
        <v>9667</v>
      </c>
      <c r="F597" s="6" t="s">
        <v>9668</v>
      </c>
      <c r="G597" s="3" t="s">
        <v>61145</v>
      </c>
    </row>
    <row r="598" spans="4:7" x14ac:dyDescent="0.2">
      <c r="D598" s="2">
        <f t="shared" si="9"/>
        <v>594</v>
      </c>
      <c r="E598" s="4" t="s">
        <v>36545</v>
      </c>
      <c r="F598" s="6" t="s">
        <v>32886</v>
      </c>
      <c r="G598" s="3" t="s">
        <v>61145</v>
      </c>
    </row>
    <row r="599" spans="4:7" x14ac:dyDescent="0.2">
      <c r="D599" s="2">
        <f t="shared" si="9"/>
        <v>595</v>
      </c>
      <c r="E599" s="4" t="s">
        <v>22718</v>
      </c>
      <c r="F599" s="6" t="s">
        <v>22719</v>
      </c>
      <c r="G599" s="3" t="s">
        <v>61145</v>
      </c>
    </row>
    <row r="600" spans="4:7" x14ac:dyDescent="0.2">
      <c r="D600" s="2">
        <f t="shared" si="9"/>
        <v>596</v>
      </c>
      <c r="E600" s="4" t="s">
        <v>4901</v>
      </c>
      <c r="F600" s="6" t="s">
        <v>4902</v>
      </c>
      <c r="G600" s="3" t="s">
        <v>61145</v>
      </c>
    </row>
    <row r="601" spans="4:7" x14ac:dyDescent="0.2">
      <c r="D601" s="2">
        <f t="shared" si="9"/>
        <v>597</v>
      </c>
      <c r="E601" s="4" t="s">
        <v>36492</v>
      </c>
      <c r="F601" s="6" t="s">
        <v>36493</v>
      </c>
      <c r="G601" s="3" t="s">
        <v>61145</v>
      </c>
    </row>
    <row r="602" spans="4:7" x14ac:dyDescent="0.2">
      <c r="D602" s="2">
        <f t="shared" si="9"/>
        <v>598</v>
      </c>
      <c r="E602" s="4" t="s">
        <v>43233</v>
      </c>
      <c r="F602" s="6" t="s">
        <v>43234</v>
      </c>
      <c r="G602" s="3" t="s">
        <v>61149</v>
      </c>
    </row>
    <row r="603" spans="4:7" x14ac:dyDescent="0.2">
      <c r="D603" s="2">
        <f t="shared" si="9"/>
        <v>599</v>
      </c>
      <c r="E603" s="4" t="s">
        <v>432</v>
      </c>
      <c r="F603" s="6" t="s">
        <v>433</v>
      </c>
      <c r="G603" s="3" t="s">
        <v>61145</v>
      </c>
    </row>
    <row r="604" spans="4:7" x14ac:dyDescent="0.2">
      <c r="D604" s="2">
        <f t="shared" si="9"/>
        <v>600</v>
      </c>
      <c r="E604" s="4" t="s">
        <v>55601</v>
      </c>
      <c r="F604" s="6" t="s">
        <v>55602</v>
      </c>
      <c r="G604" s="3" t="s">
        <v>61147</v>
      </c>
    </row>
    <row r="605" spans="4:7" x14ac:dyDescent="0.2">
      <c r="D605" s="2">
        <f t="shared" si="9"/>
        <v>601</v>
      </c>
      <c r="E605" s="4" t="s">
        <v>44282</v>
      </c>
      <c r="F605" s="6" t="s">
        <v>44283</v>
      </c>
      <c r="G605" s="3" t="s">
        <v>61145</v>
      </c>
    </row>
    <row r="606" spans="4:7" x14ac:dyDescent="0.2">
      <c r="D606" s="2">
        <f t="shared" si="9"/>
        <v>602</v>
      </c>
      <c r="E606" s="4" t="s">
        <v>52391</v>
      </c>
      <c r="F606" s="6" t="s">
        <v>52392</v>
      </c>
      <c r="G606" s="3" t="s">
        <v>61147</v>
      </c>
    </row>
    <row r="607" spans="4:7" x14ac:dyDescent="0.2">
      <c r="D607" s="2">
        <f t="shared" si="9"/>
        <v>603</v>
      </c>
      <c r="E607" s="4" t="s">
        <v>13320</v>
      </c>
      <c r="F607" s="6" t="s">
        <v>13321</v>
      </c>
      <c r="G607" s="3" t="s">
        <v>61147</v>
      </c>
    </row>
    <row r="608" spans="4:7" x14ac:dyDescent="0.2">
      <c r="D608" s="2">
        <f t="shared" si="9"/>
        <v>604</v>
      </c>
      <c r="E608" s="4" t="s">
        <v>47750</v>
      </c>
      <c r="F608" s="6" t="s">
        <v>47751</v>
      </c>
      <c r="G608" s="3" t="s">
        <v>61148</v>
      </c>
    </row>
    <row r="609" spans="4:7" x14ac:dyDescent="0.2">
      <c r="D609" s="2">
        <f t="shared" si="9"/>
        <v>605</v>
      </c>
      <c r="E609" s="4" t="s">
        <v>31850</v>
      </c>
      <c r="F609" s="6" t="s">
        <v>31851</v>
      </c>
      <c r="G609" s="3" t="s">
        <v>61145</v>
      </c>
    </row>
    <row r="610" spans="4:7" x14ac:dyDescent="0.2">
      <c r="D610" s="2">
        <f t="shared" si="9"/>
        <v>606</v>
      </c>
      <c r="E610" s="4" t="s">
        <v>14136</v>
      </c>
      <c r="F610" s="6" t="s">
        <v>14137</v>
      </c>
      <c r="G610" s="3" t="s">
        <v>61145</v>
      </c>
    </row>
    <row r="611" spans="4:7" x14ac:dyDescent="0.2">
      <c r="D611" s="2">
        <f t="shared" si="9"/>
        <v>607</v>
      </c>
      <c r="E611" s="4" t="s">
        <v>39722</v>
      </c>
      <c r="F611" s="6" t="s">
        <v>39723</v>
      </c>
      <c r="G611" s="3" t="s">
        <v>61145</v>
      </c>
    </row>
    <row r="612" spans="4:7" x14ac:dyDescent="0.2">
      <c r="D612" s="2">
        <f t="shared" si="9"/>
        <v>608</v>
      </c>
      <c r="E612" s="4" t="s">
        <v>32091</v>
      </c>
      <c r="F612" s="6" t="s">
        <v>32092</v>
      </c>
      <c r="G612" s="3" t="s">
        <v>61145</v>
      </c>
    </row>
    <row r="613" spans="4:7" x14ac:dyDescent="0.2">
      <c r="D613" s="2">
        <f t="shared" si="9"/>
        <v>609</v>
      </c>
      <c r="E613" s="4" t="s">
        <v>40577</v>
      </c>
      <c r="F613" s="6" t="s">
        <v>40578</v>
      </c>
      <c r="G613" s="3" t="s">
        <v>61147</v>
      </c>
    </row>
    <row r="614" spans="4:7" x14ac:dyDescent="0.2">
      <c r="D614" s="2">
        <f t="shared" si="9"/>
        <v>610</v>
      </c>
      <c r="E614" s="4" t="s">
        <v>50131</v>
      </c>
      <c r="F614" s="6" t="s">
        <v>50132</v>
      </c>
      <c r="G614" s="3" t="s">
        <v>61148</v>
      </c>
    </row>
    <row r="615" spans="4:7" x14ac:dyDescent="0.2">
      <c r="D615" s="2">
        <f t="shared" si="9"/>
        <v>611</v>
      </c>
      <c r="E615" s="4" t="s">
        <v>7250</v>
      </c>
      <c r="F615" s="6" t="s">
        <v>7251</v>
      </c>
      <c r="G615" s="3" t="s">
        <v>61147</v>
      </c>
    </row>
    <row r="616" spans="4:7" x14ac:dyDescent="0.2">
      <c r="D616" s="2">
        <f t="shared" si="9"/>
        <v>612</v>
      </c>
      <c r="E616" s="4" t="s">
        <v>27193</v>
      </c>
      <c r="F616" s="6" t="s">
        <v>27194</v>
      </c>
      <c r="G616" s="3" t="s">
        <v>61147</v>
      </c>
    </row>
    <row r="617" spans="4:7" x14ac:dyDescent="0.2">
      <c r="D617" s="2">
        <f t="shared" si="9"/>
        <v>613</v>
      </c>
      <c r="E617" s="4" t="s">
        <v>14166</v>
      </c>
      <c r="F617" s="6" t="s">
        <v>14167</v>
      </c>
      <c r="G617" s="3" t="s">
        <v>61145</v>
      </c>
    </row>
    <row r="618" spans="4:7" x14ac:dyDescent="0.2">
      <c r="D618" s="2">
        <f t="shared" si="9"/>
        <v>614</v>
      </c>
      <c r="E618" s="4" t="s">
        <v>8524</v>
      </c>
      <c r="F618" s="6" t="s">
        <v>8525</v>
      </c>
      <c r="G618" s="3" t="s">
        <v>61145</v>
      </c>
    </row>
    <row r="619" spans="4:7" x14ac:dyDescent="0.2">
      <c r="D619" s="2">
        <f t="shared" si="9"/>
        <v>615</v>
      </c>
      <c r="E619" s="4" t="s">
        <v>32177</v>
      </c>
      <c r="F619" s="6" t="s">
        <v>13823</v>
      </c>
      <c r="G619" s="3" t="s">
        <v>61145</v>
      </c>
    </row>
    <row r="620" spans="4:7" x14ac:dyDescent="0.2">
      <c r="D620" s="2">
        <f t="shared" si="9"/>
        <v>616</v>
      </c>
      <c r="E620" s="4" t="s">
        <v>23132</v>
      </c>
      <c r="F620" s="6" t="s">
        <v>23133</v>
      </c>
      <c r="G620" s="3" t="s">
        <v>61145</v>
      </c>
    </row>
    <row r="621" spans="4:7" x14ac:dyDescent="0.2">
      <c r="D621" s="2">
        <f t="shared" si="9"/>
        <v>617</v>
      </c>
      <c r="E621" s="4" t="s">
        <v>9661</v>
      </c>
      <c r="F621" s="6" t="s">
        <v>9662</v>
      </c>
      <c r="G621" s="3" t="s">
        <v>61145</v>
      </c>
    </row>
    <row r="622" spans="4:7" x14ac:dyDescent="0.2">
      <c r="D622" s="2">
        <f t="shared" si="9"/>
        <v>618</v>
      </c>
      <c r="E622" s="4" t="s">
        <v>18722</v>
      </c>
      <c r="F622" s="6" t="s">
        <v>18723</v>
      </c>
      <c r="G622" s="3" t="s">
        <v>61145</v>
      </c>
    </row>
    <row r="623" spans="4:7" x14ac:dyDescent="0.2">
      <c r="D623" s="2">
        <f t="shared" si="9"/>
        <v>619</v>
      </c>
      <c r="E623" s="4" t="s">
        <v>43223</v>
      </c>
      <c r="F623" s="6" t="s">
        <v>43224</v>
      </c>
      <c r="G623" s="3" t="s">
        <v>61145</v>
      </c>
    </row>
    <row r="624" spans="4:7" x14ac:dyDescent="0.2">
      <c r="D624" s="2">
        <f t="shared" si="9"/>
        <v>620</v>
      </c>
      <c r="E624" s="4" t="s">
        <v>27333</v>
      </c>
      <c r="F624" s="6" t="s">
        <v>27334</v>
      </c>
      <c r="G624" s="3" t="s">
        <v>61145</v>
      </c>
    </row>
    <row r="625" spans="4:7" x14ac:dyDescent="0.2">
      <c r="D625" s="2">
        <f t="shared" si="9"/>
        <v>621</v>
      </c>
      <c r="E625" s="4" t="s">
        <v>18262</v>
      </c>
      <c r="F625" s="6" t="s">
        <v>18263</v>
      </c>
      <c r="G625" s="3" t="s">
        <v>61145</v>
      </c>
    </row>
    <row r="626" spans="4:7" x14ac:dyDescent="0.2">
      <c r="D626" s="2">
        <f t="shared" si="9"/>
        <v>622</v>
      </c>
      <c r="E626" s="4" t="s">
        <v>14197</v>
      </c>
      <c r="F626" s="6" t="s">
        <v>14198</v>
      </c>
      <c r="G626" s="3" t="s">
        <v>61145</v>
      </c>
    </row>
    <row r="627" spans="4:7" x14ac:dyDescent="0.2">
      <c r="D627" s="2">
        <f t="shared" si="9"/>
        <v>623</v>
      </c>
      <c r="E627" s="4" t="s">
        <v>55043</v>
      </c>
      <c r="F627" s="6" t="s">
        <v>55044</v>
      </c>
      <c r="G627" s="3" t="s">
        <v>61145</v>
      </c>
    </row>
    <row r="628" spans="4:7" x14ac:dyDescent="0.2">
      <c r="D628" s="2">
        <f t="shared" si="9"/>
        <v>624</v>
      </c>
      <c r="E628" s="4" t="s">
        <v>49523</v>
      </c>
      <c r="F628" s="6" t="s">
        <v>49524</v>
      </c>
      <c r="G628" s="3" t="s">
        <v>61147</v>
      </c>
    </row>
    <row r="629" spans="4:7" x14ac:dyDescent="0.2">
      <c r="D629" s="2">
        <f t="shared" si="9"/>
        <v>625</v>
      </c>
      <c r="E629" s="4" t="s">
        <v>27131</v>
      </c>
      <c r="F629" s="6" t="s">
        <v>27132</v>
      </c>
      <c r="G629" s="3" t="s">
        <v>61145</v>
      </c>
    </row>
    <row r="630" spans="4:7" x14ac:dyDescent="0.2">
      <c r="D630" s="2">
        <f t="shared" si="9"/>
        <v>626</v>
      </c>
      <c r="E630" s="4" t="s">
        <v>3778</v>
      </c>
      <c r="F630" s="6" t="s">
        <v>3779</v>
      </c>
      <c r="G630" s="3" t="s">
        <v>61145</v>
      </c>
    </row>
    <row r="631" spans="4:7" x14ac:dyDescent="0.2">
      <c r="D631" s="2">
        <f t="shared" si="9"/>
        <v>627</v>
      </c>
      <c r="E631" s="4" t="s">
        <v>22716</v>
      </c>
      <c r="F631" s="6" t="s">
        <v>22717</v>
      </c>
      <c r="G631" s="3" t="s">
        <v>61145</v>
      </c>
    </row>
    <row r="632" spans="4:7" x14ac:dyDescent="0.2">
      <c r="D632" s="2">
        <f t="shared" si="9"/>
        <v>628</v>
      </c>
      <c r="E632" s="4" t="s">
        <v>27688</v>
      </c>
      <c r="F632" s="6" t="s">
        <v>27689</v>
      </c>
      <c r="G632" s="3" t="s">
        <v>61145</v>
      </c>
    </row>
    <row r="633" spans="4:7" x14ac:dyDescent="0.2">
      <c r="D633" s="2">
        <f t="shared" si="9"/>
        <v>629</v>
      </c>
      <c r="E633" s="4" t="s">
        <v>31868</v>
      </c>
      <c r="F633" s="6" t="s">
        <v>31869</v>
      </c>
      <c r="G633" s="3" t="s">
        <v>61145</v>
      </c>
    </row>
    <row r="634" spans="4:7" x14ac:dyDescent="0.2">
      <c r="D634" s="2">
        <f t="shared" si="9"/>
        <v>630</v>
      </c>
      <c r="E634" s="4" t="s">
        <v>26768</v>
      </c>
      <c r="F634" s="6" t="s">
        <v>26769</v>
      </c>
      <c r="G634" s="3" t="s">
        <v>61145</v>
      </c>
    </row>
    <row r="635" spans="4:7" x14ac:dyDescent="0.2">
      <c r="D635" s="2">
        <f t="shared" si="9"/>
        <v>631</v>
      </c>
      <c r="E635" s="4" t="s">
        <v>5412</v>
      </c>
      <c r="F635" s="6" t="s">
        <v>5413</v>
      </c>
      <c r="G635" s="3" t="s">
        <v>61145</v>
      </c>
    </row>
    <row r="636" spans="4:7" x14ac:dyDescent="0.2">
      <c r="D636" s="2">
        <f t="shared" si="9"/>
        <v>632</v>
      </c>
      <c r="E636" s="4" t="s">
        <v>23114</v>
      </c>
      <c r="F636" s="6" t="s">
        <v>23115</v>
      </c>
      <c r="G636" s="3" t="s">
        <v>61145</v>
      </c>
    </row>
    <row r="637" spans="4:7" x14ac:dyDescent="0.2">
      <c r="D637" s="2">
        <f t="shared" si="9"/>
        <v>633</v>
      </c>
      <c r="E637" s="4" t="s">
        <v>33949</v>
      </c>
      <c r="F637" s="6" t="s">
        <v>33950</v>
      </c>
      <c r="G637" s="3" t="s">
        <v>61145</v>
      </c>
    </row>
    <row r="638" spans="4:7" x14ac:dyDescent="0.2">
      <c r="D638" s="2">
        <f t="shared" si="9"/>
        <v>634</v>
      </c>
      <c r="E638" s="4" t="s">
        <v>5461</v>
      </c>
      <c r="F638" s="6" t="s">
        <v>5462</v>
      </c>
      <c r="G638" s="3" t="s">
        <v>61147</v>
      </c>
    </row>
    <row r="639" spans="4:7" x14ac:dyDescent="0.2">
      <c r="D639" s="2">
        <f t="shared" si="9"/>
        <v>635</v>
      </c>
      <c r="E639" s="4" t="s">
        <v>448</v>
      </c>
      <c r="F639" s="6" t="s">
        <v>449</v>
      </c>
      <c r="G639" s="3" t="s">
        <v>61145</v>
      </c>
    </row>
    <row r="640" spans="4:7" x14ac:dyDescent="0.2">
      <c r="D640" s="2">
        <f t="shared" si="9"/>
        <v>636</v>
      </c>
      <c r="E640" s="4" t="s">
        <v>22696</v>
      </c>
      <c r="F640" s="6" t="s">
        <v>22697</v>
      </c>
      <c r="G640" s="3" t="s">
        <v>61145</v>
      </c>
    </row>
    <row r="641" spans="4:7" x14ac:dyDescent="0.2">
      <c r="D641" s="2">
        <f t="shared" si="9"/>
        <v>637</v>
      </c>
      <c r="E641" s="4" t="s">
        <v>27325</v>
      </c>
      <c r="F641" s="6" t="s">
        <v>27326</v>
      </c>
      <c r="G641" s="3" t="s">
        <v>61145</v>
      </c>
    </row>
    <row r="642" spans="4:7" x14ac:dyDescent="0.2">
      <c r="D642" s="2">
        <f t="shared" si="9"/>
        <v>638</v>
      </c>
      <c r="E642" s="4" t="s">
        <v>31711</v>
      </c>
      <c r="F642" s="6" t="s">
        <v>31712</v>
      </c>
      <c r="G642" s="3" t="s">
        <v>61145</v>
      </c>
    </row>
    <row r="643" spans="4:7" x14ac:dyDescent="0.2">
      <c r="D643" s="2">
        <f t="shared" si="9"/>
        <v>639</v>
      </c>
      <c r="E643" s="4" t="s">
        <v>46640</v>
      </c>
      <c r="F643" s="6" t="s">
        <v>46641</v>
      </c>
      <c r="G643" s="3" t="s">
        <v>61145</v>
      </c>
    </row>
    <row r="644" spans="4:7" x14ac:dyDescent="0.2">
      <c r="D644" s="2">
        <f t="shared" si="9"/>
        <v>640</v>
      </c>
      <c r="E644" s="4" t="s">
        <v>49751</v>
      </c>
      <c r="F644" s="6" t="s">
        <v>49752</v>
      </c>
      <c r="G644" s="3" t="s">
        <v>61145</v>
      </c>
    </row>
    <row r="645" spans="4:7" x14ac:dyDescent="0.2">
      <c r="D645" s="2">
        <f t="shared" si="9"/>
        <v>641</v>
      </c>
      <c r="E645" s="4" t="s">
        <v>31411</v>
      </c>
      <c r="F645" s="6" t="s">
        <v>31412</v>
      </c>
      <c r="G645" s="3" t="s">
        <v>61147</v>
      </c>
    </row>
    <row r="646" spans="4:7" x14ac:dyDescent="0.2">
      <c r="D646" s="2">
        <f t="shared" si="9"/>
        <v>642</v>
      </c>
      <c r="E646" s="4" t="s">
        <v>21395</v>
      </c>
      <c r="F646" s="6" t="s">
        <v>21396</v>
      </c>
      <c r="G646" s="3" t="s">
        <v>61147</v>
      </c>
    </row>
    <row r="647" spans="4:7" x14ac:dyDescent="0.2">
      <c r="D647" s="2">
        <f t="shared" ref="D647:D710" si="10">+D646+1</f>
        <v>643</v>
      </c>
      <c r="E647" s="4" t="s">
        <v>23068</v>
      </c>
      <c r="F647" s="6" t="s">
        <v>23069</v>
      </c>
      <c r="G647" s="3" t="s">
        <v>61145</v>
      </c>
    </row>
    <row r="648" spans="4:7" x14ac:dyDescent="0.2">
      <c r="D648" s="2">
        <f t="shared" si="10"/>
        <v>644</v>
      </c>
      <c r="E648" s="4" t="s">
        <v>30481</v>
      </c>
      <c r="F648" s="6" t="s">
        <v>30482</v>
      </c>
      <c r="G648" s="3" t="s">
        <v>61147</v>
      </c>
    </row>
    <row r="649" spans="4:7" x14ac:dyDescent="0.2">
      <c r="D649" s="2">
        <f t="shared" si="10"/>
        <v>645</v>
      </c>
      <c r="E649" s="4" t="s">
        <v>12809</v>
      </c>
      <c r="F649" s="6" t="s">
        <v>12810</v>
      </c>
      <c r="G649" s="3" t="s">
        <v>61145</v>
      </c>
    </row>
    <row r="650" spans="4:7" x14ac:dyDescent="0.2">
      <c r="D650" s="2">
        <f t="shared" si="10"/>
        <v>646</v>
      </c>
      <c r="E650" s="4" t="s">
        <v>4604</v>
      </c>
      <c r="F650" s="6" t="s">
        <v>4605</v>
      </c>
      <c r="G650" s="3" t="s">
        <v>61145</v>
      </c>
    </row>
    <row r="651" spans="4:7" x14ac:dyDescent="0.2">
      <c r="D651" s="2">
        <f t="shared" si="10"/>
        <v>647</v>
      </c>
      <c r="E651" s="4" t="s">
        <v>22727</v>
      </c>
      <c r="F651" s="6" t="s">
        <v>22728</v>
      </c>
      <c r="G651" s="3" t="s">
        <v>61145</v>
      </c>
    </row>
    <row r="652" spans="4:7" x14ac:dyDescent="0.2">
      <c r="D652" s="2">
        <f t="shared" si="10"/>
        <v>648</v>
      </c>
      <c r="E652" s="4" t="s">
        <v>36021</v>
      </c>
      <c r="F652" s="6" t="s">
        <v>36022</v>
      </c>
      <c r="G652" s="3" t="s">
        <v>61145</v>
      </c>
    </row>
    <row r="653" spans="4:7" x14ac:dyDescent="0.2">
      <c r="D653" s="2">
        <f t="shared" si="10"/>
        <v>649</v>
      </c>
      <c r="E653" s="4" t="s">
        <v>49521</v>
      </c>
      <c r="F653" s="6" t="s">
        <v>49522</v>
      </c>
      <c r="G653" s="3" t="s">
        <v>61149</v>
      </c>
    </row>
    <row r="654" spans="4:7" x14ac:dyDescent="0.2">
      <c r="D654" s="2">
        <f t="shared" si="10"/>
        <v>650</v>
      </c>
      <c r="E654" s="4" t="s">
        <v>25623</v>
      </c>
      <c r="F654" s="6" t="s">
        <v>25624</v>
      </c>
      <c r="G654" s="3" t="s">
        <v>61145</v>
      </c>
    </row>
    <row r="655" spans="4:7" x14ac:dyDescent="0.2">
      <c r="D655" s="2">
        <f t="shared" si="10"/>
        <v>651</v>
      </c>
      <c r="E655" s="4" t="s">
        <v>4098</v>
      </c>
      <c r="F655" s="6" t="s">
        <v>4099</v>
      </c>
      <c r="G655" s="3" t="s">
        <v>61145</v>
      </c>
    </row>
    <row r="656" spans="4:7" x14ac:dyDescent="0.2">
      <c r="D656" s="2">
        <f t="shared" si="10"/>
        <v>652</v>
      </c>
      <c r="E656" s="4" t="s">
        <v>9297</v>
      </c>
      <c r="F656" s="6" t="s">
        <v>9298</v>
      </c>
      <c r="G656" s="3" t="s">
        <v>61145</v>
      </c>
    </row>
    <row r="657" spans="4:7" x14ac:dyDescent="0.2">
      <c r="D657" s="2">
        <f t="shared" si="10"/>
        <v>653</v>
      </c>
      <c r="E657" s="4" t="s">
        <v>36525</v>
      </c>
      <c r="F657" s="6" t="s">
        <v>36526</v>
      </c>
      <c r="G657" s="3" t="s">
        <v>61145</v>
      </c>
    </row>
    <row r="658" spans="4:7" x14ac:dyDescent="0.2">
      <c r="D658" s="2">
        <f t="shared" si="10"/>
        <v>654</v>
      </c>
      <c r="E658" s="4" t="s">
        <v>13742</v>
      </c>
      <c r="F658" s="6" t="s">
        <v>5035</v>
      </c>
      <c r="G658" s="3" t="s">
        <v>61145</v>
      </c>
    </row>
    <row r="659" spans="4:7" x14ac:dyDescent="0.2">
      <c r="D659" s="2">
        <f t="shared" si="10"/>
        <v>655</v>
      </c>
      <c r="E659" s="4" t="s">
        <v>35845</v>
      </c>
      <c r="F659" s="6" t="s">
        <v>35846</v>
      </c>
      <c r="G659" s="3" t="s">
        <v>61147</v>
      </c>
    </row>
    <row r="660" spans="4:7" x14ac:dyDescent="0.2">
      <c r="D660" s="2">
        <f t="shared" si="10"/>
        <v>656</v>
      </c>
      <c r="E660" s="4" t="s">
        <v>194</v>
      </c>
      <c r="F660" s="6" t="s">
        <v>195</v>
      </c>
      <c r="G660" s="3" t="s">
        <v>61145</v>
      </c>
    </row>
    <row r="661" spans="4:7" x14ac:dyDescent="0.2">
      <c r="D661" s="2">
        <f t="shared" si="10"/>
        <v>657</v>
      </c>
      <c r="E661" s="4" t="s">
        <v>172</v>
      </c>
      <c r="F661" s="6" t="s">
        <v>173</v>
      </c>
      <c r="G661" s="3" t="s">
        <v>61145</v>
      </c>
    </row>
    <row r="662" spans="4:7" x14ac:dyDescent="0.2">
      <c r="D662" s="2">
        <f t="shared" si="10"/>
        <v>658</v>
      </c>
      <c r="E662" s="4" t="s">
        <v>52050</v>
      </c>
      <c r="F662" s="6" t="s">
        <v>52051</v>
      </c>
      <c r="G662" s="3" t="s">
        <v>61147</v>
      </c>
    </row>
    <row r="663" spans="4:7" x14ac:dyDescent="0.2">
      <c r="D663" s="2">
        <f t="shared" si="10"/>
        <v>659</v>
      </c>
      <c r="E663" s="4" t="s">
        <v>4714</v>
      </c>
      <c r="F663" s="6" t="s">
        <v>4715</v>
      </c>
      <c r="G663" s="3" t="s">
        <v>61145</v>
      </c>
    </row>
    <row r="664" spans="4:7" x14ac:dyDescent="0.2">
      <c r="D664" s="2">
        <f t="shared" si="10"/>
        <v>660</v>
      </c>
      <c r="E664" s="4" t="s">
        <v>18328</v>
      </c>
      <c r="F664" s="6" t="s">
        <v>18329</v>
      </c>
      <c r="G664" s="3" t="s">
        <v>61145</v>
      </c>
    </row>
    <row r="665" spans="4:7" x14ac:dyDescent="0.2">
      <c r="D665" s="2">
        <f t="shared" si="10"/>
        <v>661</v>
      </c>
      <c r="E665" s="4" t="s">
        <v>7383</v>
      </c>
      <c r="F665" s="6" t="s">
        <v>7384</v>
      </c>
      <c r="G665" s="3" t="s">
        <v>61145</v>
      </c>
    </row>
    <row r="666" spans="4:7" x14ac:dyDescent="0.2">
      <c r="D666" s="2">
        <f t="shared" si="10"/>
        <v>662</v>
      </c>
      <c r="E666" s="4" t="s">
        <v>4706</v>
      </c>
      <c r="F666" s="6" t="s">
        <v>4707</v>
      </c>
      <c r="G666" s="3" t="s">
        <v>61145</v>
      </c>
    </row>
    <row r="667" spans="4:7" x14ac:dyDescent="0.2">
      <c r="D667" s="2">
        <f t="shared" si="10"/>
        <v>663</v>
      </c>
      <c r="E667" s="4" t="s">
        <v>36567</v>
      </c>
      <c r="F667" s="6" t="s">
        <v>36568</v>
      </c>
      <c r="G667" s="3" t="s">
        <v>61145</v>
      </c>
    </row>
    <row r="668" spans="4:7" x14ac:dyDescent="0.2">
      <c r="D668" s="2">
        <f t="shared" si="10"/>
        <v>664</v>
      </c>
      <c r="E668" s="4" t="s">
        <v>52962</v>
      </c>
      <c r="F668" s="6" t="s">
        <v>52963</v>
      </c>
      <c r="G668" s="3" t="s">
        <v>61149</v>
      </c>
    </row>
    <row r="669" spans="4:7" x14ac:dyDescent="0.2">
      <c r="D669" s="2">
        <f t="shared" si="10"/>
        <v>665</v>
      </c>
      <c r="E669" s="4" t="s">
        <v>25788</v>
      </c>
      <c r="F669" s="6" t="s">
        <v>25789</v>
      </c>
      <c r="G669" s="3" t="s">
        <v>61148</v>
      </c>
    </row>
    <row r="670" spans="4:7" x14ac:dyDescent="0.2">
      <c r="D670" s="2">
        <f t="shared" si="10"/>
        <v>666</v>
      </c>
      <c r="E670" s="4" t="s">
        <v>13846</v>
      </c>
      <c r="F670" s="6" t="s">
        <v>13847</v>
      </c>
      <c r="G670" s="3" t="s">
        <v>61145</v>
      </c>
    </row>
    <row r="671" spans="4:7" x14ac:dyDescent="0.2">
      <c r="D671" s="2">
        <f t="shared" si="10"/>
        <v>667</v>
      </c>
      <c r="E671" s="4" t="s">
        <v>36513</v>
      </c>
      <c r="F671" s="6" t="s">
        <v>36514</v>
      </c>
      <c r="G671" s="3" t="s">
        <v>61145</v>
      </c>
    </row>
    <row r="672" spans="4:7" x14ac:dyDescent="0.2">
      <c r="D672" s="2">
        <f t="shared" si="10"/>
        <v>668</v>
      </c>
      <c r="E672" s="4" t="s">
        <v>9619</v>
      </c>
      <c r="F672" s="6" t="s">
        <v>9620</v>
      </c>
      <c r="G672" s="3" t="s">
        <v>61145</v>
      </c>
    </row>
    <row r="673" spans="4:7" x14ac:dyDescent="0.2">
      <c r="D673" s="2">
        <f t="shared" si="10"/>
        <v>669</v>
      </c>
      <c r="E673" s="4" t="s">
        <v>53782</v>
      </c>
      <c r="F673" s="6" t="s">
        <v>53783</v>
      </c>
      <c r="G673" s="3" t="s">
        <v>61145</v>
      </c>
    </row>
    <row r="674" spans="4:7" x14ac:dyDescent="0.2">
      <c r="D674" s="2">
        <f t="shared" si="10"/>
        <v>670</v>
      </c>
      <c r="E674" s="4" t="s">
        <v>21310</v>
      </c>
      <c r="F674" s="6" t="s">
        <v>21311</v>
      </c>
      <c r="G674" s="3" t="s">
        <v>61148</v>
      </c>
    </row>
    <row r="675" spans="4:7" x14ac:dyDescent="0.2">
      <c r="D675" s="2">
        <f t="shared" si="10"/>
        <v>671</v>
      </c>
      <c r="E675" s="4" t="s">
        <v>31590</v>
      </c>
      <c r="F675" s="6" t="s">
        <v>31591</v>
      </c>
      <c r="G675" s="3" t="s">
        <v>61147</v>
      </c>
    </row>
    <row r="676" spans="4:7" x14ac:dyDescent="0.2">
      <c r="D676" s="2">
        <f t="shared" si="10"/>
        <v>672</v>
      </c>
      <c r="E676" s="4" t="s">
        <v>17648</v>
      </c>
      <c r="F676" s="6" t="s">
        <v>17649</v>
      </c>
      <c r="G676" s="3" t="s">
        <v>61145</v>
      </c>
    </row>
    <row r="677" spans="4:7" x14ac:dyDescent="0.2">
      <c r="D677" s="2">
        <f t="shared" si="10"/>
        <v>673</v>
      </c>
      <c r="E677" s="4" t="s">
        <v>44730</v>
      </c>
      <c r="F677" s="6" t="s">
        <v>44731</v>
      </c>
      <c r="G677" s="3" t="s">
        <v>61145</v>
      </c>
    </row>
    <row r="678" spans="4:7" x14ac:dyDescent="0.2">
      <c r="D678" s="2">
        <f t="shared" si="10"/>
        <v>674</v>
      </c>
      <c r="E678" s="4" t="s">
        <v>21583</v>
      </c>
      <c r="F678" s="6" t="s">
        <v>21584</v>
      </c>
      <c r="G678" s="3" t="s">
        <v>61147</v>
      </c>
    </row>
    <row r="679" spans="4:7" x14ac:dyDescent="0.2">
      <c r="D679" s="2">
        <f t="shared" si="10"/>
        <v>675</v>
      </c>
      <c r="E679" s="4" t="s">
        <v>36550</v>
      </c>
      <c r="F679" s="6" t="s">
        <v>36551</v>
      </c>
      <c r="G679" s="3" t="s">
        <v>61145</v>
      </c>
    </row>
    <row r="680" spans="4:7" x14ac:dyDescent="0.2">
      <c r="D680" s="2">
        <f t="shared" si="10"/>
        <v>676</v>
      </c>
      <c r="E680" s="4" t="s">
        <v>31787</v>
      </c>
      <c r="F680" s="6" t="s">
        <v>31788</v>
      </c>
      <c r="G680" s="3" t="s">
        <v>61145</v>
      </c>
    </row>
    <row r="681" spans="4:7" x14ac:dyDescent="0.2">
      <c r="D681" s="2">
        <f t="shared" si="10"/>
        <v>677</v>
      </c>
      <c r="E681" s="4" t="s">
        <v>50113</v>
      </c>
      <c r="F681" s="6" t="s">
        <v>50114</v>
      </c>
      <c r="G681" s="3" t="s">
        <v>61147</v>
      </c>
    </row>
    <row r="682" spans="4:7" x14ac:dyDescent="0.2">
      <c r="D682" s="2">
        <f t="shared" si="10"/>
        <v>678</v>
      </c>
      <c r="E682" s="4" t="s">
        <v>11671</v>
      </c>
      <c r="F682" s="6" t="s">
        <v>11672</v>
      </c>
      <c r="G682" s="3" t="s">
        <v>61147</v>
      </c>
    </row>
    <row r="683" spans="4:7" x14ac:dyDescent="0.2">
      <c r="D683" s="2">
        <f t="shared" si="10"/>
        <v>679</v>
      </c>
      <c r="E683" s="4" t="s">
        <v>52695</v>
      </c>
      <c r="F683" s="6" t="s">
        <v>52696</v>
      </c>
      <c r="G683" s="3" t="s">
        <v>61148</v>
      </c>
    </row>
    <row r="684" spans="4:7" x14ac:dyDescent="0.2">
      <c r="D684" s="2">
        <f t="shared" si="10"/>
        <v>680</v>
      </c>
      <c r="E684" s="4" t="s">
        <v>27343</v>
      </c>
      <c r="F684" s="6" t="s">
        <v>27344</v>
      </c>
      <c r="G684" s="3" t="s">
        <v>61145</v>
      </c>
    </row>
    <row r="685" spans="4:7" x14ac:dyDescent="0.2">
      <c r="D685" s="2">
        <f t="shared" si="10"/>
        <v>681</v>
      </c>
      <c r="E685" s="4" t="s">
        <v>5320</v>
      </c>
      <c r="F685" s="6" t="s">
        <v>5321</v>
      </c>
      <c r="G685" s="3" t="s">
        <v>61145</v>
      </c>
    </row>
    <row r="686" spans="4:7" x14ac:dyDescent="0.2">
      <c r="D686" s="2">
        <f t="shared" si="10"/>
        <v>682</v>
      </c>
      <c r="E686" s="4" t="s">
        <v>14064</v>
      </c>
      <c r="F686" s="6" t="s">
        <v>14065</v>
      </c>
      <c r="G686" s="3" t="s">
        <v>61145</v>
      </c>
    </row>
    <row r="687" spans="4:7" x14ac:dyDescent="0.2">
      <c r="D687" s="2">
        <f t="shared" si="10"/>
        <v>683</v>
      </c>
      <c r="E687" s="4" t="s">
        <v>36138</v>
      </c>
      <c r="F687" s="6" t="s">
        <v>36139</v>
      </c>
      <c r="G687" s="3" t="s">
        <v>61145</v>
      </c>
    </row>
    <row r="688" spans="4:7" x14ac:dyDescent="0.2">
      <c r="D688" s="2">
        <f t="shared" si="10"/>
        <v>684</v>
      </c>
      <c r="E688" s="4" t="s">
        <v>18354</v>
      </c>
      <c r="F688" s="6" t="s">
        <v>18355</v>
      </c>
      <c r="G688" s="3" t="s">
        <v>61145</v>
      </c>
    </row>
    <row r="689" spans="4:7" x14ac:dyDescent="0.2">
      <c r="D689" s="2">
        <f t="shared" si="10"/>
        <v>685</v>
      </c>
      <c r="E689" s="4" t="s">
        <v>27341</v>
      </c>
      <c r="F689" s="6" t="s">
        <v>27342</v>
      </c>
      <c r="G689" s="3" t="s">
        <v>61145</v>
      </c>
    </row>
    <row r="690" spans="4:7" x14ac:dyDescent="0.2">
      <c r="D690" s="2">
        <f t="shared" si="10"/>
        <v>686</v>
      </c>
      <c r="E690" s="4" t="s">
        <v>39724</v>
      </c>
      <c r="F690" s="6" t="s">
        <v>39725</v>
      </c>
      <c r="G690" s="3" t="s">
        <v>61145</v>
      </c>
    </row>
    <row r="691" spans="4:7" x14ac:dyDescent="0.2">
      <c r="D691" s="2">
        <f t="shared" si="10"/>
        <v>687</v>
      </c>
      <c r="E691" s="4" t="s">
        <v>9241</v>
      </c>
      <c r="F691" s="6" t="s">
        <v>9242</v>
      </c>
      <c r="G691" s="3" t="s">
        <v>61145</v>
      </c>
    </row>
    <row r="692" spans="4:7" x14ac:dyDescent="0.2">
      <c r="D692" s="2">
        <f t="shared" si="10"/>
        <v>688</v>
      </c>
      <c r="E692" s="4" t="s">
        <v>38883</v>
      </c>
      <c r="F692" s="6" t="s">
        <v>38884</v>
      </c>
      <c r="G692" s="3" t="s">
        <v>61145</v>
      </c>
    </row>
    <row r="693" spans="4:7" x14ac:dyDescent="0.2">
      <c r="D693" s="2">
        <f t="shared" si="10"/>
        <v>689</v>
      </c>
      <c r="E693" s="4" t="s">
        <v>51088</v>
      </c>
      <c r="F693" s="6" t="s">
        <v>51089</v>
      </c>
      <c r="G693" s="3" t="s">
        <v>61150</v>
      </c>
    </row>
    <row r="694" spans="4:7" x14ac:dyDescent="0.2">
      <c r="D694" s="2">
        <f t="shared" si="10"/>
        <v>690</v>
      </c>
      <c r="E694" s="4" t="s">
        <v>18754</v>
      </c>
      <c r="F694" s="6" t="s">
        <v>18755</v>
      </c>
      <c r="G694" s="3" t="s">
        <v>61145</v>
      </c>
    </row>
    <row r="695" spans="4:7" x14ac:dyDescent="0.2">
      <c r="D695" s="2">
        <f t="shared" si="10"/>
        <v>691</v>
      </c>
      <c r="E695" s="4" t="s">
        <v>54281</v>
      </c>
      <c r="F695" s="6" t="s">
        <v>54282</v>
      </c>
      <c r="G695" s="3" t="s">
        <v>61147</v>
      </c>
    </row>
    <row r="696" spans="4:7" x14ac:dyDescent="0.2">
      <c r="D696" s="2">
        <f t="shared" si="10"/>
        <v>692</v>
      </c>
      <c r="E696" s="4" t="s">
        <v>14395</v>
      </c>
      <c r="F696" s="6" t="s">
        <v>14396</v>
      </c>
      <c r="G696" s="3" t="s">
        <v>61147</v>
      </c>
    </row>
    <row r="697" spans="4:7" x14ac:dyDescent="0.2">
      <c r="D697" s="2">
        <f t="shared" si="10"/>
        <v>693</v>
      </c>
      <c r="E697" s="4" t="s">
        <v>36102</v>
      </c>
      <c r="F697" s="6" t="s">
        <v>36103</v>
      </c>
      <c r="G697" s="3" t="s">
        <v>61145</v>
      </c>
    </row>
    <row r="698" spans="4:7" x14ac:dyDescent="0.2">
      <c r="D698" s="2">
        <f t="shared" si="10"/>
        <v>694</v>
      </c>
      <c r="E698" s="4" t="s">
        <v>31755</v>
      </c>
      <c r="F698" s="6" t="s">
        <v>31756</v>
      </c>
      <c r="G698" s="3" t="s">
        <v>61145</v>
      </c>
    </row>
    <row r="699" spans="4:7" x14ac:dyDescent="0.2">
      <c r="D699" s="2">
        <f t="shared" si="10"/>
        <v>695</v>
      </c>
      <c r="E699" s="4" t="s">
        <v>4891</v>
      </c>
      <c r="F699" s="6" t="s">
        <v>4892</v>
      </c>
      <c r="G699" s="3" t="s">
        <v>61145</v>
      </c>
    </row>
    <row r="700" spans="4:7" x14ac:dyDescent="0.2">
      <c r="D700" s="2">
        <f t="shared" si="10"/>
        <v>696</v>
      </c>
      <c r="E700" s="4" t="s">
        <v>30794</v>
      </c>
      <c r="F700" s="6" t="s">
        <v>30795</v>
      </c>
      <c r="G700" s="3" t="s">
        <v>61145</v>
      </c>
    </row>
    <row r="701" spans="4:7" x14ac:dyDescent="0.2">
      <c r="D701" s="2">
        <f t="shared" si="10"/>
        <v>697</v>
      </c>
      <c r="E701" s="4" t="s">
        <v>32083</v>
      </c>
      <c r="F701" s="6" t="s">
        <v>32084</v>
      </c>
      <c r="G701" s="3" t="s">
        <v>61145</v>
      </c>
    </row>
    <row r="702" spans="4:7" x14ac:dyDescent="0.2">
      <c r="D702" s="2">
        <f t="shared" si="10"/>
        <v>698</v>
      </c>
      <c r="E702" s="4" t="s">
        <v>52797</v>
      </c>
      <c r="F702" s="6" t="s">
        <v>52798</v>
      </c>
      <c r="G702" s="3" t="s">
        <v>61145</v>
      </c>
    </row>
    <row r="703" spans="4:7" x14ac:dyDescent="0.2">
      <c r="D703" s="2">
        <f t="shared" si="10"/>
        <v>699</v>
      </c>
      <c r="E703" s="4" t="s">
        <v>14379</v>
      </c>
      <c r="F703" s="6" t="s">
        <v>14380</v>
      </c>
      <c r="G703" s="3" t="s">
        <v>61145</v>
      </c>
    </row>
    <row r="704" spans="4:7" x14ac:dyDescent="0.2">
      <c r="D704" s="2">
        <f t="shared" si="10"/>
        <v>700</v>
      </c>
      <c r="E704" s="4" t="s">
        <v>31444</v>
      </c>
      <c r="F704" s="6" t="s">
        <v>31445</v>
      </c>
      <c r="G704" s="3" t="s">
        <v>61145</v>
      </c>
    </row>
    <row r="705" spans="4:7" x14ac:dyDescent="0.2">
      <c r="D705" s="2">
        <f t="shared" si="10"/>
        <v>701</v>
      </c>
      <c r="E705" s="4" t="s">
        <v>41445</v>
      </c>
      <c r="F705" s="6" t="s">
        <v>41446</v>
      </c>
      <c r="G705" s="3" t="s">
        <v>61145</v>
      </c>
    </row>
    <row r="706" spans="4:7" x14ac:dyDescent="0.2">
      <c r="D706" s="2">
        <f t="shared" si="10"/>
        <v>702</v>
      </c>
      <c r="E706" s="4" t="s">
        <v>5064</v>
      </c>
      <c r="F706" s="6" t="s">
        <v>5065</v>
      </c>
      <c r="G706" s="3" t="s">
        <v>61145</v>
      </c>
    </row>
    <row r="707" spans="4:7" x14ac:dyDescent="0.2">
      <c r="D707" s="2">
        <f t="shared" si="10"/>
        <v>703</v>
      </c>
      <c r="E707" s="4" t="s">
        <v>9653</v>
      </c>
      <c r="F707" s="6" t="s">
        <v>9654</v>
      </c>
      <c r="G707" s="3" t="s">
        <v>61145</v>
      </c>
    </row>
    <row r="708" spans="4:7" x14ac:dyDescent="0.2">
      <c r="D708" s="2">
        <f t="shared" si="10"/>
        <v>704</v>
      </c>
      <c r="E708" s="4" t="s">
        <v>69</v>
      </c>
      <c r="F708" s="6" t="s">
        <v>64</v>
      </c>
      <c r="G708" s="3" t="s">
        <v>61145</v>
      </c>
    </row>
    <row r="709" spans="4:7" x14ac:dyDescent="0.2">
      <c r="D709" s="2">
        <f t="shared" si="10"/>
        <v>705</v>
      </c>
      <c r="E709" s="4" t="s">
        <v>13738</v>
      </c>
      <c r="F709" s="6" t="s">
        <v>13739</v>
      </c>
      <c r="G709" s="3" t="s">
        <v>61145</v>
      </c>
    </row>
    <row r="710" spans="4:7" x14ac:dyDescent="0.2">
      <c r="D710" s="2">
        <f t="shared" si="10"/>
        <v>706</v>
      </c>
      <c r="E710" s="4" t="s">
        <v>36117</v>
      </c>
      <c r="F710" s="6" t="s">
        <v>36118</v>
      </c>
      <c r="G710" s="3" t="s">
        <v>61145</v>
      </c>
    </row>
    <row r="711" spans="4:7" x14ac:dyDescent="0.2">
      <c r="D711" s="2">
        <f t="shared" ref="D711:D774" si="11">+D710+1</f>
        <v>707</v>
      </c>
      <c r="E711" s="4" t="s">
        <v>8557</v>
      </c>
      <c r="F711" s="6" t="s">
        <v>8558</v>
      </c>
      <c r="G711" s="3" t="s">
        <v>61147</v>
      </c>
    </row>
    <row r="712" spans="4:7" x14ac:dyDescent="0.2">
      <c r="D712" s="2">
        <f t="shared" si="11"/>
        <v>708</v>
      </c>
      <c r="E712" s="4" t="s">
        <v>44318</v>
      </c>
      <c r="F712" s="6" t="s">
        <v>44319</v>
      </c>
      <c r="G712" s="3" t="s">
        <v>61145</v>
      </c>
    </row>
    <row r="713" spans="4:7" x14ac:dyDescent="0.2">
      <c r="D713" s="2">
        <f t="shared" si="11"/>
        <v>709</v>
      </c>
      <c r="E713" s="4" t="s">
        <v>32155</v>
      </c>
      <c r="F713" s="6" t="s">
        <v>32156</v>
      </c>
      <c r="G713" s="3" t="s">
        <v>61145</v>
      </c>
    </row>
    <row r="714" spans="4:7" x14ac:dyDescent="0.2">
      <c r="D714" s="2">
        <f t="shared" si="11"/>
        <v>710</v>
      </c>
      <c r="E714" s="4" t="s">
        <v>42741</v>
      </c>
      <c r="F714" s="6" t="s">
        <v>42742</v>
      </c>
      <c r="G714" s="3" t="s">
        <v>61147</v>
      </c>
    </row>
    <row r="715" spans="4:7" x14ac:dyDescent="0.2">
      <c r="D715" s="2">
        <f t="shared" si="11"/>
        <v>711</v>
      </c>
      <c r="E715" s="4" t="s">
        <v>27370</v>
      </c>
      <c r="F715" s="6" t="s">
        <v>27371</v>
      </c>
      <c r="G715" s="3" t="s">
        <v>61145</v>
      </c>
    </row>
    <row r="716" spans="4:7" x14ac:dyDescent="0.2">
      <c r="D716" s="2">
        <f t="shared" si="11"/>
        <v>712</v>
      </c>
      <c r="E716" s="4" t="s">
        <v>34692</v>
      </c>
      <c r="F716" s="6" t="s">
        <v>34693</v>
      </c>
      <c r="G716" s="3" t="s">
        <v>61145</v>
      </c>
    </row>
    <row r="717" spans="4:7" x14ac:dyDescent="0.2">
      <c r="D717" s="2">
        <f t="shared" si="11"/>
        <v>713</v>
      </c>
      <c r="E717" s="4" t="s">
        <v>36559</v>
      </c>
      <c r="F717" s="6" t="s">
        <v>36560</v>
      </c>
      <c r="G717" s="3" t="s">
        <v>61145</v>
      </c>
    </row>
    <row r="718" spans="4:7" x14ac:dyDescent="0.2">
      <c r="D718" s="2">
        <f t="shared" si="11"/>
        <v>714</v>
      </c>
      <c r="E718" s="4" t="s">
        <v>40449</v>
      </c>
      <c r="F718" s="6" t="s">
        <v>40450</v>
      </c>
      <c r="G718" s="3" t="s">
        <v>61147</v>
      </c>
    </row>
    <row r="719" spans="4:7" x14ac:dyDescent="0.2">
      <c r="D719" s="2">
        <f t="shared" si="11"/>
        <v>715</v>
      </c>
      <c r="E719" s="4" t="s">
        <v>9249</v>
      </c>
      <c r="F719" s="6" t="s">
        <v>9250</v>
      </c>
      <c r="G719" s="3" t="s">
        <v>61145</v>
      </c>
    </row>
    <row r="720" spans="4:7" x14ac:dyDescent="0.2">
      <c r="D720" s="2">
        <f t="shared" si="11"/>
        <v>716</v>
      </c>
      <c r="E720" s="4" t="s">
        <v>12721</v>
      </c>
      <c r="F720" s="6" t="s">
        <v>12722</v>
      </c>
      <c r="G720" s="3" t="s">
        <v>61145</v>
      </c>
    </row>
    <row r="721" spans="4:7" x14ac:dyDescent="0.2">
      <c r="D721" s="2">
        <f t="shared" si="11"/>
        <v>717</v>
      </c>
      <c r="E721" s="4" t="s">
        <v>26034</v>
      </c>
      <c r="F721" s="6" t="s">
        <v>26035</v>
      </c>
      <c r="G721" s="3" t="s">
        <v>61148</v>
      </c>
    </row>
    <row r="722" spans="4:7" x14ac:dyDescent="0.2">
      <c r="D722" s="2">
        <f t="shared" si="11"/>
        <v>718</v>
      </c>
      <c r="E722" s="4" t="s">
        <v>30749</v>
      </c>
      <c r="F722" s="6" t="s">
        <v>30750</v>
      </c>
      <c r="G722" s="3" t="s">
        <v>61147</v>
      </c>
    </row>
    <row r="723" spans="4:7" x14ac:dyDescent="0.2">
      <c r="D723" s="2">
        <f t="shared" si="11"/>
        <v>719</v>
      </c>
      <c r="E723" s="4" t="s">
        <v>48316</v>
      </c>
      <c r="F723" s="6" t="s">
        <v>48317</v>
      </c>
      <c r="G723" s="3" t="s">
        <v>61147</v>
      </c>
    </row>
    <row r="724" spans="4:7" x14ac:dyDescent="0.2">
      <c r="D724" s="2">
        <f t="shared" si="11"/>
        <v>720</v>
      </c>
      <c r="E724" s="4" t="s">
        <v>13236</v>
      </c>
      <c r="F724" s="6" t="s">
        <v>13237</v>
      </c>
      <c r="G724" s="3" t="s">
        <v>61145</v>
      </c>
    </row>
    <row r="725" spans="4:7" x14ac:dyDescent="0.2">
      <c r="D725" s="2">
        <f t="shared" si="11"/>
        <v>721</v>
      </c>
      <c r="E725" s="4" t="s">
        <v>35438</v>
      </c>
      <c r="F725" s="6" t="s">
        <v>35439</v>
      </c>
      <c r="G725" s="3" t="s">
        <v>61145</v>
      </c>
    </row>
    <row r="726" spans="4:7" x14ac:dyDescent="0.2">
      <c r="D726" s="2">
        <f t="shared" si="11"/>
        <v>722</v>
      </c>
      <c r="E726" s="4" t="s">
        <v>17387</v>
      </c>
      <c r="F726" s="6" t="s">
        <v>17388</v>
      </c>
      <c r="G726" s="3" t="s">
        <v>61145</v>
      </c>
    </row>
    <row r="727" spans="4:7" x14ac:dyDescent="0.2">
      <c r="D727" s="2">
        <f t="shared" si="11"/>
        <v>723</v>
      </c>
      <c r="E727" s="4" t="s">
        <v>22645</v>
      </c>
      <c r="F727" s="6" t="s">
        <v>22646</v>
      </c>
      <c r="G727" s="3" t="s">
        <v>61145</v>
      </c>
    </row>
    <row r="728" spans="4:7" x14ac:dyDescent="0.2">
      <c r="D728" s="2">
        <f t="shared" si="11"/>
        <v>724</v>
      </c>
      <c r="E728" s="4" t="s">
        <v>2592</v>
      </c>
      <c r="F728" s="6" t="s">
        <v>2593</v>
      </c>
      <c r="G728" s="3" t="s">
        <v>61147</v>
      </c>
    </row>
    <row r="729" spans="4:7" x14ac:dyDescent="0.2">
      <c r="D729" s="2">
        <f t="shared" si="11"/>
        <v>725</v>
      </c>
      <c r="E729" s="4" t="s">
        <v>4049</v>
      </c>
      <c r="F729" s="6" t="s">
        <v>4050</v>
      </c>
      <c r="G729" s="3" t="s">
        <v>61147</v>
      </c>
    </row>
    <row r="730" spans="4:7" x14ac:dyDescent="0.2">
      <c r="D730" s="2">
        <f t="shared" si="11"/>
        <v>726</v>
      </c>
      <c r="E730" s="4" t="s">
        <v>9021</v>
      </c>
      <c r="F730" s="6" t="s">
        <v>9022</v>
      </c>
      <c r="G730" s="3" t="s">
        <v>61147</v>
      </c>
    </row>
    <row r="731" spans="4:7" x14ac:dyDescent="0.2">
      <c r="D731" s="2">
        <f t="shared" si="11"/>
        <v>727</v>
      </c>
      <c r="E731" s="4" t="s">
        <v>32212</v>
      </c>
      <c r="F731" s="6" t="s">
        <v>32213</v>
      </c>
      <c r="G731" s="3" t="s">
        <v>61145</v>
      </c>
    </row>
    <row r="732" spans="4:7" x14ac:dyDescent="0.2">
      <c r="D732" s="2">
        <f t="shared" si="11"/>
        <v>728</v>
      </c>
      <c r="E732" s="4" t="s">
        <v>182</v>
      </c>
      <c r="F732" s="6" t="s">
        <v>183</v>
      </c>
      <c r="G732" s="3" t="s">
        <v>61145</v>
      </c>
    </row>
    <row r="733" spans="4:7" x14ac:dyDescent="0.2">
      <c r="D733" s="2">
        <f t="shared" si="11"/>
        <v>729</v>
      </c>
      <c r="E733" s="4" t="s">
        <v>30916</v>
      </c>
      <c r="F733" s="6" t="s">
        <v>30917</v>
      </c>
      <c r="G733" s="3" t="s">
        <v>61145</v>
      </c>
    </row>
    <row r="734" spans="4:7" x14ac:dyDescent="0.2">
      <c r="D734" s="2">
        <f t="shared" si="11"/>
        <v>730</v>
      </c>
      <c r="E734" s="4" t="s">
        <v>35371</v>
      </c>
      <c r="F734" s="6" t="s">
        <v>35372</v>
      </c>
      <c r="G734" s="3" t="s">
        <v>61145</v>
      </c>
    </row>
    <row r="735" spans="4:7" x14ac:dyDescent="0.2">
      <c r="D735" s="2">
        <f t="shared" si="11"/>
        <v>731</v>
      </c>
      <c r="E735" s="4" t="s">
        <v>16291</v>
      </c>
      <c r="F735" s="6" t="s">
        <v>16292</v>
      </c>
      <c r="G735" s="3" t="s">
        <v>61147</v>
      </c>
    </row>
    <row r="736" spans="4:7" x14ac:dyDescent="0.2">
      <c r="D736" s="2">
        <f t="shared" si="11"/>
        <v>732</v>
      </c>
      <c r="E736" s="4" t="s">
        <v>47370</v>
      </c>
      <c r="F736" s="6" t="s">
        <v>47371</v>
      </c>
      <c r="G736" s="3" t="s">
        <v>61145</v>
      </c>
    </row>
    <row r="737" spans="4:7" x14ac:dyDescent="0.2">
      <c r="D737" s="2">
        <f t="shared" si="11"/>
        <v>733</v>
      </c>
      <c r="E737" s="4" t="s">
        <v>45119</v>
      </c>
      <c r="F737" s="6" t="s">
        <v>45120</v>
      </c>
      <c r="G737" s="3" t="s">
        <v>61147</v>
      </c>
    </row>
    <row r="738" spans="4:7" x14ac:dyDescent="0.2">
      <c r="D738" s="2">
        <f t="shared" si="11"/>
        <v>734</v>
      </c>
      <c r="E738" s="4" t="s">
        <v>27275</v>
      </c>
      <c r="F738" s="6" t="s">
        <v>27276</v>
      </c>
      <c r="G738" s="3" t="s">
        <v>61145</v>
      </c>
    </row>
    <row r="739" spans="4:7" x14ac:dyDescent="0.2">
      <c r="D739" s="2">
        <f t="shared" si="11"/>
        <v>735</v>
      </c>
      <c r="E739" s="4" t="s">
        <v>36478</v>
      </c>
      <c r="F739" s="6" t="s">
        <v>36479</v>
      </c>
      <c r="G739" s="3" t="s">
        <v>61145</v>
      </c>
    </row>
    <row r="740" spans="4:7" x14ac:dyDescent="0.2">
      <c r="D740" s="2">
        <f t="shared" si="11"/>
        <v>736</v>
      </c>
      <c r="E740" s="4" t="s">
        <v>13793</v>
      </c>
      <c r="F740" s="6" t="s">
        <v>13794</v>
      </c>
      <c r="G740" s="3" t="s">
        <v>61145</v>
      </c>
    </row>
    <row r="741" spans="4:7" x14ac:dyDescent="0.2">
      <c r="D741" s="2">
        <f t="shared" si="11"/>
        <v>737</v>
      </c>
      <c r="E741" s="4" t="s">
        <v>30882</v>
      </c>
      <c r="F741" s="6" t="s">
        <v>30883</v>
      </c>
      <c r="G741" s="3" t="s">
        <v>61147</v>
      </c>
    </row>
    <row r="742" spans="4:7" x14ac:dyDescent="0.2">
      <c r="D742" s="2">
        <f t="shared" si="11"/>
        <v>738</v>
      </c>
      <c r="E742" s="4" t="s">
        <v>22735</v>
      </c>
      <c r="F742" s="6" t="s">
        <v>22736</v>
      </c>
      <c r="G742" s="3" t="s">
        <v>61145</v>
      </c>
    </row>
    <row r="743" spans="4:7" x14ac:dyDescent="0.2">
      <c r="D743" s="2">
        <f t="shared" si="11"/>
        <v>739</v>
      </c>
      <c r="E743" s="4" t="s">
        <v>48092</v>
      </c>
      <c r="F743" s="6" t="s">
        <v>48093</v>
      </c>
      <c r="G743" s="3" t="s">
        <v>61145</v>
      </c>
    </row>
    <row r="744" spans="4:7" x14ac:dyDescent="0.2">
      <c r="D744" s="2">
        <f t="shared" si="11"/>
        <v>740</v>
      </c>
      <c r="E744" s="4" t="s">
        <v>9307</v>
      </c>
      <c r="F744" s="6" t="s">
        <v>9308</v>
      </c>
      <c r="G744" s="3" t="s">
        <v>61145</v>
      </c>
    </row>
    <row r="745" spans="4:7" x14ac:dyDescent="0.2">
      <c r="D745" s="2">
        <f t="shared" si="11"/>
        <v>741</v>
      </c>
      <c r="E745" s="4" t="s">
        <v>25321</v>
      </c>
      <c r="F745" s="6" t="s">
        <v>25322</v>
      </c>
      <c r="G745" s="3" t="s">
        <v>61145</v>
      </c>
    </row>
    <row r="746" spans="4:7" x14ac:dyDescent="0.2">
      <c r="D746" s="2">
        <f t="shared" si="11"/>
        <v>742</v>
      </c>
      <c r="E746" s="4" t="s">
        <v>32180</v>
      </c>
      <c r="F746" s="6" t="s">
        <v>32181</v>
      </c>
      <c r="G746" s="3" t="s">
        <v>61145</v>
      </c>
    </row>
    <row r="747" spans="4:7" x14ac:dyDescent="0.2">
      <c r="D747" s="2">
        <f t="shared" si="11"/>
        <v>743</v>
      </c>
      <c r="E747" s="4" t="s">
        <v>53</v>
      </c>
      <c r="F747" s="6" t="s">
        <v>54</v>
      </c>
      <c r="G747" s="3" t="s">
        <v>61145</v>
      </c>
    </row>
    <row r="748" spans="4:7" x14ac:dyDescent="0.2">
      <c r="D748" s="2">
        <f t="shared" si="11"/>
        <v>744</v>
      </c>
      <c r="E748" s="4" t="s">
        <v>31801</v>
      </c>
      <c r="F748" s="6" t="s">
        <v>31802</v>
      </c>
      <c r="G748" s="3" t="s">
        <v>61145</v>
      </c>
    </row>
    <row r="749" spans="4:7" x14ac:dyDescent="0.2">
      <c r="D749" s="2">
        <f t="shared" si="11"/>
        <v>745</v>
      </c>
      <c r="E749" s="4" t="s">
        <v>7279</v>
      </c>
      <c r="F749" s="6" t="s">
        <v>7280</v>
      </c>
      <c r="G749" s="3" t="s">
        <v>61145</v>
      </c>
    </row>
    <row r="750" spans="4:7" x14ac:dyDescent="0.2">
      <c r="D750" s="2">
        <f t="shared" si="11"/>
        <v>746</v>
      </c>
      <c r="E750" s="4" t="s">
        <v>36507</v>
      </c>
      <c r="F750" s="6" t="s">
        <v>36508</v>
      </c>
      <c r="G750" s="3" t="s">
        <v>61145</v>
      </c>
    </row>
    <row r="751" spans="4:7" x14ac:dyDescent="0.2">
      <c r="D751" s="2">
        <f t="shared" si="11"/>
        <v>747</v>
      </c>
      <c r="E751" s="4" t="s">
        <v>47236</v>
      </c>
      <c r="F751" s="6" t="s">
        <v>47237</v>
      </c>
      <c r="G751" s="3" t="s">
        <v>61145</v>
      </c>
    </row>
    <row r="752" spans="4:7" x14ac:dyDescent="0.2">
      <c r="D752" s="2">
        <f t="shared" si="11"/>
        <v>748</v>
      </c>
      <c r="E752" s="4" t="s">
        <v>43</v>
      </c>
      <c r="F752" s="6" t="s">
        <v>44</v>
      </c>
      <c r="G752" s="3" t="s">
        <v>61145</v>
      </c>
    </row>
    <row r="753" spans="4:7" x14ac:dyDescent="0.2">
      <c r="D753" s="2">
        <f t="shared" si="11"/>
        <v>749</v>
      </c>
      <c r="E753" s="4" t="s">
        <v>47536</v>
      </c>
      <c r="F753" s="6" t="s">
        <v>47537</v>
      </c>
      <c r="G753" s="3" t="s">
        <v>61147</v>
      </c>
    </row>
    <row r="754" spans="4:7" x14ac:dyDescent="0.2">
      <c r="D754" s="2">
        <f t="shared" si="11"/>
        <v>750</v>
      </c>
      <c r="E754" s="4" t="s">
        <v>49837</v>
      </c>
      <c r="F754" s="6" t="s">
        <v>49838</v>
      </c>
      <c r="G754" s="3" t="s">
        <v>61145</v>
      </c>
    </row>
    <row r="755" spans="4:7" x14ac:dyDescent="0.2">
      <c r="D755" s="2">
        <f t="shared" si="11"/>
        <v>751</v>
      </c>
      <c r="E755" s="4" t="s">
        <v>464</v>
      </c>
      <c r="F755" s="6" t="s">
        <v>465</v>
      </c>
      <c r="G755" s="3" t="s">
        <v>61145</v>
      </c>
    </row>
    <row r="756" spans="4:7" x14ac:dyDescent="0.2">
      <c r="D756" s="2">
        <f t="shared" si="11"/>
        <v>752</v>
      </c>
      <c r="E756" s="4" t="s">
        <v>7514</v>
      </c>
      <c r="F756" s="6" t="s">
        <v>7515</v>
      </c>
      <c r="G756" s="3" t="s">
        <v>61147</v>
      </c>
    </row>
    <row r="757" spans="4:7" x14ac:dyDescent="0.2">
      <c r="D757" s="2">
        <f t="shared" si="11"/>
        <v>753</v>
      </c>
      <c r="E757" s="4" t="s">
        <v>9639</v>
      </c>
      <c r="F757" s="6" t="s">
        <v>9640</v>
      </c>
      <c r="G757" s="3" t="s">
        <v>61145</v>
      </c>
    </row>
    <row r="758" spans="4:7" x14ac:dyDescent="0.2">
      <c r="D758" s="2">
        <f t="shared" si="11"/>
        <v>754</v>
      </c>
      <c r="E758" s="4" t="s">
        <v>36218</v>
      </c>
      <c r="F758" s="6" t="s">
        <v>36219</v>
      </c>
      <c r="G758" s="3" t="s">
        <v>61147</v>
      </c>
    </row>
    <row r="759" spans="4:7" x14ac:dyDescent="0.2">
      <c r="D759" s="2">
        <f t="shared" si="11"/>
        <v>755</v>
      </c>
      <c r="E759" s="4" t="s">
        <v>9279</v>
      </c>
      <c r="F759" s="6" t="s">
        <v>9280</v>
      </c>
      <c r="G759" s="3" t="s">
        <v>61145</v>
      </c>
    </row>
    <row r="760" spans="4:7" x14ac:dyDescent="0.2">
      <c r="D760" s="2">
        <f t="shared" si="11"/>
        <v>756</v>
      </c>
      <c r="E760" s="4" t="s">
        <v>23048</v>
      </c>
      <c r="F760" s="6" t="s">
        <v>23049</v>
      </c>
      <c r="G760" s="3" t="s">
        <v>61145</v>
      </c>
    </row>
    <row r="761" spans="4:7" x14ac:dyDescent="0.2">
      <c r="D761" s="2">
        <f t="shared" si="11"/>
        <v>757</v>
      </c>
      <c r="E761" s="4" t="s">
        <v>2318</v>
      </c>
      <c r="F761" s="6" t="s">
        <v>2319</v>
      </c>
      <c r="G761" s="3" t="s">
        <v>61147</v>
      </c>
    </row>
    <row r="762" spans="4:7" x14ac:dyDescent="0.2">
      <c r="D762" s="2">
        <f t="shared" si="11"/>
        <v>758</v>
      </c>
      <c r="E762" s="4" t="s">
        <v>35255</v>
      </c>
      <c r="F762" s="6" t="s">
        <v>35256</v>
      </c>
      <c r="G762" s="3" t="s">
        <v>61145</v>
      </c>
    </row>
    <row r="763" spans="4:7" x14ac:dyDescent="0.2">
      <c r="D763" s="2">
        <f t="shared" si="11"/>
        <v>759</v>
      </c>
      <c r="E763" s="4" t="s">
        <v>36246</v>
      </c>
      <c r="F763" s="6" t="s">
        <v>36247</v>
      </c>
      <c r="G763" s="3" t="s">
        <v>61147</v>
      </c>
    </row>
    <row r="764" spans="4:7" x14ac:dyDescent="0.2">
      <c r="D764" s="2">
        <f t="shared" si="11"/>
        <v>760</v>
      </c>
      <c r="E764" s="4" t="s">
        <v>9233</v>
      </c>
      <c r="F764" s="6" t="s">
        <v>9234</v>
      </c>
      <c r="G764" s="3" t="s">
        <v>61147</v>
      </c>
    </row>
    <row r="765" spans="4:7" x14ac:dyDescent="0.2">
      <c r="D765" s="2">
        <f t="shared" si="11"/>
        <v>761</v>
      </c>
      <c r="E765" s="4" t="s">
        <v>32099</v>
      </c>
      <c r="F765" s="6" t="s">
        <v>32100</v>
      </c>
      <c r="G765" s="3" t="s">
        <v>61145</v>
      </c>
    </row>
    <row r="766" spans="4:7" x14ac:dyDescent="0.2">
      <c r="D766" s="2">
        <f t="shared" si="11"/>
        <v>762</v>
      </c>
      <c r="E766" s="4" t="s">
        <v>18649</v>
      </c>
      <c r="F766" s="6" t="s">
        <v>18650</v>
      </c>
      <c r="G766" s="3" t="s">
        <v>61145</v>
      </c>
    </row>
    <row r="767" spans="4:7" x14ac:dyDescent="0.2">
      <c r="D767" s="2">
        <f t="shared" si="11"/>
        <v>763</v>
      </c>
      <c r="E767" s="4" t="s">
        <v>52697</v>
      </c>
      <c r="F767" s="6" t="s">
        <v>52698</v>
      </c>
      <c r="G767" s="3" t="s">
        <v>61148</v>
      </c>
    </row>
    <row r="768" spans="4:7" x14ac:dyDescent="0.2">
      <c r="D768" s="2">
        <f t="shared" si="11"/>
        <v>764</v>
      </c>
      <c r="E768" s="4" t="s">
        <v>9353</v>
      </c>
      <c r="F768" s="6" t="s">
        <v>9354</v>
      </c>
      <c r="G768" s="3" t="s">
        <v>61145</v>
      </c>
    </row>
    <row r="769" spans="4:7" x14ac:dyDescent="0.2">
      <c r="D769" s="2">
        <f t="shared" si="11"/>
        <v>765</v>
      </c>
      <c r="E769" s="4" t="s">
        <v>36499</v>
      </c>
      <c r="F769" s="6" t="s">
        <v>36500</v>
      </c>
      <c r="G769" s="3" t="s">
        <v>61145</v>
      </c>
    </row>
    <row r="770" spans="4:7" x14ac:dyDescent="0.2">
      <c r="D770" s="2">
        <f t="shared" si="11"/>
        <v>766</v>
      </c>
      <c r="E770" s="4" t="s">
        <v>14088</v>
      </c>
      <c r="F770" s="6" t="s">
        <v>14089</v>
      </c>
      <c r="G770" s="3" t="s">
        <v>61145</v>
      </c>
    </row>
    <row r="771" spans="4:7" x14ac:dyDescent="0.2">
      <c r="D771" s="2">
        <f t="shared" si="11"/>
        <v>767</v>
      </c>
      <c r="E771" s="4" t="s">
        <v>13771</v>
      </c>
      <c r="F771" s="6" t="s">
        <v>13772</v>
      </c>
      <c r="G771" s="3" t="s">
        <v>61145</v>
      </c>
    </row>
    <row r="772" spans="4:7" x14ac:dyDescent="0.2">
      <c r="D772" s="2">
        <f t="shared" si="11"/>
        <v>768</v>
      </c>
      <c r="E772" s="4" t="s">
        <v>13820</v>
      </c>
      <c r="F772" s="6" t="s">
        <v>13821</v>
      </c>
      <c r="G772" s="3" t="s">
        <v>61145</v>
      </c>
    </row>
    <row r="773" spans="4:7" x14ac:dyDescent="0.2">
      <c r="D773" s="2">
        <f t="shared" si="11"/>
        <v>769</v>
      </c>
      <c r="E773" s="4" t="s">
        <v>4622</v>
      </c>
      <c r="F773" s="6" t="s">
        <v>4623</v>
      </c>
      <c r="G773" s="3" t="s">
        <v>61145</v>
      </c>
    </row>
    <row r="774" spans="4:7" x14ac:dyDescent="0.2">
      <c r="D774" s="2">
        <f t="shared" si="11"/>
        <v>770</v>
      </c>
      <c r="E774" s="4" t="s">
        <v>22761</v>
      </c>
      <c r="F774" s="6" t="s">
        <v>22762</v>
      </c>
      <c r="G774" s="3" t="s">
        <v>61145</v>
      </c>
    </row>
    <row r="775" spans="4:7" x14ac:dyDescent="0.2">
      <c r="D775" s="2">
        <f t="shared" ref="D775:D838" si="12">+D774+1</f>
        <v>771</v>
      </c>
      <c r="E775" s="4" t="s">
        <v>2729</v>
      </c>
      <c r="F775" s="6" t="s">
        <v>2730</v>
      </c>
      <c r="G775" s="3" t="s">
        <v>61145</v>
      </c>
    </row>
    <row r="776" spans="4:7" x14ac:dyDescent="0.2">
      <c r="D776" s="2">
        <f t="shared" si="12"/>
        <v>772</v>
      </c>
      <c r="E776" s="4" t="s">
        <v>16755</v>
      </c>
      <c r="F776" s="6" t="s">
        <v>16756</v>
      </c>
      <c r="G776" s="3" t="s">
        <v>61145</v>
      </c>
    </row>
    <row r="777" spans="4:7" x14ac:dyDescent="0.2">
      <c r="D777" s="2">
        <f t="shared" si="12"/>
        <v>773</v>
      </c>
      <c r="E777" s="4" t="s">
        <v>22807</v>
      </c>
      <c r="F777" s="6" t="s">
        <v>22808</v>
      </c>
      <c r="G777" s="3" t="s">
        <v>61145</v>
      </c>
    </row>
    <row r="778" spans="4:7" x14ac:dyDescent="0.2">
      <c r="D778" s="2">
        <f t="shared" si="12"/>
        <v>774</v>
      </c>
      <c r="E778" s="4" t="s">
        <v>27263</v>
      </c>
      <c r="F778" s="6" t="s">
        <v>27264</v>
      </c>
      <c r="G778" s="3" t="s">
        <v>61145</v>
      </c>
    </row>
    <row r="779" spans="4:7" x14ac:dyDescent="0.2">
      <c r="D779" s="2">
        <f t="shared" si="12"/>
        <v>775</v>
      </c>
      <c r="E779" s="4" t="s">
        <v>26417</v>
      </c>
      <c r="F779" s="6" t="s">
        <v>26418</v>
      </c>
      <c r="G779" s="3" t="s">
        <v>61145</v>
      </c>
    </row>
    <row r="780" spans="4:7" x14ac:dyDescent="0.2">
      <c r="D780" s="2">
        <f t="shared" si="12"/>
        <v>776</v>
      </c>
      <c r="E780" s="4" t="s">
        <v>30324</v>
      </c>
      <c r="F780" s="6" t="s">
        <v>30325</v>
      </c>
      <c r="G780" s="3" t="s">
        <v>61145</v>
      </c>
    </row>
    <row r="781" spans="4:7" x14ac:dyDescent="0.2">
      <c r="D781" s="2">
        <f t="shared" si="12"/>
        <v>777</v>
      </c>
      <c r="E781" s="4" t="s">
        <v>18784</v>
      </c>
      <c r="F781" s="6" t="s">
        <v>18785</v>
      </c>
      <c r="G781" s="3" t="s">
        <v>61145</v>
      </c>
    </row>
    <row r="782" spans="4:7" x14ac:dyDescent="0.2">
      <c r="D782" s="2">
        <f t="shared" si="12"/>
        <v>778</v>
      </c>
      <c r="E782" s="4" t="s">
        <v>26187</v>
      </c>
      <c r="F782" s="6" t="s">
        <v>26188</v>
      </c>
      <c r="G782" s="3" t="s">
        <v>61145</v>
      </c>
    </row>
    <row r="783" spans="4:7" x14ac:dyDescent="0.2">
      <c r="D783" s="2">
        <f t="shared" si="12"/>
        <v>779</v>
      </c>
      <c r="E783" s="4" t="s">
        <v>5070</v>
      </c>
      <c r="F783" s="6" t="s">
        <v>5071</v>
      </c>
      <c r="G783" s="3" t="s">
        <v>61147</v>
      </c>
    </row>
    <row r="784" spans="4:7" x14ac:dyDescent="0.2">
      <c r="D784" s="2">
        <f t="shared" si="12"/>
        <v>780</v>
      </c>
      <c r="E784" s="4" t="s">
        <v>17255</v>
      </c>
      <c r="F784" s="6" t="s">
        <v>17256</v>
      </c>
      <c r="G784" s="3" t="s">
        <v>61147</v>
      </c>
    </row>
    <row r="785" spans="4:7" x14ac:dyDescent="0.2">
      <c r="D785" s="2">
        <f t="shared" si="12"/>
        <v>781</v>
      </c>
      <c r="E785" s="4" t="s">
        <v>30837</v>
      </c>
      <c r="F785" s="6" t="s">
        <v>30838</v>
      </c>
      <c r="G785" s="3" t="s">
        <v>61145</v>
      </c>
    </row>
    <row r="786" spans="4:7" x14ac:dyDescent="0.2">
      <c r="D786" s="2">
        <f t="shared" si="12"/>
        <v>782</v>
      </c>
      <c r="E786" s="4" t="s">
        <v>8334</v>
      </c>
      <c r="F786" s="6" t="s">
        <v>8335</v>
      </c>
      <c r="G786" s="3" t="s">
        <v>61147</v>
      </c>
    </row>
    <row r="787" spans="4:7" x14ac:dyDescent="0.2">
      <c r="D787" s="2">
        <f t="shared" si="12"/>
        <v>783</v>
      </c>
      <c r="E787" s="4" t="s">
        <v>36488</v>
      </c>
      <c r="F787" s="6" t="s">
        <v>36489</v>
      </c>
      <c r="G787" s="3" t="s">
        <v>61145</v>
      </c>
    </row>
    <row r="788" spans="4:7" x14ac:dyDescent="0.2">
      <c r="D788" s="2">
        <f t="shared" si="12"/>
        <v>784</v>
      </c>
      <c r="E788" s="4" t="s">
        <v>36592</v>
      </c>
      <c r="F788" s="6" t="s">
        <v>36593</v>
      </c>
      <c r="G788" s="3" t="s">
        <v>61145</v>
      </c>
    </row>
    <row r="789" spans="4:7" x14ac:dyDescent="0.2">
      <c r="D789" s="2">
        <f t="shared" si="12"/>
        <v>785</v>
      </c>
      <c r="E789" s="4" t="s">
        <v>21744</v>
      </c>
      <c r="F789" s="6" t="s">
        <v>21745</v>
      </c>
      <c r="G789" s="3" t="s">
        <v>61147</v>
      </c>
    </row>
    <row r="790" spans="4:7" x14ac:dyDescent="0.2">
      <c r="D790" s="2">
        <f t="shared" si="12"/>
        <v>786</v>
      </c>
      <c r="E790" s="4" t="s">
        <v>6862</v>
      </c>
      <c r="F790" s="6" t="s">
        <v>6863</v>
      </c>
      <c r="G790" s="3" t="s">
        <v>61145</v>
      </c>
    </row>
    <row r="791" spans="4:7" x14ac:dyDescent="0.2">
      <c r="D791" s="2">
        <f t="shared" si="12"/>
        <v>787</v>
      </c>
      <c r="E791" s="4" t="s">
        <v>16453</v>
      </c>
      <c r="F791" s="6" t="s">
        <v>16454</v>
      </c>
      <c r="G791" s="3" t="s">
        <v>61145</v>
      </c>
    </row>
    <row r="792" spans="4:7" x14ac:dyDescent="0.2">
      <c r="D792" s="2">
        <f t="shared" si="12"/>
        <v>788</v>
      </c>
      <c r="E792" s="4" t="s">
        <v>27281</v>
      </c>
      <c r="F792" s="6" t="s">
        <v>27282</v>
      </c>
      <c r="G792" s="3" t="s">
        <v>61145</v>
      </c>
    </row>
    <row r="793" spans="4:7" x14ac:dyDescent="0.2">
      <c r="D793" s="2">
        <f t="shared" si="12"/>
        <v>789</v>
      </c>
      <c r="E793" s="4" t="s">
        <v>1055</v>
      </c>
      <c r="F793" s="6" t="s">
        <v>1056</v>
      </c>
      <c r="G793" s="3" t="s">
        <v>61145</v>
      </c>
    </row>
    <row r="794" spans="4:7" x14ac:dyDescent="0.2">
      <c r="D794" s="2">
        <f t="shared" si="12"/>
        <v>790</v>
      </c>
      <c r="E794" s="4" t="s">
        <v>32204</v>
      </c>
      <c r="F794" s="6" t="s">
        <v>32205</v>
      </c>
      <c r="G794" s="3" t="s">
        <v>61145</v>
      </c>
    </row>
    <row r="795" spans="4:7" x14ac:dyDescent="0.2">
      <c r="D795" s="2">
        <f t="shared" si="12"/>
        <v>791</v>
      </c>
      <c r="E795" s="4" t="s">
        <v>14086</v>
      </c>
      <c r="F795" s="6" t="s">
        <v>14087</v>
      </c>
      <c r="G795" s="3" t="s">
        <v>61145</v>
      </c>
    </row>
    <row r="796" spans="4:7" x14ac:dyDescent="0.2">
      <c r="D796" s="2">
        <f t="shared" si="12"/>
        <v>792</v>
      </c>
      <c r="E796" s="4" t="s">
        <v>21064</v>
      </c>
      <c r="F796" s="6" t="s">
        <v>21065</v>
      </c>
      <c r="G796" s="3" t="s">
        <v>61147</v>
      </c>
    </row>
    <row r="797" spans="4:7" x14ac:dyDescent="0.2">
      <c r="D797" s="2">
        <f t="shared" si="12"/>
        <v>793</v>
      </c>
      <c r="E797" s="4" t="s">
        <v>30737</v>
      </c>
      <c r="F797" s="6" t="s">
        <v>30738</v>
      </c>
      <c r="G797" s="3" t="s">
        <v>61148</v>
      </c>
    </row>
    <row r="798" spans="4:7" x14ac:dyDescent="0.2">
      <c r="D798" s="2">
        <f t="shared" si="12"/>
        <v>794</v>
      </c>
      <c r="E798" s="4" t="s">
        <v>21379</v>
      </c>
      <c r="F798" s="6" t="s">
        <v>21380</v>
      </c>
      <c r="G798" s="3" t="s">
        <v>61147</v>
      </c>
    </row>
    <row r="799" spans="4:7" x14ac:dyDescent="0.2">
      <c r="D799" s="2">
        <f t="shared" si="12"/>
        <v>795</v>
      </c>
      <c r="E799" s="4" t="s">
        <v>27359</v>
      </c>
      <c r="F799" s="6" t="s">
        <v>13959</v>
      </c>
      <c r="G799" s="3" t="s">
        <v>61145</v>
      </c>
    </row>
    <row r="800" spans="4:7" x14ac:dyDescent="0.2">
      <c r="D800" s="2">
        <f t="shared" si="12"/>
        <v>796</v>
      </c>
      <c r="E800" s="4" t="s">
        <v>4767</v>
      </c>
      <c r="F800" s="6" t="s">
        <v>4768</v>
      </c>
      <c r="G800" s="3" t="s">
        <v>61145</v>
      </c>
    </row>
    <row r="801" spans="4:7" x14ac:dyDescent="0.2">
      <c r="D801" s="2">
        <f t="shared" si="12"/>
        <v>797</v>
      </c>
      <c r="E801" s="4" t="s">
        <v>40731</v>
      </c>
      <c r="F801" s="6" t="s">
        <v>40732</v>
      </c>
      <c r="G801" s="3" t="s">
        <v>61147</v>
      </c>
    </row>
    <row r="802" spans="4:7" x14ac:dyDescent="0.2">
      <c r="D802" s="2">
        <f t="shared" si="12"/>
        <v>798</v>
      </c>
      <c r="E802" s="4" t="s">
        <v>126</v>
      </c>
      <c r="F802" s="6" t="s">
        <v>127</v>
      </c>
      <c r="G802" s="3" t="s">
        <v>61145</v>
      </c>
    </row>
    <row r="803" spans="4:7" x14ac:dyDescent="0.2">
      <c r="D803" s="2">
        <f t="shared" si="12"/>
        <v>799</v>
      </c>
      <c r="E803" s="4" t="s">
        <v>55169</v>
      </c>
      <c r="F803" s="6" t="s">
        <v>55170</v>
      </c>
      <c r="G803" s="3" t="s">
        <v>61148</v>
      </c>
    </row>
    <row r="804" spans="4:7" x14ac:dyDescent="0.2">
      <c r="D804" s="2">
        <f t="shared" si="12"/>
        <v>800</v>
      </c>
      <c r="E804" s="4" t="s">
        <v>34325</v>
      </c>
      <c r="F804" s="6" t="s">
        <v>34326</v>
      </c>
      <c r="G804" s="3" t="s">
        <v>61145</v>
      </c>
    </row>
    <row r="805" spans="4:7" x14ac:dyDescent="0.2">
      <c r="D805" s="2">
        <f t="shared" si="12"/>
        <v>801</v>
      </c>
      <c r="E805" s="4" t="s">
        <v>3454</v>
      </c>
      <c r="F805" s="6" t="s">
        <v>2682</v>
      </c>
      <c r="G805" s="3" t="s">
        <v>61147</v>
      </c>
    </row>
    <row r="806" spans="4:7" x14ac:dyDescent="0.2">
      <c r="D806" s="2">
        <f t="shared" si="12"/>
        <v>802</v>
      </c>
      <c r="E806" s="4" t="s">
        <v>27633</v>
      </c>
      <c r="F806" s="6" t="s">
        <v>27634</v>
      </c>
      <c r="G806" s="3" t="s">
        <v>61145</v>
      </c>
    </row>
    <row r="807" spans="4:7" x14ac:dyDescent="0.2">
      <c r="D807" s="2">
        <f t="shared" si="12"/>
        <v>803</v>
      </c>
      <c r="E807" s="4" t="s">
        <v>56079</v>
      </c>
      <c r="F807" s="6" t="s">
        <v>56080</v>
      </c>
      <c r="G807" s="3" t="s">
        <v>61147</v>
      </c>
    </row>
    <row r="808" spans="4:7" x14ac:dyDescent="0.2">
      <c r="D808" s="2">
        <f t="shared" si="12"/>
        <v>804</v>
      </c>
      <c r="E808" s="4" t="s">
        <v>34204</v>
      </c>
      <c r="F808" s="6" t="s">
        <v>34205</v>
      </c>
      <c r="G808" s="3" t="s">
        <v>61147</v>
      </c>
    </row>
    <row r="809" spans="4:7" x14ac:dyDescent="0.2">
      <c r="D809" s="2">
        <f t="shared" si="12"/>
        <v>805</v>
      </c>
      <c r="E809" s="4" t="s">
        <v>18464</v>
      </c>
      <c r="F809" s="6" t="s">
        <v>18465</v>
      </c>
      <c r="G809" s="3" t="s">
        <v>61145</v>
      </c>
    </row>
    <row r="810" spans="4:7" x14ac:dyDescent="0.2">
      <c r="D810" s="2">
        <f t="shared" si="12"/>
        <v>806</v>
      </c>
      <c r="E810" s="4" t="s">
        <v>3280</v>
      </c>
      <c r="F810" s="6" t="s">
        <v>3281</v>
      </c>
      <c r="G810" s="3" t="s">
        <v>61145</v>
      </c>
    </row>
    <row r="811" spans="4:7" x14ac:dyDescent="0.2">
      <c r="D811" s="2">
        <f t="shared" si="12"/>
        <v>807</v>
      </c>
      <c r="E811" s="4" t="s">
        <v>78</v>
      </c>
      <c r="F811" s="6" t="s">
        <v>79</v>
      </c>
      <c r="G811" s="3" t="s">
        <v>61145</v>
      </c>
    </row>
    <row r="812" spans="4:7" x14ac:dyDescent="0.2">
      <c r="D812" s="2">
        <f t="shared" si="12"/>
        <v>808</v>
      </c>
      <c r="E812" s="4" t="s">
        <v>14078</v>
      </c>
      <c r="F812" s="6" t="s">
        <v>14079</v>
      </c>
      <c r="G812" s="3" t="s">
        <v>61145</v>
      </c>
    </row>
    <row r="813" spans="4:7" x14ac:dyDescent="0.2">
      <c r="D813" s="2">
        <f t="shared" si="12"/>
        <v>809</v>
      </c>
      <c r="E813" s="4" t="s">
        <v>22686</v>
      </c>
      <c r="F813" s="6" t="s">
        <v>22687</v>
      </c>
      <c r="G813" s="3" t="s">
        <v>61145</v>
      </c>
    </row>
    <row r="814" spans="4:7" x14ac:dyDescent="0.2">
      <c r="D814" s="2">
        <f t="shared" si="12"/>
        <v>810</v>
      </c>
      <c r="E814" s="4" t="s">
        <v>18242</v>
      </c>
      <c r="F814" s="6" t="s">
        <v>18243</v>
      </c>
      <c r="G814" s="3" t="s">
        <v>61145</v>
      </c>
    </row>
    <row r="815" spans="4:7" x14ac:dyDescent="0.2">
      <c r="D815" s="2">
        <f t="shared" si="12"/>
        <v>811</v>
      </c>
      <c r="E815" s="4" t="s">
        <v>9359</v>
      </c>
      <c r="F815" s="6" t="s">
        <v>9360</v>
      </c>
      <c r="G815" s="3" t="s">
        <v>61147</v>
      </c>
    </row>
    <row r="816" spans="4:7" x14ac:dyDescent="0.2">
      <c r="D816" s="2">
        <f t="shared" si="12"/>
        <v>812</v>
      </c>
      <c r="E816" s="4" t="s">
        <v>18406</v>
      </c>
      <c r="F816" s="6" t="s">
        <v>18407</v>
      </c>
      <c r="G816" s="3" t="s">
        <v>61145</v>
      </c>
    </row>
    <row r="817" spans="4:7" x14ac:dyDescent="0.2">
      <c r="D817" s="2">
        <f t="shared" si="12"/>
        <v>813</v>
      </c>
      <c r="E817" s="4" t="s">
        <v>7183</v>
      </c>
      <c r="F817" s="6" t="s">
        <v>7184</v>
      </c>
      <c r="G817" s="3" t="s">
        <v>61147</v>
      </c>
    </row>
    <row r="818" spans="4:7" x14ac:dyDescent="0.2">
      <c r="D818" s="2">
        <f t="shared" si="12"/>
        <v>814</v>
      </c>
      <c r="E818" s="4" t="s">
        <v>46716</v>
      </c>
      <c r="F818" s="6" t="s">
        <v>46717</v>
      </c>
      <c r="G818" s="3" t="s">
        <v>61147</v>
      </c>
    </row>
    <row r="819" spans="4:7" x14ac:dyDescent="0.2">
      <c r="D819" s="2">
        <f t="shared" si="12"/>
        <v>815</v>
      </c>
      <c r="E819" s="4" t="s">
        <v>4584</v>
      </c>
      <c r="F819" s="6" t="s">
        <v>4585</v>
      </c>
      <c r="G819" s="3" t="s">
        <v>61147</v>
      </c>
    </row>
    <row r="820" spans="4:7" x14ac:dyDescent="0.2">
      <c r="D820" s="2">
        <f t="shared" si="12"/>
        <v>816</v>
      </c>
      <c r="E820" s="4" t="s">
        <v>4588</v>
      </c>
      <c r="F820" s="6" t="s">
        <v>4589</v>
      </c>
      <c r="G820" s="3" t="s">
        <v>61145</v>
      </c>
    </row>
    <row r="821" spans="4:7" x14ac:dyDescent="0.2">
      <c r="D821" s="2">
        <f t="shared" si="12"/>
        <v>817</v>
      </c>
      <c r="E821" s="4" t="s">
        <v>40040</v>
      </c>
      <c r="F821" s="6" t="s">
        <v>40041</v>
      </c>
      <c r="G821" s="3" t="s">
        <v>61147</v>
      </c>
    </row>
    <row r="822" spans="4:7" x14ac:dyDescent="0.2">
      <c r="D822" s="2">
        <f t="shared" si="12"/>
        <v>818</v>
      </c>
      <c r="E822" s="4" t="s">
        <v>22839</v>
      </c>
      <c r="F822" s="6" t="s">
        <v>22840</v>
      </c>
      <c r="G822" s="3" t="s">
        <v>61145</v>
      </c>
    </row>
    <row r="823" spans="4:7" x14ac:dyDescent="0.2">
      <c r="D823" s="2">
        <f t="shared" si="12"/>
        <v>819</v>
      </c>
      <c r="E823" s="4" t="s">
        <v>12817</v>
      </c>
      <c r="F823" s="6" t="s">
        <v>12818</v>
      </c>
      <c r="G823" s="3" t="s">
        <v>61145</v>
      </c>
    </row>
    <row r="824" spans="4:7" x14ac:dyDescent="0.2">
      <c r="D824" s="2">
        <f t="shared" si="12"/>
        <v>820</v>
      </c>
      <c r="E824" s="4" t="s">
        <v>18244</v>
      </c>
      <c r="F824" s="6" t="s">
        <v>18245</v>
      </c>
      <c r="G824" s="3" t="s">
        <v>61145</v>
      </c>
    </row>
    <row r="825" spans="4:7" x14ac:dyDescent="0.2">
      <c r="D825" s="2">
        <f t="shared" si="12"/>
        <v>821</v>
      </c>
      <c r="E825" s="4" t="s">
        <v>27376</v>
      </c>
      <c r="F825" s="6" t="s">
        <v>27377</v>
      </c>
      <c r="G825" s="3" t="s">
        <v>61145</v>
      </c>
    </row>
    <row r="826" spans="4:7" x14ac:dyDescent="0.2">
      <c r="D826" s="2">
        <f t="shared" si="12"/>
        <v>822</v>
      </c>
      <c r="E826" s="4" t="s">
        <v>36541</v>
      </c>
      <c r="F826" s="6" t="s">
        <v>36542</v>
      </c>
      <c r="G826" s="3" t="s">
        <v>61145</v>
      </c>
    </row>
    <row r="827" spans="4:7" x14ac:dyDescent="0.2">
      <c r="D827" s="2">
        <f t="shared" si="12"/>
        <v>823</v>
      </c>
      <c r="E827" s="4" t="s">
        <v>56265</v>
      </c>
      <c r="F827" s="6" t="s">
        <v>56266</v>
      </c>
      <c r="G827" s="3" t="s">
        <v>61145</v>
      </c>
    </row>
    <row r="828" spans="4:7" x14ac:dyDescent="0.2">
      <c r="D828" s="2">
        <f t="shared" si="12"/>
        <v>824</v>
      </c>
      <c r="E828" s="4" t="s">
        <v>112</v>
      </c>
      <c r="F828" s="6" t="s">
        <v>113</v>
      </c>
      <c r="G828" s="3" t="s">
        <v>61145</v>
      </c>
    </row>
    <row r="829" spans="4:7" x14ac:dyDescent="0.2">
      <c r="D829" s="2">
        <f t="shared" si="12"/>
        <v>825</v>
      </c>
      <c r="E829" s="4" t="s">
        <v>27618</v>
      </c>
      <c r="F829" s="6" t="s">
        <v>27619</v>
      </c>
      <c r="G829" s="3" t="s">
        <v>61145</v>
      </c>
    </row>
    <row r="830" spans="4:7" x14ac:dyDescent="0.2">
      <c r="D830" s="2">
        <f t="shared" si="12"/>
        <v>826</v>
      </c>
      <c r="E830" s="4" t="s">
        <v>18661</v>
      </c>
      <c r="F830" s="6" t="s">
        <v>18662</v>
      </c>
      <c r="G830" s="3" t="s">
        <v>61147</v>
      </c>
    </row>
    <row r="831" spans="4:7" x14ac:dyDescent="0.2">
      <c r="D831" s="2">
        <f t="shared" si="12"/>
        <v>827</v>
      </c>
      <c r="E831" s="4" t="s">
        <v>13248</v>
      </c>
      <c r="F831" s="6" t="s">
        <v>13249</v>
      </c>
      <c r="G831" s="3" t="s">
        <v>61145</v>
      </c>
    </row>
    <row r="832" spans="4:7" x14ac:dyDescent="0.2">
      <c r="D832" s="2">
        <f t="shared" si="12"/>
        <v>828</v>
      </c>
      <c r="E832" s="4" t="s">
        <v>36142</v>
      </c>
      <c r="F832" s="6" t="s">
        <v>36143</v>
      </c>
      <c r="G832" s="3" t="s">
        <v>61145</v>
      </c>
    </row>
    <row r="833" spans="4:7" x14ac:dyDescent="0.2">
      <c r="D833" s="2">
        <f t="shared" si="12"/>
        <v>829</v>
      </c>
      <c r="E833" s="4" t="s">
        <v>36120</v>
      </c>
      <c r="F833" s="6" t="s">
        <v>36121</v>
      </c>
      <c r="G833" s="3" t="s">
        <v>61145</v>
      </c>
    </row>
    <row r="834" spans="4:7" x14ac:dyDescent="0.2">
      <c r="D834" s="2">
        <f t="shared" si="12"/>
        <v>830</v>
      </c>
      <c r="E834" s="4" t="s">
        <v>31795</v>
      </c>
      <c r="F834" s="6" t="s">
        <v>31796</v>
      </c>
      <c r="G834" s="3" t="s">
        <v>61145</v>
      </c>
    </row>
    <row r="835" spans="4:7" x14ac:dyDescent="0.2">
      <c r="D835" s="2">
        <f t="shared" si="12"/>
        <v>831</v>
      </c>
      <c r="E835" s="4" t="s">
        <v>13781</v>
      </c>
      <c r="F835" s="6" t="s">
        <v>13782</v>
      </c>
      <c r="G835" s="3" t="s">
        <v>61145</v>
      </c>
    </row>
    <row r="836" spans="4:7" x14ac:dyDescent="0.2">
      <c r="D836" s="2">
        <f t="shared" si="12"/>
        <v>832</v>
      </c>
      <c r="E836" s="4" t="s">
        <v>34928</v>
      </c>
      <c r="F836" s="6" t="s">
        <v>34929</v>
      </c>
      <c r="G836" s="3" t="s">
        <v>61145</v>
      </c>
    </row>
    <row r="837" spans="4:7" x14ac:dyDescent="0.2">
      <c r="D837" s="2">
        <f t="shared" si="12"/>
        <v>833</v>
      </c>
      <c r="E837" s="4" t="s">
        <v>2508</v>
      </c>
      <c r="F837" s="6" t="s">
        <v>2509</v>
      </c>
      <c r="G837" s="3" t="s">
        <v>61145</v>
      </c>
    </row>
    <row r="838" spans="4:7" x14ac:dyDescent="0.2">
      <c r="D838" s="2">
        <f t="shared" si="12"/>
        <v>834</v>
      </c>
      <c r="E838" s="4" t="s">
        <v>18744</v>
      </c>
      <c r="F838" s="6" t="s">
        <v>18745</v>
      </c>
      <c r="G838" s="3" t="s">
        <v>61145</v>
      </c>
    </row>
    <row r="839" spans="4:7" x14ac:dyDescent="0.2">
      <c r="D839" s="2">
        <f t="shared" ref="D839:D902" si="13">+D838+1</f>
        <v>835</v>
      </c>
      <c r="E839" s="4" t="s">
        <v>5050</v>
      </c>
      <c r="F839" s="6" t="s">
        <v>5051</v>
      </c>
      <c r="G839" s="3" t="s">
        <v>61145</v>
      </c>
    </row>
    <row r="840" spans="4:7" x14ac:dyDescent="0.2">
      <c r="D840" s="2">
        <f t="shared" si="13"/>
        <v>836</v>
      </c>
      <c r="E840" s="4" t="s">
        <v>41095</v>
      </c>
      <c r="F840" s="6" t="s">
        <v>41096</v>
      </c>
      <c r="G840" s="3" t="s">
        <v>61147</v>
      </c>
    </row>
    <row r="841" spans="4:7" x14ac:dyDescent="0.2">
      <c r="D841" s="2">
        <f t="shared" si="13"/>
        <v>837</v>
      </c>
      <c r="E841" s="4" t="s">
        <v>46454</v>
      </c>
      <c r="F841" s="6" t="s">
        <v>46455</v>
      </c>
      <c r="G841" s="3" t="s">
        <v>61145</v>
      </c>
    </row>
    <row r="842" spans="4:7" x14ac:dyDescent="0.2">
      <c r="D842" s="2">
        <f t="shared" si="13"/>
        <v>838</v>
      </c>
      <c r="E842" s="4" t="s">
        <v>3064</v>
      </c>
      <c r="F842" s="6" t="s">
        <v>3065</v>
      </c>
      <c r="G842" s="3" t="s">
        <v>61145</v>
      </c>
    </row>
    <row r="843" spans="4:7" x14ac:dyDescent="0.2">
      <c r="D843" s="2">
        <f t="shared" si="13"/>
        <v>839</v>
      </c>
      <c r="E843" s="4" t="s">
        <v>53128</v>
      </c>
      <c r="F843" s="6" t="s">
        <v>53129</v>
      </c>
      <c r="G843" s="3" t="s">
        <v>61145</v>
      </c>
    </row>
    <row r="844" spans="4:7" x14ac:dyDescent="0.2">
      <c r="D844" s="2">
        <f t="shared" si="13"/>
        <v>840</v>
      </c>
      <c r="E844" s="4" t="s">
        <v>13729</v>
      </c>
      <c r="F844" s="6" t="s">
        <v>13730</v>
      </c>
      <c r="G844" s="3" t="s">
        <v>61145</v>
      </c>
    </row>
    <row r="845" spans="4:7" x14ac:dyDescent="0.2">
      <c r="D845" s="2">
        <f t="shared" si="13"/>
        <v>841</v>
      </c>
      <c r="E845" s="4" t="s">
        <v>27694</v>
      </c>
      <c r="F845" s="6" t="s">
        <v>27695</v>
      </c>
      <c r="G845" s="3" t="s">
        <v>61145</v>
      </c>
    </row>
    <row r="846" spans="4:7" x14ac:dyDescent="0.2">
      <c r="D846" s="2">
        <f t="shared" si="13"/>
        <v>842</v>
      </c>
      <c r="E846" s="4" t="s">
        <v>36108</v>
      </c>
      <c r="F846" s="6" t="s">
        <v>36109</v>
      </c>
      <c r="G846" s="3" t="s">
        <v>61145</v>
      </c>
    </row>
    <row r="847" spans="4:7" x14ac:dyDescent="0.2">
      <c r="D847" s="2">
        <f t="shared" si="13"/>
        <v>843</v>
      </c>
      <c r="E847" s="4" t="s">
        <v>42995</v>
      </c>
      <c r="F847" s="6" t="s">
        <v>42996</v>
      </c>
      <c r="G847" s="3" t="s">
        <v>61148</v>
      </c>
    </row>
    <row r="848" spans="4:7" x14ac:dyDescent="0.2">
      <c r="D848" s="2">
        <f t="shared" si="13"/>
        <v>844</v>
      </c>
      <c r="E848" s="4" t="s">
        <v>52833</v>
      </c>
      <c r="F848" s="6" t="s">
        <v>52834</v>
      </c>
      <c r="G848" s="3" t="s">
        <v>61148</v>
      </c>
    </row>
    <row r="849" spans="4:7" x14ac:dyDescent="0.2">
      <c r="D849" s="2">
        <f t="shared" si="13"/>
        <v>845</v>
      </c>
      <c r="E849" s="4" t="s">
        <v>4718</v>
      </c>
      <c r="F849" s="6" t="s">
        <v>4719</v>
      </c>
      <c r="G849" s="3" t="s">
        <v>61145</v>
      </c>
    </row>
    <row r="850" spans="4:7" x14ac:dyDescent="0.2">
      <c r="D850" s="2">
        <f t="shared" si="13"/>
        <v>846</v>
      </c>
      <c r="E850" s="4" t="s">
        <v>3477</v>
      </c>
      <c r="F850" s="6" t="s">
        <v>3478</v>
      </c>
      <c r="G850" s="3" t="s">
        <v>61148</v>
      </c>
    </row>
    <row r="851" spans="4:7" x14ac:dyDescent="0.2">
      <c r="D851" s="2">
        <f t="shared" si="13"/>
        <v>847</v>
      </c>
      <c r="E851" s="4" t="s">
        <v>39</v>
      </c>
      <c r="F851" s="6" t="s">
        <v>40</v>
      </c>
      <c r="G851" s="3" t="s">
        <v>61145</v>
      </c>
    </row>
    <row r="852" spans="4:7" x14ac:dyDescent="0.2">
      <c r="D852" s="2">
        <f t="shared" si="13"/>
        <v>848</v>
      </c>
      <c r="E852" s="4" t="s">
        <v>9692</v>
      </c>
      <c r="F852" s="6" t="s">
        <v>9693</v>
      </c>
      <c r="G852" s="3" t="s">
        <v>61145</v>
      </c>
    </row>
    <row r="853" spans="4:7" x14ac:dyDescent="0.2">
      <c r="D853" s="2">
        <f t="shared" si="13"/>
        <v>849</v>
      </c>
      <c r="E853" s="4" t="s">
        <v>4986</v>
      </c>
      <c r="F853" s="6" t="s">
        <v>4987</v>
      </c>
      <c r="G853" s="3" t="s">
        <v>61145</v>
      </c>
    </row>
    <row r="854" spans="4:7" x14ac:dyDescent="0.2">
      <c r="D854" s="2">
        <f t="shared" si="13"/>
        <v>850</v>
      </c>
      <c r="E854" s="4" t="s">
        <v>30438</v>
      </c>
      <c r="F854" s="6" t="s">
        <v>30439</v>
      </c>
      <c r="G854" s="3" t="s">
        <v>61145</v>
      </c>
    </row>
    <row r="855" spans="4:7" x14ac:dyDescent="0.2">
      <c r="D855" s="2">
        <f t="shared" si="13"/>
        <v>851</v>
      </c>
      <c r="E855" s="4" t="s">
        <v>21228</v>
      </c>
      <c r="F855" s="6" t="s">
        <v>21229</v>
      </c>
      <c r="G855" s="3" t="s">
        <v>61145</v>
      </c>
    </row>
    <row r="856" spans="4:7" x14ac:dyDescent="0.2">
      <c r="D856" s="2">
        <f t="shared" si="13"/>
        <v>852</v>
      </c>
      <c r="E856" s="4" t="s">
        <v>9053</v>
      </c>
      <c r="F856" s="6" t="s">
        <v>9054</v>
      </c>
      <c r="G856" s="3" t="s">
        <v>61145</v>
      </c>
    </row>
    <row r="857" spans="4:7" x14ac:dyDescent="0.2">
      <c r="D857" s="2">
        <f t="shared" si="13"/>
        <v>853</v>
      </c>
      <c r="E857" s="4" t="s">
        <v>48664</v>
      </c>
      <c r="F857" s="6" t="s">
        <v>48665</v>
      </c>
      <c r="G857" s="3" t="s">
        <v>61148</v>
      </c>
    </row>
    <row r="858" spans="4:7" x14ac:dyDescent="0.2">
      <c r="D858" s="2">
        <f t="shared" si="13"/>
        <v>854</v>
      </c>
      <c r="E858" s="4" t="s">
        <v>13016</v>
      </c>
      <c r="F858" s="6" t="s">
        <v>13017</v>
      </c>
      <c r="G858" s="3" t="s">
        <v>61145</v>
      </c>
    </row>
    <row r="859" spans="4:7" x14ac:dyDescent="0.2">
      <c r="D859" s="2">
        <f t="shared" si="13"/>
        <v>855</v>
      </c>
      <c r="E859" s="4" t="s">
        <v>34414</v>
      </c>
      <c r="F859" s="6" t="s">
        <v>34415</v>
      </c>
      <c r="G859" s="3" t="s">
        <v>61145</v>
      </c>
    </row>
    <row r="860" spans="4:7" x14ac:dyDescent="0.2">
      <c r="D860" s="2">
        <f t="shared" si="13"/>
        <v>856</v>
      </c>
      <c r="E860" s="4" t="s">
        <v>7443</v>
      </c>
      <c r="F860" s="6" t="s">
        <v>7444</v>
      </c>
      <c r="G860" s="3" t="s">
        <v>61145</v>
      </c>
    </row>
    <row r="861" spans="4:7" x14ac:dyDescent="0.2">
      <c r="D861" s="2">
        <f t="shared" si="13"/>
        <v>857</v>
      </c>
      <c r="E861" s="4" t="s">
        <v>16473</v>
      </c>
      <c r="F861" s="6" t="s">
        <v>16474</v>
      </c>
      <c r="G861" s="3" t="s">
        <v>61145</v>
      </c>
    </row>
    <row r="862" spans="4:7" x14ac:dyDescent="0.2">
      <c r="D862" s="2">
        <f t="shared" si="13"/>
        <v>858</v>
      </c>
      <c r="E862" s="4" t="s">
        <v>3780</v>
      </c>
      <c r="F862" s="6" t="s">
        <v>3781</v>
      </c>
      <c r="G862" s="3" t="s">
        <v>61147</v>
      </c>
    </row>
    <row r="863" spans="4:7" x14ac:dyDescent="0.2">
      <c r="D863" s="2">
        <f t="shared" si="13"/>
        <v>859</v>
      </c>
      <c r="E863" s="4" t="s">
        <v>9195</v>
      </c>
      <c r="F863" s="6" t="s">
        <v>9196</v>
      </c>
      <c r="G863" s="3" t="s">
        <v>61145</v>
      </c>
    </row>
    <row r="864" spans="4:7" x14ac:dyDescent="0.2">
      <c r="D864" s="2">
        <f t="shared" si="13"/>
        <v>860</v>
      </c>
      <c r="E864" s="4" t="s">
        <v>25656</v>
      </c>
      <c r="F864" s="6" t="s">
        <v>25657</v>
      </c>
      <c r="G864" s="3" t="s">
        <v>61147</v>
      </c>
    </row>
    <row r="865" spans="4:7" x14ac:dyDescent="0.2">
      <c r="D865" s="2">
        <f t="shared" si="13"/>
        <v>861</v>
      </c>
      <c r="E865" s="4" t="s">
        <v>4903</v>
      </c>
      <c r="F865" s="6" t="s">
        <v>4904</v>
      </c>
      <c r="G865" s="3" t="s">
        <v>61145</v>
      </c>
    </row>
    <row r="866" spans="4:7" x14ac:dyDescent="0.2">
      <c r="D866" s="2">
        <f t="shared" si="13"/>
        <v>862</v>
      </c>
      <c r="E866" s="4" t="s">
        <v>31746</v>
      </c>
      <c r="F866" s="6" t="s">
        <v>31747</v>
      </c>
      <c r="G866" s="3" t="s">
        <v>61145</v>
      </c>
    </row>
    <row r="867" spans="4:7" x14ac:dyDescent="0.2">
      <c r="D867" s="2">
        <f t="shared" si="13"/>
        <v>863</v>
      </c>
      <c r="E867" s="4" t="s">
        <v>446</v>
      </c>
      <c r="F867" s="6" t="s">
        <v>447</v>
      </c>
      <c r="G867" s="3" t="s">
        <v>61145</v>
      </c>
    </row>
    <row r="868" spans="4:7" x14ac:dyDescent="0.2">
      <c r="D868" s="2">
        <f t="shared" si="13"/>
        <v>864</v>
      </c>
      <c r="E868" s="4" t="s">
        <v>7177</v>
      </c>
      <c r="F868" s="6" t="s">
        <v>7178</v>
      </c>
      <c r="G868" s="3" t="s">
        <v>61147</v>
      </c>
    </row>
    <row r="869" spans="4:7" x14ac:dyDescent="0.2">
      <c r="D869" s="2">
        <f t="shared" si="13"/>
        <v>865</v>
      </c>
      <c r="E869" s="4" t="s">
        <v>3386</v>
      </c>
      <c r="F869" s="6" t="s">
        <v>3387</v>
      </c>
      <c r="G869" s="3" t="s">
        <v>61147</v>
      </c>
    </row>
    <row r="870" spans="4:7" x14ac:dyDescent="0.2">
      <c r="D870" s="2">
        <f t="shared" si="13"/>
        <v>866</v>
      </c>
      <c r="E870" s="4" t="s">
        <v>420</v>
      </c>
      <c r="F870" s="6" t="s">
        <v>421</v>
      </c>
      <c r="G870" s="3" t="s">
        <v>61145</v>
      </c>
    </row>
    <row r="871" spans="4:7" x14ac:dyDescent="0.2">
      <c r="D871" s="2">
        <f t="shared" si="13"/>
        <v>867</v>
      </c>
      <c r="E871" s="4" t="s">
        <v>9291</v>
      </c>
      <c r="F871" s="6" t="s">
        <v>9292</v>
      </c>
      <c r="G871" s="3" t="s">
        <v>61145</v>
      </c>
    </row>
    <row r="872" spans="4:7" x14ac:dyDescent="0.2">
      <c r="D872" s="2">
        <f t="shared" si="13"/>
        <v>868</v>
      </c>
      <c r="E872" s="4" t="s">
        <v>36531</v>
      </c>
      <c r="F872" s="6" t="s">
        <v>36532</v>
      </c>
      <c r="G872" s="3" t="s">
        <v>61145</v>
      </c>
    </row>
    <row r="873" spans="4:7" x14ac:dyDescent="0.2">
      <c r="D873" s="2">
        <f t="shared" si="13"/>
        <v>869</v>
      </c>
      <c r="E873" s="4" t="s">
        <v>55763</v>
      </c>
      <c r="F873" s="6" t="s">
        <v>55764</v>
      </c>
      <c r="G873" s="3" t="s">
        <v>61145</v>
      </c>
    </row>
    <row r="874" spans="4:7" x14ac:dyDescent="0.2">
      <c r="D874" s="2">
        <f t="shared" si="13"/>
        <v>870</v>
      </c>
      <c r="E874" s="4" t="s">
        <v>21891</v>
      </c>
      <c r="F874" s="6" t="s">
        <v>21892</v>
      </c>
      <c r="G874" s="3" t="s">
        <v>61145</v>
      </c>
    </row>
    <row r="875" spans="4:7" x14ac:dyDescent="0.2">
      <c r="D875" s="2">
        <f t="shared" si="13"/>
        <v>871</v>
      </c>
      <c r="E875" s="4" t="s">
        <v>8422</v>
      </c>
      <c r="F875" s="6" t="s">
        <v>8423</v>
      </c>
      <c r="G875" s="3" t="s">
        <v>61148</v>
      </c>
    </row>
    <row r="876" spans="4:7" x14ac:dyDescent="0.2">
      <c r="D876" s="2">
        <f t="shared" si="13"/>
        <v>872</v>
      </c>
      <c r="E876" s="4" t="s">
        <v>476</v>
      </c>
      <c r="F876" s="6" t="s">
        <v>477</v>
      </c>
      <c r="G876" s="3" t="s">
        <v>61145</v>
      </c>
    </row>
    <row r="877" spans="4:7" x14ac:dyDescent="0.2">
      <c r="D877" s="2">
        <f t="shared" si="13"/>
        <v>873</v>
      </c>
      <c r="E877" s="4" t="s">
        <v>34936</v>
      </c>
      <c r="F877" s="6" t="s">
        <v>26597</v>
      </c>
      <c r="G877" s="3" t="s">
        <v>61147</v>
      </c>
    </row>
    <row r="878" spans="4:7" x14ac:dyDescent="0.2">
      <c r="D878" s="2">
        <f t="shared" si="13"/>
        <v>874</v>
      </c>
      <c r="E878" s="4" t="s">
        <v>27624</v>
      </c>
      <c r="F878" s="6" t="s">
        <v>27625</v>
      </c>
      <c r="G878" s="3" t="s">
        <v>61145</v>
      </c>
    </row>
    <row r="879" spans="4:7" x14ac:dyDescent="0.2">
      <c r="D879" s="2">
        <f t="shared" si="13"/>
        <v>875</v>
      </c>
      <c r="E879" s="4" t="s">
        <v>21791</v>
      </c>
      <c r="F879" s="6" t="s">
        <v>21792</v>
      </c>
      <c r="G879" s="3" t="s">
        <v>61145</v>
      </c>
    </row>
    <row r="880" spans="4:7" x14ac:dyDescent="0.2">
      <c r="D880" s="2">
        <f t="shared" si="13"/>
        <v>876</v>
      </c>
      <c r="E880" s="4" t="s">
        <v>26338</v>
      </c>
      <c r="F880" s="6" t="s">
        <v>22848</v>
      </c>
      <c r="G880" s="3" t="s">
        <v>61145</v>
      </c>
    </row>
    <row r="881" spans="4:7" x14ac:dyDescent="0.2">
      <c r="D881" s="2">
        <f t="shared" si="13"/>
        <v>877</v>
      </c>
      <c r="E881" s="4" t="s">
        <v>36265</v>
      </c>
      <c r="F881" s="6" t="s">
        <v>36266</v>
      </c>
      <c r="G881" s="3" t="s">
        <v>61145</v>
      </c>
    </row>
    <row r="882" spans="4:7" x14ac:dyDescent="0.2">
      <c r="D882" s="2">
        <f t="shared" si="13"/>
        <v>878</v>
      </c>
      <c r="E882" s="4" t="s">
        <v>23398</v>
      </c>
      <c r="F882" s="6" t="s">
        <v>23399</v>
      </c>
      <c r="G882" s="3" t="s">
        <v>61145</v>
      </c>
    </row>
    <row r="883" spans="4:7" x14ac:dyDescent="0.2">
      <c r="D883" s="2">
        <f t="shared" si="13"/>
        <v>879</v>
      </c>
      <c r="E883" s="4" t="s">
        <v>13390</v>
      </c>
      <c r="F883" s="6" t="s">
        <v>13391</v>
      </c>
      <c r="G883" s="3" t="s">
        <v>61145</v>
      </c>
    </row>
    <row r="884" spans="4:7" x14ac:dyDescent="0.2">
      <c r="D884" s="2">
        <f t="shared" si="13"/>
        <v>880</v>
      </c>
      <c r="E884" s="4" t="s">
        <v>9235</v>
      </c>
      <c r="F884" s="6" t="s">
        <v>9236</v>
      </c>
      <c r="G884" s="3" t="s">
        <v>61145</v>
      </c>
    </row>
    <row r="885" spans="4:7" x14ac:dyDescent="0.2">
      <c r="D885" s="2">
        <f t="shared" si="13"/>
        <v>881</v>
      </c>
      <c r="E885" s="4" t="s">
        <v>22751</v>
      </c>
      <c r="F885" s="6" t="s">
        <v>22752</v>
      </c>
      <c r="G885" s="3" t="s">
        <v>61145</v>
      </c>
    </row>
    <row r="886" spans="4:7" x14ac:dyDescent="0.2">
      <c r="D886" s="2">
        <f t="shared" si="13"/>
        <v>882</v>
      </c>
      <c r="E886" s="4" t="s">
        <v>5030</v>
      </c>
      <c r="F886" s="6" t="s">
        <v>5031</v>
      </c>
      <c r="G886" s="3" t="s">
        <v>61145</v>
      </c>
    </row>
    <row r="887" spans="4:7" x14ac:dyDescent="0.2">
      <c r="D887" s="2">
        <f t="shared" si="13"/>
        <v>883</v>
      </c>
      <c r="E887" s="4" t="s">
        <v>4773</v>
      </c>
      <c r="F887" s="6" t="s">
        <v>4774</v>
      </c>
      <c r="G887" s="3" t="s">
        <v>61145</v>
      </c>
    </row>
    <row r="888" spans="4:7" x14ac:dyDescent="0.2">
      <c r="D888" s="2">
        <f t="shared" si="13"/>
        <v>884</v>
      </c>
      <c r="E888" s="4" t="s">
        <v>48078</v>
      </c>
      <c r="F888" s="6" t="s">
        <v>48079</v>
      </c>
      <c r="G888" s="3" t="s">
        <v>61147</v>
      </c>
    </row>
    <row r="889" spans="4:7" x14ac:dyDescent="0.2">
      <c r="D889" s="2">
        <f t="shared" si="13"/>
        <v>885</v>
      </c>
      <c r="E889" s="4" t="s">
        <v>40246</v>
      </c>
      <c r="F889" s="6" t="s">
        <v>40247</v>
      </c>
      <c r="G889" s="3" t="s">
        <v>61145</v>
      </c>
    </row>
    <row r="890" spans="4:7" x14ac:dyDescent="0.2">
      <c r="D890" s="2">
        <f t="shared" si="13"/>
        <v>886</v>
      </c>
      <c r="E890" s="4" t="s">
        <v>40075</v>
      </c>
      <c r="F890" s="6" t="s">
        <v>40076</v>
      </c>
      <c r="G890" s="3" t="s">
        <v>61145</v>
      </c>
    </row>
    <row r="891" spans="4:7" x14ac:dyDescent="0.2">
      <c r="D891" s="2">
        <f t="shared" si="13"/>
        <v>887</v>
      </c>
      <c r="E891" s="4" t="s">
        <v>31146</v>
      </c>
      <c r="F891" s="6" t="s">
        <v>31147</v>
      </c>
      <c r="G891" s="3" t="s">
        <v>61145</v>
      </c>
    </row>
    <row r="892" spans="4:7" x14ac:dyDescent="0.2">
      <c r="D892" s="2">
        <f t="shared" si="13"/>
        <v>888</v>
      </c>
      <c r="E892" s="4" t="s">
        <v>30055</v>
      </c>
      <c r="F892" s="6" t="s">
        <v>30056</v>
      </c>
      <c r="G892" s="3" t="s">
        <v>61145</v>
      </c>
    </row>
    <row r="893" spans="4:7" x14ac:dyDescent="0.2">
      <c r="D893" s="2">
        <f t="shared" si="13"/>
        <v>889</v>
      </c>
      <c r="E893" s="4" t="s">
        <v>43978</v>
      </c>
      <c r="F893" s="6" t="s">
        <v>43979</v>
      </c>
      <c r="G893" s="3" t="s">
        <v>61145</v>
      </c>
    </row>
    <row r="894" spans="4:7" x14ac:dyDescent="0.2">
      <c r="D894" s="2">
        <f t="shared" si="13"/>
        <v>890</v>
      </c>
      <c r="E894" s="4" t="s">
        <v>41089</v>
      </c>
      <c r="F894" s="6" t="s">
        <v>41090</v>
      </c>
      <c r="G894" s="3" t="s">
        <v>61145</v>
      </c>
    </row>
    <row r="895" spans="4:7" x14ac:dyDescent="0.2">
      <c r="D895" s="2">
        <f t="shared" si="13"/>
        <v>891</v>
      </c>
      <c r="E895" s="4" t="s">
        <v>17973</v>
      </c>
      <c r="F895" s="6" t="s">
        <v>6976</v>
      </c>
      <c r="G895" s="3" t="s">
        <v>61147</v>
      </c>
    </row>
    <row r="896" spans="4:7" x14ac:dyDescent="0.2">
      <c r="D896" s="2">
        <f t="shared" si="13"/>
        <v>892</v>
      </c>
      <c r="E896" s="4" t="s">
        <v>36503</v>
      </c>
      <c r="F896" s="6" t="s">
        <v>36504</v>
      </c>
      <c r="G896" s="3" t="s">
        <v>61145</v>
      </c>
    </row>
    <row r="897" spans="4:7" x14ac:dyDescent="0.2">
      <c r="D897" s="2">
        <f t="shared" si="13"/>
        <v>893</v>
      </c>
      <c r="E897" s="4" t="s">
        <v>9698</v>
      </c>
      <c r="F897" s="6" t="s">
        <v>9699</v>
      </c>
      <c r="G897" s="3" t="s">
        <v>61145</v>
      </c>
    </row>
    <row r="898" spans="4:7" x14ac:dyDescent="0.2">
      <c r="D898" s="2">
        <f t="shared" si="13"/>
        <v>894</v>
      </c>
      <c r="E898" s="4" t="s">
        <v>8729</v>
      </c>
      <c r="F898" s="6" t="s">
        <v>8730</v>
      </c>
      <c r="G898" s="3" t="s">
        <v>61145</v>
      </c>
    </row>
    <row r="899" spans="4:7" x14ac:dyDescent="0.2">
      <c r="D899" s="2">
        <f t="shared" si="13"/>
        <v>895</v>
      </c>
      <c r="E899" s="4" t="s">
        <v>35200</v>
      </c>
      <c r="F899" s="6" t="s">
        <v>35201</v>
      </c>
      <c r="G899" s="3" t="s">
        <v>61147</v>
      </c>
    </row>
    <row r="900" spans="4:7" x14ac:dyDescent="0.2">
      <c r="D900" s="2">
        <f t="shared" si="13"/>
        <v>896</v>
      </c>
      <c r="E900" s="4" t="s">
        <v>61</v>
      </c>
      <c r="F900" s="6" t="s">
        <v>62</v>
      </c>
      <c r="G900" s="3" t="s">
        <v>61145</v>
      </c>
    </row>
    <row r="901" spans="4:7" x14ac:dyDescent="0.2">
      <c r="D901" s="2">
        <f t="shared" si="13"/>
        <v>897</v>
      </c>
      <c r="E901" s="4" t="s">
        <v>2790</v>
      </c>
      <c r="F901" s="6" t="s">
        <v>2791</v>
      </c>
      <c r="G901" s="3" t="s">
        <v>61147</v>
      </c>
    </row>
    <row r="902" spans="4:7" x14ac:dyDescent="0.2">
      <c r="D902" s="2">
        <f t="shared" si="13"/>
        <v>898</v>
      </c>
      <c r="E902" s="4" t="s">
        <v>27696</v>
      </c>
      <c r="F902" s="6" t="s">
        <v>27697</v>
      </c>
      <c r="G902" s="3" t="s">
        <v>61145</v>
      </c>
    </row>
    <row r="903" spans="4:7" x14ac:dyDescent="0.2">
      <c r="D903" s="2">
        <f t="shared" ref="D903:D966" si="14">+D902+1</f>
        <v>899</v>
      </c>
      <c r="E903" s="4" t="s">
        <v>31521</v>
      </c>
      <c r="F903" s="6" t="s">
        <v>31522</v>
      </c>
      <c r="G903" s="3" t="s">
        <v>61147</v>
      </c>
    </row>
    <row r="904" spans="4:7" x14ac:dyDescent="0.2">
      <c r="D904" s="2">
        <f t="shared" si="14"/>
        <v>900</v>
      </c>
      <c r="E904" s="4" t="s">
        <v>4974</v>
      </c>
      <c r="F904" s="6" t="s">
        <v>4975</v>
      </c>
      <c r="G904" s="3" t="s">
        <v>61147</v>
      </c>
    </row>
    <row r="905" spans="4:7" x14ac:dyDescent="0.2">
      <c r="D905" s="2">
        <f t="shared" si="14"/>
        <v>901</v>
      </c>
      <c r="E905" s="4" t="s">
        <v>22708</v>
      </c>
      <c r="F905" s="6" t="s">
        <v>22709</v>
      </c>
      <c r="G905" s="3" t="s">
        <v>61145</v>
      </c>
    </row>
    <row r="906" spans="4:7" x14ac:dyDescent="0.2">
      <c r="D906" s="2">
        <f t="shared" si="14"/>
        <v>902</v>
      </c>
      <c r="E906" s="4" t="s">
        <v>22759</v>
      </c>
      <c r="F906" s="6" t="s">
        <v>22760</v>
      </c>
      <c r="G906" s="3" t="s">
        <v>61145</v>
      </c>
    </row>
    <row r="907" spans="4:7" x14ac:dyDescent="0.2">
      <c r="D907" s="2">
        <f t="shared" si="14"/>
        <v>903</v>
      </c>
      <c r="E907" s="4" t="s">
        <v>18705</v>
      </c>
      <c r="F907" s="6" t="s">
        <v>18706</v>
      </c>
      <c r="G907" s="3" t="s">
        <v>61145</v>
      </c>
    </row>
    <row r="908" spans="4:7" x14ac:dyDescent="0.2">
      <c r="D908" s="2">
        <f t="shared" si="14"/>
        <v>904</v>
      </c>
      <c r="E908" s="4" t="s">
        <v>44146</v>
      </c>
      <c r="F908" s="6" t="s">
        <v>44147</v>
      </c>
      <c r="G908" s="3" t="s">
        <v>61145</v>
      </c>
    </row>
    <row r="909" spans="4:7" x14ac:dyDescent="0.2">
      <c r="D909" s="2">
        <f t="shared" si="14"/>
        <v>905</v>
      </c>
      <c r="E909" s="4" t="s">
        <v>31935</v>
      </c>
      <c r="F909" s="6" t="s">
        <v>31936</v>
      </c>
      <c r="G909" s="3" t="s">
        <v>61145</v>
      </c>
    </row>
    <row r="910" spans="4:7" x14ac:dyDescent="0.2">
      <c r="D910" s="2">
        <f t="shared" si="14"/>
        <v>906</v>
      </c>
      <c r="E910" s="4" t="s">
        <v>17437</v>
      </c>
      <c r="F910" s="6" t="s">
        <v>17438</v>
      </c>
      <c r="G910" s="3" t="s">
        <v>61145</v>
      </c>
    </row>
    <row r="911" spans="4:7" x14ac:dyDescent="0.2">
      <c r="D911" s="2">
        <f t="shared" si="14"/>
        <v>907</v>
      </c>
      <c r="E911" s="4" t="s">
        <v>17723</v>
      </c>
      <c r="F911" s="6" t="s">
        <v>17724</v>
      </c>
      <c r="G911" s="3" t="s">
        <v>61145</v>
      </c>
    </row>
    <row r="912" spans="4:7" x14ac:dyDescent="0.2">
      <c r="D912" s="2">
        <f t="shared" si="14"/>
        <v>908</v>
      </c>
      <c r="E912" s="4" t="s">
        <v>4948</v>
      </c>
      <c r="F912" s="6" t="s">
        <v>4949</v>
      </c>
      <c r="G912" s="3" t="s">
        <v>61145</v>
      </c>
    </row>
    <row r="913" spans="4:7" x14ac:dyDescent="0.2">
      <c r="D913" s="2">
        <f t="shared" si="14"/>
        <v>909</v>
      </c>
      <c r="E913" s="4" t="s">
        <v>31757</v>
      </c>
      <c r="F913" s="6" t="s">
        <v>31758</v>
      </c>
      <c r="G913" s="3" t="s">
        <v>61145</v>
      </c>
    </row>
    <row r="914" spans="4:7" x14ac:dyDescent="0.2">
      <c r="D914" s="2">
        <f t="shared" si="14"/>
        <v>910</v>
      </c>
      <c r="E914" s="4" t="s">
        <v>36576</v>
      </c>
      <c r="F914" s="6" t="s">
        <v>36577</v>
      </c>
      <c r="G914" s="3" t="s">
        <v>61145</v>
      </c>
    </row>
    <row r="915" spans="4:7" x14ac:dyDescent="0.2">
      <c r="D915" s="2">
        <f t="shared" si="14"/>
        <v>911</v>
      </c>
      <c r="E915" s="4" t="s">
        <v>18340</v>
      </c>
      <c r="F915" s="6" t="s">
        <v>18341</v>
      </c>
      <c r="G915" s="3" t="s">
        <v>61145</v>
      </c>
    </row>
    <row r="916" spans="4:7" x14ac:dyDescent="0.2">
      <c r="D916" s="2">
        <f t="shared" si="14"/>
        <v>912</v>
      </c>
      <c r="E916" s="4" t="s">
        <v>110</v>
      </c>
      <c r="F916" s="6" t="s">
        <v>111</v>
      </c>
      <c r="G916" s="3" t="s">
        <v>61145</v>
      </c>
    </row>
    <row r="917" spans="4:7" x14ac:dyDescent="0.2">
      <c r="D917" s="2">
        <f t="shared" si="14"/>
        <v>913</v>
      </c>
      <c r="E917" s="4" t="s">
        <v>18348</v>
      </c>
      <c r="F917" s="6" t="s">
        <v>18349</v>
      </c>
      <c r="G917" s="3" t="s">
        <v>61145</v>
      </c>
    </row>
    <row r="918" spans="4:7" x14ac:dyDescent="0.2">
      <c r="D918" s="2">
        <f t="shared" si="14"/>
        <v>914</v>
      </c>
      <c r="E918" s="4" t="s">
        <v>27722</v>
      </c>
      <c r="F918" s="6" t="s">
        <v>4961</v>
      </c>
      <c r="G918" s="3" t="s">
        <v>61145</v>
      </c>
    </row>
    <row r="919" spans="4:7" x14ac:dyDescent="0.2">
      <c r="D919" s="2">
        <f t="shared" si="14"/>
        <v>915</v>
      </c>
      <c r="E919" s="4" t="s">
        <v>2647</v>
      </c>
      <c r="F919" s="6" t="s">
        <v>2648</v>
      </c>
      <c r="G919" s="3" t="s">
        <v>61145</v>
      </c>
    </row>
    <row r="920" spans="4:7" x14ac:dyDescent="0.2">
      <c r="D920" s="2">
        <f t="shared" si="14"/>
        <v>916</v>
      </c>
      <c r="E920" s="4" t="s">
        <v>30160</v>
      </c>
      <c r="F920" s="6" t="s">
        <v>30161</v>
      </c>
      <c r="G920" s="3" t="s">
        <v>61147</v>
      </c>
    </row>
    <row r="921" spans="4:7" x14ac:dyDescent="0.2">
      <c r="D921" s="2">
        <f t="shared" si="14"/>
        <v>917</v>
      </c>
      <c r="E921" s="4" t="s">
        <v>26427</v>
      </c>
      <c r="F921" s="6" t="s">
        <v>26428</v>
      </c>
      <c r="G921" s="3" t="s">
        <v>61145</v>
      </c>
    </row>
    <row r="922" spans="4:7" x14ac:dyDescent="0.2">
      <c r="D922" s="2">
        <f t="shared" si="14"/>
        <v>918</v>
      </c>
      <c r="E922" s="4" t="s">
        <v>17389</v>
      </c>
      <c r="F922" s="6" t="s">
        <v>17390</v>
      </c>
      <c r="G922" s="3" t="s">
        <v>61145</v>
      </c>
    </row>
    <row r="923" spans="4:7" x14ac:dyDescent="0.2">
      <c r="D923" s="2">
        <f t="shared" si="14"/>
        <v>919</v>
      </c>
      <c r="E923" s="4" t="s">
        <v>7401</v>
      </c>
      <c r="F923" s="6" t="s">
        <v>7402</v>
      </c>
      <c r="G923" s="3" t="s">
        <v>61145</v>
      </c>
    </row>
    <row r="924" spans="4:7" x14ac:dyDescent="0.2">
      <c r="D924" s="2">
        <f t="shared" si="14"/>
        <v>920</v>
      </c>
      <c r="E924" s="4" t="s">
        <v>31844</v>
      </c>
      <c r="F924" s="6" t="s">
        <v>31845</v>
      </c>
      <c r="G924" s="3" t="s">
        <v>61145</v>
      </c>
    </row>
    <row r="925" spans="4:7" x14ac:dyDescent="0.2">
      <c r="D925" s="2">
        <f t="shared" si="14"/>
        <v>921</v>
      </c>
      <c r="E925" s="4" t="s">
        <v>1091</v>
      </c>
      <c r="F925" s="6" t="s">
        <v>1092</v>
      </c>
      <c r="G925" s="3" t="s">
        <v>61145</v>
      </c>
    </row>
    <row r="926" spans="4:7" x14ac:dyDescent="0.2">
      <c r="D926" s="2">
        <f t="shared" si="14"/>
        <v>922</v>
      </c>
      <c r="E926" s="4" t="s">
        <v>21679</v>
      </c>
      <c r="F926" s="6" t="s">
        <v>21680</v>
      </c>
      <c r="G926" s="3" t="s">
        <v>61145</v>
      </c>
    </row>
    <row r="927" spans="4:7" x14ac:dyDescent="0.2">
      <c r="D927" s="2">
        <f t="shared" si="14"/>
        <v>923</v>
      </c>
      <c r="E927" s="4" t="s">
        <v>9135</v>
      </c>
      <c r="F927" s="6" t="s">
        <v>9136</v>
      </c>
      <c r="G927" s="3" t="s">
        <v>61145</v>
      </c>
    </row>
    <row r="928" spans="4:7" x14ac:dyDescent="0.2">
      <c r="D928" s="2">
        <f t="shared" si="14"/>
        <v>924</v>
      </c>
      <c r="E928" s="4" t="s">
        <v>26361</v>
      </c>
      <c r="F928" s="6" t="s">
        <v>26362</v>
      </c>
      <c r="G928" s="3" t="s">
        <v>61147</v>
      </c>
    </row>
    <row r="929" spans="4:7" x14ac:dyDescent="0.2">
      <c r="D929" s="2">
        <f t="shared" si="14"/>
        <v>925</v>
      </c>
      <c r="E929" s="4" t="s">
        <v>47348</v>
      </c>
      <c r="F929" s="6" t="s">
        <v>47349</v>
      </c>
      <c r="G929" s="3" t="s">
        <v>61145</v>
      </c>
    </row>
    <row r="930" spans="4:7" x14ac:dyDescent="0.2">
      <c r="D930" s="2">
        <f t="shared" si="14"/>
        <v>926</v>
      </c>
      <c r="E930" s="4" t="s">
        <v>34740</v>
      </c>
      <c r="F930" s="6" t="s">
        <v>34741</v>
      </c>
      <c r="G930" s="3" t="s">
        <v>61147</v>
      </c>
    </row>
    <row r="931" spans="4:7" x14ac:dyDescent="0.2">
      <c r="D931" s="2">
        <f t="shared" si="14"/>
        <v>927</v>
      </c>
      <c r="E931" s="4" t="s">
        <v>22867</v>
      </c>
      <c r="F931" s="6" t="s">
        <v>22868</v>
      </c>
      <c r="G931" s="3" t="s">
        <v>61145</v>
      </c>
    </row>
    <row r="932" spans="4:7" x14ac:dyDescent="0.2">
      <c r="D932" s="2">
        <f t="shared" si="14"/>
        <v>928</v>
      </c>
      <c r="E932" s="4" t="s">
        <v>18346</v>
      </c>
      <c r="F932" s="6" t="s">
        <v>18347</v>
      </c>
      <c r="G932" s="3" t="s">
        <v>61145</v>
      </c>
    </row>
    <row r="933" spans="4:7" x14ac:dyDescent="0.2">
      <c r="D933" s="2">
        <f t="shared" si="14"/>
        <v>929</v>
      </c>
      <c r="E933" s="4" t="s">
        <v>32227</v>
      </c>
      <c r="F933" s="6" t="s">
        <v>25454</v>
      </c>
      <c r="G933" s="3" t="s">
        <v>61147</v>
      </c>
    </row>
    <row r="934" spans="4:7" x14ac:dyDescent="0.2">
      <c r="D934" s="2">
        <f t="shared" si="14"/>
        <v>930</v>
      </c>
      <c r="E934" s="4" t="s">
        <v>18655</v>
      </c>
      <c r="F934" s="6" t="s">
        <v>18656</v>
      </c>
      <c r="G934" s="3" t="s">
        <v>61145</v>
      </c>
    </row>
    <row r="935" spans="4:7" x14ac:dyDescent="0.2">
      <c r="D935" s="2">
        <f t="shared" si="14"/>
        <v>931</v>
      </c>
      <c r="E935" s="4" t="s">
        <v>45622</v>
      </c>
      <c r="F935" s="6" t="s">
        <v>45623</v>
      </c>
      <c r="G935" s="3" t="s">
        <v>61148</v>
      </c>
    </row>
    <row r="936" spans="4:7" x14ac:dyDescent="0.2">
      <c r="D936" s="2">
        <f t="shared" si="14"/>
        <v>932</v>
      </c>
      <c r="E936" s="4" t="s">
        <v>4650</v>
      </c>
      <c r="F936" s="6" t="s">
        <v>4651</v>
      </c>
      <c r="G936" s="3" t="s">
        <v>61145</v>
      </c>
    </row>
    <row r="937" spans="4:7" x14ac:dyDescent="0.2">
      <c r="D937" s="2">
        <f t="shared" si="14"/>
        <v>933</v>
      </c>
      <c r="E937" s="4" t="s">
        <v>11551</v>
      </c>
      <c r="F937" s="6" t="s">
        <v>58</v>
      </c>
      <c r="G937" s="3" t="s">
        <v>61145</v>
      </c>
    </row>
    <row r="938" spans="4:7" x14ac:dyDescent="0.2">
      <c r="D938" s="2">
        <f t="shared" si="14"/>
        <v>934</v>
      </c>
      <c r="E938" s="4" t="s">
        <v>514</v>
      </c>
      <c r="F938" s="6" t="s">
        <v>515</v>
      </c>
      <c r="G938" s="3" t="s">
        <v>61145</v>
      </c>
    </row>
    <row r="939" spans="4:7" x14ac:dyDescent="0.2">
      <c r="D939" s="2">
        <f t="shared" si="14"/>
        <v>935</v>
      </c>
      <c r="E939" s="4" t="s">
        <v>31781</v>
      </c>
      <c r="F939" s="6" t="s">
        <v>31782</v>
      </c>
      <c r="G939" s="3" t="s">
        <v>61145</v>
      </c>
    </row>
    <row r="940" spans="4:7" x14ac:dyDescent="0.2">
      <c r="D940" s="2">
        <f t="shared" si="14"/>
        <v>936</v>
      </c>
      <c r="E940" s="4" t="s">
        <v>31889</v>
      </c>
      <c r="F940" s="6" t="s">
        <v>31890</v>
      </c>
      <c r="G940" s="3" t="s">
        <v>61145</v>
      </c>
    </row>
    <row r="941" spans="4:7" x14ac:dyDescent="0.2">
      <c r="D941" s="2">
        <f t="shared" si="14"/>
        <v>937</v>
      </c>
      <c r="E941" s="4" t="s">
        <v>26138</v>
      </c>
      <c r="F941" s="6" t="s">
        <v>26139</v>
      </c>
      <c r="G941" s="3" t="s">
        <v>61145</v>
      </c>
    </row>
    <row r="942" spans="4:7" x14ac:dyDescent="0.2">
      <c r="D942" s="2">
        <f t="shared" si="14"/>
        <v>938</v>
      </c>
      <c r="E942" s="4" t="s">
        <v>49133</v>
      </c>
      <c r="F942" s="6" t="s">
        <v>49134</v>
      </c>
      <c r="G942" s="3" t="s">
        <v>61147</v>
      </c>
    </row>
    <row r="943" spans="4:7" x14ac:dyDescent="0.2">
      <c r="D943" s="2">
        <f t="shared" si="14"/>
        <v>939</v>
      </c>
      <c r="E943" s="4" t="s">
        <v>12118</v>
      </c>
      <c r="F943" s="6" t="s">
        <v>12119</v>
      </c>
      <c r="G943" s="3" t="s">
        <v>61145</v>
      </c>
    </row>
    <row r="944" spans="4:7" x14ac:dyDescent="0.2">
      <c r="D944" s="2">
        <f t="shared" si="14"/>
        <v>940</v>
      </c>
      <c r="E944" s="4" t="s">
        <v>32060</v>
      </c>
      <c r="F944" s="6" t="s">
        <v>32061</v>
      </c>
      <c r="G944" s="3" t="s">
        <v>61145</v>
      </c>
    </row>
    <row r="945" spans="4:7" x14ac:dyDescent="0.2">
      <c r="D945" s="2">
        <f t="shared" si="14"/>
        <v>941</v>
      </c>
      <c r="E945" s="4" t="s">
        <v>39555</v>
      </c>
      <c r="F945" s="6" t="s">
        <v>39556</v>
      </c>
      <c r="G945" s="3" t="s">
        <v>61147</v>
      </c>
    </row>
    <row r="946" spans="4:7" x14ac:dyDescent="0.2">
      <c r="D946" s="2">
        <f t="shared" si="14"/>
        <v>942</v>
      </c>
      <c r="E946" s="4" t="s">
        <v>43722</v>
      </c>
      <c r="F946" s="6" t="s">
        <v>43723</v>
      </c>
      <c r="G946" s="3" t="s">
        <v>61147</v>
      </c>
    </row>
    <row r="947" spans="4:7" x14ac:dyDescent="0.2">
      <c r="D947" s="2">
        <f t="shared" si="14"/>
        <v>943</v>
      </c>
      <c r="E947" s="4" t="s">
        <v>49839</v>
      </c>
      <c r="F947" s="6" t="s">
        <v>49840</v>
      </c>
      <c r="G947" s="3" t="s">
        <v>61145</v>
      </c>
    </row>
    <row r="948" spans="4:7" x14ac:dyDescent="0.2">
      <c r="D948" s="2">
        <f t="shared" si="14"/>
        <v>944</v>
      </c>
      <c r="E948" s="4" t="s">
        <v>34924</v>
      </c>
      <c r="F948" s="6" t="s">
        <v>34925</v>
      </c>
      <c r="G948" s="3" t="s">
        <v>61147</v>
      </c>
    </row>
    <row r="949" spans="4:7" x14ac:dyDescent="0.2">
      <c r="D949" s="2">
        <f t="shared" si="14"/>
        <v>945</v>
      </c>
      <c r="E949" s="4" t="s">
        <v>36149</v>
      </c>
      <c r="F949" s="6" t="s">
        <v>36150</v>
      </c>
      <c r="G949" s="3" t="s">
        <v>61145</v>
      </c>
    </row>
    <row r="950" spans="4:7" x14ac:dyDescent="0.2">
      <c r="D950" s="2">
        <f t="shared" si="14"/>
        <v>946</v>
      </c>
      <c r="E950" s="4" t="s">
        <v>5062</v>
      </c>
      <c r="F950" s="6" t="s">
        <v>5063</v>
      </c>
      <c r="G950" s="3" t="s">
        <v>61145</v>
      </c>
    </row>
    <row r="951" spans="4:7" x14ac:dyDescent="0.2">
      <c r="D951" s="2">
        <f t="shared" si="14"/>
        <v>947</v>
      </c>
      <c r="E951" s="4" t="s">
        <v>51328</v>
      </c>
      <c r="F951" s="6" t="s">
        <v>51329</v>
      </c>
      <c r="G951" s="3" t="s">
        <v>61145</v>
      </c>
    </row>
    <row r="952" spans="4:7" x14ac:dyDescent="0.2">
      <c r="D952" s="2">
        <f t="shared" si="14"/>
        <v>948</v>
      </c>
      <c r="E952" s="4" t="s">
        <v>40443</v>
      </c>
      <c r="F952" s="6" t="s">
        <v>40444</v>
      </c>
      <c r="G952" s="3" t="s">
        <v>61145</v>
      </c>
    </row>
    <row r="953" spans="4:7" x14ac:dyDescent="0.2">
      <c r="D953" s="2">
        <f t="shared" si="14"/>
        <v>949</v>
      </c>
      <c r="E953" s="4" t="s">
        <v>9726</v>
      </c>
      <c r="F953" s="6" t="s">
        <v>9727</v>
      </c>
      <c r="G953" s="3" t="s">
        <v>61145</v>
      </c>
    </row>
    <row r="954" spans="4:7" x14ac:dyDescent="0.2">
      <c r="D954" s="2">
        <f t="shared" si="14"/>
        <v>950</v>
      </c>
      <c r="E954" s="4" t="s">
        <v>9720</v>
      </c>
      <c r="F954" s="6" t="s">
        <v>9721</v>
      </c>
      <c r="G954" s="3" t="s">
        <v>61145</v>
      </c>
    </row>
    <row r="955" spans="4:7" x14ac:dyDescent="0.2">
      <c r="D955" s="2">
        <f t="shared" si="14"/>
        <v>951</v>
      </c>
      <c r="E955" s="4" t="s">
        <v>9231</v>
      </c>
      <c r="F955" s="6" t="s">
        <v>9232</v>
      </c>
      <c r="G955" s="3" t="s">
        <v>61145</v>
      </c>
    </row>
    <row r="956" spans="4:7" x14ac:dyDescent="0.2">
      <c r="D956" s="2">
        <f t="shared" si="14"/>
        <v>952</v>
      </c>
      <c r="E956" s="4" t="s">
        <v>34773</v>
      </c>
      <c r="F956" s="6" t="s">
        <v>34774</v>
      </c>
      <c r="G956" s="3" t="s">
        <v>61145</v>
      </c>
    </row>
    <row r="957" spans="4:7" x14ac:dyDescent="0.2">
      <c r="D957" s="2">
        <f t="shared" si="14"/>
        <v>953</v>
      </c>
      <c r="E957" s="4" t="s">
        <v>9321</v>
      </c>
      <c r="F957" s="6" t="s">
        <v>9322</v>
      </c>
      <c r="G957" s="3" t="s">
        <v>61145</v>
      </c>
    </row>
    <row r="958" spans="4:7" x14ac:dyDescent="0.2">
      <c r="D958" s="2">
        <f t="shared" si="14"/>
        <v>954</v>
      </c>
      <c r="E958" s="4" t="s">
        <v>36197</v>
      </c>
      <c r="F958" s="6" t="s">
        <v>36198</v>
      </c>
      <c r="G958" s="3" t="s">
        <v>61145</v>
      </c>
    </row>
    <row r="959" spans="4:7" x14ac:dyDescent="0.2">
      <c r="D959" s="2">
        <f t="shared" si="14"/>
        <v>955</v>
      </c>
      <c r="E959" s="4" t="s">
        <v>21771</v>
      </c>
      <c r="F959" s="6" t="s">
        <v>21772</v>
      </c>
      <c r="G959" s="3" t="s">
        <v>61147</v>
      </c>
    </row>
    <row r="960" spans="4:7" x14ac:dyDescent="0.2">
      <c r="D960" s="2">
        <f t="shared" si="14"/>
        <v>956</v>
      </c>
      <c r="E960" s="4" t="s">
        <v>12128</v>
      </c>
      <c r="F960" s="6" t="s">
        <v>12129</v>
      </c>
      <c r="G960" s="3" t="s">
        <v>61147</v>
      </c>
    </row>
    <row r="961" spans="4:7" x14ac:dyDescent="0.2">
      <c r="D961" s="2">
        <f t="shared" si="14"/>
        <v>957</v>
      </c>
      <c r="E961" s="4" t="s">
        <v>30681</v>
      </c>
      <c r="F961" s="6" t="s">
        <v>30682</v>
      </c>
      <c r="G961" s="3" t="s">
        <v>61145</v>
      </c>
    </row>
    <row r="962" spans="4:7" x14ac:dyDescent="0.2">
      <c r="D962" s="2">
        <f t="shared" si="14"/>
        <v>958</v>
      </c>
      <c r="E962" s="4" t="s">
        <v>21236</v>
      </c>
      <c r="F962" s="6" t="s">
        <v>21237</v>
      </c>
      <c r="G962" s="3" t="s">
        <v>61147</v>
      </c>
    </row>
    <row r="963" spans="4:7" x14ac:dyDescent="0.2">
      <c r="D963" s="2">
        <f t="shared" si="14"/>
        <v>959</v>
      </c>
      <c r="E963" s="4" t="s">
        <v>418</v>
      </c>
      <c r="F963" s="6" t="s">
        <v>419</v>
      </c>
      <c r="G963" s="3" t="s">
        <v>61145</v>
      </c>
    </row>
    <row r="964" spans="4:7" x14ac:dyDescent="0.2">
      <c r="D964" s="2">
        <f t="shared" si="14"/>
        <v>960</v>
      </c>
      <c r="E964" s="4" t="s">
        <v>13723</v>
      </c>
      <c r="F964" s="6" t="s">
        <v>13724</v>
      </c>
      <c r="G964" s="3" t="s">
        <v>61145</v>
      </c>
    </row>
    <row r="965" spans="4:7" x14ac:dyDescent="0.2">
      <c r="D965" s="2">
        <f t="shared" si="14"/>
        <v>961</v>
      </c>
      <c r="E965" s="4" t="s">
        <v>58053</v>
      </c>
      <c r="F965" s="6" t="s">
        <v>58054</v>
      </c>
      <c r="G965" s="3" t="s">
        <v>61147</v>
      </c>
    </row>
    <row r="966" spans="4:7" x14ac:dyDescent="0.2">
      <c r="D966" s="2">
        <f t="shared" si="14"/>
        <v>962</v>
      </c>
      <c r="E966" s="4" t="s">
        <v>32141</v>
      </c>
      <c r="F966" s="6" t="s">
        <v>32142</v>
      </c>
      <c r="G966" s="3" t="s">
        <v>61145</v>
      </c>
    </row>
    <row r="967" spans="4:7" x14ac:dyDescent="0.2">
      <c r="D967" s="2">
        <f t="shared" ref="D967:D1030" si="15">+D966+1</f>
        <v>963</v>
      </c>
      <c r="E967" s="4" t="s">
        <v>9245</v>
      </c>
      <c r="F967" s="6" t="s">
        <v>9246</v>
      </c>
      <c r="G967" s="3" t="s">
        <v>61145</v>
      </c>
    </row>
    <row r="968" spans="4:7" x14ac:dyDescent="0.2">
      <c r="D968" s="2">
        <f t="shared" si="15"/>
        <v>964</v>
      </c>
      <c r="E968" s="4" t="s">
        <v>9239</v>
      </c>
      <c r="F968" s="6" t="s">
        <v>9240</v>
      </c>
      <c r="G968" s="3" t="s">
        <v>61145</v>
      </c>
    </row>
    <row r="969" spans="4:7" x14ac:dyDescent="0.2">
      <c r="D969" s="2">
        <f t="shared" si="15"/>
        <v>965</v>
      </c>
      <c r="E969" s="4" t="s">
        <v>19038</v>
      </c>
      <c r="F969" s="6" t="s">
        <v>19039</v>
      </c>
      <c r="G969" s="3" t="s">
        <v>61145</v>
      </c>
    </row>
    <row r="970" spans="4:7" x14ac:dyDescent="0.2">
      <c r="D970" s="2">
        <f t="shared" si="15"/>
        <v>966</v>
      </c>
      <c r="E970" s="4" t="s">
        <v>9277</v>
      </c>
      <c r="F970" s="6" t="s">
        <v>9278</v>
      </c>
      <c r="G970" s="3" t="s">
        <v>61145</v>
      </c>
    </row>
    <row r="971" spans="4:7" x14ac:dyDescent="0.2">
      <c r="D971" s="2">
        <f t="shared" si="15"/>
        <v>967</v>
      </c>
      <c r="E971" s="4" t="s">
        <v>27408</v>
      </c>
      <c r="F971" s="6" t="s">
        <v>27409</v>
      </c>
      <c r="G971" s="3" t="s">
        <v>61145</v>
      </c>
    </row>
    <row r="972" spans="4:7" x14ac:dyDescent="0.2">
      <c r="D972" s="2">
        <f t="shared" si="15"/>
        <v>968</v>
      </c>
      <c r="E972" s="4" t="s">
        <v>36132</v>
      </c>
      <c r="F972" s="6" t="s">
        <v>36133</v>
      </c>
      <c r="G972" s="3" t="s">
        <v>61145</v>
      </c>
    </row>
    <row r="973" spans="4:7" x14ac:dyDescent="0.2">
      <c r="D973" s="2">
        <f t="shared" si="15"/>
        <v>969</v>
      </c>
      <c r="E973" s="4" t="s">
        <v>39682</v>
      </c>
      <c r="F973" s="6" t="s">
        <v>39683</v>
      </c>
      <c r="G973" s="3" t="s">
        <v>61145</v>
      </c>
    </row>
    <row r="974" spans="4:7" x14ac:dyDescent="0.2">
      <c r="D974" s="2">
        <f t="shared" si="15"/>
        <v>970</v>
      </c>
      <c r="E974" s="4" t="s">
        <v>4043</v>
      </c>
      <c r="F974" s="6" t="s">
        <v>4044</v>
      </c>
      <c r="G974" s="3" t="s">
        <v>61145</v>
      </c>
    </row>
    <row r="975" spans="4:7" x14ac:dyDescent="0.2">
      <c r="D975" s="2">
        <f t="shared" si="15"/>
        <v>971</v>
      </c>
      <c r="E975" s="4" t="s">
        <v>35373</v>
      </c>
      <c r="F975" s="6" t="s">
        <v>35374</v>
      </c>
      <c r="G975" s="3" t="s">
        <v>61145</v>
      </c>
    </row>
    <row r="976" spans="4:7" x14ac:dyDescent="0.2">
      <c r="D976" s="2">
        <f t="shared" si="15"/>
        <v>972</v>
      </c>
      <c r="E976" s="4" t="s">
        <v>36208</v>
      </c>
      <c r="F976" s="6" t="s">
        <v>36209</v>
      </c>
      <c r="G976" s="3" t="s">
        <v>61145</v>
      </c>
    </row>
    <row r="977" spans="4:7" x14ac:dyDescent="0.2">
      <c r="D977" s="2">
        <f t="shared" si="15"/>
        <v>973</v>
      </c>
      <c r="E977" s="4" t="s">
        <v>4922</v>
      </c>
      <c r="F977" s="6" t="s">
        <v>4923</v>
      </c>
      <c r="G977" s="3" t="s">
        <v>61145</v>
      </c>
    </row>
    <row r="978" spans="4:7" x14ac:dyDescent="0.2">
      <c r="D978" s="2">
        <f t="shared" si="15"/>
        <v>974</v>
      </c>
      <c r="E978" s="4" t="s">
        <v>27375</v>
      </c>
      <c r="F978" s="6" t="s">
        <v>19451</v>
      </c>
      <c r="G978" s="3" t="s">
        <v>61145</v>
      </c>
    </row>
    <row r="979" spans="4:7" x14ac:dyDescent="0.2">
      <c r="D979" s="2">
        <f t="shared" si="15"/>
        <v>975</v>
      </c>
      <c r="E979" s="4" t="s">
        <v>31717</v>
      </c>
      <c r="F979" s="6" t="s">
        <v>31718</v>
      </c>
      <c r="G979" s="3" t="s">
        <v>61145</v>
      </c>
    </row>
    <row r="980" spans="4:7" x14ac:dyDescent="0.2">
      <c r="D980" s="2">
        <f t="shared" si="15"/>
        <v>976</v>
      </c>
      <c r="E980" s="4" t="s">
        <v>36240</v>
      </c>
      <c r="F980" s="6" t="s">
        <v>36241</v>
      </c>
      <c r="G980" s="3" t="s">
        <v>61145</v>
      </c>
    </row>
    <row r="981" spans="4:7" x14ac:dyDescent="0.2">
      <c r="D981" s="2">
        <f t="shared" si="15"/>
        <v>977</v>
      </c>
      <c r="E981" s="4" t="s">
        <v>18318</v>
      </c>
      <c r="F981" s="6" t="s">
        <v>18319</v>
      </c>
      <c r="G981" s="3" t="s">
        <v>61145</v>
      </c>
    </row>
    <row r="982" spans="4:7" x14ac:dyDescent="0.2">
      <c r="D982" s="2">
        <f t="shared" si="15"/>
        <v>978</v>
      </c>
      <c r="E982" s="4" t="s">
        <v>9682</v>
      </c>
      <c r="F982" s="6" t="s">
        <v>9683</v>
      </c>
      <c r="G982" s="3" t="s">
        <v>61145</v>
      </c>
    </row>
    <row r="983" spans="4:7" x14ac:dyDescent="0.2">
      <c r="D983" s="2">
        <f t="shared" si="15"/>
        <v>979</v>
      </c>
      <c r="E983" s="4" t="s">
        <v>50305</v>
      </c>
      <c r="F983" s="6" t="s">
        <v>50306</v>
      </c>
      <c r="G983" s="3" t="s">
        <v>61145</v>
      </c>
    </row>
    <row r="984" spans="4:7" x14ac:dyDescent="0.2">
      <c r="D984" s="2">
        <f t="shared" si="15"/>
        <v>980</v>
      </c>
      <c r="E984" s="4" t="s">
        <v>34257</v>
      </c>
      <c r="F984" s="6" t="s">
        <v>34258</v>
      </c>
      <c r="G984" s="3" t="s">
        <v>61145</v>
      </c>
    </row>
    <row r="985" spans="4:7" x14ac:dyDescent="0.2">
      <c r="D985" s="2">
        <f t="shared" si="15"/>
        <v>981</v>
      </c>
      <c r="E985" s="4" t="s">
        <v>34598</v>
      </c>
      <c r="F985" s="6" t="s">
        <v>34599</v>
      </c>
      <c r="G985" s="3" t="s">
        <v>61145</v>
      </c>
    </row>
    <row r="986" spans="4:7" x14ac:dyDescent="0.2">
      <c r="D986" s="2">
        <f t="shared" si="15"/>
        <v>982</v>
      </c>
      <c r="E986" s="4" t="s">
        <v>9441</v>
      </c>
      <c r="F986" s="6" t="s">
        <v>9442</v>
      </c>
      <c r="G986" s="3" t="s">
        <v>61145</v>
      </c>
    </row>
    <row r="987" spans="4:7" x14ac:dyDescent="0.2">
      <c r="D987" s="2">
        <f t="shared" si="15"/>
        <v>983</v>
      </c>
      <c r="E987" s="4" t="s">
        <v>86</v>
      </c>
      <c r="F987" s="6" t="s">
        <v>87</v>
      </c>
      <c r="G987" s="3" t="s">
        <v>61145</v>
      </c>
    </row>
    <row r="988" spans="4:7" x14ac:dyDescent="0.2">
      <c r="D988" s="2">
        <f t="shared" si="15"/>
        <v>984</v>
      </c>
      <c r="E988" s="4" t="s">
        <v>13767</v>
      </c>
      <c r="F988" s="6" t="s">
        <v>13768</v>
      </c>
      <c r="G988" s="3" t="s">
        <v>61145</v>
      </c>
    </row>
    <row r="989" spans="4:7" x14ac:dyDescent="0.2">
      <c r="D989" s="2">
        <f t="shared" si="15"/>
        <v>985</v>
      </c>
      <c r="E989" s="4" t="s">
        <v>13751</v>
      </c>
      <c r="F989" s="6" t="s">
        <v>13752</v>
      </c>
      <c r="G989" s="3" t="s">
        <v>61145</v>
      </c>
    </row>
    <row r="990" spans="4:7" x14ac:dyDescent="0.2">
      <c r="D990" s="2">
        <f t="shared" si="15"/>
        <v>986</v>
      </c>
      <c r="E990" s="4" t="s">
        <v>42345</v>
      </c>
      <c r="F990" s="6" t="s">
        <v>42346</v>
      </c>
      <c r="G990" s="3" t="s">
        <v>61145</v>
      </c>
    </row>
    <row r="991" spans="4:7" x14ac:dyDescent="0.2">
      <c r="D991" s="2">
        <f t="shared" si="15"/>
        <v>987</v>
      </c>
      <c r="E991" s="4" t="s">
        <v>36228</v>
      </c>
      <c r="F991" s="6" t="s">
        <v>36229</v>
      </c>
      <c r="G991" s="3" t="s">
        <v>61145</v>
      </c>
    </row>
    <row r="992" spans="4:7" x14ac:dyDescent="0.2">
      <c r="D992" s="2">
        <f t="shared" si="15"/>
        <v>988</v>
      </c>
      <c r="E992" s="4" t="s">
        <v>4278</v>
      </c>
      <c r="F992" s="6" t="s">
        <v>4279</v>
      </c>
      <c r="G992" s="3" t="s">
        <v>61147</v>
      </c>
    </row>
    <row r="993" spans="4:7" x14ac:dyDescent="0.2">
      <c r="D993" s="2">
        <f t="shared" si="15"/>
        <v>989</v>
      </c>
      <c r="E993" s="4" t="s">
        <v>31872</v>
      </c>
      <c r="F993" s="6" t="s">
        <v>31782</v>
      </c>
      <c r="G993" s="3" t="s">
        <v>61145</v>
      </c>
    </row>
    <row r="994" spans="4:7" x14ac:dyDescent="0.2">
      <c r="D994" s="2">
        <f t="shared" si="15"/>
        <v>990</v>
      </c>
      <c r="E994" s="4" t="s">
        <v>12679</v>
      </c>
      <c r="F994" s="6" t="s">
        <v>12680</v>
      </c>
      <c r="G994" s="3" t="s">
        <v>61145</v>
      </c>
    </row>
    <row r="995" spans="4:7" x14ac:dyDescent="0.2">
      <c r="D995" s="2">
        <f t="shared" si="15"/>
        <v>991</v>
      </c>
      <c r="E995" s="4" t="s">
        <v>31738</v>
      </c>
      <c r="F995" s="6" t="s">
        <v>31739</v>
      </c>
      <c r="G995" s="3" t="s">
        <v>61145</v>
      </c>
    </row>
    <row r="996" spans="4:7" x14ac:dyDescent="0.2">
      <c r="D996" s="2">
        <f t="shared" si="15"/>
        <v>992</v>
      </c>
      <c r="E996" s="4" t="s">
        <v>17675</v>
      </c>
      <c r="F996" s="6" t="s">
        <v>17676</v>
      </c>
      <c r="G996" s="3" t="s">
        <v>61145</v>
      </c>
    </row>
    <row r="997" spans="4:7" x14ac:dyDescent="0.2">
      <c r="D997" s="2">
        <f t="shared" si="15"/>
        <v>993</v>
      </c>
      <c r="E997" s="4" t="s">
        <v>8032</v>
      </c>
      <c r="F997" s="6" t="s">
        <v>8033</v>
      </c>
      <c r="G997" s="3" t="s">
        <v>61145</v>
      </c>
    </row>
    <row r="998" spans="4:7" x14ac:dyDescent="0.2">
      <c r="D998" s="2">
        <f t="shared" si="15"/>
        <v>994</v>
      </c>
      <c r="E998" s="4" t="s">
        <v>23810</v>
      </c>
      <c r="F998" s="6" t="s">
        <v>23811</v>
      </c>
      <c r="G998" s="3" t="s">
        <v>61145</v>
      </c>
    </row>
    <row r="999" spans="4:7" x14ac:dyDescent="0.2">
      <c r="D999" s="2">
        <f t="shared" si="15"/>
        <v>995</v>
      </c>
      <c r="E999" s="4" t="s">
        <v>41787</v>
      </c>
      <c r="F999" s="6" t="s">
        <v>41788</v>
      </c>
      <c r="G999" s="3" t="s">
        <v>61145</v>
      </c>
    </row>
    <row r="1000" spans="4:7" x14ac:dyDescent="0.2">
      <c r="D1000" s="2">
        <f t="shared" si="15"/>
        <v>996</v>
      </c>
      <c r="E1000" s="4" t="s">
        <v>160</v>
      </c>
      <c r="F1000" s="6" t="s">
        <v>161</v>
      </c>
      <c r="G1000" s="3" t="s">
        <v>61145</v>
      </c>
    </row>
    <row r="1001" spans="4:7" x14ac:dyDescent="0.2">
      <c r="D1001" s="2">
        <f t="shared" si="15"/>
        <v>997</v>
      </c>
      <c r="E1001" s="4" t="s">
        <v>4887</v>
      </c>
      <c r="F1001" s="6" t="s">
        <v>4888</v>
      </c>
      <c r="G1001" s="3" t="s">
        <v>61145</v>
      </c>
    </row>
    <row r="1002" spans="4:7" x14ac:dyDescent="0.2">
      <c r="D1002" s="2">
        <f t="shared" si="15"/>
        <v>998</v>
      </c>
      <c r="E1002" s="4" t="s">
        <v>18344</v>
      </c>
      <c r="F1002" s="6" t="s">
        <v>18345</v>
      </c>
      <c r="G1002" s="3" t="s">
        <v>61145</v>
      </c>
    </row>
    <row r="1003" spans="4:7" x14ac:dyDescent="0.2">
      <c r="D1003" s="2">
        <f t="shared" si="15"/>
        <v>999</v>
      </c>
      <c r="E1003" s="4" t="s">
        <v>32161</v>
      </c>
      <c r="F1003" s="6" t="s">
        <v>32162</v>
      </c>
      <c r="G1003" s="3" t="s">
        <v>61145</v>
      </c>
    </row>
    <row r="1004" spans="4:7" x14ac:dyDescent="0.2">
      <c r="D1004" s="2">
        <f t="shared" si="15"/>
        <v>1000</v>
      </c>
      <c r="E1004" s="4" t="s">
        <v>32095</v>
      </c>
      <c r="F1004" s="6" t="s">
        <v>32096</v>
      </c>
      <c r="G1004" s="3" t="s">
        <v>61145</v>
      </c>
    </row>
    <row r="1005" spans="4:7" x14ac:dyDescent="0.2">
      <c r="D1005" s="2">
        <f t="shared" si="15"/>
        <v>1001</v>
      </c>
      <c r="E1005" s="4" t="s">
        <v>9301</v>
      </c>
      <c r="F1005" s="6" t="s">
        <v>9302</v>
      </c>
      <c r="G1005" s="3" t="s">
        <v>61145</v>
      </c>
    </row>
    <row r="1006" spans="4:7" x14ac:dyDescent="0.2">
      <c r="D1006" s="2">
        <f t="shared" si="15"/>
        <v>1002</v>
      </c>
      <c r="E1006" s="4" t="s">
        <v>13918</v>
      </c>
      <c r="F1006" s="6" t="s">
        <v>13919</v>
      </c>
      <c r="G1006" s="3" t="s">
        <v>61145</v>
      </c>
    </row>
    <row r="1007" spans="4:7" x14ac:dyDescent="0.2">
      <c r="D1007" s="2">
        <f t="shared" si="15"/>
        <v>1003</v>
      </c>
      <c r="E1007" s="4" t="s">
        <v>31830</v>
      </c>
      <c r="F1007" s="6" t="s">
        <v>31831</v>
      </c>
      <c r="G1007" s="3" t="s">
        <v>61145</v>
      </c>
    </row>
    <row r="1008" spans="4:7" x14ac:dyDescent="0.2">
      <c r="D1008" s="2">
        <f t="shared" si="15"/>
        <v>1004</v>
      </c>
      <c r="E1008" s="4" t="s">
        <v>2786</v>
      </c>
      <c r="F1008" s="6" t="s">
        <v>2787</v>
      </c>
      <c r="G1008" s="3" t="s">
        <v>61145</v>
      </c>
    </row>
    <row r="1009" spans="4:7" x14ac:dyDescent="0.2">
      <c r="D1009" s="2">
        <f t="shared" si="15"/>
        <v>1005</v>
      </c>
      <c r="E1009" s="4" t="s">
        <v>9395</v>
      </c>
      <c r="F1009" s="6" t="s">
        <v>9396</v>
      </c>
      <c r="G1009" s="3" t="s">
        <v>61145</v>
      </c>
    </row>
    <row r="1010" spans="4:7" x14ac:dyDescent="0.2">
      <c r="D1010" s="2">
        <f t="shared" si="15"/>
        <v>1006</v>
      </c>
      <c r="E1010" s="4" t="s">
        <v>39583</v>
      </c>
      <c r="F1010" s="6" t="s">
        <v>39584</v>
      </c>
      <c r="G1010" s="3" t="s">
        <v>61147</v>
      </c>
    </row>
    <row r="1011" spans="4:7" x14ac:dyDescent="0.2">
      <c r="D1011" s="2">
        <f t="shared" si="15"/>
        <v>1007</v>
      </c>
      <c r="E1011" s="4" t="s">
        <v>35608</v>
      </c>
      <c r="F1011" s="6" t="s">
        <v>35609</v>
      </c>
      <c r="G1011" s="3" t="s">
        <v>61147</v>
      </c>
    </row>
    <row r="1012" spans="4:7" x14ac:dyDescent="0.2">
      <c r="D1012" s="2">
        <f t="shared" si="15"/>
        <v>1008</v>
      </c>
      <c r="E1012" s="4" t="s">
        <v>21374</v>
      </c>
      <c r="F1012" s="6" t="s">
        <v>21375</v>
      </c>
      <c r="G1012" s="3" t="s">
        <v>61147</v>
      </c>
    </row>
    <row r="1013" spans="4:7" x14ac:dyDescent="0.2">
      <c r="D1013" s="2">
        <f t="shared" si="15"/>
        <v>1009</v>
      </c>
      <c r="E1013" s="4" t="s">
        <v>30356</v>
      </c>
      <c r="F1013" s="6" t="s">
        <v>30357</v>
      </c>
      <c r="G1013" s="3" t="s">
        <v>61147</v>
      </c>
    </row>
    <row r="1014" spans="4:7" x14ac:dyDescent="0.2">
      <c r="D1014" s="2">
        <f t="shared" si="15"/>
        <v>1010</v>
      </c>
      <c r="E1014" s="4" t="s">
        <v>3434</v>
      </c>
      <c r="F1014" s="6" t="s">
        <v>3435</v>
      </c>
      <c r="G1014" s="3" t="s">
        <v>61147</v>
      </c>
    </row>
    <row r="1015" spans="4:7" x14ac:dyDescent="0.2">
      <c r="D1015" s="2">
        <f t="shared" si="15"/>
        <v>1011</v>
      </c>
      <c r="E1015" s="4" t="s">
        <v>4389</v>
      </c>
      <c r="F1015" s="6" t="s">
        <v>4390</v>
      </c>
      <c r="G1015" s="3" t="s">
        <v>61145</v>
      </c>
    </row>
    <row r="1016" spans="4:7" x14ac:dyDescent="0.2">
      <c r="D1016" s="2">
        <f t="shared" si="15"/>
        <v>1012</v>
      </c>
      <c r="E1016" s="4" t="s">
        <v>22817</v>
      </c>
      <c r="F1016" s="6" t="s">
        <v>22818</v>
      </c>
      <c r="G1016" s="3" t="s">
        <v>61145</v>
      </c>
    </row>
    <row r="1017" spans="4:7" x14ac:dyDescent="0.2">
      <c r="D1017" s="2">
        <f t="shared" si="15"/>
        <v>1013</v>
      </c>
      <c r="E1017" s="4" t="s">
        <v>20557</v>
      </c>
      <c r="F1017" s="6" t="s">
        <v>20558</v>
      </c>
      <c r="G1017" s="3" t="s">
        <v>61145</v>
      </c>
    </row>
    <row r="1018" spans="4:7" x14ac:dyDescent="0.2">
      <c r="D1018" s="2">
        <f t="shared" si="15"/>
        <v>1014</v>
      </c>
      <c r="E1018" s="4" t="s">
        <v>63</v>
      </c>
      <c r="F1018" s="6" t="s">
        <v>64</v>
      </c>
      <c r="G1018" s="3" t="s">
        <v>61145</v>
      </c>
    </row>
    <row r="1019" spans="4:7" x14ac:dyDescent="0.2">
      <c r="D1019" s="2">
        <f t="shared" si="15"/>
        <v>1015</v>
      </c>
      <c r="E1019" s="4" t="s">
        <v>41881</v>
      </c>
      <c r="F1019" s="6" t="s">
        <v>41882</v>
      </c>
      <c r="G1019" s="3" t="s">
        <v>61147</v>
      </c>
    </row>
    <row r="1020" spans="4:7" x14ac:dyDescent="0.2">
      <c r="D1020" s="2">
        <f t="shared" si="15"/>
        <v>1016</v>
      </c>
      <c r="E1020" s="4" t="s">
        <v>31848</v>
      </c>
      <c r="F1020" s="6" t="s">
        <v>31849</v>
      </c>
      <c r="G1020" s="3" t="s">
        <v>61145</v>
      </c>
    </row>
    <row r="1021" spans="4:7" x14ac:dyDescent="0.2">
      <c r="D1021" s="2">
        <f t="shared" si="15"/>
        <v>1017</v>
      </c>
      <c r="E1021" s="4" t="s">
        <v>13725</v>
      </c>
      <c r="F1021" s="6" t="s">
        <v>13726</v>
      </c>
      <c r="G1021" s="3" t="s">
        <v>61145</v>
      </c>
    </row>
    <row r="1022" spans="4:7" x14ac:dyDescent="0.2">
      <c r="D1022" s="2">
        <f t="shared" si="15"/>
        <v>1018</v>
      </c>
      <c r="E1022" s="4" t="s">
        <v>14156</v>
      </c>
      <c r="F1022" s="6" t="s">
        <v>14157</v>
      </c>
      <c r="G1022" s="3" t="s">
        <v>61145</v>
      </c>
    </row>
    <row r="1023" spans="4:7" x14ac:dyDescent="0.2">
      <c r="D1023" s="2">
        <f t="shared" si="15"/>
        <v>1019</v>
      </c>
      <c r="E1023" s="4" t="s">
        <v>4570</v>
      </c>
      <c r="F1023" s="6" t="s">
        <v>4571</v>
      </c>
      <c r="G1023" s="3" t="s">
        <v>61145</v>
      </c>
    </row>
    <row r="1024" spans="4:7" x14ac:dyDescent="0.2">
      <c r="D1024" s="2">
        <f t="shared" si="15"/>
        <v>1020</v>
      </c>
      <c r="E1024" s="4" t="s">
        <v>5080</v>
      </c>
      <c r="F1024" s="6" t="s">
        <v>5081</v>
      </c>
      <c r="G1024" s="3" t="s">
        <v>61145</v>
      </c>
    </row>
    <row r="1025" spans="4:7" x14ac:dyDescent="0.2">
      <c r="D1025" s="2">
        <f t="shared" si="15"/>
        <v>1021</v>
      </c>
      <c r="E1025" s="4" t="s">
        <v>28330</v>
      </c>
      <c r="F1025" s="6" t="s">
        <v>28331</v>
      </c>
      <c r="G1025" s="3" t="s">
        <v>61145</v>
      </c>
    </row>
    <row r="1026" spans="4:7" x14ac:dyDescent="0.2">
      <c r="D1026" s="2">
        <f t="shared" si="15"/>
        <v>1022</v>
      </c>
      <c r="E1026" s="4" t="s">
        <v>14795</v>
      </c>
      <c r="F1026" s="6" t="s">
        <v>14796</v>
      </c>
      <c r="G1026" s="3" t="s">
        <v>61145</v>
      </c>
    </row>
    <row r="1027" spans="4:7" x14ac:dyDescent="0.2">
      <c r="D1027" s="2">
        <f t="shared" si="15"/>
        <v>1023</v>
      </c>
      <c r="E1027" s="4" t="s">
        <v>9263</v>
      </c>
      <c r="F1027" s="6" t="s">
        <v>9264</v>
      </c>
      <c r="G1027" s="3" t="s">
        <v>61145</v>
      </c>
    </row>
    <row r="1028" spans="4:7" x14ac:dyDescent="0.2">
      <c r="D1028" s="2">
        <f t="shared" si="15"/>
        <v>1024</v>
      </c>
      <c r="E1028" s="4" t="s">
        <v>17391</v>
      </c>
      <c r="F1028" s="6" t="s">
        <v>17392</v>
      </c>
      <c r="G1028" s="3" t="s">
        <v>61145</v>
      </c>
    </row>
    <row r="1029" spans="4:7" x14ac:dyDescent="0.2">
      <c r="D1029" s="2">
        <f t="shared" si="15"/>
        <v>1025</v>
      </c>
      <c r="E1029" s="4" t="s">
        <v>9351</v>
      </c>
      <c r="F1029" s="6" t="s">
        <v>9352</v>
      </c>
      <c r="G1029" s="3" t="s">
        <v>61145</v>
      </c>
    </row>
    <row r="1030" spans="4:7" x14ac:dyDescent="0.2">
      <c r="D1030" s="2">
        <f t="shared" si="15"/>
        <v>1026</v>
      </c>
      <c r="E1030" s="4" t="s">
        <v>32216</v>
      </c>
      <c r="F1030" s="6" t="s">
        <v>32217</v>
      </c>
      <c r="G1030" s="3" t="s">
        <v>61145</v>
      </c>
    </row>
    <row r="1031" spans="4:7" x14ac:dyDescent="0.2">
      <c r="D1031" s="2">
        <f t="shared" ref="D1031:D1094" si="16">+D1030+1</f>
        <v>1027</v>
      </c>
      <c r="E1031" s="4" t="s">
        <v>17299</v>
      </c>
      <c r="F1031" s="6" t="s">
        <v>17300</v>
      </c>
      <c r="G1031" s="3" t="s">
        <v>61147</v>
      </c>
    </row>
    <row r="1032" spans="4:7" x14ac:dyDescent="0.2">
      <c r="D1032" s="2">
        <f t="shared" si="16"/>
        <v>1028</v>
      </c>
      <c r="E1032" s="4" t="s">
        <v>9207</v>
      </c>
      <c r="F1032" s="6" t="s">
        <v>9208</v>
      </c>
      <c r="G1032" s="3" t="s">
        <v>61145</v>
      </c>
    </row>
    <row r="1033" spans="4:7" x14ac:dyDescent="0.2">
      <c r="D1033" s="2">
        <f t="shared" si="16"/>
        <v>1029</v>
      </c>
      <c r="E1033" s="4" t="s">
        <v>9696</v>
      </c>
      <c r="F1033" s="6" t="s">
        <v>9697</v>
      </c>
      <c r="G1033" s="3" t="s">
        <v>61145</v>
      </c>
    </row>
    <row r="1034" spans="4:7" x14ac:dyDescent="0.2">
      <c r="D1034" s="2">
        <f t="shared" si="16"/>
        <v>1030</v>
      </c>
      <c r="E1034" s="4" t="s">
        <v>21360</v>
      </c>
      <c r="F1034" s="6" t="s">
        <v>21361</v>
      </c>
      <c r="G1034" s="3" t="s">
        <v>61147</v>
      </c>
    </row>
    <row r="1035" spans="4:7" x14ac:dyDescent="0.2">
      <c r="D1035" s="2">
        <f t="shared" si="16"/>
        <v>1031</v>
      </c>
      <c r="E1035" s="4" t="s">
        <v>13757</v>
      </c>
      <c r="F1035" s="6" t="s">
        <v>13758</v>
      </c>
      <c r="G1035" s="3" t="s">
        <v>61145</v>
      </c>
    </row>
    <row r="1036" spans="4:7" x14ac:dyDescent="0.2">
      <c r="D1036" s="2">
        <f t="shared" si="16"/>
        <v>1032</v>
      </c>
      <c r="E1036" s="4" t="s">
        <v>4644</v>
      </c>
      <c r="F1036" s="6" t="s">
        <v>4645</v>
      </c>
      <c r="G1036" s="3" t="s">
        <v>61147</v>
      </c>
    </row>
    <row r="1037" spans="4:7" x14ac:dyDescent="0.2">
      <c r="D1037" s="2">
        <f t="shared" si="16"/>
        <v>1033</v>
      </c>
      <c r="E1037" s="4" t="s">
        <v>50335</v>
      </c>
      <c r="F1037" s="6" t="s">
        <v>50336</v>
      </c>
      <c r="G1037" s="3" t="s">
        <v>61145</v>
      </c>
    </row>
    <row r="1038" spans="4:7" x14ac:dyDescent="0.2">
      <c r="D1038" s="2">
        <f t="shared" si="16"/>
        <v>1034</v>
      </c>
      <c r="E1038" s="4" t="s">
        <v>13765</v>
      </c>
      <c r="F1038" s="6" t="s">
        <v>13766</v>
      </c>
      <c r="G1038" s="3" t="s">
        <v>61145</v>
      </c>
    </row>
    <row r="1039" spans="4:7" x14ac:dyDescent="0.2">
      <c r="D1039" s="2">
        <f t="shared" si="16"/>
        <v>1035</v>
      </c>
      <c r="E1039" s="4" t="s">
        <v>4654</v>
      </c>
      <c r="F1039" s="6" t="s">
        <v>4655</v>
      </c>
      <c r="G1039" s="3" t="s">
        <v>61145</v>
      </c>
    </row>
    <row r="1040" spans="4:7" x14ac:dyDescent="0.2">
      <c r="D1040" s="2">
        <f t="shared" si="16"/>
        <v>1036</v>
      </c>
      <c r="E1040" s="4" t="s">
        <v>36199</v>
      </c>
      <c r="F1040" s="6" t="s">
        <v>26460</v>
      </c>
      <c r="G1040" s="3" t="s">
        <v>61145</v>
      </c>
    </row>
    <row r="1041" spans="4:7" x14ac:dyDescent="0.2">
      <c r="D1041" s="2">
        <f t="shared" si="16"/>
        <v>1037</v>
      </c>
      <c r="E1041" s="4" t="s">
        <v>50902</v>
      </c>
      <c r="F1041" s="6" t="s">
        <v>50903</v>
      </c>
      <c r="G1041" s="3" t="s">
        <v>61147</v>
      </c>
    </row>
    <row r="1042" spans="4:7" x14ac:dyDescent="0.2">
      <c r="D1042" s="2">
        <f t="shared" si="16"/>
        <v>1038</v>
      </c>
      <c r="E1042" s="4" t="s">
        <v>11675</v>
      </c>
      <c r="F1042" s="6" t="s">
        <v>11676</v>
      </c>
      <c r="G1042" s="3" t="s">
        <v>61147</v>
      </c>
    </row>
    <row r="1043" spans="4:7" x14ac:dyDescent="0.2">
      <c r="D1043" s="2">
        <f t="shared" si="16"/>
        <v>1039</v>
      </c>
      <c r="E1043" s="4" t="s">
        <v>18293</v>
      </c>
      <c r="F1043" s="6" t="s">
        <v>18294</v>
      </c>
      <c r="G1043" s="3" t="s">
        <v>61145</v>
      </c>
    </row>
    <row r="1044" spans="4:7" x14ac:dyDescent="0.2">
      <c r="D1044" s="2">
        <f t="shared" si="16"/>
        <v>1040</v>
      </c>
      <c r="E1044" s="4" t="s">
        <v>4618</v>
      </c>
      <c r="F1044" s="6" t="s">
        <v>4619</v>
      </c>
      <c r="G1044" s="3" t="s">
        <v>61145</v>
      </c>
    </row>
    <row r="1045" spans="4:7" x14ac:dyDescent="0.2">
      <c r="D1045" s="2">
        <f t="shared" si="16"/>
        <v>1041</v>
      </c>
      <c r="E1045" s="4" t="s">
        <v>22700</v>
      </c>
      <c r="F1045" s="6" t="s">
        <v>22701</v>
      </c>
      <c r="G1045" s="3" t="s">
        <v>61145</v>
      </c>
    </row>
    <row r="1046" spans="4:7" x14ac:dyDescent="0.2">
      <c r="D1046" s="2">
        <f t="shared" si="16"/>
        <v>1042</v>
      </c>
      <c r="E1046" s="4" t="s">
        <v>5026</v>
      </c>
      <c r="F1046" s="6" t="s">
        <v>5027</v>
      </c>
      <c r="G1046" s="3" t="s">
        <v>61145</v>
      </c>
    </row>
    <row r="1047" spans="4:7" x14ac:dyDescent="0.2">
      <c r="D1047" s="2">
        <f t="shared" si="16"/>
        <v>1043</v>
      </c>
      <c r="E1047" s="4" t="s">
        <v>4905</v>
      </c>
      <c r="F1047" s="6" t="s">
        <v>4906</v>
      </c>
      <c r="G1047" s="3" t="s">
        <v>61145</v>
      </c>
    </row>
    <row r="1048" spans="4:7" x14ac:dyDescent="0.2">
      <c r="D1048" s="2">
        <f t="shared" si="16"/>
        <v>1044</v>
      </c>
      <c r="E1048" s="4" t="s">
        <v>5006</v>
      </c>
      <c r="F1048" s="6" t="s">
        <v>5007</v>
      </c>
      <c r="G1048" s="3" t="s">
        <v>61145</v>
      </c>
    </row>
    <row r="1049" spans="4:7" x14ac:dyDescent="0.2">
      <c r="D1049" s="2">
        <f t="shared" si="16"/>
        <v>1045</v>
      </c>
      <c r="E1049" s="4" t="s">
        <v>14106</v>
      </c>
      <c r="F1049" s="6" t="s">
        <v>14107</v>
      </c>
      <c r="G1049" s="3" t="s">
        <v>61145</v>
      </c>
    </row>
    <row r="1050" spans="4:7" x14ac:dyDescent="0.2">
      <c r="D1050" s="2">
        <f t="shared" si="16"/>
        <v>1046</v>
      </c>
      <c r="E1050" s="4" t="s">
        <v>18285</v>
      </c>
      <c r="F1050" s="6" t="s">
        <v>18286</v>
      </c>
      <c r="G1050" s="3" t="s">
        <v>61145</v>
      </c>
    </row>
    <row r="1051" spans="4:7" x14ac:dyDescent="0.2">
      <c r="D1051" s="2">
        <f t="shared" si="16"/>
        <v>1047</v>
      </c>
      <c r="E1051" s="4" t="s">
        <v>34479</v>
      </c>
      <c r="F1051" s="6" t="s">
        <v>34480</v>
      </c>
      <c r="G1051" s="3" t="s">
        <v>61145</v>
      </c>
    </row>
    <row r="1052" spans="4:7" x14ac:dyDescent="0.2">
      <c r="D1052" s="2">
        <f t="shared" si="16"/>
        <v>1048</v>
      </c>
      <c r="E1052" s="4" t="s">
        <v>9319</v>
      </c>
      <c r="F1052" s="6" t="s">
        <v>9320</v>
      </c>
      <c r="G1052" s="3" t="s">
        <v>61145</v>
      </c>
    </row>
    <row r="1053" spans="4:7" x14ac:dyDescent="0.2">
      <c r="D1053" s="2">
        <f t="shared" si="16"/>
        <v>1049</v>
      </c>
      <c r="E1053" s="4" t="s">
        <v>11479</v>
      </c>
      <c r="F1053" s="6" t="s">
        <v>11480</v>
      </c>
      <c r="G1053" s="3" t="s">
        <v>61145</v>
      </c>
    </row>
    <row r="1054" spans="4:7" x14ac:dyDescent="0.2">
      <c r="D1054" s="2">
        <f t="shared" si="16"/>
        <v>1050</v>
      </c>
      <c r="E1054" s="4" t="s">
        <v>27452</v>
      </c>
      <c r="F1054" s="6" t="s">
        <v>27453</v>
      </c>
      <c r="G1054" s="3" t="s">
        <v>61145</v>
      </c>
    </row>
    <row r="1055" spans="4:7" x14ac:dyDescent="0.2">
      <c r="D1055" s="2">
        <f t="shared" si="16"/>
        <v>1051</v>
      </c>
      <c r="E1055" s="4" t="s">
        <v>39542</v>
      </c>
      <c r="F1055" s="6" t="s">
        <v>39543</v>
      </c>
      <c r="G1055" s="3" t="s">
        <v>61145</v>
      </c>
    </row>
    <row r="1056" spans="4:7" x14ac:dyDescent="0.2">
      <c r="D1056" s="2">
        <f t="shared" si="16"/>
        <v>1052</v>
      </c>
      <c r="E1056" s="4" t="s">
        <v>32653</v>
      </c>
      <c r="F1056" s="6" t="s">
        <v>32654</v>
      </c>
      <c r="G1056" s="3" t="s">
        <v>61145</v>
      </c>
    </row>
    <row r="1057" spans="4:7" x14ac:dyDescent="0.2">
      <c r="D1057" s="2">
        <f t="shared" si="16"/>
        <v>1053</v>
      </c>
      <c r="E1057" s="4" t="s">
        <v>18264</v>
      </c>
      <c r="F1057" s="6" t="s">
        <v>18265</v>
      </c>
      <c r="G1057" s="3" t="s">
        <v>61145</v>
      </c>
    </row>
    <row r="1058" spans="4:7" x14ac:dyDescent="0.2">
      <c r="D1058" s="2">
        <f t="shared" si="16"/>
        <v>1054</v>
      </c>
      <c r="E1058" s="4" t="s">
        <v>13828</v>
      </c>
      <c r="F1058" s="6" t="s">
        <v>13829</v>
      </c>
      <c r="G1058" s="3" t="s">
        <v>61145</v>
      </c>
    </row>
    <row r="1059" spans="4:7" x14ac:dyDescent="0.2">
      <c r="D1059" s="2">
        <f t="shared" si="16"/>
        <v>1055</v>
      </c>
      <c r="E1059" s="4" t="s">
        <v>23143</v>
      </c>
      <c r="F1059" s="6" t="s">
        <v>23144</v>
      </c>
      <c r="G1059" s="3" t="s">
        <v>61145</v>
      </c>
    </row>
    <row r="1060" spans="4:7" x14ac:dyDescent="0.2">
      <c r="D1060" s="2">
        <f t="shared" si="16"/>
        <v>1056</v>
      </c>
      <c r="E1060" s="4" t="s">
        <v>827</v>
      </c>
      <c r="F1060" s="6" t="s">
        <v>828</v>
      </c>
      <c r="G1060" s="3" t="s">
        <v>61147</v>
      </c>
    </row>
    <row r="1061" spans="4:7" x14ac:dyDescent="0.2">
      <c r="D1061" s="2">
        <f t="shared" si="16"/>
        <v>1057</v>
      </c>
      <c r="E1061" s="4" t="s">
        <v>34133</v>
      </c>
      <c r="F1061" s="6" t="s">
        <v>34134</v>
      </c>
      <c r="G1061" s="3" t="s">
        <v>61148</v>
      </c>
    </row>
    <row r="1062" spans="4:7" x14ac:dyDescent="0.2">
      <c r="D1062" s="2">
        <f t="shared" si="16"/>
        <v>1058</v>
      </c>
      <c r="E1062" s="4" t="s">
        <v>27303</v>
      </c>
      <c r="F1062" s="6" t="s">
        <v>27304</v>
      </c>
      <c r="G1062" s="3" t="s">
        <v>61145</v>
      </c>
    </row>
    <row r="1063" spans="4:7" x14ac:dyDescent="0.2">
      <c r="D1063" s="2">
        <f t="shared" si="16"/>
        <v>1059</v>
      </c>
      <c r="E1063" s="4" t="s">
        <v>41879</v>
      </c>
      <c r="F1063" s="6" t="s">
        <v>41880</v>
      </c>
      <c r="G1063" s="3" t="s">
        <v>61145</v>
      </c>
    </row>
    <row r="1064" spans="4:7" x14ac:dyDescent="0.2">
      <c r="D1064" s="2">
        <f t="shared" si="16"/>
        <v>1060</v>
      </c>
      <c r="E1064" s="4" t="s">
        <v>4612</v>
      </c>
      <c r="F1064" s="6" t="s">
        <v>4613</v>
      </c>
      <c r="G1064" s="3" t="s">
        <v>61145</v>
      </c>
    </row>
    <row r="1065" spans="4:7" x14ac:dyDescent="0.2">
      <c r="D1065" s="2">
        <f t="shared" si="16"/>
        <v>1061</v>
      </c>
      <c r="E1065" s="4" t="s">
        <v>23812</v>
      </c>
      <c r="F1065" s="6" t="s">
        <v>23813</v>
      </c>
      <c r="G1065" s="3" t="s">
        <v>61145</v>
      </c>
    </row>
    <row r="1066" spans="4:7" x14ac:dyDescent="0.2">
      <c r="D1066" s="2">
        <f t="shared" si="16"/>
        <v>1062</v>
      </c>
      <c r="E1066" s="4" t="s">
        <v>13856</v>
      </c>
      <c r="F1066" s="6" t="s">
        <v>13857</v>
      </c>
      <c r="G1066" s="3" t="s">
        <v>61145</v>
      </c>
    </row>
    <row r="1067" spans="4:7" x14ac:dyDescent="0.2">
      <c r="D1067" s="2">
        <f t="shared" si="16"/>
        <v>1063</v>
      </c>
      <c r="E1067" s="4" t="s">
        <v>17642</v>
      </c>
      <c r="F1067" s="6" t="s">
        <v>17643</v>
      </c>
      <c r="G1067" s="3" t="s">
        <v>61145</v>
      </c>
    </row>
    <row r="1068" spans="4:7" x14ac:dyDescent="0.2">
      <c r="D1068" s="2">
        <f t="shared" si="16"/>
        <v>1064</v>
      </c>
      <c r="E1068" s="4" t="s">
        <v>18788</v>
      </c>
      <c r="F1068" s="6" t="s">
        <v>18789</v>
      </c>
      <c r="G1068" s="3" t="s">
        <v>61145</v>
      </c>
    </row>
    <row r="1069" spans="4:7" x14ac:dyDescent="0.2">
      <c r="D1069" s="2">
        <f t="shared" si="16"/>
        <v>1065</v>
      </c>
      <c r="E1069" s="4" t="s">
        <v>36230</v>
      </c>
      <c r="F1069" s="6" t="s">
        <v>36231</v>
      </c>
      <c r="G1069" s="3" t="s">
        <v>61145</v>
      </c>
    </row>
    <row r="1070" spans="4:7" x14ac:dyDescent="0.2">
      <c r="D1070" s="2">
        <f t="shared" si="16"/>
        <v>1066</v>
      </c>
      <c r="E1070" s="4" t="s">
        <v>32390</v>
      </c>
      <c r="F1070" s="6" t="s">
        <v>32391</v>
      </c>
      <c r="G1070" s="3" t="s">
        <v>61147</v>
      </c>
    </row>
    <row r="1071" spans="4:7" x14ac:dyDescent="0.2">
      <c r="D1071" s="2">
        <f t="shared" si="16"/>
        <v>1067</v>
      </c>
      <c r="E1071" s="4" t="s">
        <v>38891</v>
      </c>
      <c r="F1071" s="6" t="s">
        <v>38892</v>
      </c>
      <c r="G1071" s="3" t="s">
        <v>61145</v>
      </c>
    </row>
    <row r="1072" spans="4:7" x14ac:dyDescent="0.2">
      <c r="D1072" s="2">
        <f t="shared" si="16"/>
        <v>1068</v>
      </c>
      <c r="E1072" s="4" t="s">
        <v>22863</v>
      </c>
      <c r="F1072" s="6" t="s">
        <v>22864</v>
      </c>
      <c r="G1072" s="3" t="s">
        <v>61145</v>
      </c>
    </row>
    <row r="1073" spans="4:7" x14ac:dyDescent="0.2">
      <c r="D1073" s="2">
        <f t="shared" si="16"/>
        <v>1069</v>
      </c>
      <c r="E1073" s="4" t="s">
        <v>142</v>
      </c>
      <c r="F1073" s="6" t="s">
        <v>143</v>
      </c>
      <c r="G1073" s="3" t="s">
        <v>61145</v>
      </c>
    </row>
    <row r="1074" spans="4:7" x14ac:dyDescent="0.2">
      <c r="D1074" s="2">
        <f t="shared" si="16"/>
        <v>1070</v>
      </c>
      <c r="E1074" s="4" t="s">
        <v>458</v>
      </c>
      <c r="F1074" s="6" t="s">
        <v>459</v>
      </c>
      <c r="G1074" s="3" t="s">
        <v>61145</v>
      </c>
    </row>
    <row r="1075" spans="4:7" x14ac:dyDescent="0.2">
      <c r="D1075" s="2">
        <f t="shared" si="16"/>
        <v>1071</v>
      </c>
      <c r="E1075" s="4" t="s">
        <v>40042</v>
      </c>
      <c r="F1075" s="6" t="s">
        <v>22736</v>
      </c>
      <c r="G1075" s="3" t="s">
        <v>61145</v>
      </c>
    </row>
    <row r="1076" spans="4:7" x14ac:dyDescent="0.2">
      <c r="D1076" s="2">
        <f t="shared" si="16"/>
        <v>1072</v>
      </c>
      <c r="E1076" s="4" t="s">
        <v>31783</v>
      </c>
      <c r="F1076" s="6" t="s">
        <v>31784</v>
      </c>
      <c r="G1076" s="3" t="s">
        <v>61145</v>
      </c>
    </row>
    <row r="1077" spans="4:7" x14ac:dyDescent="0.2">
      <c r="D1077" s="2">
        <f t="shared" si="16"/>
        <v>1073</v>
      </c>
      <c r="E1077" s="4" t="s">
        <v>56763</v>
      </c>
      <c r="F1077" s="6" t="s">
        <v>56764</v>
      </c>
      <c r="G1077" s="3" t="s">
        <v>61147</v>
      </c>
    </row>
    <row r="1078" spans="4:7" x14ac:dyDescent="0.2">
      <c r="D1078" s="2">
        <f t="shared" si="16"/>
        <v>1074</v>
      </c>
      <c r="E1078" s="4" t="s">
        <v>124</v>
      </c>
      <c r="F1078" s="6" t="s">
        <v>125</v>
      </c>
      <c r="G1078" s="3" t="s">
        <v>61145</v>
      </c>
    </row>
    <row r="1079" spans="4:7" x14ac:dyDescent="0.2">
      <c r="D1079" s="2">
        <f t="shared" si="16"/>
        <v>1075</v>
      </c>
      <c r="E1079" s="4" t="s">
        <v>18766</v>
      </c>
      <c r="F1079" s="6" t="s">
        <v>18767</v>
      </c>
      <c r="G1079" s="3" t="s">
        <v>61147</v>
      </c>
    </row>
    <row r="1080" spans="4:7" x14ac:dyDescent="0.2">
      <c r="D1080" s="2">
        <f t="shared" si="16"/>
        <v>1076</v>
      </c>
      <c r="E1080" s="4" t="s">
        <v>26011</v>
      </c>
      <c r="F1080" s="6" t="s">
        <v>26012</v>
      </c>
      <c r="G1080" s="3" t="s">
        <v>61145</v>
      </c>
    </row>
    <row r="1081" spans="4:7" x14ac:dyDescent="0.2">
      <c r="D1081" s="2">
        <f t="shared" si="16"/>
        <v>1077</v>
      </c>
      <c r="E1081" s="4" t="s">
        <v>30918</v>
      </c>
      <c r="F1081" s="6" t="s">
        <v>30919</v>
      </c>
      <c r="G1081" s="3" t="s">
        <v>61147</v>
      </c>
    </row>
    <row r="1082" spans="4:7" x14ac:dyDescent="0.2">
      <c r="D1082" s="2">
        <f t="shared" si="16"/>
        <v>1078</v>
      </c>
      <c r="E1082" s="4" t="s">
        <v>40907</v>
      </c>
      <c r="F1082" s="6" t="s">
        <v>40908</v>
      </c>
      <c r="G1082" s="3" t="s">
        <v>61145</v>
      </c>
    </row>
    <row r="1083" spans="4:7" x14ac:dyDescent="0.2">
      <c r="D1083" s="2">
        <f t="shared" si="16"/>
        <v>1079</v>
      </c>
      <c r="E1083" s="4" t="s">
        <v>27639</v>
      </c>
      <c r="F1083" s="6" t="s">
        <v>27640</v>
      </c>
      <c r="G1083" s="3" t="s">
        <v>61145</v>
      </c>
    </row>
    <row r="1084" spans="4:7" x14ac:dyDescent="0.2">
      <c r="D1084" s="2">
        <f t="shared" si="16"/>
        <v>1080</v>
      </c>
      <c r="E1084" s="4" t="s">
        <v>8320</v>
      </c>
      <c r="F1084" s="6" t="s">
        <v>8321</v>
      </c>
      <c r="G1084" s="3" t="s">
        <v>61147</v>
      </c>
    </row>
    <row r="1085" spans="4:7" x14ac:dyDescent="0.2">
      <c r="D1085" s="2">
        <f t="shared" si="16"/>
        <v>1081</v>
      </c>
      <c r="E1085" s="4" t="s">
        <v>18237</v>
      </c>
      <c r="F1085" s="6" t="s">
        <v>18238</v>
      </c>
      <c r="G1085" s="3" t="s">
        <v>61145</v>
      </c>
    </row>
    <row r="1086" spans="4:7" x14ac:dyDescent="0.2">
      <c r="D1086" s="2">
        <f t="shared" si="16"/>
        <v>1082</v>
      </c>
      <c r="E1086" s="4" t="s">
        <v>27398</v>
      </c>
      <c r="F1086" s="6" t="s">
        <v>27399</v>
      </c>
      <c r="G1086" s="3" t="s">
        <v>61145</v>
      </c>
    </row>
    <row r="1087" spans="4:7" x14ac:dyDescent="0.2">
      <c r="D1087" s="2">
        <f t="shared" si="16"/>
        <v>1083</v>
      </c>
      <c r="E1087" s="4" t="s">
        <v>32071</v>
      </c>
      <c r="F1087" s="6" t="s">
        <v>32072</v>
      </c>
      <c r="G1087" s="3" t="s">
        <v>61145</v>
      </c>
    </row>
    <row r="1088" spans="4:7" x14ac:dyDescent="0.2">
      <c r="D1088" s="2">
        <f t="shared" si="16"/>
        <v>1084</v>
      </c>
      <c r="E1088" s="4" t="s">
        <v>58027</v>
      </c>
      <c r="F1088" s="6" t="s">
        <v>58028</v>
      </c>
      <c r="G1088" s="3" t="s">
        <v>61147</v>
      </c>
    </row>
    <row r="1089" spans="4:7" x14ac:dyDescent="0.2">
      <c r="D1089" s="2">
        <f t="shared" si="16"/>
        <v>1085</v>
      </c>
      <c r="E1089" s="4" t="s">
        <v>44240</v>
      </c>
      <c r="F1089" s="6" t="s">
        <v>44241</v>
      </c>
      <c r="G1089" s="3" t="s">
        <v>61148</v>
      </c>
    </row>
    <row r="1090" spans="4:7" x14ac:dyDescent="0.2">
      <c r="D1090" s="2">
        <f t="shared" si="16"/>
        <v>1086</v>
      </c>
      <c r="E1090" s="4" t="s">
        <v>27448</v>
      </c>
      <c r="F1090" s="6" t="s">
        <v>5858</v>
      </c>
      <c r="G1090" s="3" t="s">
        <v>61145</v>
      </c>
    </row>
    <row r="1091" spans="4:7" x14ac:dyDescent="0.2">
      <c r="D1091" s="2">
        <f t="shared" si="16"/>
        <v>1087</v>
      </c>
      <c r="E1091" s="4" t="s">
        <v>4998</v>
      </c>
      <c r="F1091" s="6" t="s">
        <v>4999</v>
      </c>
      <c r="G1091" s="3" t="s">
        <v>61145</v>
      </c>
    </row>
    <row r="1092" spans="4:7" x14ac:dyDescent="0.2">
      <c r="D1092" s="2">
        <f t="shared" si="16"/>
        <v>1088</v>
      </c>
      <c r="E1092" s="4" t="s">
        <v>13783</v>
      </c>
      <c r="F1092" s="6" t="s">
        <v>13784</v>
      </c>
      <c r="G1092" s="3" t="s">
        <v>61145</v>
      </c>
    </row>
    <row r="1093" spans="4:7" x14ac:dyDescent="0.2">
      <c r="D1093" s="2">
        <f t="shared" si="16"/>
        <v>1089</v>
      </c>
      <c r="E1093" s="4" t="s">
        <v>49137</v>
      </c>
      <c r="F1093" s="6" t="s">
        <v>49138</v>
      </c>
      <c r="G1093" s="3" t="s">
        <v>61147</v>
      </c>
    </row>
    <row r="1094" spans="4:7" x14ac:dyDescent="0.2">
      <c r="D1094" s="2">
        <f t="shared" si="16"/>
        <v>1090</v>
      </c>
      <c r="E1094" s="4" t="s">
        <v>4240</v>
      </c>
      <c r="F1094" s="6" t="s">
        <v>4241</v>
      </c>
      <c r="G1094" s="3" t="s">
        <v>61145</v>
      </c>
    </row>
    <row r="1095" spans="4:7" x14ac:dyDescent="0.2">
      <c r="D1095" s="2">
        <f t="shared" ref="D1095:D1158" si="17">+D1094+1</f>
        <v>1091</v>
      </c>
      <c r="E1095" s="4" t="s">
        <v>27313</v>
      </c>
      <c r="F1095" s="6" t="s">
        <v>27314</v>
      </c>
      <c r="G1095" s="3" t="s">
        <v>61145</v>
      </c>
    </row>
    <row r="1096" spans="4:7" x14ac:dyDescent="0.2">
      <c r="D1096" s="2">
        <f t="shared" si="17"/>
        <v>1092</v>
      </c>
      <c r="E1096" s="4" t="s">
        <v>4966</v>
      </c>
      <c r="F1096" s="6" t="s">
        <v>4967</v>
      </c>
      <c r="G1096" s="3" t="s">
        <v>61145</v>
      </c>
    </row>
    <row r="1097" spans="4:7" x14ac:dyDescent="0.2">
      <c r="D1097" s="2">
        <f t="shared" si="17"/>
        <v>1093</v>
      </c>
      <c r="E1097" s="4" t="s">
        <v>34555</v>
      </c>
      <c r="F1097" s="6" t="s">
        <v>22705</v>
      </c>
      <c r="G1097" s="3" t="s">
        <v>61147</v>
      </c>
    </row>
    <row r="1098" spans="4:7" x14ac:dyDescent="0.2">
      <c r="D1098" s="2">
        <f t="shared" si="17"/>
        <v>1094</v>
      </c>
      <c r="E1098" s="4" t="s">
        <v>3593</v>
      </c>
      <c r="F1098" s="6" t="s">
        <v>3594</v>
      </c>
      <c r="G1098" s="3" t="s">
        <v>61145</v>
      </c>
    </row>
    <row r="1099" spans="4:7" x14ac:dyDescent="0.2">
      <c r="D1099" s="2">
        <f t="shared" si="17"/>
        <v>1095</v>
      </c>
      <c r="E1099" s="4" t="s">
        <v>18393</v>
      </c>
      <c r="F1099" s="6" t="s">
        <v>16730</v>
      </c>
      <c r="G1099" s="3" t="s">
        <v>61145</v>
      </c>
    </row>
    <row r="1100" spans="4:7" x14ac:dyDescent="0.2">
      <c r="D1100" s="2">
        <f t="shared" si="17"/>
        <v>1096</v>
      </c>
      <c r="E1100" s="4" t="s">
        <v>36136</v>
      </c>
      <c r="F1100" s="6" t="s">
        <v>36137</v>
      </c>
      <c r="G1100" s="3" t="s">
        <v>61145</v>
      </c>
    </row>
    <row r="1101" spans="4:7" x14ac:dyDescent="0.2">
      <c r="D1101" s="2">
        <f t="shared" si="17"/>
        <v>1097</v>
      </c>
      <c r="E1101" s="4" t="s">
        <v>31840</v>
      </c>
      <c r="F1101" s="6" t="s">
        <v>31841</v>
      </c>
      <c r="G1101" s="3" t="s">
        <v>61145</v>
      </c>
    </row>
    <row r="1102" spans="4:7" x14ac:dyDescent="0.2">
      <c r="D1102" s="2">
        <f t="shared" si="17"/>
        <v>1098</v>
      </c>
      <c r="E1102" s="4" t="s">
        <v>27348</v>
      </c>
      <c r="F1102" s="6" t="s">
        <v>27349</v>
      </c>
      <c r="G1102" s="3" t="s">
        <v>61145</v>
      </c>
    </row>
    <row r="1103" spans="4:7" x14ac:dyDescent="0.2">
      <c r="D1103" s="2">
        <f t="shared" si="17"/>
        <v>1099</v>
      </c>
      <c r="E1103" s="4" t="s">
        <v>13250</v>
      </c>
      <c r="F1103" s="6" t="s">
        <v>13251</v>
      </c>
      <c r="G1103" s="3" t="s">
        <v>61145</v>
      </c>
    </row>
    <row r="1104" spans="4:7" x14ac:dyDescent="0.2">
      <c r="D1104" s="2">
        <f t="shared" si="17"/>
        <v>1100</v>
      </c>
      <c r="E1104" s="4" t="s">
        <v>35377</v>
      </c>
      <c r="F1104" s="6" t="s">
        <v>35378</v>
      </c>
      <c r="G1104" s="3" t="s">
        <v>61145</v>
      </c>
    </row>
    <row r="1105" spans="4:7" x14ac:dyDescent="0.2">
      <c r="D1105" s="2">
        <f t="shared" si="17"/>
        <v>1101</v>
      </c>
      <c r="E1105" s="4" t="s">
        <v>9716</v>
      </c>
      <c r="F1105" s="6" t="s">
        <v>9717</v>
      </c>
      <c r="G1105" s="3" t="s">
        <v>61145</v>
      </c>
    </row>
    <row r="1106" spans="4:7" x14ac:dyDescent="0.2">
      <c r="D1106" s="2">
        <f t="shared" si="17"/>
        <v>1102</v>
      </c>
      <c r="E1106" s="4" t="s">
        <v>34042</v>
      </c>
      <c r="F1106" s="6" t="s">
        <v>34043</v>
      </c>
      <c r="G1106" s="3" t="s">
        <v>61147</v>
      </c>
    </row>
    <row r="1107" spans="4:7" x14ac:dyDescent="0.2">
      <c r="D1107" s="2">
        <f t="shared" si="17"/>
        <v>1103</v>
      </c>
      <c r="E1107" s="4" t="s">
        <v>32725</v>
      </c>
      <c r="F1107" s="6" t="s">
        <v>32726</v>
      </c>
      <c r="G1107" s="3" t="s">
        <v>61145</v>
      </c>
    </row>
    <row r="1108" spans="4:7" x14ac:dyDescent="0.2">
      <c r="D1108" s="2">
        <f t="shared" si="17"/>
        <v>1104</v>
      </c>
      <c r="E1108" s="4" t="s">
        <v>9265</v>
      </c>
      <c r="F1108" s="6" t="s">
        <v>9266</v>
      </c>
      <c r="G1108" s="3" t="s">
        <v>61145</v>
      </c>
    </row>
    <row r="1109" spans="4:7" x14ac:dyDescent="0.2">
      <c r="D1109" s="2">
        <f t="shared" si="17"/>
        <v>1105</v>
      </c>
      <c r="E1109" s="4" t="s">
        <v>22893</v>
      </c>
      <c r="F1109" s="6" t="s">
        <v>22894</v>
      </c>
      <c r="G1109" s="3" t="s">
        <v>61145</v>
      </c>
    </row>
    <row r="1110" spans="4:7" x14ac:dyDescent="0.2">
      <c r="D1110" s="2">
        <f t="shared" si="17"/>
        <v>1106</v>
      </c>
      <c r="E1110" s="4" t="s">
        <v>35</v>
      </c>
      <c r="F1110" s="6" t="s">
        <v>36</v>
      </c>
      <c r="G1110" s="3" t="s">
        <v>61145</v>
      </c>
    </row>
    <row r="1111" spans="4:7" x14ac:dyDescent="0.2">
      <c r="D1111" s="2">
        <f t="shared" si="17"/>
        <v>1107</v>
      </c>
      <c r="E1111" s="4" t="s">
        <v>116</v>
      </c>
      <c r="F1111" s="6" t="s">
        <v>117</v>
      </c>
      <c r="G1111" s="3" t="s">
        <v>61145</v>
      </c>
    </row>
    <row r="1112" spans="4:7" x14ac:dyDescent="0.2">
      <c r="D1112" s="2">
        <f t="shared" si="17"/>
        <v>1108</v>
      </c>
      <c r="E1112" s="4" t="s">
        <v>44512</v>
      </c>
      <c r="F1112" s="6" t="s">
        <v>44513</v>
      </c>
      <c r="G1112" s="3" t="s">
        <v>61145</v>
      </c>
    </row>
    <row r="1113" spans="4:7" x14ac:dyDescent="0.2">
      <c r="D1113" s="2">
        <f t="shared" si="17"/>
        <v>1109</v>
      </c>
      <c r="E1113" s="4" t="s">
        <v>22777</v>
      </c>
      <c r="F1113" s="6" t="s">
        <v>22778</v>
      </c>
      <c r="G1113" s="3" t="s">
        <v>61145</v>
      </c>
    </row>
    <row r="1114" spans="4:7" x14ac:dyDescent="0.2">
      <c r="D1114" s="2">
        <f t="shared" si="17"/>
        <v>1110</v>
      </c>
      <c r="E1114" s="4" t="s">
        <v>22789</v>
      </c>
      <c r="F1114" s="6" t="s">
        <v>22790</v>
      </c>
      <c r="G1114" s="3" t="s">
        <v>61145</v>
      </c>
    </row>
    <row r="1115" spans="4:7" x14ac:dyDescent="0.2">
      <c r="D1115" s="2">
        <f t="shared" si="17"/>
        <v>1111</v>
      </c>
      <c r="E1115" s="4" t="s">
        <v>42767</v>
      </c>
      <c r="F1115" s="6" t="s">
        <v>42768</v>
      </c>
      <c r="G1115" s="3" t="s">
        <v>61147</v>
      </c>
    </row>
    <row r="1116" spans="4:7" x14ac:dyDescent="0.2">
      <c r="D1116" s="2">
        <f t="shared" si="17"/>
        <v>1112</v>
      </c>
      <c r="E1116" s="4" t="s">
        <v>31770</v>
      </c>
      <c r="F1116" s="6" t="s">
        <v>95</v>
      </c>
      <c r="G1116" s="3" t="s">
        <v>61145</v>
      </c>
    </row>
    <row r="1117" spans="4:7" x14ac:dyDescent="0.2">
      <c r="D1117" s="2">
        <f t="shared" si="17"/>
        <v>1113</v>
      </c>
      <c r="E1117" s="4" t="s">
        <v>13581</v>
      </c>
      <c r="F1117" s="6" t="s">
        <v>13582</v>
      </c>
      <c r="G1117" s="3" t="s">
        <v>61145</v>
      </c>
    </row>
    <row r="1118" spans="4:7" x14ac:dyDescent="0.2">
      <c r="D1118" s="2">
        <f t="shared" si="17"/>
        <v>1114</v>
      </c>
      <c r="E1118" s="4" t="s">
        <v>21165</v>
      </c>
      <c r="F1118" s="6" t="s">
        <v>21166</v>
      </c>
      <c r="G1118" s="3" t="s">
        <v>61147</v>
      </c>
    </row>
    <row r="1119" spans="4:7" x14ac:dyDescent="0.2">
      <c r="D1119" s="2">
        <f t="shared" si="17"/>
        <v>1115</v>
      </c>
      <c r="E1119" s="4" t="s">
        <v>55501</v>
      </c>
      <c r="F1119" s="6" t="s">
        <v>55502</v>
      </c>
      <c r="G1119" s="3" t="s">
        <v>61147</v>
      </c>
    </row>
    <row r="1120" spans="4:7" x14ac:dyDescent="0.2">
      <c r="D1120" s="2">
        <f t="shared" si="17"/>
        <v>1116</v>
      </c>
      <c r="E1120" s="4" t="s">
        <v>14799</v>
      </c>
      <c r="F1120" s="6" t="s">
        <v>14800</v>
      </c>
      <c r="G1120" s="3" t="s">
        <v>61145</v>
      </c>
    </row>
    <row r="1121" spans="4:7" x14ac:dyDescent="0.2">
      <c r="D1121" s="2">
        <f t="shared" si="17"/>
        <v>1117</v>
      </c>
      <c r="E1121" s="4" t="s">
        <v>19446</v>
      </c>
      <c r="F1121" s="6" t="s">
        <v>19447</v>
      </c>
      <c r="G1121" s="3" t="s">
        <v>61145</v>
      </c>
    </row>
    <row r="1122" spans="4:7" x14ac:dyDescent="0.2">
      <c r="D1122" s="2">
        <f t="shared" si="17"/>
        <v>1118</v>
      </c>
      <c r="E1122" s="4" t="s">
        <v>28334</v>
      </c>
      <c r="F1122" s="6" t="s">
        <v>28335</v>
      </c>
      <c r="G1122" s="3" t="s">
        <v>61145</v>
      </c>
    </row>
    <row r="1123" spans="4:7" x14ac:dyDescent="0.2">
      <c r="D1123" s="2">
        <f t="shared" si="17"/>
        <v>1119</v>
      </c>
      <c r="E1123" s="4" t="s">
        <v>34698</v>
      </c>
      <c r="F1123" s="6" t="s">
        <v>34699</v>
      </c>
      <c r="G1123" s="3" t="s">
        <v>61145</v>
      </c>
    </row>
    <row r="1124" spans="4:7" x14ac:dyDescent="0.2">
      <c r="D1124" s="2">
        <f t="shared" si="17"/>
        <v>1120</v>
      </c>
      <c r="E1124" s="4" t="s">
        <v>30942</v>
      </c>
      <c r="F1124" s="6" t="s">
        <v>30943</v>
      </c>
      <c r="G1124" s="3" t="s">
        <v>61145</v>
      </c>
    </row>
    <row r="1125" spans="4:7" x14ac:dyDescent="0.2">
      <c r="D1125" s="2">
        <f t="shared" si="17"/>
        <v>1121</v>
      </c>
      <c r="E1125" s="4" t="s">
        <v>12901</v>
      </c>
      <c r="F1125" s="6" t="s">
        <v>12902</v>
      </c>
      <c r="G1125" s="3" t="s">
        <v>61145</v>
      </c>
    </row>
    <row r="1126" spans="4:7" x14ac:dyDescent="0.2">
      <c r="D1126" s="2">
        <f t="shared" si="17"/>
        <v>1122</v>
      </c>
      <c r="E1126" s="4" t="s">
        <v>12982</v>
      </c>
      <c r="F1126" s="6" t="s">
        <v>12983</v>
      </c>
      <c r="G1126" s="3" t="s">
        <v>61145</v>
      </c>
    </row>
    <row r="1127" spans="4:7" x14ac:dyDescent="0.2">
      <c r="D1127" s="2">
        <f t="shared" si="17"/>
        <v>1123</v>
      </c>
      <c r="E1127" s="4" t="s">
        <v>1093</v>
      </c>
      <c r="F1127" s="6" t="s">
        <v>1094</v>
      </c>
      <c r="G1127" s="3" t="s">
        <v>61145</v>
      </c>
    </row>
    <row r="1128" spans="4:7" x14ac:dyDescent="0.2">
      <c r="D1128" s="2">
        <f t="shared" si="17"/>
        <v>1124</v>
      </c>
      <c r="E1128" s="4" t="s">
        <v>30572</v>
      </c>
      <c r="F1128" s="6" t="s">
        <v>30573</v>
      </c>
      <c r="G1128" s="3" t="s">
        <v>61145</v>
      </c>
    </row>
    <row r="1129" spans="4:7" x14ac:dyDescent="0.2">
      <c r="D1129" s="2">
        <f t="shared" si="17"/>
        <v>1125</v>
      </c>
      <c r="E1129" s="4" t="s">
        <v>3632</v>
      </c>
      <c r="F1129" s="6" t="s">
        <v>3633</v>
      </c>
      <c r="G1129" s="3" t="s">
        <v>61147</v>
      </c>
    </row>
    <row r="1130" spans="4:7" x14ac:dyDescent="0.2">
      <c r="D1130" s="2">
        <f t="shared" si="17"/>
        <v>1126</v>
      </c>
      <c r="E1130" s="4" t="s">
        <v>635</v>
      </c>
      <c r="F1130" s="6" t="s">
        <v>636</v>
      </c>
      <c r="G1130" s="3" t="s">
        <v>61145</v>
      </c>
    </row>
    <row r="1131" spans="4:7" x14ac:dyDescent="0.2">
      <c r="D1131" s="2">
        <f t="shared" si="17"/>
        <v>1127</v>
      </c>
      <c r="E1131" s="4" t="s">
        <v>18748</v>
      </c>
      <c r="F1131" s="6" t="s">
        <v>18749</v>
      </c>
      <c r="G1131" s="3" t="s">
        <v>61145</v>
      </c>
    </row>
    <row r="1132" spans="4:7" x14ac:dyDescent="0.2">
      <c r="D1132" s="2">
        <f t="shared" si="17"/>
        <v>1128</v>
      </c>
      <c r="E1132" s="4" t="s">
        <v>4610</v>
      </c>
      <c r="F1132" s="6" t="s">
        <v>4611</v>
      </c>
      <c r="G1132" s="3" t="s">
        <v>61145</v>
      </c>
    </row>
    <row r="1133" spans="4:7" x14ac:dyDescent="0.2">
      <c r="D1133" s="2">
        <f t="shared" si="17"/>
        <v>1129</v>
      </c>
      <c r="E1133" s="4" t="s">
        <v>9714</v>
      </c>
      <c r="F1133" s="6" t="s">
        <v>9715</v>
      </c>
      <c r="G1133" s="3" t="s">
        <v>61145</v>
      </c>
    </row>
    <row r="1134" spans="4:7" x14ac:dyDescent="0.2">
      <c r="D1134" s="2">
        <f t="shared" si="17"/>
        <v>1130</v>
      </c>
      <c r="E1134" s="4" t="s">
        <v>22444</v>
      </c>
      <c r="F1134" s="6" t="s">
        <v>22445</v>
      </c>
      <c r="G1134" s="3" t="s">
        <v>61145</v>
      </c>
    </row>
    <row r="1135" spans="4:7" x14ac:dyDescent="0.2">
      <c r="D1135" s="2">
        <f t="shared" si="17"/>
        <v>1131</v>
      </c>
      <c r="E1135" s="4" t="s">
        <v>9635</v>
      </c>
      <c r="F1135" s="6" t="s">
        <v>9636</v>
      </c>
      <c r="G1135" s="3" t="s">
        <v>61145</v>
      </c>
    </row>
    <row r="1136" spans="4:7" x14ac:dyDescent="0.2">
      <c r="D1136" s="2">
        <f t="shared" si="17"/>
        <v>1132</v>
      </c>
      <c r="E1136" s="4" t="s">
        <v>15802</v>
      </c>
      <c r="F1136" s="6" t="s">
        <v>15803</v>
      </c>
      <c r="G1136" s="3" t="s">
        <v>61145</v>
      </c>
    </row>
    <row r="1137" spans="4:7" x14ac:dyDescent="0.2">
      <c r="D1137" s="2">
        <f t="shared" si="17"/>
        <v>1133</v>
      </c>
      <c r="E1137" s="4" t="s">
        <v>26899</v>
      </c>
      <c r="F1137" s="6" t="s">
        <v>26900</v>
      </c>
      <c r="G1137" s="3" t="s">
        <v>61147</v>
      </c>
    </row>
    <row r="1138" spans="4:7" x14ac:dyDescent="0.2">
      <c r="D1138" s="2">
        <f t="shared" si="17"/>
        <v>1134</v>
      </c>
      <c r="E1138" s="4" t="s">
        <v>11958</v>
      </c>
      <c r="F1138" s="6" t="s">
        <v>11959</v>
      </c>
      <c r="G1138" s="3" t="s">
        <v>61145</v>
      </c>
    </row>
    <row r="1139" spans="4:7" x14ac:dyDescent="0.2">
      <c r="D1139" s="2">
        <f t="shared" si="17"/>
        <v>1135</v>
      </c>
      <c r="E1139" s="4" t="s">
        <v>32190</v>
      </c>
      <c r="F1139" s="6" t="s">
        <v>32191</v>
      </c>
      <c r="G1139" s="3" t="s">
        <v>61145</v>
      </c>
    </row>
    <row r="1140" spans="4:7" x14ac:dyDescent="0.2">
      <c r="D1140" s="2">
        <f t="shared" si="17"/>
        <v>1136</v>
      </c>
      <c r="E1140" s="4" t="s">
        <v>19072</v>
      </c>
      <c r="F1140" s="6" t="s">
        <v>19073</v>
      </c>
      <c r="G1140" s="3" t="s">
        <v>61145</v>
      </c>
    </row>
    <row r="1141" spans="4:7" x14ac:dyDescent="0.2">
      <c r="D1141" s="2">
        <f t="shared" si="17"/>
        <v>1137</v>
      </c>
      <c r="E1141" s="4" t="s">
        <v>27416</v>
      </c>
      <c r="F1141" s="6" t="s">
        <v>27417</v>
      </c>
      <c r="G1141" s="3" t="s">
        <v>61145</v>
      </c>
    </row>
    <row r="1142" spans="4:7" x14ac:dyDescent="0.2">
      <c r="D1142" s="2">
        <f t="shared" si="17"/>
        <v>1138</v>
      </c>
      <c r="E1142" s="4" t="s">
        <v>23160</v>
      </c>
      <c r="F1142" s="6" t="s">
        <v>23161</v>
      </c>
      <c r="G1142" s="3" t="s">
        <v>61145</v>
      </c>
    </row>
    <row r="1143" spans="4:7" x14ac:dyDescent="0.2">
      <c r="D1143" s="2">
        <f t="shared" si="17"/>
        <v>1139</v>
      </c>
      <c r="E1143" s="4" t="s">
        <v>5034</v>
      </c>
      <c r="F1143" s="6" t="s">
        <v>5035</v>
      </c>
      <c r="G1143" s="3" t="s">
        <v>61145</v>
      </c>
    </row>
    <row r="1144" spans="4:7" x14ac:dyDescent="0.2">
      <c r="D1144" s="2">
        <f t="shared" si="17"/>
        <v>1140</v>
      </c>
      <c r="E1144" s="4" t="s">
        <v>18689</v>
      </c>
      <c r="F1144" s="6" t="s">
        <v>18690</v>
      </c>
      <c r="G1144" s="3" t="s">
        <v>61145</v>
      </c>
    </row>
    <row r="1145" spans="4:7" x14ac:dyDescent="0.2">
      <c r="D1145" s="2">
        <f t="shared" si="17"/>
        <v>1141</v>
      </c>
      <c r="E1145" s="4" t="s">
        <v>82</v>
      </c>
      <c r="F1145" s="6" t="s">
        <v>83</v>
      </c>
      <c r="G1145" s="3" t="s">
        <v>61145</v>
      </c>
    </row>
    <row r="1146" spans="4:7" x14ac:dyDescent="0.2">
      <c r="D1146" s="2">
        <f t="shared" si="17"/>
        <v>1142</v>
      </c>
      <c r="E1146" s="4" t="s">
        <v>38113</v>
      </c>
      <c r="F1146" s="6" t="s">
        <v>38114</v>
      </c>
      <c r="G1146" s="3" t="s">
        <v>61145</v>
      </c>
    </row>
    <row r="1147" spans="4:7" x14ac:dyDescent="0.2">
      <c r="D1147" s="2">
        <f t="shared" si="17"/>
        <v>1143</v>
      </c>
      <c r="E1147" s="4" t="s">
        <v>27746</v>
      </c>
      <c r="F1147" s="6" t="s">
        <v>27747</v>
      </c>
      <c r="G1147" s="3" t="s">
        <v>61145</v>
      </c>
    </row>
    <row r="1148" spans="4:7" x14ac:dyDescent="0.2">
      <c r="D1148" s="2">
        <f t="shared" si="17"/>
        <v>1144</v>
      </c>
      <c r="E1148" s="4" t="s">
        <v>32799</v>
      </c>
      <c r="F1148" s="6" t="s">
        <v>32800</v>
      </c>
      <c r="G1148" s="3" t="s">
        <v>61145</v>
      </c>
    </row>
    <row r="1149" spans="4:7" x14ac:dyDescent="0.2">
      <c r="D1149" s="2">
        <f t="shared" si="17"/>
        <v>1145</v>
      </c>
      <c r="E1149" s="4" t="s">
        <v>23814</v>
      </c>
      <c r="F1149" s="6" t="s">
        <v>23815</v>
      </c>
      <c r="G1149" s="3" t="s">
        <v>61145</v>
      </c>
    </row>
    <row r="1150" spans="4:7" x14ac:dyDescent="0.2">
      <c r="D1150" s="2">
        <f t="shared" si="17"/>
        <v>1146</v>
      </c>
      <c r="E1150" s="4" t="s">
        <v>37195</v>
      </c>
      <c r="F1150" s="6" t="s">
        <v>37196</v>
      </c>
      <c r="G1150" s="3" t="s">
        <v>61145</v>
      </c>
    </row>
    <row r="1151" spans="4:7" x14ac:dyDescent="0.2">
      <c r="D1151" s="2">
        <f t="shared" si="17"/>
        <v>1147</v>
      </c>
      <c r="E1151" s="4" t="s">
        <v>5704</v>
      </c>
      <c r="F1151" s="6" t="s">
        <v>5705</v>
      </c>
      <c r="G1151" s="3" t="s">
        <v>61145</v>
      </c>
    </row>
    <row r="1152" spans="4:7" x14ac:dyDescent="0.2">
      <c r="D1152" s="2">
        <f t="shared" si="17"/>
        <v>1148</v>
      </c>
      <c r="E1152" s="4" t="s">
        <v>27643</v>
      </c>
      <c r="F1152" s="6" t="s">
        <v>27644</v>
      </c>
      <c r="G1152" s="3" t="s">
        <v>61145</v>
      </c>
    </row>
    <row r="1153" spans="4:7" x14ac:dyDescent="0.2">
      <c r="D1153" s="2">
        <f t="shared" si="17"/>
        <v>1149</v>
      </c>
      <c r="E1153" s="4" t="s">
        <v>47506</v>
      </c>
      <c r="F1153" s="6" t="s">
        <v>47507</v>
      </c>
      <c r="G1153" s="3" t="s">
        <v>61145</v>
      </c>
    </row>
    <row r="1154" spans="4:7" x14ac:dyDescent="0.2">
      <c r="D1154" s="2">
        <f t="shared" si="17"/>
        <v>1150</v>
      </c>
      <c r="E1154" s="4" t="s">
        <v>16469</v>
      </c>
      <c r="F1154" s="6" t="s">
        <v>16470</v>
      </c>
      <c r="G1154" s="3" t="s">
        <v>61147</v>
      </c>
    </row>
    <row r="1155" spans="4:7" x14ac:dyDescent="0.2">
      <c r="D1155" s="2">
        <f t="shared" si="17"/>
        <v>1151</v>
      </c>
      <c r="E1155" s="4" t="s">
        <v>51616</v>
      </c>
      <c r="F1155" s="6" t="s">
        <v>51617</v>
      </c>
      <c r="G1155" s="3" t="s">
        <v>61147</v>
      </c>
    </row>
    <row r="1156" spans="4:7" x14ac:dyDescent="0.2">
      <c r="D1156" s="2">
        <f t="shared" si="17"/>
        <v>1152</v>
      </c>
      <c r="E1156" s="4" t="s">
        <v>36106</v>
      </c>
      <c r="F1156" s="6" t="s">
        <v>36107</v>
      </c>
      <c r="G1156" s="3" t="s">
        <v>61145</v>
      </c>
    </row>
    <row r="1157" spans="4:7" x14ac:dyDescent="0.2">
      <c r="D1157" s="2">
        <f t="shared" si="17"/>
        <v>1153</v>
      </c>
      <c r="E1157" s="4" t="s">
        <v>22755</v>
      </c>
      <c r="F1157" s="6" t="s">
        <v>22756</v>
      </c>
      <c r="G1157" s="3" t="s">
        <v>61145</v>
      </c>
    </row>
    <row r="1158" spans="4:7" x14ac:dyDescent="0.2">
      <c r="D1158" s="2">
        <f t="shared" si="17"/>
        <v>1154</v>
      </c>
      <c r="E1158" s="4" t="s">
        <v>7649</v>
      </c>
      <c r="F1158" s="6" t="s">
        <v>7650</v>
      </c>
      <c r="G1158" s="3" t="s">
        <v>61145</v>
      </c>
    </row>
    <row r="1159" spans="4:7" x14ac:dyDescent="0.2">
      <c r="D1159" s="2">
        <f t="shared" ref="D1159:D1222" si="18">+D1158+1</f>
        <v>1155</v>
      </c>
      <c r="E1159" s="4" t="s">
        <v>18076</v>
      </c>
      <c r="F1159" s="6" t="s">
        <v>18077</v>
      </c>
      <c r="G1159" s="3" t="s">
        <v>61145</v>
      </c>
    </row>
    <row r="1160" spans="4:7" x14ac:dyDescent="0.2">
      <c r="D1160" s="2">
        <f t="shared" si="18"/>
        <v>1156</v>
      </c>
      <c r="E1160" s="4" t="s">
        <v>30806</v>
      </c>
      <c r="F1160" s="6" t="s">
        <v>30807</v>
      </c>
      <c r="G1160" s="3" t="s">
        <v>61147</v>
      </c>
    </row>
    <row r="1161" spans="4:7" x14ac:dyDescent="0.2">
      <c r="D1161" s="2">
        <f t="shared" si="18"/>
        <v>1157</v>
      </c>
      <c r="E1161" s="4" t="s">
        <v>102</v>
      </c>
      <c r="F1161" s="6" t="s">
        <v>103</v>
      </c>
      <c r="G1161" s="3" t="s">
        <v>61145</v>
      </c>
    </row>
    <row r="1162" spans="4:7" x14ac:dyDescent="0.2">
      <c r="D1162" s="2">
        <f t="shared" si="18"/>
        <v>1158</v>
      </c>
      <c r="E1162" s="4" t="s">
        <v>48368</v>
      </c>
      <c r="F1162" s="6" t="s">
        <v>48369</v>
      </c>
      <c r="G1162" s="3" t="s">
        <v>61147</v>
      </c>
    </row>
    <row r="1163" spans="4:7" x14ac:dyDescent="0.2">
      <c r="D1163" s="2">
        <f t="shared" si="18"/>
        <v>1159</v>
      </c>
      <c r="E1163" s="4" t="s">
        <v>38992</v>
      </c>
      <c r="F1163" s="6" t="s">
        <v>38993</v>
      </c>
      <c r="G1163" s="3" t="s">
        <v>61147</v>
      </c>
    </row>
    <row r="1164" spans="4:7" x14ac:dyDescent="0.2">
      <c r="D1164" s="2">
        <f t="shared" si="18"/>
        <v>1160</v>
      </c>
      <c r="E1164" s="4" t="s">
        <v>11908</v>
      </c>
      <c r="F1164" s="6" t="s">
        <v>11909</v>
      </c>
      <c r="G1164" s="3" t="s">
        <v>61145</v>
      </c>
    </row>
    <row r="1165" spans="4:7" x14ac:dyDescent="0.2">
      <c r="D1165" s="2">
        <f t="shared" si="18"/>
        <v>1161</v>
      </c>
      <c r="E1165" s="4" t="s">
        <v>27394</v>
      </c>
      <c r="F1165" s="6" t="s">
        <v>27395</v>
      </c>
      <c r="G1165" s="3" t="s">
        <v>61145</v>
      </c>
    </row>
    <row r="1166" spans="4:7" x14ac:dyDescent="0.2">
      <c r="D1166" s="2">
        <f t="shared" si="18"/>
        <v>1162</v>
      </c>
      <c r="E1166" s="4" t="s">
        <v>22367</v>
      </c>
      <c r="F1166" s="6" t="s">
        <v>22368</v>
      </c>
      <c r="G1166" s="3" t="s">
        <v>61147</v>
      </c>
    </row>
    <row r="1167" spans="4:7" x14ac:dyDescent="0.2">
      <c r="D1167" s="2">
        <f t="shared" si="18"/>
        <v>1163</v>
      </c>
      <c r="E1167" s="4" t="s">
        <v>52503</v>
      </c>
      <c r="F1167" s="6" t="s">
        <v>52504</v>
      </c>
      <c r="G1167" s="3" t="s">
        <v>61147</v>
      </c>
    </row>
    <row r="1168" spans="4:7" x14ac:dyDescent="0.2">
      <c r="D1168" s="2">
        <f t="shared" si="18"/>
        <v>1164</v>
      </c>
      <c r="E1168" s="4" t="s">
        <v>10304</v>
      </c>
      <c r="F1168" s="6" t="s">
        <v>10305</v>
      </c>
      <c r="G1168" s="3" t="s">
        <v>61145</v>
      </c>
    </row>
    <row r="1169" spans="4:7" x14ac:dyDescent="0.2">
      <c r="D1169" s="2">
        <f t="shared" si="18"/>
        <v>1165</v>
      </c>
      <c r="E1169" s="4" t="s">
        <v>10298</v>
      </c>
      <c r="F1169" s="6" t="s">
        <v>10299</v>
      </c>
      <c r="G1169" s="3" t="s">
        <v>61145</v>
      </c>
    </row>
    <row r="1170" spans="4:7" x14ac:dyDescent="0.2">
      <c r="D1170" s="2">
        <f t="shared" si="18"/>
        <v>1166</v>
      </c>
      <c r="E1170" s="4" t="s">
        <v>23818</v>
      </c>
      <c r="F1170" s="6" t="s">
        <v>23819</v>
      </c>
      <c r="G1170" s="3" t="s">
        <v>61145</v>
      </c>
    </row>
    <row r="1171" spans="4:7" x14ac:dyDescent="0.2">
      <c r="D1171" s="2">
        <f t="shared" si="18"/>
        <v>1167</v>
      </c>
      <c r="E1171" s="4" t="s">
        <v>32801</v>
      </c>
      <c r="F1171" s="6" t="s">
        <v>32802</v>
      </c>
      <c r="G1171" s="3" t="s">
        <v>61145</v>
      </c>
    </row>
    <row r="1172" spans="4:7" x14ac:dyDescent="0.2">
      <c r="D1172" s="2">
        <f t="shared" si="18"/>
        <v>1168</v>
      </c>
      <c r="E1172" s="4" t="s">
        <v>30620</v>
      </c>
      <c r="F1172" s="6" t="s">
        <v>30621</v>
      </c>
      <c r="G1172" s="3" t="s">
        <v>61145</v>
      </c>
    </row>
    <row r="1173" spans="4:7" x14ac:dyDescent="0.2">
      <c r="D1173" s="2">
        <f t="shared" si="18"/>
        <v>1169</v>
      </c>
      <c r="E1173" s="4" t="s">
        <v>19448</v>
      </c>
      <c r="F1173" s="6" t="s">
        <v>19449</v>
      </c>
      <c r="G1173" s="3" t="s">
        <v>61145</v>
      </c>
    </row>
    <row r="1174" spans="4:7" x14ac:dyDescent="0.2">
      <c r="D1174" s="2">
        <f t="shared" si="18"/>
        <v>1170</v>
      </c>
      <c r="E1174" s="4" t="s">
        <v>26960</v>
      </c>
      <c r="F1174" s="6" t="s">
        <v>26961</v>
      </c>
      <c r="G1174" s="3" t="s">
        <v>61145</v>
      </c>
    </row>
    <row r="1175" spans="4:7" x14ac:dyDescent="0.2">
      <c r="D1175" s="2">
        <f t="shared" si="18"/>
        <v>1171</v>
      </c>
      <c r="E1175" s="4" t="s">
        <v>14803</v>
      </c>
      <c r="F1175" s="6" t="s">
        <v>14804</v>
      </c>
      <c r="G1175" s="3" t="s">
        <v>61145</v>
      </c>
    </row>
    <row r="1176" spans="4:7" x14ac:dyDescent="0.2">
      <c r="D1176" s="2">
        <f t="shared" si="18"/>
        <v>1172</v>
      </c>
      <c r="E1176" s="4" t="s">
        <v>19450</v>
      </c>
      <c r="F1176" s="6" t="s">
        <v>19451</v>
      </c>
      <c r="G1176" s="3" t="s">
        <v>61145</v>
      </c>
    </row>
    <row r="1177" spans="4:7" x14ac:dyDescent="0.2">
      <c r="D1177" s="2">
        <f t="shared" si="18"/>
        <v>1173</v>
      </c>
      <c r="E1177" s="4" t="s">
        <v>49655</v>
      </c>
      <c r="F1177" s="6" t="s">
        <v>49656</v>
      </c>
      <c r="G1177" s="3" t="s">
        <v>61148</v>
      </c>
    </row>
    <row r="1178" spans="4:7" x14ac:dyDescent="0.2">
      <c r="D1178" s="2">
        <f t="shared" si="18"/>
        <v>1174</v>
      </c>
      <c r="E1178" s="4" t="s">
        <v>47998</v>
      </c>
      <c r="F1178" s="6" t="s">
        <v>47999</v>
      </c>
      <c r="G1178" s="3" t="s">
        <v>61145</v>
      </c>
    </row>
    <row r="1179" spans="4:7" x14ac:dyDescent="0.2">
      <c r="D1179" s="2">
        <f t="shared" si="18"/>
        <v>1175</v>
      </c>
      <c r="E1179" s="4" t="s">
        <v>22724</v>
      </c>
      <c r="F1179" s="6" t="s">
        <v>18392</v>
      </c>
      <c r="G1179" s="3" t="s">
        <v>61145</v>
      </c>
    </row>
    <row r="1180" spans="4:7" x14ac:dyDescent="0.2">
      <c r="D1180" s="2">
        <f t="shared" si="18"/>
        <v>1176</v>
      </c>
      <c r="E1180" s="4" t="s">
        <v>989</v>
      </c>
      <c r="F1180" s="6" t="s">
        <v>990</v>
      </c>
      <c r="G1180" s="3" t="s">
        <v>61145</v>
      </c>
    </row>
    <row r="1181" spans="4:7" x14ac:dyDescent="0.2">
      <c r="D1181" s="2">
        <f t="shared" si="18"/>
        <v>1177</v>
      </c>
      <c r="E1181" s="4" t="s">
        <v>21613</v>
      </c>
      <c r="F1181" s="6" t="s">
        <v>21614</v>
      </c>
      <c r="G1181" s="3" t="s">
        <v>61145</v>
      </c>
    </row>
    <row r="1182" spans="4:7" x14ac:dyDescent="0.2">
      <c r="D1182" s="2">
        <f t="shared" si="18"/>
        <v>1178</v>
      </c>
      <c r="E1182" s="4" t="s">
        <v>26640</v>
      </c>
      <c r="F1182" s="6" t="s">
        <v>26641</v>
      </c>
      <c r="G1182" s="3" t="s">
        <v>61148</v>
      </c>
    </row>
    <row r="1183" spans="4:7" x14ac:dyDescent="0.2">
      <c r="D1183" s="2">
        <f t="shared" si="18"/>
        <v>1179</v>
      </c>
      <c r="E1183" s="4" t="s">
        <v>25973</v>
      </c>
      <c r="F1183" s="6" t="s">
        <v>25974</v>
      </c>
      <c r="G1183" s="3" t="s">
        <v>61145</v>
      </c>
    </row>
    <row r="1184" spans="4:7" x14ac:dyDescent="0.2">
      <c r="D1184" s="2">
        <f t="shared" si="18"/>
        <v>1180</v>
      </c>
      <c r="E1184" s="4" t="s">
        <v>14805</v>
      </c>
      <c r="F1184" s="6" t="s">
        <v>14806</v>
      </c>
      <c r="G1184" s="3" t="s">
        <v>61145</v>
      </c>
    </row>
    <row r="1185" spans="4:7" x14ac:dyDescent="0.2">
      <c r="D1185" s="2">
        <f t="shared" si="18"/>
        <v>1181</v>
      </c>
      <c r="E1185" s="4" t="s">
        <v>31233</v>
      </c>
      <c r="F1185" s="6" t="s">
        <v>31234</v>
      </c>
      <c r="G1185" s="3" t="s">
        <v>61145</v>
      </c>
    </row>
    <row r="1186" spans="4:7" x14ac:dyDescent="0.2">
      <c r="D1186" s="2">
        <f t="shared" si="18"/>
        <v>1182</v>
      </c>
      <c r="E1186" s="4" t="s">
        <v>26883</v>
      </c>
      <c r="F1186" s="6" t="s">
        <v>26884</v>
      </c>
      <c r="G1186" s="3" t="s">
        <v>61145</v>
      </c>
    </row>
    <row r="1187" spans="4:7" x14ac:dyDescent="0.2">
      <c r="D1187" s="2">
        <f t="shared" si="18"/>
        <v>1183</v>
      </c>
      <c r="E1187" s="4" t="s">
        <v>11757</v>
      </c>
      <c r="F1187" s="6" t="s">
        <v>11758</v>
      </c>
      <c r="G1187" s="3" t="s">
        <v>61147</v>
      </c>
    </row>
    <row r="1188" spans="4:7" x14ac:dyDescent="0.2">
      <c r="D1188" s="2">
        <f t="shared" si="18"/>
        <v>1184</v>
      </c>
      <c r="E1188" s="4" t="s">
        <v>5708</v>
      </c>
      <c r="F1188" s="6" t="s">
        <v>5709</v>
      </c>
      <c r="G1188" s="3" t="s">
        <v>61147</v>
      </c>
    </row>
    <row r="1189" spans="4:7" x14ac:dyDescent="0.2">
      <c r="D1189" s="2">
        <f t="shared" si="18"/>
        <v>1185</v>
      </c>
      <c r="E1189" s="4" t="s">
        <v>8143</v>
      </c>
      <c r="F1189" s="6" t="s">
        <v>8144</v>
      </c>
      <c r="G1189" s="3" t="s">
        <v>61147</v>
      </c>
    </row>
    <row r="1190" spans="4:7" x14ac:dyDescent="0.2">
      <c r="D1190" s="2">
        <f t="shared" si="18"/>
        <v>1186</v>
      </c>
      <c r="E1190" s="4" t="s">
        <v>20971</v>
      </c>
      <c r="F1190" s="6" t="s">
        <v>20972</v>
      </c>
      <c r="G1190" s="3" t="s">
        <v>61145</v>
      </c>
    </row>
    <row r="1191" spans="4:7" x14ac:dyDescent="0.2">
      <c r="D1191" s="2">
        <f t="shared" si="18"/>
        <v>1187</v>
      </c>
      <c r="E1191" s="4" t="s">
        <v>12544</v>
      </c>
      <c r="F1191" s="6" t="s">
        <v>12545</v>
      </c>
      <c r="G1191" s="3" t="s">
        <v>61145</v>
      </c>
    </row>
    <row r="1192" spans="4:7" x14ac:dyDescent="0.2">
      <c r="D1192" s="2">
        <f t="shared" si="18"/>
        <v>1188</v>
      </c>
      <c r="E1192" s="4" t="s">
        <v>12984</v>
      </c>
      <c r="F1192" s="6" t="s">
        <v>12985</v>
      </c>
      <c r="G1192" s="3" t="s">
        <v>61145</v>
      </c>
    </row>
    <row r="1193" spans="4:7" x14ac:dyDescent="0.2">
      <c r="D1193" s="2">
        <f t="shared" si="18"/>
        <v>1189</v>
      </c>
      <c r="E1193" s="4" t="s">
        <v>50461</v>
      </c>
      <c r="F1193" s="6" t="s">
        <v>50462</v>
      </c>
      <c r="G1193" s="3" t="s">
        <v>61147</v>
      </c>
    </row>
    <row r="1194" spans="4:7" x14ac:dyDescent="0.2">
      <c r="D1194" s="2">
        <f t="shared" si="18"/>
        <v>1190</v>
      </c>
      <c r="E1194" s="4" t="s">
        <v>35642</v>
      </c>
      <c r="F1194" s="6" t="s">
        <v>35643</v>
      </c>
      <c r="G1194" s="3" t="s">
        <v>61147</v>
      </c>
    </row>
    <row r="1195" spans="4:7" x14ac:dyDescent="0.2">
      <c r="D1195" s="2">
        <f t="shared" si="18"/>
        <v>1191</v>
      </c>
      <c r="E1195" s="4" t="s">
        <v>35273</v>
      </c>
      <c r="F1195" s="6" t="s">
        <v>35274</v>
      </c>
      <c r="G1195" s="3" t="s">
        <v>61147</v>
      </c>
    </row>
    <row r="1196" spans="4:7" x14ac:dyDescent="0.2">
      <c r="D1196" s="2">
        <f t="shared" si="18"/>
        <v>1192</v>
      </c>
      <c r="E1196" s="4" t="s">
        <v>23822</v>
      </c>
      <c r="F1196" s="6" t="s">
        <v>23823</v>
      </c>
      <c r="G1196" s="3" t="s">
        <v>61145</v>
      </c>
    </row>
    <row r="1197" spans="4:7" x14ac:dyDescent="0.2">
      <c r="D1197" s="2">
        <f t="shared" si="18"/>
        <v>1193</v>
      </c>
      <c r="E1197" s="4" t="s">
        <v>122</v>
      </c>
      <c r="F1197" s="6" t="s">
        <v>123</v>
      </c>
      <c r="G1197" s="3" t="s">
        <v>61145</v>
      </c>
    </row>
    <row r="1198" spans="4:7" x14ac:dyDescent="0.2">
      <c r="D1198" s="2">
        <f t="shared" si="18"/>
        <v>1194</v>
      </c>
      <c r="E1198" s="4" t="s">
        <v>7807</v>
      </c>
      <c r="F1198" s="6" t="s">
        <v>7808</v>
      </c>
      <c r="G1198" s="3" t="s">
        <v>61145</v>
      </c>
    </row>
    <row r="1199" spans="4:7" x14ac:dyDescent="0.2">
      <c r="D1199" s="2">
        <f t="shared" si="18"/>
        <v>1195</v>
      </c>
      <c r="E1199" s="4" t="s">
        <v>34489</v>
      </c>
      <c r="F1199" s="6" t="s">
        <v>34490</v>
      </c>
      <c r="G1199" s="3" t="s">
        <v>61145</v>
      </c>
    </row>
    <row r="1200" spans="4:7" x14ac:dyDescent="0.2">
      <c r="D1200" s="2">
        <f t="shared" si="18"/>
        <v>1196</v>
      </c>
      <c r="E1200" s="4" t="s">
        <v>39534</v>
      </c>
      <c r="F1200" s="6" t="s">
        <v>39535</v>
      </c>
      <c r="G1200" s="3" t="s">
        <v>61145</v>
      </c>
    </row>
    <row r="1201" spans="4:7" x14ac:dyDescent="0.2">
      <c r="D1201" s="2">
        <f t="shared" si="18"/>
        <v>1197</v>
      </c>
      <c r="E1201" s="4" t="s">
        <v>34549</v>
      </c>
      <c r="F1201" s="6" t="s">
        <v>34550</v>
      </c>
      <c r="G1201" s="3" t="s">
        <v>61147</v>
      </c>
    </row>
    <row r="1202" spans="4:7" x14ac:dyDescent="0.2">
      <c r="D1202" s="2">
        <f t="shared" si="18"/>
        <v>1198</v>
      </c>
      <c r="E1202" s="4" t="s">
        <v>39827</v>
      </c>
      <c r="F1202" s="6" t="s">
        <v>39828</v>
      </c>
      <c r="G1202" s="3" t="s">
        <v>61145</v>
      </c>
    </row>
    <row r="1203" spans="4:7" x14ac:dyDescent="0.2">
      <c r="D1203" s="2">
        <f t="shared" si="18"/>
        <v>1199</v>
      </c>
      <c r="E1203" s="4" t="s">
        <v>3216</v>
      </c>
      <c r="F1203" s="6" t="s">
        <v>3217</v>
      </c>
      <c r="G1203" s="3" t="s">
        <v>61145</v>
      </c>
    </row>
    <row r="1204" spans="4:7" x14ac:dyDescent="0.2">
      <c r="D1204" s="2">
        <f t="shared" si="18"/>
        <v>1200</v>
      </c>
      <c r="E1204" s="4" t="s">
        <v>34523</v>
      </c>
      <c r="F1204" s="6" t="s">
        <v>34524</v>
      </c>
      <c r="G1204" s="3" t="s">
        <v>61145</v>
      </c>
    </row>
    <row r="1205" spans="4:7" x14ac:dyDescent="0.2">
      <c r="D1205" s="2">
        <f t="shared" si="18"/>
        <v>1201</v>
      </c>
      <c r="E1205" s="4" t="s">
        <v>23046</v>
      </c>
      <c r="F1205" s="6" t="s">
        <v>23047</v>
      </c>
      <c r="G1205" s="3" t="s">
        <v>61145</v>
      </c>
    </row>
    <row r="1206" spans="4:7" x14ac:dyDescent="0.2">
      <c r="D1206" s="2">
        <f t="shared" si="18"/>
        <v>1202</v>
      </c>
      <c r="E1206" s="4" t="s">
        <v>14203</v>
      </c>
      <c r="F1206" s="6" t="s">
        <v>14204</v>
      </c>
      <c r="G1206" s="3" t="s">
        <v>61145</v>
      </c>
    </row>
    <row r="1207" spans="4:7" x14ac:dyDescent="0.2">
      <c r="D1207" s="2">
        <f t="shared" si="18"/>
        <v>1203</v>
      </c>
      <c r="E1207" s="4" t="s">
        <v>26156</v>
      </c>
      <c r="F1207" s="6" t="s">
        <v>26157</v>
      </c>
      <c r="G1207" s="3" t="s">
        <v>61147</v>
      </c>
    </row>
    <row r="1208" spans="4:7" x14ac:dyDescent="0.2">
      <c r="D1208" s="2">
        <f t="shared" si="18"/>
        <v>1204</v>
      </c>
      <c r="E1208" s="4" t="s">
        <v>32745</v>
      </c>
      <c r="F1208" s="6" t="s">
        <v>32746</v>
      </c>
      <c r="G1208" s="3" t="s">
        <v>61147</v>
      </c>
    </row>
    <row r="1209" spans="4:7" x14ac:dyDescent="0.2">
      <c r="D1209" s="2">
        <f t="shared" si="18"/>
        <v>1205</v>
      </c>
      <c r="E1209" s="4" t="s">
        <v>25940</v>
      </c>
      <c r="F1209" s="6" t="s">
        <v>25941</v>
      </c>
      <c r="G1209" s="3" t="s">
        <v>61145</v>
      </c>
    </row>
    <row r="1210" spans="4:7" x14ac:dyDescent="0.2">
      <c r="D1210" s="2">
        <f t="shared" si="18"/>
        <v>1206</v>
      </c>
      <c r="E1210" s="4" t="s">
        <v>114</v>
      </c>
      <c r="F1210" s="6" t="s">
        <v>115</v>
      </c>
      <c r="G1210" s="3" t="s">
        <v>61145</v>
      </c>
    </row>
    <row r="1211" spans="4:7" x14ac:dyDescent="0.2">
      <c r="D1211" s="2">
        <f t="shared" si="18"/>
        <v>1207</v>
      </c>
      <c r="E1211" s="4" t="s">
        <v>12346</v>
      </c>
      <c r="F1211" s="6" t="s">
        <v>12347</v>
      </c>
      <c r="G1211" s="3" t="s">
        <v>61147</v>
      </c>
    </row>
    <row r="1212" spans="4:7" x14ac:dyDescent="0.2">
      <c r="D1212" s="2">
        <f t="shared" si="18"/>
        <v>1208</v>
      </c>
      <c r="E1212" s="4" t="s">
        <v>39557</v>
      </c>
      <c r="F1212" s="6" t="s">
        <v>39558</v>
      </c>
      <c r="G1212" s="3" t="s">
        <v>61147</v>
      </c>
    </row>
    <row r="1213" spans="4:7" x14ac:dyDescent="0.2">
      <c r="D1213" s="2">
        <f t="shared" si="18"/>
        <v>1209</v>
      </c>
      <c r="E1213" s="4" t="s">
        <v>20685</v>
      </c>
      <c r="F1213" s="6" t="s">
        <v>20686</v>
      </c>
      <c r="G1213" s="3" t="s">
        <v>61147</v>
      </c>
    </row>
    <row r="1214" spans="4:7" x14ac:dyDescent="0.2">
      <c r="D1214" s="2">
        <f t="shared" si="18"/>
        <v>1210</v>
      </c>
      <c r="E1214" s="4" t="s">
        <v>38887</v>
      </c>
      <c r="F1214" s="6" t="s">
        <v>38888</v>
      </c>
      <c r="G1214" s="3" t="s">
        <v>61147</v>
      </c>
    </row>
    <row r="1215" spans="4:7" x14ac:dyDescent="0.2">
      <c r="D1215" s="2">
        <f t="shared" si="18"/>
        <v>1211</v>
      </c>
      <c r="E1215" s="4" t="s">
        <v>9047</v>
      </c>
      <c r="F1215" s="6" t="s">
        <v>9048</v>
      </c>
      <c r="G1215" s="3" t="s">
        <v>61145</v>
      </c>
    </row>
    <row r="1216" spans="4:7" x14ac:dyDescent="0.2">
      <c r="D1216" s="2">
        <f t="shared" si="18"/>
        <v>1212</v>
      </c>
      <c r="E1216" s="4" t="s">
        <v>32188</v>
      </c>
      <c r="F1216" s="6" t="s">
        <v>32189</v>
      </c>
      <c r="G1216" s="3" t="s">
        <v>61145</v>
      </c>
    </row>
    <row r="1217" spans="4:7" x14ac:dyDescent="0.2">
      <c r="D1217" s="2">
        <f t="shared" si="18"/>
        <v>1213</v>
      </c>
      <c r="E1217" s="4" t="s">
        <v>14186</v>
      </c>
      <c r="F1217" s="6" t="s">
        <v>14187</v>
      </c>
      <c r="G1217" s="3" t="s">
        <v>61145</v>
      </c>
    </row>
    <row r="1218" spans="4:7" x14ac:dyDescent="0.2">
      <c r="D1218" s="2">
        <f t="shared" si="18"/>
        <v>1214</v>
      </c>
      <c r="E1218" s="4" t="s">
        <v>38826</v>
      </c>
      <c r="F1218" s="6" t="s">
        <v>38827</v>
      </c>
      <c r="G1218" s="3" t="s">
        <v>61145</v>
      </c>
    </row>
    <row r="1219" spans="4:7" x14ac:dyDescent="0.2">
      <c r="D1219" s="2">
        <f t="shared" si="18"/>
        <v>1215</v>
      </c>
      <c r="E1219" s="4" t="s">
        <v>412</v>
      </c>
      <c r="F1219" s="6" t="s">
        <v>413</v>
      </c>
      <c r="G1219" s="3" t="s">
        <v>61145</v>
      </c>
    </row>
    <row r="1220" spans="4:7" x14ac:dyDescent="0.2">
      <c r="D1220" s="2">
        <f t="shared" si="18"/>
        <v>1216</v>
      </c>
      <c r="E1220" s="4" t="s">
        <v>25864</v>
      </c>
      <c r="F1220" s="6" t="s">
        <v>25865</v>
      </c>
      <c r="G1220" s="3" t="s">
        <v>61147</v>
      </c>
    </row>
    <row r="1221" spans="4:7" x14ac:dyDescent="0.2">
      <c r="D1221" s="2">
        <f t="shared" si="18"/>
        <v>1217</v>
      </c>
      <c r="E1221" s="4" t="s">
        <v>4630</v>
      </c>
      <c r="F1221" s="6" t="s">
        <v>4631</v>
      </c>
      <c r="G1221" s="3" t="s">
        <v>61147</v>
      </c>
    </row>
    <row r="1222" spans="4:7" x14ac:dyDescent="0.2">
      <c r="D1222" s="2">
        <f t="shared" si="18"/>
        <v>1218</v>
      </c>
      <c r="E1222" s="4" t="s">
        <v>498</v>
      </c>
      <c r="F1222" s="6" t="s">
        <v>499</v>
      </c>
      <c r="G1222" s="3" t="s">
        <v>61145</v>
      </c>
    </row>
    <row r="1223" spans="4:7" x14ac:dyDescent="0.2">
      <c r="D1223" s="2">
        <f t="shared" ref="D1223:D1286" si="19">+D1222+1</f>
        <v>1219</v>
      </c>
      <c r="E1223" s="4" t="s">
        <v>23050</v>
      </c>
      <c r="F1223" s="6" t="s">
        <v>23051</v>
      </c>
      <c r="G1223" s="3" t="s">
        <v>61145</v>
      </c>
    </row>
    <row r="1224" spans="4:7" x14ac:dyDescent="0.2">
      <c r="D1224" s="2">
        <f t="shared" si="19"/>
        <v>1220</v>
      </c>
      <c r="E1224" s="4" t="s">
        <v>17851</v>
      </c>
      <c r="F1224" s="6" t="s">
        <v>17852</v>
      </c>
      <c r="G1224" s="3" t="s">
        <v>61147</v>
      </c>
    </row>
    <row r="1225" spans="4:7" x14ac:dyDescent="0.2">
      <c r="D1225" s="2">
        <f t="shared" si="19"/>
        <v>1221</v>
      </c>
      <c r="E1225" s="4" t="s">
        <v>2663</v>
      </c>
      <c r="F1225" s="6" t="s">
        <v>2664</v>
      </c>
      <c r="G1225" s="3" t="s">
        <v>61147</v>
      </c>
    </row>
    <row r="1226" spans="4:7" x14ac:dyDescent="0.2">
      <c r="D1226" s="2">
        <f t="shared" si="19"/>
        <v>1222</v>
      </c>
      <c r="E1226" s="4" t="s">
        <v>8102</v>
      </c>
      <c r="F1226" s="6" t="s">
        <v>758</v>
      </c>
      <c r="G1226" s="3" t="s">
        <v>61147</v>
      </c>
    </row>
    <row r="1227" spans="4:7" x14ac:dyDescent="0.2">
      <c r="D1227" s="2">
        <f t="shared" si="19"/>
        <v>1223</v>
      </c>
      <c r="E1227" s="4" t="s">
        <v>22690</v>
      </c>
      <c r="F1227" s="6" t="s">
        <v>22691</v>
      </c>
      <c r="G1227" s="3" t="s">
        <v>61145</v>
      </c>
    </row>
    <row r="1228" spans="4:7" x14ac:dyDescent="0.2">
      <c r="D1228" s="2">
        <f t="shared" si="19"/>
        <v>1224</v>
      </c>
      <c r="E1228" s="4" t="s">
        <v>8808</v>
      </c>
      <c r="F1228" s="6" t="s">
        <v>8809</v>
      </c>
      <c r="G1228" s="3" t="s">
        <v>61147</v>
      </c>
    </row>
    <row r="1229" spans="4:7" x14ac:dyDescent="0.2">
      <c r="D1229" s="2">
        <f t="shared" si="19"/>
        <v>1225</v>
      </c>
      <c r="E1229" s="4" t="s">
        <v>36529</v>
      </c>
      <c r="F1229" s="6" t="s">
        <v>36530</v>
      </c>
      <c r="G1229" s="3" t="s">
        <v>61145</v>
      </c>
    </row>
    <row r="1230" spans="4:7" x14ac:dyDescent="0.2">
      <c r="D1230" s="2">
        <f t="shared" si="19"/>
        <v>1226</v>
      </c>
      <c r="E1230" s="4" t="s">
        <v>28338</v>
      </c>
      <c r="F1230" s="6" t="s">
        <v>28339</v>
      </c>
      <c r="G1230" s="3" t="s">
        <v>61145</v>
      </c>
    </row>
    <row r="1231" spans="4:7" x14ac:dyDescent="0.2">
      <c r="D1231" s="2">
        <f t="shared" si="19"/>
        <v>1227</v>
      </c>
      <c r="E1231" s="4" t="s">
        <v>13491</v>
      </c>
      <c r="F1231" s="6" t="s">
        <v>13492</v>
      </c>
      <c r="G1231" s="3" t="s">
        <v>61145</v>
      </c>
    </row>
    <row r="1232" spans="4:7" x14ac:dyDescent="0.2">
      <c r="D1232" s="2">
        <f t="shared" si="19"/>
        <v>1228</v>
      </c>
      <c r="E1232" s="4" t="s">
        <v>25011</v>
      </c>
      <c r="F1232" s="6" t="s">
        <v>25012</v>
      </c>
      <c r="G1232" s="3" t="s">
        <v>61147</v>
      </c>
    </row>
    <row r="1233" spans="4:7" x14ac:dyDescent="0.2">
      <c r="D1233" s="2">
        <f t="shared" si="19"/>
        <v>1229</v>
      </c>
      <c r="E1233" s="4" t="s">
        <v>16341</v>
      </c>
      <c r="F1233" s="6" t="s">
        <v>16342</v>
      </c>
      <c r="G1233" s="3" t="s">
        <v>61147</v>
      </c>
    </row>
    <row r="1234" spans="4:7" x14ac:dyDescent="0.2">
      <c r="D1234" s="2">
        <f t="shared" si="19"/>
        <v>1230</v>
      </c>
      <c r="E1234" s="4" t="s">
        <v>2562</v>
      </c>
      <c r="F1234" s="6" t="s">
        <v>2563</v>
      </c>
      <c r="G1234" s="3" t="s">
        <v>61145</v>
      </c>
    </row>
    <row r="1235" spans="4:7" x14ac:dyDescent="0.2">
      <c r="D1235" s="2">
        <f t="shared" si="19"/>
        <v>1231</v>
      </c>
      <c r="E1235" s="4" t="s">
        <v>22531</v>
      </c>
      <c r="F1235" s="6" t="s">
        <v>22532</v>
      </c>
      <c r="G1235" s="3" t="s">
        <v>61145</v>
      </c>
    </row>
    <row r="1236" spans="4:7" x14ac:dyDescent="0.2">
      <c r="D1236" s="2">
        <f t="shared" si="19"/>
        <v>1232</v>
      </c>
      <c r="E1236" s="4" t="s">
        <v>10306</v>
      </c>
      <c r="F1236" s="6" t="s">
        <v>10307</v>
      </c>
      <c r="G1236" s="3" t="s">
        <v>61145</v>
      </c>
    </row>
    <row r="1237" spans="4:7" x14ac:dyDescent="0.2">
      <c r="D1237" s="2">
        <f t="shared" si="19"/>
        <v>1233</v>
      </c>
      <c r="E1237" s="4" t="s">
        <v>17454</v>
      </c>
      <c r="F1237" s="6" t="s">
        <v>17455</v>
      </c>
      <c r="G1237" s="3" t="s">
        <v>61147</v>
      </c>
    </row>
    <row r="1238" spans="4:7" x14ac:dyDescent="0.2">
      <c r="D1238" s="2">
        <f t="shared" si="19"/>
        <v>1234</v>
      </c>
      <c r="E1238" s="4" t="s">
        <v>26735</v>
      </c>
      <c r="F1238" s="6" t="s">
        <v>26736</v>
      </c>
      <c r="G1238" s="3" t="s">
        <v>61145</v>
      </c>
    </row>
    <row r="1239" spans="4:7" x14ac:dyDescent="0.2">
      <c r="D1239" s="2">
        <f t="shared" si="19"/>
        <v>1235</v>
      </c>
      <c r="E1239" s="4" t="s">
        <v>3316</v>
      </c>
      <c r="F1239" s="6" t="s">
        <v>3317</v>
      </c>
      <c r="G1239" s="3" t="s">
        <v>61147</v>
      </c>
    </row>
    <row r="1240" spans="4:7" x14ac:dyDescent="0.2">
      <c r="D1240" s="2">
        <f t="shared" si="19"/>
        <v>1236</v>
      </c>
      <c r="E1240" s="4" t="s">
        <v>8897</v>
      </c>
      <c r="F1240" s="6" t="s">
        <v>8898</v>
      </c>
      <c r="G1240" s="3" t="s">
        <v>61145</v>
      </c>
    </row>
    <row r="1241" spans="4:7" x14ac:dyDescent="0.2">
      <c r="D1241" s="2">
        <f t="shared" si="19"/>
        <v>1237</v>
      </c>
      <c r="E1241" s="4" t="s">
        <v>27497</v>
      </c>
      <c r="F1241" s="6" t="s">
        <v>27498</v>
      </c>
      <c r="G1241" s="3" t="s">
        <v>61145</v>
      </c>
    </row>
    <row r="1242" spans="4:7" x14ac:dyDescent="0.2">
      <c r="D1242" s="2">
        <f t="shared" si="19"/>
        <v>1238</v>
      </c>
      <c r="E1242" s="4" t="s">
        <v>11874</v>
      </c>
      <c r="F1242" s="6" t="s">
        <v>11875</v>
      </c>
      <c r="G1242" s="3" t="s">
        <v>61147</v>
      </c>
    </row>
    <row r="1243" spans="4:7" x14ac:dyDescent="0.2">
      <c r="D1243" s="2">
        <f t="shared" si="19"/>
        <v>1239</v>
      </c>
      <c r="E1243" s="4" t="s">
        <v>30513</v>
      </c>
      <c r="F1243" s="6" t="s">
        <v>30514</v>
      </c>
      <c r="G1243" s="3" t="s">
        <v>61145</v>
      </c>
    </row>
    <row r="1244" spans="4:7" x14ac:dyDescent="0.2">
      <c r="D1244" s="2">
        <f t="shared" si="19"/>
        <v>1240</v>
      </c>
      <c r="E1244" s="4" t="s">
        <v>3720</v>
      </c>
      <c r="F1244" s="6" t="s">
        <v>3721</v>
      </c>
      <c r="G1244" s="3" t="s">
        <v>61147</v>
      </c>
    </row>
    <row r="1245" spans="4:7" x14ac:dyDescent="0.2">
      <c r="D1245" s="2">
        <f t="shared" si="19"/>
        <v>1241</v>
      </c>
      <c r="E1245" s="4" t="s">
        <v>4992</v>
      </c>
      <c r="F1245" s="6" t="s">
        <v>4993</v>
      </c>
      <c r="G1245" s="3" t="s">
        <v>61145</v>
      </c>
    </row>
    <row r="1246" spans="4:7" x14ac:dyDescent="0.2">
      <c r="D1246" s="2">
        <f t="shared" si="19"/>
        <v>1242</v>
      </c>
      <c r="E1246" s="4" t="s">
        <v>21943</v>
      </c>
      <c r="F1246" s="6" t="s">
        <v>21944</v>
      </c>
      <c r="G1246" s="3" t="s">
        <v>61145</v>
      </c>
    </row>
    <row r="1247" spans="4:7" x14ac:dyDescent="0.2">
      <c r="D1247" s="2">
        <f t="shared" si="19"/>
        <v>1243</v>
      </c>
      <c r="E1247" s="4" t="s">
        <v>9678</v>
      </c>
      <c r="F1247" s="6" t="s">
        <v>9679</v>
      </c>
      <c r="G1247" s="3" t="s">
        <v>61145</v>
      </c>
    </row>
    <row r="1248" spans="4:7" x14ac:dyDescent="0.2">
      <c r="D1248" s="2">
        <f t="shared" si="19"/>
        <v>1244</v>
      </c>
      <c r="E1248" s="4" t="s">
        <v>18496</v>
      </c>
      <c r="F1248" s="6" t="s">
        <v>18497</v>
      </c>
      <c r="G1248" s="3" t="s">
        <v>61145</v>
      </c>
    </row>
    <row r="1249" spans="4:7" x14ac:dyDescent="0.2">
      <c r="D1249" s="2">
        <f t="shared" si="19"/>
        <v>1245</v>
      </c>
      <c r="E1249" s="4" t="s">
        <v>25323</v>
      </c>
      <c r="F1249" s="6" t="s">
        <v>25324</v>
      </c>
      <c r="G1249" s="3" t="s">
        <v>61147</v>
      </c>
    </row>
    <row r="1250" spans="4:7" x14ac:dyDescent="0.2">
      <c r="D1250" s="2">
        <f t="shared" si="19"/>
        <v>1246</v>
      </c>
      <c r="E1250" s="4" t="s">
        <v>39164</v>
      </c>
      <c r="F1250" s="6" t="s">
        <v>39165</v>
      </c>
      <c r="G1250" s="3" t="s">
        <v>61145</v>
      </c>
    </row>
    <row r="1251" spans="4:7" x14ac:dyDescent="0.2">
      <c r="D1251" s="2">
        <f t="shared" si="19"/>
        <v>1247</v>
      </c>
      <c r="E1251" s="4" t="s">
        <v>17068</v>
      </c>
      <c r="F1251" s="6" t="s">
        <v>17069</v>
      </c>
      <c r="G1251" s="3" t="s">
        <v>61145</v>
      </c>
    </row>
    <row r="1252" spans="4:7" x14ac:dyDescent="0.2">
      <c r="D1252" s="2">
        <f t="shared" si="19"/>
        <v>1248</v>
      </c>
      <c r="E1252" s="4" t="s">
        <v>4568</v>
      </c>
      <c r="F1252" s="6" t="s">
        <v>4569</v>
      </c>
      <c r="G1252" s="3" t="s">
        <v>61145</v>
      </c>
    </row>
    <row r="1253" spans="4:7" x14ac:dyDescent="0.2">
      <c r="D1253" s="2">
        <f t="shared" si="19"/>
        <v>1249</v>
      </c>
      <c r="E1253" s="4" t="s">
        <v>9285</v>
      </c>
      <c r="F1253" s="6" t="s">
        <v>9286</v>
      </c>
      <c r="G1253" s="3" t="s">
        <v>61145</v>
      </c>
    </row>
    <row r="1254" spans="4:7" x14ac:dyDescent="0.2">
      <c r="D1254" s="2">
        <f t="shared" si="19"/>
        <v>1250</v>
      </c>
      <c r="E1254" s="4" t="s">
        <v>2713</v>
      </c>
      <c r="F1254" s="6" t="s">
        <v>2714</v>
      </c>
      <c r="G1254" s="3" t="s">
        <v>61147</v>
      </c>
    </row>
    <row r="1255" spans="4:7" x14ac:dyDescent="0.2">
      <c r="D1255" s="2">
        <f t="shared" si="19"/>
        <v>1251</v>
      </c>
      <c r="E1255" s="4" t="s">
        <v>21478</v>
      </c>
      <c r="F1255" s="6" t="s">
        <v>21479</v>
      </c>
      <c r="G1255" s="3" t="s">
        <v>61147</v>
      </c>
    </row>
    <row r="1256" spans="4:7" x14ac:dyDescent="0.2">
      <c r="D1256" s="2">
        <f t="shared" si="19"/>
        <v>1252</v>
      </c>
      <c r="E1256" s="4" t="s">
        <v>2594</v>
      </c>
      <c r="F1256" s="6" t="s">
        <v>2595</v>
      </c>
      <c r="G1256" s="3" t="s">
        <v>61147</v>
      </c>
    </row>
    <row r="1257" spans="4:7" x14ac:dyDescent="0.2">
      <c r="D1257" s="2">
        <f t="shared" si="19"/>
        <v>1253</v>
      </c>
      <c r="E1257" s="4" t="s">
        <v>14807</v>
      </c>
      <c r="F1257" s="6" t="s">
        <v>14808</v>
      </c>
      <c r="G1257" s="3" t="s">
        <v>61145</v>
      </c>
    </row>
    <row r="1258" spans="4:7" x14ac:dyDescent="0.2">
      <c r="D1258" s="2">
        <f t="shared" si="19"/>
        <v>1254</v>
      </c>
      <c r="E1258" s="4" t="s">
        <v>34341</v>
      </c>
      <c r="F1258" s="6" t="s">
        <v>34342</v>
      </c>
      <c r="G1258" s="3" t="s">
        <v>61145</v>
      </c>
    </row>
    <row r="1259" spans="4:7" x14ac:dyDescent="0.2">
      <c r="D1259" s="2">
        <f t="shared" si="19"/>
        <v>1255</v>
      </c>
      <c r="E1259" s="4" t="s">
        <v>27362</v>
      </c>
      <c r="F1259" s="6" t="s">
        <v>27363</v>
      </c>
      <c r="G1259" s="3" t="s">
        <v>61145</v>
      </c>
    </row>
    <row r="1260" spans="4:7" x14ac:dyDescent="0.2">
      <c r="D1260" s="2">
        <f t="shared" si="19"/>
        <v>1256</v>
      </c>
      <c r="E1260" s="4" t="s">
        <v>3640</v>
      </c>
      <c r="F1260" s="6" t="s">
        <v>3641</v>
      </c>
      <c r="G1260" s="3" t="s">
        <v>61145</v>
      </c>
    </row>
    <row r="1261" spans="4:7" x14ac:dyDescent="0.2">
      <c r="D1261" s="2">
        <f t="shared" si="19"/>
        <v>1257</v>
      </c>
      <c r="E1261" s="4" t="s">
        <v>4632</v>
      </c>
      <c r="F1261" s="6" t="s">
        <v>4633</v>
      </c>
      <c r="G1261" s="3" t="s">
        <v>61145</v>
      </c>
    </row>
    <row r="1262" spans="4:7" x14ac:dyDescent="0.2">
      <c r="D1262" s="2">
        <f t="shared" si="19"/>
        <v>1258</v>
      </c>
      <c r="E1262" s="4" t="s">
        <v>9311</v>
      </c>
      <c r="F1262" s="6" t="s">
        <v>9312</v>
      </c>
      <c r="G1262" s="3" t="s">
        <v>61145</v>
      </c>
    </row>
    <row r="1263" spans="4:7" x14ac:dyDescent="0.2">
      <c r="D1263" s="2">
        <f t="shared" si="19"/>
        <v>1259</v>
      </c>
      <c r="E1263" s="4" t="s">
        <v>57403</v>
      </c>
      <c r="F1263" s="6" t="s">
        <v>57404</v>
      </c>
      <c r="G1263" s="3" t="s">
        <v>61147</v>
      </c>
    </row>
    <row r="1264" spans="4:7" x14ac:dyDescent="0.2">
      <c r="D1264" s="2">
        <f t="shared" si="19"/>
        <v>1260</v>
      </c>
      <c r="E1264" s="4" t="s">
        <v>36590</v>
      </c>
      <c r="F1264" s="6" t="s">
        <v>36591</v>
      </c>
      <c r="G1264" s="3" t="s">
        <v>61145</v>
      </c>
    </row>
    <row r="1265" spans="4:7" x14ac:dyDescent="0.2">
      <c r="D1265" s="2">
        <f t="shared" si="19"/>
        <v>1261</v>
      </c>
      <c r="E1265" s="4" t="s">
        <v>36258</v>
      </c>
      <c r="F1265" s="6" t="s">
        <v>36259</v>
      </c>
      <c r="G1265" s="3" t="s">
        <v>61145</v>
      </c>
    </row>
    <row r="1266" spans="4:7" x14ac:dyDescent="0.2">
      <c r="D1266" s="2">
        <f t="shared" si="19"/>
        <v>1262</v>
      </c>
      <c r="E1266" s="4" t="s">
        <v>36088</v>
      </c>
      <c r="F1266" s="6" t="s">
        <v>36089</v>
      </c>
      <c r="G1266" s="3" t="s">
        <v>61147</v>
      </c>
    </row>
    <row r="1267" spans="4:7" x14ac:dyDescent="0.2">
      <c r="D1267" s="2">
        <f t="shared" si="19"/>
        <v>1263</v>
      </c>
      <c r="E1267" s="4" t="s">
        <v>32809</v>
      </c>
      <c r="F1267" s="6" t="s">
        <v>32810</v>
      </c>
      <c r="G1267" s="3" t="s">
        <v>61147</v>
      </c>
    </row>
    <row r="1268" spans="4:7" x14ac:dyDescent="0.2">
      <c r="D1268" s="2">
        <f t="shared" si="19"/>
        <v>1264</v>
      </c>
      <c r="E1268" s="4" t="s">
        <v>7568</v>
      </c>
      <c r="F1268" s="6" t="s">
        <v>7569</v>
      </c>
      <c r="G1268" s="3" t="s">
        <v>61147</v>
      </c>
    </row>
    <row r="1269" spans="4:7" x14ac:dyDescent="0.2">
      <c r="D1269" s="2">
        <f t="shared" si="19"/>
        <v>1265</v>
      </c>
      <c r="E1269" s="4" t="s">
        <v>16741</v>
      </c>
      <c r="F1269" s="6" t="s">
        <v>16742</v>
      </c>
      <c r="G1269" s="3" t="s">
        <v>61145</v>
      </c>
    </row>
    <row r="1270" spans="4:7" x14ac:dyDescent="0.2">
      <c r="D1270" s="2">
        <f t="shared" si="19"/>
        <v>1266</v>
      </c>
      <c r="E1270" s="4" t="s">
        <v>49525</v>
      </c>
      <c r="F1270" s="6" t="s">
        <v>49526</v>
      </c>
      <c r="G1270" s="3" t="s">
        <v>61145</v>
      </c>
    </row>
    <row r="1271" spans="4:7" x14ac:dyDescent="0.2">
      <c r="D1271" s="2">
        <f t="shared" si="19"/>
        <v>1267</v>
      </c>
      <c r="E1271" s="4" t="s">
        <v>51546</v>
      </c>
      <c r="F1271" s="6" t="s">
        <v>51547</v>
      </c>
      <c r="G1271" s="3" t="s">
        <v>61148</v>
      </c>
    </row>
    <row r="1272" spans="4:7" x14ac:dyDescent="0.2">
      <c r="D1272" s="2">
        <f t="shared" si="19"/>
        <v>1268</v>
      </c>
      <c r="E1272" s="4" t="s">
        <v>49345</v>
      </c>
      <c r="F1272" s="6" t="s">
        <v>49346</v>
      </c>
      <c r="G1272" s="3" t="s">
        <v>61145</v>
      </c>
    </row>
    <row r="1273" spans="4:7" x14ac:dyDescent="0.2">
      <c r="D1273" s="2">
        <f t="shared" si="19"/>
        <v>1269</v>
      </c>
      <c r="E1273" s="4" t="s">
        <v>31217</v>
      </c>
      <c r="F1273" s="6" t="s">
        <v>31218</v>
      </c>
      <c r="G1273" s="3" t="s">
        <v>61147</v>
      </c>
    </row>
    <row r="1274" spans="4:7" x14ac:dyDescent="0.2">
      <c r="D1274" s="2">
        <f t="shared" si="19"/>
        <v>1270</v>
      </c>
      <c r="E1274" s="4" t="s">
        <v>19194</v>
      </c>
      <c r="F1274" s="6" t="s">
        <v>19195</v>
      </c>
      <c r="G1274" s="3" t="s">
        <v>61145</v>
      </c>
    </row>
    <row r="1275" spans="4:7" x14ac:dyDescent="0.2">
      <c r="D1275" s="2">
        <f t="shared" si="19"/>
        <v>1271</v>
      </c>
      <c r="E1275" s="4" t="s">
        <v>42871</v>
      </c>
      <c r="F1275" s="6" t="s">
        <v>42872</v>
      </c>
      <c r="G1275" s="3" t="s">
        <v>61147</v>
      </c>
    </row>
    <row r="1276" spans="4:7" x14ac:dyDescent="0.2">
      <c r="D1276" s="2">
        <f t="shared" si="19"/>
        <v>1272</v>
      </c>
      <c r="E1276" s="4" t="s">
        <v>9199</v>
      </c>
      <c r="F1276" s="6" t="s">
        <v>9200</v>
      </c>
      <c r="G1276" s="3" t="s">
        <v>61145</v>
      </c>
    </row>
    <row r="1277" spans="4:7" x14ac:dyDescent="0.2">
      <c r="D1277" s="2">
        <f t="shared" si="19"/>
        <v>1273</v>
      </c>
      <c r="E1277" s="4" t="s">
        <v>22757</v>
      </c>
      <c r="F1277" s="6" t="s">
        <v>22758</v>
      </c>
      <c r="G1277" s="3" t="s">
        <v>61145</v>
      </c>
    </row>
    <row r="1278" spans="4:7" x14ac:dyDescent="0.2">
      <c r="D1278" s="2">
        <f t="shared" si="19"/>
        <v>1274</v>
      </c>
      <c r="E1278" s="4" t="s">
        <v>41007</v>
      </c>
      <c r="F1278" s="6" t="s">
        <v>41008</v>
      </c>
      <c r="G1278" s="3" t="s">
        <v>61148</v>
      </c>
    </row>
    <row r="1279" spans="4:7" x14ac:dyDescent="0.2">
      <c r="D1279" s="2">
        <f t="shared" si="19"/>
        <v>1275</v>
      </c>
      <c r="E1279" s="4" t="s">
        <v>44324</v>
      </c>
      <c r="F1279" s="6" t="s">
        <v>44325</v>
      </c>
      <c r="G1279" s="3" t="s">
        <v>61145</v>
      </c>
    </row>
    <row r="1280" spans="4:7" x14ac:dyDescent="0.2">
      <c r="D1280" s="2">
        <f t="shared" si="19"/>
        <v>1276</v>
      </c>
      <c r="E1280" s="4" t="s">
        <v>13890</v>
      </c>
      <c r="F1280" s="6" t="s">
        <v>13891</v>
      </c>
      <c r="G1280" s="3" t="s">
        <v>61145</v>
      </c>
    </row>
    <row r="1281" spans="4:7" x14ac:dyDescent="0.2">
      <c r="D1281" s="2">
        <f t="shared" si="19"/>
        <v>1277</v>
      </c>
      <c r="E1281" s="4" t="s">
        <v>13745</v>
      </c>
      <c r="F1281" s="6" t="s">
        <v>13746</v>
      </c>
      <c r="G1281" s="3" t="s">
        <v>61145</v>
      </c>
    </row>
    <row r="1282" spans="4:7" x14ac:dyDescent="0.2">
      <c r="D1282" s="2">
        <f t="shared" si="19"/>
        <v>1278</v>
      </c>
      <c r="E1282" s="4" t="s">
        <v>39728</v>
      </c>
      <c r="F1282" s="6" t="s">
        <v>39729</v>
      </c>
      <c r="G1282" s="3" t="s">
        <v>61145</v>
      </c>
    </row>
    <row r="1283" spans="4:7" x14ac:dyDescent="0.2">
      <c r="D1283" s="2">
        <f t="shared" si="19"/>
        <v>1279</v>
      </c>
      <c r="E1283" s="4" t="s">
        <v>23417</v>
      </c>
      <c r="F1283" s="6" t="s">
        <v>23418</v>
      </c>
      <c r="G1283" s="3" t="s">
        <v>61145</v>
      </c>
    </row>
    <row r="1284" spans="4:7" x14ac:dyDescent="0.2">
      <c r="D1284" s="2">
        <f t="shared" si="19"/>
        <v>1280</v>
      </c>
      <c r="E1284" s="4" t="s">
        <v>36224</v>
      </c>
      <c r="F1284" s="6" t="s">
        <v>36225</v>
      </c>
      <c r="G1284" s="3" t="s">
        <v>61145</v>
      </c>
    </row>
    <row r="1285" spans="4:7" x14ac:dyDescent="0.2">
      <c r="D1285" s="2">
        <f t="shared" si="19"/>
        <v>1281</v>
      </c>
      <c r="E1285" s="4" t="s">
        <v>4648</v>
      </c>
      <c r="F1285" s="6" t="s">
        <v>4649</v>
      </c>
      <c r="G1285" s="3" t="s">
        <v>61145</v>
      </c>
    </row>
    <row r="1286" spans="4:7" x14ac:dyDescent="0.2">
      <c r="D1286" s="2">
        <f t="shared" si="19"/>
        <v>1282</v>
      </c>
      <c r="E1286" s="4" t="s">
        <v>40807</v>
      </c>
      <c r="F1286" s="6" t="s">
        <v>40808</v>
      </c>
      <c r="G1286" s="3" t="s">
        <v>61145</v>
      </c>
    </row>
    <row r="1287" spans="4:7" x14ac:dyDescent="0.2">
      <c r="D1287" s="2">
        <f t="shared" ref="D1287:D1350" si="20">+D1286+1</f>
        <v>1283</v>
      </c>
      <c r="E1287" s="4" t="s">
        <v>9317</v>
      </c>
      <c r="F1287" s="6" t="s">
        <v>9318</v>
      </c>
      <c r="G1287" s="3" t="s">
        <v>61145</v>
      </c>
    </row>
    <row r="1288" spans="4:7" x14ac:dyDescent="0.2">
      <c r="D1288" s="2">
        <f t="shared" si="20"/>
        <v>1284</v>
      </c>
      <c r="E1288" s="4" t="s">
        <v>6720</v>
      </c>
      <c r="F1288" s="6" t="s">
        <v>6721</v>
      </c>
      <c r="G1288" s="3" t="s">
        <v>61145</v>
      </c>
    </row>
    <row r="1289" spans="4:7" x14ac:dyDescent="0.2">
      <c r="D1289" s="2">
        <f t="shared" si="20"/>
        <v>1285</v>
      </c>
      <c r="E1289" s="4" t="s">
        <v>36554</v>
      </c>
      <c r="F1289" s="6" t="s">
        <v>36555</v>
      </c>
      <c r="G1289" s="3" t="s">
        <v>61145</v>
      </c>
    </row>
    <row r="1290" spans="4:7" x14ac:dyDescent="0.2">
      <c r="D1290" s="2">
        <f t="shared" si="20"/>
        <v>1286</v>
      </c>
      <c r="E1290" s="4" t="s">
        <v>26503</v>
      </c>
      <c r="F1290" s="6" t="s">
        <v>26504</v>
      </c>
      <c r="G1290" s="3" t="s">
        <v>61148</v>
      </c>
    </row>
    <row r="1291" spans="4:7" x14ac:dyDescent="0.2">
      <c r="D1291" s="2">
        <f t="shared" si="20"/>
        <v>1287</v>
      </c>
      <c r="E1291" s="4" t="s">
        <v>11918</v>
      </c>
      <c r="F1291" s="6" t="s">
        <v>11919</v>
      </c>
      <c r="G1291" s="3" t="s">
        <v>61147</v>
      </c>
    </row>
    <row r="1292" spans="4:7" x14ac:dyDescent="0.2">
      <c r="D1292" s="2">
        <f t="shared" si="20"/>
        <v>1288</v>
      </c>
      <c r="E1292" s="4" t="s">
        <v>31312</v>
      </c>
      <c r="F1292" s="6" t="s">
        <v>31313</v>
      </c>
      <c r="G1292" s="3" t="s">
        <v>61145</v>
      </c>
    </row>
    <row r="1293" spans="4:7" x14ac:dyDescent="0.2">
      <c r="D1293" s="2">
        <f t="shared" si="20"/>
        <v>1289</v>
      </c>
      <c r="E1293" s="4" t="s">
        <v>17988</v>
      </c>
      <c r="F1293" s="6" t="s">
        <v>17989</v>
      </c>
      <c r="G1293" s="3" t="s">
        <v>61148</v>
      </c>
    </row>
    <row r="1294" spans="4:7" x14ac:dyDescent="0.2">
      <c r="D1294" s="2">
        <f t="shared" si="20"/>
        <v>1290</v>
      </c>
      <c r="E1294" s="4" t="s">
        <v>55009</v>
      </c>
      <c r="F1294" s="6" t="s">
        <v>55010</v>
      </c>
      <c r="G1294" s="3" t="s">
        <v>61147</v>
      </c>
    </row>
    <row r="1295" spans="4:7" x14ac:dyDescent="0.2">
      <c r="D1295" s="2">
        <f t="shared" si="20"/>
        <v>1291</v>
      </c>
      <c r="E1295" s="4" t="s">
        <v>18387</v>
      </c>
      <c r="F1295" s="6" t="s">
        <v>18388</v>
      </c>
      <c r="G1295" s="3" t="s">
        <v>61145</v>
      </c>
    </row>
    <row r="1296" spans="4:7" x14ac:dyDescent="0.2">
      <c r="D1296" s="2">
        <f t="shared" si="20"/>
        <v>1292</v>
      </c>
      <c r="E1296" s="4" t="s">
        <v>9345</v>
      </c>
      <c r="F1296" s="6" t="s">
        <v>9346</v>
      </c>
      <c r="G1296" s="3" t="s">
        <v>61145</v>
      </c>
    </row>
    <row r="1297" spans="4:7" x14ac:dyDescent="0.2">
      <c r="D1297" s="2">
        <f t="shared" si="20"/>
        <v>1293</v>
      </c>
      <c r="E1297" s="4" t="s">
        <v>39495</v>
      </c>
      <c r="F1297" s="6" t="s">
        <v>39496</v>
      </c>
      <c r="G1297" s="3" t="s">
        <v>61147</v>
      </c>
    </row>
    <row r="1298" spans="4:7" x14ac:dyDescent="0.2">
      <c r="D1298" s="2">
        <f t="shared" si="20"/>
        <v>1294</v>
      </c>
      <c r="E1298" s="4" t="s">
        <v>51382</v>
      </c>
      <c r="F1298" s="6" t="s">
        <v>51383</v>
      </c>
      <c r="G1298" s="3" t="s">
        <v>61145</v>
      </c>
    </row>
    <row r="1299" spans="4:7" x14ac:dyDescent="0.2">
      <c r="D1299" s="2">
        <f t="shared" si="20"/>
        <v>1295</v>
      </c>
      <c r="E1299" s="4" t="s">
        <v>34592</v>
      </c>
      <c r="F1299" s="6" t="s">
        <v>34593</v>
      </c>
      <c r="G1299" s="3" t="s">
        <v>61147</v>
      </c>
    </row>
    <row r="1300" spans="4:7" x14ac:dyDescent="0.2">
      <c r="D1300" s="2">
        <f t="shared" si="20"/>
        <v>1296</v>
      </c>
      <c r="E1300" s="4" t="s">
        <v>9617</v>
      </c>
      <c r="F1300" s="6" t="s">
        <v>9618</v>
      </c>
      <c r="G1300" s="3" t="s">
        <v>61145</v>
      </c>
    </row>
    <row r="1301" spans="4:7" x14ac:dyDescent="0.2">
      <c r="D1301" s="2">
        <f t="shared" si="20"/>
        <v>1297</v>
      </c>
      <c r="E1301" s="4" t="s">
        <v>18362</v>
      </c>
      <c r="F1301" s="6" t="s">
        <v>18363</v>
      </c>
      <c r="G1301" s="3" t="s">
        <v>61145</v>
      </c>
    </row>
    <row r="1302" spans="4:7" x14ac:dyDescent="0.2">
      <c r="D1302" s="2">
        <f t="shared" si="20"/>
        <v>1298</v>
      </c>
      <c r="E1302" s="4" t="s">
        <v>9684</v>
      </c>
      <c r="F1302" s="6" t="s">
        <v>9685</v>
      </c>
      <c r="G1302" s="3" t="s">
        <v>61145</v>
      </c>
    </row>
    <row r="1303" spans="4:7" x14ac:dyDescent="0.2">
      <c r="D1303" s="2">
        <f t="shared" si="20"/>
        <v>1299</v>
      </c>
      <c r="E1303" s="4" t="s">
        <v>39192</v>
      </c>
      <c r="F1303" s="6" t="s">
        <v>39193</v>
      </c>
      <c r="G1303" s="3" t="s">
        <v>61147</v>
      </c>
    </row>
    <row r="1304" spans="4:7" x14ac:dyDescent="0.2">
      <c r="D1304" s="2">
        <f t="shared" si="20"/>
        <v>1300</v>
      </c>
      <c r="E1304" s="4" t="s">
        <v>26195</v>
      </c>
      <c r="F1304" s="6" t="s">
        <v>13566</v>
      </c>
      <c r="G1304" s="3" t="s">
        <v>61147</v>
      </c>
    </row>
    <row r="1305" spans="4:7" x14ac:dyDescent="0.2">
      <c r="D1305" s="2">
        <f t="shared" si="20"/>
        <v>1301</v>
      </c>
      <c r="E1305" s="4" t="s">
        <v>13747</v>
      </c>
      <c r="F1305" s="6" t="s">
        <v>13748</v>
      </c>
      <c r="G1305" s="3" t="s">
        <v>61145</v>
      </c>
    </row>
    <row r="1306" spans="4:7" x14ac:dyDescent="0.2">
      <c r="D1306" s="2">
        <f t="shared" si="20"/>
        <v>1302</v>
      </c>
      <c r="E1306" s="4" t="s">
        <v>31168</v>
      </c>
      <c r="F1306" s="6" t="s">
        <v>31169</v>
      </c>
      <c r="G1306" s="3" t="s">
        <v>61145</v>
      </c>
    </row>
    <row r="1307" spans="4:7" x14ac:dyDescent="0.2">
      <c r="D1307" s="2">
        <f t="shared" si="20"/>
        <v>1303</v>
      </c>
      <c r="E1307" s="4" t="s">
        <v>27237</v>
      </c>
      <c r="F1307" s="6" t="s">
        <v>18521</v>
      </c>
      <c r="G1307" s="3" t="s">
        <v>61145</v>
      </c>
    </row>
    <row r="1308" spans="4:7" x14ac:dyDescent="0.2">
      <c r="D1308" s="2">
        <f t="shared" si="20"/>
        <v>1304</v>
      </c>
      <c r="E1308" s="4" t="s">
        <v>45081</v>
      </c>
      <c r="F1308" s="6" t="s">
        <v>45082</v>
      </c>
      <c r="G1308" s="3" t="s">
        <v>61145</v>
      </c>
    </row>
    <row r="1309" spans="4:7" x14ac:dyDescent="0.2">
      <c r="D1309" s="2">
        <f t="shared" si="20"/>
        <v>1305</v>
      </c>
      <c r="E1309" s="4" t="s">
        <v>22487</v>
      </c>
      <c r="F1309" s="6" t="s">
        <v>22488</v>
      </c>
      <c r="G1309" s="3" t="s">
        <v>61147</v>
      </c>
    </row>
    <row r="1310" spans="4:7" x14ac:dyDescent="0.2">
      <c r="D1310" s="2">
        <f t="shared" si="20"/>
        <v>1306</v>
      </c>
      <c r="E1310" s="4" t="s">
        <v>13872</v>
      </c>
      <c r="F1310" s="6" t="s">
        <v>13873</v>
      </c>
      <c r="G1310" s="3" t="s">
        <v>61145</v>
      </c>
    </row>
    <row r="1311" spans="4:7" x14ac:dyDescent="0.2">
      <c r="D1311" s="2">
        <f t="shared" si="20"/>
        <v>1307</v>
      </c>
      <c r="E1311" s="4" t="s">
        <v>22899</v>
      </c>
      <c r="F1311" s="6" t="s">
        <v>22900</v>
      </c>
      <c r="G1311" s="3" t="s">
        <v>61145</v>
      </c>
    </row>
    <row r="1312" spans="4:7" x14ac:dyDescent="0.2">
      <c r="D1312" s="2">
        <f t="shared" si="20"/>
        <v>1308</v>
      </c>
      <c r="E1312" s="4" t="s">
        <v>41543</v>
      </c>
      <c r="F1312" s="6" t="s">
        <v>41544</v>
      </c>
      <c r="G1312" s="3" t="s">
        <v>61145</v>
      </c>
    </row>
    <row r="1313" spans="4:7" x14ac:dyDescent="0.2">
      <c r="D1313" s="2">
        <f t="shared" si="20"/>
        <v>1309</v>
      </c>
      <c r="E1313" s="4" t="s">
        <v>21162</v>
      </c>
      <c r="F1313" s="6" t="s">
        <v>21163</v>
      </c>
      <c r="G1313" s="3" t="s">
        <v>61147</v>
      </c>
    </row>
    <row r="1314" spans="4:7" x14ac:dyDescent="0.2">
      <c r="D1314" s="2">
        <f t="shared" si="20"/>
        <v>1310</v>
      </c>
      <c r="E1314" s="4" t="s">
        <v>39748</v>
      </c>
      <c r="F1314" s="6" t="s">
        <v>39749</v>
      </c>
      <c r="G1314" s="3" t="s">
        <v>61145</v>
      </c>
    </row>
    <row r="1315" spans="4:7" x14ac:dyDescent="0.2">
      <c r="D1315" s="2">
        <f t="shared" si="20"/>
        <v>1311</v>
      </c>
      <c r="E1315" s="4" t="s">
        <v>30256</v>
      </c>
      <c r="F1315" s="6" t="s">
        <v>29810</v>
      </c>
      <c r="G1315" s="3" t="s">
        <v>61147</v>
      </c>
    </row>
    <row r="1316" spans="4:7" x14ac:dyDescent="0.2">
      <c r="D1316" s="2">
        <f t="shared" si="20"/>
        <v>1312</v>
      </c>
      <c r="E1316" s="4" t="s">
        <v>22148</v>
      </c>
      <c r="F1316" s="6" t="s">
        <v>22149</v>
      </c>
      <c r="G1316" s="3" t="s">
        <v>61147</v>
      </c>
    </row>
    <row r="1317" spans="4:7" x14ac:dyDescent="0.2">
      <c r="D1317" s="2">
        <f t="shared" si="20"/>
        <v>1313</v>
      </c>
      <c r="E1317" s="4" t="s">
        <v>8371</v>
      </c>
      <c r="F1317" s="6" t="s">
        <v>309</v>
      </c>
      <c r="G1317" s="3" t="s">
        <v>61147</v>
      </c>
    </row>
    <row r="1318" spans="4:7" x14ac:dyDescent="0.2">
      <c r="D1318" s="2">
        <f t="shared" si="20"/>
        <v>1314</v>
      </c>
      <c r="E1318" s="4" t="s">
        <v>12637</v>
      </c>
      <c r="F1318" s="6" t="s">
        <v>12638</v>
      </c>
      <c r="G1318" s="3" t="s">
        <v>61145</v>
      </c>
    </row>
    <row r="1319" spans="4:7" x14ac:dyDescent="0.2">
      <c r="D1319" s="2">
        <f t="shared" si="20"/>
        <v>1315</v>
      </c>
      <c r="E1319" s="4" t="s">
        <v>38686</v>
      </c>
      <c r="F1319" s="6" t="s">
        <v>4509</v>
      </c>
      <c r="G1319" s="3" t="s">
        <v>61147</v>
      </c>
    </row>
    <row r="1320" spans="4:7" x14ac:dyDescent="0.2">
      <c r="D1320" s="2">
        <f t="shared" si="20"/>
        <v>1316</v>
      </c>
      <c r="E1320" s="4" t="s">
        <v>34882</v>
      </c>
      <c r="F1320" s="6" t="s">
        <v>34883</v>
      </c>
      <c r="G1320" s="3" t="s">
        <v>61145</v>
      </c>
    </row>
    <row r="1321" spans="4:7" x14ac:dyDescent="0.2">
      <c r="D1321" s="2">
        <f t="shared" si="20"/>
        <v>1317</v>
      </c>
      <c r="E1321" s="4" t="s">
        <v>27620</v>
      </c>
      <c r="F1321" s="6" t="s">
        <v>27621</v>
      </c>
      <c r="G1321" s="3" t="s">
        <v>61145</v>
      </c>
    </row>
    <row r="1322" spans="4:7" x14ac:dyDescent="0.2">
      <c r="D1322" s="2">
        <f t="shared" si="20"/>
        <v>1318</v>
      </c>
      <c r="E1322" s="4" t="s">
        <v>34291</v>
      </c>
      <c r="F1322" s="6" t="s">
        <v>34292</v>
      </c>
      <c r="G1322" s="3" t="s">
        <v>61147</v>
      </c>
    </row>
    <row r="1323" spans="4:7" x14ac:dyDescent="0.2">
      <c r="D1323" s="2">
        <f t="shared" si="20"/>
        <v>1319</v>
      </c>
      <c r="E1323" s="4" t="s">
        <v>31728</v>
      </c>
      <c r="F1323" s="6" t="s">
        <v>31729</v>
      </c>
      <c r="G1323" s="3" t="s">
        <v>61145</v>
      </c>
    </row>
    <row r="1324" spans="4:7" x14ac:dyDescent="0.2">
      <c r="D1324" s="2">
        <f t="shared" si="20"/>
        <v>1320</v>
      </c>
      <c r="E1324" s="4" t="s">
        <v>56429</v>
      </c>
      <c r="F1324" s="6" t="s">
        <v>56430</v>
      </c>
      <c r="G1324" s="3" t="s">
        <v>61145</v>
      </c>
    </row>
    <row r="1325" spans="4:7" x14ac:dyDescent="0.2">
      <c r="D1325" s="2">
        <f t="shared" si="20"/>
        <v>1321</v>
      </c>
      <c r="E1325" s="4" t="s">
        <v>17939</v>
      </c>
      <c r="F1325" s="6" t="s">
        <v>17940</v>
      </c>
      <c r="G1325" s="3" t="s">
        <v>61145</v>
      </c>
    </row>
    <row r="1326" spans="4:7" x14ac:dyDescent="0.2">
      <c r="D1326" s="2">
        <f t="shared" si="20"/>
        <v>1322</v>
      </c>
      <c r="E1326" s="4" t="s">
        <v>54353</v>
      </c>
      <c r="F1326" s="6" t="s">
        <v>54354</v>
      </c>
      <c r="G1326" s="3" t="s">
        <v>61147</v>
      </c>
    </row>
    <row r="1327" spans="4:7" x14ac:dyDescent="0.2">
      <c r="D1327" s="2">
        <f t="shared" si="20"/>
        <v>1323</v>
      </c>
      <c r="E1327" s="4" t="s">
        <v>36250</v>
      </c>
      <c r="F1327" s="6" t="s">
        <v>36251</v>
      </c>
      <c r="G1327" s="3" t="s">
        <v>61145</v>
      </c>
    </row>
    <row r="1328" spans="4:7" x14ac:dyDescent="0.2">
      <c r="D1328" s="2">
        <f t="shared" si="20"/>
        <v>1324</v>
      </c>
      <c r="E1328" s="4" t="s">
        <v>3180</v>
      </c>
      <c r="F1328" s="6" t="s">
        <v>3181</v>
      </c>
      <c r="G1328" s="3" t="s">
        <v>61147</v>
      </c>
    </row>
    <row r="1329" spans="4:7" x14ac:dyDescent="0.2">
      <c r="D1329" s="2">
        <f t="shared" si="20"/>
        <v>1325</v>
      </c>
      <c r="E1329" s="4" t="s">
        <v>35495</v>
      </c>
      <c r="F1329" s="6" t="s">
        <v>35496</v>
      </c>
      <c r="G1329" s="3" t="s">
        <v>61147</v>
      </c>
    </row>
    <row r="1330" spans="4:7" x14ac:dyDescent="0.2">
      <c r="D1330" s="2">
        <f t="shared" si="20"/>
        <v>1326</v>
      </c>
      <c r="E1330" s="4" t="s">
        <v>4914</v>
      </c>
      <c r="F1330" s="6" t="s">
        <v>4915</v>
      </c>
      <c r="G1330" s="3" t="s">
        <v>61145</v>
      </c>
    </row>
    <row r="1331" spans="4:7" x14ac:dyDescent="0.2">
      <c r="D1331" s="2">
        <f t="shared" si="20"/>
        <v>1327</v>
      </c>
      <c r="E1331" s="4" t="s">
        <v>48542</v>
      </c>
      <c r="F1331" s="6" t="s">
        <v>48543</v>
      </c>
      <c r="G1331" s="3" t="s">
        <v>61147</v>
      </c>
    </row>
    <row r="1332" spans="4:7" x14ac:dyDescent="0.2">
      <c r="D1332" s="2">
        <f t="shared" si="20"/>
        <v>1328</v>
      </c>
      <c r="E1332" s="4" t="s">
        <v>39314</v>
      </c>
      <c r="F1332" s="6" t="s">
        <v>39315</v>
      </c>
      <c r="G1332" s="3" t="s">
        <v>61147</v>
      </c>
    </row>
    <row r="1333" spans="4:7" x14ac:dyDescent="0.2">
      <c r="D1333" s="2">
        <f t="shared" si="20"/>
        <v>1329</v>
      </c>
      <c r="E1333" s="4" t="s">
        <v>4256</v>
      </c>
      <c r="F1333" s="6" t="s">
        <v>4257</v>
      </c>
      <c r="G1333" s="3" t="s">
        <v>61147</v>
      </c>
    </row>
    <row r="1334" spans="4:7" x14ac:dyDescent="0.2">
      <c r="D1334" s="2">
        <f t="shared" si="20"/>
        <v>1330</v>
      </c>
      <c r="E1334" s="4" t="s">
        <v>56025</v>
      </c>
      <c r="F1334" s="6" t="s">
        <v>56026</v>
      </c>
      <c r="G1334" s="3" t="s">
        <v>61148</v>
      </c>
    </row>
    <row r="1335" spans="4:7" x14ac:dyDescent="0.2">
      <c r="D1335" s="2">
        <f t="shared" si="20"/>
        <v>1331</v>
      </c>
      <c r="E1335" s="4" t="s">
        <v>4934</v>
      </c>
      <c r="F1335" s="6" t="s">
        <v>4935</v>
      </c>
      <c r="G1335" s="3" t="s">
        <v>61145</v>
      </c>
    </row>
    <row r="1336" spans="4:7" x14ac:dyDescent="0.2">
      <c r="D1336" s="2">
        <f t="shared" si="20"/>
        <v>1332</v>
      </c>
      <c r="E1336" s="4" t="s">
        <v>43041</v>
      </c>
      <c r="F1336" s="6" t="s">
        <v>43042</v>
      </c>
      <c r="G1336" s="3" t="s">
        <v>61147</v>
      </c>
    </row>
    <row r="1337" spans="4:7" x14ac:dyDescent="0.2">
      <c r="D1337" s="2">
        <f t="shared" si="20"/>
        <v>1333</v>
      </c>
      <c r="E1337" s="4" t="s">
        <v>39726</v>
      </c>
      <c r="F1337" s="6" t="s">
        <v>39727</v>
      </c>
      <c r="G1337" s="3" t="s">
        <v>61145</v>
      </c>
    </row>
    <row r="1338" spans="4:7" x14ac:dyDescent="0.2">
      <c r="D1338" s="2">
        <f t="shared" si="20"/>
        <v>1334</v>
      </c>
      <c r="E1338" s="4" t="s">
        <v>35668</v>
      </c>
      <c r="F1338" s="6" t="s">
        <v>35669</v>
      </c>
      <c r="G1338" s="3" t="s">
        <v>61145</v>
      </c>
    </row>
    <row r="1339" spans="4:7" x14ac:dyDescent="0.2">
      <c r="D1339" s="2">
        <f t="shared" si="20"/>
        <v>1335</v>
      </c>
      <c r="E1339" s="4" t="s">
        <v>41773</v>
      </c>
      <c r="F1339" s="6" t="s">
        <v>41774</v>
      </c>
      <c r="G1339" s="3" t="s">
        <v>61145</v>
      </c>
    </row>
    <row r="1340" spans="4:7" x14ac:dyDescent="0.2">
      <c r="D1340" s="2">
        <f t="shared" si="20"/>
        <v>1336</v>
      </c>
      <c r="E1340" s="4" t="s">
        <v>1103</v>
      </c>
      <c r="F1340" s="6" t="s">
        <v>1104</v>
      </c>
      <c r="G1340" s="3" t="s">
        <v>61145</v>
      </c>
    </row>
    <row r="1341" spans="4:7" x14ac:dyDescent="0.2">
      <c r="D1341" s="2">
        <f t="shared" si="20"/>
        <v>1337</v>
      </c>
      <c r="E1341" s="4" t="s">
        <v>49667</v>
      </c>
      <c r="F1341" s="6" t="s">
        <v>49668</v>
      </c>
      <c r="G1341" s="3" t="s">
        <v>61148</v>
      </c>
    </row>
    <row r="1342" spans="4:7" x14ac:dyDescent="0.2">
      <c r="D1342" s="2">
        <f t="shared" si="20"/>
        <v>1338</v>
      </c>
      <c r="E1342" s="4" t="s">
        <v>40467</v>
      </c>
      <c r="F1342" s="6" t="s">
        <v>40468</v>
      </c>
      <c r="G1342" s="3" t="s">
        <v>61145</v>
      </c>
    </row>
    <row r="1343" spans="4:7" x14ac:dyDescent="0.2">
      <c r="D1343" s="2">
        <f t="shared" si="20"/>
        <v>1339</v>
      </c>
      <c r="E1343" s="4" t="s">
        <v>27390</v>
      </c>
      <c r="F1343" s="6" t="s">
        <v>27391</v>
      </c>
      <c r="G1343" s="3" t="s">
        <v>61145</v>
      </c>
    </row>
    <row r="1344" spans="4:7" x14ac:dyDescent="0.2">
      <c r="D1344" s="2">
        <f t="shared" si="20"/>
        <v>1340</v>
      </c>
      <c r="E1344" s="4" t="s">
        <v>35942</v>
      </c>
      <c r="F1344" s="6" t="s">
        <v>35943</v>
      </c>
      <c r="G1344" s="3" t="s">
        <v>61145</v>
      </c>
    </row>
    <row r="1345" spans="4:7" x14ac:dyDescent="0.2">
      <c r="D1345" s="2">
        <f t="shared" si="20"/>
        <v>1341</v>
      </c>
      <c r="E1345" s="4" t="s">
        <v>18287</v>
      </c>
      <c r="F1345" s="6" t="s">
        <v>18288</v>
      </c>
      <c r="G1345" s="3" t="s">
        <v>61145</v>
      </c>
    </row>
    <row r="1346" spans="4:7" x14ac:dyDescent="0.2">
      <c r="D1346" s="2">
        <f t="shared" si="20"/>
        <v>1342</v>
      </c>
      <c r="E1346" s="4" t="s">
        <v>9267</v>
      </c>
      <c r="F1346" s="6" t="s">
        <v>9268</v>
      </c>
      <c r="G1346" s="3" t="s">
        <v>61145</v>
      </c>
    </row>
    <row r="1347" spans="4:7" x14ac:dyDescent="0.2">
      <c r="D1347" s="2">
        <f t="shared" si="20"/>
        <v>1343</v>
      </c>
      <c r="E1347" s="4" t="s">
        <v>26300</v>
      </c>
      <c r="F1347" s="6" t="s">
        <v>26301</v>
      </c>
      <c r="G1347" s="3" t="s">
        <v>61145</v>
      </c>
    </row>
    <row r="1348" spans="4:7" x14ac:dyDescent="0.2">
      <c r="D1348" s="2">
        <f t="shared" si="20"/>
        <v>1344</v>
      </c>
      <c r="E1348" s="4" t="s">
        <v>27652</v>
      </c>
      <c r="F1348" s="6" t="s">
        <v>27653</v>
      </c>
      <c r="G1348" s="3" t="s">
        <v>61145</v>
      </c>
    </row>
    <row r="1349" spans="4:7" x14ac:dyDescent="0.2">
      <c r="D1349" s="2">
        <f t="shared" si="20"/>
        <v>1345</v>
      </c>
      <c r="E1349" s="4" t="s">
        <v>9702</v>
      </c>
      <c r="F1349" s="6" t="s">
        <v>9703</v>
      </c>
      <c r="G1349" s="3" t="s">
        <v>61145</v>
      </c>
    </row>
    <row r="1350" spans="4:7" x14ac:dyDescent="0.2">
      <c r="D1350" s="2">
        <f t="shared" si="20"/>
        <v>1346</v>
      </c>
      <c r="E1350" s="4" t="s">
        <v>49078</v>
      </c>
      <c r="F1350" s="6" t="s">
        <v>49079</v>
      </c>
      <c r="G1350" s="3" t="s">
        <v>61145</v>
      </c>
    </row>
    <row r="1351" spans="4:7" x14ac:dyDescent="0.2">
      <c r="D1351" s="2">
        <f t="shared" ref="D1351:D1414" si="21">+D1350+1</f>
        <v>1347</v>
      </c>
      <c r="E1351" s="4" t="s">
        <v>36134</v>
      </c>
      <c r="F1351" s="6" t="s">
        <v>36135</v>
      </c>
      <c r="G1351" s="3" t="s">
        <v>61145</v>
      </c>
    </row>
    <row r="1352" spans="4:7" x14ac:dyDescent="0.2">
      <c r="D1352" s="2">
        <f t="shared" si="21"/>
        <v>1348</v>
      </c>
      <c r="E1352" s="4" t="s">
        <v>34458</v>
      </c>
      <c r="F1352" s="6" t="s">
        <v>34459</v>
      </c>
      <c r="G1352" s="3" t="s">
        <v>61147</v>
      </c>
    </row>
    <row r="1353" spans="4:7" x14ac:dyDescent="0.2">
      <c r="D1353" s="2">
        <f t="shared" si="21"/>
        <v>1349</v>
      </c>
      <c r="E1353" s="4" t="s">
        <v>35624</v>
      </c>
      <c r="F1353" s="6" t="s">
        <v>35625</v>
      </c>
      <c r="G1353" s="3" t="s">
        <v>61145</v>
      </c>
    </row>
    <row r="1354" spans="4:7" x14ac:dyDescent="0.2">
      <c r="D1354" s="2">
        <f t="shared" si="21"/>
        <v>1350</v>
      </c>
      <c r="E1354" s="4" t="s">
        <v>48188</v>
      </c>
      <c r="F1354" s="6" t="s">
        <v>48189</v>
      </c>
      <c r="G1354" s="3" t="s">
        <v>61147</v>
      </c>
    </row>
    <row r="1355" spans="4:7" x14ac:dyDescent="0.2">
      <c r="D1355" s="2">
        <f t="shared" si="21"/>
        <v>1351</v>
      </c>
      <c r="E1355" s="4" t="s">
        <v>9379</v>
      </c>
      <c r="F1355" s="6" t="s">
        <v>9380</v>
      </c>
      <c r="G1355" s="3" t="s">
        <v>61145</v>
      </c>
    </row>
    <row r="1356" spans="4:7" x14ac:dyDescent="0.2">
      <c r="D1356" s="2">
        <f t="shared" si="21"/>
        <v>1352</v>
      </c>
      <c r="E1356" s="4" t="s">
        <v>18718</v>
      </c>
      <c r="F1356" s="6" t="s">
        <v>18719</v>
      </c>
      <c r="G1356" s="3" t="s">
        <v>61145</v>
      </c>
    </row>
    <row r="1357" spans="4:7" x14ac:dyDescent="0.2">
      <c r="D1357" s="2">
        <f t="shared" si="21"/>
        <v>1353</v>
      </c>
      <c r="E1357" s="4" t="s">
        <v>27372</v>
      </c>
      <c r="F1357" s="6" t="s">
        <v>27373</v>
      </c>
      <c r="G1357" s="3" t="s">
        <v>61145</v>
      </c>
    </row>
    <row r="1358" spans="4:7" x14ac:dyDescent="0.2">
      <c r="D1358" s="2">
        <f t="shared" si="21"/>
        <v>1354</v>
      </c>
      <c r="E1358" s="4" t="s">
        <v>36594</v>
      </c>
      <c r="F1358" s="6" t="s">
        <v>36595</v>
      </c>
      <c r="G1358" s="3" t="s">
        <v>61145</v>
      </c>
    </row>
    <row r="1359" spans="4:7" x14ac:dyDescent="0.2">
      <c r="D1359" s="2">
        <f t="shared" si="21"/>
        <v>1355</v>
      </c>
      <c r="E1359" s="4" t="s">
        <v>20995</v>
      </c>
      <c r="F1359" s="6" t="s">
        <v>20996</v>
      </c>
      <c r="G1359" s="3" t="s">
        <v>61147</v>
      </c>
    </row>
    <row r="1360" spans="4:7" x14ac:dyDescent="0.2">
      <c r="D1360" s="2">
        <f t="shared" si="21"/>
        <v>1356</v>
      </c>
      <c r="E1360" s="4" t="s">
        <v>16925</v>
      </c>
      <c r="F1360" s="6" t="s">
        <v>16926</v>
      </c>
      <c r="G1360" s="3" t="s">
        <v>61147</v>
      </c>
    </row>
    <row r="1361" spans="4:7" x14ac:dyDescent="0.2">
      <c r="D1361" s="2">
        <f t="shared" si="21"/>
        <v>1357</v>
      </c>
      <c r="E1361" s="4" t="s">
        <v>16711</v>
      </c>
      <c r="F1361" s="6" t="s">
        <v>16712</v>
      </c>
      <c r="G1361" s="3" t="s">
        <v>61147</v>
      </c>
    </row>
    <row r="1362" spans="4:7" x14ac:dyDescent="0.2">
      <c r="D1362" s="2">
        <f t="shared" si="21"/>
        <v>1358</v>
      </c>
      <c r="E1362" s="4" t="s">
        <v>27414</v>
      </c>
      <c r="F1362" s="6" t="s">
        <v>27415</v>
      </c>
      <c r="G1362" s="3" t="s">
        <v>61147</v>
      </c>
    </row>
    <row r="1363" spans="4:7" x14ac:dyDescent="0.2">
      <c r="D1363" s="2">
        <f t="shared" si="21"/>
        <v>1359</v>
      </c>
      <c r="E1363" s="4" t="s">
        <v>31500</v>
      </c>
      <c r="F1363" s="6" t="s">
        <v>31501</v>
      </c>
      <c r="G1363" s="3" t="s">
        <v>61145</v>
      </c>
    </row>
    <row r="1364" spans="4:7" x14ac:dyDescent="0.2">
      <c r="D1364" s="2">
        <f t="shared" si="21"/>
        <v>1360</v>
      </c>
      <c r="E1364" s="4" t="s">
        <v>27686</v>
      </c>
      <c r="F1364" s="6" t="s">
        <v>27687</v>
      </c>
      <c r="G1364" s="3" t="s">
        <v>61145</v>
      </c>
    </row>
    <row r="1365" spans="4:7" x14ac:dyDescent="0.2">
      <c r="D1365" s="2">
        <f t="shared" si="21"/>
        <v>1361</v>
      </c>
      <c r="E1365" s="4" t="s">
        <v>4624</v>
      </c>
      <c r="F1365" s="6" t="s">
        <v>4625</v>
      </c>
      <c r="G1365" s="3" t="s">
        <v>61145</v>
      </c>
    </row>
    <row r="1366" spans="4:7" x14ac:dyDescent="0.2">
      <c r="D1366" s="2">
        <f t="shared" si="21"/>
        <v>1362</v>
      </c>
      <c r="E1366" s="4" t="s">
        <v>39227</v>
      </c>
      <c r="F1366" s="6" t="s">
        <v>39228</v>
      </c>
      <c r="G1366" s="3" t="s">
        <v>61147</v>
      </c>
    </row>
    <row r="1367" spans="4:7" x14ac:dyDescent="0.2">
      <c r="D1367" s="2">
        <f t="shared" si="21"/>
        <v>1363</v>
      </c>
      <c r="E1367" s="4" t="s">
        <v>8839</v>
      </c>
      <c r="F1367" s="6" t="s">
        <v>8840</v>
      </c>
      <c r="G1367" s="3" t="s">
        <v>61145</v>
      </c>
    </row>
    <row r="1368" spans="4:7" x14ac:dyDescent="0.2">
      <c r="D1368" s="2">
        <f t="shared" si="21"/>
        <v>1364</v>
      </c>
      <c r="E1368" s="4" t="s">
        <v>23110</v>
      </c>
      <c r="F1368" s="6" t="s">
        <v>23111</v>
      </c>
      <c r="G1368" s="3" t="s">
        <v>61147</v>
      </c>
    </row>
    <row r="1369" spans="4:7" x14ac:dyDescent="0.2">
      <c r="D1369" s="2">
        <f t="shared" si="21"/>
        <v>1365</v>
      </c>
      <c r="E1369" s="4" t="s">
        <v>13717</v>
      </c>
      <c r="F1369" s="6" t="s">
        <v>13718</v>
      </c>
      <c r="G1369" s="3" t="s">
        <v>61146</v>
      </c>
    </row>
    <row r="1370" spans="4:7" x14ac:dyDescent="0.2">
      <c r="D1370" s="2">
        <f t="shared" si="21"/>
        <v>1366</v>
      </c>
      <c r="E1370" s="4" t="s">
        <v>11387</v>
      </c>
      <c r="F1370" s="6" t="s">
        <v>11388</v>
      </c>
      <c r="G1370" s="3" t="s">
        <v>61147</v>
      </c>
    </row>
    <row r="1371" spans="4:7" x14ac:dyDescent="0.2">
      <c r="D1371" s="2">
        <f t="shared" si="21"/>
        <v>1367</v>
      </c>
      <c r="E1371" s="4" t="s">
        <v>56185</v>
      </c>
      <c r="F1371" s="6" t="s">
        <v>56186</v>
      </c>
      <c r="G1371" s="3" t="s">
        <v>61147</v>
      </c>
    </row>
    <row r="1372" spans="4:7" x14ac:dyDescent="0.2">
      <c r="D1372" s="2">
        <f t="shared" si="21"/>
        <v>1368</v>
      </c>
      <c r="E1372" s="4" t="s">
        <v>12986</v>
      </c>
      <c r="F1372" s="6" t="s">
        <v>12987</v>
      </c>
      <c r="G1372" s="3" t="s">
        <v>61148</v>
      </c>
    </row>
    <row r="1373" spans="4:7" x14ac:dyDescent="0.2">
      <c r="D1373" s="2">
        <f t="shared" si="21"/>
        <v>1369</v>
      </c>
      <c r="E1373" s="4" t="s">
        <v>30892</v>
      </c>
      <c r="F1373" s="6" t="s">
        <v>30893</v>
      </c>
      <c r="G1373" s="3" t="s">
        <v>61148</v>
      </c>
    </row>
    <row r="1374" spans="4:7" x14ac:dyDescent="0.2">
      <c r="D1374" s="2">
        <f t="shared" si="21"/>
        <v>1370</v>
      </c>
      <c r="E1374" s="4" t="s">
        <v>13715</v>
      </c>
      <c r="F1374" s="6" t="s">
        <v>13716</v>
      </c>
      <c r="G1374" s="3" t="s">
        <v>61145</v>
      </c>
    </row>
    <row r="1375" spans="4:7" x14ac:dyDescent="0.2">
      <c r="D1375" s="2">
        <f t="shared" si="21"/>
        <v>1371</v>
      </c>
      <c r="E1375" s="4" t="s">
        <v>18385</v>
      </c>
      <c r="F1375" s="6" t="s">
        <v>18386</v>
      </c>
      <c r="G1375" s="3" t="s">
        <v>61145</v>
      </c>
    </row>
    <row r="1376" spans="4:7" x14ac:dyDescent="0.2">
      <c r="D1376" s="2">
        <f t="shared" si="21"/>
        <v>1372</v>
      </c>
      <c r="E1376" s="4" t="s">
        <v>58221</v>
      </c>
      <c r="F1376" s="6" t="s">
        <v>58222</v>
      </c>
      <c r="G1376" s="3" t="s">
        <v>61147</v>
      </c>
    </row>
    <row r="1377" spans="4:7" x14ac:dyDescent="0.2">
      <c r="D1377" s="2">
        <f t="shared" si="21"/>
        <v>1373</v>
      </c>
      <c r="E1377" s="4" t="s">
        <v>52651</v>
      </c>
      <c r="F1377" s="6" t="s">
        <v>52652</v>
      </c>
      <c r="G1377" s="3" t="s">
        <v>61147</v>
      </c>
    </row>
    <row r="1378" spans="4:7" x14ac:dyDescent="0.2">
      <c r="D1378" s="2">
        <f t="shared" si="21"/>
        <v>1374</v>
      </c>
      <c r="E1378" s="4" t="s">
        <v>13804</v>
      </c>
      <c r="F1378" s="6" t="s">
        <v>13805</v>
      </c>
      <c r="G1378" s="3" t="s">
        <v>61145</v>
      </c>
    </row>
    <row r="1379" spans="4:7" x14ac:dyDescent="0.2">
      <c r="D1379" s="2">
        <f t="shared" si="21"/>
        <v>1375</v>
      </c>
      <c r="E1379" s="4" t="s">
        <v>29891</v>
      </c>
      <c r="F1379" s="6" t="s">
        <v>29892</v>
      </c>
      <c r="G1379" s="3" t="s">
        <v>61145</v>
      </c>
    </row>
    <row r="1380" spans="4:7" x14ac:dyDescent="0.2">
      <c r="D1380" s="2">
        <f t="shared" si="21"/>
        <v>1376</v>
      </c>
      <c r="E1380" s="4" t="s">
        <v>44876</v>
      </c>
      <c r="F1380" s="6" t="s">
        <v>44877</v>
      </c>
      <c r="G1380" s="3" t="s">
        <v>61147</v>
      </c>
    </row>
    <row r="1381" spans="4:7" x14ac:dyDescent="0.2">
      <c r="D1381" s="2">
        <f t="shared" si="21"/>
        <v>1377</v>
      </c>
      <c r="E1381" s="4" t="s">
        <v>52092</v>
      </c>
      <c r="F1381" s="6" t="s">
        <v>52093</v>
      </c>
      <c r="G1381" s="3" t="s">
        <v>61145</v>
      </c>
    </row>
    <row r="1382" spans="4:7" x14ac:dyDescent="0.2">
      <c r="D1382" s="2">
        <f t="shared" si="21"/>
        <v>1378</v>
      </c>
      <c r="E1382" s="4" t="s">
        <v>32184</v>
      </c>
      <c r="F1382" s="6" t="s">
        <v>32185</v>
      </c>
      <c r="G1382" s="3" t="s">
        <v>61147</v>
      </c>
    </row>
    <row r="1383" spans="4:7" x14ac:dyDescent="0.2">
      <c r="D1383" s="2">
        <f t="shared" si="21"/>
        <v>1379</v>
      </c>
      <c r="E1383" s="4" t="s">
        <v>17393</v>
      </c>
      <c r="F1383" s="6" t="s">
        <v>17394</v>
      </c>
      <c r="G1383" s="3" t="s">
        <v>61145</v>
      </c>
    </row>
    <row r="1384" spans="4:7" x14ac:dyDescent="0.2">
      <c r="D1384" s="2">
        <f t="shared" si="21"/>
        <v>1380</v>
      </c>
      <c r="E1384" s="4" t="s">
        <v>21861</v>
      </c>
      <c r="F1384" s="6" t="s">
        <v>21862</v>
      </c>
      <c r="G1384" s="3" t="s">
        <v>61145</v>
      </c>
    </row>
    <row r="1385" spans="4:7" x14ac:dyDescent="0.2">
      <c r="D1385" s="2">
        <f t="shared" si="21"/>
        <v>1381</v>
      </c>
      <c r="E1385" s="4" t="s">
        <v>40583</v>
      </c>
      <c r="F1385" s="6" t="s">
        <v>40584</v>
      </c>
      <c r="G1385" s="3" t="s">
        <v>61145</v>
      </c>
    </row>
    <row r="1386" spans="4:7" x14ac:dyDescent="0.2">
      <c r="D1386" s="2">
        <f t="shared" si="21"/>
        <v>1382</v>
      </c>
      <c r="E1386" s="4" t="s">
        <v>17307</v>
      </c>
      <c r="F1386" s="6" t="s">
        <v>17308</v>
      </c>
      <c r="G1386" s="3" t="s">
        <v>61145</v>
      </c>
    </row>
    <row r="1387" spans="4:7" x14ac:dyDescent="0.2">
      <c r="D1387" s="2">
        <f t="shared" si="21"/>
        <v>1383</v>
      </c>
      <c r="E1387" s="4" t="s">
        <v>53210</v>
      </c>
      <c r="F1387" s="6" t="s">
        <v>53211</v>
      </c>
      <c r="G1387" s="3" t="s">
        <v>61147</v>
      </c>
    </row>
    <row r="1388" spans="4:7" x14ac:dyDescent="0.2">
      <c r="D1388" s="2">
        <f t="shared" si="21"/>
        <v>1384</v>
      </c>
      <c r="E1388" s="4" t="s">
        <v>27630</v>
      </c>
      <c r="F1388" s="6" t="s">
        <v>18708</v>
      </c>
      <c r="G1388" s="3" t="s">
        <v>61145</v>
      </c>
    </row>
    <row r="1389" spans="4:7" x14ac:dyDescent="0.2">
      <c r="D1389" s="2">
        <f t="shared" si="21"/>
        <v>1385</v>
      </c>
      <c r="E1389" s="4" t="s">
        <v>50397</v>
      </c>
      <c r="F1389" s="6" t="s">
        <v>50398</v>
      </c>
      <c r="G1389" s="3" t="s">
        <v>61145</v>
      </c>
    </row>
    <row r="1390" spans="4:7" x14ac:dyDescent="0.2">
      <c r="D1390" s="2">
        <f t="shared" si="21"/>
        <v>1386</v>
      </c>
      <c r="E1390" s="4" t="s">
        <v>43524</v>
      </c>
      <c r="F1390" s="6" t="s">
        <v>43525</v>
      </c>
      <c r="G1390" s="3" t="s">
        <v>61147</v>
      </c>
    </row>
    <row r="1391" spans="4:7" x14ac:dyDescent="0.2">
      <c r="D1391" s="2">
        <f t="shared" si="21"/>
        <v>1387</v>
      </c>
      <c r="E1391" s="4" t="s">
        <v>9315</v>
      </c>
      <c r="F1391" s="6" t="s">
        <v>9316</v>
      </c>
      <c r="G1391" s="3" t="s">
        <v>61145</v>
      </c>
    </row>
    <row r="1392" spans="4:7" x14ac:dyDescent="0.2">
      <c r="D1392" s="2">
        <f t="shared" si="21"/>
        <v>1388</v>
      </c>
      <c r="E1392" s="4" t="s">
        <v>29954</v>
      </c>
      <c r="F1392" s="6" t="s">
        <v>29955</v>
      </c>
      <c r="G1392" s="3" t="s">
        <v>61147</v>
      </c>
    </row>
    <row r="1393" spans="4:7" x14ac:dyDescent="0.2">
      <c r="D1393" s="2">
        <f t="shared" si="21"/>
        <v>1389</v>
      </c>
      <c r="E1393" s="4" t="s">
        <v>49841</v>
      </c>
      <c r="F1393" s="6" t="s">
        <v>49842</v>
      </c>
      <c r="G1393" s="3" t="s">
        <v>61145</v>
      </c>
    </row>
    <row r="1394" spans="4:7" x14ac:dyDescent="0.2">
      <c r="D1394" s="2">
        <f t="shared" si="21"/>
        <v>1390</v>
      </c>
      <c r="E1394" s="4" t="s">
        <v>13800</v>
      </c>
      <c r="F1394" s="6" t="s">
        <v>13801</v>
      </c>
      <c r="G1394" s="3" t="s">
        <v>61145</v>
      </c>
    </row>
    <row r="1395" spans="4:7" x14ac:dyDescent="0.2">
      <c r="D1395" s="2">
        <f t="shared" si="21"/>
        <v>1391</v>
      </c>
      <c r="E1395" s="4" t="s">
        <v>470</v>
      </c>
      <c r="F1395" s="6" t="s">
        <v>471</v>
      </c>
      <c r="G1395" s="3" t="s">
        <v>61145</v>
      </c>
    </row>
    <row r="1396" spans="4:7" x14ac:dyDescent="0.2">
      <c r="D1396" s="2">
        <f t="shared" si="21"/>
        <v>1392</v>
      </c>
      <c r="E1396" s="4" t="s">
        <v>176</v>
      </c>
      <c r="F1396" s="6" t="s">
        <v>177</v>
      </c>
      <c r="G1396" s="3" t="s">
        <v>61145</v>
      </c>
    </row>
    <row r="1397" spans="4:7" x14ac:dyDescent="0.2">
      <c r="D1397" s="2">
        <f t="shared" si="21"/>
        <v>1393</v>
      </c>
      <c r="E1397" s="4" t="s">
        <v>13802</v>
      </c>
      <c r="F1397" s="6" t="s">
        <v>13803</v>
      </c>
      <c r="G1397" s="3" t="s">
        <v>61145</v>
      </c>
    </row>
    <row r="1398" spans="4:7" x14ac:dyDescent="0.2">
      <c r="D1398" s="2">
        <f t="shared" si="21"/>
        <v>1394</v>
      </c>
      <c r="E1398" s="4" t="s">
        <v>36552</v>
      </c>
      <c r="F1398" s="6" t="s">
        <v>36553</v>
      </c>
      <c r="G1398" s="3" t="s">
        <v>61145</v>
      </c>
    </row>
    <row r="1399" spans="4:7" x14ac:dyDescent="0.2">
      <c r="D1399" s="2">
        <f t="shared" si="21"/>
        <v>1395</v>
      </c>
      <c r="E1399" s="4" t="s">
        <v>106</v>
      </c>
      <c r="F1399" s="6" t="s">
        <v>107</v>
      </c>
      <c r="G1399" s="3" t="s">
        <v>61145</v>
      </c>
    </row>
    <row r="1400" spans="4:7" x14ac:dyDescent="0.2">
      <c r="D1400" s="2">
        <f t="shared" si="21"/>
        <v>1396</v>
      </c>
      <c r="E1400" s="4" t="s">
        <v>14158</v>
      </c>
      <c r="F1400" s="6" t="s">
        <v>14159</v>
      </c>
      <c r="G1400" s="3" t="s">
        <v>61145</v>
      </c>
    </row>
    <row r="1401" spans="4:7" x14ac:dyDescent="0.2">
      <c r="D1401" s="2">
        <f t="shared" si="21"/>
        <v>1397</v>
      </c>
      <c r="E1401" s="4" t="s">
        <v>13866</v>
      </c>
      <c r="F1401" s="6" t="s">
        <v>13867</v>
      </c>
      <c r="G1401" s="3" t="s">
        <v>61145</v>
      </c>
    </row>
    <row r="1402" spans="4:7" x14ac:dyDescent="0.2">
      <c r="D1402" s="2">
        <f t="shared" si="21"/>
        <v>1398</v>
      </c>
      <c r="E1402" s="4" t="s">
        <v>416</v>
      </c>
      <c r="F1402" s="6" t="s">
        <v>417</v>
      </c>
      <c r="G1402" s="3" t="s">
        <v>61145</v>
      </c>
    </row>
    <row r="1403" spans="4:7" x14ac:dyDescent="0.2">
      <c r="D1403" s="2">
        <f t="shared" si="21"/>
        <v>1399</v>
      </c>
      <c r="E1403" s="4" t="s">
        <v>55047</v>
      </c>
      <c r="F1403" s="6" t="s">
        <v>55048</v>
      </c>
      <c r="G1403" s="3" t="s">
        <v>61148</v>
      </c>
    </row>
    <row r="1404" spans="4:7" x14ac:dyDescent="0.2">
      <c r="D1404" s="2">
        <f t="shared" si="21"/>
        <v>1400</v>
      </c>
      <c r="E1404" s="4" t="s">
        <v>450</v>
      </c>
      <c r="F1404" s="6" t="s">
        <v>451</v>
      </c>
      <c r="G1404" s="3" t="s">
        <v>61145</v>
      </c>
    </row>
    <row r="1405" spans="4:7" x14ac:dyDescent="0.2">
      <c r="D1405" s="2">
        <f t="shared" si="21"/>
        <v>1401</v>
      </c>
      <c r="E1405" s="4" t="s">
        <v>4304</v>
      </c>
      <c r="F1405" s="6" t="s">
        <v>4305</v>
      </c>
      <c r="G1405" s="3" t="s">
        <v>61147</v>
      </c>
    </row>
    <row r="1406" spans="4:7" x14ac:dyDescent="0.2">
      <c r="D1406" s="2">
        <f t="shared" si="21"/>
        <v>1402</v>
      </c>
      <c r="E1406" s="4" t="s">
        <v>44288</v>
      </c>
      <c r="F1406" s="6" t="s">
        <v>44289</v>
      </c>
      <c r="G1406" s="3" t="s">
        <v>61145</v>
      </c>
    </row>
    <row r="1407" spans="4:7" x14ac:dyDescent="0.2">
      <c r="D1407" s="2">
        <f t="shared" si="21"/>
        <v>1403</v>
      </c>
      <c r="E1407" s="4" t="s">
        <v>14098</v>
      </c>
      <c r="F1407" s="6" t="s">
        <v>14099</v>
      </c>
      <c r="G1407" s="3" t="s">
        <v>61145</v>
      </c>
    </row>
    <row r="1408" spans="4:7" x14ac:dyDescent="0.2">
      <c r="D1408" s="2">
        <f t="shared" si="21"/>
        <v>1404</v>
      </c>
      <c r="E1408" s="4" t="s">
        <v>47558</v>
      </c>
      <c r="F1408" s="6" t="s">
        <v>47559</v>
      </c>
      <c r="G1408" s="3" t="s">
        <v>61147</v>
      </c>
    </row>
    <row r="1409" spans="4:7" x14ac:dyDescent="0.2">
      <c r="D1409" s="2">
        <f t="shared" si="21"/>
        <v>1405</v>
      </c>
      <c r="E1409" s="4" t="s">
        <v>31913</v>
      </c>
      <c r="F1409" s="6" t="s">
        <v>31914</v>
      </c>
      <c r="G1409" s="3" t="s">
        <v>61145</v>
      </c>
    </row>
    <row r="1410" spans="4:7" x14ac:dyDescent="0.2">
      <c r="D1410" s="2">
        <f t="shared" si="21"/>
        <v>1406</v>
      </c>
      <c r="E1410" s="4" t="s">
        <v>13769</v>
      </c>
      <c r="F1410" s="6" t="s">
        <v>13770</v>
      </c>
      <c r="G1410" s="3" t="s">
        <v>61145</v>
      </c>
    </row>
    <row r="1411" spans="4:7" x14ac:dyDescent="0.2">
      <c r="D1411" s="2">
        <f t="shared" si="21"/>
        <v>1407</v>
      </c>
      <c r="E1411" s="4" t="s">
        <v>44916</v>
      </c>
      <c r="F1411" s="6" t="s">
        <v>44917</v>
      </c>
      <c r="G1411" s="3" t="s">
        <v>61145</v>
      </c>
    </row>
    <row r="1412" spans="4:7" x14ac:dyDescent="0.2">
      <c r="D1412" s="2">
        <f t="shared" si="21"/>
        <v>1408</v>
      </c>
      <c r="E1412" s="4" t="s">
        <v>11912</v>
      </c>
      <c r="F1412" s="6" t="s">
        <v>11913</v>
      </c>
      <c r="G1412" s="3" t="s">
        <v>61147</v>
      </c>
    </row>
    <row r="1413" spans="4:7" x14ac:dyDescent="0.2">
      <c r="D1413" s="2">
        <f t="shared" si="21"/>
        <v>1409</v>
      </c>
      <c r="E1413" s="4" t="s">
        <v>38533</v>
      </c>
      <c r="F1413" s="6" t="s">
        <v>38534</v>
      </c>
      <c r="G1413" s="3" t="s">
        <v>61147</v>
      </c>
    </row>
    <row r="1414" spans="4:7" x14ac:dyDescent="0.2">
      <c r="D1414" s="2">
        <f t="shared" si="21"/>
        <v>1410</v>
      </c>
      <c r="E1414" s="4" t="s">
        <v>10300</v>
      </c>
      <c r="F1414" s="6" t="s">
        <v>10301</v>
      </c>
      <c r="G1414" s="3" t="s">
        <v>61145</v>
      </c>
    </row>
    <row r="1415" spans="4:7" x14ac:dyDescent="0.2">
      <c r="D1415" s="2">
        <f t="shared" ref="D1415:D1478" si="22">+D1414+1</f>
        <v>1411</v>
      </c>
      <c r="E1415" s="4" t="s">
        <v>19452</v>
      </c>
      <c r="F1415" s="6" t="s">
        <v>19453</v>
      </c>
      <c r="G1415" s="3" t="s">
        <v>61145</v>
      </c>
    </row>
    <row r="1416" spans="4:7" x14ac:dyDescent="0.2">
      <c r="D1416" s="2">
        <f t="shared" si="22"/>
        <v>1412</v>
      </c>
      <c r="E1416" s="4" t="s">
        <v>16685</v>
      </c>
      <c r="F1416" s="6" t="s">
        <v>16686</v>
      </c>
      <c r="G1416" s="3" t="s">
        <v>61145</v>
      </c>
    </row>
    <row r="1417" spans="4:7" x14ac:dyDescent="0.2">
      <c r="D1417" s="2">
        <f t="shared" si="22"/>
        <v>1413</v>
      </c>
      <c r="E1417" s="4" t="s">
        <v>41081</v>
      </c>
      <c r="F1417" s="6" t="s">
        <v>41082</v>
      </c>
      <c r="G1417" s="3" t="s">
        <v>61145</v>
      </c>
    </row>
    <row r="1418" spans="4:7" x14ac:dyDescent="0.2">
      <c r="D1418" s="2">
        <f t="shared" si="22"/>
        <v>1414</v>
      </c>
      <c r="E1418" s="4" t="s">
        <v>999</v>
      </c>
      <c r="F1418" s="6" t="s">
        <v>1000</v>
      </c>
      <c r="G1418" s="3" t="s">
        <v>61145</v>
      </c>
    </row>
    <row r="1419" spans="4:7" x14ac:dyDescent="0.2">
      <c r="D1419" s="2">
        <f t="shared" si="22"/>
        <v>1415</v>
      </c>
      <c r="E1419" s="4" t="s">
        <v>38286</v>
      </c>
      <c r="F1419" s="6" t="s">
        <v>38287</v>
      </c>
      <c r="G1419" s="3" t="s">
        <v>61145</v>
      </c>
    </row>
    <row r="1420" spans="4:7" x14ac:dyDescent="0.2">
      <c r="D1420" s="2">
        <f t="shared" si="22"/>
        <v>1416</v>
      </c>
      <c r="E1420" s="4" t="s">
        <v>18435</v>
      </c>
      <c r="F1420" s="6" t="s">
        <v>18436</v>
      </c>
      <c r="G1420" s="3" t="s">
        <v>61145</v>
      </c>
    </row>
    <row r="1421" spans="4:7" x14ac:dyDescent="0.2">
      <c r="D1421" s="2">
        <f t="shared" si="22"/>
        <v>1417</v>
      </c>
      <c r="E1421" s="4" t="s">
        <v>14391</v>
      </c>
      <c r="F1421" s="6" t="s">
        <v>14392</v>
      </c>
      <c r="G1421" s="3" t="s">
        <v>61145</v>
      </c>
    </row>
    <row r="1422" spans="4:7" x14ac:dyDescent="0.2">
      <c r="D1422" s="2">
        <f t="shared" si="22"/>
        <v>1418</v>
      </c>
      <c r="E1422" s="4" t="s">
        <v>27076</v>
      </c>
      <c r="F1422" s="6" t="s">
        <v>27077</v>
      </c>
      <c r="G1422" s="3" t="s">
        <v>61145</v>
      </c>
    </row>
    <row r="1423" spans="4:7" x14ac:dyDescent="0.2">
      <c r="D1423" s="2">
        <f t="shared" si="22"/>
        <v>1419</v>
      </c>
      <c r="E1423" s="4" t="s">
        <v>50003</v>
      </c>
      <c r="F1423" s="6" t="s">
        <v>50004</v>
      </c>
      <c r="G1423" s="3" t="s">
        <v>61147</v>
      </c>
    </row>
    <row r="1424" spans="4:7" x14ac:dyDescent="0.2">
      <c r="D1424" s="2">
        <f t="shared" si="22"/>
        <v>1420</v>
      </c>
      <c r="E1424" s="4" t="s">
        <v>52157</v>
      </c>
      <c r="F1424" s="6" t="s">
        <v>52158</v>
      </c>
      <c r="G1424" s="3" t="s">
        <v>61147</v>
      </c>
    </row>
    <row r="1425" spans="4:7" x14ac:dyDescent="0.2">
      <c r="D1425" s="2">
        <f t="shared" si="22"/>
        <v>1421</v>
      </c>
      <c r="E1425" s="4" t="s">
        <v>13734</v>
      </c>
      <c r="F1425" s="6" t="s">
        <v>13735</v>
      </c>
      <c r="G1425" s="3" t="s">
        <v>61147</v>
      </c>
    </row>
    <row r="1426" spans="4:7" x14ac:dyDescent="0.2">
      <c r="D1426" s="2">
        <f t="shared" si="22"/>
        <v>1422</v>
      </c>
      <c r="E1426" s="4" t="s">
        <v>22720</v>
      </c>
      <c r="F1426" s="6" t="s">
        <v>22721</v>
      </c>
      <c r="G1426" s="3" t="s">
        <v>61145</v>
      </c>
    </row>
    <row r="1427" spans="4:7" x14ac:dyDescent="0.2">
      <c r="D1427" s="2">
        <f t="shared" si="22"/>
        <v>1423</v>
      </c>
      <c r="E1427" s="4" t="s">
        <v>23173</v>
      </c>
      <c r="F1427" s="6" t="s">
        <v>23174</v>
      </c>
      <c r="G1427" s="3" t="s">
        <v>61145</v>
      </c>
    </row>
    <row r="1428" spans="4:7" x14ac:dyDescent="0.2">
      <c r="D1428" s="2">
        <f t="shared" si="22"/>
        <v>1424</v>
      </c>
      <c r="E1428" s="4" t="s">
        <v>3448</v>
      </c>
      <c r="F1428" s="6" t="s">
        <v>3449</v>
      </c>
      <c r="G1428" s="3" t="s">
        <v>61145</v>
      </c>
    </row>
    <row r="1429" spans="4:7" x14ac:dyDescent="0.2">
      <c r="D1429" s="2">
        <f t="shared" si="22"/>
        <v>1425</v>
      </c>
      <c r="E1429" s="4" t="s">
        <v>22477</v>
      </c>
      <c r="F1429" s="6" t="s">
        <v>22478</v>
      </c>
      <c r="G1429" s="3" t="s">
        <v>61145</v>
      </c>
    </row>
    <row r="1430" spans="4:7" x14ac:dyDescent="0.2">
      <c r="D1430" s="2">
        <f t="shared" si="22"/>
        <v>1426</v>
      </c>
      <c r="E1430" s="4" t="s">
        <v>3620</v>
      </c>
      <c r="F1430" s="6" t="s">
        <v>3621</v>
      </c>
      <c r="G1430" s="3" t="s">
        <v>61147</v>
      </c>
    </row>
    <row r="1431" spans="4:7" x14ac:dyDescent="0.2">
      <c r="D1431" s="2">
        <f t="shared" si="22"/>
        <v>1427</v>
      </c>
      <c r="E1431" s="4" t="s">
        <v>9371</v>
      </c>
      <c r="F1431" s="6" t="s">
        <v>9372</v>
      </c>
      <c r="G1431" s="3" t="s">
        <v>61145</v>
      </c>
    </row>
    <row r="1432" spans="4:7" x14ac:dyDescent="0.2">
      <c r="D1432" s="2">
        <f t="shared" si="22"/>
        <v>1428</v>
      </c>
      <c r="E1432" s="4" t="s">
        <v>36122</v>
      </c>
      <c r="F1432" s="6" t="s">
        <v>36123</v>
      </c>
      <c r="G1432" s="3" t="s">
        <v>61145</v>
      </c>
    </row>
    <row r="1433" spans="4:7" x14ac:dyDescent="0.2">
      <c r="D1433" s="2">
        <f t="shared" si="22"/>
        <v>1429</v>
      </c>
      <c r="E1433" s="4" t="s">
        <v>4916</v>
      </c>
      <c r="F1433" s="6" t="s">
        <v>4917</v>
      </c>
      <c r="G1433" s="3" t="s">
        <v>61145</v>
      </c>
    </row>
    <row r="1434" spans="4:7" x14ac:dyDescent="0.2">
      <c r="D1434" s="2">
        <f t="shared" si="22"/>
        <v>1430</v>
      </c>
      <c r="E1434" s="4" t="s">
        <v>31773</v>
      </c>
      <c r="F1434" s="6" t="s">
        <v>31774</v>
      </c>
      <c r="G1434" s="3" t="s">
        <v>61145</v>
      </c>
    </row>
    <row r="1435" spans="4:7" x14ac:dyDescent="0.2">
      <c r="D1435" s="2">
        <f t="shared" si="22"/>
        <v>1431</v>
      </c>
      <c r="E1435" s="4" t="s">
        <v>23145</v>
      </c>
      <c r="F1435" s="6" t="s">
        <v>23146</v>
      </c>
      <c r="G1435" s="3" t="s">
        <v>61145</v>
      </c>
    </row>
    <row r="1436" spans="4:7" x14ac:dyDescent="0.2">
      <c r="D1436" s="2">
        <f t="shared" si="22"/>
        <v>1432</v>
      </c>
      <c r="E1436" s="4" t="s">
        <v>9647</v>
      </c>
      <c r="F1436" s="6" t="s">
        <v>9648</v>
      </c>
      <c r="G1436" s="3" t="s">
        <v>61145</v>
      </c>
    </row>
    <row r="1437" spans="4:7" x14ac:dyDescent="0.2">
      <c r="D1437" s="2">
        <f t="shared" si="22"/>
        <v>1433</v>
      </c>
      <c r="E1437" s="4" t="s">
        <v>18324</v>
      </c>
      <c r="F1437" s="6" t="s">
        <v>18325</v>
      </c>
      <c r="G1437" s="3" t="s">
        <v>61145</v>
      </c>
    </row>
    <row r="1438" spans="4:7" x14ac:dyDescent="0.2">
      <c r="D1438" s="2">
        <f t="shared" si="22"/>
        <v>1434</v>
      </c>
      <c r="E1438" s="4" t="s">
        <v>31785</v>
      </c>
      <c r="F1438" s="6" t="s">
        <v>31786</v>
      </c>
      <c r="G1438" s="3" t="s">
        <v>61145</v>
      </c>
    </row>
    <row r="1439" spans="4:7" x14ac:dyDescent="0.2">
      <c r="D1439" s="2">
        <f t="shared" si="22"/>
        <v>1435</v>
      </c>
      <c r="E1439" s="4" t="s">
        <v>23135</v>
      </c>
      <c r="F1439" s="6" t="s">
        <v>23136</v>
      </c>
      <c r="G1439" s="3" t="s">
        <v>61145</v>
      </c>
    </row>
    <row r="1440" spans="4:7" x14ac:dyDescent="0.2">
      <c r="D1440" s="2">
        <f t="shared" si="22"/>
        <v>1436</v>
      </c>
      <c r="E1440" s="4" t="s">
        <v>4684</v>
      </c>
      <c r="F1440" s="6" t="s">
        <v>4685</v>
      </c>
      <c r="G1440" s="3" t="s">
        <v>61145</v>
      </c>
    </row>
    <row r="1441" spans="4:7" x14ac:dyDescent="0.2">
      <c r="D1441" s="2">
        <f t="shared" si="22"/>
        <v>1437</v>
      </c>
      <c r="E1441" s="4" t="s">
        <v>18235</v>
      </c>
      <c r="F1441" s="6" t="s">
        <v>18236</v>
      </c>
      <c r="G1441" s="3" t="s">
        <v>61145</v>
      </c>
    </row>
    <row r="1442" spans="4:7" x14ac:dyDescent="0.2">
      <c r="D1442" s="2">
        <f t="shared" si="22"/>
        <v>1438</v>
      </c>
      <c r="E1442" s="4" t="s">
        <v>44776</v>
      </c>
      <c r="F1442" s="6" t="s">
        <v>44777</v>
      </c>
      <c r="G1442" s="3" t="s">
        <v>61148</v>
      </c>
    </row>
    <row r="1443" spans="4:7" x14ac:dyDescent="0.2">
      <c r="D1443" s="2">
        <f t="shared" si="22"/>
        <v>1439</v>
      </c>
      <c r="E1443" s="4" t="s">
        <v>39294</v>
      </c>
      <c r="F1443" s="6" t="s">
        <v>39295</v>
      </c>
      <c r="G1443" s="3" t="s">
        <v>61145</v>
      </c>
    </row>
    <row r="1444" spans="4:7" x14ac:dyDescent="0.2">
      <c r="D1444" s="2">
        <f t="shared" si="22"/>
        <v>1440</v>
      </c>
      <c r="E1444" s="4" t="s">
        <v>56099</v>
      </c>
      <c r="F1444" s="6" t="s">
        <v>56100</v>
      </c>
      <c r="G1444" s="3" t="s">
        <v>61147</v>
      </c>
    </row>
    <row r="1445" spans="4:7" x14ac:dyDescent="0.2">
      <c r="D1445" s="2">
        <f t="shared" si="22"/>
        <v>1441</v>
      </c>
      <c r="E1445" s="4" t="s">
        <v>48242</v>
      </c>
      <c r="F1445" s="6" t="s">
        <v>48243</v>
      </c>
      <c r="G1445" s="3" t="s">
        <v>61148</v>
      </c>
    </row>
    <row r="1446" spans="4:7" x14ac:dyDescent="0.2">
      <c r="D1446" s="2">
        <f t="shared" si="22"/>
        <v>1442</v>
      </c>
      <c r="E1446" s="4" t="s">
        <v>32077</v>
      </c>
      <c r="F1446" s="6" t="s">
        <v>32078</v>
      </c>
      <c r="G1446" s="3" t="s">
        <v>61145</v>
      </c>
    </row>
    <row r="1447" spans="4:7" x14ac:dyDescent="0.2">
      <c r="D1447" s="2">
        <f t="shared" si="22"/>
        <v>1443</v>
      </c>
      <c r="E1447" s="4" t="s">
        <v>55075</v>
      </c>
      <c r="F1447" s="6" t="s">
        <v>55076</v>
      </c>
      <c r="G1447" s="3" t="s">
        <v>61147</v>
      </c>
    </row>
    <row r="1448" spans="4:7" x14ac:dyDescent="0.2">
      <c r="D1448" s="2">
        <f t="shared" si="22"/>
        <v>1444</v>
      </c>
      <c r="E1448" s="4" t="s">
        <v>4332</v>
      </c>
      <c r="F1448" s="6" t="s">
        <v>4333</v>
      </c>
      <c r="G1448" s="3" t="s">
        <v>61145</v>
      </c>
    </row>
    <row r="1449" spans="4:7" x14ac:dyDescent="0.2">
      <c r="D1449" s="2">
        <f t="shared" si="22"/>
        <v>1445</v>
      </c>
      <c r="E1449" s="4" t="s">
        <v>47192</v>
      </c>
      <c r="F1449" s="6" t="s">
        <v>47193</v>
      </c>
      <c r="G1449" s="3" t="s">
        <v>61147</v>
      </c>
    </row>
    <row r="1450" spans="4:7" x14ac:dyDescent="0.2">
      <c r="D1450" s="2">
        <f t="shared" si="22"/>
        <v>1446</v>
      </c>
      <c r="E1450" s="4" t="s">
        <v>4787</v>
      </c>
      <c r="F1450" s="6" t="s">
        <v>4788</v>
      </c>
      <c r="G1450" s="3" t="s">
        <v>61145</v>
      </c>
    </row>
    <row r="1451" spans="4:7" x14ac:dyDescent="0.2">
      <c r="D1451" s="2">
        <f t="shared" si="22"/>
        <v>1447</v>
      </c>
      <c r="E1451" s="4" t="s">
        <v>27422</v>
      </c>
      <c r="F1451" s="6" t="s">
        <v>27423</v>
      </c>
      <c r="G1451" s="3" t="s">
        <v>61145</v>
      </c>
    </row>
    <row r="1452" spans="4:7" x14ac:dyDescent="0.2">
      <c r="D1452" s="2">
        <f t="shared" si="22"/>
        <v>1448</v>
      </c>
      <c r="E1452" s="4" t="s">
        <v>39399</v>
      </c>
      <c r="F1452" s="6" t="s">
        <v>39400</v>
      </c>
      <c r="G1452" s="3" t="s">
        <v>61147</v>
      </c>
    </row>
    <row r="1453" spans="4:7" x14ac:dyDescent="0.2">
      <c r="D1453" s="2">
        <f t="shared" si="22"/>
        <v>1449</v>
      </c>
      <c r="E1453" s="4" t="s">
        <v>16050</v>
      </c>
      <c r="F1453" s="6" t="s">
        <v>16051</v>
      </c>
      <c r="G1453" s="3" t="s">
        <v>61145</v>
      </c>
    </row>
    <row r="1454" spans="4:7" x14ac:dyDescent="0.2">
      <c r="D1454" s="2">
        <f t="shared" si="22"/>
        <v>1450</v>
      </c>
      <c r="E1454" s="4" t="s">
        <v>2478</v>
      </c>
      <c r="F1454" s="6" t="s">
        <v>2479</v>
      </c>
      <c r="G1454" s="3" t="s">
        <v>61147</v>
      </c>
    </row>
    <row r="1455" spans="4:7" x14ac:dyDescent="0.2">
      <c r="D1455" s="2">
        <f t="shared" si="22"/>
        <v>1451</v>
      </c>
      <c r="E1455" s="4" t="s">
        <v>22180</v>
      </c>
      <c r="F1455" s="6" t="s">
        <v>22181</v>
      </c>
      <c r="G1455" s="3" t="s">
        <v>61148</v>
      </c>
    </row>
    <row r="1456" spans="4:7" x14ac:dyDescent="0.2">
      <c r="D1456" s="2">
        <f t="shared" si="22"/>
        <v>1452</v>
      </c>
      <c r="E1456" s="4" t="s">
        <v>53680</v>
      </c>
      <c r="F1456" s="6" t="s">
        <v>53681</v>
      </c>
      <c r="G1456" s="3" t="s">
        <v>61145</v>
      </c>
    </row>
    <row r="1457" spans="4:7" x14ac:dyDescent="0.2">
      <c r="D1457" s="2">
        <f t="shared" si="22"/>
        <v>1453</v>
      </c>
      <c r="E1457" s="4" t="s">
        <v>4122</v>
      </c>
      <c r="F1457" s="6" t="s">
        <v>4123</v>
      </c>
      <c r="G1457" s="3" t="s">
        <v>61145</v>
      </c>
    </row>
    <row r="1458" spans="4:7" x14ac:dyDescent="0.2">
      <c r="D1458" s="2">
        <f t="shared" si="22"/>
        <v>1454</v>
      </c>
      <c r="E1458" s="4" t="s">
        <v>26308</v>
      </c>
      <c r="F1458" s="6" t="s">
        <v>26309</v>
      </c>
      <c r="G1458" s="3" t="s">
        <v>61147</v>
      </c>
    </row>
    <row r="1459" spans="4:7" x14ac:dyDescent="0.2">
      <c r="D1459" s="2">
        <f t="shared" si="22"/>
        <v>1455</v>
      </c>
      <c r="E1459" s="4" t="s">
        <v>18730</v>
      </c>
      <c r="F1459" s="6" t="s">
        <v>18731</v>
      </c>
      <c r="G1459" s="3" t="s">
        <v>61145</v>
      </c>
    </row>
    <row r="1460" spans="4:7" x14ac:dyDescent="0.2">
      <c r="D1460" s="2">
        <f t="shared" si="22"/>
        <v>1456</v>
      </c>
      <c r="E1460" s="4" t="s">
        <v>30920</v>
      </c>
      <c r="F1460" s="6" t="s">
        <v>30921</v>
      </c>
      <c r="G1460" s="3" t="s">
        <v>61145</v>
      </c>
    </row>
    <row r="1461" spans="4:7" x14ac:dyDescent="0.2">
      <c r="D1461" s="2">
        <f t="shared" si="22"/>
        <v>1457</v>
      </c>
      <c r="E1461" s="4" t="s">
        <v>27364</v>
      </c>
      <c r="F1461" s="6" t="s">
        <v>27365</v>
      </c>
      <c r="G1461" s="3" t="s">
        <v>61145</v>
      </c>
    </row>
    <row r="1462" spans="4:7" x14ac:dyDescent="0.2">
      <c r="D1462" s="2">
        <f t="shared" si="22"/>
        <v>1458</v>
      </c>
      <c r="E1462" s="4" t="s">
        <v>13740</v>
      </c>
      <c r="F1462" s="6" t="s">
        <v>13741</v>
      </c>
      <c r="G1462" s="3" t="s">
        <v>61145</v>
      </c>
    </row>
    <row r="1463" spans="4:7" x14ac:dyDescent="0.2">
      <c r="D1463" s="2">
        <f t="shared" si="22"/>
        <v>1459</v>
      </c>
      <c r="E1463" s="4" t="s">
        <v>27321</v>
      </c>
      <c r="F1463" s="6" t="s">
        <v>27322</v>
      </c>
      <c r="G1463" s="3" t="s">
        <v>61145</v>
      </c>
    </row>
    <row r="1464" spans="4:7" x14ac:dyDescent="0.2">
      <c r="D1464" s="2">
        <f t="shared" si="22"/>
        <v>1460</v>
      </c>
      <c r="E1464" s="4" t="s">
        <v>18431</v>
      </c>
      <c r="F1464" s="6" t="s">
        <v>18432</v>
      </c>
      <c r="G1464" s="3" t="s">
        <v>61145</v>
      </c>
    </row>
    <row r="1465" spans="4:7" x14ac:dyDescent="0.2">
      <c r="D1465" s="2">
        <f t="shared" si="22"/>
        <v>1461</v>
      </c>
      <c r="E1465" s="4" t="s">
        <v>36548</v>
      </c>
      <c r="F1465" s="6" t="s">
        <v>36549</v>
      </c>
      <c r="G1465" s="3" t="s">
        <v>61145</v>
      </c>
    </row>
    <row r="1466" spans="4:7" x14ac:dyDescent="0.2">
      <c r="D1466" s="2">
        <f t="shared" si="22"/>
        <v>1462</v>
      </c>
      <c r="E1466" s="4" t="s">
        <v>27176</v>
      </c>
      <c r="F1466" s="6" t="s">
        <v>27177</v>
      </c>
      <c r="G1466" s="3" t="s">
        <v>61145</v>
      </c>
    </row>
    <row r="1467" spans="4:7" x14ac:dyDescent="0.2">
      <c r="D1467" s="2">
        <f t="shared" si="22"/>
        <v>1463</v>
      </c>
      <c r="E1467" s="4" t="s">
        <v>21428</v>
      </c>
      <c r="F1467" s="6" t="s">
        <v>21429</v>
      </c>
      <c r="G1467" s="3" t="s">
        <v>61147</v>
      </c>
    </row>
    <row r="1468" spans="4:7" x14ac:dyDescent="0.2">
      <c r="D1468" s="2">
        <f t="shared" si="22"/>
        <v>1464</v>
      </c>
      <c r="E1468" s="4" t="s">
        <v>1101</v>
      </c>
      <c r="F1468" s="6" t="s">
        <v>1102</v>
      </c>
      <c r="G1468" s="3" t="s">
        <v>61147</v>
      </c>
    </row>
    <row r="1469" spans="4:7" x14ac:dyDescent="0.2">
      <c r="D1469" s="2">
        <f t="shared" si="22"/>
        <v>1465</v>
      </c>
      <c r="E1469" s="4" t="s">
        <v>38613</v>
      </c>
      <c r="F1469" s="6" t="s">
        <v>38614</v>
      </c>
      <c r="G1469" s="3" t="s">
        <v>61145</v>
      </c>
    </row>
    <row r="1470" spans="4:7" x14ac:dyDescent="0.2">
      <c r="D1470" s="2">
        <f t="shared" si="22"/>
        <v>1466</v>
      </c>
      <c r="E1470" s="4" t="s">
        <v>10302</v>
      </c>
      <c r="F1470" s="6" t="s">
        <v>10303</v>
      </c>
      <c r="G1470" s="3" t="s">
        <v>61145</v>
      </c>
    </row>
    <row r="1471" spans="4:7" x14ac:dyDescent="0.2">
      <c r="D1471" s="2">
        <f t="shared" si="22"/>
        <v>1467</v>
      </c>
      <c r="E1471" s="4" t="s">
        <v>37199</v>
      </c>
      <c r="F1471" s="6" t="s">
        <v>37200</v>
      </c>
      <c r="G1471" s="3" t="s">
        <v>61145</v>
      </c>
    </row>
    <row r="1472" spans="4:7" x14ac:dyDescent="0.2">
      <c r="D1472" s="2">
        <f t="shared" si="22"/>
        <v>1468</v>
      </c>
      <c r="E1472" s="4" t="s">
        <v>32807</v>
      </c>
      <c r="F1472" s="6" t="s">
        <v>32808</v>
      </c>
      <c r="G1472" s="3" t="s">
        <v>61145</v>
      </c>
    </row>
    <row r="1473" spans="4:7" x14ac:dyDescent="0.2">
      <c r="D1473" s="2">
        <f t="shared" si="22"/>
        <v>1469</v>
      </c>
      <c r="E1473" s="4" t="s">
        <v>23820</v>
      </c>
      <c r="F1473" s="6" t="s">
        <v>23821</v>
      </c>
      <c r="G1473" s="3" t="s">
        <v>61145</v>
      </c>
    </row>
    <row r="1474" spans="4:7" x14ac:dyDescent="0.2">
      <c r="D1474" s="2">
        <f t="shared" si="22"/>
        <v>1470</v>
      </c>
      <c r="E1474" s="4" t="s">
        <v>42447</v>
      </c>
      <c r="F1474" s="6" t="s">
        <v>42448</v>
      </c>
      <c r="G1474" s="3" t="s">
        <v>61145</v>
      </c>
    </row>
    <row r="1475" spans="4:7" x14ac:dyDescent="0.2">
      <c r="D1475" s="2">
        <f t="shared" si="22"/>
        <v>1471</v>
      </c>
      <c r="E1475" s="4" t="s">
        <v>35159</v>
      </c>
      <c r="F1475" s="6" t="s">
        <v>469</v>
      </c>
      <c r="G1475" s="3" t="s">
        <v>61145</v>
      </c>
    </row>
    <row r="1476" spans="4:7" x14ac:dyDescent="0.2">
      <c r="D1476" s="2">
        <f t="shared" si="22"/>
        <v>1472</v>
      </c>
      <c r="E1476" s="4" t="s">
        <v>12856</v>
      </c>
      <c r="F1476" s="6" t="s">
        <v>12857</v>
      </c>
      <c r="G1476" s="3" t="s">
        <v>61145</v>
      </c>
    </row>
    <row r="1477" spans="4:7" x14ac:dyDescent="0.2">
      <c r="D1477" s="2">
        <f t="shared" si="22"/>
        <v>1473</v>
      </c>
      <c r="E1477" s="4" t="s">
        <v>18227</v>
      </c>
      <c r="F1477" s="6" t="s">
        <v>18228</v>
      </c>
      <c r="G1477" s="3" t="s">
        <v>61145</v>
      </c>
    </row>
    <row r="1478" spans="4:7" x14ac:dyDescent="0.2">
      <c r="D1478" s="2">
        <f t="shared" si="22"/>
        <v>1474</v>
      </c>
      <c r="E1478" s="4" t="s">
        <v>39235</v>
      </c>
      <c r="F1478" s="6" t="s">
        <v>39236</v>
      </c>
      <c r="G1478" s="3" t="s">
        <v>61145</v>
      </c>
    </row>
    <row r="1479" spans="4:7" x14ac:dyDescent="0.2">
      <c r="D1479" s="2">
        <f t="shared" ref="D1479:D1542" si="23">+D1478+1</f>
        <v>1475</v>
      </c>
      <c r="E1479" s="4" t="s">
        <v>9269</v>
      </c>
      <c r="F1479" s="6" t="s">
        <v>9270</v>
      </c>
      <c r="G1479" s="3" t="s">
        <v>61145</v>
      </c>
    </row>
    <row r="1480" spans="4:7" x14ac:dyDescent="0.2">
      <c r="D1480" s="2">
        <f t="shared" si="23"/>
        <v>1476</v>
      </c>
      <c r="E1480" s="4" t="s">
        <v>186</v>
      </c>
      <c r="F1480" s="6" t="s">
        <v>187</v>
      </c>
      <c r="G1480" s="3" t="s">
        <v>61145</v>
      </c>
    </row>
    <row r="1481" spans="4:7" x14ac:dyDescent="0.2">
      <c r="D1481" s="2">
        <f t="shared" si="23"/>
        <v>1477</v>
      </c>
      <c r="E1481" s="4" t="s">
        <v>36242</v>
      </c>
      <c r="F1481" s="6" t="s">
        <v>36243</v>
      </c>
      <c r="G1481" s="3" t="s">
        <v>61145</v>
      </c>
    </row>
    <row r="1482" spans="4:7" x14ac:dyDescent="0.2">
      <c r="D1482" s="2">
        <f t="shared" si="23"/>
        <v>1478</v>
      </c>
      <c r="E1482" s="4" t="s">
        <v>12288</v>
      </c>
      <c r="F1482" s="6" t="s">
        <v>12289</v>
      </c>
      <c r="G1482" s="3" t="s">
        <v>61145</v>
      </c>
    </row>
    <row r="1483" spans="4:7" x14ac:dyDescent="0.2">
      <c r="D1483" s="2">
        <f t="shared" si="23"/>
        <v>1479</v>
      </c>
      <c r="E1483" s="4" t="s">
        <v>18786</v>
      </c>
      <c r="F1483" s="6" t="s">
        <v>18787</v>
      </c>
      <c r="G1483" s="3" t="s">
        <v>61145</v>
      </c>
    </row>
    <row r="1484" spans="4:7" x14ac:dyDescent="0.2">
      <c r="D1484" s="2">
        <f t="shared" si="23"/>
        <v>1480</v>
      </c>
      <c r="E1484" s="4" t="s">
        <v>20420</v>
      </c>
      <c r="F1484" s="6" t="s">
        <v>20421</v>
      </c>
      <c r="G1484" s="3" t="s">
        <v>61145</v>
      </c>
    </row>
    <row r="1485" spans="4:7" x14ac:dyDescent="0.2">
      <c r="D1485" s="2">
        <f t="shared" si="23"/>
        <v>1481</v>
      </c>
      <c r="E1485" s="4" t="s">
        <v>27267</v>
      </c>
      <c r="F1485" s="6" t="s">
        <v>27268</v>
      </c>
      <c r="G1485" s="3" t="s">
        <v>61145</v>
      </c>
    </row>
    <row r="1486" spans="4:7" x14ac:dyDescent="0.2">
      <c r="D1486" s="2">
        <f t="shared" si="23"/>
        <v>1482</v>
      </c>
      <c r="E1486" s="4" t="s">
        <v>26836</v>
      </c>
      <c r="F1486" s="6" t="s">
        <v>26837</v>
      </c>
      <c r="G1486" s="3" t="s">
        <v>61145</v>
      </c>
    </row>
    <row r="1487" spans="4:7" x14ac:dyDescent="0.2">
      <c r="D1487" s="2">
        <f t="shared" si="23"/>
        <v>1483</v>
      </c>
      <c r="E1487" s="4" t="s">
        <v>18866</v>
      </c>
      <c r="F1487" s="6" t="s">
        <v>18867</v>
      </c>
      <c r="G1487" s="3" t="s">
        <v>61147</v>
      </c>
    </row>
    <row r="1488" spans="4:7" x14ac:dyDescent="0.2">
      <c r="D1488" s="2">
        <f t="shared" si="23"/>
        <v>1484</v>
      </c>
      <c r="E1488" s="4" t="s">
        <v>36582</v>
      </c>
      <c r="F1488" s="6" t="s">
        <v>36583</v>
      </c>
      <c r="G1488" s="3" t="s">
        <v>61145</v>
      </c>
    </row>
    <row r="1489" spans="4:7" x14ac:dyDescent="0.2">
      <c r="D1489" s="2">
        <f t="shared" si="23"/>
        <v>1485</v>
      </c>
      <c r="E1489" s="4" t="s">
        <v>3969</v>
      </c>
      <c r="F1489" s="6" t="s">
        <v>3970</v>
      </c>
      <c r="G1489" s="3" t="s">
        <v>61145</v>
      </c>
    </row>
    <row r="1490" spans="4:7" x14ac:dyDescent="0.2">
      <c r="D1490" s="2">
        <f t="shared" si="23"/>
        <v>1486</v>
      </c>
      <c r="E1490" s="4" t="s">
        <v>41571</v>
      </c>
      <c r="F1490" s="6" t="s">
        <v>41572</v>
      </c>
      <c r="G1490" s="3" t="s">
        <v>61145</v>
      </c>
    </row>
    <row r="1491" spans="4:7" x14ac:dyDescent="0.2">
      <c r="D1491" s="2">
        <f t="shared" si="23"/>
        <v>1487</v>
      </c>
      <c r="E1491" s="4" t="s">
        <v>7715</v>
      </c>
      <c r="F1491" s="6" t="s">
        <v>7716</v>
      </c>
      <c r="G1491" s="3" t="s">
        <v>61145</v>
      </c>
    </row>
    <row r="1492" spans="4:7" x14ac:dyDescent="0.2">
      <c r="D1492" s="2">
        <f t="shared" si="23"/>
        <v>1488</v>
      </c>
      <c r="E1492" s="4" t="s">
        <v>35287</v>
      </c>
      <c r="F1492" s="6" t="s">
        <v>35288</v>
      </c>
      <c r="G1492" s="3" t="s">
        <v>61145</v>
      </c>
    </row>
    <row r="1493" spans="4:7" x14ac:dyDescent="0.2">
      <c r="D1493" s="2">
        <f t="shared" si="23"/>
        <v>1489</v>
      </c>
      <c r="E1493" s="4" t="s">
        <v>40475</v>
      </c>
      <c r="F1493" s="6" t="s">
        <v>40476</v>
      </c>
      <c r="G1493" s="3" t="s">
        <v>61145</v>
      </c>
    </row>
    <row r="1494" spans="4:7" x14ac:dyDescent="0.2">
      <c r="D1494" s="2">
        <f t="shared" si="23"/>
        <v>1490</v>
      </c>
      <c r="E1494" s="4" t="s">
        <v>16670</v>
      </c>
      <c r="F1494" s="6" t="s">
        <v>16671</v>
      </c>
      <c r="G1494" s="3" t="s">
        <v>61145</v>
      </c>
    </row>
    <row r="1495" spans="4:7" x14ac:dyDescent="0.2">
      <c r="D1495" s="2">
        <f t="shared" si="23"/>
        <v>1491</v>
      </c>
      <c r="E1495" s="4" t="s">
        <v>26371</v>
      </c>
      <c r="F1495" s="6" t="s">
        <v>26372</v>
      </c>
      <c r="G1495" s="3" t="s">
        <v>61147</v>
      </c>
    </row>
    <row r="1496" spans="4:7" x14ac:dyDescent="0.2">
      <c r="D1496" s="2">
        <f t="shared" si="23"/>
        <v>1492</v>
      </c>
      <c r="E1496" s="4" t="s">
        <v>48874</v>
      </c>
      <c r="F1496" s="6" t="s">
        <v>48875</v>
      </c>
      <c r="G1496" s="3" t="s">
        <v>61145</v>
      </c>
    </row>
    <row r="1497" spans="4:7" x14ac:dyDescent="0.2">
      <c r="D1497" s="2">
        <f t="shared" si="23"/>
        <v>1493</v>
      </c>
      <c r="E1497" s="4" t="s">
        <v>9041</v>
      </c>
      <c r="F1497" s="6" t="s">
        <v>9042</v>
      </c>
      <c r="G1497" s="3" t="s">
        <v>61145</v>
      </c>
    </row>
    <row r="1498" spans="4:7" x14ac:dyDescent="0.2">
      <c r="D1498" s="2">
        <f t="shared" si="23"/>
        <v>1494</v>
      </c>
      <c r="E1498" s="4" t="s">
        <v>30729</v>
      </c>
      <c r="F1498" s="6" t="s">
        <v>30730</v>
      </c>
      <c r="G1498" s="3" t="s">
        <v>61145</v>
      </c>
    </row>
    <row r="1499" spans="4:7" x14ac:dyDescent="0.2">
      <c r="D1499" s="2">
        <f t="shared" si="23"/>
        <v>1495</v>
      </c>
      <c r="E1499" s="4" t="s">
        <v>22016</v>
      </c>
      <c r="F1499" s="6" t="s">
        <v>22017</v>
      </c>
      <c r="G1499" s="3" t="s">
        <v>61147</v>
      </c>
    </row>
    <row r="1500" spans="4:7" x14ac:dyDescent="0.2">
      <c r="D1500" s="2">
        <f t="shared" si="23"/>
        <v>1496</v>
      </c>
      <c r="E1500" s="4" t="s">
        <v>23137</v>
      </c>
      <c r="F1500" s="6" t="s">
        <v>23138</v>
      </c>
      <c r="G1500" s="3" t="s">
        <v>61145</v>
      </c>
    </row>
    <row r="1501" spans="4:7" x14ac:dyDescent="0.2">
      <c r="D1501" s="2">
        <f t="shared" si="23"/>
        <v>1497</v>
      </c>
      <c r="E1501" s="4" t="s">
        <v>13882</v>
      </c>
      <c r="F1501" s="6" t="s">
        <v>13883</v>
      </c>
      <c r="G1501" s="3" t="s">
        <v>61145</v>
      </c>
    </row>
    <row r="1502" spans="4:7" x14ac:dyDescent="0.2">
      <c r="D1502" s="2">
        <f t="shared" si="23"/>
        <v>1498</v>
      </c>
      <c r="E1502" s="4" t="s">
        <v>5036</v>
      </c>
      <c r="F1502" s="6" t="s">
        <v>5037</v>
      </c>
      <c r="G1502" s="3" t="s">
        <v>61145</v>
      </c>
    </row>
    <row r="1503" spans="4:7" x14ac:dyDescent="0.2">
      <c r="D1503" s="2">
        <f t="shared" si="23"/>
        <v>1499</v>
      </c>
      <c r="E1503" s="4" t="s">
        <v>27728</v>
      </c>
      <c r="F1503" s="6" t="s">
        <v>27729</v>
      </c>
      <c r="G1503" s="3" t="s">
        <v>61145</v>
      </c>
    </row>
    <row r="1504" spans="4:7" x14ac:dyDescent="0.2">
      <c r="D1504" s="2">
        <f t="shared" si="23"/>
        <v>1500</v>
      </c>
      <c r="E1504" s="4" t="s">
        <v>120</v>
      </c>
      <c r="F1504" s="6" t="s">
        <v>121</v>
      </c>
      <c r="G1504" s="3" t="s">
        <v>61145</v>
      </c>
    </row>
    <row r="1505" spans="4:7" x14ac:dyDescent="0.2">
      <c r="D1505" s="2">
        <f t="shared" si="23"/>
        <v>1501</v>
      </c>
      <c r="E1505" s="4" t="s">
        <v>22771</v>
      </c>
      <c r="F1505" s="6" t="s">
        <v>22772</v>
      </c>
      <c r="G1505" s="3" t="s">
        <v>61145</v>
      </c>
    </row>
    <row r="1506" spans="4:7" x14ac:dyDescent="0.2">
      <c r="D1506" s="2">
        <f t="shared" si="23"/>
        <v>1502</v>
      </c>
      <c r="E1506" s="4" t="s">
        <v>4924</v>
      </c>
      <c r="F1506" s="6" t="s">
        <v>4925</v>
      </c>
      <c r="G1506" s="3" t="s">
        <v>61145</v>
      </c>
    </row>
    <row r="1507" spans="4:7" x14ac:dyDescent="0.2">
      <c r="D1507" s="2">
        <f t="shared" si="23"/>
        <v>1503</v>
      </c>
      <c r="E1507" s="4" t="s">
        <v>45</v>
      </c>
      <c r="F1507" s="6" t="s">
        <v>46</v>
      </c>
      <c r="G1507" s="3" t="s">
        <v>61145</v>
      </c>
    </row>
    <row r="1508" spans="4:7" x14ac:dyDescent="0.2">
      <c r="D1508" s="2">
        <f t="shared" si="23"/>
        <v>1504</v>
      </c>
      <c r="E1508" s="4" t="s">
        <v>57267</v>
      </c>
      <c r="F1508" s="6" t="s">
        <v>57268</v>
      </c>
      <c r="G1508" s="3" t="s">
        <v>61147</v>
      </c>
    </row>
    <row r="1509" spans="4:7" x14ac:dyDescent="0.2">
      <c r="D1509" s="2">
        <f t="shared" si="23"/>
        <v>1505</v>
      </c>
      <c r="E1509" s="4" t="s">
        <v>13743</v>
      </c>
      <c r="F1509" s="6" t="s">
        <v>13744</v>
      </c>
      <c r="G1509" s="3" t="s">
        <v>61145</v>
      </c>
    </row>
    <row r="1510" spans="4:7" x14ac:dyDescent="0.2">
      <c r="D1510" s="2">
        <f t="shared" si="23"/>
        <v>1506</v>
      </c>
      <c r="E1510" s="4" t="s">
        <v>4680</v>
      </c>
      <c r="F1510" s="6" t="s">
        <v>4681</v>
      </c>
      <c r="G1510" s="3" t="s">
        <v>61145</v>
      </c>
    </row>
    <row r="1511" spans="4:7" x14ac:dyDescent="0.2">
      <c r="D1511" s="2">
        <f t="shared" si="23"/>
        <v>1507</v>
      </c>
      <c r="E1511" s="4" t="s">
        <v>31858</v>
      </c>
      <c r="F1511" s="6" t="s">
        <v>31859</v>
      </c>
      <c r="G1511" s="3" t="s">
        <v>61145</v>
      </c>
    </row>
    <row r="1512" spans="4:7" x14ac:dyDescent="0.2">
      <c r="D1512" s="2">
        <f t="shared" si="23"/>
        <v>1508</v>
      </c>
      <c r="E1512" s="4" t="s">
        <v>9243</v>
      </c>
      <c r="F1512" s="6" t="s">
        <v>9244</v>
      </c>
      <c r="G1512" s="3" t="s">
        <v>61145</v>
      </c>
    </row>
    <row r="1513" spans="4:7" x14ac:dyDescent="0.2">
      <c r="D1513" s="2">
        <f t="shared" si="23"/>
        <v>1509</v>
      </c>
      <c r="E1513" s="4" t="s">
        <v>43726</v>
      </c>
      <c r="F1513" s="6" t="s">
        <v>43727</v>
      </c>
      <c r="G1513" s="3" t="s">
        <v>61145</v>
      </c>
    </row>
    <row r="1514" spans="4:7" x14ac:dyDescent="0.2">
      <c r="D1514" s="2">
        <f t="shared" si="23"/>
        <v>1510</v>
      </c>
      <c r="E1514" s="4" t="s">
        <v>27478</v>
      </c>
      <c r="F1514" s="6" t="s">
        <v>27479</v>
      </c>
      <c r="G1514" s="3" t="s">
        <v>61145</v>
      </c>
    </row>
    <row r="1515" spans="4:7" x14ac:dyDescent="0.2">
      <c r="D1515" s="2">
        <f t="shared" si="23"/>
        <v>1511</v>
      </c>
      <c r="E1515" s="4" t="s">
        <v>3782</v>
      </c>
      <c r="F1515" s="6" t="s">
        <v>3783</v>
      </c>
      <c r="G1515" s="3" t="s">
        <v>61145</v>
      </c>
    </row>
    <row r="1516" spans="4:7" x14ac:dyDescent="0.2">
      <c r="D1516" s="2">
        <f t="shared" si="23"/>
        <v>1512</v>
      </c>
      <c r="E1516" s="4" t="s">
        <v>31793</v>
      </c>
      <c r="F1516" s="6" t="s">
        <v>31794</v>
      </c>
      <c r="G1516" s="3" t="s">
        <v>61145</v>
      </c>
    </row>
    <row r="1517" spans="4:7" x14ac:dyDescent="0.2">
      <c r="D1517" s="2">
        <f t="shared" si="23"/>
        <v>1513</v>
      </c>
      <c r="E1517" s="4" t="s">
        <v>11936</v>
      </c>
      <c r="F1517" s="6" t="s">
        <v>11937</v>
      </c>
      <c r="G1517" s="3" t="s">
        <v>61147</v>
      </c>
    </row>
    <row r="1518" spans="4:7" x14ac:dyDescent="0.2">
      <c r="D1518" s="2">
        <f t="shared" si="23"/>
        <v>1514</v>
      </c>
      <c r="E1518" s="4" t="s">
        <v>5714</v>
      </c>
      <c r="F1518" s="6" t="s">
        <v>5715</v>
      </c>
      <c r="G1518" s="3" t="s">
        <v>61145</v>
      </c>
    </row>
    <row r="1519" spans="4:7" x14ac:dyDescent="0.2">
      <c r="D1519" s="2">
        <f t="shared" si="23"/>
        <v>1515</v>
      </c>
      <c r="E1519" s="4" t="s">
        <v>10308</v>
      </c>
      <c r="F1519" s="6" t="s">
        <v>10309</v>
      </c>
      <c r="G1519" s="3" t="s">
        <v>61145</v>
      </c>
    </row>
    <row r="1520" spans="4:7" x14ac:dyDescent="0.2">
      <c r="D1520" s="2">
        <f t="shared" si="23"/>
        <v>1516</v>
      </c>
      <c r="E1520" s="4" t="s">
        <v>50243</v>
      </c>
      <c r="F1520" s="6" t="s">
        <v>50244</v>
      </c>
      <c r="G1520" s="3" t="s">
        <v>61145</v>
      </c>
    </row>
    <row r="1521" spans="4:7" x14ac:dyDescent="0.2">
      <c r="D1521" s="2">
        <f t="shared" si="23"/>
        <v>1517</v>
      </c>
      <c r="E1521" s="4" t="s">
        <v>57977</v>
      </c>
      <c r="F1521" s="6" t="s">
        <v>57978</v>
      </c>
      <c r="G1521" s="3" t="s">
        <v>61147</v>
      </c>
    </row>
    <row r="1522" spans="4:7" x14ac:dyDescent="0.2">
      <c r="D1522" s="2">
        <f t="shared" si="23"/>
        <v>1518</v>
      </c>
      <c r="E1522" s="4" t="s">
        <v>23122</v>
      </c>
      <c r="F1522" s="6" t="s">
        <v>23123</v>
      </c>
      <c r="G1522" s="3" t="s">
        <v>61145</v>
      </c>
    </row>
    <row r="1523" spans="4:7" x14ac:dyDescent="0.2">
      <c r="D1523" s="2">
        <f t="shared" si="23"/>
        <v>1519</v>
      </c>
      <c r="E1523" s="4" t="s">
        <v>12927</v>
      </c>
      <c r="F1523" s="6" t="s">
        <v>12928</v>
      </c>
      <c r="G1523" s="3" t="s">
        <v>61147</v>
      </c>
    </row>
    <row r="1524" spans="4:7" x14ac:dyDescent="0.2">
      <c r="D1524" s="2">
        <f t="shared" si="23"/>
        <v>1520</v>
      </c>
      <c r="E1524" s="4" t="s">
        <v>27317</v>
      </c>
      <c r="F1524" s="6" t="s">
        <v>27318</v>
      </c>
      <c r="G1524" s="3" t="s">
        <v>61145</v>
      </c>
    </row>
    <row r="1525" spans="4:7" x14ac:dyDescent="0.2">
      <c r="D1525" s="2">
        <f t="shared" si="23"/>
        <v>1521</v>
      </c>
      <c r="E1525" s="4" t="s">
        <v>39751</v>
      </c>
      <c r="F1525" s="6" t="s">
        <v>39752</v>
      </c>
      <c r="G1525" s="3" t="s">
        <v>61147</v>
      </c>
    </row>
    <row r="1526" spans="4:7" x14ac:dyDescent="0.2">
      <c r="D1526" s="2">
        <f t="shared" si="23"/>
        <v>1522</v>
      </c>
      <c r="E1526" s="4" t="s">
        <v>38963</v>
      </c>
      <c r="F1526" s="6" t="s">
        <v>38964</v>
      </c>
      <c r="G1526" s="3" t="s">
        <v>61145</v>
      </c>
    </row>
    <row r="1527" spans="4:7" x14ac:dyDescent="0.2">
      <c r="D1527" s="2">
        <f t="shared" si="23"/>
        <v>1523</v>
      </c>
      <c r="E1527" s="4" t="s">
        <v>35483</v>
      </c>
      <c r="F1527" s="6" t="s">
        <v>35484</v>
      </c>
      <c r="G1527" s="3" t="s">
        <v>61145</v>
      </c>
    </row>
    <row r="1528" spans="4:7" x14ac:dyDescent="0.2">
      <c r="D1528" s="2">
        <f t="shared" si="23"/>
        <v>1524</v>
      </c>
      <c r="E1528" s="4" t="s">
        <v>32386</v>
      </c>
      <c r="F1528" s="6" t="s">
        <v>32387</v>
      </c>
      <c r="G1528" s="3" t="s">
        <v>61145</v>
      </c>
    </row>
    <row r="1529" spans="4:7" x14ac:dyDescent="0.2">
      <c r="D1529" s="2">
        <f t="shared" si="23"/>
        <v>1525</v>
      </c>
      <c r="E1529" s="4" t="s">
        <v>4694</v>
      </c>
      <c r="F1529" s="6" t="s">
        <v>4695</v>
      </c>
      <c r="G1529" s="3" t="s">
        <v>61145</v>
      </c>
    </row>
    <row r="1530" spans="4:7" x14ac:dyDescent="0.2">
      <c r="D1530" s="2">
        <f t="shared" si="23"/>
        <v>1526</v>
      </c>
      <c r="E1530" s="4" t="s">
        <v>1111</v>
      </c>
      <c r="F1530" s="6" t="s">
        <v>1112</v>
      </c>
      <c r="G1530" s="3" t="s">
        <v>61145</v>
      </c>
    </row>
    <row r="1531" spans="4:7" x14ac:dyDescent="0.2">
      <c r="D1531" s="2">
        <f t="shared" si="23"/>
        <v>1527</v>
      </c>
      <c r="E1531" s="4" t="s">
        <v>5720</v>
      </c>
      <c r="F1531" s="6" t="s">
        <v>5721</v>
      </c>
      <c r="G1531" s="3" t="s">
        <v>61147</v>
      </c>
    </row>
    <row r="1532" spans="4:7" x14ac:dyDescent="0.2">
      <c r="D1532" s="2">
        <f t="shared" si="23"/>
        <v>1528</v>
      </c>
      <c r="E1532" s="4" t="s">
        <v>36062</v>
      </c>
      <c r="F1532" s="6" t="s">
        <v>36063</v>
      </c>
      <c r="G1532" s="3" t="s">
        <v>61145</v>
      </c>
    </row>
    <row r="1533" spans="4:7" x14ac:dyDescent="0.2">
      <c r="D1533" s="2">
        <f t="shared" si="23"/>
        <v>1529</v>
      </c>
      <c r="E1533" s="4" t="s">
        <v>118</v>
      </c>
      <c r="F1533" s="6" t="s">
        <v>119</v>
      </c>
      <c r="G1533" s="3" t="s">
        <v>61145</v>
      </c>
    </row>
    <row r="1534" spans="4:7" x14ac:dyDescent="0.2">
      <c r="D1534" s="2">
        <f t="shared" si="23"/>
        <v>1530</v>
      </c>
      <c r="E1534" s="4" t="s">
        <v>3784</v>
      </c>
      <c r="F1534" s="6" t="s">
        <v>3785</v>
      </c>
      <c r="G1534" s="3" t="s">
        <v>61145</v>
      </c>
    </row>
    <row r="1535" spans="4:7" x14ac:dyDescent="0.2">
      <c r="D1535" s="2">
        <f t="shared" si="23"/>
        <v>1531</v>
      </c>
      <c r="E1535" s="4" t="s">
        <v>25439</v>
      </c>
      <c r="F1535" s="6" t="s">
        <v>8864</v>
      </c>
      <c r="G1535" s="3" t="s">
        <v>61147</v>
      </c>
    </row>
    <row r="1536" spans="4:7" x14ac:dyDescent="0.2">
      <c r="D1536" s="2">
        <f t="shared" si="23"/>
        <v>1532</v>
      </c>
      <c r="E1536" s="4" t="s">
        <v>12785</v>
      </c>
      <c r="F1536" s="6" t="s">
        <v>12786</v>
      </c>
      <c r="G1536" s="3" t="s">
        <v>61147</v>
      </c>
    </row>
    <row r="1537" spans="4:7" x14ac:dyDescent="0.2">
      <c r="D1537" s="2">
        <f t="shared" si="23"/>
        <v>1533</v>
      </c>
      <c r="E1537" s="4" t="s">
        <v>4889</v>
      </c>
      <c r="F1537" s="6" t="s">
        <v>4890</v>
      </c>
      <c r="G1537" s="3" t="s">
        <v>61145</v>
      </c>
    </row>
    <row r="1538" spans="4:7" x14ac:dyDescent="0.2">
      <c r="D1538" s="2">
        <f t="shared" si="23"/>
        <v>1534</v>
      </c>
      <c r="E1538" s="4" t="s">
        <v>31829</v>
      </c>
      <c r="F1538" s="6" t="s">
        <v>990</v>
      </c>
      <c r="G1538" s="3" t="s">
        <v>61145</v>
      </c>
    </row>
    <row r="1539" spans="4:7" x14ac:dyDescent="0.2">
      <c r="D1539" s="2">
        <f t="shared" si="23"/>
        <v>1535</v>
      </c>
      <c r="E1539" s="4" t="s">
        <v>22747</v>
      </c>
      <c r="F1539" s="6" t="s">
        <v>22748</v>
      </c>
      <c r="G1539" s="3" t="s">
        <v>61145</v>
      </c>
    </row>
    <row r="1540" spans="4:7" x14ac:dyDescent="0.2">
      <c r="D1540" s="2">
        <f t="shared" si="23"/>
        <v>1536</v>
      </c>
      <c r="E1540" s="4" t="s">
        <v>30089</v>
      </c>
      <c r="F1540" s="6" t="s">
        <v>30090</v>
      </c>
      <c r="G1540" s="3" t="s">
        <v>61145</v>
      </c>
    </row>
    <row r="1541" spans="4:7" x14ac:dyDescent="0.2">
      <c r="D1541" s="2">
        <f t="shared" si="23"/>
        <v>1537</v>
      </c>
      <c r="E1541" s="4" t="s">
        <v>14779</v>
      </c>
      <c r="F1541" s="6" t="s">
        <v>14780</v>
      </c>
      <c r="G1541" s="3" t="s">
        <v>61145</v>
      </c>
    </row>
    <row r="1542" spans="4:7" x14ac:dyDescent="0.2">
      <c r="D1542" s="2">
        <f t="shared" si="23"/>
        <v>1538</v>
      </c>
      <c r="E1542" s="4" t="s">
        <v>11348</v>
      </c>
      <c r="F1542" s="6" t="s">
        <v>11349</v>
      </c>
      <c r="G1542" s="3" t="s">
        <v>61145</v>
      </c>
    </row>
    <row r="1543" spans="4:7" x14ac:dyDescent="0.2">
      <c r="D1543" s="2">
        <f t="shared" ref="D1543:D1606" si="24">+D1542+1</f>
        <v>1539</v>
      </c>
      <c r="E1543" s="4" t="s">
        <v>18683</v>
      </c>
      <c r="F1543" s="6" t="s">
        <v>18684</v>
      </c>
      <c r="G1543" s="3" t="s">
        <v>61145</v>
      </c>
    </row>
    <row r="1544" spans="4:7" x14ac:dyDescent="0.2">
      <c r="D1544" s="2">
        <f t="shared" si="24"/>
        <v>1540</v>
      </c>
      <c r="E1544" s="4" t="s">
        <v>13902</v>
      </c>
      <c r="F1544" s="6" t="s">
        <v>13903</v>
      </c>
      <c r="G1544" s="3" t="s">
        <v>61145</v>
      </c>
    </row>
    <row r="1545" spans="4:7" x14ac:dyDescent="0.2">
      <c r="D1545" s="2">
        <f t="shared" si="24"/>
        <v>1541</v>
      </c>
      <c r="E1545" s="4" t="s">
        <v>9349</v>
      </c>
      <c r="F1545" s="6" t="s">
        <v>9350</v>
      </c>
      <c r="G1545" s="3" t="s">
        <v>61145</v>
      </c>
    </row>
    <row r="1546" spans="4:7" x14ac:dyDescent="0.2">
      <c r="D1546" s="2">
        <f t="shared" si="24"/>
        <v>1542</v>
      </c>
      <c r="E1546" s="4" t="s">
        <v>10109</v>
      </c>
      <c r="F1546" s="6" t="s">
        <v>10110</v>
      </c>
      <c r="G1546" s="3" t="s">
        <v>61145</v>
      </c>
    </row>
    <row r="1547" spans="4:7" x14ac:dyDescent="0.2">
      <c r="D1547" s="2">
        <f t="shared" si="24"/>
        <v>1543</v>
      </c>
      <c r="E1547" s="4" t="s">
        <v>43374</v>
      </c>
      <c r="F1547" s="6" t="s">
        <v>43375</v>
      </c>
      <c r="G1547" s="3" t="s">
        <v>61147</v>
      </c>
    </row>
    <row r="1548" spans="4:7" x14ac:dyDescent="0.2">
      <c r="D1548" s="2">
        <f t="shared" si="24"/>
        <v>1544</v>
      </c>
      <c r="E1548" s="4" t="s">
        <v>8663</v>
      </c>
      <c r="F1548" s="6" t="s">
        <v>8664</v>
      </c>
      <c r="G1548" s="3" t="s">
        <v>61145</v>
      </c>
    </row>
    <row r="1549" spans="4:7" x14ac:dyDescent="0.2">
      <c r="D1549" s="2">
        <f t="shared" si="24"/>
        <v>1545</v>
      </c>
      <c r="E1549" s="4" t="s">
        <v>35703</v>
      </c>
      <c r="F1549" s="6" t="s">
        <v>35704</v>
      </c>
      <c r="G1549" s="3" t="s">
        <v>61147</v>
      </c>
    </row>
    <row r="1550" spans="4:7" x14ac:dyDescent="0.2">
      <c r="D1550" s="2">
        <f t="shared" si="24"/>
        <v>1546</v>
      </c>
      <c r="E1550" s="4" t="s">
        <v>37</v>
      </c>
      <c r="F1550" s="6" t="s">
        <v>38</v>
      </c>
      <c r="G1550" s="3" t="s">
        <v>61145</v>
      </c>
    </row>
    <row r="1551" spans="4:7" x14ac:dyDescent="0.2">
      <c r="D1551" s="2">
        <f t="shared" si="24"/>
        <v>1547</v>
      </c>
      <c r="E1551" s="4" t="s">
        <v>9261</v>
      </c>
      <c r="F1551" s="6" t="s">
        <v>9262</v>
      </c>
      <c r="G1551" s="3" t="s">
        <v>61145</v>
      </c>
    </row>
    <row r="1552" spans="4:7" x14ac:dyDescent="0.2">
      <c r="D1552" s="2">
        <f t="shared" si="24"/>
        <v>1548</v>
      </c>
      <c r="E1552" s="4" t="s">
        <v>27456</v>
      </c>
      <c r="F1552" s="6" t="s">
        <v>27457</v>
      </c>
      <c r="G1552" s="3" t="s">
        <v>61145</v>
      </c>
    </row>
    <row r="1553" spans="4:7" x14ac:dyDescent="0.2">
      <c r="D1553" s="2">
        <f t="shared" si="24"/>
        <v>1549</v>
      </c>
      <c r="E1553" s="4" t="s">
        <v>12354</v>
      </c>
      <c r="F1553" s="6" t="s">
        <v>12355</v>
      </c>
      <c r="G1553" s="3" t="s">
        <v>61145</v>
      </c>
    </row>
    <row r="1554" spans="4:7" x14ac:dyDescent="0.2">
      <c r="D1554" s="2">
        <f t="shared" si="24"/>
        <v>1550</v>
      </c>
      <c r="E1554" s="4" t="s">
        <v>40110</v>
      </c>
      <c r="F1554" s="6" t="s">
        <v>40111</v>
      </c>
      <c r="G1554" s="3" t="s">
        <v>61145</v>
      </c>
    </row>
    <row r="1555" spans="4:7" x14ac:dyDescent="0.2">
      <c r="D1555" s="2">
        <f t="shared" si="24"/>
        <v>1551</v>
      </c>
      <c r="E1555" s="4" t="s">
        <v>18647</v>
      </c>
      <c r="F1555" s="6" t="s">
        <v>18648</v>
      </c>
      <c r="G1555" s="3" t="s">
        <v>61145</v>
      </c>
    </row>
    <row r="1556" spans="4:7" x14ac:dyDescent="0.2">
      <c r="D1556" s="2">
        <f t="shared" si="24"/>
        <v>1552</v>
      </c>
      <c r="E1556" s="4" t="s">
        <v>13773</v>
      </c>
      <c r="F1556" s="6" t="s">
        <v>13774</v>
      </c>
      <c r="G1556" s="3" t="s">
        <v>61145</v>
      </c>
    </row>
    <row r="1557" spans="4:7" x14ac:dyDescent="0.2">
      <c r="D1557" s="2">
        <f t="shared" si="24"/>
        <v>1553</v>
      </c>
      <c r="E1557" s="4" t="s">
        <v>9247</v>
      </c>
      <c r="F1557" s="6" t="s">
        <v>9248</v>
      </c>
      <c r="G1557" s="3" t="s">
        <v>61145</v>
      </c>
    </row>
    <row r="1558" spans="4:7" x14ac:dyDescent="0.2">
      <c r="D1558" s="2">
        <f t="shared" si="24"/>
        <v>1554</v>
      </c>
      <c r="E1558" s="4" t="s">
        <v>13894</v>
      </c>
      <c r="F1558" s="6" t="s">
        <v>13895</v>
      </c>
      <c r="G1558" s="3" t="s">
        <v>61145</v>
      </c>
    </row>
    <row r="1559" spans="4:7" x14ac:dyDescent="0.2">
      <c r="D1559" s="2">
        <f t="shared" si="24"/>
        <v>1555</v>
      </c>
      <c r="E1559" s="4" t="s">
        <v>44224</v>
      </c>
      <c r="F1559" s="6" t="s">
        <v>44225</v>
      </c>
      <c r="G1559" s="3" t="s">
        <v>61147</v>
      </c>
    </row>
    <row r="1560" spans="4:7" x14ac:dyDescent="0.2">
      <c r="D1560" s="2">
        <f t="shared" si="24"/>
        <v>1556</v>
      </c>
      <c r="E1560" s="4" t="s">
        <v>35379</v>
      </c>
      <c r="F1560" s="6" t="s">
        <v>35380</v>
      </c>
      <c r="G1560" s="3" t="s">
        <v>61145</v>
      </c>
    </row>
    <row r="1561" spans="4:7" x14ac:dyDescent="0.2">
      <c r="D1561" s="2">
        <f t="shared" si="24"/>
        <v>1557</v>
      </c>
      <c r="E1561" s="4" t="s">
        <v>30563</v>
      </c>
      <c r="F1561" s="6" t="s">
        <v>30564</v>
      </c>
      <c r="G1561" s="3" t="s">
        <v>61147</v>
      </c>
    </row>
    <row r="1562" spans="4:7" x14ac:dyDescent="0.2">
      <c r="D1562" s="2">
        <f t="shared" si="24"/>
        <v>1558</v>
      </c>
      <c r="E1562" s="4" t="s">
        <v>36019</v>
      </c>
      <c r="F1562" s="6" t="s">
        <v>36020</v>
      </c>
      <c r="G1562" s="3" t="s">
        <v>61145</v>
      </c>
    </row>
    <row r="1563" spans="4:7" x14ac:dyDescent="0.2">
      <c r="D1563" s="2">
        <f t="shared" si="24"/>
        <v>1559</v>
      </c>
      <c r="E1563" s="4" t="s">
        <v>43556</v>
      </c>
      <c r="F1563" s="6" t="s">
        <v>43557</v>
      </c>
      <c r="G1563" s="3" t="s">
        <v>61149</v>
      </c>
    </row>
    <row r="1564" spans="4:7" x14ac:dyDescent="0.2">
      <c r="D1564" s="2">
        <f t="shared" si="24"/>
        <v>1560</v>
      </c>
      <c r="E1564" s="4" t="s">
        <v>4564</v>
      </c>
      <c r="F1564" s="6" t="s">
        <v>4565</v>
      </c>
      <c r="G1564" s="3" t="s">
        <v>61145</v>
      </c>
    </row>
    <row r="1565" spans="4:7" x14ac:dyDescent="0.2">
      <c r="D1565" s="2">
        <f t="shared" si="24"/>
        <v>1561</v>
      </c>
      <c r="E1565" s="4" t="s">
        <v>47</v>
      </c>
      <c r="F1565" s="6" t="s">
        <v>48</v>
      </c>
      <c r="G1565" s="3" t="s">
        <v>61147</v>
      </c>
    </row>
    <row r="1566" spans="4:7" x14ac:dyDescent="0.2">
      <c r="D1566" s="2">
        <f t="shared" si="24"/>
        <v>1562</v>
      </c>
      <c r="E1566" s="4" t="s">
        <v>428</v>
      </c>
      <c r="F1566" s="6" t="s">
        <v>429</v>
      </c>
      <c r="G1566" s="3" t="s">
        <v>61145</v>
      </c>
    </row>
    <row r="1567" spans="4:7" x14ac:dyDescent="0.2">
      <c r="D1567" s="2">
        <f t="shared" si="24"/>
        <v>1563</v>
      </c>
      <c r="E1567" s="4" t="s">
        <v>22851</v>
      </c>
      <c r="F1567" s="6" t="s">
        <v>22852</v>
      </c>
      <c r="G1567" s="3" t="s">
        <v>61145</v>
      </c>
    </row>
    <row r="1568" spans="4:7" x14ac:dyDescent="0.2">
      <c r="D1568" s="2">
        <f t="shared" si="24"/>
        <v>1564</v>
      </c>
      <c r="E1568" s="4" t="s">
        <v>5020</v>
      </c>
      <c r="F1568" s="6" t="s">
        <v>5021</v>
      </c>
      <c r="G1568" s="3" t="s">
        <v>61145</v>
      </c>
    </row>
    <row r="1569" spans="4:7" x14ac:dyDescent="0.2">
      <c r="D1569" s="2">
        <f t="shared" si="24"/>
        <v>1565</v>
      </c>
      <c r="E1569" s="4" t="s">
        <v>10159</v>
      </c>
      <c r="F1569" s="6" t="s">
        <v>10160</v>
      </c>
      <c r="G1569" s="3" t="s">
        <v>61147</v>
      </c>
    </row>
    <row r="1570" spans="4:7" x14ac:dyDescent="0.2">
      <c r="D1570" s="2">
        <f t="shared" si="24"/>
        <v>1566</v>
      </c>
      <c r="E1570" s="4" t="s">
        <v>18396</v>
      </c>
      <c r="F1570" s="6" t="s">
        <v>18397</v>
      </c>
      <c r="G1570" s="3" t="s">
        <v>61145</v>
      </c>
    </row>
    <row r="1571" spans="4:7" x14ac:dyDescent="0.2">
      <c r="D1571" s="2">
        <f t="shared" si="24"/>
        <v>1567</v>
      </c>
      <c r="E1571" s="4" t="s">
        <v>4640</v>
      </c>
      <c r="F1571" s="6" t="s">
        <v>4641</v>
      </c>
      <c r="G1571" s="3" t="s">
        <v>61145</v>
      </c>
    </row>
    <row r="1572" spans="4:7" x14ac:dyDescent="0.2">
      <c r="D1572" s="2">
        <f t="shared" si="24"/>
        <v>1568</v>
      </c>
      <c r="E1572" s="4" t="s">
        <v>46192</v>
      </c>
      <c r="F1572" s="6" t="s">
        <v>46193</v>
      </c>
      <c r="G1572" s="3" t="s">
        <v>61145</v>
      </c>
    </row>
    <row r="1573" spans="4:7" x14ac:dyDescent="0.2">
      <c r="D1573" s="2">
        <f t="shared" si="24"/>
        <v>1569</v>
      </c>
      <c r="E1573" s="4" t="s">
        <v>13840</v>
      </c>
      <c r="F1573" s="6" t="s">
        <v>13841</v>
      </c>
      <c r="G1573" s="3" t="s">
        <v>61145</v>
      </c>
    </row>
    <row r="1574" spans="4:7" x14ac:dyDescent="0.2">
      <c r="D1574" s="2">
        <f t="shared" si="24"/>
        <v>1570</v>
      </c>
      <c r="E1574" s="4" t="s">
        <v>36277</v>
      </c>
      <c r="F1574" s="6" t="s">
        <v>36278</v>
      </c>
      <c r="G1574" s="3" t="s">
        <v>61145</v>
      </c>
    </row>
    <row r="1575" spans="4:7" x14ac:dyDescent="0.2">
      <c r="D1575" s="2">
        <f t="shared" si="24"/>
        <v>1571</v>
      </c>
      <c r="E1575" s="4" t="s">
        <v>5441</v>
      </c>
      <c r="F1575" s="6" t="s">
        <v>5442</v>
      </c>
      <c r="G1575" s="3" t="s">
        <v>61147</v>
      </c>
    </row>
    <row r="1576" spans="4:7" x14ac:dyDescent="0.2">
      <c r="D1576" s="2">
        <f t="shared" si="24"/>
        <v>1572</v>
      </c>
      <c r="E1576" s="4" t="s">
        <v>12048</v>
      </c>
      <c r="F1576" s="6" t="s">
        <v>12049</v>
      </c>
      <c r="G1576" s="3" t="s">
        <v>61147</v>
      </c>
    </row>
    <row r="1577" spans="4:7" x14ac:dyDescent="0.2">
      <c r="D1577" s="2">
        <f t="shared" si="24"/>
        <v>1573</v>
      </c>
      <c r="E1577" s="4" t="s">
        <v>39214</v>
      </c>
      <c r="F1577" s="6" t="s">
        <v>39215</v>
      </c>
      <c r="G1577" s="3" t="s">
        <v>61148</v>
      </c>
    </row>
    <row r="1578" spans="4:7" x14ac:dyDescent="0.2">
      <c r="D1578" s="2">
        <f t="shared" si="24"/>
        <v>1574</v>
      </c>
      <c r="E1578" s="4" t="s">
        <v>18663</v>
      </c>
      <c r="F1578" s="6" t="s">
        <v>18664</v>
      </c>
      <c r="G1578" s="3" t="s">
        <v>61145</v>
      </c>
    </row>
    <row r="1579" spans="4:7" x14ac:dyDescent="0.2">
      <c r="D1579" s="2">
        <f t="shared" si="24"/>
        <v>1575</v>
      </c>
      <c r="E1579" s="4" t="s">
        <v>18368</v>
      </c>
      <c r="F1579" s="6" t="s">
        <v>18369</v>
      </c>
      <c r="G1579" s="3" t="s">
        <v>61145</v>
      </c>
    </row>
    <row r="1580" spans="4:7" x14ac:dyDescent="0.2">
      <c r="D1580" s="2">
        <f t="shared" si="24"/>
        <v>1576</v>
      </c>
      <c r="E1580" s="4" t="s">
        <v>9323</v>
      </c>
      <c r="F1580" s="6" t="s">
        <v>9324</v>
      </c>
      <c r="G1580" s="3" t="s">
        <v>61145</v>
      </c>
    </row>
    <row r="1581" spans="4:7" x14ac:dyDescent="0.2">
      <c r="D1581" s="2">
        <f t="shared" si="24"/>
        <v>1577</v>
      </c>
      <c r="E1581" s="4" t="s">
        <v>38696</v>
      </c>
      <c r="F1581" s="6" t="s">
        <v>38697</v>
      </c>
      <c r="G1581" s="3" t="s">
        <v>61148</v>
      </c>
    </row>
    <row r="1582" spans="4:7" x14ac:dyDescent="0.2">
      <c r="D1582" s="2">
        <f t="shared" si="24"/>
        <v>1578</v>
      </c>
      <c r="E1582" s="4" t="s">
        <v>27418</v>
      </c>
      <c r="F1582" s="6" t="s">
        <v>27419</v>
      </c>
      <c r="G1582" s="3" t="s">
        <v>61145</v>
      </c>
    </row>
    <row r="1583" spans="4:7" x14ac:dyDescent="0.2">
      <c r="D1583" s="2">
        <f t="shared" si="24"/>
        <v>1579</v>
      </c>
      <c r="E1583" s="4" t="s">
        <v>7055</v>
      </c>
      <c r="F1583" s="6" t="s">
        <v>7056</v>
      </c>
      <c r="G1583" s="3" t="s">
        <v>61147</v>
      </c>
    </row>
    <row r="1584" spans="4:7" x14ac:dyDescent="0.2">
      <c r="D1584" s="2">
        <f t="shared" si="24"/>
        <v>1580</v>
      </c>
      <c r="E1584" s="4" t="s">
        <v>26505</v>
      </c>
      <c r="F1584" s="6" t="s">
        <v>26506</v>
      </c>
      <c r="G1584" s="3" t="s">
        <v>61145</v>
      </c>
    </row>
    <row r="1585" spans="4:7" x14ac:dyDescent="0.2">
      <c r="D1585" s="2">
        <f t="shared" si="24"/>
        <v>1581</v>
      </c>
      <c r="E1585" s="4" t="s">
        <v>39059</v>
      </c>
      <c r="F1585" s="6" t="s">
        <v>39060</v>
      </c>
      <c r="G1585" s="3" t="s">
        <v>61145</v>
      </c>
    </row>
    <row r="1586" spans="4:7" x14ac:dyDescent="0.2">
      <c r="D1586" s="2">
        <f t="shared" si="24"/>
        <v>1582</v>
      </c>
      <c r="E1586" s="4" t="s">
        <v>32192</v>
      </c>
      <c r="F1586" s="6" t="s">
        <v>32193</v>
      </c>
      <c r="G1586" s="3" t="s">
        <v>61145</v>
      </c>
    </row>
    <row r="1587" spans="4:7" x14ac:dyDescent="0.2">
      <c r="D1587" s="2">
        <f t="shared" si="24"/>
        <v>1583</v>
      </c>
      <c r="E1587" s="4" t="s">
        <v>3036</v>
      </c>
      <c r="F1587" s="6" t="s">
        <v>3037</v>
      </c>
      <c r="G1587" s="3" t="s">
        <v>61147</v>
      </c>
    </row>
    <row r="1588" spans="4:7" x14ac:dyDescent="0.2">
      <c r="D1588" s="2">
        <f t="shared" si="24"/>
        <v>1584</v>
      </c>
      <c r="E1588" s="4" t="s">
        <v>4656</v>
      </c>
      <c r="F1588" s="6" t="s">
        <v>4657</v>
      </c>
      <c r="G1588" s="3" t="s">
        <v>61145</v>
      </c>
    </row>
    <row r="1589" spans="4:7" x14ac:dyDescent="0.2">
      <c r="D1589" s="2">
        <f t="shared" si="24"/>
        <v>1585</v>
      </c>
      <c r="E1589" s="4" t="s">
        <v>34466</v>
      </c>
      <c r="F1589" s="6" t="s">
        <v>34467</v>
      </c>
      <c r="G1589" s="3" t="s">
        <v>61147</v>
      </c>
    </row>
    <row r="1590" spans="4:7" x14ac:dyDescent="0.2">
      <c r="D1590" s="2">
        <f t="shared" si="24"/>
        <v>1586</v>
      </c>
      <c r="E1590" s="4" t="s">
        <v>36030</v>
      </c>
      <c r="F1590" s="6" t="s">
        <v>36031</v>
      </c>
      <c r="G1590" s="3" t="s">
        <v>61147</v>
      </c>
    </row>
    <row r="1591" spans="4:7" x14ac:dyDescent="0.2">
      <c r="D1591" s="2">
        <f t="shared" si="24"/>
        <v>1587</v>
      </c>
      <c r="E1591" s="4" t="s">
        <v>25282</v>
      </c>
      <c r="F1591" s="6" t="s">
        <v>25283</v>
      </c>
      <c r="G1591" s="3" t="s">
        <v>61147</v>
      </c>
    </row>
    <row r="1592" spans="4:7" x14ac:dyDescent="0.2">
      <c r="D1592" s="2">
        <f t="shared" si="24"/>
        <v>1588</v>
      </c>
      <c r="E1592" s="4" t="s">
        <v>3184</v>
      </c>
      <c r="F1592" s="6" t="s">
        <v>3185</v>
      </c>
      <c r="G1592" s="3" t="s">
        <v>61148</v>
      </c>
    </row>
    <row r="1593" spans="4:7" x14ac:dyDescent="0.2">
      <c r="D1593" s="2">
        <f t="shared" si="24"/>
        <v>1589</v>
      </c>
      <c r="E1593" s="4" t="s">
        <v>4895</v>
      </c>
      <c r="F1593" s="6" t="s">
        <v>4896</v>
      </c>
      <c r="G1593" s="3" t="s">
        <v>61145</v>
      </c>
    </row>
    <row r="1594" spans="4:7" x14ac:dyDescent="0.2">
      <c r="D1594" s="2">
        <f t="shared" si="24"/>
        <v>1590</v>
      </c>
      <c r="E1594" s="4" t="s">
        <v>13779</v>
      </c>
      <c r="F1594" s="6" t="s">
        <v>13780</v>
      </c>
      <c r="G1594" s="3" t="s">
        <v>61145</v>
      </c>
    </row>
    <row r="1595" spans="4:7" x14ac:dyDescent="0.2">
      <c r="D1595" s="2">
        <f t="shared" si="24"/>
        <v>1591</v>
      </c>
      <c r="E1595" s="4" t="s">
        <v>31944</v>
      </c>
      <c r="F1595" s="6" t="s">
        <v>31945</v>
      </c>
      <c r="G1595" s="3" t="s">
        <v>61145</v>
      </c>
    </row>
    <row r="1596" spans="4:7" x14ac:dyDescent="0.2">
      <c r="D1596" s="2">
        <f t="shared" si="24"/>
        <v>1592</v>
      </c>
      <c r="E1596" s="4" t="s">
        <v>16610</v>
      </c>
      <c r="F1596" s="6" t="s">
        <v>16611</v>
      </c>
      <c r="G1596" s="3" t="s">
        <v>61145</v>
      </c>
    </row>
    <row r="1597" spans="4:7" x14ac:dyDescent="0.2">
      <c r="D1597" s="2">
        <f t="shared" si="24"/>
        <v>1593</v>
      </c>
      <c r="E1597" s="4" t="s">
        <v>56167</v>
      </c>
      <c r="F1597" s="6" t="s">
        <v>56168</v>
      </c>
      <c r="G1597" s="3" t="s">
        <v>61145</v>
      </c>
    </row>
    <row r="1598" spans="4:7" x14ac:dyDescent="0.2">
      <c r="D1598" s="2">
        <f t="shared" si="24"/>
        <v>1594</v>
      </c>
      <c r="E1598" s="4" t="s">
        <v>45848</v>
      </c>
      <c r="F1598" s="6" t="s">
        <v>45849</v>
      </c>
      <c r="G1598" s="3" t="s">
        <v>61147</v>
      </c>
    </row>
    <row r="1599" spans="4:7" x14ac:dyDescent="0.2">
      <c r="D1599" s="2">
        <f t="shared" si="24"/>
        <v>1595</v>
      </c>
      <c r="E1599" s="4" t="s">
        <v>36557</v>
      </c>
      <c r="F1599" s="6" t="s">
        <v>36558</v>
      </c>
      <c r="G1599" s="3" t="s">
        <v>61145</v>
      </c>
    </row>
    <row r="1600" spans="4:7" x14ac:dyDescent="0.2">
      <c r="D1600" s="2">
        <f t="shared" si="24"/>
        <v>1596</v>
      </c>
      <c r="E1600" s="4" t="s">
        <v>22819</v>
      </c>
      <c r="F1600" s="6" t="s">
        <v>22820</v>
      </c>
      <c r="G1600" s="3" t="s">
        <v>61145</v>
      </c>
    </row>
    <row r="1601" spans="4:7" x14ac:dyDescent="0.2">
      <c r="D1601" s="2">
        <f t="shared" si="24"/>
        <v>1597</v>
      </c>
      <c r="E1601" s="4" t="s">
        <v>27271</v>
      </c>
      <c r="F1601" s="6" t="s">
        <v>27272</v>
      </c>
      <c r="G1601" s="3" t="s">
        <v>61145</v>
      </c>
    </row>
    <row r="1602" spans="4:7" x14ac:dyDescent="0.2">
      <c r="D1602" s="2">
        <f t="shared" si="24"/>
        <v>1598</v>
      </c>
      <c r="E1602" s="4" t="s">
        <v>4662</v>
      </c>
      <c r="F1602" s="6" t="s">
        <v>4663</v>
      </c>
      <c r="G1602" s="3" t="s">
        <v>61145</v>
      </c>
    </row>
    <row r="1603" spans="4:7" x14ac:dyDescent="0.2">
      <c r="D1603" s="2">
        <f t="shared" si="24"/>
        <v>1599</v>
      </c>
      <c r="E1603" s="4" t="s">
        <v>12101</v>
      </c>
      <c r="F1603" s="6" t="s">
        <v>1180</v>
      </c>
      <c r="G1603" s="3" t="s">
        <v>61147</v>
      </c>
    </row>
    <row r="1604" spans="4:7" x14ac:dyDescent="0.2">
      <c r="D1604" s="2">
        <f t="shared" si="24"/>
        <v>1600</v>
      </c>
      <c r="E1604" s="4" t="s">
        <v>23776</v>
      </c>
      <c r="F1604" s="6" t="s">
        <v>23777</v>
      </c>
      <c r="G1604" s="3" t="s">
        <v>61147</v>
      </c>
    </row>
    <row r="1605" spans="4:7" x14ac:dyDescent="0.2">
      <c r="D1605" s="2">
        <f t="shared" si="24"/>
        <v>1601</v>
      </c>
      <c r="E1605" s="4" t="s">
        <v>50331</v>
      </c>
      <c r="F1605" s="6" t="s">
        <v>50332</v>
      </c>
      <c r="G1605" s="3" t="s">
        <v>61147</v>
      </c>
    </row>
    <row r="1606" spans="4:7" x14ac:dyDescent="0.2">
      <c r="D1606" s="2">
        <f t="shared" si="24"/>
        <v>1602</v>
      </c>
      <c r="E1606" s="4" t="s">
        <v>29928</v>
      </c>
      <c r="F1606" s="6" t="s">
        <v>29929</v>
      </c>
      <c r="G1606" s="3" t="s">
        <v>61147</v>
      </c>
    </row>
    <row r="1607" spans="4:7" x14ac:dyDescent="0.2">
      <c r="D1607" s="2">
        <f t="shared" ref="D1607:D1670" si="25">+D1606+1</f>
        <v>1603</v>
      </c>
      <c r="E1607" s="4" t="s">
        <v>22781</v>
      </c>
      <c r="F1607" s="6" t="s">
        <v>22782</v>
      </c>
      <c r="G1607" s="3" t="s">
        <v>61145</v>
      </c>
    </row>
    <row r="1608" spans="4:7" x14ac:dyDescent="0.2">
      <c r="D1608" s="2">
        <f t="shared" si="25"/>
        <v>1604</v>
      </c>
      <c r="E1608" s="4" t="s">
        <v>35383</v>
      </c>
      <c r="F1608" s="6" t="s">
        <v>35384</v>
      </c>
      <c r="G1608" s="3" t="s">
        <v>61145</v>
      </c>
    </row>
    <row r="1609" spans="4:7" x14ac:dyDescent="0.2">
      <c r="D1609" s="2">
        <f t="shared" si="25"/>
        <v>1605</v>
      </c>
      <c r="E1609" s="4" t="s">
        <v>1115</v>
      </c>
      <c r="F1609" s="6" t="s">
        <v>1116</v>
      </c>
      <c r="G1609" s="3" t="s">
        <v>61145</v>
      </c>
    </row>
    <row r="1610" spans="4:7" x14ac:dyDescent="0.2">
      <c r="D1610" s="2">
        <f t="shared" si="25"/>
        <v>1606</v>
      </c>
      <c r="E1610" s="4" t="s">
        <v>9355</v>
      </c>
      <c r="F1610" s="6" t="s">
        <v>9356</v>
      </c>
      <c r="G1610" s="3" t="s">
        <v>61145</v>
      </c>
    </row>
    <row r="1611" spans="4:7" x14ac:dyDescent="0.2">
      <c r="D1611" s="2">
        <f t="shared" si="25"/>
        <v>1607</v>
      </c>
      <c r="E1611" s="4" t="s">
        <v>13838</v>
      </c>
      <c r="F1611" s="6" t="s">
        <v>13839</v>
      </c>
      <c r="G1611" s="3" t="s">
        <v>61145</v>
      </c>
    </row>
    <row r="1612" spans="4:7" x14ac:dyDescent="0.2">
      <c r="D1612" s="2">
        <f t="shared" si="25"/>
        <v>1608</v>
      </c>
      <c r="E1612" s="4" t="s">
        <v>35381</v>
      </c>
      <c r="F1612" s="6" t="s">
        <v>35382</v>
      </c>
      <c r="G1612" s="3" t="s">
        <v>61145</v>
      </c>
    </row>
    <row r="1613" spans="4:7" x14ac:dyDescent="0.2">
      <c r="D1613" s="2">
        <f t="shared" si="25"/>
        <v>1609</v>
      </c>
      <c r="E1613" s="4" t="s">
        <v>12207</v>
      </c>
      <c r="F1613" s="6" t="s">
        <v>12208</v>
      </c>
      <c r="G1613" s="3" t="s">
        <v>61147</v>
      </c>
    </row>
    <row r="1614" spans="4:7" x14ac:dyDescent="0.2">
      <c r="D1614" s="2">
        <f t="shared" si="25"/>
        <v>1610</v>
      </c>
      <c r="E1614" s="4" t="s">
        <v>34588</v>
      </c>
      <c r="F1614" s="6" t="s">
        <v>34589</v>
      </c>
      <c r="G1614" s="3" t="s">
        <v>61147</v>
      </c>
    </row>
    <row r="1615" spans="4:7" x14ac:dyDescent="0.2">
      <c r="D1615" s="2">
        <f t="shared" si="25"/>
        <v>1611</v>
      </c>
      <c r="E1615" s="4" t="s">
        <v>22729</v>
      </c>
      <c r="F1615" s="6" t="s">
        <v>22730</v>
      </c>
      <c r="G1615" s="3" t="s">
        <v>61145</v>
      </c>
    </row>
    <row r="1616" spans="4:7" x14ac:dyDescent="0.2">
      <c r="D1616" s="2">
        <f t="shared" si="25"/>
        <v>1612</v>
      </c>
      <c r="E1616" s="4" t="s">
        <v>18356</v>
      </c>
      <c r="F1616" s="6" t="s">
        <v>18357</v>
      </c>
      <c r="G1616" s="3" t="s">
        <v>61145</v>
      </c>
    </row>
    <row r="1617" spans="4:7" x14ac:dyDescent="0.2">
      <c r="D1617" s="2">
        <f t="shared" si="25"/>
        <v>1613</v>
      </c>
      <c r="E1617" s="4" t="s">
        <v>4628</v>
      </c>
      <c r="F1617" s="6" t="s">
        <v>4629</v>
      </c>
      <c r="G1617" s="3" t="s">
        <v>61145</v>
      </c>
    </row>
    <row r="1618" spans="4:7" x14ac:dyDescent="0.2">
      <c r="D1618" s="2">
        <f t="shared" si="25"/>
        <v>1614</v>
      </c>
      <c r="E1618" s="4" t="s">
        <v>14126</v>
      </c>
      <c r="F1618" s="6" t="s">
        <v>14127</v>
      </c>
      <c r="G1618" s="3" t="s">
        <v>61145</v>
      </c>
    </row>
    <row r="1619" spans="4:7" x14ac:dyDescent="0.2">
      <c r="D1619" s="2">
        <f t="shared" si="25"/>
        <v>1615</v>
      </c>
      <c r="E1619" s="4" t="s">
        <v>4602</v>
      </c>
      <c r="F1619" s="6" t="s">
        <v>4603</v>
      </c>
      <c r="G1619" s="3" t="s">
        <v>61145</v>
      </c>
    </row>
    <row r="1620" spans="4:7" x14ac:dyDescent="0.2">
      <c r="D1620" s="2">
        <f t="shared" si="25"/>
        <v>1616</v>
      </c>
      <c r="E1620" s="4" t="s">
        <v>39136</v>
      </c>
      <c r="F1620" s="6" t="s">
        <v>39137</v>
      </c>
      <c r="G1620" s="3" t="s">
        <v>61145</v>
      </c>
    </row>
    <row r="1621" spans="4:7" x14ac:dyDescent="0.2">
      <c r="D1621" s="2">
        <f t="shared" si="25"/>
        <v>1617</v>
      </c>
      <c r="E1621" s="4" t="s">
        <v>8424</v>
      </c>
      <c r="F1621" s="6" t="s">
        <v>8425</v>
      </c>
      <c r="G1621" s="3" t="s">
        <v>61145</v>
      </c>
    </row>
    <row r="1622" spans="4:7" x14ac:dyDescent="0.2">
      <c r="D1622" s="2">
        <f t="shared" si="25"/>
        <v>1618</v>
      </c>
      <c r="E1622" s="4" t="s">
        <v>7189</v>
      </c>
      <c r="F1622" s="6" t="s">
        <v>7190</v>
      </c>
      <c r="G1622" s="3" t="s">
        <v>61147</v>
      </c>
    </row>
    <row r="1623" spans="4:7" x14ac:dyDescent="0.2">
      <c r="D1623" s="2">
        <f t="shared" si="25"/>
        <v>1619</v>
      </c>
      <c r="E1623" s="4" t="s">
        <v>18252</v>
      </c>
      <c r="F1623" s="6" t="s">
        <v>18253</v>
      </c>
      <c r="G1623" s="3" t="s">
        <v>61145</v>
      </c>
    </row>
    <row r="1624" spans="4:7" x14ac:dyDescent="0.2">
      <c r="D1624" s="2">
        <f t="shared" si="25"/>
        <v>1620</v>
      </c>
      <c r="E1624" s="4" t="s">
        <v>26142</v>
      </c>
      <c r="F1624" s="6" t="s">
        <v>26143</v>
      </c>
      <c r="G1624" s="3" t="s">
        <v>61145</v>
      </c>
    </row>
    <row r="1625" spans="4:7" x14ac:dyDescent="0.2">
      <c r="D1625" s="2">
        <f t="shared" si="25"/>
        <v>1621</v>
      </c>
      <c r="E1625" s="4" t="s">
        <v>52385</v>
      </c>
      <c r="F1625" s="6" t="s">
        <v>52386</v>
      </c>
      <c r="G1625" s="3" t="s">
        <v>61145</v>
      </c>
    </row>
    <row r="1626" spans="4:7" x14ac:dyDescent="0.2">
      <c r="D1626" s="2">
        <f t="shared" si="25"/>
        <v>1622</v>
      </c>
      <c r="E1626" s="4" t="s">
        <v>36124</v>
      </c>
      <c r="F1626" s="6" t="s">
        <v>36125</v>
      </c>
      <c r="G1626" s="3" t="s">
        <v>61145</v>
      </c>
    </row>
    <row r="1627" spans="4:7" x14ac:dyDescent="0.2">
      <c r="D1627" s="2">
        <f t="shared" si="25"/>
        <v>1623</v>
      </c>
      <c r="E1627" s="4" t="s">
        <v>27319</v>
      </c>
      <c r="F1627" s="6" t="s">
        <v>27320</v>
      </c>
      <c r="G1627" s="3" t="s">
        <v>61145</v>
      </c>
    </row>
    <row r="1628" spans="4:7" x14ac:dyDescent="0.2">
      <c r="D1628" s="2">
        <f t="shared" si="25"/>
        <v>1624</v>
      </c>
      <c r="E1628" s="4" t="s">
        <v>54801</v>
      </c>
      <c r="F1628" s="6" t="s">
        <v>54802</v>
      </c>
      <c r="G1628" s="3" t="s">
        <v>61147</v>
      </c>
    </row>
    <row r="1629" spans="4:7" x14ac:dyDescent="0.2">
      <c r="D1629" s="2">
        <f t="shared" si="25"/>
        <v>1625</v>
      </c>
      <c r="E1629" s="4" t="s">
        <v>22833</v>
      </c>
      <c r="F1629" s="6" t="s">
        <v>22834</v>
      </c>
      <c r="G1629" s="3" t="s">
        <v>61145</v>
      </c>
    </row>
    <row r="1630" spans="4:7" x14ac:dyDescent="0.2">
      <c r="D1630" s="2">
        <f t="shared" si="25"/>
        <v>1626</v>
      </c>
      <c r="E1630" s="4" t="s">
        <v>18410</v>
      </c>
      <c r="F1630" s="6" t="s">
        <v>18411</v>
      </c>
      <c r="G1630" s="3" t="s">
        <v>61145</v>
      </c>
    </row>
    <row r="1631" spans="4:7" x14ac:dyDescent="0.2">
      <c r="D1631" s="2">
        <f t="shared" si="25"/>
        <v>1627</v>
      </c>
      <c r="E1631" s="4" t="s">
        <v>36146</v>
      </c>
      <c r="F1631" s="6" t="s">
        <v>9304</v>
      </c>
      <c r="G1631" s="3" t="s">
        <v>61145</v>
      </c>
    </row>
    <row r="1632" spans="4:7" x14ac:dyDescent="0.2">
      <c r="D1632" s="2">
        <f t="shared" si="25"/>
        <v>1628</v>
      </c>
      <c r="E1632" s="4" t="s">
        <v>16964</v>
      </c>
      <c r="F1632" s="6" t="s">
        <v>16965</v>
      </c>
      <c r="G1632" s="3" t="s">
        <v>61145</v>
      </c>
    </row>
    <row r="1633" spans="4:7" x14ac:dyDescent="0.2">
      <c r="D1633" s="2">
        <f t="shared" si="25"/>
        <v>1629</v>
      </c>
      <c r="E1633" s="4" t="s">
        <v>39977</v>
      </c>
      <c r="F1633" s="6" t="s">
        <v>39978</v>
      </c>
      <c r="G1633" s="3" t="s">
        <v>61147</v>
      </c>
    </row>
    <row r="1634" spans="4:7" x14ac:dyDescent="0.2">
      <c r="D1634" s="2">
        <f t="shared" si="25"/>
        <v>1630</v>
      </c>
      <c r="E1634" s="4" t="s">
        <v>27459</v>
      </c>
      <c r="F1634" s="6" t="s">
        <v>27460</v>
      </c>
      <c r="G1634" s="3" t="s">
        <v>61145</v>
      </c>
    </row>
    <row r="1635" spans="4:7" x14ac:dyDescent="0.2">
      <c r="D1635" s="2">
        <f t="shared" si="25"/>
        <v>1631</v>
      </c>
      <c r="E1635" s="4" t="s">
        <v>234</v>
      </c>
      <c r="F1635" s="6" t="s">
        <v>235</v>
      </c>
      <c r="G1635" s="3" t="s">
        <v>61145</v>
      </c>
    </row>
    <row r="1636" spans="4:7" x14ac:dyDescent="0.2">
      <c r="D1636" s="2">
        <f t="shared" si="25"/>
        <v>1632</v>
      </c>
      <c r="E1636" s="4" t="s">
        <v>148</v>
      </c>
      <c r="F1636" s="6" t="s">
        <v>149</v>
      </c>
      <c r="G1636" s="3" t="s">
        <v>61145</v>
      </c>
    </row>
    <row r="1637" spans="4:7" x14ac:dyDescent="0.2">
      <c r="D1637" s="2">
        <f t="shared" si="25"/>
        <v>1633</v>
      </c>
      <c r="E1637" s="4" t="s">
        <v>2818</v>
      </c>
      <c r="F1637" s="6" t="s">
        <v>2819</v>
      </c>
      <c r="G1637" s="3" t="s">
        <v>61145</v>
      </c>
    </row>
    <row r="1638" spans="4:7" x14ac:dyDescent="0.2">
      <c r="D1638" s="2">
        <f t="shared" si="25"/>
        <v>1634</v>
      </c>
      <c r="E1638" s="4" t="s">
        <v>27346</v>
      </c>
      <c r="F1638" s="6" t="s">
        <v>27347</v>
      </c>
      <c r="G1638" s="3" t="s">
        <v>61145</v>
      </c>
    </row>
    <row r="1639" spans="4:7" x14ac:dyDescent="0.2">
      <c r="D1639" s="2">
        <f t="shared" si="25"/>
        <v>1635</v>
      </c>
      <c r="E1639" s="4" t="s">
        <v>22857</v>
      </c>
      <c r="F1639" s="6" t="s">
        <v>22858</v>
      </c>
      <c r="G1639" s="3" t="s">
        <v>61145</v>
      </c>
    </row>
    <row r="1640" spans="4:7" x14ac:dyDescent="0.2">
      <c r="D1640" s="2">
        <f t="shared" si="25"/>
        <v>1636</v>
      </c>
      <c r="E1640" s="4" t="s">
        <v>30079</v>
      </c>
      <c r="F1640" s="6" t="s">
        <v>30080</v>
      </c>
      <c r="G1640" s="3" t="s">
        <v>61145</v>
      </c>
    </row>
    <row r="1641" spans="4:7" x14ac:dyDescent="0.2">
      <c r="D1641" s="2">
        <f t="shared" si="25"/>
        <v>1637</v>
      </c>
      <c r="E1641" s="4" t="s">
        <v>10314</v>
      </c>
      <c r="F1641" s="6" t="s">
        <v>10315</v>
      </c>
      <c r="G1641" s="3" t="s">
        <v>61145</v>
      </c>
    </row>
    <row r="1642" spans="4:7" x14ac:dyDescent="0.2">
      <c r="D1642" s="2">
        <f t="shared" si="25"/>
        <v>1638</v>
      </c>
      <c r="E1642" s="4" t="s">
        <v>5722</v>
      </c>
      <c r="F1642" s="6" t="s">
        <v>5723</v>
      </c>
      <c r="G1642" s="3" t="s">
        <v>61145</v>
      </c>
    </row>
    <row r="1643" spans="4:7" x14ac:dyDescent="0.2">
      <c r="D1643" s="2">
        <f t="shared" si="25"/>
        <v>1639</v>
      </c>
      <c r="E1643" s="4" t="s">
        <v>29714</v>
      </c>
      <c r="F1643" s="6" t="s">
        <v>29715</v>
      </c>
      <c r="G1643" s="3" t="s">
        <v>61145</v>
      </c>
    </row>
    <row r="1644" spans="4:7" x14ac:dyDescent="0.2">
      <c r="D1644" s="2">
        <f t="shared" si="25"/>
        <v>1640</v>
      </c>
      <c r="E1644" s="4" t="s">
        <v>49737</v>
      </c>
      <c r="F1644" s="6" t="s">
        <v>49738</v>
      </c>
      <c r="G1644" s="3" t="s">
        <v>61145</v>
      </c>
    </row>
    <row r="1645" spans="4:7" x14ac:dyDescent="0.2">
      <c r="D1645" s="2">
        <f t="shared" si="25"/>
        <v>1641</v>
      </c>
      <c r="E1645" s="4" t="s">
        <v>31495</v>
      </c>
      <c r="F1645" s="6" t="s">
        <v>247</v>
      </c>
      <c r="G1645" s="3" t="s">
        <v>61145</v>
      </c>
    </row>
    <row r="1646" spans="4:7" x14ac:dyDescent="0.2">
      <c r="D1646" s="2">
        <f t="shared" si="25"/>
        <v>1642</v>
      </c>
      <c r="E1646" s="4" t="s">
        <v>34135</v>
      </c>
      <c r="F1646" s="6" t="s">
        <v>34136</v>
      </c>
      <c r="G1646" s="3" t="s">
        <v>61147</v>
      </c>
    </row>
    <row r="1647" spans="4:7" x14ac:dyDescent="0.2">
      <c r="D1647" s="2">
        <f t="shared" si="25"/>
        <v>1643</v>
      </c>
      <c r="E1647" s="4" t="s">
        <v>7574</v>
      </c>
      <c r="F1647" s="6" t="s">
        <v>7575</v>
      </c>
      <c r="G1647" s="3" t="s">
        <v>61147</v>
      </c>
    </row>
    <row r="1648" spans="4:7" x14ac:dyDescent="0.2">
      <c r="D1648" s="2">
        <f t="shared" si="25"/>
        <v>1644</v>
      </c>
      <c r="E1648" s="4" t="s">
        <v>36083</v>
      </c>
      <c r="F1648" s="6" t="s">
        <v>13782</v>
      </c>
      <c r="G1648" s="3" t="s">
        <v>61145</v>
      </c>
    </row>
    <row r="1649" spans="4:7" x14ac:dyDescent="0.2">
      <c r="D1649" s="2">
        <f t="shared" si="25"/>
        <v>1645</v>
      </c>
      <c r="E1649" s="4" t="s">
        <v>18295</v>
      </c>
      <c r="F1649" s="6" t="s">
        <v>18296</v>
      </c>
      <c r="G1649" s="3" t="s">
        <v>61145</v>
      </c>
    </row>
    <row r="1650" spans="4:7" x14ac:dyDescent="0.2">
      <c r="D1650" s="2">
        <f t="shared" si="25"/>
        <v>1646</v>
      </c>
      <c r="E1650" s="4" t="s">
        <v>41791</v>
      </c>
      <c r="F1650" s="6" t="s">
        <v>41792</v>
      </c>
      <c r="G1650" s="3" t="s">
        <v>61145</v>
      </c>
    </row>
    <row r="1651" spans="4:7" x14ac:dyDescent="0.2">
      <c r="D1651" s="2">
        <f t="shared" si="25"/>
        <v>1647</v>
      </c>
      <c r="E1651" s="4" t="s">
        <v>26873</v>
      </c>
      <c r="F1651" s="6" t="s">
        <v>26874</v>
      </c>
      <c r="G1651" s="3" t="s">
        <v>61145</v>
      </c>
    </row>
    <row r="1652" spans="4:7" x14ac:dyDescent="0.2">
      <c r="D1652" s="2">
        <f t="shared" si="25"/>
        <v>1648</v>
      </c>
      <c r="E1652" s="4" t="s">
        <v>51710</v>
      </c>
      <c r="F1652" s="6" t="s">
        <v>51711</v>
      </c>
      <c r="G1652" s="3" t="s">
        <v>61145</v>
      </c>
    </row>
    <row r="1653" spans="4:7" x14ac:dyDescent="0.2">
      <c r="D1653" s="2">
        <f t="shared" si="25"/>
        <v>1649</v>
      </c>
      <c r="E1653" s="4" t="s">
        <v>29901</v>
      </c>
      <c r="F1653" s="6" t="s">
        <v>29902</v>
      </c>
      <c r="G1653" s="3" t="s">
        <v>61147</v>
      </c>
    </row>
    <row r="1654" spans="4:7" x14ac:dyDescent="0.2">
      <c r="D1654" s="2">
        <f t="shared" si="25"/>
        <v>1650</v>
      </c>
      <c r="E1654" s="4" t="s">
        <v>49665</v>
      </c>
      <c r="F1654" s="6" t="s">
        <v>49666</v>
      </c>
      <c r="G1654" s="3" t="s">
        <v>61147</v>
      </c>
    </row>
    <row r="1655" spans="4:7" x14ac:dyDescent="0.2">
      <c r="D1655" s="2">
        <f t="shared" si="25"/>
        <v>1651</v>
      </c>
      <c r="E1655" s="4" t="s">
        <v>11851</v>
      </c>
      <c r="F1655" s="6" t="s">
        <v>11852</v>
      </c>
      <c r="G1655" s="3" t="s">
        <v>61147</v>
      </c>
    </row>
    <row r="1656" spans="4:7" x14ac:dyDescent="0.2">
      <c r="D1656" s="2">
        <f t="shared" si="25"/>
        <v>1652</v>
      </c>
      <c r="E1656" s="4" t="s">
        <v>49139</v>
      </c>
      <c r="F1656" s="6" t="s">
        <v>49140</v>
      </c>
      <c r="G1656" s="3" t="s">
        <v>61149</v>
      </c>
    </row>
    <row r="1657" spans="4:7" x14ac:dyDescent="0.2">
      <c r="D1657" s="2">
        <f t="shared" si="25"/>
        <v>1653</v>
      </c>
      <c r="E1657" s="4" t="s">
        <v>9221</v>
      </c>
      <c r="F1657" s="6" t="s">
        <v>9222</v>
      </c>
      <c r="G1657" s="3" t="s">
        <v>61145</v>
      </c>
    </row>
    <row r="1658" spans="4:7" x14ac:dyDescent="0.2">
      <c r="D1658" s="2">
        <f t="shared" si="25"/>
        <v>1654</v>
      </c>
      <c r="E1658" s="4" t="s">
        <v>39785</v>
      </c>
      <c r="F1658" s="6" t="s">
        <v>39786</v>
      </c>
      <c r="G1658" s="3" t="s">
        <v>61145</v>
      </c>
    </row>
    <row r="1659" spans="4:7" x14ac:dyDescent="0.2">
      <c r="D1659" s="2">
        <f t="shared" si="25"/>
        <v>1655</v>
      </c>
      <c r="E1659" s="4" t="s">
        <v>12368</v>
      </c>
      <c r="F1659" s="6" t="s">
        <v>12369</v>
      </c>
      <c r="G1659" s="3" t="s">
        <v>61147</v>
      </c>
    </row>
    <row r="1660" spans="4:7" x14ac:dyDescent="0.2">
      <c r="D1660" s="2">
        <f t="shared" si="25"/>
        <v>1656</v>
      </c>
      <c r="E1660" s="4" t="s">
        <v>42413</v>
      </c>
      <c r="F1660" s="6" t="s">
        <v>42414</v>
      </c>
      <c r="G1660" s="3" t="s">
        <v>61147</v>
      </c>
    </row>
    <row r="1661" spans="4:7" x14ac:dyDescent="0.2">
      <c r="D1661" s="2">
        <f t="shared" si="25"/>
        <v>1657</v>
      </c>
      <c r="E1661" s="4" t="s">
        <v>36597</v>
      </c>
      <c r="F1661" s="6" t="s">
        <v>36598</v>
      </c>
      <c r="G1661" s="3" t="s">
        <v>61145</v>
      </c>
    </row>
    <row r="1662" spans="4:7" x14ac:dyDescent="0.2">
      <c r="D1662" s="2">
        <f t="shared" si="25"/>
        <v>1658</v>
      </c>
      <c r="E1662" s="4" t="s">
        <v>19454</v>
      </c>
      <c r="F1662" s="6" t="s">
        <v>19455</v>
      </c>
      <c r="G1662" s="3" t="s">
        <v>61145</v>
      </c>
    </row>
    <row r="1663" spans="4:7" x14ac:dyDescent="0.2">
      <c r="D1663" s="2">
        <f t="shared" si="25"/>
        <v>1659</v>
      </c>
      <c r="E1663" s="4" t="s">
        <v>32816</v>
      </c>
      <c r="F1663" s="6" t="s">
        <v>32817</v>
      </c>
      <c r="G1663" s="3" t="s">
        <v>61145</v>
      </c>
    </row>
    <row r="1664" spans="4:7" x14ac:dyDescent="0.2">
      <c r="D1664" s="2">
        <f t="shared" si="25"/>
        <v>1660</v>
      </c>
      <c r="E1664" s="4" t="s">
        <v>37207</v>
      </c>
      <c r="F1664" s="6" t="s">
        <v>37208</v>
      </c>
      <c r="G1664" s="3" t="s">
        <v>61145</v>
      </c>
    </row>
    <row r="1665" spans="4:7" x14ac:dyDescent="0.2">
      <c r="D1665" s="2">
        <f t="shared" si="25"/>
        <v>1661</v>
      </c>
      <c r="E1665" s="4" t="s">
        <v>5726</v>
      </c>
      <c r="F1665" s="6" t="s">
        <v>5727</v>
      </c>
      <c r="G1665" s="3" t="s">
        <v>61145</v>
      </c>
    </row>
    <row r="1666" spans="4:7" x14ac:dyDescent="0.2">
      <c r="D1666" s="2">
        <f t="shared" si="25"/>
        <v>1662</v>
      </c>
      <c r="E1666" s="4" t="s">
        <v>10316</v>
      </c>
      <c r="F1666" s="6" t="s">
        <v>10317</v>
      </c>
      <c r="G1666" s="3" t="s">
        <v>61145</v>
      </c>
    </row>
    <row r="1667" spans="4:7" x14ac:dyDescent="0.2">
      <c r="D1667" s="2">
        <f t="shared" si="25"/>
        <v>1663</v>
      </c>
      <c r="E1667" s="4" t="s">
        <v>14811</v>
      </c>
      <c r="F1667" s="6" t="s">
        <v>14812</v>
      </c>
      <c r="G1667" s="3" t="s">
        <v>61145</v>
      </c>
    </row>
    <row r="1668" spans="4:7" x14ac:dyDescent="0.2">
      <c r="D1668" s="2">
        <f t="shared" si="25"/>
        <v>1664</v>
      </c>
      <c r="E1668" s="4" t="s">
        <v>19456</v>
      </c>
      <c r="F1668" s="6" t="s">
        <v>19457</v>
      </c>
      <c r="G1668" s="3" t="s">
        <v>61145</v>
      </c>
    </row>
    <row r="1669" spans="4:7" x14ac:dyDescent="0.2">
      <c r="D1669" s="2">
        <f t="shared" si="25"/>
        <v>1665</v>
      </c>
      <c r="E1669" s="4" t="s">
        <v>23828</v>
      </c>
      <c r="F1669" s="6" t="s">
        <v>23829</v>
      </c>
      <c r="G1669" s="3" t="s">
        <v>61145</v>
      </c>
    </row>
    <row r="1670" spans="4:7" x14ac:dyDescent="0.2">
      <c r="D1670" s="2">
        <f t="shared" si="25"/>
        <v>1666</v>
      </c>
      <c r="E1670" s="4" t="s">
        <v>28346</v>
      </c>
      <c r="F1670" s="6" t="s">
        <v>28347</v>
      </c>
      <c r="G1670" s="3" t="s">
        <v>61145</v>
      </c>
    </row>
    <row r="1671" spans="4:7" x14ac:dyDescent="0.2">
      <c r="D1671" s="2">
        <f t="shared" ref="D1671:D1734" si="26">+D1670+1</f>
        <v>1667</v>
      </c>
      <c r="E1671" s="4" t="s">
        <v>32818</v>
      </c>
      <c r="F1671" s="6" t="s">
        <v>32819</v>
      </c>
      <c r="G1671" s="3" t="s">
        <v>61145</v>
      </c>
    </row>
    <row r="1672" spans="4:7" x14ac:dyDescent="0.2">
      <c r="D1672" s="2">
        <f t="shared" si="26"/>
        <v>1668</v>
      </c>
      <c r="E1672" s="4" t="s">
        <v>37209</v>
      </c>
      <c r="F1672" s="6" t="s">
        <v>37210</v>
      </c>
      <c r="G1672" s="3" t="s">
        <v>61145</v>
      </c>
    </row>
    <row r="1673" spans="4:7" x14ac:dyDescent="0.2">
      <c r="D1673" s="2">
        <f t="shared" si="26"/>
        <v>1669</v>
      </c>
      <c r="E1673" s="4" t="s">
        <v>2852</v>
      </c>
      <c r="F1673" s="6" t="s">
        <v>2853</v>
      </c>
      <c r="G1673" s="3" t="s">
        <v>61145</v>
      </c>
    </row>
    <row r="1674" spans="4:7" x14ac:dyDescent="0.2">
      <c r="D1674" s="2">
        <f t="shared" si="26"/>
        <v>1670</v>
      </c>
      <c r="E1674" s="4" t="s">
        <v>37211</v>
      </c>
      <c r="F1674" s="6" t="s">
        <v>37212</v>
      </c>
      <c r="G1674" s="3" t="s">
        <v>61147</v>
      </c>
    </row>
    <row r="1675" spans="4:7" x14ac:dyDescent="0.2">
      <c r="D1675" s="2">
        <f t="shared" si="26"/>
        <v>1671</v>
      </c>
      <c r="E1675" s="4" t="s">
        <v>39634</v>
      </c>
      <c r="F1675" s="6" t="s">
        <v>13241</v>
      </c>
      <c r="G1675" s="3" t="s">
        <v>61145</v>
      </c>
    </row>
    <row r="1676" spans="4:7" x14ac:dyDescent="0.2">
      <c r="D1676" s="2">
        <f t="shared" si="26"/>
        <v>1672</v>
      </c>
      <c r="E1676" s="4" t="s">
        <v>10320</v>
      </c>
      <c r="F1676" s="6" t="s">
        <v>10321</v>
      </c>
      <c r="G1676" s="3" t="s">
        <v>61145</v>
      </c>
    </row>
    <row r="1677" spans="4:7" x14ac:dyDescent="0.2">
      <c r="D1677" s="2">
        <f t="shared" si="26"/>
        <v>1673</v>
      </c>
      <c r="E1677" s="4" t="s">
        <v>32820</v>
      </c>
      <c r="F1677" s="6" t="s">
        <v>32821</v>
      </c>
      <c r="G1677" s="3" t="s">
        <v>61145</v>
      </c>
    </row>
    <row r="1678" spans="4:7" x14ac:dyDescent="0.2">
      <c r="D1678" s="2">
        <f t="shared" si="26"/>
        <v>1674</v>
      </c>
      <c r="E1678" s="4" t="s">
        <v>22773</v>
      </c>
      <c r="F1678" s="6" t="s">
        <v>22774</v>
      </c>
      <c r="G1678" s="3" t="s">
        <v>61145</v>
      </c>
    </row>
    <row r="1679" spans="4:7" x14ac:dyDescent="0.2">
      <c r="D1679" s="2">
        <f t="shared" si="26"/>
        <v>1675</v>
      </c>
      <c r="E1679" s="4" t="s">
        <v>12013</v>
      </c>
      <c r="F1679" s="6" t="s">
        <v>12014</v>
      </c>
      <c r="G1679" s="3" t="s">
        <v>61145</v>
      </c>
    </row>
    <row r="1680" spans="4:7" x14ac:dyDescent="0.2">
      <c r="D1680" s="2">
        <f t="shared" si="26"/>
        <v>1676</v>
      </c>
      <c r="E1680" s="4" t="s">
        <v>22198</v>
      </c>
      <c r="F1680" s="6" t="s">
        <v>22199</v>
      </c>
      <c r="G1680" s="3" t="s">
        <v>61145</v>
      </c>
    </row>
    <row r="1681" spans="4:7" x14ac:dyDescent="0.2">
      <c r="D1681" s="2">
        <f t="shared" si="26"/>
        <v>1677</v>
      </c>
      <c r="E1681" s="4" t="s">
        <v>46846</v>
      </c>
      <c r="F1681" s="6" t="s">
        <v>46847</v>
      </c>
      <c r="G1681" s="3" t="s">
        <v>61145</v>
      </c>
    </row>
    <row r="1682" spans="4:7" x14ac:dyDescent="0.2">
      <c r="D1682" s="2">
        <f t="shared" si="26"/>
        <v>1678</v>
      </c>
      <c r="E1682" s="4" t="s">
        <v>43171</v>
      </c>
      <c r="F1682" s="6" t="s">
        <v>43172</v>
      </c>
      <c r="G1682" s="3" t="s">
        <v>61149</v>
      </c>
    </row>
    <row r="1683" spans="4:7" x14ac:dyDescent="0.2">
      <c r="D1683" s="2">
        <f t="shared" si="26"/>
        <v>1679</v>
      </c>
      <c r="E1683" s="4" t="s">
        <v>1113</v>
      </c>
      <c r="F1683" s="6" t="s">
        <v>1114</v>
      </c>
      <c r="G1683" s="3" t="s">
        <v>61145</v>
      </c>
    </row>
    <row r="1684" spans="4:7" x14ac:dyDescent="0.2">
      <c r="D1684" s="2">
        <f t="shared" si="26"/>
        <v>1680</v>
      </c>
      <c r="E1684" s="4" t="s">
        <v>4600</v>
      </c>
      <c r="F1684" s="6" t="s">
        <v>4601</v>
      </c>
      <c r="G1684" s="3" t="s">
        <v>61145</v>
      </c>
    </row>
    <row r="1685" spans="4:7" x14ac:dyDescent="0.2">
      <c r="D1685" s="2">
        <f t="shared" si="26"/>
        <v>1681</v>
      </c>
      <c r="E1685" s="4" t="s">
        <v>44800</v>
      </c>
      <c r="F1685" s="6" t="s">
        <v>44801</v>
      </c>
      <c r="G1685" s="3" t="s">
        <v>61149</v>
      </c>
    </row>
    <row r="1686" spans="4:7" x14ac:dyDescent="0.2">
      <c r="D1686" s="2">
        <f t="shared" si="26"/>
        <v>1682</v>
      </c>
      <c r="E1686" s="4" t="s">
        <v>31803</v>
      </c>
      <c r="F1686" s="6" t="s">
        <v>31804</v>
      </c>
      <c r="G1686" s="3" t="s">
        <v>61145</v>
      </c>
    </row>
    <row r="1687" spans="4:7" x14ac:dyDescent="0.2">
      <c r="D1687" s="2">
        <f t="shared" si="26"/>
        <v>1683</v>
      </c>
      <c r="E1687" s="4" t="s">
        <v>13834</v>
      </c>
      <c r="F1687" s="6" t="s">
        <v>13835</v>
      </c>
      <c r="G1687" s="3" t="s">
        <v>61145</v>
      </c>
    </row>
    <row r="1688" spans="4:7" x14ac:dyDescent="0.2">
      <c r="D1688" s="2">
        <f t="shared" si="26"/>
        <v>1684</v>
      </c>
      <c r="E1688" s="4" t="s">
        <v>29797</v>
      </c>
      <c r="F1688" s="6" t="s">
        <v>29798</v>
      </c>
      <c r="G1688" s="3" t="s">
        <v>61145</v>
      </c>
    </row>
    <row r="1689" spans="4:7" x14ac:dyDescent="0.2">
      <c r="D1689" s="2">
        <f t="shared" si="26"/>
        <v>1685</v>
      </c>
      <c r="E1689" s="4" t="s">
        <v>40004</v>
      </c>
      <c r="F1689" s="6" t="s">
        <v>40005</v>
      </c>
      <c r="G1689" s="3" t="s">
        <v>61145</v>
      </c>
    </row>
    <row r="1690" spans="4:7" x14ac:dyDescent="0.2">
      <c r="D1690" s="2">
        <f t="shared" si="26"/>
        <v>1686</v>
      </c>
      <c r="E1690" s="4" t="s">
        <v>34450</v>
      </c>
      <c r="F1690" s="6" t="s">
        <v>34451</v>
      </c>
      <c r="G1690" s="3" t="s">
        <v>61145</v>
      </c>
    </row>
    <row r="1691" spans="4:7" x14ac:dyDescent="0.2">
      <c r="D1691" s="2">
        <f t="shared" si="26"/>
        <v>1687</v>
      </c>
      <c r="E1691" s="4" t="s">
        <v>16246</v>
      </c>
      <c r="F1691" s="6" t="s">
        <v>16247</v>
      </c>
      <c r="G1691" s="3" t="s">
        <v>61145</v>
      </c>
    </row>
    <row r="1692" spans="4:7" x14ac:dyDescent="0.2">
      <c r="D1692" s="2">
        <f t="shared" si="26"/>
        <v>1688</v>
      </c>
      <c r="E1692" s="4" t="s">
        <v>38702</v>
      </c>
      <c r="F1692" s="6" t="s">
        <v>38703</v>
      </c>
      <c r="G1692" s="3" t="s">
        <v>61145</v>
      </c>
    </row>
    <row r="1693" spans="4:7" x14ac:dyDescent="0.2">
      <c r="D1693" s="2">
        <f t="shared" si="26"/>
        <v>1689</v>
      </c>
      <c r="E1693" s="4" t="s">
        <v>37205</v>
      </c>
      <c r="F1693" s="6" t="s">
        <v>37206</v>
      </c>
      <c r="G1693" s="3" t="s">
        <v>61145</v>
      </c>
    </row>
    <row r="1694" spans="4:7" x14ac:dyDescent="0.2">
      <c r="D1694" s="2">
        <f t="shared" si="26"/>
        <v>1690</v>
      </c>
      <c r="E1694" s="4" t="s">
        <v>12256</v>
      </c>
      <c r="F1694" s="6" t="s">
        <v>12257</v>
      </c>
      <c r="G1694" s="3" t="s">
        <v>61145</v>
      </c>
    </row>
    <row r="1695" spans="4:7" x14ac:dyDescent="0.2">
      <c r="D1695" s="2">
        <f t="shared" si="26"/>
        <v>1691</v>
      </c>
      <c r="E1695" s="4" t="s">
        <v>23139</v>
      </c>
      <c r="F1695" s="6" t="s">
        <v>23140</v>
      </c>
      <c r="G1695" s="3" t="s">
        <v>61145</v>
      </c>
    </row>
    <row r="1696" spans="4:7" x14ac:dyDescent="0.2">
      <c r="D1696" s="2">
        <f t="shared" si="26"/>
        <v>1692</v>
      </c>
      <c r="E1696" s="4" t="s">
        <v>30922</v>
      </c>
      <c r="F1696" s="6" t="s">
        <v>30923</v>
      </c>
      <c r="G1696" s="3" t="s">
        <v>61145</v>
      </c>
    </row>
    <row r="1697" spans="4:7" x14ac:dyDescent="0.2">
      <c r="D1697" s="2">
        <f t="shared" si="26"/>
        <v>1693</v>
      </c>
      <c r="E1697" s="4" t="s">
        <v>32828</v>
      </c>
      <c r="F1697" s="6" t="s">
        <v>32829</v>
      </c>
      <c r="G1697" s="3" t="s">
        <v>61145</v>
      </c>
    </row>
    <row r="1698" spans="4:7" x14ac:dyDescent="0.2">
      <c r="D1698" s="2">
        <f t="shared" si="26"/>
        <v>1694</v>
      </c>
      <c r="E1698" s="4" t="s">
        <v>30013</v>
      </c>
      <c r="F1698" s="6" t="s">
        <v>12047</v>
      </c>
      <c r="G1698" s="3" t="s">
        <v>61147</v>
      </c>
    </row>
    <row r="1699" spans="4:7" x14ac:dyDescent="0.2">
      <c r="D1699" s="2">
        <f t="shared" si="26"/>
        <v>1695</v>
      </c>
      <c r="E1699" s="4" t="s">
        <v>9627</v>
      </c>
      <c r="F1699" s="6" t="s">
        <v>9628</v>
      </c>
      <c r="G1699" s="3" t="s">
        <v>61145</v>
      </c>
    </row>
    <row r="1700" spans="4:7" x14ac:dyDescent="0.2">
      <c r="D1700" s="2">
        <f t="shared" si="26"/>
        <v>1696</v>
      </c>
      <c r="E1700" s="4" t="s">
        <v>9357</v>
      </c>
      <c r="F1700" s="6" t="s">
        <v>9358</v>
      </c>
      <c r="G1700" s="3" t="s">
        <v>61145</v>
      </c>
    </row>
    <row r="1701" spans="4:7" x14ac:dyDescent="0.2">
      <c r="D1701" s="2">
        <f t="shared" si="26"/>
        <v>1697</v>
      </c>
      <c r="E1701" s="4" t="s">
        <v>21504</v>
      </c>
      <c r="F1701" s="6" t="s">
        <v>21505</v>
      </c>
      <c r="G1701" s="3" t="s">
        <v>61145</v>
      </c>
    </row>
    <row r="1702" spans="4:7" x14ac:dyDescent="0.2">
      <c r="D1702" s="2">
        <f t="shared" si="26"/>
        <v>1698</v>
      </c>
      <c r="E1702" s="4" t="s">
        <v>17704</v>
      </c>
      <c r="F1702" s="6" t="s">
        <v>2708</v>
      </c>
      <c r="G1702" s="3" t="s">
        <v>61147</v>
      </c>
    </row>
    <row r="1703" spans="4:7" x14ac:dyDescent="0.2">
      <c r="D1703" s="2">
        <f t="shared" si="26"/>
        <v>1699</v>
      </c>
      <c r="E1703" s="4" t="s">
        <v>16628</v>
      </c>
      <c r="F1703" s="6" t="s">
        <v>16629</v>
      </c>
      <c r="G1703" s="3" t="s">
        <v>61145</v>
      </c>
    </row>
    <row r="1704" spans="4:7" x14ac:dyDescent="0.2">
      <c r="D1704" s="2">
        <f t="shared" si="26"/>
        <v>1700</v>
      </c>
      <c r="E1704" s="4" t="s">
        <v>22694</v>
      </c>
      <c r="F1704" s="6" t="s">
        <v>22695</v>
      </c>
      <c r="G1704" s="3" t="s">
        <v>61145</v>
      </c>
    </row>
    <row r="1705" spans="4:7" x14ac:dyDescent="0.2">
      <c r="D1705" s="2">
        <f t="shared" si="26"/>
        <v>1701</v>
      </c>
      <c r="E1705" s="4" t="s">
        <v>4960</v>
      </c>
      <c r="F1705" s="6" t="s">
        <v>4961</v>
      </c>
      <c r="G1705" s="3" t="s">
        <v>61145</v>
      </c>
    </row>
    <row r="1706" spans="4:7" x14ac:dyDescent="0.2">
      <c r="D1706" s="2">
        <f t="shared" si="26"/>
        <v>1702</v>
      </c>
      <c r="E1706" s="4" t="s">
        <v>47102</v>
      </c>
      <c r="F1706" s="6" t="s">
        <v>47103</v>
      </c>
      <c r="G1706" s="3" t="s">
        <v>61148</v>
      </c>
    </row>
    <row r="1707" spans="4:7" x14ac:dyDescent="0.2">
      <c r="D1707" s="2">
        <f t="shared" si="26"/>
        <v>1703</v>
      </c>
      <c r="E1707" s="4" t="s">
        <v>31768</v>
      </c>
      <c r="F1707" s="6" t="s">
        <v>31769</v>
      </c>
      <c r="G1707" s="3" t="s">
        <v>61145</v>
      </c>
    </row>
    <row r="1708" spans="4:7" x14ac:dyDescent="0.2">
      <c r="D1708" s="2">
        <f t="shared" si="26"/>
        <v>1704</v>
      </c>
      <c r="E1708" s="4" t="s">
        <v>9073</v>
      </c>
      <c r="F1708" s="6" t="s">
        <v>9074</v>
      </c>
      <c r="G1708" s="3" t="s">
        <v>61147</v>
      </c>
    </row>
    <row r="1709" spans="4:7" x14ac:dyDescent="0.2">
      <c r="D1709" s="2">
        <f t="shared" si="26"/>
        <v>1705</v>
      </c>
      <c r="E1709" s="4" t="s">
        <v>54261</v>
      </c>
      <c r="F1709" s="6" t="s">
        <v>54262</v>
      </c>
      <c r="G1709" s="3" t="s">
        <v>61145</v>
      </c>
    </row>
    <row r="1710" spans="4:7" x14ac:dyDescent="0.2">
      <c r="D1710" s="2">
        <f t="shared" si="26"/>
        <v>1706</v>
      </c>
      <c r="E1710" s="4" t="s">
        <v>8426</v>
      </c>
      <c r="F1710" s="6" t="s">
        <v>8427</v>
      </c>
      <c r="G1710" s="3" t="s">
        <v>61145</v>
      </c>
    </row>
    <row r="1711" spans="4:7" x14ac:dyDescent="0.2">
      <c r="D1711" s="2">
        <f t="shared" si="26"/>
        <v>1707</v>
      </c>
      <c r="E1711" s="4" t="s">
        <v>41611</v>
      </c>
      <c r="F1711" s="6" t="s">
        <v>41612</v>
      </c>
      <c r="G1711" s="3" t="s">
        <v>61145</v>
      </c>
    </row>
    <row r="1712" spans="4:7" x14ac:dyDescent="0.2">
      <c r="D1712" s="2">
        <f t="shared" si="26"/>
        <v>1708</v>
      </c>
      <c r="E1712" s="4" t="s">
        <v>2492</v>
      </c>
      <c r="F1712" s="6" t="s">
        <v>2493</v>
      </c>
      <c r="G1712" s="3" t="s">
        <v>61145</v>
      </c>
    </row>
    <row r="1713" spans="4:7" x14ac:dyDescent="0.2">
      <c r="D1713" s="2">
        <f t="shared" si="26"/>
        <v>1709</v>
      </c>
      <c r="E1713" s="4" t="s">
        <v>23830</v>
      </c>
      <c r="F1713" s="6" t="s">
        <v>23831</v>
      </c>
      <c r="G1713" s="3" t="s">
        <v>61145</v>
      </c>
    </row>
    <row r="1714" spans="4:7" x14ac:dyDescent="0.2">
      <c r="D1714" s="2">
        <f t="shared" si="26"/>
        <v>1710</v>
      </c>
      <c r="E1714" s="4" t="s">
        <v>49753</v>
      </c>
      <c r="F1714" s="6" t="s">
        <v>49754</v>
      </c>
      <c r="G1714" s="3" t="s">
        <v>61145</v>
      </c>
    </row>
    <row r="1715" spans="4:7" x14ac:dyDescent="0.2">
      <c r="D1715" s="2">
        <f t="shared" si="26"/>
        <v>1711</v>
      </c>
      <c r="E1715" s="4" t="s">
        <v>7520</v>
      </c>
      <c r="F1715" s="6" t="s">
        <v>7521</v>
      </c>
      <c r="G1715" s="3" t="s">
        <v>61145</v>
      </c>
    </row>
    <row r="1716" spans="4:7" x14ac:dyDescent="0.2">
      <c r="D1716" s="2">
        <f t="shared" si="26"/>
        <v>1712</v>
      </c>
      <c r="E1716" s="4" t="s">
        <v>17395</v>
      </c>
      <c r="F1716" s="6" t="s">
        <v>17396</v>
      </c>
      <c r="G1716" s="3" t="s">
        <v>61147</v>
      </c>
    </row>
    <row r="1717" spans="4:7" x14ac:dyDescent="0.2">
      <c r="D1717" s="2">
        <f t="shared" si="26"/>
        <v>1713</v>
      </c>
      <c r="E1717" s="4" t="s">
        <v>40447</v>
      </c>
      <c r="F1717" s="6" t="s">
        <v>40448</v>
      </c>
      <c r="G1717" s="3" t="s">
        <v>61145</v>
      </c>
    </row>
    <row r="1718" spans="4:7" x14ac:dyDescent="0.2">
      <c r="D1718" s="2">
        <f t="shared" si="26"/>
        <v>1714</v>
      </c>
      <c r="E1718" s="4" t="s">
        <v>25375</v>
      </c>
      <c r="F1718" s="6" t="s">
        <v>25376</v>
      </c>
      <c r="G1718" s="3" t="s">
        <v>61145</v>
      </c>
    </row>
    <row r="1719" spans="4:7" x14ac:dyDescent="0.2">
      <c r="D1719" s="2">
        <f t="shared" si="26"/>
        <v>1715</v>
      </c>
      <c r="E1719" s="4" t="s">
        <v>18770</v>
      </c>
      <c r="F1719" s="6" t="s">
        <v>13758</v>
      </c>
      <c r="G1719" s="3" t="s">
        <v>61145</v>
      </c>
    </row>
    <row r="1720" spans="4:7" x14ac:dyDescent="0.2">
      <c r="D1720" s="2">
        <f t="shared" si="26"/>
        <v>1716</v>
      </c>
      <c r="E1720" s="4" t="s">
        <v>35009</v>
      </c>
      <c r="F1720" s="6" t="s">
        <v>35010</v>
      </c>
      <c r="G1720" s="3" t="s">
        <v>61147</v>
      </c>
    </row>
    <row r="1721" spans="4:7" x14ac:dyDescent="0.2">
      <c r="D1721" s="2">
        <f t="shared" si="26"/>
        <v>1717</v>
      </c>
      <c r="E1721" s="4" t="s">
        <v>36193</v>
      </c>
      <c r="F1721" s="6" t="s">
        <v>36194</v>
      </c>
      <c r="G1721" s="3" t="s">
        <v>61145</v>
      </c>
    </row>
    <row r="1722" spans="4:7" x14ac:dyDescent="0.2">
      <c r="D1722" s="2">
        <f t="shared" si="26"/>
        <v>1718</v>
      </c>
      <c r="E1722" s="4" t="s">
        <v>40094</v>
      </c>
      <c r="F1722" s="6" t="s">
        <v>40095</v>
      </c>
      <c r="G1722" s="3" t="s">
        <v>61145</v>
      </c>
    </row>
    <row r="1723" spans="4:7" x14ac:dyDescent="0.2">
      <c r="D1723" s="2">
        <f t="shared" si="26"/>
        <v>1719</v>
      </c>
      <c r="E1723" s="4" t="s">
        <v>8028</v>
      </c>
      <c r="F1723" s="6" t="s">
        <v>8029</v>
      </c>
      <c r="G1723" s="3" t="s">
        <v>61147</v>
      </c>
    </row>
    <row r="1724" spans="4:7" x14ac:dyDescent="0.2">
      <c r="D1724" s="2">
        <f t="shared" si="26"/>
        <v>1720</v>
      </c>
      <c r="E1724" s="4" t="s">
        <v>21675</v>
      </c>
      <c r="F1724" s="6" t="s">
        <v>21676</v>
      </c>
      <c r="G1724" s="3" t="s">
        <v>61145</v>
      </c>
    </row>
    <row r="1725" spans="4:7" x14ac:dyDescent="0.2">
      <c r="D1725" s="2">
        <f t="shared" si="26"/>
        <v>1721</v>
      </c>
      <c r="E1725" s="4" t="s">
        <v>53458</v>
      </c>
      <c r="F1725" s="6" t="s">
        <v>53459</v>
      </c>
      <c r="G1725" s="3" t="s">
        <v>61145</v>
      </c>
    </row>
    <row r="1726" spans="4:7" x14ac:dyDescent="0.2">
      <c r="D1726" s="2">
        <f t="shared" si="26"/>
        <v>1722</v>
      </c>
      <c r="E1726" s="4" t="s">
        <v>34884</v>
      </c>
      <c r="F1726" s="6" t="s">
        <v>34885</v>
      </c>
      <c r="G1726" s="3" t="s">
        <v>61145</v>
      </c>
    </row>
    <row r="1727" spans="4:7" x14ac:dyDescent="0.2">
      <c r="D1727" s="2">
        <f t="shared" si="26"/>
        <v>1723</v>
      </c>
      <c r="E1727" s="4" t="s">
        <v>34556</v>
      </c>
      <c r="F1727" s="6" t="s">
        <v>34557</v>
      </c>
      <c r="G1727" s="3" t="s">
        <v>61145</v>
      </c>
    </row>
    <row r="1728" spans="4:7" x14ac:dyDescent="0.2">
      <c r="D1728" s="2">
        <f t="shared" si="26"/>
        <v>1724</v>
      </c>
      <c r="E1728" s="4" t="s">
        <v>32824</v>
      </c>
      <c r="F1728" s="6" t="s">
        <v>32825</v>
      </c>
      <c r="G1728" s="3" t="s">
        <v>61145</v>
      </c>
    </row>
    <row r="1729" spans="4:7" x14ac:dyDescent="0.2">
      <c r="D1729" s="2">
        <f t="shared" si="26"/>
        <v>1725</v>
      </c>
      <c r="E1729" s="4" t="s">
        <v>1119</v>
      </c>
      <c r="F1729" s="6" t="s">
        <v>1120</v>
      </c>
      <c r="G1729" s="3" t="s">
        <v>61145</v>
      </c>
    </row>
    <row r="1730" spans="4:7" x14ac:dyDescent="0.2">
      <c r="D1730" s="2">
        <f t="shared" si="26"/>
        <v>1726</v>
      </c>
      <c r="E1730" s="4" t="s">
        <v>14815</v>
      </c>
      <c r="F1730" s="6" t="s">
        <v>14816</v>
      </c>
      <c r="G1730" s="3" t="s">
        <v>61145</v>
      </c>
    </row>
    <row r="1731" spans="4:7" x14ac:dyDescent="0.2">
      <c r="D1731" s="2">
        <f t="shared" si="26"/>
        <v>1727</v>
      </c>
      <c r="E1731" s="4" t="s">
        <v>31658</v>
      </c>
      <c r="F1731" s="6" t="s">
        <v>31659</v>
      </c>
      <c r="G1731" s="3" t="s">
        <v>61145</v>
      </c>
    </row>
    <row r="1732" spans="4:7" x14ac:dyDescent="0.2">
      <c r="D1732" s="2">
        <f t="shared" si="26"/>
        <v>1728</v>
      </c>
      <c r="E1732" s="4" t="s">
        <v>34668</v>
      </c>
      <c r="F1732" s="6" t="s">
        <v>34669</v>
      </c>
      <c r="G1732" s="3" t="s">
        <v>61145</v>
      </c>
    </row>
    <row r="1733" spans="4:7" x14ac:dyDescent="0.2">
      <c r="D1733" s="2">
        <f t="shared" si="26"/>
        <v>1729</v>
      </c>
      <c r="E1733" s="4" t="s">
        <v>42655</v>
      </c>
      <c r="F1733" s="6" t="s">
        <v>42656</v>
      </c>
      <c r="G1733" s="3" t="s">
        <v>61145</v>
      </c>
    </row>
    <row r="1734" spans="4:7" x14ac:dyDescent="0.2">
      <c r="D1734" s="2">
        <f t="shared" si="26"/>
        <v>1730</v>
      </c>
      <c r="E1734" s="4" t="s">
        <v>31856</v>
      </c>
      <c r="F1734" s="6" t="s">
        <v>31857</v>
      </c>
      <c r="G1734" s="3" t="s">
        <v>61145</v>
      </c>
    </row>
    <row r="1735" spans="4:7" x14ac:dyDescent="0.2">
      <c r="D1735" s="2">
        <f t="shared" ref="D1735:D1798" si="27">+D1734+1</f>
        <v>1731</v>
      </c>
      <c r="E1735" s="4" t="s">
        <v>23128</v>
      </c>
      <c r="F1735" s="6" t="s">
        <v>23129</v>
      </c>
      <c r="G1735" s="3" t="s">
        <v>61145</v>
      </c>
    </row>
    <row r="1736" spans="4:7" x14ac:dyDescent="0.2">
      <c r="D1736" s="2">
        <f t="shared" si="27"/>
        <v>1732</v>
      </c>
      <c r="E1736" s="4" t="s">
        <v>220</v>
      </c>
      <c r="F1736" s="6" t="s">
        <v>221</v>
      </c>
      <c r="G1736" s="3" t="s">
        <v>61145</v>
      </c>
    </row>
    <row r="1737" spans="4:7" x14ac:dyDescent="0.2">
      <c r="D1737" s="2">
        <f t="shared" si="27"/>
        <v>1733</v>
      </c>
      <c r="E1737" s="4" t="s">
        <v>45163</v>
      </c>
      <c r="F1737" s="6" t="s">
        <v>32804</v>
      </c>
      <c r="G1737" s="3" t="s">
        <v>61145</v>
      </c>
    </row>
    <row r="1738" spans="4:7" x14ac:dyDescent="0.2">
      <c r="D1738" s="2">
        <f t="shared" si="27"/>
        <v>1734</v>
      </c>
      <c r="E1738" s="4" t="s">
        <v>18364</v>
      </c>
      <c r="F1738" s="6" t="s">
        <v>18365</v>
      </c>
      <c r="G1738" s="3" t="s">
        <v>61145</v>
      </c>
    </row>
    <row r="1739" spans="4:7" x14ac:dyDescent="0.2">
      <c r="D1739" s="2">
        <f t="shared" si="27"/>
        <v>1735</v>
      </c>
      <c r="E1739" s="4" t="s">
        <v>14817</v>
      </c>
      <c r="F1739" s="6" t="s">
        <v>14818</v>
      </c>
      <c r="G1739" s="3" t="s">
        <v>61145</v>
      </c>
    </row>
    <row r="1740" spans="4:7" x14ac:dyDescent="0.2">
      <c r="D1740" s="2">
        <f t="shared" si="27"/>
        <v>1736</v>
      </c>
      <c r="E1740" s="4" t="s">
        <v>19460</v>
      </c>
      <c r="F1740" s="6" t="s">
        <v>19461</v>
      </c>
      <c r="G1740" s="3" t="s">
        <v>61145</v>
      </c>
    </row>
    <row r="1741" spans="4:7" x14ac:dyDescent="0.2">
      <c r="D1741" s="2">
        <f t="shared" si="27"/>
        <v>1737</v>
      </c>
      <c r="E1741" s="4" t="s">
        <v>23832</v>
      </c>
      <c r="F1741" s="6" t="s">
        <v>23833</v>
      </c>
      <c r="G1741" s="3" t="s">
        <v>61145</v>
      </c>
    </row>
    <row r="1742" spans="4:7" x14ac:dyDescent="0.2">
      <c r="D1742" s="2">
        <f t="shared" si="27"/>
        <v>1738</v>
      </c>
      <c r="E1742" s="4" t="s">
        <v>28350</v>
      </c>
      <c r="F1742" s="6" t="s">
        <v>28351</v>
      </c>
      <c r="G1742" s="3" t="s">
        <v>61145</v>
      </c>
    </row>
    <row r="1743" spans="4:7" x14ac:dyDescent="0.2">
      <c r="D1743" s="2">
        <f t="shared" si="27"/>
        <v>1739</v>
      </c>
      <c r="E1743" s="4" t="s">
        <v>32830</v>
      </c>
      <c r="F1743" s="6" t="s">
        <v>32831</v>
      </c>
      <c r="G1743" s="3" t="s">
        <v>61145</v>
      </c>
    </row>
    <row r="1744" spans="4:7" x14ac:dyDescent="0.2">
      <c r="D1744" s="2">
        <f t="shared" si="27"/>
        <v>1740</v>
      </c>
      <c r="E1744" s="4" t="s">
        <v>37217</v>
      </c>
      <c r="F1744" s="6" t="s">
        <v>37218</v>
      </c>
      <c r="G1744" s="3" t="s">
        <v>61145</v>
      </c>
    </row>
    <row r="1745" spans="4:7" x14ac:dyDescent="0.2">
      <c r="D1745" s="2">
        <f t="shared" si="27"/>
        <v>1741</v>
      </c>
      <c r="E1745" s="4" t="s">
        <v>1125</v>
      </c>
      <c r="F1745" s="6" t="s">
        <v>1126</v>
      </c>
      <c r="G1745" s="3" t="s">
        <v>61145</v>
      </c>
    </row>
    <row r="1746" spans="4:7" x14ac:dyDescent="0.2">
      <c r="D1746" s="2">
        <f t="shared" si="27"/>
        <v>1742</v>
      </c>
      <c r="E1746" s="4" t="s">
        <v>5730</v>
      </c>
      <c r="F1746" s="6" t="s">
        <v>5731</v>
      </c>
      <c r="G1746" s="3" t="s">
        <v>61145</v>
      </c>
    </row>
    <row r="1747" spans="4:7" x14ac:dyDescent="0.2">
      <c r="D1747" s="2">
        <f t="shared" si="27"/>
        <v>1743</v>
      </c>
      <c r="E1747" s="4" t="s">
        <v>10322</v>
      </c>
      <c r="F1747" s="6" t="s">
        <v>10323</v>
      </c>
      <c r="G1747" s="3" t="s">
        <v>61145</v>
      </c>
    </row>
    <row r="1748" spans="4:7" x14ac:dyDescent="0.2">
      <c r="D1748" s="2">
        <f t="shared" si="27"/>
        <v>1744</v>
      </c>
      <c r="E1748" s="4" t="s">
        <v>14819</v>
      </c>
      <c r="F1748" s="6" t="s">
        <v>14820</v>
      </c>
      <c r="G1748" s="3" t="s">
        <v>61145</v>
      </c>
    </row>
    <row r="1749" spans="4:7" x14ac:dyDescent="0.2">
      <c r="D1749" s="2">
        <f t="shared" si="27"/>
        <v>1745</v>
      </c>
      <c r="E1749" s="4" t="s">
        <v>19462</v>
      </c>
      <c r="F1749" s="6" t="s">
        <v>19463</v>
      </c>
      <c r="G1749" s="3" t="s">
        <v>61145</v>
      </c>
    </row>
    <row r="1750" spans="4:7" x14ac:dyDescent="0.2">
      <c r="D1750" s="2">
        <f t="shared" si="27"/>
        <v>1746</v>
      </c>
      <c r="E1750" s="4" t="s">
        <v>28352</v>
      </c>
      <c r="F1750" s="6" t="s">
        <v>28353</v>
      </c>
      <c r="G1750" s="3" t="s">
        <v>61145</v>
      </c>
    </row>
    <row r="1751" spans="4:7" x14ac:dyDescent="0.2">
      <c r="D1751" s="2">
        <f t="shared" si="27"/>
        <v>1747</v>
      </c>
      <c r="E1751" s="4" t="s">
        <v>32832</v>
      </c>
      <c r="F1751" s="6" t="s">
        <v>32833</v>
      </c>
      <c r="G1751" s="3" t="s">
        <v>61145</v>
      </c>
    </row>
    <row r="1752" spans="4:7" x14ac:dyDescent="0.2">
      <c r="D1752" s="2">
        <f t="shared" si="27"/>
        <v>1748</v>
      </c>
      <c r="E1752" s="4" t="s">
        <v>37219</v>
      </c>
      <c r="F1752" s="6" t="s">
        <v>37220</v>
      </c>
      <c r="G1752" s="3" t="s">
        <v>61145</v>
      </c>
    </row>
    <row r="1753" spans="4:7" x14ac:dyDescent="0.2">
      <c r="D1753" s="2">
        <f t="shared" si="27"/>
        <v>1749</v>
      </c>
      <c r="E1753" s="4" t="s">
        <v>1127</v>
      </c>
      <c r="F1753" s="6" t="s">
        <v>1128</v>
      </c>
      <c r="G1753" s="3" t="s">
        <v>61145</v>
      </c>
    </row>
    <row r="1754" spans="4:7" x14ac:dyDescent="0.2">
      <c r="D1754" s="2">
        <f t="shared" si="27"/>
        <v>1750</v>
      </c>
      <c r="E1754" s="4" t="s">
        <v>5732</v>
      </c>
      <c r="F1754" s="6" t="s">
        <v>5733</v>
      </c>
      <c r="G1754" s="3" t="s">
        <v>61145</v>
      </c>
    </row>
    <row r="1755" spans="4:7" x14ac:dyDescent="0.2">
      <c r="D1755" s="2">
        <f t="shared" si="27"/>
        <v>1751</v>
      </c>
      <c r="E1755" s="4" t="s">
        <v>10324</v>
      </c>
      <c r="F1755" s="6" t="s">
        <v>10325</v>
      </c>
      <c r="G1755" s="3" t="s">
        <v>61145</v>
      </c>
    </row>
    <row r="1756" spans="4:7" x14ac:dyDescent="0.2">
      <c r="D1756" s="2">
        <f t="shared" si="27"/>
        <v>1752</v>
      </c>
      <c r="E1756" s="4" t="s">
        <v>14821</v>
      </c>
      <c r="F1756" s="6" t="s">
        <v>14822</v>
      </c>
      <c r="G1756" s="3" t="s">
        <v>61145</v>
      </c>
    </row>
    <row r="1757" spans="4:7" x14ac:dyDescent="0.2">
      <c r="D1757" s="2">
        <f t="shared" si="27"/>
        <v>1753</v>
      </c>
      <c r="E1757" s="4" t="s">
        <v>22825</v>
      </c>
      <c r="F1757" s="6" t="s">
        <v>22826</v>
      </c>
      <c r="G1757" s="3" t="s">
        <v>61145</v>
      </c>
    </row>
    <row r="1758" spans="4:7" x14ac:dyDescent="0.2">
      <c r="D1758" s="2">
        <f t="shared" si="27"/>
        <v>1754</v>
      </c>
      <c r="E1758" s="4" t="s">
        <v>18643</v>
      </c>
      <c r="F1758" s="6" t="s">
        <v>18644</v>
      </c>
      <c r="G1758" s="3" t="s">
        <v>61145</v>
      </c>
    </row>
    <row r="1759" spans="4:7" x14ac:dyDescent="0.2">
      <c r="D1759" s="2">
        <f t="shared" si="27"/>
        <v>1755</v>
      </c>
      <c r="E1759" s="4" t="s">
        <v>18716</v>
      </c>
      <c r="F1759" s="6" t="s">
        <v>18717</v>
      </c>
      <c r="G1759" s="3" t="s">
        <v>61147</v>
      </c>
    </row>
    <row r="1760" spans="4:7" x14ac:dyDescent="0.2">
      <c r="D1760" s="2">
        <f t="shared" si="27"/>
        <v>1756</v>
      </c>
      <c r="E1760" s="4" t="s">
        <v>31836</v>
      </c>
      <c r="F1760" s="6" t="s">
        <v>31837</v>
      </c>
      <c r="G1760" s="3" t="s">
        <v>61145</v>
      </c>
    </row>
    <row r="1761" spans="4:7" x14ac:dyDescent="0.2">
      <c r="D1761" s="2">
        <f t="shared" si="27"/>
        <v>1757</v>
      </c>
      <c r="E1761" s="4" t="s">
        <v>27438</v>
      </c>
      <c r="F1761" s="6" t="s">
        <v>27439</v>
      </c>
      <c r="G1761" s="3" t="s">
        <v>61145</v>
      </c>
    </row>
    <row r="1762" spans="4:7" x14ac:dyDescent="0.2">
      <c r="D1762" s="2">
        <f t="shared" si="27"/>
        <v>1758</v>
      </c>
      <c r="E1762" s="4" t="s">
        <v>17784</v>
      </c>
      <c r="F1762" s="6" t="s">
        <v>17785</v>
      </c>
      <c r="G1762" s="3" t="s">
        <v>61145</v>
      </c>
    </row>
    <row r="1763" spans="4:7" x14ac:dyDescent="0.2">
      <c r="D1763" s="2">
        <f t="shared" si="27"/>
        <v>1759</v>
      </c>
      <c r="E1763" s="4" t="s">
        <v>36298</v>
      </c>
      <c r="F1763" s="6" t="s">
        <v>36299</v>
      </c>
      <c r="G1763" s="3" t="s">
        <v>61145</v>
      </c>
    </row>
    <row r="1764" spans="4:7" x14ac:dyDescent="0.2">
      <c r="D1764" s="2">
        <f t="shared" si="27"/>
        <v>1760</v>
      </c>
      <c r="E1764" s="4" t="s">
        <v>12292</v>
      </c>
      <c r="F1764" s="6" t="s">
        <v>12293</v>
      </c>
      <c r="G1764" s="3" t="s">
        <v>61148</v>
      </c>
    </row>
    <row r="1765" spans="4:7" x14ac:dyDescent="0.2">
      <c r="D1765" s="2">
        <f t="shared" si="27"/>
        <v>1761</v>
      </c>
      <c r="E1765" s="4" t="s">
        <v>8098</v>
      </c>
      <c r="F1765" s="6" t="s">
        <v>8099</v>
      </c>
      <c r="G1765" s="3" t="s">
        <v>61145</v>
      </c>
    </row>
    <row r="1766" spans="4:7" x14ac:dyDescent="0.2">
      <c r="D1766" s="2">
        <f t="shared" si="27"/>
        <v>1762</v>
      </c>
      <c r="E1766" s="4" t="s">
        <v>27622</v>
      </c>
      <c r="F1766" s="6" t="s">
        <v>27623</v>
      </c>
      <c r="G1766" s="3" t="s">
        <v>61145</v>
      </c>
    </row>
    <row r="1767" spans="4:7" x14ac:dyDescent="0.2">
      <c r="D1767" s="2">
        <f t="shared" si="27"/>
        <v>1763</v>
      </c>
      <c r="E1767" s="4" t="s">
        <v>31799</v>
      </c>
      <c r="F1767" s="6" t="s">
        <v>31800</v>
      </c>
      <c r="G1767" s="3" t="s">
        <v>61145</v>
      </c>
    </row>
    <row r="1768" spans="4:7" x14ac:dyDescent="0.2">
      <c r="D1768" s="2">
        <f t="shared" si="27"/>
        <v>1764</v>
      </c>
      <c r="E1768" s="4" t="s">
        <v>16293</v>
      </c>
      <c r="F1768" s="6" t="s">
        <v>16294</v>
      </c>
      <c r="G1768" s="3" t="s">
        <v>61147</v>
      </c>
    </row>
    <row r="1769" spans="4:7" x14ac:dyDescent="0.2">
      <c r="D1769" s="2">
        <f t="shared" si="27"/>
        <v>1765</v>
      </c>
      <c r="E1769" s="4" t="s">
        <v>56891</v>
      </c>
      <c r="F1769" s="6" t="s">
        <v>56892</v>
      </c>
      <c r="G1769" s="3" t="s">
        <v>61145</v>
      </c>
    </row>
    <row r="1770" spans="4:7" x14ac:dyDescent="0.2">
      <c r="D1770" s="2">
        <f t="shared" si="27"/>
        <v>1766</v>
      </c>
      <c r="E1770" s="4" t="s">
        <v>8677</v>
      </c>
      <c r="F1770" s="6" t="s">
        <v>8678</v>
      </c>
      <c r="G1770" s="3" t="s">
        <v>61147</v>
      </c>
    </row>
    <row r="1771" spans="4:7" x14ac:dyDescent="0.2">
      <c r="D1771" s="2">
        <f t="shared" si="27"/>
        <v>1767</v>
      </c>
      <c r="E1771" s="4" t="s">
        <v>17020</v>
      </c>
      <c r="F1771" s="6" t="s">
        <v>17021</v>
      </c>
      <c r="G1771" s="3" t="s">
        <v>61145</v>
      </c>
    </row>
    <row r="1772" spans="4:7" x14ac:dyDescent="0.2">
      <c r="D1772" s="2">
        <f t="shared" si="27"/>
        <v>1768</v>
      </c>
      <c r="E1772" s="4" t="s">
        <v>47216</v>
      </c>
      <c r="F1772" s="6" t="s">
        <v>47217</v>
      </c>
      <c r="G1772" s="3" t="s">
        <v>61145</v>
      </c>
    </row>
    <row r="1773" spans="4:7" x14ac:dyDescent="0.2">
      <c r="D1773" s="2">
        <f t="shared" si="27"/>
        <v>1769</v>
      </c>
      <c r="E1773" s="4" t="s">
        <v>32826</v>
      </c>
      <c r="F1773" s="6" t="s">
        <v>32827</v>
      </c>
      <c r="G1773" s="3" t="s">
        <v>61145</v>
      </c>
    </row>
    <row r="1774" spans="4:7" x14ac:dyDescent="0.2">
      <c r="D1774" s="2">
        <f t="shared" si="27"/>
        <v>1770</v>
      </c>
      <c r="E1774" s="4" t="s">
        <v>37215</v>
      </c>
      <c r="F1774" s="6" t="s">
        <v>37216</v>
      </c>
      <c r="G1774" s="3" t="s">
        <v>61145</v>
      </c>
    </row>
    <row r="1775" spans="4:7" x14ac:dyDescent="0.2">
      <c r="D1775" s="2">
        <f t="shared" si="27"/>
        <v>1771</v>
      </c>
      <c r="E1775" s="4" t="s">
        <v>1121</v>
      </c>
      <c r="F1775" s="6" t="s">
        <v>1122</v>
      </c>
      <c r="G1775" s="3" t="s">
        <v>61145</v>
      </c>
    </row>
    <row r="1776" spans="4:7" x14ac:dyDescent="0.2">
      <c r="D1776" s="2">
        <f t="shared" si="27"/>
        <v>1772</v>
      </c>
      <c r="E1776" s="4" t="s">
        <v>13870</v>
      </c>
      <c r="F1776" s="6" t="s">
        <v>13871</v>
      </c>
      <c r="G1776" s="3" t="s">
        <v>61145</v>
      </c>
    </row>
    <row r="1777" spans="4:7" x14ac:dyDescent="0.2">
      <c r="D1777" s="2">
        <f t="shared" si="27"/>
        <v>1773</v>
      </c>
      <c r="E1777" s="4" t="s">
        <v>36092</v>
      </c>
      <c r="F1777" s="6" t="s">
        <v>36093</v>
      </c>
      <c r="G1777" s="3" t="s">
        <v>61145</v>
      </c>
    </row>
    <row r="1778" spans="4:7" x14ac:dyDescent="0.2">
      <c r="D1778" s="2">
        <f t="shared" si="27"/>
        <v>1774</v>
      </c>
      <c r="E1778" s="4" t="s">
        <v>9938</v>
      </c>
      <c r="F1778" s="6" t="s">
        <v>9939</v>
      </c>
      <c r="G1778" s="3" t="s">
        <v>61147</v>
      </c>
    </row>
    <row r="1779" spans="4:7" x14ac:dyDescent="0.2">
      <c r="D1779" s="2">
        <f t="shared" si="27"/>
        <v>1775</v>
      </c>
      <c r="E1779" s="4" t="s">
        <v>42305</v>
      </c>
      <c r="F1779" s="6" t="s">
        <v>42306</v>
      </c>
      <c r="G1779" s="3" t="s">
        <v>61147</v>
      </c>
    </row>
    <row r="1780" spans="4:7" x14ac:dyDescent="0.2">
      <c r="D1780" s="2">
        <f t="shared" si="27"/>
        <v>1776</v>
      </c>
      <c r="E1780" s="4" t="s">
        <v>22731</v>
      </c>
      <c r="F1780" s="6" t="s">
        <v>22732</v>
      </c>
      <c r="G1780" s="3" t="s">
        <v>61145</v>
      </c>
    </row>
    <row r="1781" spans="4:7" x14ac:dyDescent="0.2">
      <c r="D1781" s="2">
        <f t="shared" si="27"/>
        <v>1777</v>
      </c>
      <c r="E1781" s="4" t="s">
        <v>47248</v>
      </c>
      <c r="F1781" s="6" t="s">
        <v>47249</v>
      </c>
      <c r="G1781" s="3" t="s">
        <v>61147</v>
      </c>
    </row>
    <row r="1782" spans="4:7" x14ac:dyDescent="0.2">
      <c r="D1782" s="2">
        <f t="shared" si="27"/>
        <v>1778</v>
      </c>
      <c r="E1782" s="4" t="s">
        <v>19464</v>
      </c>
      <c r="F1782" s="6" t="s">
        <v>19465</v>
      </c>
      <c r="G1782" s="3" t="s">
        <v>61145</v>
      </c>
    </row>
    <row r="1783" spans="4:7" x14ac:dyDescent="0.2">
      <c r="D1783" s="2">
        <f t="shared" si="27"/>
        <v>1779</v>
      </c>
      <c r="E1783" s="4" t="s">
        <v>16287</v>
      </c>
      <c r="F1783" s="6" t="s">
        <v>16288</v>
      </c>
      <c r="G1783" s="3" t="s">
        <v>61145</v>
      </c>
    </row>
    <row r="1784" spans="4:7" x14ac:dyDescent="0.2">
      <c r="D1784" s="2">
        <f t="shared" si="27"/>
        <v>1780</v>
      </c>
      <c r="E1784" s="4" t="s">
        <v>31730</v>
      </c>
      <c r="F1784" s="6" t="s">
        <v>31731</v>
      </c>
      <c r="G1784" s="3" t="s">
        <v>61145</v>
      </c>
    </row>
    <row r="1785" spans="4:7" x14ac:dyDescent="0.2">
      <c r="D1785" s="2">
        <f t="shared" si="27"/>
        <v>1781</v>
      </c>
      <c r="E1785" s="4" t="s">
        <v>3545</v>
      </c>
      <c r="F1785" s="6" t="s">
        <v>3546</v>
      </c>
      <c r="G1785" s="3" t="s">
        <v>61145</v>
      </c>
    </row>
    <row r="1786" spans="4:7" x14ac:dyDescent="0.2">
      <c r="D1786" s="2">
        <f t="shared" si="27"/>
        <v>1782</v>
      </c>
      <c r="E1786" s="4" t="s">
        <v>35137</v>
      </c>
      <c r="F1786" s="6" t="s">
        <v>35138</v>
      </c>
      <c r="G1786" s="3" t="s">
        <v>61147</v>
      </c>
    </row>
    <row r="1787" spans="4:7" x14ac:dyDescent="0.2">
      <c r="D1787" s="2">
        <f t="shared" si="27"/>
        <v>1783</v>
      </c>
      <c r="E1787" s="4" t="s">
        <v>51542</v>
      </c>
      <c r="F1787" s="6" t="s">
        <v>51543</v>
      </c>
      <c r="G1787" s="3" t="s">
        <v>61147</v>
      </c>
    </row>
    <row r="1788" spans="4:7" x14ac:dyDescent="0.2">
      <c r="D1788" s="2">
        <f t="shared" si="27"/>
        <v>1784</v>
      </c>
      <c r="E1788" s="4" t="s">
        <v>34995</v>
      </c>
      <c r="F1788" s="6" t="s">
        <v>34996</v>
      </c>
      <c r="G1788" s="3" t="s">
        <v>61147</v>
      </c>
    </row>
    <row r="1789" spans="4:7" x14ac:dyDescent="0.2">
      <c r="D1789" s="2">
        <f t="shared" si="27"/>
        <v>1785</v>
      </c>
      <c r="E1789" s="4" t="s">
        <v>20641</v>
      </c>
      <c r="F1789" s="6" t="s">
        <v>20642</v>
      </c>
      <c r="G1789" s="3" t="s">
        <v>61147</v>
      </c>
    </row>
    <row r="1790" spans="4:7" x14ac:dyDescent="0.2">
      <c r="D1790" s="2">
        <f t="shared" si="27"/>
        <v>1786</v>
      </c>
      <c r="E1790" s="4" t="s">
        <v>40883</v>
      </c>
      <c r="F1790" s="6" t="s">
        <v>40884</v>
      </c>
      <c r="G1790" s="3" t="s">
        <v>61145</v>
      </c>
    </row>
    <row r="1791" spans="4:7" x14ac:dyDescent="0.2">
      <c r="D1791" s="2">
        <f t="shared" si="27"/>
        <v>1787</v>
      </c>
      <c r="E1791" s="4" t="s">
        <v>21385</v>
      </c>
      <c r="F1791" s="6" t="s">
        <v>21386</v>
      </c>
      <c r="G1791" s="3" t="s">
        <v>61145</v>
      </c>
    </row>
    <row r="1792" spans="4:7" x14ac:dyDescent="0.2">
      <c r="D1792" s="2">
        <f t="shared" si="27"/>
        <v>1788</v>
      </c>
      <c r="E1792" s="4" t="s">
        <v>45121</v>
      </c>
      <c r="F1792" s="6" t="s">
        <v>45122</v>
      </c>
      <c r="G1792" s="3" t="s">
        <v>61145</v>
      </c>
    </row>
    <row r="1793" spans="4:7" x14ac:dyDescent="0.2">
      <c r="D1793" s="2">
        <f t="shared" si="27"/>
        <v>1789</v>
      </c>
      <c r="E1793" s="4" t="s">
        <v>14823</v>
      </c>
      <c r="F1793" s="6" t="s">
        <v>14824</v>
      </c>
      <c r="G1793" s="3" t="s">
        <v>61145</v>
      </c>
    </row>
    <row r="1794" spans="4:7" x14ac:dyDescent="0.2">
      <c r="D1794" s="2">
        <f t="shared" si="27"/>
        <v>1790</v>
      </c>
      <c r="E1794" s="4" t="s">
        <v>26388</v>
      </c>
      <c r="F1794" s="6" t="s">
        <v>26389</v>
      </c>
      <c r="G1794" s="3" t="s">
        <v>61145</v>
      </c>
    </row>
    <row r="1795" spans="4:7" x14ac:dyDescent="0.2">
      <c r="D1795" s="2">
        <f t="shared" si="27"/>
        <v>1791</v>
      </c>
      <c r="E1795" s="4" t="s">
        <v>28354</v>
      </c>
      <c r="F1795" s="6" t="s">
        <v>28355</v>
      </c>
      <c r="G1795" s="3" t="s">
        <v>61145</v>
      </c>
    </row>
    <row r="1796" spans="4:7" x14ac:dyDescent="0.2">
      <c r="D1796" s="2">
        <f t="shared" si="27"/>
        <v>1792</v>
      </c>
      <c r="E1796" s="4" t="s">
        <v>44846</v>
      </c>
      <c r="F1796" s="6" t="s">
        <v>44847</v>
      </c>
      <c r="G1796" s="3" t="s">
        <v>61145</v>
      </c>
    </row>
    <row r="1797" spans="4:7" x14ac:dyDescent="0.2">
      <c r="D1797" s="2">
        <f t="shared" si="27"/>
        <v>1793</v>
      </c>
      <c r="E1797" s="4" t="s">
        <v>16424</v>
      </c>
      <c r="F1797" s="6" t="s">
        <v>16425</v>
      </c>
      <c r="G1797" s="3" t="s">
        <v>61145</v>
      </c>
    </row>
    <row r="1798" spans="4:7" x14ac:dyDescent="0.2">
      <c r="D1798" s="2">
        <f t="shared" si="27"/>
        <v>1794</v>
      </c>
      <c r="E1798" s="4" t="s">
        <v>21412</v>
      </c>
      <c r="F1798" s="6" t="s">
        <v>21413</v>
      </c>
      <c r="G1798" s="3" t="s">
        <v>61145</v>
      </c>
    </row>
    <row r="1799" spans="4:7" x14ac:dyDescent="0.2">
      <c r="D1799" s="2">
        <f t="shared" ref="D1799:D1862" si="28">+D1798+1</f>
        <v>1795</v>
      </c>
      <c r="E1799" s="4" t="s">
        <v>26079</v>
      </c>
      <c r="F1799" s="6" t="s">
        <v>26080</v>
      </c>
      <c r="G1799" s="3" t="s">
        <v>61147</v>
      </c>
    </row>
    <row r="1800" spans="4:7" x14ac:dyDescent="0.2">
      <c r="D1800" s="2">
        <f t="shared" si="28"/>
        <v>1796</v>
      </c>
      <c r="E1800" s="4" t="s">
        <v>3786</v>
      </c>
      <c r="F1800" s="6" t="s">
        <v>3787</v>
      </c>
      <c r="G1800" s="3" t="s">
        <v>61145</v>
      </c>
    </row>
    <row r="1801" spans="4:7" x14ac:dyDescent="0.2">
      <c r="D1801" s="2">
        <f t="shared" si="28"/>
        <v>1797</v>
      </c>
      <c r="E1801" s="4" t="s">
        <v>26105</v>
      </c>
      <c r="F1801" s="6" t="s">
        <v>26106</v>
      </c>
      <c r="G1801" s="3" t="s">
        <v>61145</v>
      </c>
    </row>
    <row r="1802" spans="4:7" x14ac:dyDescent="0.2">
      <c r="D1802" s="2">
        <f t="shared" si="28"/>
        <v>1798</v>
      </c>
      <c r="E1802" s="4" t="s">
        <v>5008</v>
      </c>
      <c r="F1802" s="6" t="s">
        <v>5009</v>
      </c>
      <c r="G1802" s="3" t="s">
        <v>61145</v>
      </c>
    </row>
    <row r="1803" spans="4:7" x14ac:dyDescent="0.2">
      <c r="D1803" s="2">
        <f t="shared" si="28"/>
        <v>1799</v>
      </c>
      <c r="E1803" s="4" t="s">
        <v>440</v>
      </c>
      <c r="F1803" s="6" t="s">
        <v>441</v>
      </c>
      <c r="G1803" s="3" t="s">
        <v>61145</v>
      </c>
    </row>
    <row r="1804" spans="4:7" x14ac:dyDescent="0.2">
      <c r="D1804" s="2">
        <f t="shared" si="28"/>
        <v>1800</v>
      </c>
      <c r="E1804" s="4" t="s">
        <v>13753</v>
      </c>
      <c r="F1804" s="6" t="s">
        <v>13754</v>
      </c>
      <c r="G1804" s="3" t="s">
        <v>61145</v>
      </c>
    </row>
    <row r="1805" spans="4:7" x14ac:dyDescent="0.2">
      <c r="D1805" s="2">
        <f t="shared" si="28"/>
        <v>1801</v>
      </c>
      <c r="E1805" s="4" t="s">
        <v>39061</v>
      </c>
      <c r="F1805" s="6" t="s">
        <v>39062</v>
      </c>
      <c r="G1805" s="3" t="s">
        <v>61145</v>
      </c>
    </row>
    <row r="1806" spans="4:7" x14ac:dyDescent="0.2">
      <c r="D1806" s="2">
        <f t="shared" si="28"/>
        <v>1802</v>
      </c>
      <c r="E1806" s="4" t="s">
        <v>22343</v>
      </c>
      <c r="F1806" s="6" t="s">
        <v>22344</v>
      </c>
      <c r="G1806" s="3" t="s">
        <v>61147</v>
      </c>
    </row>
    <row r="1807" spans="4:7" x14ac:dyDescent="0.2">
      <c r="D1807" s="2">
        <f t="shared" si="28"/>
        <v>1803</v>
      </c>
      <c r="E1807" s="4" t="s">
        <v>4930</v>
      </c>
      <c r="F1807" s="6" t="s">
        <v>4931</v>
      </c>
      <c r="G1807" s="3" t="s">
        <v>61145</v>
      </c>
    </row>
    <row r="1808" spans="4:7" x14ac:dyDescent="0.2">
      <c r="D1808" s="2">
        <f t="shared" si="28"/>
        <v>1804</v>
      </c>
      <c r="E1808" s="4" t="s">
        <v>40445</v>
      </c>
      <c r="F1808" s="6" t="s">
        <v>40446</v>
      </c>
      <c r="G1808" s="3" t="s">
        <v>61147</v>
      </c>
    </row>
    <row r="1809" spans="4:7" x14ac:dyDescent="0.2">
      <c r="D1809" s="2">
        <f t="shared" si="28"/>
        <v>1805</v>
      </c>
      <c r="E1809" s="4" t="s">
        <v>27720</v>
      </c>
      <c r="F1809" s="6" t="s">
        <v>27721</v>
      </c>
      <c r="G1809" s="3" t="s">
        <v>61147</v>
      </c>
    </row>
    <row r="1810" spans="4:7" x14ac:dyDescent="0.2">
      <c r="D1810" s="2">
        <f t="shared" si="28"/>
        <v>1806</v>
      </c>
      <c r="E1810" s="4" t="s">
        <v>8351</v>
      </c>
      <c r="F1810" s="6" t="s">
        <v>8352</v>
      </c>
      <c r="G1810" s="3" t="s">
        <v>61145</v>
      </c>
    </row>
    <row r="1811" spans="4:7" x14ac:dyDescent="0.2">
      <c r="D1811" s="2">
        <f t="shared" si="28"/>
        <v>1807</v>
      </c>
      <c r="E1811" s="4" t="s">
        <v>37221</v>
      </c>
      <c r="F1811" s="6" t="s">
        <v>37222</v>
      </c>
      <c r="G1811" s="3" t="s">
        <v>61145</v>
      </c>
    </row>
    <row r="1812" spans="4:7" x14ac:dyDescent="0.2">
      <c r="D1812" s="2">
        <f t="shared" si="28"/>
        <v>1808</v>
      </c>
      <c r="E1812" s="4" t="s">
        <v>20948</v>
      </c>
      <c r="F1812" s="6" t="s">
        <v>20949</v>
      </c>
      <c r="G1812" s="3" t="s">
        <v>61147</v>
      </c>
    </row>
    <row r="1813" spans="4:7" x14ac:dyDescent="0.2">
      <c r="D1813" s="2">
        <f t="shared" si="28"/>
        <v>1809</v>
      </c>
      <c r="E1813" s="4" t="s">
        <v>25507</v>
      </c>
      <c r="F1813" s="6" t="s">
        <v>25508</v>
      </c>
      <c r="G1813" s="3" t="s">
        <v>61149</v>
      </c>
    </row>
    <row r="1814" spans="4:7" x14ac:dyDescent="0.2">
      <c r="D1814" s="2">
        <f t="shared" si="28"/>
        <v>1810</v>
      </c>
      <c r="E1814" s="4" t="s">
        <v>8901</v>
      </c>
      <c r="F1814" s="6" t="s">
        <v>8902</v>
      </c>
      <c r="G1814" s="3" t="s">
        <v>61145</v>
      </c>
    </row>
    <row r="1815" spans="4:7" x14ac:dyDescent="0.2">
      <c r="D1815" s="2">
        <f t="shared" si="28"/>
        <v>1811</v>
      </c>
      <c r="E1815" s="4" t="s">
        <v>40083</v>
      </c>
      <c r="F1815" s="6" t="s">
        <v>40084</v>
      </c>
      <c r="G1815" s="3" t="s">
        <v>61147</v>
      </c>
    </row>
    <row r="1816" spans="4:7" x14ac:dyDescent="0.2">
      <c r="D1816" s="2">
        <f t="shared" si="28"/>
        <v>1812</v>
      </c>
      <c r="E1816" s="4" t="s">
        <v>12621</v>
      </c>
      <c r="F1816" s="6" t="s">
        <v>12622</v>
      </c>
      <c r="G1816" s="3" t="s">
        <v>61147</v>
      </c>
    </row>
    <row r="1817" spans="4:7" x14ac:dyDescent="0.2">
      <c r="D1817" s="2">
        <f t="shared" si="28"/>
        <v>1813</v>
      </c>
      <c r="E1817" s="4" t="s">
        <v>44286</v>
      </c>
      <c r="F1817" s="6" t="s">
        <v>44287</v>
      </c>
      <c r="G1817" s="3" t="s">
        <v>61145</v>
      </c>
    </row>
    <row r="1818" spans="4:7" x14ac:dyDescent="0.2">
      <c r="D1818" s="2">
        <f t="shared" si="28"/>
        <v>1814</v>
      </c>
      <c r="E1818" s="4" t="s">
        <v>51516</v>
      </c>
      <c r="F1818" s="6" t="s">
        <v>51517</v>
      </c>
      <c r="G1818" s="3" t="s">
        <v>61145</v>
      </c>
    </row>
    <row r="1819" spans="4:7" x14ac:dyDescent="0.2">
      <c r="D1819" s="2">
        <f t="shared" si="28"/>
        <v>1815</v>
      </c>
      <c r="E1819" s="4" t="s">
        <v>23044</v>
      </c>
      <c r="F1819" s="6" t="s">
        <v>23045</v>
      </c>
      <c r="G1819" s="3" t="s">
        <v>61145</v>
      </c>
    </row>
    <row r="1820" spans="4:7" x14ac:dyDescent="0.2">
      <c r="D1820" s="2">
        <f t="shared" si="28"/>
        <v>1816</v>
      </c>
      <c r="E1820" s="4" t="s">
        <v>34650</v>
      </c>
      <c r="F1820" s="6" t="s">
        <v>34651</v>
      </c>
      <c r="G1820" s="3" t="s">
        <v>61147</v>
      </c>
    </row>
    <row r="1821" spans="4:7" x14ac:dyDescent="0.2">
      <c r="D1821" s="2">
        <f t="shared" si="28"/>
        <v>1817</v>
      </c>
      <c r="E1821" s="4" t="s">
        <v>40100</v>
      </c>
      <c r="F1821" s="6" t="s">
        <v>40101</v>
      </c>
      <c r="G1821" s="3" t="s">
        <v>61147</v>
      </c>
    </row>
    <row r="1822" spans="4:7" x14ac:dyDescent="0.2">
      <c r="D1822" s="2">
        <f t="shared" si="28"/>
        <v>1818</v>
      </c>
      <c r="E1822" s="4" t="s">
        <v>44764</v>
      </c>
      <c r="F1822" s="6" t="s">
        <v>44765</v>
      </c>
      <c r="G1822" s="3" t="s">
        <v>61145</v>
      </c>
    </row>
    <row r="1823" spans="4:7" x14ac:dyDescent="0.2">
      <c r="D1823" s="2">
        <f t="shared" si="28"/>
        <v>1819</v>
      </c>
      <c r="E1823" s="4" t="s">
        <v>28360</v>
      </c>
      <c r="F1823" s="6" t="s">
        <v>28361</v>
      </c>
      <c r="G1823" s="3" t="s">
        <v>61145</v>
      </c>
    </row>
    <row r="1824" spans="4:7" x14ac:dyDescent="0.2">
      <c r="D1824" s="2">
        <f t="shared" si="28"/>
        <v>1820</v>
      </c>
      <c r="E1824" s="4" t="s">
        <v>40006</v>
      </c>
      <c r="F1824" s="6" t="s">
        <v>40007</v>
      </c>
      <c r="G1824" s="3" t="s">
        <v>61145</v>
      </c>
    </row>
    <row r="1825" spans="4:7" x14ac:dyDescent="0.2">
      <c r="D1825" s="2">
        <f t="shared" si="28"/>
        <v>1821</v>
      </c>
      <c r="E1825" s="4" t="s">
        <v>5736</v>
      </c>
      <c r="F1825" s="6" t="s">
        <v>5737</v>
      </c>
      <c r="G1825" s="3" t="s">
        <v>61145</v>
      </c>
    </row>
    <row r="1826" spans="4:7" x14ac:dyDescent="0.2">
      <c r="D1826" s="2">
        <f t="shared" si="28"/>
        <v>1822</v>
      </c>
      <c r="E1826" s="4" t="s">
        <v>19466</v>
      </c>
      <c r="F1826" s="6" t="s">
        <v>19467</v>
      </c>
      <c r="G1826" s="3" t="s">
        <v>61145</v>
      </c>
    </row>
    <row r="1827" spans="4:7" x14ac:dyDescent="0.2">
      <c r="D1827" s="2">
        <f t="shared" si="28"/>
        <v>1823</v>
      </c>
      <c r="E1827" s="4" t="s">
        <v>17705</v>
      </c>
      <c r="F1827" s="6" t="s">
        <v>17706</v>
      </c>
      <c r="G1827" s="3" t="s">
        <v>61145</v>
      </c>
    </row>
    <row r="1828" spans="4:7" x14ac:dyDescent="0.2">
      <c r="D1828" s="2">
        <f t="shared" si="28"/>
        <v>1824</v>
      </c>
      <c r="E1828" s="4" t="s">
        <v>36535</v>
      </c>
      <c r="F1828" s="6" t="s">
        <v>36536</v>
      </c>
      <c r="G1828" s="3" t="s">
        <v>61145</v>
      </c>
    </row>
    <row r="1829" spans="4:7" x14ac:dyDescent="0.2">
      <c r="D1829" s="2">
        <f t="shared" si="28"/>
        <v>1825</v>
      </c>
      <c r="E1829" s="4" t="s">
        <v>22737</v>
      </c>
      <c r="F1829" s="6" t="s">
        <v>22738</v>
      </c>
      <c r="G1829" s="3" t="s">
        <v>61145</v>
      </c>
    </row>
    <row r="1830" spans="4:7" x14ac:dyDescent="0.2">
      <c r="D1830" s="2">
        <f t="shared" si="28"/>
        <v>1826</v>
      </c>
      <c r="E1830" s="4" t="s">
        <v>56531</v>
      </c>
      <c r="F1830" s="6" t="s">
        <v>56532</v>
      </c>
      <c r="G1830" s="3" t="s">
        <v>61145</v>
      </c>
    </row>
    <row r="1831" spans="4:7" x14ac:dyDescent="0.2">
      <c r="D1831" s="2">
        <f t="shared" si="28"/>
        <v>1827</v>
      </c>
      <c r="E1831" s="4" t="s">
        <v>5728</v>
      </c>
      <c r="F1831" s="6" t="s">
        <v>5729</v>
      </c>
      <c r="G1831" s="3" t="s">
        <v>61145</v>
      </c>
    </row>
    <row r="1832" spans="4:7" x14ac:dyDescent="0.2">
      <c r="D1832" s="2">
        <f t="shared" si="28"/>
        <v>1828</v>
      </c>
      <c r="E1832" s="4" t="s">
        <v>9106</v>
      </c>
      <c r="F1832" s="6" t="s">
        <v>9107</v>
      </c>
      <c r="G1832" s="3" t="s">
        <v>61145</v>
      </c>
    </row>
    <row r="1833" spans="4:7" x14ac:dyDescent="0.2">
      <c r="D1833" s="2">
        <f t="shared" si="28"/>
        <v>1829</v>
      </c>
      <c r="E1833" s="4" t="s">
        <v>32822</v>
      </c>
      <c r="F1833" s="6" t="s">
        <v>32823</v>
      </c>
      <c r="G1833" s="3" t="s">
        <v>61145</v>
      </c>
    </row>
    <row r="1834" spans="4:7" x14ac:dyDescent="0.2">
      <c r="D1834" s="2">
        <f t="shared" si="28"/>
        <v>1830</v>
      </c>
      <c r="E1834" s="4" t="s">
        <v>31523</v>
      </c>
      <c r="F1834" s="6" t="s">
        <v>31524</v>
      </c>
      <c r="G1834" s="3" t="s">
        <v>61148</v>
      </c>
    </row>
    <row r="1835" spans="4:7" x14ac:dyDescent="0.2">
      <c r="D1835" s="2">
        <f t="shared" si="28"/>
        <v>1831</v>
      </c>
      <c r="E1835" s="4" t="s">
        <v>4749</v>
      </c>
      <c r="F1835" s="6" t="s">
        <v>4750</v>
      </c>
      <c r="G1835" s="3" t="s">
        <v>61145</v>
      </c>
    </row>
    <row r="1836" spans="4:7" x14ac:dyDescent="0.2">
      <c r="D1836" s="2">
        <f t="shared" si="28"/>
        <v>1832</v>
      </c>
      <c r="E1836" s="4" t="s">
        <v>27392</v>
      </c>
      <c r="F1836" s="6" t="s">
        <v>27393</v>
      </c>
      <c r="G1836" s="3" t="s">
        <v>61145</v>
      </c>
    </row>
    <row r="1837" spans="4:7" x14ac:dyDescent="0.2">
      <c r="D1837" s="2">
        <f t="shared" si="28"/>
        <v>1833</v>
      </c>
      <c r="E1837" s="4" t="s">
        <v>40266</v>
      </c>
      <c r="F1837" s="6" t="s">
        <v>40267</v>
      </c>
      <c r="G1837" s="3" t="s">
        <v>61147</v>
      </c>
    </row>
    <row r="1838" spans="4:7" x14ac:dyDescent="0.2">
      <c r="D1838" s="2">
        <f t="shared" si="28"/>
        <v>1834</v>
      </c>
      <c r="E1838" s="4" t="s">
        <v>54263</v>
      </c>
      <c r="F1838" s="6" t="s">
        <v>54264</v>
      </c>
      <c r="G1838" s="3" t="s">
        <v>61145</v>
      </c>
    </row>
    <row r="1839" spans="4:7" x14ac:dyDescent="0.2">
      <c r="D1839" s="2">
        <f t="shared" si="28"/>
        <v>1835</v>
      </c>
      <c r="E1839" s="4" t="s">
        <v>57709</v>
      </c>
      <c r="F1839" s="6" t="s">
        <v>57710</v>
      </c>
      <c r="G1839" s="3" t="s">
        <v>61145</v>
      </c>
    </row>
    <row r="1840" spans="4:7" x14ac:dyDescent="0.2">
      <c r="D1840" s="2">
        <f t="shared" si="28"/>
        <v>1836</v>
      </c>
      <c r="E1840" s="4" t="s">
        <v>55545</v>
      </c>
      <c r="F1840" s="6" t="s">
        <v>55546</v>
      </c>
      <c r="G1840" s="3" t="s">
        <v>61145</v>
      </c>
    </row>
    <row r="1841" spans="4:7" x14ac:dyDescent="0.2">
      <c r="D1841" s="2">
        <f t="shared" si="28"/>
        <v>1837</v>
      </c>
      <c r="E1841" s="4" t="s">
        <v>9341</v>
      </c>
      <c r="F1841" s="6" t="s">
        <v>9342</v>
      </c>
      <c r="G1841" s="3" t="s">
        <v>61145</v>
      </c>
    </row>
    <row r="1842" spans="4:7" x14ac:dyDescent="0.2">
      <c r="D1842" s="2">
        <f t="shared" si="28"/>
        <v>1838</v>
      </c>
      <c r="E1842" s="4" t="s">
        <v>9645</v>
      </c>
      <c r="F1842" s="6" t="s">
        <v>9646</v>
      </c>
      <c r="G1842" s="3" t="s">
        <v>61145</v>
      </c>
    </row>
    <row r="1843" spans="4:7" x14ac:dyDescent="0.2">
      <c r="D1843" s="2">
        <f t="shared" si="28"/>
        <v>1839</v>
      </c>
      <c r="E1843" s="4" t="s">
        <v>9393</v>
      </c>
      <c r="F1843" s="6" t="s">
        <v>9394</v>
      </c>
      <c r="G1843" s="3" t="s">
        <v>61145</v>
      </c>
    </row>
    <row r="1844" spans="4:7" x14ac:dyDescent="0.2">
      <c r="D1844" s="2">
        <f t="shared" si="28"/>
        <v>1840</v>
      </c>
      <c r="E1844" s="4" t="s">
        <v>19389</v>
      </c>
      <c r="F1844" s="6" t="s">
        <v>19390</v>
      </c>
      <c r="G1844" s="3" t="s">
        <v>61147</v>
      </c>
    </row>
    <row r="1845" spans="4:7" x14ac:dyDescent="0.2">
      <c r="D1845" s="2">
        <f t="shared" si="28"/>
        <v>1841</v>
      </c>
      <c r="E1845" s="4" t="s">
        <v>21663</v>
      </c>
      <c r="F1845" s="6" t="s">
        <v>21664</v>
      </c>
      <c r="G1845" s="3" t="s">
        <v>61147</v>
      </c>
    </row>
    <row r="1846" spans="4:7" x14ac:dyDescent="0.2">
      <c r="D1846" s="2">
        <f t="shared" si="28"/>
        <v>1842</v>
      </c>
      <c r="E1846" s="4" t="s">
        <v>17241</v>
      </c>
      <c r="F1846" s="6" t="s">
        <v>17242</v>
      </c>
      <c r="G1846" s="3" t="s">
        <v>61145</v>
      </c>
    </row>
    <row r="1847" spans="4:7" x14ac:dyDescent="0.2">
      <c r="D1847" s="2">
        <f t="shared" si="28"/>
        <v>1843</v>
      </c>
      <c r="E1847" s="4" t="s">
        <v>27449</v>
      </c>
      <c r="F1847" s="6" t="s">
        <v>27450</v>
      </c>
      <c r="G1847" s="3" t="s">
        <v>61145</v>
      </c>
    </row>
    <row r="1848" spans="4:7" x14ac:dyDescent="0.2">
      <c r="D1848" s="2">
        <f t="shared" si="28"/>
        <v>1844</v>
      </c>
      <c r="E1848" s="4" t="s">
        <v>32109</v>
      </c>
      <c r="F1848" s="6" t="s">
        <v>32110</v>
      </c>
      <c r="G1848" s="3" t="s">
        <v>61145</v>
      </c>
    </row>
    <row r="1849" spans="4:7" x14ac:dyDescent="0.2">
      <c r="D1849" s="2">
        <f t="shared" si="28"/>
        <v>1845</v>
      </c>
      <c r="E1849" s="4" t="s">
        <v>39298</v>
      </c>
      <c r="F1849" s="6" t="s">
        <v>39299</v>
      </c>
      <c r="G1849" s="3" t="s">
        <v>61147</v>
      </c>
    </row>
    <row r="1850" spans="4:7" x14ac:dyDescent="0.2">
      <c r="D1850" s="2">
        <f t="shared" si="28"/>
        <v>1846</v>
      </c>
      <c r="E1850" s="4" t="s">
        <v>29809</v>
      </c>
      <c r="F1850" s="6" t="s">
        <v>29810</v>
      </c>
      <c r="G1850" s="3" t="s">
        <v>61147</v>
      </c>
    </row>
    <row r="1851" spans="4:7" x14ac:dyDescent="0.2">
      <c r="D1851" s="2">
        <f t="shared" si="28"/>
        <v>1847</v>
      </c>
      <c r="E1851" s="4" t="s">
        <v>13860</v>
      </c>
      <c r="F1851" s="6" t="s">
        <v>13861</v>
      </c>
      <c r="G1851" s="3" t="s">
        <v>61145</v>
      </c>
    </row>
    <row r="1852" spans="4:7" x14ac:dyDescent="0.2">
      <c r="D1852" s="2">
        <f t="shared" si="28"/>
        <v>1848</v>
      </c>
      <c r="E1852" s="4" t="s">
        <v>13131</v>
      </c>
      <c r="F1852" s="6" t="s">
        <v>13132</v>
      </c>
      <c r="G1852" s="3" t="s">
        <v>61145</v>
      </c>
    </row>
    <row r="1853" spans="4:7" x14ac:dyDescent="0.2">
      <c r="D1853" s="2">
        <f t="shared" si="28"/>
        <v>1849</v>
      </c>
      <c r="E1853" s="4" t="s">
        <v>14150</v>
      </c>
      <c r="F1853" s="6" t="s">
        <v>14151</v>
      </c>
      <c r="G1853" s="3" t="s">
        <v>61145</v>
      </c>
    </row>
    <row r="1854" spans="4:7" x14ac:dyDescent="0.2">
      <c r="D1854" s="2">
        <f t="shared" si="28"/>
        <v>1850</v>
      </c>
      <c r="E1854" s="4" t="s">
        <v>49527</v>
      </c>
      <c r="F1854" s="6" t="s">
        <v>49528</v>
      </c>
      <c r="G1854" s="3" t="s">
        <v>61145</v>
      </c>
    </row>
    <row r="1855" spans="4:7" x14ac:dyDescent="0.2">
      <c r="D1855" s="2">
        <f t="shared" si="28"/>
        <v>1851</v>
      </c>
      <c r="E1855" s="4" t="s">
        <v>34827</v>
      </c>
      <c r="F1855" s="6" t="s">
        <v>34828</v>
      </c>
      <c r="G1855" s="3" t="s">
        <v>61145</v>
      </c>
    </row>
    <row r="1856" spans="4:7" x14ac:dyDescent="0.2">
      <c r="D1856" s="2">
        <f t="shared" si="28"/>
        <v>1852</v>
      </c>
      <c r="E1856" s="4" t="s">
        <v>13015</v>
      </c>
      <c r="F1856" s="6" t="s">
        <v>1788</v>
      </c>
      <c r="G1856" s="3" t="s">
        <v>61147</v>
      </c>
    </row>
    <row r="1857" spans="4:7" x14ac:dyDescent="0.2">
      <c r="D1857" s="2">
        <f t="shared" si="28"/>
        <v>1853</v>
      </c>
      <c r="E1857" s="4" t="s">
        <v>3455</v>
      </c>
      <c r="F1857" s="6" t="s">
        <v>3456</v>
      </c>
      <c r="G1857" s="3" t="s">
        <v>61147</v>
      </c>
    </row>
    <row r="1858" spans="4:7" x14ac:dyDescent="0.2">
      <c r="D1858" s="2">
        <f t="shared" si="28"/>
        <v>1854</v>
      </c>
      <c r="E1858" s="4" t="s">
        <v>10326</v>
      </c>
      <c r="F1858" s="6" t="s">
        <v>10327</v>
      </c>
      <c r="G1858" s="3" t="s">
        <v>61145</v>
      </c>
    </row>
    <row r="1859" spans="4:7" x14ac:dyDescent="0.2">
      <c r="D1859" s="2">
        <f t="shared" si="28"/>
        <v>1855</v>
      </c>
      <c r="E1859" s="4" t="s">
        <v>37225</v>
      </c>
      <c r="F1859" s="6" t="s">
        <v>20544</v>
      </c>
      <c r="G1859" s="3" t="s">
        <v>61147</v>
      </c>
    </row>
    <row r="1860" spans="4:7" x14ac:dyDescent="0.2">
      <c r="D1860" s="2">
        <f t="shared" si="28"/>
        <v>1856</v>
      </c>
      <c r="E1860" s="4" t="s">
        <v>190</v>
      </c>
      <c r="F1860" s="6" t="s">
        <v>191</v>
      </c>
      <c r="G1860" s="3" t="s">
        <v>61145</v>
      </c>
    </row>
    <row r="1861" spans="4:7" x14ac:dyDescent="0.2">
      <c r="D1861" s="2">
        <f t="shared" si="28"/>
        <v>1857</v>
      </c>
      <c r="E1861" s="4" t="s">
        <v>16446</v>
      </c>
      <c r="F1861" s="6" t="s">
        <v>16447</v>
      </c>
      <c r="G1861" s="3" t="s">
        <v>61145</v>
      </c>
    </row>
    <row r="1862" spans="4:7" x14ac:dyDescent="0.2">
      <c r="D1862" s="2">
        <f t="shared" si="28"/>
        <v>1858</v>
      </c>
      <c r="E1862" s="4" t="s">
        <v>13254</v>
      </c>
      <c r="F1862" s="6" t="s">
        <v>13255</v>
      </c>
      <c r="G1862" s="3" t="s">
        <v>61145</v>
      </c>
    </row>
    <row r="1863" spans="4:7" x14ac:dyDescent="0.2">
      <c r="D1863" s="2">
        <f t="shared" ref="D1863:D1926" si="29">+D1862+1</f>
        <v>1859</v>
      </c>
      <c r="E1863" s="4" t="s">
        <v>7463</v>
      </c>
      <c r="F1863" s="6" t="s">
        <v>7464</v>
      </c>
      <c r="G1863" s="3" t="s">
        <v>61145</v>
      </c>
    </row>
    <row r="1864" spans="4:7" x14ac:dyDescent="0.2">
      <c r="D1864" s="2">
        <f t="shared" si="29"/>
        <v>1860</v>
      </c>
      <c r="E1864" s="4" t="s">
        <v>39107</v>
      </c>
      <c r="F1864" s="6" t="s">
        <v>39108</v>
      </c>
      <c r="G1864" s="3" t="s">
        <v>61147</v>
      </c>
    </row>
    <row r="1865" spans="4:7" x14ac:dyDescent="0.2">
      <c r="D1865" s="2">
        <f t="shared" si="29"/>
        <v>1861</v>
      </c>
      <c r="E1865" s="4" t="s">
        <v>23189</v>
      </c>
      <c r="F1865" s="6" t="s">
        <v>23190</v>
      </c>
      <c r="G1865" s="3" t="s">
        <v>61147</v>
      </c>
    </row>
    <row r="1866" spans="4:7" x14ac:dyDescent="0.2">
      <c r="D1866" s="2">
        <f t="shared" si="29"/>
        <v>1862</v>
      </c>
      <c r="E1866" s="4" t="s">
        <v>11867</v>
      </c>
      <c r="F1866" s="6" t="s">
        <v>11868</v>
      </c>
      <c r="G1866" s="3" t="s">
        <v>61148</v>
      </c>
    </row>
    <row r="1867" spans="4:7" x14ac:dyDescent="0.2">
      <c r="D1867" s="2">
        <f t="shared" si="29"/>
        <v>1863</v>
      </c>
      <c r="E1867" s="4" t="s">
        <v>31777</v>
      </c>
      <c r="F1867" s="6" t="s">
        <v>31778</v>
      </c>
      <c r="G1867" s="3" t="s">
        <v>61145</v>
      </c>
    </row>
    <row r="1868" spans="4:7" x14ac:dyDescent="0.2">
      <c r="D1868" s="2">
        <f t="shared" si="29"/>
        <v>1864</v>
      </c>
      <c r="E1868" s="4" t="s">
        <v>4972</v>
      </c>
      <c r="F1868" s="6" t="s">
        <v>4973</v>
      </c>
      <c r="G1868" s="3" t="s">
        <v>61145</v>
      </c>
    </row>
    <row r="1869" spans="4:7" x14ac:dyDescent="0.2">
      <c r="D1869" s="2">
        <f t="shared" si="29"/>
        <v>1865</v>
      </c>
      <c r="E1869" s="4" t="s">
        <v>9389</v>
      </c>
      <c r="F1869" s="6" t="s">
        <v>9390</v>
      </c>
      <c r="G1869" s="3" t="s">
        <v>61145</v>
      </c>
    </row>
    <row r="1870" spans="4:7" x14ac:dyDescent="0.2">
      <c r="D1870" s="2">
        <f t="shared" si="29"/>
        <v>1866</v>
      </c>
      <c r="E1870" s="4" t="s">
        <v>22763</v>
      </c>
      <c r="F1870" s="6" t="s">
        <v>22764</v>
      </c>
      <c r="G1870" s="3" t="s">
        <v>61145</v>
      </c>
    </row>
    <row r="1871" spans="4:7" x14ac:dyDescent="0.2">
      <c r="D1871" s="2">
        <f t="shared" si="29"/>
        <v>1867</v>
      </c>
      <c r="E1871" s="4" t="s">
        <v>56369</v>
      </c>
      <c r="F1871" s="6" t="s">
        <v>56370</v>
      </c>
      <c r="G1871" s="3" t="s">
        <v>61145</v>
      </c>
    </row>
    <row r="1872" spans="4:7" x14ac:dyDescent="0.2">
      <c r="D1872" s="2">
        <f t="shared" si="29"/>
        <v>1868</v>
      </c>
      <c r="E1872" s="4" t="s">
        <v>9461</v>
      </c>
      <c r="F1872" s="6" t="s">
        <v>9462</v>
      </c>
      <c r="G1872" s="3" t="s">
        <v>61147</v>
      </c>
    </row>
    <row r="1873" spans="4:7" x14ac:dyDescent="0.2">
      <c r="D1873" s="2">
        <f t="shared" si="29"/>
        <v>1869</v>
      </c>
      <c r="E1873" s="4" t="s">
        <v>134</v>
      </c>
      <c r="F1873" s="6" t="s">
        <v>135</v>
      </c>
      <c r="G1873" s="3" t="s">
        <v>61145</v>
      </c>
    </row>
    <row r="1874" spans="4:7" x14ac:dyDescent="0.2">
      <c r="D1874" s="2">
        <f t="shared" si="29"/>
        <v>1870</v>
      </c>
      <c r="E1874" s="4" t="s">
        <v>1013</v>
      </c>
      <c r="F1874" s="6" t="s">
        <v>1014</v>
      </c>
      <c r="G1874" s="3" t="s">
        <v>61145</v>
      </c>
    </row>
    <row r="1875" spans="4:7" x14ac:dyDescent="0.2">
      <c r="D1875" s="2">
        <f t="shared" si="29"/>
        <v>1871</v>
      </c>
      <c r="E1875" s="4" t="s">
        <v>13238</v>
      </c>
      <c r="F1875" s="6" t="s">
        <v>13239</v>
      </c>
      <c r="G1875" s="3" t="s">
        <v>61147</v>
      </c>
    </row>
    <row r="1876" spans="4:7" x14ac:dyDescent="0.2">
      <c r="D1876" s="2">
        <f t="shared" si="29"/>
        <v>1872</v>
      </c>
      <c r="E1876" s="4" t="s">
        <v>44422</v>
      </c>
      <c r="F1876" s="6" t="s">
        <v>44423</v>
      </c>
      <c r="G1876" s="3" t="s">
        <v>61145</v>
      </c>
    </row>
    <row r="1877" spans="4:7" x14ac:dyDescent="0.2">
      <c r="D1877" s="2">
        <f t="shared" si="29"/>
        <v>1873</v>
      </c>
      <c r="E1877" s="4" t="s">
        <v>50536</v>
      </c>
      <c r="F1877" s="6" t="s">
        <v>50537</v>
      </c>
      <c r="G1877" s="3" t="s">
        <v>61147</v>
      </c>
    </row>
    <row r="1878" spans="4:7" x14ac:dyDescent="0.2">
      <c r="D1878" s="2">
        <f t="shared" si="29"/>
        <v>1874</v>
      </c>
      <c r="E1878" s="4" t="s">
        <v>26816</v>
      </c>
      <c r="F1878" s="6" t="s">
        <v>26817</v>
      </c>
      <c r="G1878" s="3" t="s">
        <v>61145</v>
      </c>
    </row>
    <row r="1879" spans="4:7" x14ac:dyDescent="0.2">
      <c r="D1879" s="2">
        <f t="shared" si="29"/>
        <v>1875</v>
      </c>
      <c r="E1879" s="4" t="s">
        <v>18437</v>
      </c>
      <c r="F1879" s="6" t="s">
        <v>18438</v>
      </c>
      <c r="G1879" s="3" t="s">
        <v>61145</v>
      </c>
    </row>
    <row r="1880" spans="4:7" x14ac:dyDescent="0.2">
      <c r="D1880" s="2">
        <f t="shared" si="29"/>
        <v>1876</v>
      </c>
      <c r="E1880" s="4" t="s">
        <v>4946</v>
      </c>
      <c r="F1880" s="6" t="s">
        <v>4947</v>
      </c>
      <c r="G1880" s="3" t="s">
        <v>61145</v>
      </c>
    </row>
    <row r="1881" spans="4:7" x14ac:dyDescent="0.2">
      <c r="D1881" s="2">
        <f t="shared" si="29"/>
        <v>1877</v>
      </c>
      <c r="E1881" s="4" t="s">
        <v>31821</v>
      </c>
      <c r="F1881" s="6" t="s">
        <v>31822</v>
      </c>
      <c r="G1881" s="3" t="s">
        <v>61145</v>
      </c>
    </row>
    <row r="1882" spans="4:7" x14ac:dyDescent="0.2">
      <c r="D1882" s="2">
        <f t="shared" si="29"/>
        <v>1878</v>
      </c>
      <c r="E1882" s="4" t="s">
        <v>56887</v>
      </c>
      <c r="F1882" s="6" t="s">
        <v>56888</v>
      </c>
      <c r="G1882" s="3" t="s">
        <v>61145</v>
      </c>
    </row>
    <row r="1883" spans="4:7" x14ac:dyDescent="0.2">
      <c r="D1883" s="2">
        <f t="shared" si="29"/>
        <v>1879</v>
      </c>
      <c r="E1883" s="4" t="s">
        <v>27406</v>
      </c>
      <c r="F1883" s="6" t="s">
        <v>27407</v>
      </c>
      <c r="G1883" s="3" t="s">
        <v>61145</v>
      </c>
    </row>
    <row r="1884" spans="4:7" x14ac:dyDescent="0.2">
      <c r="D1884" s="2">
        <f t="shared" si="29"/>
        <v>1880</v>
      </c>
      <c r="E1884" s="4" t="s">
        <v>2874</v>
      </c>
      <c r="F1884" s="6" t="s">
        <v>2875</v>
      </c>
      <c r="G1884" s="3" t="s">
        <v>61147</v>
      </c>
    </row>
    <row r="1885" spans="4:7" x14ac:dyDescent="0.2">
      <c r="D1885" s="2">
        <f t="shared" si="29"/>
        <v>1881</v>
      </c>
      <c r="E1885" s="4" t="s">
        <v>16295</v>
      </c>
      <c r="F1885" s="6" t="s">
        <v>4125</v>
      </c>
      <c r="G1885" s="3" t="s">
        <v>61147</v>
      </c>
    </row>
    <row r="1886" spans="4:7" x14ac:dyDescent="0.2">
      <c r="D1886" s="2">
        <f t="shared" si="29"/>
        <v>1882</v>
      </c>
      <c r="E1886" s="4" t="s">
        <v>35303</v>
      </c>
      <c r="F1886" s="6" t="s">
        <v>35304</v>
      </c>
      <c r="G1886" s="3" t="s">
        <v>61147</v>
      </c>
    </row>
    <row r="1887" spans="4:7" x14ac:dyDescent="0.2">
      <c r="D1887" s="2">
        <f t="shared" si="29"/>
        <v>1883</v>
      </c>
      <c r="E1887" s="4" t="s">
        <v>7973</v>
      </c>
      <c r="F1887" s="6" t="s">
        <v>7974</v>
      </c>
      <c r="G1887" s="3" t="s">
        <v>61147</v>
      </c>
    </row>
    <row r="1888" spans="4:7" x14ac:dyDescent="0.2">
      <c r="D1888" s="2">
        <f t="shared" si="29"/>
        <v>1884</v>
      </c>
      <c r="E1888" s="4" t="s">
        <v>22274</v>
      </c>
      <c r="F1888" s="6" t="s">
        <v>22275</v>
      </c>
      <c r="G1888" s="3" t="s">
        <v>61147</v>
      </c>
    </row>
    <row r="1889" spans="4:7" x14ac:dyDescent="0.2">
      <c r="D1889" s="2">
        <f t="shared" si="29"/>
        <v>1885</v>
      </c>
      <c r="E1889" s="4" t="s">
        <v>12534</v>
      </c>
      <c r="F1889" s="6" t="s">
        <v>9741</v>
      </c>
      <c r="G1889" s="3" t="s">
        <v>61147</v>
      </c>
    </row>
    <row r="1890" spans="4:7" x14ac:dyDescent="0.2">
      <c r="D1890" s="2">
        <f t="shared" si="29"/>
        <v>1886</v>
      </c>
      <c r="E1890" s="4" t="s">
        <v>38959</v>
      </c>
      <c r="F1890" s="6" t="s">
        <v>38960</v>
      </c>
      <c r="G1890" s="3" t="s">
        <v>61145</v>
      </c>
    </row>
    <row r="1891" spans="4:7" x14ac:dyDescent="0.2">
      <c r="D1891" s="2">
        <f t="shared" si="29"/>
        <v>1887</v>
      </c>
      <c r="E1891" s="4" t="s">
        <v>37226</v>
      </c>
      <c r="F1891" s="6" t="s">
        <v>37227</v>
      </c>
      <c r="G1891" s="3" t="s">
        <v>61145</v>
      </c>
    </row>
    <row r="1892" spans="4:7" x14ac:dyDescent="0.2">
      <c r="D1892" s="2">
        <f t="shared" si="29"/>
        <v>1888</v>
      </c>
      <c r="E1892" s="4" t="s">
        <v>1131</v>
      </c>
      <c r="F1892" s="6" t="s">
        <v>1132</v>
      </c>
      <c r="G1892" s="3" t="s">
        <v>61145</v>
      </c>
    </row>
    <row r="1893" spans="4:7" x14ac:dyDescent="0.2">
      <c r="D1893" s="2">
        <f t="shared" si="29"/>
        <v>1889</v>
      </c>
      <c r="E1893" s="4" t="s">
        <v>35644</v>
      </c>
      <c r="F1893" s="6" t="s">
        <v>35645</v>
      </c>
      <c r="G1893" s="3" t="s">
        <v>61145</v>
      </c>
    </row>
    <row r="1894" spans="4:7" x14ac:dyDescent="0.2">
      <c r="D1894" s="2">
        <f t="shared" si="29"/>
        <v>1890</v>
      </c>
      <c r="E1894" s="4" t="s">
        <v>19468</v>
      </c>
      <c r="F1894" s="6" t="s">
        <v>19469</v>
      </c>
      <c r="G1894" s="3" t="s">
        <v>61145</v>
      </c>
    </row>
    <row r="1895" spans="4:7" x14ac:dyDescent="0.2">
      <c r="D1895" s="2">
        <f t="shared" si="29"/>
        <v>1891</v>
      </c>
      <c r="E1895" s="4" t="s">
        <v>16809</v>
      </c>
      <c r="F1895" s="6" t="s">
        <v>16810</v>
      </c>
      <c r="G1895" s="3" t="s">
        <v>61145</v>
      </c>
    </row>
    <row r="1896" spans="4:7" x14ac:dyDescent="0.2">
      <c r="D1896" s="2">
        <f t="shared" si="29"/>
        <v>1892</v>
      </c>
      <c r="E1896" s="4" t="s">
        <v>23098</v>
      </c>
      <c r="F1896" s="6" t="s">
        <v>23099</v>
      </c>
      <c r="G1896" s="3" t="s">
        <v>61145</v>
      </c>
    </row>
    <row r="1897" spans="4:7" x14ac:dyDescent="0.2">
      <c r="D1897" s="2">
        <f t="shared" si="29"/>
        <v>1893</v>
      </c>
      <c r="E1897" s="4" t="s">
        <v>23120</v>
      </c>
      <c r="F1897" s="6" t="s">
        <v>23121</v>
      </c>
      <c r="G1897" s="3" t="s">
        <v>61145</v>
      </c>
    </row>
    <row r="1898" spans="4:7" x14ac:dyDescent="0.2">
      <c r="D1898" s="2">
        <f t="shared" si="29"/>
        <v>1894</v>
      </c>
      <c r="E1898" s="4" t="s">
        <v>9421</v>
      </c>
      <c r="F1898" s="6" t="s">
        <v>9422</v>
      </c>
      <c r="G1898" s="3" t="s">
        <v>61145</v>
      </c>
    </row>
    <row r="1899" spans="4:7" x14ac:dyDescent="0.2">
      <c r="D1899" s="2">
        <f t="shared" si="29"/>
        <v>1895</v>
      </c>
      <c r="E1899" s="4" t="s">
        <v>51584</v>
      </c>
      <c r="F1899" s="6" t="s">
        <v>51585</v>
      </c>
      <c r="G1899" s="3" t="s">
        <v>61147</v>
      </c>
    </row>
    <row r="1900" spans="4:7" x14ac:dyDescent="0.2">
      <c r="D1900" s="2">
        <f t="shared" si="29"/>
        <v>1896</v>
      </c>
      <c r="E1900" s="4" t="s">
        <v>41883</v>
      </c>
      <c r="F1900" s="6" t="s">
        <v>41884</v>
      </c>
      <c r="G1900" s="3" t="s">
        <v>61147</v>
      </c>
    </row>
    <row r="1901" spans="4:7" x14ac:dyDescent="0.2">
      <c r="D1901" s="2">
        <f t="shared" si="29"/>
        <v>1897</v>
      </c>
      <c r="E1901" s="4" t="s">
        <v>494</v>
      </c>
      <c r="F1901" s="6" t="s">
        <v>495</v>
      </c>
      <c r="G1901" s="3" t="s">
        <v>61145</v>
      </c>
    </row>
    <row r="1902" spans="4:7" x14ac:dyDescent="0.2">
      <c r="D1902" s="2">
        <f t="shared" si="29"/>
        <v>1898</v>
      </c>
      <c r="E1902" s="4" t="s">
        <v>23074</v>
      </c>
      <c r="F1902" s="6" t="s">
        <v>23075</v>
      </c>
      <c r="G1902" s="3" t="s">
        <v>61145</v>
      </c>
    </row>
    <row r="1903" spans="4:7" x14ac:dyDescent="0.2">
      <c r="D1903" s="2">
        <f t="shared" si="29"/>
        <v>1899</v>
      </c>
      <c r="E1903" s="4" t="s">
        <v>65</v>
      </c>
      <c r="F1903" s="6" t="s">
        <v>66</v>
      </c>
      <c r="G1903" s="3" t="s">
        <v>61145</v>
      </c>
    </row>
    <row r="1904" spans="4:7" x14ac:dyDescent="0.2">
      <c r="D1904" s="2">
        <f t="shared" si="29"/>
        <v>1900</v>
      </c>
      <c r="E1904" s="4" t="s">
        <v>18760</v>
      </c>
      <c r="F1904" s="6" t="s">
        <v>18761</v>
      </c>
      <c r="G1904" s="3" t="s">
        <v>61145</v>
      </c>
    </row>
    <row r="1905" spans="4:7" x14ac:dyDescent="0.2">
      <c r="D1905" s="2">
        <f t="shared" si="29"/>
        <v>1901</v>
      </c>
      <c r="E1905" s="4" t="s">
        <v>9257</v>
      </c>
      <c r="F1905" s="6" t="s">
        <v>9258</v>
      </c>
      <c r="G1905" s="3" t="s">
        <v>61145</v>
      </c>
    </row>
    <row r="1906" spans="4:7" x14ac:dyDescent="0.2">
      <c r="D1906" s="2">
        <f t="shared" si="29"/>
        <v>1902</v>
      </c>
      <c r="E1906" s="4" t="s">
        <v>25407</v>
      </c>
      <c r="F1906" s="6" t="s">
        <v>25408</v>
      </c>
      <c r="G1906" s="3" t="s">
        <v>61148</v>
      </c>
    </row>
    <row r="1907" spans="4:7" x14ac:dyDescent="0.2">
      <c r="D1907" s="2">
        <f t="shared" si="29"/>
        <v>1903</v>
      </c>
      <c r="E1907" s="4" t="s">
        <v>14567</v>
      </c>
      <c r="F1907" s="6" t="s">
        <v>14568</v>
      </c>
      <c r="G1907" s="3" t="s">
        <v>61145</v>
      </c>
    </row>
    <row r="1908" spans="4:7" x14ac:dyDescent="0.2">
      <c r="D1908" s="2">
        <f t="shared" si="29"/>
        <v>1904</v>
      </c>
      <c r="E1908" s="4" t="s">
        <v>34353</v>
      </c>
      <c r="F1908" s="6" t="s">
        <v>34354</v>
      </c>
      <c r="G1908" s="3" t="s">
        <v>61147</v>
      </c>
    </row>
    <row r="1909" spans="4:7" x14ac:dyDescent="0.2">
      <c r="D1909" s="2">
        <f t="shared" si="29"/>
        <v>1905</v>
      </c>
      <c r="E1909" s="4" t="s">
        <v>48274</v>
      </c>
      <c r="F1909" s="6" t="s">
        <v>48275</v>
      </c>
      <c r="G1909" s="3" t="s">
        <v>61145</v>
      </c>
    </row>
    <row r="1910" spans="4:7" x14ac:dyDescent="0.2">
      <c r="D1910" s="2">
        <f t="shared" si="29"/>
        <v>1906</v>
      </c>
      <c r="E1910" s="4" t="s">
        <v>28358</v>
      </c>
      <c r="F1910" s="6" t="s">
        <v>28359</v>
      </c>
      <c r="G1910" s="3" t="s">
        <v>61145</v>
      </c>
    </row>
    <row r="1911" spans="4:7" x14ac:dyDescent="0.2">
      <c r="D1911" s="2">
        <f t="shared" si="29"/>
        <v>1907</v>
      </c>
      <c r="E1911" s="4" t="s">
        <v>31219</v>
      </c>
      <c r="F1911" s="6" t="s">
        <v>31220</v>
      </c>
      <c r="G1911" s="3" t="s">
        <v>61147</v>
      </c>
    </row>
    <row r="1912" spans="4:7" x14ac:dyDescent="0.2">
      <c r="D1912" s="2">
        <f t="shared" si="29"/>
        <v>1908</v>
      </c>
      <c r="E1912" s="4" t="s">
        <v>13876</v>
      </c>
      <c r="F1912" s="6" t="s">
        <v>13877</v>
      </c>
      <c r="G1912" s="3" t="s">
        <v>61145</v>
      </c>
    </row>
    <row r="1913" spans="4:7" x14ac:dyDescent="0.2">
      <c r="D1913" s="2">
        <f t="shared" si="29"/>
        <v>1909</v>
      </c>
      <c r="E1913" s="4" t="s">
        <v>27283</v>
      </c>
      <c r="F1913" s="6" t="s">
        <v>27284</v>
      </c>
      <c r="G1913" s="3" t="s">
        <v>61145</v>
      </c>
    </row>
    <row r="1914" spans="4:7" x14ac:dyDescent="0.2">
      <c r="D1914" s="2">
        <f t="shared" si="29"/>
        <v>1910</v>
      </c>
      <c r="E1914" s="4" t="s">
        <v>8935</v>
      </c>
      <c r="F1914" s="6" t="s">
        <v>8936</v>
      </c>
      <c r="G1914" s="3" t="s">
        <v>61145</v>
      </c>
    </row>
    <row r="1915" spans="4:7" x14ac:dyDescent="0.2">
      <c r="D1915" s="2">
        <f t="shared" si="29"/>
        <v>1911</v>
      </c>
      <c r="E1915" s="4" t="s">
        <v>7855</v>
      </c>
      <c r="F1915" s="6" t="s">
        <v>7856</v>
      </c>
      <c r="G1915" s="3" t="s">
        <v>61145</v>
      </c>
    </row>
    <row r="1916" spans="4:7" x14ac:dyDescent="0.2">
      <c r="D1916" s="2">
        <f t="shared" si="29"/>
        <v>1912</v>
      </c>
      <c r="E1916" s="4" t="s">
        <v>4682</v>
      </c>
      <c r="F1916" s="6" t="s">
        <v>4683</v>
      </c>
      <c r="G1916" s="3" t="s">
        <v>61145</v>
      </c>
    </row>
    <row r="1917" spans="4:7" x14ac:dyDescent="0.2">
      <c r="D1917" s="2">
        <f t="shared" si="29"/>
        <v>1913</v>
      </c>
      <c r="E1917" s="4" t="s">
        <v>36214</v>
      </c>
      <c r="F1917" s="6" t="s">
        <v>36215</v>
      </c>
      <c r="G1917" s="3" t="s">
        <v>61145</v>
      </c>
    </row>
    <row r="1918" spans="4:7" x14ac:dyDescent="0.2">
      <c r="D1918" s="2">
        <f t="shared" si="29"/>
        <v>1914</v>
      </c>
      <c r="E1918" s="4" t="s">
        <v>18400</v>
      </c>
      <c r="F1918" s="6" t="s">
        <v>18401</v>
      </c>
      <c r="G1918" s="3" t="s">
        <v>61145</v>
      </c>
    </row>
    <row r="1919" spans="4:7" x14ac:dyDescent="0.2">
      <c r="D1919" s="2">
        <f t="shared" si="29"/>
        <v>1915</v>
      </c>
      <c r="E1919" s="4" t="s">
        <v>36157</v>
      </c>
      <c r="F1919" s="6" t="s">
        <v>36158</v>
      </c>
      <c r="G1919" s="3" t="s">
        <v>61145</v>
      </c>
    </row>
    <row r="1920" spans="4:7" x14ac:dyDescent="0.2">
      <c r="D1920" s="2">
        <f t="shared" si="29"/>
        <v>1916</v>
      </c>
      <c r="E1920" s="4" t="s">
        <v>52311</v>
      </c>
      <c r="F1920" s="6" t="s">
        <v>52312</v>
      </c>
      <c r="G1920" s="3" t="s">
        <v>61147</v>
      </c>
    </row>
    <row r="1921" spans="4:7" x14ac:dyDescent="0.2">
      <c r="D1921" s="2">
        <f t="shared" si="29"/>
        <v>1917</v>
      </c>
      <c r="E1921" s="4" t="s">
        <v>23478</v>
      </c>
      <c r="F1921" s="6" t="s">
        <v>23479</v>
      </c>
      <c r="G1921" s="3" t="s">
        <v>61145</v>
      </c>
    </row>
    <row r="1922" spans="4:7" x14ac:dyDescent="0.2">
      <c r="D1922" s="2">
        <f t="shared" si="29"/>
        <v>1918</v>
      </c>
      <c r="E1922" s="4" t="s">
        <v>12402</v>
      </c>
      <c r="F1922" s="6" t="s">
        <v>12403</v>
      </c>
      <c r="G1922" s="3" t="s">
        <v>61145</v>
      </c>
    </row>
    <row r="1923" spans="4:7" x14ac:dyDescent="0.2">
      <c r="D1923" s="2">
        <f t="shared" si="29"/>
        <v>1919</v>
      </c>
      <c r="E1923" s="4" t="s">
        <v>32836</v>
      </c>
      <c r="F1923" s="6" t="s">
        <v>32796</v>
      </c>
      <c r="G1923" s="3" t="s">
        <v>61145</v>
      </c>
    </row>
    <row r="1924" spans="4:7" x14ac:dyDescent="0.2">
      <c r="D1924" s="2">
        <f t="shared" si="29"/>
        <v>1920</v>
      </c>
      <c r="E1924" s="4" t="s">
        <v>8671</v>
      </c>
      <c r="F1924" s="6" t="s">
        <v>8672</v>
      </c>
      <c r="G1924" s="3" t="s">
        <v>61145</v>
      </c>
    </row>
    <row r="1925" spans="4:7" x14ac:dyDescent="0.2">
      <c r="D1925" s="2">
        <f t="shared" si="29"/>
        <v>1921</v>
      </c>
      <c r="E1925" s="4" t="s">
        <v>34194</v>
      </c>
      <c r="F1925" s="6" t="s">
        <v>34195</v>
      </c>
      <c r="G1925" s="3" t="s">
        <v>61147</v>
      </c>
    </row>
    <row r="1926" spans="4:7" x14ac:dyDescent="0.2">
      <c r="D1926" s="2">
        <f t="shared" si="29"/>
        <v>1922</v>
      </c>
      <c r="E1926" s="4" t="s">
        <v>17251</v>
      </c>
      <c r="F1926" s="6" t="s">
        <v>17252</v>
      </c>
      <c r="G1926" s="3" t="s">
        <v>61147</v>
      </c>
    </row>
    <row r="1927" spans="4:7" x14ac:dyDescent="0.2">
      <c r="D1927" s="2">
        <f t="shared" ref="D1927:D1990" si="30">+D1926+1</f>
        <v>1923</v>
      </c>
      <c r="E1927" s="4" t="s">
        <v>17397</v>
      </c>
      <c r="F1927" s="6" t="s">
        <v>17398</v>
      </c>
      <c r="G1927" s="3" t="s">
        <v>61145</v>
      </c>
    </row>
    <row r="1928" spans="4:7" x14ac:dyDescent="0.2">
      <c r="D1928" s="2">
        <f t="shared" si="30"/>
        <v>1924</v>
      </c>
      <c r="E1928" s="4" t="s">
        <v>28366</v>
      </c>
      <c r="F1928" s="6" t="s">
        <v>28367</v>
      </c>
      <c r="G1928" s="3" t="s">
        <v>61145</v>
      </c>
    </row>
    <row r="1929" spans="4:7" x14ac:dyDescent="0.2">
      <c r="D1929" s="2">
        <f t="shared" si="30"/>
        <v>1925</v>
      </c>
      <c r="E1929" s="4" t="s">
        <v>37230</v>
      </c>
      <c r="F1929" s="6" t="s">
        <v>37231</v>
      </c>
      <c r="G1929" s="3" t="s">
        <v>61145</v>
      </c>
    </row>
    <row r="1930" spans="4:7" x14ac:dyDescent="0.2">
      <c r="D1930" s="2">
        <f t="shared" si="30"/>
        <v>1926</v>
      </c>
      <c r="E1930" s="4" t="s">
        <v>4642</v>
      </c>
      <c r="F1930" s="6" t="s">
        <v>4643</v>
      </c>
      <c r="G1930" s="3" t="s">
        <v>61145</v>
      </c>
    </row>
    <row r="1931" spans="4:7" x14ac:dyDescent="0.2">
      <c r="D1931" s="2">
        <f t="shared" si="30"/>
        <v>1927</v>
      </c>
      <c r="E1931" s="4" t="s">
        <v>45636</v>
      </c>
      <c r="F1931" s="6" t="s">
        <v>45637</v>
      </c>
      <c r="G1931" s="3" t="s">
        <v>61145</v>
      </c>
    </row>
    <row r="1932" spans="4:7" x14ac:dyDescent="0.2">
      <c r="D1932" s="2">
        <f t="shared" si="30"/>
        <v>1928</v>
      </c>
      <c r="E1932" s="4" t="s">
        <v>9643</v>
      </c>
      <c r="F1932" s="6" t="s">
        <v>9644</v>
      </c>
      <c r="G1932" s="3" t="s">
        <v>61145</v>
      </c>
    </row>
    <row r="1933" spans="4:7" x14ac:dyDescent="0.2">
      <c r="D1933" s="2">
        <f t="shared" si="30"/>
        <v>1929</v>
      </c>
      <c r="E1933" s="4" t="s">
        <v>40280</v>
      </c>
      <c r="F1933" s="6" t="s">
        <v>40281</v>
      </c>
      <c r="G1933" s="3" t="s">
        <v>61147</v>
      </c>
    </row>
    <row r="1934" spans="4:7" x14ac:dyDescent="0.2">
      <c r="D1934" s="2">
        <f t="shared" si="30"/>
        <v>1930</v>
      </c>
      <c r="E1934" s="4" t="s">
        <v>17313</v>
      </c>
      <c r="F1934" s="6" t="s">
        <v>17314</v>
      </c>
      <c r="G1934" s="3" t="s">
        <v>61147</v>
      </c>
    </row>
    <row r="1935" spans="4:7" x14ac:dyDescent="0.2">
      <c r="D1935" s="2">
        <f t="shared" si="30"/>
        <v>1931</v>
      </c>
      <c r="E1935" s="4" t="s">
        <v>16915</v>
      </c>
      <c r="F1935" s="6" t="s">
        <v>16916</v>
      </c>
      <c r="G1935" s="3" t="s">
        <v>61147</v>
      </c>
    </row>
    <row r="1936" spans="4:7" x14ac:dyDescent="0.2">
      <c r="D1936" s="2">
        <f t="shared" si="30"/>
        <v>1932</v>
      </c>
      <c r="E1936" s="4" t="s">
        <v>21961</v>
      </c>
      <c r="F1936" s="6" t="s">
        <v>21962</v>
      </c>
      <c r="G1936" s="3" t="s">
        <v>61147</v>
      </c>
    </row>
    <row r="1937" spans="4:7" x14ac:dyDescent="0.2">
      <c r="D1937" s="2">
        <f t="shared" si="30"/>
        <v>1933</v>
      </c>
      <c r="E1937" s="4" t="s">
        <v>22881</v>
      </c>
      <c r="F1937" s="6" t="s">
        <v>22882</v>
      </c>
      <c r="G1937" s="3" t="s">
        <v>61145</v>
      </c>
    </row>
    <row r="1938" spans="4:7" x14ac:dyDescent="0.2">
      <c r="D1938" s="2">
        <f t="shared" si="30"/>
        <v>1934</v>
      </c>
      <c r="E1938" s="4" t="s">
        <v>30242</v>
      </c>
      <c r="F1938" s="6" t="s">
        <v>30243</v>
      </c>
      <c r="G1938" s="3" t="s">
        <v>61147</v>
      </c>
    </row>
    <row r="1939" spans="4:7" x14ac:dyDescent="0.2">
      <c r="D1939" s="2">
        <f t="shared" si="30"/>
        <v>1935</v>
      </c>
      <c r="E1939" s="4" t="s">
        <v>29987</v>
      </c>
      <c r="F1939" s="6" t="s">
        <v>29988</v>
      </c>
      <c r="G1939" s="3" t="s">
        <v>61147</v>
      </c>
    </row>
    <row r="1940" spans="4:7" x14ac:dyDescent="0.2">
      <c r="D1940" s="2">
        <f t="shared" si="30"/>
        <v>1936</v>
      </c>
      <c r="E1940" s="4" t="s">
        <v>23096</v>
      </c>
      <c r="F1940" s="6" t="s">
        <v>23097</v>
      </c>
      <c r="G1940" s="3" t="s">
        <v>61145</v>
      </c>
    </row>
    <row r="1941" spans="4:7" x14ac:dyDescent="0.2">
      <c r="D1941" s="2">
        <f t="shared" si="30"/>
        <v>1937</v>
      </c>
      <c r="E1941" s="4" t="s">
        <v>4938</v>
      </c>
      <c r="F1941" s="6" t="s">
        <v>4939</v>
      </c>
      <c r="G1941" s="3" t="s">
        <v>61145</v>
      </c>
    </row>
    <row r="1942" spans="4:7" x14ac:dyDescent="0.2">
      <c r="D1942" s="2">
        <f t="shared" si="30"/>
        <v>1938</v>
      </c>
      <c r="E1942" s="4" t="s">
        <v>8707</v>
      </c>
      <c r="F1942" s="6" t="s">
        <v>8708</v>
      </c>
      <c r="G1942" s="3" t="s">
        <v>61145</v>
      </c>
    </row>
    <row r="1943" spans="4:7" x14ac:dyDescent="0.2">
      <c r="D1943" s="2">
        <f t="shared" si="30"/>
        <v>1939</v>
      </c>
      <c r="E1943" s="4" t="s">
        <v>52709</v>
      </c>
      <c r="F1943" s="6" t="s">
        <v>52710</v>
      </c>
      <c r="G1943" s="3" t="s">
        <v>61148</v>
      </c>
    </row>
    <row r="1944" spans="4:7" x14ac:dyDescent="0.2">
      <c r="D1944" s="2">
        <f t="shared" si="30"/>
        <v>1940</v>
      </c>
      <c r="E1944" s="4" t="s">
        <v>11799</v>
      </c>
      <c r="F1944" s="6" t="s">
        <v>399</v>
      </c>
      <c r="G1944" s="3" t="s">
        <v>61145</v>
      </c>
    </row>
    <row r="1945" spans="4:7" x14ac:dyDescent="0.2">
      <c r="D1945" s="2">
        <f t="shared" si="30"/>
        <v>1941</v>
      </c>
      <c r="E1945" s="4" t="s">
        <v>31448</v>
      </c>
      <c r="F1945" s="6" t="s">
        <v>31449</v>
      </c>
      <c r="G1945" s="3" t="s">
        <v>61147</v>
      </c>
    </row>
    <row r="1946" spans="4:7" x14ac:dyDescent="0.2">
      <c r="D1946" s="2">
        <f t="shared" si="30"/>
        <v>1942</v>
      </c>
      <c r="E1946" s="4" t="s">
        <v>29399</v>
      </c>
      <c r="F1946" s="6" t="s">
        <v>29400</v>
      </c>
      <c r="G1946" s="3" t="s">
        <v>61147</v>
      </c>
    </row>
    <row r="1947" spans="4:7" x14ac:dyDescent="0.2">
      <c r="D1947" s="2">
        <f t="shared" si="30"/>
        <v>1943</v>
      </c>
      <c r="E1947" s="4" t="s">
        <v>4775</v>
      </c>
      <c r="F1947" s="6" t="s">
        <v>4776</v>
      </c>
      <c r="G1947" s="3" t="s">
        <v>61145</v>
      </c>
    </row>
    <row r="1948" spans="4:7" x14ac:dyDescent="0.2">
      <c r="D1948" s="2">
        <f t="shared" si="30"/>
        <v>1944</v>
      </c>
      <c r="E1948" s="4" t="s">
        <v>504</v>
      </c>
      <c r="F1948" s="6" t="s">
        <v>505</v>
      </c>
      <c r="G1948" s="3" t="s">
        <v>61145</v>
      </c>
    </row>
    <row r="1949" spans="4:7" x14ac:dyDescent="0.2">
      <c r="D1949" s="2">
        <f t="shared" si="30"/>
        <v>1945</v>
      </c>
      <c r="E1949" s="4" t="s">
        <v>9605</v>
      </c>
      <c r="F1949" s="6" t="s">
        <v>9606</v>
      </c>
      <c r="G1949" s="3" t="s">
        <v>61145</v>
      </c>
    </row>
    <row r="1950" spans="4:7" x14ac:dyDescent="0.2">
      <c r="D1950" s="2">
        <f t="shared" si="30"/>
        <v>1946</v>
      </c>
      <c r="E1950" s="4" t="s">
        <v>16444</v>
      </c>
      <c r="F1950" s="6" t="s">
        <v>16445</v>
      </c>
      <c r="G1950" s="3" t="s">
        <v>61145</v>
      </c>
    </row>
    <row r="1951" spans="4:7" x14ac:dyDescent="0.2">
      <c r="D1951" s="2">
        <f t="shared" si="30"/>
        <v>1947</v>
      </c>
      <c r="E1951" s="4" t="s">
        <v>13312</v>
      </c>
      <c r="F1951" s="6" t="s">
        <v>13313</v>
      </c>
      <c r="G1951" s="3" t="s">
        <v>61147</v>
      </c>
    </row>
    <row r="1952" spans="4:7" x14ac:dyDescent="0.2">
      <c r="D1952" s="2">
        <f t="shared" si="30"/>
        <v>1948</v>
      </c>
      <c r="E1952" s="4" t="s">
        <v>80</v>
      </c>
      <c r="F1952" s="6" t="s">
        <v>81</v>
      </c>
      <c r="G1952" s="3" t="s">
        <v>61145</v>
      </c>
    </row>
    <row r="1953" spans="4:7" x14ac:dyDescent="0.2">
      <c r="D1953" s="2">
        <f t="shared" si="30"/>
        <v>1949</v>
      </c>
      <c r="E1953" s="4" t="s">
        <v>47658</v>
      </c>
      <c r="F1953" s="6" t="s">
        <v>47659</v>
      </c>
      <c r="G1953" s="3" t="s">
        <v>61147</v>
      </c>
    </row>
    <row r="1954" spans="4:7" x14ac:dyDescent="0.2">
      <c r="D1954" s="2">
        <f t="shared" si="30"/>
        <v>1950</v>
      </c>
      <c r="E1954" s="4" t="s">
        <v>21132</v>
      </c>
      <c r="F1954" s="6" t="s">
        <v>21133</v>
      </c>
      <c r="G1954" s="3" t="s">
        <v>61147</v>
      </c>
    </row>
    <row r="1955" spans="4:7" x14ac:dyDescent="0.2">
      <c r="D1955" s="2">
        <f t="shared" si="30"/>
        <v>1951</v>
      </c>
      <c r="E1955" s="4" t="s">
        <v>14830</v>
      </c>
      <c r="F1955" s="6" t="s">
        <v>14831</v>
      </c>
      <c r="G1955" s="3" t="s">
        <v>61145</v>
      </c>
    </row>
    <row r="1956" spans="4:7" x14ac:dyDescent="0.2">
      <c r="D1956" s="2">
        <f t="shared" si="30"/>
        <v>1952</v>
      </c>
      <c r="E1956" s="4" t="s">
        <v>53432</v>
      </c>
      <c r="F1956" s="6" t="s">
        <v>53433</v>
      </c>
      <c r="G1956" s="3" t="s">
        <v>61145</v>
      </c>
    </row>
    <row r="1957" spans="4:7" x14ac:dyDescent="0.2">
      <c r="D1957" s="2">
        <f t="shared" si="30"/>
        <v>1953</v>
      </c>
      <c r="E1957" s="4" t="s">
        <v>21150</v>
      </c>
      <c r="F1957" s="6" t="s">
        <v>21151</v>
      </c>
      <c r="G1957" s="3" t="s">
        <v>61147</v>
      </c>
    </row>
    <row r="1958" spans="4:7" x14ac:dyDescent="0.2">
      <c r="D1958" s="2">
        <f t="shared" si="30"/>
        <v>1954</v>
      </c>
      <c r="E1958" s="4" t="s">
        <v>8774</v>
      </c>
      <c r="F1958" s="6" t="s">
        <v>8775</v>
      </c>
      <c r="G1958" s="3" t="s">
        <v>61145</v>
      </c>
    </row>
    <row r="1959" spans="4:7" x14ac:dyDescent="0.2">
      <c r="D1959" s="2">
        <f t="shared" si="30"/>
        <v>1955</v>
      </c>
      <c r="E1959" s="4" t="s">
        <v>57595</v>
      </c>
      <c r="F1959" s="6" t="s">
        <v>57596</v>
      </c>
      <c r="G1959" s="3" t="s">
        <v>61145</v>
      </c>
    </row>
    <row r="1960" spans="4:7" x14ac:dyDescent="0.2">
      <c r="D1960" s="2">
        <f t="shared" si="30"/>
        <v>1956</v>
      </c>
      <c r="E1960" s="4" t="s">
        <v>50788</v>
      </c>
      <c r="F1960" s="6" t="s">
        <v>50789</v>
      </c>
      <c r="G1960" s="3" t="s">
        <v>61147</v>
      </c>
    </row>
    <row r="1961" spans="4:7" x14ac:dyDescent="0.2">
      <c r="D1961" s="2">
        <f t="shared" si="30"/>
        <v>1957</v>
      </c>
      <c r="E1961" s="4" t="s">
        <v>22633</v>
      </c>
      <c r="F1961" s="6" t="s">
        <v>22634</v>
      </c>
      <c r="G1961" s="3" t="s">
        <v>61145</v>
      </c>
    </row>
    <row r="1962" spans="4:7" x14ac:dyDescent="0.2">
      <c r="D1962" s="2">
        <f t="shared" si="30"/>
        <v>1958</v>
      </c>
      <c r="E1962" s="4" t="s">
        <v>19473</v>
      </c>
      <c r="F1962" s="6" t="s">
        <v>19474</v>
      </c>
      <c r="G1962" s="3" t="s">
        <v>61145</v>
      </c>
    </row>
    <row r="1963" spans="4:7" x14ac:dyDescent="0.2">
      <c r="D1963" s="2">
        <f t="shared" si="30"/>
        <v>1959</v>
      </c>
      <c r="E1963" s="4" t="s">
        <v>26920</v>
      </c>
      <c r="F1963" s="6" t="s">
        <v>26921</v>
      </c>
      <c r="G1963" s="3" t="s">
        <v>61145</v>
      </c>
    </row>
    <row r="1964" spans="4:7" x14ac:dyDescent="0.2">
      <c r="D1964" s="2">
        <f t="shared" si="30"/>
        <v>1960</v>
      </c>
      <c r="E1964" s="4" t="s">
        <v>22765</v>
      </c>
      <c r="F1964" s="6" t="s">
        <v>22766</v>
      </c>
      <c r="G1964" s="3" t="s">
        <v>61145</v>
      </c>
    </row>
    <row r="1965" spans="4:7" x14ac:dyDescent="0.2">
      <c r="D1965" s="2">
        <f t="shared" si="30"/>
        <v>1961</v>
      </c>
      <c r="E1965" s="4" t="s">
        <v>32837</v>
      </c>
      <c r="F1965" s="6" t="s">
        <v>32838</v>
      </c>
      <c r="G1965" s="3" t="s">
        <v>61145</v>
      </c>
    </row>
    <row r="1966" spans="4:7" x14ac:dyDescent="0.2">
      <c r="D1966" s="2">
        <f t="shared" si="30"/>
        <v>1962</v>
      </c>
      <c r="E1966" s="4" t="s">
        <v>22809</v>
      </c>
      <c r="F1966" s="6" t="s">
        <v>22810</v>
      </c>
      <c r="G1966" s="3" t="s">
        <v>61145</v>
      </c>
    </row>
    <row r="1967" spans="4:7" x14ac:dyDescent="0.2">
      <c r="D1967" s="2">
        <f t="shared" si="30"/>
        <v>1963</v>
      </c>
      <c r="E1967" s="4" t="s">
        <v>8382</v>
      </c>
      <c r="F1967" s="6" t="s">
        <v>8383</v>
      </c>
      <c r="G1967" s="3" t="s">
        <v>61147</v>
      </c>
    </row>
    <row r="1968" spans="4:7" x14ac:dyDescent="0.2">
      <c r="D1968" s="2">
        <f t="shared" si="30"/>
        <v>1964</v>
      </c>
      <c r="E1968" s="4" t="s">
        <v>18675</v>
      </c>
      <c r="F1968" s="6" t="s">
        <v>18676</v>
      </c>
      <c r="G1968" s="3" t="s">
        <v>61145</v>
      </c>
    </row>
    <row r="1969" spans="4:7" x14ac:dyDescent="0.2">
      <c r="D1969" s="2">
        <f t="shared" si="30"/>
        <v>1965</v>
      </c>
      <c r="E1969" s="4" t="s">
        <v>22883</v>
      </c>
      <c r="F1969" s="6" t="s">
        <v>22884</v>
      </c>
      <c r="G1969" s="3" t="s">
        <v>61145</v>
      </c>
    </row>
    <row r="1970" spans="4:7" x14ac:dyDescent="0.2">
      <c r="D1970" s="2">
        <f t="shared" si="30"/>
        <v>1966</v>
      </c>
      <c r="E1970" s="4" t="s">
        <v>18381</v>
      </c>
      <c r="F1970" s="6" t="s">
        <v>18382</v>
      </c>
      <c r="G1970" s="3" t="s">
        <v>61145</v>
      </c>
    </row>
    <row r="1971" spans="4:7" x14ac:dyDescent="0.2">
      <c r="D1971" s="2">
        <f t="shared" si="30"/>
        <v>1967</v>
      </c>
      <c r="E1971" s="4" t="s">
        <v>27662</v>
      </c>
      <c r="F1971" s="6" t="s">
        <v>27663</v>
      </c>
      <c r="G1971" s="3" t="s">
        <v>61145</v>
      </c>
    </row>
    <row r="1972" spans="4:7" x14ac:dyDescent="0.2">
      <c r="D1972" s="2">
        <f t="shared" si="30"/>
        <v>1968</v>
      </c>
      <c r="E1972" s="4" t="s">
        <v>55305</v>
      </c>
      <c r="F1972" s="6" t="s">
        <v>55306</v>
      </c>
      <c r="G1972" s="3" t="s">
        <v>61147</v>
      </c>
    </row>
    <row r="1973" spans="4:7" x14ac:dyDescent="0.2">
      <c r="D1973" s="2">
        <f t="shared" si="30"/>
        <v>1969</v>
      </c>
      <c r="E1973" s="4" t="s">
        <v>5429</v>
      </c>
      <c r="F1973" s="6" t="s">
        <v>5430</v>
      </c>
      <c r="G1973" s="3" t="s">
        <v>61147</v>
      </c>
    </row>
    <row r="1974" spans="4:7" x14ac:dyDescent="0.2">
      <c r="D1974" s="2">
        <f t="shared" si="30"/>
        <v>1970</v>
      </c>
      <c r="E1974" s="4" t="s">
        <v>16974</v>
      </c>
      <c r="F1974" s="6" t="s">
        <v>16975</v>
      </c>
      <c r="G1974" s="3" t="s">
        <v>61145</v>
      </c>
    </row>
    <row r="1975" spans="4:7" x14ac:dyDescent="0.2">
      <c r="D1975" s="2">
        <f t="shared" si="30"/>
        <v>1971</v>
      </c>
      <c r="E1975" s="4" t="s">
        <v>55693</v>
      </c>
      <c r="F1975" s="6" t="s">
        <v>55694</v>
      </c>
      <c r="G1975" s="3" t="s">
        <v>61147</v>
      </c>
    </row>
    <row r="1976" spans="4:7" x14ac:dyDescent="0.2">
      <c r="D1976" s="2">
        <f t="shared" si="30"/>
        <v>1972</v>
      </c>
      <c r="E1976" s="4" t="s">
        <v>48304</v>
      </c>
      <c r="F1976" s="6" t="s">
        <v>48305</v>
      </c>
      <c r="G1976" s="3" t="s">
        <v>61147</v>
      </c>
    </row>
    <row r="1977" spans="4:7" x14ac:dyDescent="0.2">
      <c r="D1977" s="2">
        <f t="shared" si="30"/>
        <v>1973</v>
      </c>
      <c r="E1977" s="4" t="s">
        <v>13008</v>
      </c>
      <c r="F1977" s="6" t="s">
        <v>11949</v>
      </c>
      <c r="G1977" s="3" t="s">
        <v>61147</v>
      </c>
    </row>
    <row r="1978" spans="4:7" x14ac:dyDescent="0.2">
      <c r="D1978" s="2">
        <f t="shared" si="30"/>
        <v>1974</v>
      </c>
      <c r="E1978" s="4" t="s">
        <v>32667</v>
      </c>
      <c r="F1978" s="6" t="s">
        <v>32668</v>
      </c>
      <c r="G1978" s="3" t="s">
        <v>61145</v>
      </c>
    </row>
    <row r="1979" spans="4:7" x14ac:dyDescent="0.2">
      <c r="D1979" s="2">
        <f t="shared" si="30"/>
        <v>1975</v>
      </c>
      <c r="E1979" s="4" t="s">
        <v>22847</v>
      </c>
      <c r="F1979" s="6" t="s">
        <v>22848</v>
      </c>
      <c r="G1979" s="3" t="s">
        <v>61145</v>
      </c>
    </row>
    <row r="1980" spans="4:7" x14ac:dyDescent="0.2">
      <c r="D1980" s="2">
        <f t="shared" si="30"/>
        <v>1976</v>
      </c>
      <c r="E1980" s="4" t="s">
        <v>16306</v>
      </c>
      <c r="F1980" s="6" t="s">
        <v>16307</v>
      </c>
      <c r="G1980" s="3" t="s">
        <v>61147</v>
      </c>
    </row>
    <row r="1981" spans="4:7" x14ac:dyDescent="0.2">
      <c r="D1981" s="2">
        <f t="shared" si="30"/>
        <v>1977</v>
      </c>
      <c r="E1981" s="4" t="s">
        <v>21893</v>
      </c>
      <c r="F1981" s="6" t="s">
        <v>21894</v>
      </c>
      <c r="G1981" s="3" t="s">
        <v>61145</v>
      </c>
    </row>
    <row r="1982" spans="4:7" x14ac:dyDescent="0.2">
      <c r="D1982" s="2">
        <f t="shared" si="30"/>
        <v>1978</v>
      </c>
      <c r="E1982" s="4" t="s">
        <v>5742</v>
      </c>
      <c r="F1982" s="6" t="s">
        <v>5743</v>
      </c>
      <c r="G1982" s="3" t="s">
        <v>61145</v>
      </c>
    </row>
    <row r="1983" spans="4:7" x14ac:dyDescent="0.2">
      <c r="D1983" s="2">
        <f t="shared" si="30"/>
        <v>1979</v>
      </c>
      <c r="E1983" s="4" t="s">
        <v>42317</v>
      </c>
      <c r="F1983" s="6" t="s">
        <v>42318</v>
      </c>
      <c r="G1983" s="3" t="s">
        <v>61145</v>
      </c>
    </row>
    <row r="1984" spans="4:7" x14ac:dyDescent="0.2">
      <c r="D1984" s="2">
        <f t="shared" si="30"/>
        <v>1980</v>
      </c>
      <c r="E1984" s="4" t="s">
        <v>4328</v>
      </c>
      <c r="F1984" s="6" t="s">
        <v>4329</v>
      </c>
      <c r="G1984" s="3" t="s">
        <v>61145</v>
      </c>
    </row>
    <row r="1985" spans="4:7" x14ac:dyDescent="0.2">
      <c r="D1985" s="2">
        <f t="shared" si="30"/>
        <v>1981</v>
      </c>
      <c r="E1985" s="4" t="s">
        <v>11815</v>
      </c>
      <c r="F1985" s="6" t="s">
        <v>11816</v>
      </c>
      <c r="G1985" s="3" t="s">
        <v>61147</v>
      </c>
    </row>
    <row r="1986" spans="4:7" x14ac:dyDescent="0.2">
      <c r="D1986" s="2">
        <f t="shared" si="30"/>
        <v>1982</v>
      </c>
      <c r="E1986" s="4" t="s">
        <v>37232</v>
      </c>
      <c r="F1986" s="6" t="s">
        <v>37233</v>
      </c>
      <c r="G1986" s="3" t="s">
        <v>61145</v>
      </c>
    </row>
    <row r="1987" spans="4:7" x14ac:dyDescent="0.2">
      <c r="D1987" s="2">
        <f t="shared" si="30"/>
        <v>1983</v>
      </c>
      <c r="E1987" s="4" t="s">
        <v>39698</v>
      </c>
      <c r="F1987" s="6" t="s">
        <v>39699</v>
      </c>
      <c r="G1987" s="3" t="s">
        <v>61145</v>
      </c>
    </row>
    <row r="1988" spans="4:7" x14ac:dyDescent="0.2">
      <c r="D1988" s="2">
        <f t="shared" si="30"/>
        <v>1984</v>
      </c>
      <c r="E1988" s="4" t="s">
        <v>14832</v>
      </c>
      <c r="F1988" s="6" t="s">
        <v>14833</v>
      </c>
      <c r="G1988" s="3" t="s">
        <v>61145</v>
      </c>
    </row>
    <row r="1989" spans="4:7" x14ac:dyDescent="0.2">
      <c r="D1989" s="2">
        <f t="shared" si="30"/>
        <v>1985</v>
      </c>
      <c r="E1989" s="4" t="s">
        <v>26407</v>
      </c>
      <c r="F1989" s="6" t="s">
        <v>26408</v>
      </c>
      <c r="G1989" s="3" t="s">
        <v>61145</v>
      </c>
    </row>
    <row r="1990" spans="4:7" x14ac:dyDescent="0.2">
      <c r="D1990" s="2">
        <f t="shared" si="30"/>
        <v>1986</v>
      </c>
      <c r="E1990" s="4" t="s">
        <v>25994</v>
      </c>
      <c r="F1990" s="6" t="s">
        <v>17728</v>
      </c>
      <c r="G1990" s="3" t="s">
        <v>61147</v>
      </c>
    </row>
    <row r="1991" spans="4:7" x14ac:dyDescent="0.2">
      <c r="D1991" s="2">
        <f t="shared" ref="D1991:D2054" si="31">+D1990+1</f>
        <v>1987</v>
      </c>
      <c r="E1991" s="4" t="s">
        <v>13409</v>
      </c>
      <c r="F1991" s="6" t="s">
        <v>13410</v>
      </c>
      <c r="G1991" s="3" t="s">
        <v>61145</v>
      </c>
    </row>
    <row r="1992" spans="4:7" x14ac:dyDescent="0.2">
      <c r="D1992" s="2">
        <f t="shared" si="31"/>
        <v>1988</v>
      </c>
      <c r="E1992" s="4" t="s">
        <v>4429</v>
      </c>
      <c r="F1992" s="6" t="s">
        <v>4430</v>
      </c>
      <c r="G1992" s="3" t="s">
        <v>61145</v>
      </c>
    </row>
    <row r="1993" spans="4:7" x14ac:dyDescent="0.2">
      <c r="D1993" s="2">
        <f t="shared" si="31"/>
        <v>1989</v>
      </c>
      <c r="E1993" s="4" t="s">
        <v>40106</v>
      </c>
      <c r="F1993" s="6" t="s">
        <v>40107</v>
      </c>
      <c r="G1993" s="3" t="s">
        <v>61147</v>
      </c>
    </row>
    <row r="1994" spans="4:7" x14ac:dyDescent="0.2">
      <c r="D1994" s="2">
        <f t="shared" si="31"/>
        <v>1990</v>
      </c>
      <c r="E1994" s="4" t="s">
        <v>36112</v>
      </c>
      <c r="F1994" s="6" t="s">
        <v>135</v>
      </c>
      <c r="G1994" s="3" t="s">
        <v>61145</v>
      </c>
    </row>
    <row r="1995" spans="4:7" x14ac:dyDescent="0.2">
      <c r="D1995" s="2">
        <f t="shared" si="31"/>
        <v>1991</v>
      </c>
      <c r="E1995" s="4" t="s">
        <v>31838</v>
      </c>
      <c r="F1995" s="6" t="s">
        <v>31839</v>
      </c>
      <c r="G1995" s="3" t="s">
        <v>61147</v>
      </c>
    </row>
    <row r="1996" spans="4:7" x14ac:dyDescent="0.2">
      <c r="D1996" s="2">
        <f t="shared" si="31"/>
        <v>1992</v>
      </c>
      <c r="E1996" s="4" t="s">
        <v>7265</v>
      </c>
      <c r="F1996" s="6" t="s">
        <v>7266</v>
      </c>
      <c r="G1996" s="3" t="s">
        <v>61145</v>
      </c>
    </row>
    <row r="1997" spans="4:7" x14ac:dyDescent="0.2">
      <c r="D1997" s="2">
        <f t="shared" si="31"/>
        <v>1993</v>
      </c>
      <c r="E1997" s="4" t="s">
        <v>36584</v>
      </c>
      <c r="F1997" s="6" t="s">
        <v>36585</v>
      </c>
      <c r="G1997" s="3" t="s">
        <v>61145</v>
      </c>
    </row>
    <row r="1998" spans="4:7" x14ac:dyDescent="0.2">
      <c r="D1998" s="2">
        <f t="shared" si="31"/>
        <v>1994</v>
      </c>
      <c r="E1998" s="4" t="s">
        <v>4574</v>
      </c>
      <c r="F1998" s="6" t="s">
        <v>4575</v>
      </c>
      <c r="G1998" s="3" t="s">
        <v>61145</v>
      </c>
    </row>
    <row r="1999" spans="4:7" x14ac:dyDescent="0.2">
      <c r="D1999" s="2">
        <f t="shared" si="31"/>
        <v>1995</v>
      </c>
      <c r="E1999" s="4" t="s">
        <v>36293</v>
      </c>
      <c r="F1999" s="6" t="s">
        <v>36294</v>
      </c>
      <c r="G1999" s="3" t="s">
        <v>61145</v>
      </c>
    </row>
    <row r="2000" spans="4:7" x14ac:dyDescent="0.2">
      <c r="D2000" s="2">
        <f t="shared" si="31"/>
        <v>1996</v>
      </c>
      <c r="E2000" s="4" t="s">
        <v>9391</v>
      </c>
      <c r="F2000" s="6" t="s">
        <v>9392</v>
      </c>
      <c r="G2000" s="3" t="s">
        <v>61145</v>
      </c>
    </row>
    <row r="2001" spans="4:7" x14ac:dyDescent="0.2">
      <c r="D2001" s="2">
        <f t="shared" si="31"/>
        <v>1997</v>
      </c>
      <c r="E2001" s="4" t="s">
        <v>43173</v>
      </c>
      <c r="F2001" s="6" t="s">
        <v>43174</v>
      </c>
      <c r="G2001" s="3" t="s">
        <v>61149</v>
      </c>
    </row>
    <row r="2002" spans="4:7" x14ac:dyDescent="0.2">
      <c r="D2002" s="2">
        <f t="shared" si="31"/>
        <v>1998</v>
      </c>
      <c r="E2002" s="4" t="s">
        <v>26507</v>
      </c>
      <c r="F2002" s="6" t="s">
        <v>26508</v>
      </c>
      <c r="G2002" s="3" t="s">
        <v>61147</v>
      </c>
    </row>
    <row r="2003" spans="4:7" x14ac:dyDescent="0.2">
      <c r="D2003" s="2">
        <f t="shared" si="31"/>
        <v>1999</v>
      </c>
      <c r="E2003" s="4" t="s">
        <v>18429</v>
      </c>
      <c r="F2003" s="6" t="s">
        <v>18430</v>
      </c>
      <c r="G2003" s="3" t="s">
        <v>61145</v>
      </c>
    </row>
    <row r="2004" spans="4:7" x14ac:dyDescent="0.2">
      <c r="D2004" s="2">
        <f t="shared" si="31"/>
        <v>2000</v>
      </c>
      <c r="E2004" s="4" t="s">
        <v>36166</v>
      </c>
      <c r="F2004" s="6" t="s">
        <v>36167</v>
      </c>
      <c r="G2004" s="3" t="s">
        <v>61145</v>
      </c>
    </row>
    <row r="2005" spans="4:7" x14ac:dyDescent="0.2">
      <c r="D2005" s="2">
        <f t="shared" si="31"/>
        <v>2001</v>
      </c>
      <c r="E2005" s="4" t="s">
        <v>36575</v>
      </c>
      <c r="F2005" s="6" t="s">
        <v>32205</v>
      </c>
      <c r="G2005" s="3" t="s">
        <v>61145</v>
      </c>
    </row>
    <row r="2006" spans="4:7" x14ac:dyDescent="0.2">
      <c r="D2006" s="2">
        <f t="shared" si="31"/>
        <v>2002</v>
      </c>
      <c r="E2006" s="4" t="s">
        <v>2705</v>
      </c>
      <c r="F2006" s="6" t="s">
        <v>2706</v>
      </c>
      <c r="G2006" s="3" t="s">
        <v>61145</v>
      </c>
    </row>
    <row r="2007" spans="4:7" x14ac:dyDescent="0.2">
      <c r="D2007" s="2">
        <f t="shared" si="31"/>
        <v>2003</v>
      </c>
      <c r="E2007" s="4" t="s">
        <v>27273</v>
      </c>
      <c r="F2007" s="6" t="s">
        <v>27274</v>
      </c>
      <c r="G2007" s="3" t="s">
        <v>61147</v>
      </c>
    </row>
    <row r="2008" spans="4:7" x14ac:dyDescent="0.2">
      <c r="D2008" s="2">
        <f t="shared" si="31"/>
        <v>2004</v>
      </c>
      <c r="E2008" s="4" t="s">
        <v>29666</v>
      </c>
      <c r="F2008" s="6" t="s">
        <v>29667</v>
      </c>
      <c r="G2008" s="3" t="s">
        <v>61147</v>
      </c>
    </row>
    <row r="2009" spans="4:7" x14ac:dyDescent="0.2">
      <c r="D2009" s="2">
        <f t="shared" si="31"/>
        <v>2005</v>
      </c>
      <c r="E2009" s="4" t="s">
        <v>22712</v>
      </c>
      <c r="F2009" s="6" t="s">
        <v>22713</v>
      </c>
      <c r="G2009" s="3" t="s">
        <v>61145</v>
      </c>
    </row>
    <row r="2010" spans="4:7" x14ac:dyDescent="0.2">
      <c r="D2010" s="2">
        <f t="shared" si="31"/>
        <v>2006</v>
      </c>
      <c r="E2010" s="4" t="s">
        <v>27382</v>
      </c>
      <c r="F2010" s="6" t="s">
        <v>27383</v>
      </c>
      <c r="G2010" s="3" t="s">
        <v>61145</v>
      </c>
    </row>
    <row r="2011" spans="4:7" x14ac:dyDescent="0.2">
      <c r="D2011" s="2">
        <f t="shared" si="31"/>
        <v>2007</v>
      </c>
      <c r="E2011" s="4" t="s">
        <v>18266</v>
      </c>
      <c r="F2011" s="6" t="s">
        <v>18267</v>
      </c>
      <c r="G2011" s="3" t="s">
        <v>61145</v>
      </c>
    </row>
    <row r="2012" spans="4:7" x14ac:dyDescent="0.2">
      <c r="D2012" s="2">
        <f t="shared" si="31"/>
        <v>2008</v>
      </c>
      <c r="E2012" s="4" t="s">
        <v>18651</v>
      </c>
      <c r="F2012" s="6" t="s">
        <v>18652</v>
      </c>
      <c r="G2012" s="3" t="s">
        <v>61145</v>
      </c>
    </row>
    <row r="2013" spans="4:7" x14ac:dyDescent="0.2">
      <c r="D2013" s="2">
        <f t="shared" si="31"/>
        <v>2009</v>
      </c>
      <c r="E2013" s="4" t="s">
        <v>3844</v>
      </c>
      <c r="F2013" s="6" t="s">
        <v>3845</v>
      </c>
      <c r="G2013" s="3" t="s">
        <v>61145</v>
      </c>
    </row>
    <row r="2014" spans="4:7" x14ac:dyDescent="0.2">
      <c r="D2014" s="2">
        <f t="shared" si="31"/>
        <v>2010</v>
      </c>
      <c r="E2014" s="4" t="s">
        <v>27354</v>
      </c>
      <c r="F2014" s="6" t="s">
        <v>27355</v>
      </c>
      <c r="G2014" s="3" t="s">
        <v>61145</v>
      </c>
    </row>
    <row r="2015" spans="4:7" x14ac:dyDescent="0.2">
      <c r="D2015" s="2">
        <f t="shared" si="31"/>
        <v>2011</v>
      </c>
      <c r="E2015" s="4" t="s">
        <v>32839</v>
      </c>
      <c r="F2015" s="6" t="s">
        <v>32840</v>
      </c>
      <c r="G2015" s="3" t="s">
        <v>61145</v>
      </c>
    </row>
    <row r="2016" spans="4:7" x14ac:dyDescent="0.2">
      <c r="D2016" s="2">
        <f t="shared" si="31"/>
        <v>2012</v>
      </c>
      <c r="E2016" s="4" t="s">
        <v>38175</v>
      </c>
      <c r="F2016" s="6" t="s">
        <v>38176</v>
      </c>
      <c r="G2016" s="3" t="s">
        <v>61145</v>
      </c>
    </row>
    <row r="2017" spans="4:7" x14ac:dyDescent="0.2">
      <c r="D2017" s="2">
        <f t="shared" si="31"/>
        <v>2013</v>
      </c>
      <c r="E2017" s="4" t="s">
        <v>1133</v>
      </c>
      <c r="F2017" s="6" t="s">
        <v>1134</v>
      </c>
      <c r="G2017" s="3" t="s">
        <v>61145</v>
      </c>
    </row>
    <row r="2018" spans="4:7" x14ac:dyDescent="0.2">
      <c r="D2018" s="2">
        <f t="shared" si="31"/>
        <v>2014</v>
      </c>
      <c r="E2018" s="4" t="s">
        <v>8731</v>
      </c>
      <c r="F2018" s="6" t="s">
        <v>8732</v>
      </c>
      <c r="G2018" s="3" t="s">
        <v>61145</v>
      </c>
    </row>
    <row r="2019" spans="4:7" x14ac:dyDescent="0.2">
      <c r="D2019" s="2">
        <f t="shared" si="31"/>
        <v>2015</v>
      </c>
      <c r="E2019" s="4" t="s">
        <v>57</v>
      </c>
      <c r="F2019" s="6" t="s">
        <v>58</v>
      </c>
      <c r="G2019" s="3" t="s">
        <v>61145</v>
      </c>
    </row>
    <row r="2020" spans="4:7" x14ac:dyDescent="0.2">
      <c r="D2020" s="2">
        <f t="shared" si="31"/>
        <v>2016</v>
      </c>
      <c r="E2020" s="4" t="s">
        <v>9305</v>
      </c>
      <c r="F2020" s="6" t="s">
        <v>9306</v>
      </c>
      <c r="G2020" s="3" t="s">
        <v>61145</v>
      </c>
    </row>
    <row r="2021" spans="4:7" x14ac:dyDescent="0.2">
      <c r="D2021" s="2">
        <f t="shared" si="31"/>
        <v>2017</v>
      </c>
      <c r="E2021" s="4" t="s">
        <v>13886</v>
      </c>
      <c r="F2021" s="6" t="s">
        <v>13887</v>
      </c>
      <c r="G2021" s="3" t="s">
        <v>61145</v>
      </c>
    </row>
    <row r="2022" spans="4:7" x14ac:dyDescent="0.2">
      <c r="D2022" s="2">
        <f t="shared" si="31"/>
        <v>2018</v>
      </c>
      <c r="E2022" s="4" t="s">
        <v>18334</v>
      </c>
      <c r="F2022" s="6" t="s">
        <v>18335</v>
      </c>
      <c r="G2022" s="3" t="s">
        <v>61145</v>
      </c>
    </row>
    <row r="2023" spans="4:7" x14ac:dyDescent="0.2">
      <c r="D2023" s="2">
        <f t="shared" si="31"/>
        <v>2019</v>
      </c>
      <c r="E2023" s="4" t="s">
        <v>524</v>
      </c>
      <c r="F2023" s="6" t="s">
        <v>525</v>
      </c>
      <c r="G2023" s="3" t="s">
        <v>61145</v>
      </c>
    </row>
    <row r="2024" spans="4:7" x14ac:dyDescent="0.2">
      <c r="D2024" s="2">
        <f t="shared" si="31"/>
        <v>2020</v>
      </c>
      <c r="E2024" s="4" t="s">
        <v>18641</v>
      </c>
      <c r="F2024" s="6" t="s">
        <v>18642</v>
      </c>
      <c r="G2024" s="3" t="s">
        <v>61145</v>
      </c>
    </row>
    <row r="2025" spans="4:7" x14ac:dyDescent="0.2">
      <c r="D2025" s="2">
        <f t="shared" si="31"/>
        <v>2021</v>
      </c>
      <c r="E2025" s="4" t="s">
        <v>10339</v>
      </c>
      <c r="F2025" s="6" t="s">
        <v>10340</v>
      </c>
      <c r="G2025" s="3" t="s">
        <v>61145</v>
      </c>
    </row>
    <row r="2026" spans="4:7" x14ac:dyDescent="0.2">
      <c r="D2026" s="2">
        <f t="shared" si="31"/>
        <v>2022</v>
      </c>
      <c r="E2026" s="4" t="s">
        <v>9347</v>
      </c>
      <c r="F2026" s="6" t="s">
        <v>9348</v>
      </c>
      <c r="G2026" s="3" t="s">
        <v>61145</v>
      </c>
    </row>
    <row r="2027" spans="4:7" x14ac:dyDescent="0.2">
      <c r="D2027" s="2">
        <f t="shared" si="31"/>
        <v>2023</v>
      </c>
      <c r="E2027" s="4" t="s">
        <v>37234</v>
      </c>
      <c r="F2027" s="6" t="s">
        <v>37235</v>
      </c>
      <c r="G2027" s="3" t="s">
        <v>61145</v>
      </c>
    </row>
    <row r="2028" spans="4:7" x14ac:dyDescent="0.2">
      <c r="D2028" s="2">
        <f t="shared" si="31"/>
        <v>2024</v>
      </c>
      <c r="E2028" s="4" t="s">
        <v>14080</v>
      </c>
      <c r="F2028" s="6" t="s">
        <v>14081</v>
      </c>
      <c r="G2028" s="3" t="s">
        <v>61145</v>
      </c>
    </row>
    <row r="2029" spans="4:7" x14ac:dyDescent="0.2">
      <c r="D2029" s="2">
        <f t="shared" si="31"/>
        <v>2025</v>
      </c>
      <c r="E2029" s="4" t="s">
        <v>4759</v>
      </c>
      <c r="F2029" s="6" t="s">
        <v>4760</v>
      </c>
      <c r="G2029" s="3" t="s">
        <v>61145</v>
      </c>
    </row>
    <row r="2030" spans="4:7" x14ac:dyDescent="0.2">
      <c r="D2030" s="2">
        <f t="shared" si="31"/>
        <v>2026</v>
      </c>
      <c r="E2030" s="4" t="s">
        <v>1137</v>
      </c>
      <c r="F2030" s="6" t="s">
        <v>1138</v>
      </c>
      <c r="G2030" s="3" t="s">
        <v>61145</v>
      </c>
    </row>
    <row r="2031" spans="4:7" x14ac:dyDescent="0.2">
      <c r="D2031" s="2">
        <f t="shared" si="31"/>
        <v>2027</v>
      </c>
      <c r="E2031" s="4" t="s">
        <v>5746</v>
      </c>
      <c r="F2031" s="6" t="s">
        <v>5747</v>
      </c>
      <c r="G2031" s="3" t="s">
        <v>61145</v>
      </c>
    </row>
    <row r="2032" spans="4:7" x14ac:dyDescent="0.2">
      <c r="D2032" s="2">
        <f t="shared" si="31"/>
        <v>2028</v>
      </c>
      <c r="E2032" s="4" t="s">
        <v>18316</v>
      </c>
      <c r="F2032" s="6" t="s">
        <v>18317</v>
      </c>
      <c r="G2032" s="3" t="s">
        <v>61147</v>
      </c>
    </row>
    <row r="2033" spans="4:7" x14ac:dyDescent="0.2">
      <c r="D2033" s="2">
        <f t="shared" si="31"/>
        <v>2029</v>
      </c>
      <c r="E2033" s="4" t="s">
        <v>36204</v>
      </c>
      <c r="F2033" s="6" t="s">
        <v>36205</v>
      </c>
      <c r="G2033" s="3" t="s">
        <v>61147</v>
      </c>
    </row>
    <row r="2034" spans="4:7" x14ac:dyDescent="0.2">
      <c r="D2034" s="2">
        <f t="shared" si="31"/>
        <v>2030</v>
      </c>
      <c r="E2034" s="4" t="s">
        <v>27289</v>
      </c>
      <c r="F2034" s="6" t="s">
        <v>27290</v>
      </c>
      <c r="G2034" s="3" t="s">
        <v>61145</v>
      </c>
    </row>
    <row r="2035" spans="4:7" x14ac:dyDescent="0.2">
      <c r="D2035" s="2">
        <f t="shared" si="31"/>
        <v>2031</v>
      </c>
      <c r="E2035" s="4" t="s">
        <v>16687</v>
      </c>
      <c r="F2035" s="6" t="s">
        <v>16688</v>
      </c>
      <c r="G2035" s="3" t="s">
        <v>61145</v>
      </c>
    </row>
    <row r="2036" spans="4:7" x14ac:dyDescent="0.2">
      <c r="D2036" s="2">
        <f t="shared" si="31"/>
        <v>2032</v>
      </c>
      <c r="E2036" s="4" t="s">
        <v>21746</v>
      </c>
      <c r="F2036" s="6" t="s">
        <v>21747</v>
      </c>
      <c r="G2036" s="3" t="s">
        <v>61146</v>
      </c>
    </row>
    <row r="2037" spans="4:7" x14ac:dyDescent="0.2">
      <c r="D2037" s="2">
        <f t="shared" si="31"/>
        <v>2033</v>
      </c>
      <c r="E2037" s="4" t="s">
        <v>16751</v>
      </c>
      <c r="F2037" s="6" t="s">
        <v>16752</v>
      </c>
      <c r="G2037" s="3" t="s">
        <v>61147</v>
      </c>
    </row>
    <row r="2038" spans="4:7" x14ac:dyDescent="0.2">
      <c r="D2038" s="2">
        <f t="shared" si="31"/>
        <v>2034</v>
      </c>
      <c r="E2038" s="4" t="s">
        <v>13256</v>
      </c>
      <c r="F2038" s="6" t="s">
        <v>13257</v>
      </c>
      <c r="G2038" s="3" t="s">
        <v>61145</v>
      </c>
    </row>
    <row r="2039" spans="4:7" x14ac:dyDescent="0.2">
      <c r="D2039" s="2">
        <f t="shared" si="31"/>
        <v>2035</v>
      </c>
      <c r="E2039" s="4" t="s">
        <v>35149</v>
      </c>
      <c r="F2039" s="6" t="s">
        <v>35150</v>
      </c>
      <c r="G2039" s="3" t="s">
        <v>61145</v>
      </c>
    </row>
    <row r="2040" spans="4:7" x14ac:dyDescent="0.2">
      <c r="D2040" s="2">
        <f t="shared" si="31"/>
        <v>2036</v>
      </c>
      <c r="E2040" s="4" t="s">
        <v>27400</v>
      </c>
      <c r="F2040" s="6" t="s">
        <v>27401</v>
      </c>
      <c r="G2040" s="3" t="s">
        <v>61145</v>
      </c>
    </row>
    <row r="2041" spans="4:7" x14ac:dyDescent="0.2">
      <c r="D2041" s="2">
        <f t="shared" si="31"/>
        <v>2037</v>
      </c>
      <c r="E2041" s="4" t="s">
        <v>486</v>
      </c>
      <c r="F2041" s="6" t="s">
        <v>487</v>
      </c>
      <c r="G2041" s="3" t="s">
        <v>61145</v>
      </c>
    </row>
    <row r="2042" spans="4:7" x14ac:dyDescent="0.2">
      <c r="D2042" s="2">
        <f t="shared" si="31"/>
        <v>2038</v>
      </c>
      <c r="E2042" s="4" t="s">
        <v>42057</v>
      </c>
      <c r="F2042" s="6" t="s">
        <v>42058</v>
      </c>
      <c r="G2042" s="3" t="s">
        <v>61147</v>
      </c>
    </row>
    <row r="2043" spans="4:7" x14ac:dyDescent="0.2">
      <c r="D2043" s="2">
        <f t="shared" si="31"/>
        <v>2039</v>
      </c>
      <c r="E2043" s="4" t="s">
        <v>45340</v>
      </c>
      <c r="F2043" s="6" t="s">
        <v>45341</v>
      </c>
      <c r="G2043" s="3" t="s">
        <v>61145</v>
      </c>
    </row>
    <row r="2044" spans="4:7" x14ac:dyDescent="0.2">
      <c r="D2044" s="2">
        <f t="shared" si="31"/>
        <v>2040</v>
      </c>
      <c r="E2044" s="4" t="s">
        <v>32219</v>
      </c>
      <c r="F2044" s="6" t="s">
        <v>32220</v>
      </c>
      <c r="G2044" s="3" t="s">
        <v>61145</v>
      </c>
    </row>
    <row r="2045" spans="4:7" x14ac:dyDescent="0.2">
      <c r="D2045" s="2">
        <f t="shared" si="31"/>
        <v>2041</v>
      </c>
      <c r="E2045" s="4" t="s">
        <v>31907</v>
      </c>
      <c r="F2045" s="6" t="s">
        <v>31908</v>
      </c>
      <c r="G2045" s="3" t="s">
        <v>61145</v>
      </c>
    </row>
    <row r="2046" spans="4:7" x14ac:dyDescent="0.2">
      <c r="D2046" s="2">
        <f t="shared" si="31"/>
        <v>2042</v>
      </c>
      <c r="E2046" s="4" t="s">
        <v>7467</v>
      </c>
      <c r="F2046" s="6" t="s">
        <v>7468</v>
      </c>
      <c r="G2046" s="3" t="s">
        <v>61147</v>
      </c>
    </row>
    <row r="2047" spans="4:7" x14ac:dyDescent="0.2">
      <c r="D2047" s="2">
        <f t="shared" si="31"/>
        <v>2043</v>
      </c>
      <c r="E2047" s="4" t="s">
        <v>13080</v>
      </c>
      <c r="F2047" s="6" t="s">
        <v>13081</v>
      </c>
      <c r="G2047" s="3" t="s">
        <v>61145</v>
      </c>
    </row>
    <row r="2048" spans="4:7" x14ac:dyDescent="0.2">
      <c r="D2048" s="2">
        <f t="shared" si="31"/>
        <v>2044</v>
      </c>
      <c r="E2048" s="4" t="s">
        <v>22282</v>
      </c>
      <c r="F2048" s="6" t="s">
        <v>22283</v>
      </c>
      <c r="G2048" s="3" t="s">
        <v>61147</v>
      </c>
    </row>
    <row r="2049" spans="4:7" x14ac:dyDescent="0.2">
      <c r="D2049" s="2">
        <f t="shared" si="31"/>
        <v>2045</v>
      </c>
      <c r="E2049" s="4" t="s">
        <v>1077</v>
      </c>
      <c r="F2049" s="6" t="s">
        <v>1078</v>
      </c>
      <c r="G2049" s="3" t="s">
        <v>61147</v>
      </c>
    </row>
    <row r="2050" spans="4:7" x14ac:dyDescent="0.2">
      <c r="D2050" s="2">
        <f t="shared" si="31"/>
        <v>2046</v>
      </c>
      <c r="E2050" s="4" t="s">
        <v>23846</v>
      </c>
      <c r="F2050" s="6" t="s">
        <v>23847</v>
      </c>
      <c r="G2050" s="3" t="s">
        <v>61145</v>
      </c>
    </row>
    <row r="2051" spans="4:7" x14ac:dyDescent="0.2">
      <c r="D2051" s="2">
        <f t="shared" si="31"/>
        <v>2047</v>
      </c>
      <c r="E2051" s="4" t="s">
        <v>13461</v>
      </c>
      <c r="F2051" s="6" t="s">
        <v>13462</v>
      </c>
      <c r="G2051" s="3" t="s">
        <v>61145</v>
      </c>
    </row>
    <row r="2052" spans="4:7" x14ac:dyDescent="0.2">
      <c r="D2052" s="2">
        <f t="shared" si="31"/>
        <v>2048</v>
      </c>
      <c r="E2052" s="4" t="s">
        <v>34206</v>
      </c>
      <c r="F2052" s="6" t="s">
        <v>34207</v>
      </c>
      <c r="G2052" s="3" t="s">
        <v>61147</v>
      </c>
    </row>
    <row r="2053" spans="4:7" x14ac:dyDescent="0.2">
      <c r="D2053" s="2">
        <f t="shared" si="31"/>
        <v>2049</v>
      </c>
      <c r="E2053" s="4" t="s">
        <v>34596</v>
      </c>
      <c r="F2053" s="6" t="s">
        <v>34597</v>
      </c>
      <c r="G2053" s="3" t="s">
        <v>61152</v>
      </c>
    </row>
    <row r="2054" spans="4:7" x14ac:dyDescent="0.2">
      <c r="D2054" s="2">
        <f t="shared" si="31"/>
        <v>2050</v>
      </c>
      <c r="E2054" s="4" t="s">
        <v>19483</v>
      </c>
      <c r="F2054" s="6" t="s">
        <v>19484</v>
      </c>
      <c r="G2054" s="3" t="s">
        <v>61145</v>
      </c>
    </row>
    <row r="2055" spans="4:7" x14ac:dyDescent="0.2">
      <c r="D2055" s="2">
        <f t="shared" ref="D2055:D2118" si="32">+D2054+1</f>
        <v>2051</v>
      </c>
      <c r="E2055" s="4" t="s">
        <v>3022</v>
      </c>
      <c r="F2055" s="6" t="s">
        <v>3023</v>
      </c>
      <c r="G2055" s="3" t="s">
        <v>61147</v>
      </c>
    </row>
    <row r="2056" spans="4:7" x14ac:dyDescent="0.2">
      <c r="D2056" s="2">
        <f t="shared" si="32"/>
        <v>2052</v>
      </c>
      <c r="E2056" s="4" t="s">
        <v>16078</v>
      </c>
      <c r="F2056" s="6" t="s">
        <v>16079</v>
      </c>
      <c r="G2056" s="3" t="s">
        <v>61145</v>
      </c>
    </row>
    <row r="2057" spans="4:7" x14ac:dyDescent="0.2">
      <c r="D2057" s="2">
        <f t="shared" si="32"/>
        <v>2053</v>
      </c>
      <c r="E2057" s="4" t="s">
        <v>16533</v>
      </c>
      <c r="F2057" s="6" t="s">
        <v>16534</v>
      </c>
      <c r="G2057" s="3" t="s">
        <v>61147</v>
      </c>
    </row>
    <row r="2058" spans="4:7" x14ac:dyDescent="0.2">
      <c r="D2058" s="2">
        <f t="shared" si="32"/>
        <v>2054</v>
      </c>
      <c r="E2058" s="4" t="s">
        <v>3138</v>
      </c>
      <c r="F2058" s="6" t="s">
        <v>3139</v>
      </c>
      <c r="G2058" s="3" t="s">
        <v>61147</v>
      </c>
    </row>
    <row r="2059" spans="4:7" x14ac:dyDescent="0.2">
      <c r="D2059" s="2">
        <f t="shared" si="32"/>
        <v>2055</v>
      </c>
      <c r="E2059" s="4" t="s">
        <v>21266</v>
      </c>
      <c r="F2059" s="6" t="s">
        <v>21267</v>
      </c>
      <c r="G2059" s="3" t="s">
        <v>61147</v>
      </c>
    </row>
    <row r="2060" spans="4:7" x14ac:dyDescent="0.2">
      <c r="D2060" s="2">
        <f t="shared" si="32"/>
        <v>2056</v>
      </c>
      <c r="E2060" s="4" t="s">
        <v>36289</v>
      </c>
      <c r="F2060" s="6" t="s">
        <v>36290</v>
      </c>
      <c r="G2060" s="3" t="s">
        <v>61147</v>
      </c>
    </row>
    <row r="2061" spans="4:7" x14ac:dyDescent="0.2">
      <c r="D2061" s="2">
        <f t="shared" si="32"/>
        <v>2057</v>
      </c>
      <c r="E2061" s="4" t="s">
        <v>406</v>
      </c>
      <c r="F2061" s="6" t="s">
        <v>407</v>
      </c>
      <c r="G2061" s="3" t="s">
        <v>61145</v>
      </c>
    </row>
    <row r="2062" spans="4:7" x14ac:dyDescent="0.2">
      <c r="D2062" s="2">
        <f t="shared" si="32"/>
        <v>2058</v>
      </c>
      <c r="E2062" s="4" t="s">
        <v>7957</v>
      </c>
      <c r="F2062" s="6" t="s">
        <v>7958</v>
      </c>
      <c r="G2062" s="3" t="s">
        <v>61147</v>
      </c>
    </row>
    <row r="2063" spans="4:7" x14ac:dyDescent="0.2">
      <c r="D2063" s="2">
        <f t="shared" si="32"/>
        <v>2059</v>
      </c>
      <c r="E2063" s="4" t="s">
        <v>26928</v>
      </c>
      <c r="F2063" s="6" t="s">
        <v>26929</v>
      </c>
      <c r="G2063" s="3" t="s">
        <v>61145</v>
      </c>
    </row>
    <row r="2064" spans="4:7" x14ac:dyDescent="0.2">
      <c r="D2064" s="2">
        <f t="shared" si="32"/>
        <v>2060</v>
      </c>
      <c r="E2064" s="4" t="s">
        <v>23848</v>
      </c>
      <c r="F2064" s="6" t="s">
        <v>23849</v>
      </c>
      <c r="G2064" s="3" t="s">
        <v>61145</v>
      </c>
    </row>
    <row r="2065" spans="4:7" x14ac:dyDescent="0.2">
      <c r="D2065" s="2">
        <f t="shared" si="32"/>
        <v>2061</v>
      </c>
      <c r="E2065" s="4" t="s">
        <v>31938</v>
      </c>
      <c r="F2065" s="6" t="s">
        <v>31939</v>
      </c>
      <c r="G2065" s="3" t="s">
        <v>61145</v>
      </c>
    </row>
    <row r="2066" spans="4:7" x14ac:dyDescent="0.2">
      <c r="D2066" s="2">
        <f t="shared" si="32"/>
        <v>2062</v>
      </c>
      <c r="E2066" s="4" t="s">
        <v>25756</v>
      </c>
      <c r="F2066" s="6" t="s">
        <v>25757</v>
      </c>
      <c r="G2066" s="3" t="s">
        <v>61145</v>
      </c>
    </row>
    <row r="2067" spans="4:7" x14ac:dyDescent="0.2">
      <c r="D2067" s="2">
        <f t="shared" si="32"/>
        <v>2063</v>
      </c>
      <c r="E2067" s="4" t="s">
        <v>36128</v>
      </c>
      <c r="F2067" s="6" t="s">
        <v>36129</v>
      </c>
      <c r="G2067" s="3" t="s">
        <v>61145</v>
      </c>
    </row>
    <row r="2068" spans="4:7" x14ac:dyDescent="0.2">
      <c r="D2068" s="2">
        <f t="shared" si="32"/>
        <v>2064</v>
      </c>
      <c r="E2068" s="4" t="s">
        <v>27388</v>
      </c>
      <c r="F2068" s="6" t="s">
        <v>27389</v>
      </c>
      <c r="G2068" s="3" t="s">
        <v>61145</v>
      </c>
    </row>
    <row r="2069" spans="4:7" x14ac:dyDescent="0.2">
      <c r="D2069" s="2">
        <f t="shared" si="32"/>
        <v>2065</v>
      </c>
      <c r="E2069" s="4" t="s">
        <v>1139</v>
      </c>
      <c r="F2069" s="6" t="s">
        <v>1140</v>
      </c>
      <c r="G2069" s="3" t="s">
        <v>61145</v>
      </c>
    </row>
    <row r="2070" spans="4:7" x14ac:dyDescent="0.2">
      <c r="D2070" s="2">
        <f t="shared" si="32"/>
        <v>2066</v>
      </c>
      <c r="E2070" s="4" t="s">
        <v>8601</v>
      </c>
      <c r="F2070" s="6" t="s">
        <v>8602</v>
      </c>
      <c r="G2070" s="3" t="s">
        <v>61147</v>
      </c>
    </row>
    <row r="2071" spans="4:7" x14ac:dyDescent="0.2">
      <c r="D2071" s="2">
        <f t="shared" si="32"/>
        <v>2067</v>
      </c>
      <c r="E2071" s="4" t="s">
        <v>31560</v>
      </c>
      <c r="F2071" s="6" t="s">
        <v>31561</v>
      </c>
      <c r="G2071" s="3" t="s">
        <v>61145</v>
      </c>
    </row>
    <row r="2072" spans="4:7" x14ac:dyDescent="0.2">
      <c r="D2072" s="2">
        <f t="shared" si="32"/>
        <v>2068</v>
      </c>
      <c r="E2072" s="4" t="s">
        <v>18714</v>
      </c>
      <c r="F2072" s="6" t="s">
        <v>18715</v>
      </c>
      <c r="G2072" s="3" t="s">
        <v>61147</v>
      </c>
    </row>
    <row r="2073" spans="4:7" x14ac:dyDescent="0.2">
      <c r="D2073" s="2">
        <f t="shared" si="32"/>
        <v>2069</v>
      </c>
      <c r="E2073" s="4" t="s">
        <v>27714</v>
      </c>
      <c r="F2073" s="6" t="s">
        <v>27715</v>
      </c>
      <c r="G2073" s="3" t="s">
        <v>61145</v>
      </c>
    </row>
    <row r="2074" spans="4:7" x14ac:dyDescent="0.2">
      <c r="D2074" s="2">
        <f t="shared" si="32"/>
        <v>2070</v>
      </c>
      <c r="E2074" s="4" t="s">
        <v>23838</v>
      </c>
      <c r="F2074" s="6" t="s">
        <v>23839</v>
      </c>
      <c r="G2074" s="3" t="s">
        <v>61145</v>
      </c>
    </row>
    <row r="2075" spans="4:7" x14ac:dyDescent="0.2">
      <c r="D2075" s="2">
        <f t="shared" si="32"/>
        <v>2071</v>
      </c>
      <c r="E2075" s="4" t="s">
        <v>12825</v>
      </c>
      <c r="F2075" s="6" t="s">
        <v>12826</v>
      </c>
      <c r="G2075" s="3" t="s">
        <v>61147</v>
      </c>
    </row>
    <row r="2076" spans="4:7" x14ac:dyDescent="0.2">
      <c r="D2076" s="2">
        <f t="shared" si="32"/>
        <v>2072</v>
      </c>
      <c r="E2076" s="4" t="s">
        <v>25487</v>
      </c>
      <c r="F2076" s="6" t="s">
        <v>25488</v>
      </c>
      <c r="G2076" s="3" t="s">
        <v>61145</v>
      </c>
    </row>
    <row r="2077" spans="4:7" x14ac:dyDescent="0.2">
      <c r="D2077" s="2">
        <f t="shared" si="32"/>
        <v>2073</v>
      </c>
      <c r="E2077" s="4" t="s">
        <v>3308</v>
      </c>
      <c r="F2077" s="6" t="s">
        <v>3309</v>
      </c>
      <c r="G2077" s="3" t="s">
        <v>61147</v>
      </c>
    </row>
    <row r="2078" spans="4:7" x14ac:dyDescent="0.2">
      <c r="D2078" s="2">
        <f t="shared" si="32"/>
        <v>2074</v>
      </c>
      <c r="E2078" s="4" t="s">
        <v>42985</v>
      </c>
      <c r="F2078" s="6" t="s">
        <v>42986</v>
      </c>
      <c r="G2078" s="3" t="s">
        <v>61145</v>
      </c>
    </row>
    <row r="2079" spans="4:7" x14ac:dyDescent="0.2">
      <c r="D2079" s="2">
        <f t="shared" si="32"/>
        <v>2075</v>
      </c>
      <c r="E2079" s="4" t="s">
        <v>44914</v>
      </c>
      <c r="F2079" s="6" t="s">
        <v>44915</v>
      </c>
      <c r="G2079" s="3" t="s">
        <v>61145</v>
      </c>
    </row>
    <row r="2080" spans="4:7" x14ac:dyDescent="0.2">
      <c r="D2080" s="2">
        <f t="shared" si="32"/>
        <v>2076</v>
      </c>
      <c r="E2080" s="4" t="s">
        <v>39083</v>
      </c>
      <c r="F2080" s="6" t="s">
        <v>39084</v>
      </c>
      <c r="G2080" s="3" t="s">
        <v>61147</v>
      </c>
    </row>
    <row r="2081" spans="4:7" x14ac:dyDescent="0.2">
      <c r="D2081" s="2">
        <f t="shared" si="32"/>
        <v>2077</v>
      </c>
      <c r="E2081" s="4" t="s">
        <v>27014</v>
      </c>
      <c r="F2081" s="6" t="s">
        <v>27015</v>
      </c>
      <c r="G2081" s="3" t="s">
        <v>61145</v>
      </c>
    </row>
    <row r="2082" spans="4:7" x14ac:dyDescent="0.2">
      <c r="D2082" s="2">
        <f t="shared" si="32"/>
        <v>2078</v>
      </c>
      <c r="E2082" s="4" t="s">
        <v>36334</v>
      </c>
      <c r="F2082" s="6" t="s">
        <v>36335</v>
      </c>
      <c r="G2082" s="3" t="s">
        <v>61145</v>
      </c>
    </row>
    <row r="2083" spans="4:7" x14ac:dyDescent="0.2">
      <c r="D2083" s="2">
        <f t="shared" si="32"/>
        <v>2079</v>
      </c>
      <c r="E2083" s="4" t="s">
        <v>34394</v>
      </c>
      <c r="F2083" s="6" t="s">
        <v>34395</v>
      </c>
      <c r="G2083" s="3" t="s">
        <v>61147</v>
      </c>
    </row>
    <row r="2084" spans="4:7" x14ac:dyDescent="0.2">
      <c r="D2084" s="2">
        <f t="shared" si="32"/>
        <v>2080</v>
      </c>
      <c r="E2084" s="4" t="s">
        <v>9331</v>
      </c>
      <c r="F2084" s="6" t="s">
        <v>9332</v>
      </c>
      <c r="G2084" s="3" t="s">
        <v>61145</v>
      </c>
    </row>
    <row r="2085" spans="4:7" x14ac:dyDescent="0.2">
      <c r="D2085" s="2">
        <f t="shared" si="32"/>
        <v>2081</v>
      </c>
      <c r="E2085" s="4" t="s">
        <v>38255</v>
      </c>
      <c r="F2085" s="6" t="s">
        <v>38256</v>
      </c>
      <c r="G2085" s="3" t="s">
        <v>61147</v>
      </c>
    </row>
    <row r="2086" spans="4:7" x14ac:dyDescent="0.2">
      <c r="D2086" s="2">
        <f t="shared" si="32"/>
        <v>2082</v>
      </c>
      <c r="E2086" s="4" t="s">
        <v>4582</v>
      </c>
      <c r="F2086" s="6" t="s">
        <v>4583</v>
      </c>
      <c r="G2086" s="3" t="s">
        <v>61145</v>
      </c>
    </row>
    <row r="2087" spans="4:7" x14ac:dyDescent="0.2">
      <c r="D2087" s="2">
        <f t="shared" si="32"/>
        <v>2083</v>
      </c>
      <c r="E2087" s="4" t="s">
        <v>9289</v>
      </c>
      <c r="F2087" s="6" t="s">
        <v>9290</v>
      </c>
      <c r="G2087" s="3" t="s">
        <v>61145</v>
      </c>
    </row>
    <row r="2088" spans="4:7" x14ac:dyDescent="0.2">
      <c r="D2088" s="2">
        <f t="shared" si="32"/>
        <v>2084</v>
      </c>
      <c r="E2088" s="4" t="s">
        <v>224</v>
      </c>
      <c r="F2088" s="6" t="s">
        <v>225</v>
      </c>
      <c r="G2088" s="3" t="s">
        <v>61145</v>
      </c>
    </row>
    <row r="2089" spans="4:7" x14ac:dyDescent="0.2">
      <c r="D2089" s="2">
        <f t="shared" si="32"/>
        <v>2085</v>
      </c>
      <c r="E2089" s="4" t="s">
        <v>14199</v>
      </c>
      <c r="F2089" s="6" t="s">
        <v>14200</v>
      </c>
      <c r="G2089" s="3" t="s">
        <v>61145</v>
      </c>
    </row>
    <row r="2090" spans="4:7" x14ac:dyDescent="0.2">
      <c r="D2090" s="2">
        <f t="shared" si="32"/>
        <v>2086</v>
      </c>
      <c r="E2090" s="4" t="s">
        <v>18308</v>
      </c>
      <c r="F2090" s="6" t="s">
        <v>18309</v>
      </c>
      <c r="G2090" s="3" t="s">
        <v>61145</v>
      </c>
    </row>
    <row r="2091" spans="4:7" x14ac:dyDescent="0.2">
      <c r="D2091" s="2">
        <f t="shared" si="32"/>
        <v>2087</v>
      </c>
      <c r="E2091" s="4" t="s">
        <v>7663</v>
      </c>
      <c r="F2091" s="6" t="s">
        <v>7664</v>
      </c>
      <c r="G2091" s="3" t="s">
        <v>61148</v>
      </c>
    </row>
    <row r="2092" spans="4:7" x14ac:dyDescent="0.2">
      <c r="D2092" s="2">
        <f t="shared" si="32"/>
        <v>2088</v>
      </c>
      <c r="E2092" s="4" t="s">
        <v>57769</v>
      </c>
      <c r="F2092" s="6" t="s">
        <v>57770</v>
      </c>
      <c r="G2092" s="3" t="s">
        <v>61145</v>
      </c>
    </row>
    <row r="2093" spans="4:7" x14ac:dyDescent="0.2">
      <c r="D2093" s="2">
        <f t="shared" si="32"/>
        <v>2089</v>
      </c>
      <c r="E2093" s="4" t="s">
        <v>19403</v>
      </c>
      <c r="F2093" s="6" t="s">
        <v>19404</v>
      </c>
      <c r="G2093" s="3" t="s">
        <v>61145</v>
      </c>
    </row>
    <row r="2094" spans="4:7" x14ac:dyDescent="0.2">
      <c r="D2094" s="2">
        <f t="shared" si="32"/>
        <v>2090</v>
      </c>
      <c r="E2094" s="4" t="s">
        <v>12027</v>
      </c>
      <c r="F2094" s="6" t="s">
        <v>12028</v>
      </c>
      <c r="G2094" s="3" t="s">
        <v>61145</v>
      </c>
    </row>
    <row r="2095" spans="4:7" x14ac:dyDescent="0.2">
      <c r="D2095" s="2">
        <f t="shared" si="32"/>
        <v>2091</v>
      </c>
      <c r="E2095" s="4" t="s">
        <v>10335</v>
      </c>
      <c r="F2095" s="6" t="s">
        <v>10336</v>
      </c>
      <c r="G2095" s="3" t="s">
        <v>61145</v>
      </c>
    </row>
    <row r="2096" spans="4:7" x14ac:dyDescent="0.2">
      <c r="D2096" s="2">
        <f t="shared" si="32"/>
        <v>2092</v>
      </c>
      <c r="E2096" s="4" t="s">
        <v>47842</v>
      </c>
      <c r="F2096" s="6" t="s">
        <v>47843</v>
      </c>
      <c r="G2096" s="3" t="s">
        <v>61149</v>
      </c>
    </row>
    <row r="2097" spans="4:7" x14ac:dyDescent="0.2">
      <c r="D2097" s="2">
        <f t="shared" si="32"/>
        <v>2093</v>
      </c>
      <c r="E2097" s="4" t="s">
        <v>32097</v>
      </c>
      <c r="F2097" s="6" t="s">
        <v>32098</v>
      </c>
      <c r="G2097" s="3" t="s">
        <v>61145</v>
      </c>
    </row>
    <row r="2098" spans="4:7" x14ac:dyDescent="0.2">
      <c r="D2098" s="2">
        <f t="shared" si="32"/>
        <v>2094</v>
      </c>
      <c r="E2098" s="4" t="s">
        <v>46372</v>
      </c>
      <c r="F2098" s="6" t="s">
        <v>46373</v>
      </c>
      <c r="G2098" s="3" t="s">
        <v>61147</v>
      </c>
    </row>
    <row r="2099" spans="4:7" x14ac:dyDescent="0.2">
      <c r="D2099" s="2">
        <f t="shared" si="32"/>
        <v>2095</v>
      </c>
      <c r="E2099" s="4" t="s">
        <v>42169</v>
      </c>
      <c r="F2099" s="6" t="s">
        <v>42170</v>
      </c>
      <c r="G2099" s="3" t="s">
        <v>61145</v>
      </c>
    </row>
    <row r="2100" spans="4:7" x14ac:dyDescent="0.2">
      <c r="D2100" s="2">
        <f t="shared" si="32"/>
        <v>2096</v>
      </c>
      <c r="E2100" s="4" t="s">
        <v>4690</v>
      </c>
      <c r="F2100" s="6" t="s">
        <v>4691</v>
      </c>
      <c r="G2100" s="3" t="s">
        <v>61145</v>
      </c>
    </row>
    <row r="2101" spans="4:7" x14ac:dyDescent="0.2">
      <c r="D2101" s="2">
        <f t="shared" si="32"/>
        <v>2097</v>
      </c>
      <c r="E2101" s="4" t="s">
        <v>22702</v>
      </c>
      <c r="F2101" s="6" t="s">
        <v>22703</v>
      </c>
      <c r="G2101" s="3" t="s">
        <v>61145</v>
      </c>
    </row>
    <row r="2102" spans="4:7" x14ac:dyDescent="0.2">
      <c r="D2102" s="2">
        <f t="shared" si="32"/>
        <v>2098</v>
      </c>
      <c r="E2102" s="4" t="s">
        <v>10337</v>
      </c>
      <c r="F2102" s="6" t="s">
        <v>10338</v>
      </c>
      <c r="G2102" s="3" t="s">
        <v>61145</v>
      </c>
    </row>
    <row r="2103" spans="4:7" x14ac:dyDescent="0.2">
      <c r="D2103" s="2">
        <f t="shared" si="32"/>
        <v>2099</v>
      </c>
      <c r="E2103" s="4" t="s">
        <v>35626</v>
      </c>
      <c r="F2103" s="6" t="s">
        <v>35627</v>
      </c>
      <c r="G2103" s="3" t="s">
        <v>61145</v>
      </c>
    </row>
    <row r="2104" spans="4:7" x14ac:dyDescent="0.2">
      <c r="D2104" s="2">
        <f t="shared" si="32"/>
        <v>2100</v>
      </c>
      <c r="E2104" s="4" t="s">
        <v>34642</v>
      </c>
      <c r="F2104" s="6" t="s">
        <v>34643</v>
      </c>
      <c r="G2104" s="3" t="s">
        <v>61145</v>
      </c>
    </row>
    <row r="2105" spans="4:7" x14ac:dyDescent="0.2">
      <c r="D2105" s="2">
        <f t="shared" si="32"/>
        <v>2101</v>
      </c>
      <c r="E2105" s="4" t="s">
        <v>37238</v>
      </c>
      <c r="F2105" s="6" t="s">
        <v>37239</v>
      </c>
      <c r="G2105" s="3" t="s">
        <v>61145</v>
      </c>
    </row>
    <row r="2106" spans="4:7" x14ac:dyDescent="0.2">
      <c r="D2106" s="2">
        <f t="shared" si="32"/>
        <v>2102</v>
      </c>
      <c r="E2106" s="4" t="s">
        <v>3196</v>
      </c>
      <c r="F2106" s="6" t="s">
        <v>3197</v>
      </c>
      <c r="G2106" s="3" t="s">
        <v>61147</v>
      </c>
    </row>
    <row r="2107" spans="4:7" x14ac:dyDescent="0.2">
      <c r="D2107" s="2">
        <f t="shared" si="32"/>
        <v>2103</v>
      </c>
      <c r="E2107" s="4" t="s">
        <v>43760</v>
      </c>
      <c r="F2107" s="6" t="s">
        <v>43761</v>
      </c>
      <c r="G2107" s="3" t="s">
        <v>61145</v>
      </c>
    </row>
    <row r="2108" spans="4:7" x14ac:dyDescent="0.2">
      <c r="D2108" s="2">
        <f t="shared" si="32"/>
        <v>2104</v>
      </c>
      <c r="E2108" s="4" t="s">
        <v>34605</v>
      </c>
      <c r="F2108" s="6" t="s">
        <v>34606</v>
      </c>
      <c r="G2108" s="3" t="s">
        <v>61145</v>
      </c>
    </row>
    <row r="2109" spans="4:7" x14ac:dyDescent="0.2">
      <c r="D2109" s="2">
        <f t="shared" si="32"/>
        <v>2105</v>
      </c>
      <c r="E2109" s="4" t="s">
        <v>28374</v>
      </c>
      <c r="F2109" s="6" t="s">
        <v>28375</v>
      </c>
      <c r="G2109" s="3" t="s">
        <v>61145</v>
      </c>
    </row>
    <row r="2110" spans="4:7" x14ac:dyDescent="0.2">
      <c r="D2110" s="2">
        <f t="shared" si="32"/>
        <v>2106</v>
      </c>
      <c r="E2110" s="4" t="s">
        <v>4747</v>
      </c>
      <c r="F2110" s="6" t="s">
        <v>4748</v>
      </c>
      <c r="G2110" s="3" t="s">
        <v>61145</v>
      </c>
    </row>
    <row r="2111" spans="4:7" x14ac:dyDescent="0.2">
      <c r="D2111" s="2">
        <f t="shared" si="32"/>
        <v>2107</v>
      </c>
      <c r="E2111" s="4" t="s">
        <v>38752</v>
      </c>
      <c r="F2111" s="6" t="s">
        <v>38753</v>
      </c>
      <c r="G2111" s="3" t="s">
        <v>61145</v>
      </c>
    </row>
    <row r="2112" spans="4:7" x14ac:dyDescent="0.2">
      <c r="D2112" s="2">
        <f t="shared" si="32"/>
        <v>2108</v>
      </c>
      <c r="E2112" s="4" t="s">
        <v>5202</v>
      </c>
      <c r="F2112" s="6" t="s">
        <v>5203</v>
      </c>
      <c r="G2112" s="3" t="s">
        <v>61147</v>
      </c>
    </row>
    <row r="2113" spans="4:7" x14ac:dyDescent="0.2">
      <c r="D2113" s="2">
        <f t="shared" si="32"/>
        <v>2109</v>
      </c>
      <c r="E2113" s="4" t="s">
        <v>13836</v>
      </c>
      <c r="F2113" s="6" t="s">
        <v>13837</v>
      </c>
      <c r="G2113" s="3" t="s">
        <v>61145</v>
      </c>
    </row>
    <row r="2114" spans="4:7" x14ac:dyDescent="0.2">
      <c r="D2114" s="2">
        <f t="shared" si="32"/>
        <v>2110</v>
      </c>
      <c r="E2114" s="4" t="s">
        <v>7781</v>
      </c>
      <c r="F2114" s="6" t="s">
        <v>7782</v>
      </c>
      <c r="G2114" s="3" t="s">
        <v>61145</v>
      </c>
    </row>
    <row r="2115" spans="4:7" x14ac:dyDescent="0.2">
      <c r="D2115" s="2">
        <f t="shared" si="32"/>
        <v>2111</v>
      </c>
      <c r="E2115" s="4" t="s">
        <v>22775</v>
      </c>
      <c r="F2115" s="6" t="s">
        <v>22776</v>
      </c>
      <c r="G2115" s="3" t="s">
        <v>61145</v>
      </c>
    </row>
    <row r="2116" spans="4:7" x14ac:dyDescent="0.2">
      <c r="D2116" s="2">
        <f t="shared" si="32"/>
        <v>2112</v>
      </c>
      <c r="E2116" s="4" t="s">
        <v>14124</v>
      </c>
      <c r="F2116" s="6" t="s">
        <v>14125</v>
      </c>
      <c r="G2116" s="3" t="s">
        <v>61145</v>
      </c>
    </row>
    <row r="2117" spans="4:7" x14ac:dyDescent="0.2">
      <c r="D2117" s="2">
        <f t="shared" si="32"/>
        <v>2113</v>
      </c>
      <c r="E2117" s="4" t="s">
        <v>13810</v>
      </c>
      <c r="F2117" s="6" t="s">
        <v>13811</v>
      </c>
      <c r="G2117" s="3" t="s">
        <v>61147</v>
      </c>
    </row>
    <row r="2118" spans="4:7" x14ac:dyDescent="0.2">
      <c r="D2118" s="2">
        <f t="shared" si="32"/>
        <v>2114</v>
      </c>
      <c r="E2118" s="4" t="s">
        <v>32237</v>
      </c>
      <c r="F2118" s="6" t="s">
        <v>32238</v>
      </c>
      <c r="G2118" s="3" t="s">
        <v>61145</v>
      </c>
    </row>
    <row r="2119" spans="4:7" x14ac:dyDescent="0.2">
      <c r="D2119" s="2">
        <f t="shared" ref="D2119:D2182" si="33">+D2118+1</f>
        <v>2115</v>
      </c>
      <c r="E2119" s="4" t="s">
        <v>18445</v>
      </c>
      <c r="F2119" s="6" t="s">
        <v>18446</v>
      </c>
      <c r="G2119" s="3" t="s">
        <v>61145</v>
      </c>
    </row>
    <row r="2120" spans="4:7" x14ac:dyDescent="0.2">
      <c r="D2120" s="2">
        <f t="shared" si="33"/>
        <v>2116</v>
      </c>
      <c r="E2120" s="4" t="s">
        <v>2624</v>
      </c>
      <c r="F2120" s="6" t="s">
        <v>2625</v>
      </c>
      <c r="G2120" s="3" t="s">
        <v>61147</v>
      </c>
    </row>
    <row r="2121" spans="4:7" x14ac:dyDescent="0.2">
      <c r="D2121" s="2">
        <f t="shared" si="33"/>
        <v>2117</v>
      </c>
      <c r="E2121" s="4" t="s">
        <v>8264</v>
      </c>
      <c r="F2121" s="6" t="s">
        <v>8265</v>
      </c>
      <c r="G2121" s="3" t="s">
        <v>61147</v>
      </c>
    </row>
    <row r="2122" spans="4:7" x14ac:dyDescent="0.2">
      <c r="D2122" s="2">
        <f t="shared" si="33"/>
        <v>2118</v>
      </c>
      <c r="E2122" s="4" t="s">
        <v>51998</v>
      </c>
      <c r="F2122" s="6" t="s">
        <v>51999</v>
      </c>
      <c r="G2122" s="3" t="s">
        <v>61147</v>
      </c>
    </row>
    <row r="2123" spans="4:7" x14ac:dyDescent="0.2">
      <c r="D2123" s="2">
        <f t="shared" si="33"/>
        <v>2119</v>
      </c>
      <c r="E2123" s="4" t="s">
        <v>23082</v>
      </c>
      <c r="F2123" s="6" t="s">
        <v>23083</v>
      </c>
      <c r="G2123" s="3" t="s">
        <v>61146</v>
      </c>
    </row>
    <row r="2124" spans="4:7" x14ac:dyDescent="0.2">
      <c r="D2124" s="2">
        <f t="shared" si="33"/>
        <v>2120</v>
      </c>
      <c r="E2124" s="4" t="s">
        <v>18312</v>
      </c>
      <c r="F2124" s="6" t="s">
        <v>18313</v>
      </c>
      <c r="G2124" s="3" t="s">
        <v>61145</v>
      </c>
    </row>
    <row r="2125" spans="4:7" x14ac:dyDescent="0.2">
      <c r="D2125" s="2">
        <f t="shared" si="33"/>
        <v>2121</v>
      </c>
      <c r="E2125" s="4" t="s">
        <v>32851</v>
      </c>
      <c r="F2125" s="6" t="s">
        <v>32852</v>
      </c>
      <c r="G2125" s="3" t="s">
        <v>61145</v>
      </c>
    </row>
    <row r="2126" spans="4:7" x14ac:dyDescent="0.2">
      <c r="D2126" s="2">
        <f t="shared" si="33"/>
        <v>2122</v>
      </c>
      <c r="E2126" s="4" t="s">
        <v>17417</v>
      </c>
      <c r="F2126" s="6" t="s">
        <v>17418</v>
      </c>
      <c r="G2126" s="3" t="s">
        <v>61147</v>
      </c>
    </row>
    <row r="2127" spans="4:7" x14ac:dyDescent="0.2">
      <c r="D2127" s="2">
        <f t="shared" si="33"/>
        <v>2123</v>
      </c>
      <c r="E2127" s="4" t="s">
        <v>57865</v>
      </c>
      <c r="F2127" s="6" t="s">
        <v>57866</v>
      </c>
      <c r="G2127" s="3" t="s">
        <v>61145</v>
      </c>
    </row>
    <row r="2128" spans="4:7" x14ac:dyDescent="0.2">
      <c r="D2128" s="2">
        <f t="shared" si="33"/>
        <v>2124</v>
      </c>
      <c r="E2128" s="4" t="s">
        <v>32586</v>
      </c>
      <c r="F2128" s="6" t="s">
        <v>32587</v>
      </c>
      <c r="G2128" s="3" t="s">
        <v>61145</v>
      </c>
    </row>
    <row r="2129" spans="4:7" x14ac:dyDescent="0.2">
      <c r="D2129" s="2">
        <f t="shared" si="33"/>
        <v>2125</v>
      </c>
      <c r="E2129" s="4" t="s">
        <v>8603</v>
      </c>
      <c r="F2129" s="6" t="s">
        <v>8604</v>
      </c>
      <c r="G2129" s="3" t="s">
        <v>61145</v>
      </c>
    </row>
    <row r="2130" spans="4:7" x14ac:dyDescent="0.2">
      <c r="D2130" s="2">
        <f t="shared" si="33"/>
        <v>2126</v>
      </c>
      <c r="E2130" s="4" t="s">
        <v>32843</v>
      </c>
      <c r="F2130" s="6" t="s">
        <v>32844</v>
      </c>
      <c r="G2130" s="3" t="s">
        <v>61147</v>
      </c>
    </row>
    <row r="2131" spans="4:7" x14ac:dyDescent="0.2">
      <c r="D2131" s="2">
        <f t="shared" si="33"/>
        <v>2127</v>
      </c>
      <c r="E2131" s="4" t="s">
        <v>19481</v>
      </c>
      <c r="F2131" s="6" t="s">
        <v>19482</v>
      </c>
      <c r="G2131" s="3" t="s">
        <v>61145</v>
      </c>
    </row>
    <row r="2132" spans="4:7" x14ac:dyDescent="0.2">
      <c r="D2132" s="2">
        <f t="shared" si="33"/>
        <v>2128</v>
      </c>
      <c r="E2132" s="4" t="s">
        <v>5744</v>
      </c>
      <c r="F2132" s="6" t="s">
        <v>5745</v>
      </c>
      <c r="G2132" s="3" t="s">
        <v>61145</v>
      </c>
    </row>
    <row r="2133" spans="4:7" x14ac:dyDescent="0.2">
      <c r="D2133" s="2">
        <f t="shared" si="33"/>
        <v>2129</v>
      </c>
      <c r="E2133" s="4" t="s">
        <v>32845</v>
      </c>
      <c r="F2133" s="6" t="s">
        <v>32846</v>
      </c>
      <c r="G2133" s="3" t="s">
        <v>61145</v>
      </c>
    </row>
    <row r="2134" spans="4:7" x14ac:dyDescent="0.2">
      <c r="D2134" s="2">
        <f t="shared" si="33"/>
        <v>2130</v>
      </c>
      <c r="E2134" s="4" t="s">
        <v>32847</v>
      </c>
      <c r="F2134" s="6" t="s">
        <v>32848</v>
      </c>
      <c r="G2134" s="3" t="s">
        <v>61145</v>
      </c>
    </row>
    <row r="2135" spans="4:7" x14ac:dyDescent="0.2">
      <c r="D2135" s="2">
        <f t="shared" si="33"/>
        <v>2131</v>
      </c>
      <c r="E2135" s="4" t="s">
        <v>22545</v>
      </c>
      <c r="F2135" s="6" t="s">
        <v>22546</v>
      </c>
      <c r="G2135" s="3" t="s">
        <v>61145</v>
      </c>
    </row>
    <row r="2136" spans="4:7" x14ac:dyDescent="0.2">
      <c r="D2136" s="2">
        <f t="shared" si="33"/>
        <v>2132</v>
      </c>
      <c r="E2136" s="4" t="s">
        <v>9401</v>
      </c>
      <c r="F2136" s="6" t="s">
        <v>9402</v>
      </c>
      <c r="G2136" s="3" t="s">
        <v>61145</v>
      </c>
    </row>
    <row r="2137" spans="4:7" x14ac:dyDescent="0.2">
      <c r="D2137" s="2">
        <f t="shared" si="33"/>
        <v>2133</v>
      </c>
      <c r="E2137" s="4" t="s">
        <v>32111</v>
      </c>
      <c r="F2137" s="6" t="s">
        <v>32112</v>
      </c>
      <c r="G2137" s="3" t="s">
        <v>61145</v>
      </c>
    </row>
    <row r="2138" spans="4:7" x14ac:dyDescent="0.2">
      <c r="D2138" s="2">
        <f t="shared" si="33"/>
        <v>2134</v>
      </c>
      <c r="E2138" s="4" t="s">
        <v>4730</v>
      </c>
      <c r="F2138" s="6" t="s">
        <v>4731</v>
      </c>
      <c r="G2138" s="3" t="s">
        <v>61145</v>
      </c>
    </row>
    <row r="2139" spans="4:7" x14ac:dyDescent="0.2">
      <c r="D2139" s="2">
        <f t="shared" si="33"/>
        <v>2135</v>
      </c>
      <c r="E2139" s="4" t="s">
        <v>4576</v>
      </c>
      <c r="F2139" s="6" t="s">
        <v>4577</v>
      </c>
      <c r="G2139" s="3" t="s">
        <v>61145</v>
      </c>
    </row>
    <row r="2140" spans="4:7" x14ac:dyDescent="0.2">
      <c r="D2140" s="2">
        <f t="shared" si="33"/>
        <v>2136</v>
      </c>
      <c r="E2140" s="4" t="s">
        <v>22349</v>
      </c>
      <c r="F2140" s="6" t="s">
        <v>22350</v>
      </c>
      <c r="G2140" s="3" t="s">
        <v>61145</v>
      </c>
    </row>
    <row r="2141" spans="4:7" x14ac:dyDescent="0.2">
      <c r="D2141" s="2">
        <f t="shared" si="33"/>
        <v>2137</v>
      </c>
      <c r="E2141" s="4" t="s">
        <v>4310</v>
      </c>
      <c r="F2141" s="6" t="s">
        <v>4311</v>
      </c>
      <c r="G2141" s="3" t="s">
        <v>61147</v>
      </c>
    </row>
    <row r="2142" spans="4:7" x14ac:dyDescent="0.2">
      <c r="D2142" s="2">
        <f t="shared" si="33"/>
        <v>2138</v>
      </c>
      <c r="E2142" s="4" t="s">
        <v>9009</v>
      </c>
      <c r="F2142" s="6" t="s">
        <v>9010</v>
      </c>
      <c r="G2142" s="3" t="s">
        <v>61147</v>
      </c>
    </row>
    <row r="2143" spans="4:7" x14ac:dyDescent="0.2">
      <c r="D2143" s="2">
        <f t="shared" si="33"/>
        <v>2139</v>
      </c>
      <c r="E2143" s="4" t="s">
        <v>31834</v>
      </c>
      <c r="F2143" s="6" t="s">
        <v>31835</v>
      </c>
      <c r="G2143" s="3" t="s">
        <v>61145</v>
      </c>
    </row>
    <row r="2144" spans="4:7" x14ac:dyDescent="0.2">
      <c r="D2144" s="2">
        <f t="shared" si="33"/>
        <v>2140</v>
      </c>
      <c r="E2144" s="4" t="s">
        <v>25</v>
      </c>
      <c r="F2144" s="6" t="s">
        <v>26</v>
      </c>
      <c r="G2144" s="3" t="s">
        <v>61145</v>
      </c>
    </row>
    <row r="2145" spans="4:7" x14ac:dyDescent="0.2">
      <c r="D2145" s="2">
        <f t="shared" si="33"/>
        <v>2141</v>
      </c>
      <c r="E2145" s="4" t="s">
        <v>9437</v>
      </c>
      <c r="F2145" s="6" t="s">
        <v>9438</v>
      </c>
      <c r="G2145" s="3" t="s">
        <v>61145</v>
      </c>
    </row>
    <row r="2146" spans="4:7" x14ac:dyDescent="0.2">
      <c r="D2146" s="2">
        <f t="shared" si="33"/>
        <v>2142</v>
      </c>
      <c r="E2146" s="4" t="s">
        <v>11806</v>
      </c>
      <c r="F2146" s="6" t="s">
        <v>11807</v>
      </c>
      <c r="G2146" s="3" t="s">
        <v>61145</v>
      </c>
    </row>
    <row r="2147" spans="4:7" x14ac:dyDescent="0.2">
      <c r="D2147" s="2">
        <f t="shared" si="33"/>
        <v>2143</v>
      </c>
      <c r="E2147" s="4" t="s">
        <v>36195</v>
      </c>
      <c r="F2147" s="6" t="s">
        <v>36196</v>
      </c>
      <c r="G2147" s="3" t="s">
        <v>61145</v>
      </c>
    </row>
    <row r="2148" spans="4:7" x14ac:dyDescent="0.2">
      <c r="D2148" s="2">
        <f t="shared" si="33"/>
        <v>2144</v>
      </c>
      <c r="E2148" s="4" t="s">
        <v>4586</v>
      </c>
      <c r="F2148" s="6" t="s">
        <v>4587</v>
      </c>
      <c r="G2148" s="3" t="s">
        <v>61145</v>
      </c>
    </row>
    <row r="2149" spans="4:7" x14ac:dyDescent="0.2">
      <c r="D2149" s="2">
        <f t="shared" si="33"/>
        <v>2145</v>
      </c>
      <c r="E2149" s="4" t="s">
        <v>14096</v>
      </c>
      <c r="F2149" s="6" t="s">
        <v>14097</v>
      </c>
      <c r="G2149" s="3" t="s">
        <v>61145</v>
      </c>
    </row>
    <row r="2150" spans="4:7" x14ac:dyDescent="0.2">
      <c r="D2150" s="2">
        <f t="shared" si="33"/>
        <v>2146</v>
      </c>
      <c r="E2150" s="4" t="s">
        <v>31873</v>
      </c>
      <c r="F2150" s="6" t="s">
        <v>31874</v>
      </c>
      <c r="G2150" s="3" t="s">
        <v>61145</v>
      </c>
    </row>
    <row r="2151" spans="4:7" x14ac:dyDescent="0.2">
      <c r="D2151" s="2">
        <f t="shared" si="33"/>
        <v>2147</v>
      </c>
      <c r="E2151" s="4" t="s">
        <v>13900</v>
      </c>
      <c r="F2151" s="6" t="s">
        <v>13901</v>
      </c>
      <c r="G2151" s="3" t="s">
        <v>61145</v>
      </c>
    </row>
    <row r="2152" spans="4:7" x14ac:dyDescent="0.2">
      <c r="D2152" s="2">
        <f t="shared" si="33"/>
        <v>2148</v>
      </c>
      <c r="E2152" s="4" t="s">
        <v>18153</v>
      </c>
      <c r="F2152" s="6" t="s">
        <v>18154</v>
      </c>
      <c r="G2152" s="3" t="s">
        <v>61145</v>
      </c>
    </row>
    <row r="2153" spans="4:7" x14ac:dyDescent="0.2">
      <c r="D2153" s="2">
        <f t="shared" si="33"/>
        <v>2149</v>
      </c>
      <c r="E2153" s="4" t="s">
        <v>14160</v>
      </c>
      <c r="F2153" s="6" t="s">
        <v>14161</v>
      </c>
      <c r="G2153" s="3" t="s">
        <v>61145</v>
      </c>
    </row>
    <row r="2154" spans="4:7" x14ac:dyDescent="0.2">
      <c r="D2154" s="2">
        <f t="shared" si="33"/>
        <v>2150</v>
      </c>
      <c r="E2154" s="4" t="s">
        <v>18391</v>
      </c>
      <c r="F2154" s="6" t="s">
        <v>18392</v>
      </c>
      <c r="G2154" s="3" t="s">
        <v>61145</v>
      </c>
    </row>
    <row r="2155" spans="4:7" x14ac:dyDescent="0.2">
      <c r="D2155" s="2">
        <f t="shared" si="33"/>
        <v>2151</v>
      </c>
      <c r="E2155" s="4" t="s">
        <v>36161</v>
      </c>
      <c r="F2155" s="6" t="s">
        <v>13837</v>
      </c>
      <c r="G2155" s="3" t="s">
        <v>61145</v>
      </c>
    </row>
    <row r="2156" spans="4:7" x14ac:dyDescent="0.2">
      <c r="D2156" s="2">
        <f t="shared" si="33"/>
        <v>2152</v>
      </c>
      <c r="E2156" s="4" t="s">
        <v>5012</v>
      </c>
      <c r="F2156" s="6" t="s">
        <v>5013</v>
      </c>
      <c r="G2156" s="3" t="s">
        <v>61145</v>
      </c>
    </row>
    <row r="2157" spans="4:7" x14ac:dyDescent="0.2">
      <c r="D2157" s="2">
        <f t="shared" si="33"/>
        <v>2153</v>
      </c>
      <c r="E2157" s="4" t="s">
        <v>9439</v>
      </c>
      <c r="F2157" s="6" t="s">
        <v>9440</v>
      </c>
      <c r="G2157" s="3" t="s">
        <v>61145</v>
      </c>
    </row>
    <row r="2158" spans="4:7" x14ac:dyDescent="0.2">
      <c r="D2158" s="2">
        <f t="shared" si="33"/>
        <v>2154</v>
      </c>
      <c r="E2158" s="4" t="s">
        <v>42339</v>
      </c>
      <c r="F2158" s="6" t="s">
        <v>42340</v>
      </c>
      <c r="G2158" s="3" t="s">
        <v>61147</v>
      </c>
    </row>
    <row r="2159" spans="4:7" x14ac:dyDescent="0.2">
      <c r="D2159" s="2">
        <f t="shared" si="33"/>
        <v>2155</v>
      </c>
      <c r="E2159" s="4" t="s">
        <v>51200</v>
      </c>
      <c r="F2159" s="6" t="s">
        <v>51201</v>
      </c>
      <c r="G2159" s="3" t="s">
        <v>61147</v>
      </c>
    </row>
    <row r="2160" spans="4:7" x14ac:dyDescent="0.2">
      <c r="D2160" s="2">
        <f t="shared" si="33"/>
        <v>2156</v>
      </c>
      <c r="E2160" s="4" t="s">
        <v>16176</v>
      </c>
      <c r="F2160" s="6" t="s">
        <v>16177</v>
      </c>
      <c r="G2160" s="3" t="s">
        <v>61147</v>
      </c>
    </row>
    <row r="2161" spans="4:7" x14ac:dyDescent="0.2">
      <c r="D2161" s="2">
        <f t="shared" si="33"/>
        <v>2157</v>
      </c>
      <c r="E2161" s="4" t="s">
        <v>34576</v>
      </c>
      <c r="F2161" s="6" t="s">
        <v>34577</v>
      </c>
      <c r="G2161" s="3" t="s">
        <v>61147</v>
      </c>
    </row>
    <row r="2162" spans="4:7" x14ac:dyDescent="0.2">
      <c r="D2162" s="2">
        <f t="shared" si="33"/>
        <v>2158</v>
      </c>
      <c r="E2162" s="4" t="s">
        <v>40585</v>
      </c>
      <c r="F2162" s="6" t="s">
        <v>40586</v>
      </c>
      <c r="G2162" s="3" t="s">
        <v>61147</v>
      </c>
    </row>
    <row r="2163" spans="4:7" x14ac:dyDescent="0.2">
      <c r="D2163" s="2">
        <f t="shared" si="33"/>
        <v>2159</v>
      </c>
      <c r="E2163" s="4" t="s">
        <v>23850</v>
      </c>
      <c r="F2163" s="6" t="s">
        <v>23851</v>
      </c>
      <c r="G2163" s="3" t="s">
        <v>61145</v>
      </c>
    </row>
    <row r="2164" spans="4:7" x14ac:dyDescent="0.2">
      <c r="D2164" s="2">
        <f t="shared" si="33"/>
        <v>2160</v>
      </c>
      <c r="E2164" s="4" t="s">
        <v>39732</v>
      </c>
      <c r="F2164" s="6" t="s">
        <v>39733</v>
      </c>
      <c r="G2164" s="3" t="s">
        <v>61145</v>
      </c>
    </row>
    <row r="2165" spans="4:7" x14ac:dyDescent="0.2">
      <c r="D2165" s="2">
        <f t="shared" si="33"/>
        <v>2161</v>
      </c>
      <c r="E2165" s="4" t="s">
        <v>42299</v>
      </c>
      <c r="F2165" s="6" t="s">
        <v>42300</v>
      </c>
      <c r="G2165" s="3" t="s">
        <v>61145</v>
      </c>
    </row>
    <row r="2166" spans="4:7" x14ac:dyDescent="0.2">
      <c r="D2166" s="2">
        <f t="shared" si="33"/>
        <v>2162</v>
      </c>
      <c r="E2166" s="4" t="s">
        <v>4877</v>
      </c>
      <c r="F2166" s="6" t="s">
        <v>4878</v>
      </c>
      <c r="G2166" s="3" t="s">
        <v>61145</v>
      </c>
    </row>
    <row r="2167" spans="4:7" x14ac:dyDescent="0.2">
      <c r="D2167" s="2">
        <f t="shared" si="33"/>
        <v>2163</v>
      </c>
      <c r="E2167" s="4" t="s">
        <v>31771</v>
      </c>
      <c r="F2167" s="6" t="s">
        <v>31772</v>
      </c>
      <c r="G2167" s="3" t="s">
        <v>61145</v>
      </c>
    </row>
    <row r="2168" spans="4:7" x14ac:dyDescent="0.2">
      <c r="D2168" s="2">
        <f t="shared" si="33"/>
        <v>2164</v>
      </c>
      <c r="E2168" s="4" t="s">
        <v>31052</v>
      </c>
      <c r="F2168" s="6" t="s">
        <v>31053</v>
      </c>
      <c r="G2168" s="3" t="s">
        <v>61145</v>
      </c>
    </row>
    <row r="2169" spans="4:7" x14ac:dyDescent="0.2">
      <c r="D2169" s="2">
        <f t="shared" si="33"/>
        <v>2165</v>
      </c>
      <c r="E2169" s="4" t="s">
        <v>42321</v>
      </c>
      <c r="F2169" s="6" t="s">
        <v>42322</v>
      </c>
      <c r="G2169" s="3" t="s">
        <v>61145</v>
      </c>
    </row>
    <row r="2170" spans="4:7" x14ac:dyDescent="0.2">
      <c r="D2170" s="2">
        <f t="shared" si="33"/>
        <v>2166</v>
      </c>
      <c r="E2170" s="4" t="s">
        <v>27738</v>
      </c>
      <c r="F2170" s="6" t="s">
        <v>27739</v>
      </c>
      <c r="G2170" s="3" t="s">
        <v>61145</v>
      </c>
    </row>
    <row r="2171" spans="4:7" x14ac:dyDescent="0.2">
      <c r="D2171" s="2">
        <f t="shared" si="33"/>
        <v>2167</v>
      </c>
      <c r="E2171" s="4" t="s">
        <v>32135</v>
      </c>
      <c r="F2171" s="6" t="s">
        <v>32136</v>
      </c>
      <c r="G2171" s="3" t="s">
        <v>61145</v>
      </c>
    </row>
    <row r="2172" spans="4:7" x14ac:dyDescent="0.2">
      <c r="D2172" s="2">
        <f t="shared" si="33"/>
        <v>2168</v>
      </c>
      <c r="E2172" s="4" t="s">
        <v>30590</v>
      </c>
      <c r="F2172" s="6" t="s">
        <v>30591</v>
      </c>
      <c r="G2172" s="3" t="s">
        <v>61145</v>
      </c>
    </row>
    <row r="2173" spans="4:7" x14ac:dyDescent="0.2">
      <c r="D2173" s="2">
        <f t="shared" si="33"/>
        <v>2169</v>
      </c>
      <c r="E2173" s="4" t="s">
        <v>6778</v>
      </c>
      <c r="F2173" s="6" t="s">
        <v>6779</v>
      </c>
      <c r="G2173" s="3" t="s">
        <v>61145</v>
      </c>
    </row>
    <row r="2174" spans="4:7" x14ac:dyDescent="0.2">
      <c r="D2174" s="2">
        <f t="shared" si="33"/>
        <v>2170</v>
      </c>
      <c r="E2174" s="4" t="s">
        <v>27710</v>
      </c>
      <c r="F2174" s="6" t="s">
        <v>27711</v>
      </c>
      <c r="G2174" s="3" t="s">
        <v>61145</v>
      </c>
    </row>
    <row r="2175" spans="4:7" x14ac:dyDescent="0.2">
      <c r="D2175" s="2">
        <f t="shared" si="33"/>
        <v>2171</v>
      </c>
      <c r="E2175" s="4" t="s">
        <v>9415</v>
      </c>
      <c r="F2175" s="6" t="s">
        <v>9416</v>
      </c>
      <c r="G2175" s="3" t="s">
        <v>61145</v>
      </c>
    </row>
    <row r="2176" spans="4:7" x14ac:dyDescent="0.2">
      <c r="D2176" s="2">
        <f t="shared" si="33"/>
        <v>2172</v>
      </c>
      <c r="E2176" s="4" t="s">
        <v>25552</v>
      </c>
      <c r="F2176" s="6" t="s">
        <v>25553</v>
      </c>
      <c r="G2176" s="3" t="s">
        <v>61145</v>
      </c>
    </row>
    <row r="2177" spans="4:7" x14ac:dyDescent="0.2">
      <c r="D2177" s="2">
        <f t="shared" si="33"/>
        <v>2173</v>
      </c>
      <c r="E2177" s="4" t="s">
        <v>31766</v>
      </c>
      <c r="F2177" s="6" t="s">
        <v>31767</v>
      </c>
      <c r="G2177" s="3" t="s">
        <v>61145</v>
      </c>
    </row>
    <row r="2178" spans="4:7" x14ac:dyDescent="0.2">
      <c r="D2178" s="2">
        <f t="shared" si="33"/>
        <v>2174</v>
      </c>
      <c r="E2178" s="4" t="s">
        <v>55877</v>
      </c>
      <c r="F2178" s="6" t="s">
        <v>55878</v>
      </c>
      <c r="G2178" s="3" t="s">
        <v>61148</v>
      </c>
    </row>
    <row r="2179" spans="4:7" x14ac:dyDescent="0.2">
      <c r="D2179" s="2">
        <f t="shared" si="33"/>
        <v>2175</v>
      </c>
      <c r="E2179" s="4" t="s">
        <v>22200</v>
      </c>
      <c r="F2179" s="6" t="s">
        <v>22201</v>
      </c>
      <c r="G2179" s="3" t="s">
        <v>61145</v>
      </c>
    </row>
    <row r="2180" spans="4:7" x14ac:dyDescent="0.2">
      <c r="D2180" s="2">
        <f t="shared" si="33"/>
        <v>2176</v>
      </c>
      <c r="E2180" s="4" t="s">
        <v>27402</v>
      </c>
      <c r="F2180" s="6" t="s">
        <v>27403</v>
      </c>
      <c r="G2180" s="3" t="s">
        <v>61145</v>
      </c>
    </row>
    <row r="2181" spans="4:7" x14ac:dyDescent="0.2">
      <c r="D2181" s="2">
        <f t="shared" si="33"/>
        <v>2177</v>
      </c>
      <c r="E2181" s="4" t="s">
        <v>54012</v>
      </c>
      <c r="F2181" s="6" t="s">
        <v>54013</v>
      </c>
      <c r="G2181" s="3" t="s">
        <v>61145</v>
      </c>
    </row>
    <row r="2182" spans="4:7" x14ac:dyDescent="0.2">
      <c r="D2182" s="2">
        <f t="shared" si="33"/>
        <v>2178</v>
      </c>
      <c r="E2182" s="4" t="s">
        <v>152</v>
      </c>
      <c r="F2182" s="6" t="s">
        <v>153</v>
      </c>
      <c r="G2182" s="3" t="s">
        <v>61145</v>
      </c>
    </row>
    <row r="2183" spans="4:7" x14ac:dyDescent="0.2">
      <c r="D2183" s="2">
        <f t="shared" ref="D2183:D2246" si="34">+D2182+1</f>
        <v>2179</v>
      </c>
      <c r="E2183" s="4" t="s">
        <v>2806</v>
      </c>
      <c r="F2183" s="6" t="s">
        <v>2807</v>
      </c>
      <c r="G2183" s="3" t="s">
        <v>61147</v>
      </c>
    </row>
    <row r="2184" spans="4:7" x14ac:dyDescent="0.2">
      <c r="D2184" s="2">
        <f t="shared" si="34"/>
        <v>2180</v>
      </c>
      <c r="E2184" s="4" t="s">
        <v>4182</v>
      </c>
      <c r="F2184" s="6" t="s">
        <v>4183</v>
      </c>
      <c r="G2184" s="3" t="s">
        <v>61147</v>
      </c>
    </row>
    <row r="2185" spans="4:7" x14ac:dyDescent="0.2">
      <c r="D2185" s="2">
        <f t="shared" si="34"/>
        <v>2181</v>
      </c>
      <c r="E2185" s="4" t="s">
        <v>31744</v>
      </c>
      <c r="F2185" s="6" t="s">
        <v>31745</v>
      </c>
      <c r="G2185" s="3" t="s">
        <v>61145</v>
      </c>
    </row>
    <row r="2186" spans="4:7" x14ac:dyDescent="0.2">
      <c r="D2186" s="2">
        <f t="shared" si="34"/>
        <v>2182</v>
      </c>
      <c r="E2186" s="4" t="s">
        <v>13795</v>
      </c>
      <c r="F2186" s="6" t="s">
        <v>13796</v>
      </c>
      <c r="G2186" s="3" t="s">
        <v>61145</v>
      </c>
    </row>
    <row r="2187" spans="4:7" x14ac:dyDescent="0.2">
      <c r="D2187" s="2">
        <f t="shared" si="34"/>
        <v>2183</v>
      </c>
      <c r="E2187" s="4" t="s">
        <v>27682</v>
      </c>
      <c r="F2187" s="6" t="s">
        <v>27683</v>
      </c>
      <c r="G2187" s="3" t="s">
        <v>61145</v>
      </c>
    </row>
    <row r="2188" spans="4:7" x14ac:dyDescent="0.2">
      <c r="D2188" s="2">
        <f t="shared" si="34"/>
        <v>2184</v>
      </c>
      <c r="E2188" s="4" t="s">
        <v>18408</v>
      </c>
      <c r="F2188" s="6" t="s">
        <v>18409</v>
      </c>
      <c r="G2188" s="3" t="s">
        <v>61145</v>
      </c>
    </row>
    <row r="2189" spans="4:7" x14ac:dyDescent="0.2">
      <c r="D2189" s="2">
        <f t="shared" si="34"/>
        <v>2185</v>
      </c>
      <c r="E2189" s="4" t="s">
        <v>37246</v>
      </c>
      <c r="F2189" s="6" t="s">
        <v>37247</v>
      </c>
      <c r="G2189" s="3" t="s">
        <v>61145</v>
      </c>
    </row>
    <row r="2190" spans="4:7" x14ac:dyDescent="0.2">
      <c r="D2190" s="2">
        <f t="shared" si="34"/>
        <v>2186</v>
      </c>
      <c r="E2190" s="4" t="s">
        <v>22801</v>
      </c>
      <c r="F2190" s="6" t="s">
        <v>22802</v>
      </c>
      <c r="G2190" s="3" t="s">
        <v>61147</v>
      </c>
    </row>
    <row r="2191" spans="4:7" x14ac:dyDescent="0.2">
      <c r="D2191" s="2">
        <f t="shared" si="34"/>
        <v>2187</v>
      </c>
      <c r="E2191" s="4" t="s">
        <v>27631</v>
      </c>
      <c r="F2191" s="6" t="s">
        <v>27632</v>
      </c>
      <c r="G2191" s="3" t="s">
        <v>61145</v>
      </c>
    </row>
    <row r="2192" spans="4:7" x14ac:dyDescent="0.2">
      <c r="D2192" s="2">
        <f t="shared" si="34"/>
        <v>2188</v>
      </c>
      <c r="E2192" s="4" t="s">
        <v>9309</v>
      </c>
      <c r="F2192" s="6" t="s">
        <v>9310</v>
      </c>
      <c r="G2192" s="3" t="s">
        <v>61145</v>
      </c>
    </row>
    <row r="2193" spans="4:7" x14ac:dyDescent="0.2">
      <c r="D2193" s="2">
        <f t="shared" si="34"/>
        <v>2189</v>
      </c>
      <c r="E2193" s="4" t="s">
        <v>22811</v>
      </c>
      <c r="F2193" s="6" t="s">
        <v>22812</v>
      </c>
      <c r="G2193" s="3" t="s">
        <v>61145</v>
      </c>
    </row>
    <row r="2194" spans="4:7" x14ac:dyDescent="0.2">
      <c r="D2194" s="2">
        <f t="shared" si="34"/>
        <v>2190</v>
      </c>
      <c r="E2194" s="4" t="s">
        <v>40115</v>
      </c>
      <c r="F2194" s="6" t="s">
        <v>40116</v>
      </c>
      <c r="G2194" s="3" t="s">
        <v>61146</v>
      </c>
    </row>
    <row r="2195" spans="4:7" x14ac:dyDescent="0.2">
      <c r="D2195" s="2">
        <f t="shared" si="34"/>
        <v>2191</v>
      </c>
      <c r="E2195" s="4" t="s">
        <v>51764</v>
      </c>
      <c r="F2195" s="6" t="s">
        <v>51765</v>
      </c>
      <c r="G2195" s="3" t="s">
        <v>61145</v>
      </c>
    </row>
    <row r="2196" spans="4:7" x14ac:dyDescent="0.2">
      <c r="D2196" s="2">
        <f t="shared" si="34"/>
        <v>2192</v>
      </c>
      <c r="E2196" s="4" t="s">
        <v>8388</v>
      </c>
      <c r="F2196" s="6" t="s">
        <v>8389</v>
      </c>
      <c r="G2196" s="3" t="s">
        <v>61147</v>
      </c>
    </row>
    <row r="2197" spans="4:7" x14ac:dyDescent="0.2">
      <c r="D2197" s="2">
        <f t="shared" si="34"/>
        <v>2193</v>
      </c>
      <c r="E2197" s="4" t="s">
        <v>8428</v>
      </c>
      <c r="F2197" s="6" t="s">
        <v>8429</v>
      </c>
      <c r="G2197" s="3" t="s">
        <v>61145</v>
      </c>
    </row>
    <row r="2198" spans="4:7" x14ac:dyDescent="0.2">
      <c r="D2198" s="2">
        <f t="shared" si="34"/>
        <v>2194</v>
      </c>
      <c r="E2198" s="4" t="s">
        <v>37240</v>
      </c>
      <c r="F2198" s="6" t="s">
        <v>37241</v>
      </c>
      <c r="G2198" s="3" t="s">
        <v>61145</v>
      </c>
    </row>
    <row r="2199" spans="4:7" x14ac:dyDescent="0.2">
      <c r="D2199" s="2">
        <f t="shared" si="34"/>
        <v>2195</v>
      </c>
      <c r="E2199" s="4" t="s">
        <v>35596</v>
      </c>
      <c r="F2199" s="6" t="s">
        <v>35597</v>
      </c>
      <c r="G2199" s="3" t="s">
        <v>61147</v>
      </c>
    </row>
    <row r="2200" spans="4:7" x14ac:dyDescent="0.2">
      <c r="D2200" s="2">
        <f t="shared" si="34"/>
        <v>2196</v>
      </c>
      <c r="E2200" s="4" t="s">
        <v>12337</v>
      </c>
      <c r="F2200" s="6" t="s">
        <v>12338</v>
      </c>
      <c r="G2200" s="3" t="s">
        <v>61145</v>
      </c>
    </row>
    <row r="2201" spans="4:7" x14ac:dyDescent="0.2">
      <c r="D2201" s="2">
        <f t="shared" si="34"/>
        <v>2197</v>
      </c>
      <c r="E2201" s="4" t="s">
        <v>40153</v>
      </c>
      <c r="F2201" s="6" t="s">
        <v>40154</v>
      </c>
      <c r="G2201" s="3" t="s">
        <v>61147</v>
      </c>
    </row>
    <row r="2202" spans="4:7" x14ac:dyDescent="0.2">
      <c r="D2202" s="2">
        <f t="shared" si="34"/>
        <v>2198</v>
      </c>
      <c r="E2202" s="4" t="s">
        <v>22905</v>
      </c>
      <c r="F2202" s="6" t="s">
        <v>217</v>
      </c>
      <c r="G2202" s="3" t="s">
        <v>61145</v>
      </c>
    </row>
    <row r="2203" spans="4:7" x14ac:dyDescent="0.2">
      <c r="D2203" s="2">
        <f t="shared" si="34"/>
        <v>2199</v>
      </c>
      <c r="E2203" s="4" t="s">
        <v>21713</v>
      </c>
      <c r="F2203" s="6" t="s">
        <v>21714</v>
      </c>
      <c r="G2203" s="3" t="s">
        <v>61145</v>
      </c>
    </row>
    <row r="2204" spans="4:7" x14ac:dyDescent="0.2">
      <c r="D2204" s="2">
        <f t="shared" si="34"/>
        <v>2200</v>
      </c>
      <c r="E2204" s="4" t="s">
        <v>27748</v>
      </c>
      <c r="F2204" s="6" t="s">
        <v>27749</v>
      </c>
      <c r="G2204" s="3" t="s">
        <v>61145</v>
      </c>
    </row>
    <row r="2205" spans="4:7" x14ac:dyDescent="0.2">
      <c r="D2205" s="2">
        <f t="shared" si="34"/>
        <v>2201</v>
      </c>
      <c r="E2205" s="4" t="s">
        <v>8709</v>
      </c>
      <c r="F2205" s="6" t="s">
        <v>8710</v>
      </c>
      <c r="G2205" s="3" t="s">
        <v>61147</v>
      </c>
    </row>
    <row r="2206" spans="4:7" x14ac:dyDescent="0.2">
      <c r="D2206" s="2">
        <f t="shared" si="34"/>
        <v>2202</v>
      </c>
      <c r="E2206" s="4" t="s">
        <v>31862</v>
      </c>
      <c r="F2206" s="6" t="s">
        <v>31863</v>
      </c>
      <c r="G2206" s="3" t="s">
        <v>61147</v>
      </c>
    </row>
    <row r="2207" spans="4:7" x14ac:dyDescent="0.2">
      <c r="D2207" s="2">
        <f t="shared" si="34"/>
        <v>2203</v>
      </c>
      <c r="E2207" s="4" t="s">
        <v>27650</v>
      </c>
      <c r="F2207" s="6" t="s">
        <v>27651</v>
      </c>
      <c r="G2207" s="3" t="s">
        <v>61145</v>
      </c>
    </row>
    <row r="2208" spans="4:7" x14ac:dyDescent="0.2">
      <c r="D2208" s="2">
        <f t="shared" si="34"/>
        <v>2204</v>
      </c>
      <c r="E2208" s="4" t="s">
        <v>10345</v>
      </c>
      <c r="F2208" s="6" t="s">
        <v>10346</v>
      </c>
      <c r="G2208" s="3" t="s">
        <v>61147</v>
      </c>
    </row>
    <row r="2209" spans="4:7" x14ac:dyDescent="0.2">
      <c r="D2209" s="2">
        <f t="shared" si="34"/>
        <v>2205</v>
      </c>
      <c r="E2209" s="4" t="s">
        <v>1141</v>
      </c>
      <c r="F2209" s="6" t="s">
        <v>1142</v>
      </c>
      <c r="G2209" s="3" t="s">
        <v>61145</v>
      </c>
    </row>
    <row r="2210" spans="4:7" x14ac:dyDescent="0.2">
      <c r="D2210" s="2">
        <f t="shared" si="34"/>
        <v>2206</v>
      </c>
      <c r="E2210" s="4" t="s">
        <v>23170</v>
      </c>
      <c r="F2210" s="6" t="s">
        <v>23171</v>
      </c>
      <c r="G2210" s="3" t="s">
        <v>61145</v>
      </c>
    </row>
    <row r="2211" spans="4:7" x14ac:dyDescent="0.2">
      <c r="D2211" s="2">
        <f t="shared" si="34"/>
        <v>2207</v>
      </c>
      <c r="E2211" s="4" t="s">
        <v>19214</v>
      </c>
      <c r="F2211" s="6" t="s">
        <v>19215</v>
      </c>
      <c r="G2211" s="3" t="s">
        <v>61145</v>
      </c>
    </row>
    <row r="2212" spans="4:7" x14ac:dyDescent="0.2">
      <c r="D2212" s="2">
        <f t="shared" si="34"/>
        <v>2208</v>
      </c>
      <c r="E2212" s="4" t="s">
        <v>4881</v>
      </c>
      <c r="F2212" s="6" t="s">
        <v>4882</v>
      </c>
      <c r="G2212" s="3" t="s">
        <v>61145</v>
      </c>
    </row>
    <row r="2213" spans="4:7" x14ac:dyDescent="0.2">
      <c r="D2213" s="2">
        <f t="shared" si="34"/>
        <v>2209</v>
      </c>
      <c r="E2213" s="4" t="s">
        <v>202</v>
      </c>
      <c r="F2213" s="6" t="s">
        <v>203</v>
      </c>
      <c r="G2213" s="3" t="s">
        <v>61145</v>
      </c>
    </row>
    <row r="2214" spans="4:7" x14ac:dyDescent="0.2">
      <c r="D2214" s="2">
        <f t="shared" si="34"/>
        <v>2210</v>
      </c>
      <c r="E2214" s="4" t="s">
        <v>9255</v>
      </c>
      <c r="F2214" s="6" t="s">
        <v>9256</v>
      </c>
      <c r="G2214" s="3" t="s">
        <v>61145</v>
      </c>
    </row>
    <row r="2215" spans="4:7" x14ac:dyDescent="0.2">
      <c r="D2215" s="2">
        <f t="shared" si="34"/>
        <v>2211</v>
      </c>
      <c r="E2215" s="4" t="s">
        <v>52371</v>
      </c>
      <c r="F2215" s="6" t="s">
        <v>52372</v>
      </c>
      <c r="G2215" s="3" t="s">
        <v>61147</v>
      </c>
    </row>
    <row r="2216" spans="4:7" x14ac:dyDescent="0.2">
      <c r="D2216" s="2">
        <f t="shared" si="34"/>
        <v>2212</v>
      </c>
      <c r="E2216" s="4" t="s">
        <v>67</v>
      </c>
      <c r="F2216" s="6" t="s">
        <v>68</v>
      </c>
      <c r="G2216" s="3" t="s">
        <v>61145</v>
      </c>
    </row>
    <row r="2217" spans="4:7" x14ac:dyDescent="0.2">
      <c r="D2217" s="2">
        <f t="shared" si="34"/>
        <v>2213</v>
      </c>
      <c r="E2217" s="4" t="s">
        <v>9283</v>
      </c>
      <c r="F2217" s="6" t="s">
        <v>9284</v>
      </c>
      <c r="G2217" s="3" t="s">
        <v>61145</v>
      </c>
    </row>
    <row r="2218" spans="4:7" x14ac:dyDescent="0.2">
      <c r="D2218" s="2">
        <f t="shared" si="34"/>
        <v>2214</v>
      </c>
      <c r="E2218" s="4" t="s">
        <v>9479</v>
      </c>
      <c r="F2218" s="6" t="s">
        <v>9480</v>
      </c>
      <c r="G2218" s="3" t="s">
        <v>61145</v>
      </c>
    </row>
    <row r="2219" spans="4:7" x14ac:dyDescent="0.2">
      <c r="D2219" s="2">
        <f t="shared" si="34"/>
        <v>2215</v>
      </c>
      <c r="E2219" s="4" t="s">
        <v>52329</v>
      </c>
      <c r="F2219" s="6" t="s">
        <v>52330</v>
      </c>
      <c r="G2219" s="3" t="s">
        <v>61145</v>
      </c>
    </row>
    <row r="2220" spans="4:7" x14ac:dyDescent="0.2">
      <c r="D2220" s="2">
        <f t="shared" si="34"/>
        <v>2216</v>
      </c>
      <c r="E2220" s="4" t="s">
        <v>9633</v>
      </c>
      <c r="F2220" s="6" t="s">
        <v>9634</v>
      </c>
      <c r="G2220" s="3" t="s">
        <v>61145</v>
      </c>
    </row>
    <row r="2221" spans="4:7" x14ac:dyDescent="0.2">
      <c r="D2221" s="2">
        <f t="shared" si="34"/>
        <v>2217</v>
      </c>
      <c r="E2221" s="4" t="s">
        <v>11835</v>
      </c>
      <c r="F2221" s="6" t="s">
        <v>11836</v>
      </c>
      <c r="G2221" s="3" t="s">
        <v>61145</v>
      </c>
    </row>
    <row r="2222" spans="4:7" x14ac:dyDescent="0.2">
      <c r="D2222" s="2">
        <f t="shared" si="34"/>
        <v>2218</v>
      </c>
      <c r="E2222" s="4" t="s">
        <v>36563</v>
      </c>
      <c r="F2222" s="6" t="s">
        <v>36564</v>
      </c>
      <c r="G2222" s="3" t="s">
        <v>61145</v>
      </c>
    </row>
    <row r="2223" spans="4:7" x14ac:dyDescent="0.2">
      <c r="D2223" s="2">
        <f t="shared" si="34"/>
        <v>2219</v>
      </c>
      <c r="E2223" s="4" t="s">
        <v>23072</v>
      </c>
      <c r="F2223" s="6" t="s">
        <v>23073</v>
      </c>
      <c r="G2223" s="3" t="s">
        <v>61145</v>
      </c>
    </row>
    <row r="2224" spans="4:7" x14ac:dyDescent="0.2">
      <c r="D2224" s="2">
        <f t="shared" si="34"/>
        <v>2220</v>
      </c>
      <c r="E2224" s="4" t="s">
        <v>27678</v>
      </c>
      <c r="F2224" s="6" t="s">
        <v>27679</v>
      </c>
      <c r="G2224" s="3" t="s">
        <v>61145</v>
      </c>
    </row>
    <row r="2225" spans="4:7" x14ac:dyDescent="0.2">
      <c r="D2225" s="2">
        <f t="shared" si="34"/>
        <v>2221</v>
      </c>
      <c r="E2225" s="4" t="s">
        <v>9481</v>
      </c>
      <c r="F2225" s="6" t="s">
        <v>9482</v>
      </c>
      <c r="G2225" s="3" t="s">
        <v>61145</v>
      </c>
    </row>
    <row r="2226" spans="4:7" x14ac:dyDescent="0.2">
      <c r="D2226" s="2">
        <f t="shared" si="34"/>
        <v>2222</v>
      </c>
      <c r="E2226" s="4" t="s">
        <v>36306</v>
      </c>
      <c r="F2226" s="6" t="s">
        <v>36307</v>
      </c>
      <c r="G2226" s="3" t="s">
        <v>61145</v>
      </c>
    </row>
    <row r="2227" spans="4:7" x14ac:dyDescent="0.2">
      <c r="D2227" s="2">
        <f t="shared" si="34"/>
        <v>2223</v>
      </c>
      <c r="E2227" s="4" t="s">
        <v>35206</v>
      </c>
      <c r="F2227" s="6" t="s">
        <v>35207</v>
      </c>
      <c r="G2227" s="3" t="s">
        <v>61145</v>
      </c>
    </row>
    <row r="2228" spans="4:7" x14ac:dyDescent="0.2">
      <c r="D2228" s="2">
        <f t="shared" si="34"/>
        <v>2224</v>
      </c>
      <c r="E2228" s="4" t="s">
        <v>37248</v>
      </c>
      <c r="F2228" s="6" t="s">
        <v>37249</v>
      </c>
      <c r="G2228" s="3" t="s">
        <v>61145</v>
      </c>
    </row>
    <row r="2229" spans="4:7" x14ac:dyDescent="0.2">
      <c r="D2229" s="2">
        <f t="shared" si="34"/>
        <v>2225</v>
      </c>
      <c r="E2229" s="4" t="s">
        <v>18306</v>
      </c>
      <c r="F2229" s="6" t="s">
        <v>18307</v>
      </c>
      <c r="G2229" s="3" t="s">
        <v>61145</v>
      </c>
    </row>
    <row r="2230" spans="4:7" x14ac:dyDescent="0.2">
      <c r="D2230" s="2">
        <f t="shared" si="34"/>
        <v>2226</v>
      </c>
      <c r="E2230" s="4" t="s">
        <v>16811</v>
      </c>
      <c r="F2230" s="6" t="s">
        <v>16812</v>
      </c>
      <c r="G2230" s="3" t="s">
        <v>61145</v>
      </c>
    </row>
    <row r="2231" spans="4:7" x14ac:dyDescent="0.2">
      <c r="D2231" s="2">
        <f t="shared" si="34"/>
        <v>2227</v>
      </c>
      <c r="E2231" s="4" t="s">
        <v>54008</v>
      </c>
      <c r="F2231" s="6" t="s">
        <v>54009</v>
      </c>
      <c r="G2231" s="3" t="s">
        <v>61148</v>
      </c>
    </row>
    <row r="2232" spans="4:7" x14ac:dyDescent="0.2">
      <c r="D2232" s="2">
        <f t="shared" si="34"/>
        <v>2228</v>
      </c>
      <c r="E2232" s="4" t="s">
        <v>9295</v>
      </c>
      <c r="F2232" s="6" t="s">
        <v>9296</v>
      </c>
      <c r="G2232" s="3" t="s">
        <v>61145</v>
      </c>
    </row>
    <row r="2233" spans="4:7" x14ac:dyDescent="0.2">
      <c r="D2233" s="2">
        <f t="shared" si="34"/>
        <v>2229</v>
      </c>
      <c r="E2233" s="4" t="s">
        <v>23854</v>
      </c>
      <c r="F2233" s="6" t="s">
        <v>23855</v>
      </c>
      <c r="G2233" s="3" t="s">
        <v>61145</v>
      </c>
    </row>
    <row r="2234" spans="4:7" x14ac:dyDescent="0.2">
      <c r="D2234" s="2">
        <f t="shared" si="34"/>
        <v>2230</v>
      </c>
      <c r="E2234" s="4" t="s">
        <v>4763</v>
      </c>
      <c r="F2234" s="6" t="s">
        <v>4764</v>
      </c>
      <c r="G2234" s="3" t="s">
        <v>61145</v>
      </c>
    </row>
    <row r="2235" spans="4:7" x14ac:dyDescent="0.2">
      <c r="D2235" s="2">
        <f t="shared" si="34"/>
        <v>2231</v>
      </c>
      <c r="E2235" s="4" t="s">
        <v>21797</v>
      </c>
      <c r="F2235" s="6" t="s">
        <v>21798</v>
      </c>
      <c r="G2235" s="3" t="s">
        <v>61145</v>
      </c>
    </row>
    <row r="2236" spans="4:7" x14ac:dyDescent="0.2">
      <c r="D2236" s="2">
        <f t="shared" si="34"/>
        <v>2232</v>
      </c>
      <c r="E2236" s="4" t="s">
        <v>6931</v>
      </c>
      <c r="F2236" s="6" t="s">
        <v>6932</v>
      </c>
      <c r="G2236" s="3" t="s">
        <v>61145</v>
      </c>
    </row>
    <row r="2237" spans="4:7" x14ac:dyDescent="0.2">
      <c r="D2237" s="2">
        <f t="shared" si="34"/>
        <v>2233</v>
      </c>
      <c r="E2237" s="4" t="s">
        <v>27301</v>
      </c>
      <c r="F2237" s="6" t="s">
        <v>27302</v>
      </c>
      <c r="G2237" s="3" t="s">
        <v>61145</v>
      </c>
    </row>
    <row r="2238" spans="4:7" x14ac:dyDescent="0.2">
      <c r="D2238" s="2">
        <f t="shared" si="34"/>
        <v>2234</v>
      </c>
      <c r="E2238" s="4" t="s">
        <v>56367</v>
      </c>
      <c r="F2238" s="6" t="s">
        <v>56368</v>
      </c>
      <c r="G2238" s="3" t="s">
        <v>61145</v>
      </c>
    </row>
    <row r="2239" spans="4:7" x14ac:dyDescent="0.2">
      <c r="D2239" s="2">
        <f t="shared" si="34"/>
        <v>2235</v>
      </c>
      <c r="E2239" s="4" t="s">
        <v>36189</v>
      </c>
      <c r="F2239" s="6" t="s">
        <v>36190</v>
      </c>
      <c r="G2239" s="3" t="s">
        <v>61145</v>
      </c>
    </row>
    <row r="2240" spans="4:7" x14ac:dyDescent="0.2">
      <c r="D2240" s="2">
        <f t="shared" si="34"/>
        <v>2236</v>
      </c>
      <c r="E2240" s="4" t="s">
        <v>25927</v>
      </c>
      <c r="F2240" s="6" t="s">
        <v>25928</v>
      </c>
      <c r="G2240" s="3" t="s">
        <v>61145</v>
      </c>
    </row>
    <row r="2241" spans="4:7" x14ac:dyDescent="0.2">
      <c r="D2241" s="2">
        <f t="shared" si="34"/>
        <v>2237</v>
      </c>
      <c r="E2241" s="4" t="s">
        <v>27660</v>
      </c>
      <c r="F2241" s="6" t="s">
        <v>27661</v>
      </c>
      <c r="G2241" s="3" t="s">
        <v>61145</v>
      </c>
    </row>
    <row r="2242" spans="4:7" x14ac:dyDescent="0.2">
      <c r="D2242" s="2">
        <f t="shared" si="34"/>
        <v>2238</v>
      </c>
      <c r="E2242" s="4" t="s">
        <v>36601</v>
      </c>
      <c r="F2242" s="6" t="s">
        <v>36602</v>
      </c>
      <c r="G2242" s="3" t="s">
        <v>61145</v>
      </c>
    </row>
    <row r="2243" spans="4:7" x14ac:dyDescent="0.2">
      <c r="D2243" s="2">
        <f t="shared" si="34"/>
        <v>2239</v>
      </c>
      <c r="E2243" s="4" t="s">
        <v>27337</v>
      </c>
      <c r="F2243" s="6" t="s">
        <v>27338</v>
      </c>
      <c r="G2243" s="3" t="s">
        <v>61145</v>
      </c>
    </row>
    <row r="2244" spans="4:7" x14ac:dyDescent="0.2">
      <c r="D2244" s="2">
        <f t="shared" si="34"/>
        <v>2240</v>
      </c>
      <c r="E2244" s="4" t="s">
        <v>10343</v>
      </c>
      <c r="F2244" s="6" t="s">
        <v>10344</v>
      </c>
      <c r="G2244" s="3" t="s">
        <v>61145</v>
      </c>
    </row>
    <row r="2245" spans="4:7" x14ac:dyDescent="0.2">
      <c r="D2245" s="2">
        <f t="shared" si="34"/>
        <v>2241</v>
      </c>
      <c r="E2245" s="4" t="s">
        <v>248</v>
      </c>
      <c r="F2245" s="6" t="s">
        <v>249</v>
      </c>
      <c r="G2245" s="3" t="s">
        <v>61145</v>
      </c>
    </row>
    <row r="2246" spans="4:7" x14ac:dyDescent="0.2">
      <c r="D2246" s="2">
        <f t="shared" si="34"/>
        <v>2242</v>
      </c>
      <c r="E2246" s="4" t="s">
        <v>55547</v>
      </c>
      <c r="F2246" s="6" t="s">
        <v>55548</v>
      </c>
      <c r="G2246" s="3" t="s">
        <v>61147</v>
      </c>
    </row>
    <row r="2247" spans="4:7" x14ac:dyDescent="0.2">
      <c r="D2247" s="2">
        <f t="shared" ref="D2247:D2310" si="35">+D2246+1</f>
        <v>2243</v>
      </c>
      <c r="E2247" s="4" t="s">
        <v>21494</v>
      </c>
      <c r="F2247" s="6" t="s">
        <v>21495</v>
      </c>
      <c r="G2247" s="3" t="s">
        <v>61145</v>
      </c>
    </row>
    <row r="2248" spans="4:7" x14ac:dyDescent="0.2">
      <c r="D2248" s="2">
        <f t="shared" si="35"/>
        <v>2244</v>
      </c>
      <c r="E2248" s="4" t="s">
        <v>5748</v>
      </c>
      <c r="F2248" s="6" t="s">
        <v>5749</v>
      </c>
      <c r="G2248" s="3" t="s">
        <v>61145</v>
      </c>
    </row>
    <row r="2249" spans="4:7" x14ac:dyDescent="0.2">
      <c r="D2249" s="2">
        <f t="shared" si="35"/>
        <v>2245</v>
      </c>
      <c r="E2249" s="4" t="s">
        <v>34444</v>
      </c>
      <c r="F2249" s="6" t="s">
        <v>34445</v>
      </c>
      <c r="G2249" s="3" t="s">
        <v>61145</v>
      </c>
    </row>
    <row r="2250" spans="4:7" x14ac:dyDescent="0.2">
      <c r="D2250" s="2">
        <f t="shared" si="35"/>
        <v>2246</v>
      </c>
      <c r="E2250" s="4" t="s">
        <v>5527</v>
      </c>
      <c r="F2250" s="6" t="s">
        <v>5528</v>
      </c>
      <c r="G2250" s="3" t="s">
        <v>61147</v>
      </c>
    </row>
    <row r="2251" spans="4:7" x14ac:dyDescent="0.2">
      <c r="D2251" s="2">
        <f t="shared" si="35"/>
        <v>2247</v>
      </c>
      <c r="E2251" s="4" t="s">
        <v>32855</v>
      </c>
      <c r="F2251" s="6" t="s">
        <v>32856</v>
      </c>
      <c r="G2251" s="3" t="s">
        <v>61145</v>
      </c>
    </row>
    <row r="2252" spans="4:7" x14ac:dyDescent="0.2">
      <c r="D2252" s="2">
        <f t="shared" si="35"/>
        <v>2248</v>
      </c>
      <c r="E2252" s="4" t="s">
        <v>10347</v>
      </c>
      <c r="F2252" s="6" t="s">
        <v>10348</v>
      </c>
      <c r="G2252" s="3" t="s">
        <v>61145</v>
      </c>
    </row>
    <row r="2253" spans="4:7" x14ac:dyDescent="0.2">
      <c r="D2253" s="2">
        <f t="shared" si="35"/>
        <v>2249</v>
      </c>
      <c r="E2253" s="4" t="s">
        <v>35674</v>
      </c>
      <c r="F2253" s="6" t="s">
        <v>34047</v>
      </c>
      <c r="G2253" s="3" t="s">
        <v>61147</v>
      </c>
    </row>
    <row r="2254" spans="4:7" x14ac:dyDescent="0.2">
      <c r="D2254" s="2">
        <f t="shared" si="35"/>
        <v>2250</v>
      </c>
      <c r="E2254" s="4" t="s">
        <v>3652</v>
      </c>
      <c r="F2254" s="6" t="s">
        <v>3653</v>
      </c>
      <c r="G2254" s="3" t="s">
        <v>61147</v>
      </c>
    </row>
    <row r="2255" spans="4:7" x14ac:dyDescent="0.2">
      <c r="D2255" s="2">
        <f t="shared" si="35"/>
        <v>2251</v>
      </c>
      <c r="E2255" s="4" t="s">
        <v>14148</v>
      </c>
      <c r="F2255" s="6" t="s">
        <v>14149</v>
      </c>
      <c r="G2255" s="3" t="s">
        <v>61145</v>
      </c>
    </row>
    <row r="2256" spans="4:7" x14ac:dyDescent="0.2">
      <c r="D2256" s="2">
        <f t="shared" si="35"/>
        <v>2252</v>
      </c>
      <c r="E2256" s="4" t="s">
        <v>37100</v>
      </c>
      <c r="F2256" s="6" t="s">
        <v>37101</v>
      </c>
      <c r="G2256" s="3" t="s">
        <v>61145</v>
      </c>
    </row>
    <row r="2257" spans="4:7" x14ac:dyDescent="0.2">
      <c r="D2257" s="2">
        <f t="shared" si="35"/>
        <v>2253</v>
      </c>
      <c r="E2257" s="4" t="s">
        <v>8961</v>
      </c>
      <c r="F2257" s="6" t="s">
        <v>8962</v>
      </c>
      <c r="G2257" s="3" t="s">
        <v>61147</v>
      </c>
    </row>
    <row r="2258" spans="4:7" x14ac:dyDescent="0.2">
      <c r="D2258" s="2">
        <f t="shared" si="35"/>
        <v>2254</v>
      </c>
      <c r="E2258" s="4" t="s">
        <v>36316</v>
      </c>
      <c r="F2258" s="6" t="s">
        <v>36317</v>
      </c>
      <c r="G2258" s="3" t="s">
        <v>61147</v>
      </c>
    </row>
    <row r="2259" spans="4:7" x14ac:dyDescent="0.2">
      <c r="D2259" s="2">
        <f t="shared" si="35"/>
        <v>2255</v>
      </c>
      <c r="E2259" s="4" t="s">
        <v>23118</v>
      </c>
      <c r="F2259" s="6" t="s">
        <v>23119</v>
      </c>
      <c r="G2259" s="3" t="s">
        <v>61145</v>
      </c>
    </row>
    <row r="2260" spans="4:7" x14ac:dyDescent="0.2">
      <c r="D2260" s="2">
        <f t="shared" si="35"/>
        <v>2256</v>
      </c>
      <c r="E2260" s="4" t="s">
        <v>23233</v>
      </c>
      <c r="F2260" s="6" t="s">
        <v>23234</v>
      </c>
      <c r="G2260" s="3" t="s">
        <v>61145</v>
      </c>
    </row>
    <row r="2261" spans="4:7" x14ac:dyDescent="0.2">
      <c r="D2261" s="2">
        <f t="shared" si="35"/>
        <v>2257</v>
      </c>
      <c r="E2261" s="4" t="s">
        <v>48096</v>
      </c>
      <c r="F2261" s="6" t="s">
        <v>48097</v>
      </c>
      <c r="G2261" s="3" t="s">
        <v>61147</v>
      </c>
    </row>
    <row r="2262" spans="4:7" x14ac:dyDescent="0.2">
      <c r="D2262" s="2">
        <f t="shared" si="35"/>
        <v>2258</v>
      </c>
      <c r="E2262" s="4" t="s">
        <v>18454</v>
      </c>
      <c r="F2262" s="6" t="s">
        <v>18455</v>
      </c>
      <c r="G2262" s="3" t="s">
        <v>61145</v>
      </c>
    </row>
    <row r="2263" spans="4:7" x14ac:dyDescent="0.2">
      <c r="D2263" s="2">
        <f t="shared" si="35"/>
        <v>2259</v>
      </c>
      <c r="E2263" s="4" t="s">
        <v>49413</v>
      </c>
      <c r="F2263" s="6" t="s">
        <v>49414</v>
      </c>
      <c r="G2263" s="3" t="s">
        <v>61145</v>
      </c>
    </row>
    <row r="2264" spans="4:7" x14ac:dyDescent="0.2">
      <c r="D2264" s="2">
        <f t="shared" si="35"/>
        <v>2260</v>
      </c>
      <c r="E2264" s="4" t="s">
        <v>23056</v>
      </c>
      <c r="F2264" s="6" t="s">
        <v>23057</v>
      </c>
      <c r="G2264" s="3" t="s">
        <v>61145</v>
      </c>
    </row>
    <row r="2265" spans="4:7" x14ac:dyDescent="0.2">
      <c r="D2265" s="2">
        <f t="shared" si="35"/>
        <v>2261</v>
      </c>
      <c r="E2265" s="4" t="s">
        <v>27034</v>
      </c>
      <c r="F2265" s="6" t="s">
        <v>27035</v>
      </c>
      <c r="G2265" s="3" t="s">
        <v>61147</v>
      </c>
    </row>
    <row r="2266" spans="4:7" x14ac:dyDescent="0.2">
      <c r="D2266" s="2">
        <f t="shared" si="35"/>
        <v>2262</v>
      </c>
      <c r="E2266" s="4" t="s">
        <v>44046</v>
      </c>
      <c r="F2266" s="6" t="s">
        <v>44047</v>
      </c>
      <c r="G2266" s="3" t="s">
        <v>61147</v>
      </c>
    </row>
    <row r="2267" spans="4:7" x14ac:dyDescent="0.2">
      <c r="D2267" s="2">
        <f t="shared" si="35"/>
        <v>2263</v>
      </c>
      <c r="E2267" s="4" t="s">
        <v>38780</v>
      </c>
      <c r="F2267" s="6" t="s">
        <v>38781</v>
      </c>
      <c r="G2267" s="3" t="s">
        <v>61147</v>
      </c>
    </row>
    <row r="2268" spans="4:7" x14ac:dyDescent="0.2">
      <c r="D2268" s="2">
        <f t="shared" si="35"/>
        <v>2264</v>
      </c>
      <c r="E2268" s="4" t="s">
        <v>19485</v>
      </c>
      <c r="F2268" s="6" t="s">
        <v>19486</v>
      </c>
      <c r="G2268" s="3" t="s">
        <v>61145</v>
      </c>
    </row>
    <row r="2269" spans="4:7" x14ac:dyDescent="0.2">
      <c r="D2269" s="2">
        <f t="shared" si="35"/>
        <v>2265</v>
      </c>
      <c r="E2269" s="4" t="s">
        <v>250</v>
      </c>
      <c r="F2269" s="6" t="s">
        <v>251</v>
      </c>
      <c r="G2269" s="3" t="s">
        <v>61145</v>
      </c>
    </row>
    <row r="2270" spans="4:7" x14ac:dyDescent="0.2">
      <c r="D2270" s="2">
        <f t="shared" si="35"/>
        <v>2266</v>
      </c>
      <c r="E2270" s="4" t="s">
        <v>45244</v>
      </c>
      <c r="F2270" s="6" t="s">
        <v>45245</v>
      </c>
      <c r="G2270" s="3" t="s">
        <v>61149</v>
      </c>
    </row>
    <row r="2271" spans="4:7" x14ac:dyDescent="0.2">
      <c r="D2271" s="2">
        <f t="shared" si="35"/>
        <v>2267</v>
      </c>
      <c r="E2271" s="4" t="s">
        <v>4724</v>
      </c>
      <c r="F2271" s="6" t="s">
        <v>4725</v>
      </c>
      <c r="G2271" s="3" t="s">
        <v>61145</v>
      </c>
    </row>
    <row r="2272" spans="4:7" x14ac:dyDescent="0.2">
      <c r="D2272" s="2">
        <f t="shared" si="35"/>
        <v>2268</v>
      </c>
      <c r="E2272" s="4" t="s">
        <v>10349</v>
      </c>
      <c r="F2272" s="6" t="s">
        <v>10350</v>
      </c>
      <c r="G2272" s="3" t="s">
        <v>61145</v>
      </c>
    </row>
    <row r="2273" spans="4:7" x14ac:dyDescent="0.2">
      <c r="D2273" s="2">
        <f t="shared" si="35"/>
        <v>2269</v>
      </c>
      <c r="E2273" s="4" t="s">
        <v>48278</v>
      </c>
      <c r="F2273" s="6" t="s">
        <v>48279</v>
      </c>
      <c r="G2273" s="3" t="s">
        <v>61145</v>
      </c>
    </row>
    <row r="2274" spans="4:7" x14ac:dyDescent="0.2">
      <c r="D2274" s="2">
        <f t="shared" si="35"/>
        <v>2270</v>
      </c>
      <c r="E2274" s="4" t="s">
        <v>14112</v>
      </c>
      <c r="F2274" s="6" t="s">
        <v>14113</v>
      </c>
      <c r="G2274" s="3" t="s">
        <v>61145</v>
      </c>
    </row>
    <row r="2275" spans="4:7" x14ac:dyDescent="0.2">
      <c r="D2275" s="2">
        <f t="shared" si="35"/>
        <v>2271</v>
      </c>
      <c r="E2275" s="4" t="s">
        <v>32199</v>
      </c>
      <c r="F2275" s="6" t="s">
        <v>32200</v>
      </c>
      <c r="G2275" s="3" t="s">
        <v>61145</v>
      </c>
    </row>
    <row r="2276" spans="4:7" x14ac:dyDescent="0.2">
      <c r="D2276" s="2">
        <f t="shared" si="35"/>
        <v>2272</v>
      </c>
      <c r="E2276" s="4" t="s">
        <v>33797</v>
      </c>
      <c r="F2276" s="6" t="s">
        <v>33798</v>
      </c>
      <c r="G2276" s="3" t="s">
        <v>61145</v>
      </c>
    </row>
    <row r="2277" spans="4:7" x14ac:dyDescent="0.2">
      <c r="D2277" s="2">
        <f t="shared" si="35"/>
        <v>2273</v>
      </c>
      <c r="E2277" s="4" t="s">
        <v>8800</v>
      </c>
      <c r="F2277" s="6" t="s">
        <v>8801</v>
      </c>
      <c r="G2277" s="3" t="s">
        <v>61145</v>
      </c>
    </row>
    <row r="2278" spans="4:7" x14ac:dyDescent="0.2">
      <c r="D2278" s="2">
        <f t="shared" si="35"/>
        <v>2274</v>
      </c>
      <c r="E2278" s="4" t="s">
        <v>44040</v>
      </c>
      <c r="F2278" s="6" t="s">
        <v>44041</v>
      </c>
      <c r="G2278" s="3" t="s">
        <v>61149</v>
      </c>
    </row>
    <row r="2279" spans="4:7" x14ac:dyDescent="0.2">
      <c r="D2279" s="2">
        <f t="shared" si="35"/>
        <v>2275</v>
      </c>
      <c r="E2279" s="4" t="s">
        <v>41505</v>
      </c>
      <c r="F2279" s="6" t="s">
        <v>41506</v>
      </c>
      <c r="G2279" s="3" t="s">
        <v>61145</v>
      </c>
    </row>
    <row r="2280" spans="4:7" x14ac:dyDescent="0.2">
      <c r="D2280" s="2">
        <f t="shared" si="35"/>
        <v>2276</v>
      </c>
      <c r="E2280" s="4" t="s">
        <v>14102</v>
      </c>
      <c r="F2280" s="6" t="s">
        <v>14103</v>
      </c>
      <c r="G2280" s="3" t="s">
        <v>61145</v>
      </c>
    </row>
    <row r="2281" spans="4:7" x14ac:dyDescent="0.2">
      <c r="D2281" s="2">
        <f t="shared" si="35"/>
        <v>2277</v>
      </c>
      <c r="E2281" s="4" t="s">
        <v>32153</v>
      </c>
      <c r="F2281" s="6" t="s">
        <v>32154</v>
      </c>
      <c r="G2281" s="3" t="s">
        <v>61145</v>
      </c>
    </row>
    <row r="2282" spans="4:7" x14ac:dyDescent="0.2">
      <c r="D2282" s="2">
        <f t="shared" si="35"/>
        <v>2278</v>
      </c>
      <c r="E2282" s="4" t="s">
        <v>9383</v>
      </c>
      <c r="F2282" s="6" t="s">
        <v>9384</v>
      </c>
      <c r="G2282" s="3" t="s">
        <v>61145</v>
      </c>
    </row>
    <row r="2283" spans="4:7" x14ac:dyDescent="0.2">
      <c r="D2283" s="2">
        <f t="shared" si="35"/>
        <v>2279</v>
      </c>
      <c r="E2283" s="4" t="s">
        <v>16300</v>
      </c>
      <c r="F2283" s="6" t="s">
        <v>16301</v>
      </c>
      <c r="G2283" s="3" t="s">
        <v>61147</v>
      </c>
    </row>
    <row r="2284" spans="4:7" x14ac:dyDescent="0.2">
      <c r="D2284" s="2">
        <f t="shared" si="35"/>
        <v>2280</v>
      </c>
      <c r="E2284" s="4" t="s">
        <v>17267</v>
      </c>
      <c r="F2284" s="6" t="s">
        <v>17268</v>
      </c>
      <c r="G2284" s="3" t="s">
        <v>61147</v>
      </c>
    </row>
    <row r="2285" spans="4:7" x14ac:dyDescent="0.2">
      <c r="D2285" s="2">
        <f t="shared" si="35"/>
        <v>2281</v>
      </c>
      <c r="E2285" s="4" t="s">
        <v>7641</v>
      </c>
      <c r="F2285" s="6" t="s">
        <v>7642</v>
      </c>
      <c r="G2285" s="3" t="s">
        <v>61147</v>
      </c>
    </row>
    <row r="2286" spans="4:7" x14ac:dyDescent="0.2">
      <c r="D2286" s="2">
        <f t="shared" si="35"/>
        <v>2282</v>
      </c>
      <c r="E2286" s="4" t="s">
        <v>27700</v>
      </c>
      <c r="F2286" s="6" t="s">
        <v>27701</v>
      </c>
      <c r="G2286" s="3" t="s">
        <v>61145</v>
      </c>
    </row>
    <row r="2287" spans="4:7" x14ac:dyDescent="0.2">
      <c r="D2287" s="2">
        <f t="shared" si="35"/>
        <v>2283</v>
      </c>
      <c r="E2287" s="4" t="s">
        <v>34997</v>
      </c>
      <c r="F2287" s="6" t="s">
        <v>34998</v>
      </c>
      <c r="G2287" s="3" t="s">
        <v>61147</v>
      </c>
    </row>
    <row r="2288" spans="4:7" x14ac:dyDescent="0.2">
      <c r="D2288" s="2">
        <f t="shared" si="35"/>
        <v>2284</v>
      </c>
      <c r="E2288" s="4" t="s">
        <v>7395</v>
      </c>
      <c r="F2288" s="6" t="s">
        <v>7396</v>
      </c>
      <c r="G2288" s="3" t="s">
        <v>61148</v>
      </c>
    </row>
    <row r="2289" spans="4:7" x14ac:dyDescent="0.2">
      <c r="D2289" s="2">
        <f t="shared" si="35"/>
        <v>2285</v>
      </c>
      <c r="E2289" s="4" t="s">
        <v>9237</v>
      </c>
      <c r="F2289" s="6" t="s">
        <v>9238</v>
      </c>
      <c r="G2289" s="3" t="s">
        <v>61145</v>
      </c>
    </row>
    <row r="2290" spans="4:7" x14ac:dyDescent="0.2">
      <c r="D2290" s="2">
        <f t="shared" si="35"/>
        <v>2286</v>
      </c>
      <c r="E2290" s="4" t="s">
        <v>22785</v>
      </c>
      <c r="F2290" s="6" t="s">
        <v>22786</v>
      </c>
      <c r="G2290" s="3" t="s">
        <v>61145</v>
      </c>
    </row>
    <row r="2291" spans="4:7" x14ac:dyDescent="0.2">
      <c r="D2291" s="2">
        <f t="shared" si="35"/>
        <v>2287</v>
      </c>
      <c r="E2291" s="4" t="s">
        <v>21276</v>
      </c>
      <c r="F2291" s="6" t="s">
        <v>21277</v>
      </c>
      <c r="G2291" s="3" t="s">
        <v>61147</v>
      </c>
    </row>
    <row r="2292" spans="4:7" x14ac:dyDescent="0.2">
      <c r="D2292" s="2">
        <f t="shared" si="35"/>
        <v>2288</v>
      </c>
      <c r="E2292" s="4" t="s">
        <v>27412</v>
      </c>
      <c r="F2292" s="6" t="s">
        <v>27413</v>
      </c>
      <c r="G2292" s="3" t="s">
        <v>61145</v>
      </c>
    </row>
    <row r="2293" spans="4:7" x14ac:dyDescent="0.2">
      <c r="D2293" s="2">
        <f t="shared" si="35"/>
        <v>2289</v>
      </c>
      <c r="E2293" s="4" t="s">
        <v>4984</v>
      </c>
      <c r="F2293" s="6" t="s">
        <v>4985</v>
      </c>
      <c r="G2293" s="3" t="s">
        <v>61145</v>
      </c>
    </row>
    <row r="2294" spans="4:7" x14ac:dyDescent="0.2">
      <c r="D2294" s="2">
        <f t="shared" si="35"/>
        <v>2290</v>
      </c>
      <c r="E2294" s="4" t="s">
        <v>22746</v>
      </c>
      <c r="F2294" s="6" t="s">
        <v>9278</v>
      </c>
      <c r="G2294" s="3" t="s">
        <v>61145</v>
      </c>
    </row>
    <row r="2295" spans="4:7" x14ac:dyDescent="0.2">
      <c r="D2295" s="2">
        <f t="shared" si="35"/>
        <v>2291</v>
      </c>
      <c r="E2295" s="4" t="s">
        <v>18389</v>
      </c>
      <c r="F2295" s="6" t="s">
        <v>18390</v>
      </c>
      <c r="G2295" s="3" t="s">
        <v>61145</v>
      </c>
    </row>
    <row r="2296" spans="4:7" x14ac:dyDescent="0.2">
      <c r="D2296" s="2">
        <f t="shared" si="35"/>
        <v>2292</v>
      </c>
      <c r="E2296" s="4" t="s">
        <v>36515</v>
      </c>
      <c r="F2296" s="6" t="s">
        <v>36516</v>
      </c>
      <c r="G2296" s="3" t="s">
        <v>61145</v>
      </c>
    </row>
    <row r="2297" spans="4:7" x14ac:dyDescent="0.2">
      <c r="D2297" s="2">
        <f t="shared" si="35"/>
        <v>2293</v>
      </c>
      <c r="E2297" s="4" t="s">
        <v>8711</v>
      </c>
      <c r="F2297" s="6" t="s">
        <v>8712</v>
      </c>
      <c r="G2297" s="3" t="s">
        <v>61145</v>
      </c>
    </row>
    <row r="2298" spans="4:7" x14ac:dyDescent="0.2">
      <c r="D2298" s="2">
        <f t="shared" si="35"/>
        <v>2294</v>
      </c>
      <c r="E2298" s="4" t="s">
        <v>5028</v>
      </c>
      <c r="F2298" s="6" t="s">
        <v>5029</v>
      </c>
      <c r="G2298" s="3" t="s">
        <v>61145</v>
      </c>
    </row>
    <row r="2299" spans="4:7" x14ac:dyDescent="0.2">
      <c r="D2299" s="2">
        <f t="shared" si="35"/>
        <v>2295</v>
      </c>
      <c r="E2299" s="4" t="s">
        <v>12205</v>
      </c>
      <c r="F2299" s="6" t="s">
        <v>12206</v>
      </c>
      <c r="G2299" s="3" t="s">
        <v>61147</v>
      </c>
    </row>
    <row r="2300" spans="4:7" x14ac:dyDescent="0.2">
      <c r="D2300" s="2">
        <f t="shared" si="35"/>
        <v>2296</v>
      </c>
      <c r="E2300" s="4" t="s">
        <v>9746</v>
      </c>
      <c r="F2300" s="6" t="s">
        <v>9747</v>
      </c>
      <c r="G2300" s="3" t="s">
        <v>61145</v>
      </c>
    </row>
    <row r="2301" spans="4:7" x14ac:dyDescent="0.2">
      <c r="D2301" s="2">
        <f t="shared" si="35"/>
        <v>2297</v>
      </c>
      <c r="E2301" s="4" t="s">
        <v>13282</v>
      </c>
      <c r="F2301" s="6" t="s">
        <v>13283</v>
      </c>
      <c r="G2301" s="3" t="s">
        <v>61147</v>
      </c>
    </row>
    <row r="2302" spans="4:7" x14ac:dyDescent="0.2">
      <c r="D2302" s="2">
        <f t="shared" si="35"/>
        <v>2298</v>
      </c>
      <c r="E2302" s="4" t="s">
        <v>49403</v>
      </c>
      <c r="F2302" s="6" t="s">
        <v>49404</v>
      </c>
      <c r="G2302" s="3" t="s">
        <v>61145</v>
      </c>
    </row>
    <row r="2303" spans="4:7" x14ac:dyDescent="0.2">
      <c r="D2303" s="2">
        <f t="shared" si="35"/>
        <v>2299</v>
      </c>
      <c r="E2303" s="4" t="s">
        <v>48288</v>
      </c>
      <c r="F2303" s="6" t="s">
        <v>48289</v>
      </c>
      <c r="G2303" s="3" t="s">
        <v>61145</v>
      </c>
    </row>
    <row r="2304" spans="4:7" x14ac:dyDescent="0.2">
      <c r="D2304" s="2">
        <f t="shared" si="35"/>
        <v>2300</v>
      </c>
      <c r="E2304" s="4" t="s">
        <v>43720</v>
      </c>
      <c r="F2304" s="6" t="s">
        <v>43721</v>
      </c>
      <c r="G2304" s="3" t="s">
        <v>61145</v>
      </c>
    </row>
    <row r="2305" spans="4:7" x14ac:dyDescent="0.2">
      <c r="D2305" s="2">
        <f t="shared" si="35"/>
        <v>2301</v>
      </c>
      <c r="E2305" s="4" t="s">
        <v>27040</v>
      </c>
      <c r="F2305" s="6" t="s">
        <v>27041</v>
      </c>
      <c r="G2305" s="3" t="s">
        <v>61147</v>
      </c>
    </row>
    <row r="2306" spans="4:7" x14ac:dyDescent="0.2">
      <c r="D2306" s="2">
        <f t="shared" si="35"/>
        <v>2302</v>
      </c>
      <c r="E2306" s="4" t="s">
        <v>22831</v>
      </c>
      <c r="F2306" s="6" t="s">
        <v>22832</v>
      </c>
      <c r="G2306" s="3" t="s">
        <v>61145</v>
      </c>
    </row>
    <row r="2307" spans="4:7" x14ac:dyDescent="0.2">
      <c r="D2307" s="2">
        <f t="shared" si="35"/>
        <v>2303</v>
      </c>
      <c r="E2307" s="4" t="s">
        <v>226</v>
      </c>
      <c r="F2307" s="6" t="s">
        <v>227</v>
      </c>
      <c r="G2307" s="3" t="s">
        <v>61145</v>
      </c>
    </row>
    <row r="2308" spans="4:7" x14ac:dyDescent="0.2">
      <c r="D2308" s="2">
        <f t="shared" si="35"/>
        <v>2304</v>
      </c>
      <c r="E2308" s="4" t="s">
        <v>13258</v>
      </c>
      <c r="F2308" s="6" t="s">
        <v>13259</v>
      </c>
      <c r="G2308" s="3" t="s">
        <v>61145</v>
      </c>
    </row>
    <row r="2309" spans="4:7" x14ac:dyDescent="0.2">
      <c r="D2309" s="2">
        <f t="shared" si="35"/>
        <v>2305</v>
      </c>
      <c r="E2309" s="4" t="s">
        <v>90</v>
      </c>
      <c r="F2309" s="6" t="s">
        <v>91</v>
      </c>
      <c r="G2309" s="3" t="s">
        <v>61145</v>
      </c>
    </row>
    <row r="2310" spans="4:7" x14ac:dyDescent="0.2">
      <c r="D2310" s="2">
        <f t="shared" si="35"/>
        <v>2306</v>
      </c>
      <c r="E2310" s="4" t="s">
        <v>18260</v>
      </c>
      <c r="F2310" s="6" t="s">
        <v>18261</v>
      </c>
      <c r="G2310" s="3" t="s">
        <v>61145</v>
      </c>
    </row>
    <row r="2311" spans="4:7" x14ac:dyDescent="0.2">
      <c r="D2311" s="2">
        <f t="shared" ref="D2311:D2374" si="36">+D2310+1</f>
        <v>2307</v>
      </c>
      <c r="E2311" s="4" t="s">
        <v>14090</v>
      </c>
      <c r="F2311" s="6" t="s">
        <v>14091</v>
      </c>
      <c r="G2311" s="3" t="s">
        <v>61145</v>
      </c>
    </row>
    <row r="2312" spans="4:7" x14ac:dyDescent="0.2">
      <c r="D2312" s="2">
        <f t="shared" si="36"/>
        <v>2308</v>
      </c>
      <c r="E2312" s="4" t="s">
        <v>22805</v>
      </c>
      <c r="F2312" s="6" t="s">
        <v>22806</v>
      </c>
      <c r="G2312" s="3" t="s">
        <v>61145</v>
      </c>
    </row>
    <row r="2313" spans="4:7" x14ac:dyDescent="0.2">
      <c r="D2313" s="2">
        <f t="shared" si="36"/>
        <v>2309</v>
      </c>
      <c r="E2313" s="4" t="s">
        <v>206</v>
      </c>
      <c r="F2313" s="6" t="s">
        <v>207</v>
      </c>
      <c r="G2313" s="3" t="s">
        <v>61145</v>
      </c>
    </row>
    <row r="2314" spans="4:7" x14ac:dyDescent="0.2">
      <c r="D2314" s="2">
        <f t="shared" si="36"/>
        <v>2310</v>
      </c>
      <c r="E2314" s="4" t="s">
        <v>22835</v>
      </c>
      <c r="F2314" s="6" t="s">
        <v>22836</v>
      </c>
      <c r="G2314" s="3" t="s">
        <v>61145</v>
      </c>
    </row>
    <row r="2315" spans="4:7" x14ac:dyDescent="0.2">
      <c r="D2315" s="2">
        <f t="shared" si="36"/>
        <v>2311</v>
      </c>
      <c r="E2315" s="4" t="s">
        <v>34460</v>
      </c>
      <c r="F2315" s="6" t="s">
        <v>34461</v>
      </c>
      <c r="G2315" s="3" t="s">
        <v>61147</v>
      </c>
    </row>
    <row r="2316" spans="4:7" x14ac:dyDescent="0.2">
      <c r="D2316" s="2">
        <f t="shared" si="36"/>
        <v>2312</v>
      </c>
      <c r="E2316" s="4" t="s">
        <v>28382</v>
      </c>
      <c r="F2316" s="6" t="s">
        <v>28383</v>
      </c>
      <c r="G2316" s="3" t="s">
        <v>61145</v>
      </c>
    </row>
    <row r="2317" spans="4:7" x14ac:dyDescent="0.2">
      <c r="D2317" s="2">
        <f t="shared" si="36"/>
        <v>2313</v>
      </c>
      <c r="E2317" s="4" t="s">
        <v>9748</v>
      </c>
      <c r="F2317" s="6" t="s">
        <v>9749</v>
      </c>
      <c r="G2317" s="3" t="s">
        <v>61145</v>
      </c>
    </row>
    <row r="2318" spans="4:7" x14ac:dyDescent="0.2">
      <c r="D2318" s="2">
        <f t="shared" si="36"/>
        <v>2314</v>
      </c>
      <c r="E2318" s="4" t="s">
        <v>31440</v>
      </c>
      <c r="F2318" s="6" t="s">
        <v>31441</v>
      </c>
      <c r="G2318" s="3" t="s">
        <v>61145</v>
      </c>
    </row>
    <row r="2319" spans="4:7" x14ac:dyDescent="0.2">
      <c r="D2319" s="2">
        <f t="shared" si="36"/>
        <v>2315</v>
      </c>
      <c r="E2319" s="4" t="s">
        <v>22684</v>
      </c>
      <c r="F2319" s="6" t="s">
        <v>22685</v>
      </c>
      <c r="G2319" s="3" t="s">
        <v>61145</v>
      </c>
    </row>
    <row r="2320" spans="4:7" x14ac:dyDescent="0.2">
      <c r="D2320" s="2">
        <f t="shared" si="36"/>
        <v>2316</v>
      </c>
      <c r="E2320" s="4" t="s">
        <v>5000</v>
      </c>
      <c r="F2320" s="6" t="s">
        <v>5001</v>
      </c>
      <c r="G2320" s="3" t="s">
        <v>61145</v>
      </c>
    </row>
    <row r="2321" spans="4:7" x14ac:dyDescent="0.2">
      <c r="D2321" s="2">
        <f t="shared" si="36"/>
        <v>2317</v>
      </c>
      <c r="E2321" s="4" t="s">
        <v>31901</v>
      </c>
      <c r="F2321" s="6" t="s">
        <v>31902</v>
      </c>
      <c r="G2321" s="3" t="s">
        <v>61145</v>
      </c>
    </row>
    <row r="2322" spans="4:7" x14ac:dyDescent="0.2">
      <c r="D2322" s="2">
        <f t="shared" si="36"/>
        <v>2318</v>
      </c>
      <c r="E2322" s="4" t="s">
        <v>9629</v>
      </c>
      <c r="F2322" s="6" t="s">
        <v>9630</v>
      </c>
      <c r="G2322" s="3" t="s">
        <v>61145</v>
      </c>
    </row>
    <row r="2323" spans="4:7" x14ac:dyDescent="0.2">
      <c r="D2323" s="2">
        <f t="shared" si="36"/>
        <v>2319</v>
      </c>
      <c r="E2323" s="4" t="s">
        <v>25377</v>
      </c>
      <c r="F2323" s="6" t="s">
        <v>25378</v>
      </c>
      <c r="G2323" s="3" t="s">
        <v>61145</v>
      </c>
    </row>
    <row r="2324" spans="4:7" x14ac:dyDescent="0.2">
      <c r="D2324" s="2">
        <f t="shared" si="36"/>
        <v>2320</v>
      </c>
      <c r="E2324" s="4" t="s">
        <v>26457</v>
      </c>
      <c r="F2324" s="6" t="s">
        <v>26458</v>
      </c>
      <c r="G2324" s="3" t="s">
        <v>61147</v>
      </c>
    </row>
    <row r="2325" spans="4:7" x14ac:dyDescent="0.2">
      <c r="D2325" s="2">
        <f t="shared" si="36"/>
        <v>2321</v>
      </c>
      <c r="E2325" s="4" t="s">
        <v>14844</v>
      </c>
      <c r="F2325" s="6" t="s">
        <v>14845</v>
      </c>
      <c r="G2325" s="3" t="s">
        <v>61145</v>
      </c>
    </row>
    <row r="2326" spans="4:7" x14ac:dyDescent="0.2">
      <c r="D2326" s="2">
        <f t="shared" si="36"/>
        <v>2322</v>
      </c>
      <c r="E2326" s="4" t="s">
        <v>23860</v>
      </c>
      <c r="F2326" s="6" t="s">
        <v>23861</v>
      </c>
      <c r="G2326" s="3" t="s">
        <v>61145</v>
      </c>
    </row>
    <row r="2327" spans="4:7" x14ac:dyDescent="0.2">
      <c r="D2327" s="2">
        <f t="shared" si="36"/>
        <v>2323</v>
      </c>
      <c r="E2327" s="4" t="s">
        <v>31899</v>
      </c>
      <c r="F2327" s="6" t="s">
        <v>31900</v>
      </c>
      <c r="G2327" s="3" t="s">
        <v>61145</v>
      </c>
    </row>
    <row r="2328" spans="4:7" x14ac:dyDescent="0.2">
      <c r="D2328" s="2">
        <f t="shared" si="36"/>
        <v>2324</v>
      </c>
      <c r="E2328" s="4" t="s">
        <v>16164</v>
      </c>
      <c r="F2328" s="6" t="s">
        <v>16165</v>
      </c>
      <c r="G2328" s="3" t="s">
        <v>61147</v>
      </c>
    </row>
    <row r="2329" spans="4:7" x14ac:dyDescent="0.2">
      <c r="D2329" s="2">
        <f t="shared" si="36"/>
        <v>2325</v>
      </c>
      <c r="E2329" s="4" t="s">
        <v>25658</v>
      </c>
      <c r="F2329" s="6" t="s">
        <v>25659</v>
      </c>
      <c r="G2329" s="3" t="s">
        <v>61147</v>
      </c>
    </row>
    <row r="2330" spans="4:7" x14ac:dyDescent="0.2">
      <c r="D2330" s="2">
        <f t="shared" si="36"/>
        <v>2326</v>
      </c>
      <c r="E2330" s="4" t="s">
        <v>58337</v>
      </c>
      <c r="F2330" s="6" t="s">
        <v>58338</v>
      </c>
      <c r="G2330" s="3" t="s">
        <v>61147</v>
      </c>
    </row>
    <row r="2331" spans="4:7" x14ac:dyDescent="0.2">
      <c r="D2331" s="2">
        <f t="shared" si="36"/>
        <v>2327</v>
      </c>
      <c r="E2331" s="4" t="s">
        <v>4722</v>
      </c>
      <c r="F2331" s="6" t="s">
        <v>4723</v>
      </c>
      <c r="G2331" s="3" t="s">
        <v>61145</v>
      </c>
    </row>
    <row r="2332" spans="4:7" x14ac:dyDescent="0.2">
      <c r="D2332" s="2">
        <f t="shared" si="36"/>
        <v>2328</v>
      </c>
      <c r="E2332" s="4" t="s">
        <v>32133</v>
      </c>
      <c r="F2332" s="6" t="s">
        <v>32134</v>
      </c>
      <c r="G2332" s="3" t="s">
        <v>61145</v>
      </c>
    </row>
    <row r="2333" spans="4:7" x14ac:dyDescent="0.2">
      <c r="D2333" s="2">
        <f t="shared" si="36"/>
        <v>2329</v>
      </c>
      <c r="E2333" s="4" t="s">
        <v>44170</v>
      </c>
      <c r="F2333" s="6" t="s">
        <v>44171</v>
      </c>
      <c r="G2333" s="3" t="s">
        <v>61147</v>
      </c>
    </row>
    <row r="2334" spans="4:7" x14ac:dyDescent="0.2">
      <c r="D2334" s="2">
        <f t="shared" si="36"/>
        <v>2330</v>
      </c>
      <c r="E2334" s="4" t="s">
        <v>36887</v>
      </c>
      <c r="F2334" s="6" t="s">
        <v>1094</v>
      </c>
      <c r="G2334" s="3" t="s">
        <v>61145</v>
      </c>
    </row>
    <row r="2335" spans="4:7" x14ac:dyDescent="0.2">
      <c r="D2335" s="2">
        <f t="shared" si="36"/>
        <v>2331</v>
      </c>
      <c r="E2335" s="4" t="s">
        <v>51548</v>
      </c>
      <c r="F2335" s="6" t="s">
        <v>51549</v>
      </c>
      <c r="G2335" s="3" t="s">
        <v>61147</v>
      </c>
    </row>
    <row r="2336" spans="4:7" x14ac:dyDescent="0.2">
      <c r="D2336" s="2">
        <f t="shared" si="36"/>
        <v>2332</v>
      </c>
      <c r="E2336" s="4" t="s">
        <v>35518</v>
      </c>
      <c r="F2336" s="6" t="s">
        <v>5430</v>
      </c>
      <c r="G2336" s="3" t="s">
        <v>61147</v>
      </c>
    </row>
    <row r="2337" spans="4:7" x14ac:dyDescent="0.2">
      <c r="D2337" s="2">
        <f t="shared" si="36"/>
        <v>2333</v>
      </c>
      <c r="E2337" s="4" t="s">
        <v>19221</v>
      </c>
      <c r="F2337" s="6" t="s">
        <v>19222</v>
      </c>
      <c r="G2337" s="3" t="s">
        <v>61145</v>
      </c>
    </row>
    <row r="2338" spans="4:7" x14ac:dyDescent="0.2">
      <c r="D2338" s="2">
        <f t="shared" si="36"/>
        <v>2334</v>
      </c>
      <c r="E2338" s="4" t="s">
        <v>27674</v>
      </c>
      <c r="F2338" s="6" t="s">
        <v>27675</v>
      </c>
      <c r="G2338" s="3" t="s">
        <v>61145</v>
      </c>
    </row>
    <row r="2339" spans="4:7" x14ac:dyDescent="0.2">
      <c r="D2339" s="2">
        <f t="shared" si="36"/>
        <v>2335</v>
      </c>
      <c r="E2339" s="4" t="s">
        <v>14850</v>
      </c>
      <c r="F2339" s="6" t="s">
        <v>14851</v>
      </c>
      <c r="G2339" s="3" t="s">
        <v>61145</v>
      </c>
    </row>
    <row r="2340" spans="4:7" x14ac:dyDescent="0.2">
      <c r="D2340" s="2">
        <f t="shared" si="36"/>
        <v>2336</v>
      </c>
      <c r="E2340" s="4" t="s">
        <v>15968</v>
      </c>
      <c r="F2340" s="6" t="s">
        <v>15969</v>
      </c>
      <c r="G2340" s="3" t="s">
        <v>61145</v>
      </c>
    </row>
    <row r="2341" spans="4:7" x14ac:dyDescent="0.2">
      <c r="D2341" s="2">
        <f t="shared" si="36"/>
        <v>2337</v>
      </c>
      <c r="E2341" s="4" t="s">
        <v>17399</v>
      </c>
      <c r="F2341" s="6" t="s">
        <v>17400</v>
      </c>
      <c r="G2341" s="3" t="s">
        <v>61145</v>
      </c>
    </row>
    <row r="2342" spans="4:7" x14ac:dyDescent="0.2">
      <c r="D2342" s="2">
        <f t="shared" si="36"/>
        <v>2338</v>
      </c>
      <c r="E2342" s="4" t="s">
        <v>21046</v>
      </c>
      <c r="F2342" s="6" t="s">
        <v>21047</v>
      </c>
      <c r="G2342" s="3" t="s">
        <v>61145</v>
      </c>
    </row>
    <row r="2343" spans="4:7" x14ac:dyDescent="0.2">
      <c r="D2343" s="2">
        <f t="shared" si="36"/>
        <v>2339</v>
      </c>
      <c r="E2343" s="4" t="s">
        <v>31956</v>
      </c>
      <c r="F2343" s="6" t="s">
        <v>31957</v>
      </c>
      <c r="G2343" s="3" t="s">
        <v>61145</v>
      </c>
    </row>
    <row r="2344" spans="4:7" x14ac:dyDescent="0.2">
      <c r="D2344" s="2">
        <f t="shared" si="36"/>
        <v>2340</v>
      </c>
      <c r="E2344" s="4" t="s">
        <v>10361</v>
      </c>
      <c r="F2344" s="6" t="s">
        <v>10362</v>
      </c>
      <c r="G2344" s="3" t="s">
        <v>61145</v>
      </c>
    </row>
    <row r="2345" spans="4:7" x14ac:dyDescent="0.2">
      <c r="D2345" s="2">
        <f t="shared" si="36"/>
        <v>2341</v>
      </c>
      <c r="E2345" s="4" t="s">
        <v>50463</v>
      </c>
      <c r="F2345" s="6" t="s">
        <v>4699</v>
      </c>
      <c r="G2345" s="3" t="s">
        <v>61145</v>
      </c>
    </row>
    <row r="2346" spans="4:7" x14ac:dyDescent="0.2">
      <c r="D2346" s="2">
        <f t="shared" si="36"/>
        <v>2342</v>
      </c>
      <c r="E2346" s="4" t="s">
        <v>7907</v>
      </c>
      <c r="F2346" s="6" t="s">
        <v>7908</v>
      </c>
      <c r="G2346" s="3" t="s">
        <v>61147</v>
      </c>
    </row>
    <row r="2347" spans="4:7" x14ac:dyDescent="0.2">
      <c r="D2347" s="2">
        <f t="shared" si="36"/>
        <v>2343</v>
      </c>
      <c r="E2347" s="4" t="s">
        <v>22698</v>
      </c>
      <c r="F2347" s="6" t="s">
        <v>22699</v>
      </c>
      <c r="G2347" s="3" t="s">
        <v>61145</v>
      </c>
    </row>
    <row r="2348" spans="4:7" x14ac:dyDescent="0.2">
      <c r="D2348" s="2">
        <f t="shared" si="36"/>
        <v>2344</v>
      </c>
      <c r="E2348" s="4" t="s">
        <v>13818</v>
      </c>
      <c r="F2348" s="6" t="s">
        <v>13819</v>
      </c>
      <c r="G2348" s="3" t="s">
        <v>61145</v>
      </c>
    </row>
    <row r="2349" spans="4:7" x14ac:dyDescent="0.2">
      <c r="D2349" s="2">
        <f t="shared" si="36"/>
        <v>2345</v>
      </c>
      <c r="E2349" s="4" t="s">
        <v>10358</v>
      </c>
      <c r="F2349" s="6" t="s">
        <v>1244</v>
      </c>
      <c r="G2349" s="3" t="s">
        <v>61145</v>
      </c>
    </row>
    <row r="2350" spans="4:7" x14ac:dyDescent="0.2">
      <c r="D2350" s="2">
        <f t="shared" si="36"/>
        <v>2346</v>
      </c>
      <c r="E2350" s="4" t="s">
        <v>2723</v>
      </c>
      <c r="F2350" s="6" t="s">
        <v>2724</v>
      </c>
      <c r="G2350" s="3" t="s">
        <v>61145</v>
      </c>
    </row>
    <row r="2351" spans="4:7" x14ac:dyDescent="0.2">
      <c r="D2351" s="2">
        <f t="shared" si="36"/>
        <v>2347</v>
      </c>
      <c r="E2351" s="4" t="s">
        <v>9694</v>
      </c>
      <c r="F2351" s="6" t="s">
        <v>9695</v>
      </c>
      <c r="G2351" s="3" t="s">
        <v>61145</v>
      </c>
    </row>
    <row r="2352" spans="4:7" x14ac:dyDescent="0.2">
      <c r="D2352" s="2">
        <f t="shared" si="36"/>
        <v>2348</v>
      </c>
      <c r="E2352" s="4" t="s">
        <v>43776</v>
      </c>
      <c r="F2352" s="6" t="s">
        <v>43777</v>
      </c>
      <c r="G2352" s="3" t="s">
        <v>61145</v>
      </c>
    </row>
    <row r="2353" spans="4:7" x14ac:dyDescent="0.2">
      <c r="D2353" s="2">
        <f t="shared" si="36"/>
        <v>2349</v>
      </c>
      <c r="E2353" s="4" t="s">
        <v>10213</v>
      </c>
      <c r="F2353" s="6" t="s">
        <v>10214</v>
      </c>
      <c r="G2353" s="3" t="s">
        <v>61145</v>
      </c>
    </row>
    <row r="2354" spans="4:7" x14ac:dyDescent="0.2">
      <c r="D2354" s="2">
        <f t="shared" si="36"/>
        <v>2350</v>
      </c>
      <c r="E2354" s="4" t="s">
        <v>21545</v>
      </c>
      <c r="F2354" s="6" t="s">
        <v>21546</v>
      </c>
      <c r="G2354" s="3" t="s">
        <v>61145</v>
      </c>
    </row>
    <row r="2355" spans="4:7" x14ac:dyDescent="0.2">
      <c r="D2355" s="2">
        <f t="shared" si="36"/>
        <v>2351</v>
      </c>
      <c r="E2355" s="4" t="s">
        <v>9706</v>
      </c>
      <c r="F2355" s="6" t="s">
        <v>9707</v>
      </c>
      <c r="G2355" s="3" t="s">
        <v>61145</v>
      </c>
    </row>
    <row r="2356" spans="4:7" x14ac:dyDescent="0.2">
      <c r="D2356" s="2">
        <f t="shared" si="36"/>
        <v>2352</v>
      </c>
      <c r="E2356" s="4" t="s">
        <v>36104</v>
      </c>
      <c r="F2356" s="6" t="s">
        <v>36105</v>
      </c>
      <c r="G2356" s="3" t="s">
        <v>61145</v>
      </c>
    </row>
    <row r="2357" spans="4:7" x14ac:dyDescent="0.2">
      <c r="D2357" s="2">
        <f t="shared" si="36"/>
        <v>2353</v>
      </c>
      <c r="E2357" s="4" t="s">
        <v>36269</v>
      </c>
      <c r="F2357" s="6" t="s">
        <v>36270</v>
      </c>
      <c r="G2357" s="3" t="s">
        <v>61145</v>
      </c>
    </row>
    <row r="2358" spans="4:7" x14ac:dyDescent="0.2">
      <c r="D2358" s="2">
        <f t="shared" si="36"/>
        <v>2354</v>
      </c>
      <c r="E2358" s="4" t="s">
        <v>22583</v>
      </c>
      <c r="F2358" s="6" t="s">
        <v>22584</v>
      </c>
      <c r="G2358" s="3" t="s">
        <v>61145</v>
      </c>
    </row>
    <row r="2359" spans="4:7" x14ac:dyDescent="0.2">
      <c r="D2359" s="2">
        <f t="shared" si="36"/>
        <v>2355</v>
      </c>
      <c r="E2359" s="4" t="s">
        <v>27730</v>
      </c>
      <c r="F2359" s="6" t="s">
        <v>27731</v>
      </c>
      <c r="G2359" s="3" t="s">
        <v>61145</v>
      </c>
    </row>
    <row r="2360" spans="4:7" x14ac:dyDescent="0.2">
      <c r="D2360" s="2">
        <f t="shared" si="36"/>
        <v>2356</v>
      </c>
      <c r="E2360" s="4" t="s">
        <v>27637</v>
      </c>
      <c r="F2360" s="6" t="s">
        <v>27638</v>
      </c>
      <c r="G2360" s="3" t="s">
        <v>61145</v>
      </c>
    </row>
    <row r="2361" spans="4:7" x14ac:dyDescent="0.2">
      <c r="D2361" s="2">
        <f t="shared" si="36"/>
        <v>2357</v>
      </c>
      <c r="E2361" s="4" t="s">
        <v>27426</v>
      </c>
      <c r="F2361" s="6" t="s">
        <v>27427</v>
      </c>
      <c r="G2361" s="3" t="s">
        <v>61145</v>
      </c>
    </row>
    <row r="2362" spans="4:7" x14ac:dyDescent="0.2">
      <c r="D2362" s="2">
        <f t="shared" si="36"/>
        <v>2358</v>
      </c>
      <c r="E2362" s="4" t="s">
        <v>44314</v>
      </c>
      <c r="F2362" s="6" t="s">
        <v>44315</v>
      </c>
      <c r="G2362" s="3" t="s">
        <v>61145</v>
      </c>
    </row>
    <row r="2363" spans="4:7" x14ac:dyDescent="0.2">
      <c r="D2363" s="2">
        <f t="shared" si="36"/>
        <v>2359</v>
      </c>
      <c r="E2363" s="4" t="s">
        <v>22791</v>
      </c>
      <c r="F2363" s="6" t="s">
        <v>22792</v>
      </c>
      <c r="G2363" s="3" t="s">
        <v>61145</v>
      </c>
    </row>
    <row r="2364" spans="4:7" x14ac:dyDescent="0.2">
      <c r="D2364" s="2">
        <f t="shared" si="36"/>
        <v>2360</v>
      </c>
      <c r="E2364" s="4" t="s">
        <v>4704</v>
      </c>
      <c r="F2364" s="6" t="s">
        <v>4705</v>
      </c>
      <c r="G2364" s="3" t="s">
        <v>61145</v>
      </c>
    </row>
    <row r="2365" spans="4:7" x14ac:dyDescent="0.2">
      <c r="D2365" s="2">
        <f t="shared" si="36"/>
        <v>2361</v>
      </c>
      <c r="E2365" s="4" t="s">
        <v>14211</v>
      </c>
      <c r="F2365" s="6" t="s">
        <v>14212</v>
      </c>
      <c r="G2365" s="3" t="s">
        <v>61145</v>
      </c>
    </row>
    <row r="2366" spans="4:7" x14ac:dyDescent="0.2">
      <c r="D2366" s="2">
        <f t="shared" si="36"/>
        <v>2362</v>
      </c>
      <c r="E2366" s="4" t="s">
        <v>31753</v>
      </c>
      <c r="F2366" s="6" t="s">
        <v>31754</v>
      </c>
      <c r="G2366" s="3" t="s">
        <v>61145</v>
      </c>
    </row>
    <row r="2367" spans="4:7" x14ac:dyDescent="0.2">
      <c r="D2367" s="2">
        <f t="shared" si="36"/>
        <v>2363</v>
      </c>
      <c r="E2367" s="4" t="s">
        <v>252</v>
      </c>
      <c r="F2367" s="6" t="s">
        <v>253</v>
      </c>
      <c r="G2367" s="3" t="s">
        <v>61145</v>
      </c>
    </row>
    <row r="2368" spans="4:7" x14ac:dyDescent="0.2">
      <c r="D2368" s="2">
        <f t="shared" si="36"/>
        <v>2364</v>
      </c>
      <c r="E2368" s="4" t="s">
        <v>58105</v>
      </c>
      <c r="F2368" s="6" t="s">
        <v>58106</v>
      </c>
      <c r="G2368" s="3" t="s">
        <v>61147</v>
      </c>
    </row>
    <row r="2369" spans="4:7" x14ac:dyDescent="0.2">
      <c r="D2369" s="2">
        <f t="shared" si="36"/>
        <v>2365</v>
      </c>
      <c r="E2369" s="4" t="s">
        <v>10043</v>
      </c>
      <c r="F2369" s="6" t="s">
        <v>10044</v>
      </c>
      <c r="G2369" s="3" t="s">
        <v>61145</v>
      </c>
    </row>
    <row r="2370" spans="4:7" x14ac:dyDescent="0.2">
      <c r="D2370" s="2">
        <f t="shared" si="36"/>
        <v>2366</v>
      </c>
      <c r="E2370" s="4" t="s">
        <v>9365</v>
      </c>
      <c r="F2370" s="6" t="s">
        <v>9366</v>
      </c>
      <c r="G2370" s="3" t="s">
        <v>61145</v>
      </c>
    </row>
    <row r="2371" spans="4:7" x14ac:dyDescent="0.2">
      <c r="D2371" s="2">
        <f t="shared" si="36"/>
        <v>2367</v>
      </c>
      <c r="E2371" s="4" t="s">
        <v>27295</v>
      </c>
      <c r="F2371" s="6" t="s">
        <v>27296</v>
      </c>
      <c r="G2371" s="3" t="s">
        <v>61145</v>
      </c>
    </row>
    <row r="2372" spans="4:7" x14ac:dyDescent="0.2">
      <c r="D2372" s="2">
        <f t="shared" si="36"/>
        <v>2368</v>
      </c>
      <c r="E2372" s="4" t="s">
        <v>7801</v>
      </c>
      <c r="F2372" s="6" t="s">
        <v>7802</v>
      </c>
      <c r="G2372" s="3" t="s">
        <v>61147</v>
      </c>
    </row>
    <row r="2373" spans="4:7" x14ac:dyDescent="0.2">
      <c r="D2373" s="2">
        <f t="shared" si="36"/>
        <v>2369</v>
      </c>
      <c r="E2373" s="4" t="s">
        <v>11376</v>
      </c>
      <c r="F2373" s="6" t="s">
        <v>11377</v>
      </c>
      <c r="G2373" s="3" t="s">
        <v>61145</v>
      </c>
    </row>
    <row r="2374" spans="4:7" x14ac:dyDescent="0.2">
      <c r="D2374" s="2">
        <f t="shared" si="36"/>
        <v>2370</v>
      </c>
      <c r="E2374" s="4" t="s">
        <v>31813</v>
      </c>
      <c r="F2374" s="6" t="s">
        <v>31814</v>
      </c>
      <c r="G2374" s="3" t="s">
        <v>61145</v>
      </c>
    </row>
    <row r="2375" spans="4:7" x14ac:dyDescent="0.2">
      <c r="D2375" s="2">
        <f t="shared" ref="D2375:D2438" si="37">+D2374+1</f>
        <v>2371</v>
      </c>
      <c r="E2375" s="4" t="s">
        <v>4753</v>
      </c>
      <c r="F2375" s="6" t="s">
        <v>4754</v>
      </c>
      <c r="G2375" s="3" t="s">
        <v>61145</v>
      </c>
    </row>
    <row r="2376" spans="4:7" x14ac:dyDescent="0.2">
      <c r="D2376" s="2">
        <f t="shared" si="37"/>
        <v>2372</v>
      </c>
      <c r="E2376" s="4" t="s">
        <v>5038</v>
      </c>
      <c r="F2376" s="6" t="s">
        <v>5039</v>
      </c>
      <c r="G2376" s="3" t="s">
        <v>61147</v>
      </c>
    </row>
    <row r="2377" spans="4:7" x14ac:dyDescent="0.2">
      <c r="D2377" s="2">
        <f t="shared" si="37"/>
        <v>2373</v>
      </c>
      <c r="E2377" s="4" t="s">
        <v>36206</v>
      </c>
      <c r="F2377" s="6" t="s">
        <v>36207</v>
      </c>
      <c r="G2377" s="3" t="s">
        <v>61145</v>
      </c>
    </row>
    <row r="2378" spans="4:7" x14ac:dyDescent="0.2">
      <c r="D2378" s="2">
        <f t="shared" si="37"/>
        <v>2374</v>
      </c>
      <c r="E2378" s="4" t="s">
        <v>32105</v>
      </c>
      <c r="F2378" s="6" t="s">
        <v>32106</v>
      </c>
      <c r="G2378" s="3" t="s">
        <v>61145</v>
      </c>
    </row>
    <row r="2379" spans="4:7" x14ac:dyDescent="0.2">
      <c r="D2379" s="2">
        <f t="shared" si="37"/>
        <v>2375</v>
      </c>
      <c r="E2379" s="4" t="s">
        <v>11871</v>
      </c>
      <c r="F2379" s="6" t="s">
        <v>4697</v>
      </c>
      <c r="G2379" s="3" t="s">
        <v>61147</v>
      </c>
    </row>
    <row r="2380" spans="4:7" x14ac:dyDescent="0.2">
      <c r="D2380" s="2">
        <f t="shared" si="37"/>
        <v>2376</v>
      </c>
      <c r="E2380" s="4" t="s">
        <v>11880</v>
      </c>
      <c r="F2380" s="6" t="s">
        <v>11881</v>
      </c>
      <c r="G2380" s="3" t="s">
        <v>61147</v>
      </c>
    </row>
    <row r="2381" spans="4:7" x14ac:dyDescent="0.2">
      <c r="D2381" s="2">
        <f t="shared" si="37"/>
        <v>2377</v>
      </c>
      <c r="E2381" s="4" t="s">
        <v>28380</v>
      </c>
      <c r="F2381" s="6" t="s">
        <v>28381</v>
      </c>
      <c r="G2381" s="3" t="s">
        <v>61145</v>
      </c>
    </row>
    <row r="2382" spans="4:7" x14ac:dyDescent="0.2">
      <c r="D2382" s="2">
        <f t="shared" si="37"/>
        <v>2378</v>
      </c>
      <c r="E2382" s="4" t="s">
        <v>16014</v>
      </c>
      <c r="F2382" s="6" t="s">
        <v>16015</v>
      </c>
      <c r="G2382" s="3" t="s">
        <v>61147</v>
      </c>
    </row>
    <row r="2383" spans="4:7" x14ac:dyDescent="0.2">
      <c r="D2383" s="2">
        <f t="shared" si="37"/>
        <v>2379</v>
      </c>
      <c r="E2383" s="4" t="s">
        <v>31428</v>
      </c>
      <c r="F2383" s="6" t="s">
        <v>31429</v>
      </c>
      <c r="G2383" s="3" t="s">
        <v>61145</v>
      </c>
    </row>
    <row r="2384" spans="4:7" x14ac:dyDescent="0.2">
      <c r="D2384" s="2">
        <f t="shared" si="37"/>
        <v>2380</v>
      </c>
      <c r="E2384" s="4" t="s">
        <v>9425</v>
      </c>
      <c r="F2384" s="6" t="s">
        <v>9426</v>
      </c>
      <c r="G2384" s="3" t="s">
        <v>61145</v>
      </c>
    </row>
    <row r="2385" spans="4:7" x14ac:dyDescent="0.2">
      <c r="D2385" s="2">
        <f t="shared" si="37"/>
        <v>2381</v>
      </c>
      <c r="E2385" s="4" t="s">
        <v>45708</v>
      </c>
      <c r="F2385" s="6" t="s">
        <v>45709</v>
      </c>
      <c r="G2385" s="3" t="s">
        <v>61145</v>
      </c>
    </row>
    <row r="2386" spans="4:7" x14ac:dyDescent="0.2">
      <c r="D2386" s="2">
        <f t="shared" si="37"/>
        <v>2382</v>
      </c>
      <c r="E2386" s="4" t="s">
        <v>9335</v>
      </c>
      <c r="F2386" s="6" t="s">
        <v>9336</v>
      </c>
      <c r="G2386" s="3" t="s">
        <v>61145</v>
      </c>
    </row>
    <row r="2387" spans="4:7" x14ac:dyDescent="0.2">
      <c r="D2387" s="2">
        <f t="shared" si="37"/>
        <v>2383</v>
      </c>
      <c r="E2387" s="4" t="s">
        <v>31150</v>
      </c>
      <c r="F2387" s="6" t="s">
        <v>31151</v>
      </c>
      <c r="G2387" s="3" t="s">
        <v>61147</v>
      </c>
    </row>
    <row r="2388" spans="4:7" x14ac:dyDescent="0.2">
      <c r="D2388" s="2">
        <f t="shared" si="37"/>
        <v>2384</v>
      </c>
      <c r="E2388" s="4" t="s">
        <v>47104</v>
      </c>
      <c r="F2388" s="6" t="s">
        <v>47105</v>
      </c>
      <c r="G2388" s="3" t="s">
        <v>61149</v>
      </c>
    </row>
    <row r="2389" spans="4:7" x14ac:dyDescent="0.2">
      <c r="D2389" s="2">
        <f t="shared" si="37"/>
        <v>2385</v>
      </c>
      <c r="E2389" s="4" t="s">
        <v>23667</v>
      </c>
      <c r="F2389" s="6" t="s">
        <v>23668</v>
      </c>
      <c r="G2389" s="3" t="s">
        <v>61147</v>
      </c>
    </row>
    <row r="2390" spans="4:7" x14ac:dyDescent="0.2">
      <c r="D2390" s="2">
        <f t="shared" si="37"/>
        <v>2386</v>
      </c>
      <c r="E2390" s="4" t="s">
        <v>42145</v>
      </c>
      <c r="F2390" s="6" t="s">
        <v>42146</v>
      </c>
      <c r="G2390" s="3" t="s">
        <v>61145</v>
      </c>
    </row>
    <row r="2391" spans="4:7" x14ac:dyDescent="0.2">
      <c r="D2391" s="2">
        <f t="shared" si="37"/>
        <v>2387</v>
      </c>
      <c r="E2391" s="4" t="s">
        <v>26812</v>
      </c>
      <c r="F2391" s="6" t="s">
        <v>26813</v>
      </c>
      <c r="G2391" s="3" t="s">
        <v>61145</v>
      </c>
    </row>
    <row r="2392" spans="4:7" x14ac:dyDescent="0.2">
      <c r="D2392" s="2">
        <f t="shared" si="37"/>
        <v>2388</v>
      </c>
      <c r="E2392" s="4" t="s">
        <v>3561</v>
      </c>
      <c r="F2392" s="6" t="s">
        <v>3562</v>
      </c>
      <c r="G2392" s="3" t="s">
        <v>61147</v>
      </c>
    </row>
    <row r="2393" spans="4:7" x14ac:dyDescent="0.2">
      <c r="D2393" s="2">
        <f t="shared" si="37"/>
        <v>2389</v>
      </c>
      <c r="E2393" s="4" t="s">
        <v>31237</v>
      </c>
      <c r="F2393" s="6" t="s">
        <v>31238</v>
      </c>
      <c r="G2393" s="3" t="s">
        <v>61145</v>
      </c>
    </row>
    <row r="2394" spans="4:7" x14ac:dyDescent="0.2">
      <c r="D2394" s="2">
        <f t="shared" si="37"/>
        <v>2390</v>
      </c>
      <c r="E2394" s="4" t="s">
        <v>10005</v>
      </c>
      <c r="F2394" s="6" t="s">
        <v>10006</v>
      </c>
      <c r="G2394" s="3" t="s">
        <v>61145</v>
      </c>
    </row>
    <row r="2395" spans="4:7" x14ac:dyDescent="0.2">
      <c r="D2395" s="2">
        <f t="shared" si="37"/>
        <v>2391</v>
      </c>
      <c r="E2395" s="4" t="s">
        <v>26644</v>
      </c>
      <c r="F2395" s="6" t="s">
        <v>26645</v>
      </c>
      <c r="G2395" s="3" t="s">
        <v>61145</v>
      </c>
    </row>
    <row r="2396" spans="4:7" x14ac:dyDescent="0.2">
      <c r="D2396" s="2">
        <f t="shared" si="37"/>
        <v>2392</v>
      </c>
      <c r="E2396" s="4" t="s">
        <v>2772</v>
      </c>
      <c r="F2396" s="6" t="s">
        <v>2773</v>
      </c>
      <c r="G2396" s="3" t="s">
        <v>61147</v>
      </c>
    </row>
    <row r="2397" spans="4:7" x14ac:dyDescent="0.2">
      <c r="D2397" s="2">
        <f t="shared" si="37"/>
        <v>2393</v>
      </c>
      <c r="E2397" s="4" t="s">
        <v>61154</v>
      </c>
      <c r="F2397" s="6" t="s">
        <v>61155</v>
      </c>
      <c r="G2397" s="3" t="s">
        <v>61147</v>
      </c>
    </row>
    <row r="2398" spans="4:7" x14ac:dyDescent="0.2">
      <c r="D2398" s="2">
        <f t="shared" si="37"/>
        <v>2394</v>
      </c>
      <c r="E2398" s="4" t="s">
        <v>21115</v>
      </c>
      <c r="F2398" s="6" t="s">
        <v>21116</v>
      </c>
      <c r="G2398" s="3" t="s">
        <v>61147</v>
      </c>
    </row>
    <row r="2399" spans="4:7" x14ac:dyDescent="0.2">
      <c r="D2399" s="2">
        <f t="shared" si="37"/>
        <v>2395</v>
      </c>
      <c r="E2399" s="4" t="s">
        <v>18794</v>
      </c>
      <c r="F2399" s="6" t="s">
        <v>18795</v>
      </c>
      <c r="G2399" s="3" t="s">
        <v>61145</v>
      </c>
    </row>
    <row r="2400" spans="4:7" x14ac:dyDescent="0.2">
      <c r="D2400" s="2">
        <f t="shared" si="37"/>
        <v>2396</v>
      </c>
      <c r="E2400" s="4" t="s">
        <v>36159</v>
      </c>
      <c r="F2400" s="6" t="s">
        <v>36160</v>
      </c>
      <c r="G2400" s="3" t="s">
        <v>61145</v>
      </c>
    </row>
    <row r="2401" spans="4:7" x14ac:dyDescent="0.2">
      <c r="D2401" s="2">
        <f t="shared" si="37"/>
        <v>2397</v>
      </c>
      <c r="E2401" s="4" t="s">
        <v>518</v>
      </c>
      <c r="F2401" s="6" t="s">
        <v>519</v>
      </c>
      <c r="G2401" s="3" t="s">
        <v>61145</v>
      </c>
    </row>
    <row r="2402" spans="4:7" x14ac:dyDescent="0.2">
      <c r="D2402" s="2">
        <f t="shared" si="37"/>
        <v>2398</v>
      </c>
      <c r="E2402" s="4" t="s">
        <v>14152</v>
      </c>
      <c r="F2402" s="6" t="s">
        <v>14153</v>
      </c>
      <c r="G2402" s="3" t="s">
        <v>61145</v>
      </c>
    </row>
    <row r="2403" spans="4:7" x14ac:dyDescent="0.2">
      <c r="D2403" s="2">
        <f t="shared" si="37"/>
        <v>2399</v>
      </c>
      <c r="E2403" s="4" t="s">
        <v>222</v>
      </c>
      <c r="F2403" s="6" t="s">
        <v>223</v>
      </c>
      <c r="G2403" s="3" t="s">
        <v>61145</v>
      </c>
    </row>
    <row r="2404" spans="4:7" x14ac:dyDescent="0.2">
      <c r="D2404" s="2">
        <f t="shared" si="37"/>
        <v>2400</v>
      </c>
      <c r="E2404" s="4" t="s">
        <v>27345</v>
      </c>
      <c r="F2404" s="6" t="s">
        <v>8525</v>
      </c>
      <c r="G2404" s="3" t="s">
        <v>61145</v>
      </c>
    </row>
    <row r="2405" spans="4:7" x14ac:dyDescent="0.2">
      <c r="D2405" s="2">
        <f t="shared" si="37"/>
        <v>2401</v>
      </c>
      <c r="E2405" s="4" t="s">
        <v>47692</v>
      </c>
      <c r="F2405" s="6" t="s">
        <v>47693</v>
      </c>
      <c r="G2405" s="3" t="s">
        <v>61147</v>
      </c>
    </row>
    <row r="2406" spans="4:7" x14ac:dyDescent="0.2">
      <c r="D2406" s="2">
        <f t="shared" si="37"/>
        <v>2402</v>
      </c>
      <c r="E2406" s="4" t="s">
        <v>13922</v>
      </c>
      <c r="F2406" s="6" t="s">
        <v>13923</v>
      </c>
      <c r="G2406" s="3" t="s">
        <v>61145</v>
      </c>
    </row>
    <row r="2407" spans="4:7" x14ac:dyDescent="0.2">
      <c r="D2407" s="2">
        <f t="shared" si="37"/>
        <v>2403</v>
      </c>
      <c r="E2407" s="4" t="s">
        <v>42155</v>
      </c>
      <c r="F2407" s="6" t="s">
        <v>42156</v>
      </c>
      <c r="G2407" s="3" t="s">
        <v>61147</v>
      </c>
    </row>
    <row r="2408" spans="4:7" x14ac:dyDescent="0.2">
      <c r="D2408" s="2">
        <f t="shared" si="37"/>
        <v>2404</v>
      </c>
      <c r="E2408" s="4" t="s">
        <v>4614</v>
      </c>
      <c r="F2408" s="6" t="s">
        <v>4615</v>
      </c>
      <c r="G2408" s="3" t="s">
        <v>61145</v>
      </c>
    </row>
    <row r="2409" spans="4:7" x14ac:dyDescent="0.2">
      <c r="D2409" s="2">
        <f t="shared" si="37"/>
        <v>2405</v>
      </c>
      <c r="E2409" s="4" t="s">
        <v>27493</v>
      </c>
      <c r="F2409" s="6" t="s">
        <v>27494</v>
      </c>
      <c r="G2409" s="3" t="s">
        <v>61145</v>
      </c>
    </row>
    <row r="2410" spans="4:7" x14ac:dyDescent="0.2">
      <c r="D2410" s="2">
        <f t="shared" si="37"/>
        <v>2406</v>
      </c>
      <c r="E2410" s="4" t="s">
        <v>14854</v>
      </c>
      <c r="F2410" s="6" t="s">
        <v>14855</v>
      </c>
      <c r="G2410" s="3" t="s">
        <v>61145</v>
      </c>
    </row>
    <row r="2411" spans="4:7" x14ac:dyDescent="0.2">
      <c r="D2411" s="2">
        <f t="shared" si="37"/>
        <v>2407</v>
      </c>
      <c r="E2411" s="4" t="s">
        <v>31316</v>
      </c>
      <c r="F2411" s="6" t="s">
        <v>31317</v>
      </c>
      <c r="G2411" s="3" t="s">
        <v>61145</v>
      </c>
    </row>
    <row r="2412" spans="4:7" x14ac:dyDescent="0.2">
      <c r="D2412" s="2">
        <f t="shared" si="37"/>
        <v>2408</v>
      </c>
      <c r="E2412" s="4" t="s">
        <v>22692</v>
      </c>
      <c r="F2412" s="6" t="s">
        <v>22693</v>
      </c>
      <c r="G2412" s="3" t="s">
        <v>61145</v>
      </c>
    </row>
    <row r="2413" spans="4:7" x14ac:dyDescent="0.2">
      <c r="D2413" s="2">
        <f t="shared" si="37"/>
        <v>2409</v>
      </c>
      <c r="E2413" s="4" t="s">
        <v>11688</v>
      </c>
      <c r="F2413" s="6" t="s">
        <v>11689</v>
      </c>
      <c r="G2413" s="3" t="s">
        <v>61145</v>
      </c>
    </row>
    <row r="2414" spans="4:7" x14ac:dyDescent="0.2">
      <c r="D2414" s="2">
        <f t="shared" si="37"/>
        <v>2410</v>
      </c>
      <c r="E2414" s="4" t="s">
        <v>98</v>
      </c>
      <c r="F2414" s="6" t="s">
        <v>99</v>
      </c>
      <c r="G2414" s="3" t="s">
        <v>61145</v>
      </c>
    </row>
    <row r="2415" spans="4:7" x14ac:dyDescent="0.2">
      <c r="D2415" s="2">
        <f t="shared" si="37"/>
        <v>2411</v>
      </c>
      <c r="E2415" s="4" t="s">
        <v>9333</v>
      </c>
      <c r="F2415" s="6" t="s">
        <v>9334</v>
      </c>
      <c r="G2415" s="3" t="s">
        <v>61145</v>
      </c>
    </row>
    <row r="2416" spans="4:7" x14ac:dyDescent="0.2">
      <c r="D2416" s="2">
        <f t="shared" si="37"/>
        <v>2412</v>
      </c>
      <c r="E2416" s="4" t="s">
        <v>56201</v>
      </c>
      <c r="F2416" s="6" t="s">
        <v>56202</v>
      </c>
      <c r="G2416" s="3" t="s">
        <v>61145</v>
      </c>
    </row>
    <row r="2417" spans="4:7" x14ac:dyDescent="0.2">
      <c r="D2417" s="2">
        <f t="shared" si="37"/>
        <v>2413</v>
      </c>
      <c r="E2417" s="4" t="s">
        <v>48298</v>
      </c>
      <c r="F2417" s="6" t="s">
        <v>48299</v>
      </c>
      <c r="G2417" s="3" t="s">
        <v>61145</v>
      </c>
    </row>
    <row r="2418" spans="4:7" x14ac:dyDescent="0.2">
      <c r="D2418" s="2">
        <f t="shared" si="37"/>
        <v>2414</v>
      </c>
      <c r="E2418" s="4" t="s">
        <v>58269</v>
      </c>
      <c r="F2418" s="6" t="s">
        <v>58270</v>
      </c>
      <c r="G2418" s="3" t="s">
        <v>61149</v>
      </c>
    </row>
    <row r="2419" spans="4:7" x14ac:dyDescent="0.2">
      <c r="D2419" s="2">
        <f t="shared" si="37"/>
        <v>2415</v>
      </c>
      <c r="E2419" s="4" t="s">
        <v>13822</v>
      </c>
      <c r="F2419" s="6" t="s">
        <v>13823</v>
      </c>
      <c r="G2419" s="3" t="s">
        <v>61145</v>
      </c>
    </row>
    <row r="2420" spans="4:7" x14ac:dyDescent="0.2">
      <c r="D2420" s="2">
        <f t="shared" si="37"/>
        <v>2416</v>
      </c>
      <c r="E2420" s="4" t="s">
        <v>17332</v>
      </c>
      <c r="F2420" s="6" t="s">
        <v>17333</v>
      </c>
      <c r="G2420" s="3" t="s">
        <v>61147</v>
      </c>
    </row>
    <row r="2421" spans="4:7" x14ac:dyDescent="0.2">
      <c r="D2421" s="2">
        <f t="shared" si="37"/>
        <v>2417</v>
      </c>
      <c r="E2421" s="4" t="s">
        <v>7157</v>
      </c>
      <c r="F2421" s="6" t="s">
        <v>7158</v>
      </c>
      <c r="G2421" s="3" t="s">
        <v>61148</v>
      </c>
    </row>
    <row r="2422" spans="4:7" x14ac:dyDescent="0.2">
      <c r="D2422" s="2">
        <f t="shared" si="37"/>
        <v>2418</v>
      </c>
      <c r="E2422" s="4" t="s">
        <v>55025</v>
      </c>
      <c r="F2422" s="6" t="s">
        <v>55026</v>
      </c>
      <c r="G2422" s="3" t="s">
        <v>61149</v>
      </c>
    </row>
    <row r="2423" spans="4:7" x14ac:dyDescent="0.2">
      <c r="D2423" s="2">
        <f t="shared" si="37"/>
        <v>2419</v>
      </c>
      <c r="E2423" s="4" t="s">
        <v>31954</v>
      </c>
      <c r="F2423" s="6" t="s">
        <v>31955</v>
      </c>
      <c r="G2423" s="3" t="s">
        <v>61145</v>
      </c>
    </row>
    <row r="2424" spans="4:7" x14ac:dyDescent="0.2">
      <c r="D2424" s="2">
        <f t="shared" si="37"/>
        <v>2420</v>
      </c>
      <c r="E2424" s="4" t="s">
        <v>28388</v>
      </c>
      <c r="F2424" s="6" t="s">
        <v>28389</v>
      </c>
      <c r="G2424" s="3" t="s">
        <v>61145</v>
      </c>
    </row>
    <row r="2425" spans="4:7" x14ac:dyDescent="0.2">
      <c r="D2425" s="2">
        <f t="shared" si="37"/>
        <v>2421</v>
      </c>
      <c r="E2425" s="4" t="s">
        <v>7873</v>
      </c>
      <c r="F2425" s="6" t="s">
        <v>7874</v>
      </c>
      <c r="G2425" s="3" t="s">
        <v>61147</v>
      </c>
    </row>
    <row r="2426" spans="4:7" x14ac:dyDescent="0.2">
      <c r="D2426" s="2">
        <f t="shared" si="37"/>
        <v>2422</v>
      </c>
      <c r="E2426" s="4" t="s">
        <v>2604</v>
      </c>
      <c r="F2426" s="6" t="s">
        <v>2605</v>
      </c>
      <c r="G2426" s="3" t="s">
        <v>61148</v>
      </c>
    </row>
    <row r="2427" spans="4:7" x14ac:dyDescent="0.2">
      <c r="D2427" s="2">
        <f t="shared" si="37"/>
        <v>2423</v>
      </c>
      <c r="E2427" s="4" t="s">
        <v>18276</v>
      </c>
      <c r="F2427" s="6" t="s">
        <v>18277</v>
      </c>
      <c r="G2427" s="3" t="s">
        <v>61145</v>
      </c>
    </row>
    <row r="2428" spans="4:7" x14ac:dyDescent="0.2">
      <c r="D2428" s="2">
        <f t="shared" si="37"/>
        <v>2424</v>
      </c>
      <c r="E2428" s="4" t="s">
        <v>51170</v>
      </c>
      <c r="F2428" s="6" t="s">
        <v>51171</v>
      </c>
      <c r="G2428" s="3" t="s">
        <v>61147</v>
      </c>
    </row>
    <row r="2429" spans="4:7" x14ac:dyDescent="0.2">
      <c r="D2429" s="2">
        <f t="shared" si="37"/>
        <v>2425</v>
      </c>
      <c r="E2429" s="4" t="s">
        <v>49575</v>
      </c>
      <c r="F2429" s="6" t="s">
        <v>49576</v>
      </c>
      <c r="G2429" s="3" t="s">
        <v>61147</v>
      </c>
    </row>
    <row r="2430" spans="4:7" x14ac:dyDescent="0.2">
      <c r="D2430" s="2">
        <f t="shared" si="37"/>
        <v>2426</v>
      </c>
      <c r="E2430" s="4" t="s">
        <v>14827</v>
      </c>
      <c r="F2430" s="6" t="s">
        <v>2319</v>
      </c>
      <c r="G2430" s="3" t="s">
        <v>61147</v>
      </c>
    </row>
    <row r="2431" spans="4:7" x14ac:dyDescent="0.2">
      <c r="D2431" s="2">
        <f t="shared" si="37"/>
        <v>2427</v>
      </c>
      <c r="E2431" s="4" t="s">
        <v>23840</v>
      </c>
      <c r="F2431" s="6" t="s">
        <v>23841</v>
      </c>
      <c r="G2431" s="3" t="s">
        <v>61147</v>
      </c>
    </row>
    <row r="2432" spans="4:7" x14ac:dyDescent="0.2">
      <c r="D2432" s="2">
        <f t="shared" si="37"/>
        <v>2428</v>
      </c>
      <c r="E2432" s="4" t="s">
        <v>28362</v>
      </c>
      <c r="F2432" s="6" t="s">
        <v>28363</v>
      </c>
      <c r="G2432" s="3" t="s">
        <v>61145</v>
      </c>
    </row>
    <row r="2433" spans="4:7" x14ac:dyDescent="0.2">
      <c r="D2433" s="2">
        <f t="shared" si="37"/>
        <v>2429</v>
      </c>
      <c r="E2433" s="4" t="s">
        <v>26585</v>
      </c>
      <c r="F2433" s="6" t="s">
        <v>21151</v>
      </c>
      <c r="G2433" s="3" t="s">
        <v>61147</v>
      </c>
    </row>
    <row r="2434" spans="4:7" x14ac:dyDescent="0.2">
      <c r="D2434" s="2">
        <f t="shared" si="37"/>
        <v>2430</v>
      </c>
      <c r="E2434" s="4" t="s">
        <v>8518</v>
      </c>
      <c r="F2434" s="6" t="s">
        <v>8519</v>
      </c>
      <c r="G2434" s="3" t="s">
        <v>61147</v>
      </c>
    </row>
    <row r="2435" spans="4:7" x14ac:dyDescent="0.2">
      <c r="D2435" s="2">
        <f t="shared" si="37"/>
        <v>2431</v>
      </c>
      <c r="E2435" s="4" t="s">
        <v>38939</v>
      </c>
      <c r="F2435" s="6" t="s">
        <v>38940</v>
      </c>
      <c r="G2435" s="3" t="s">
        <v>61147</v>
      </c>
    </row>
    <row r="2436" spans="4:7" x14ac:dyDescent="0.2">
      <c r="D2436" s="2">
        <f t="shared" si="37"/>
        <v>2432</v>
      </c>
      <c r="E2436" s="4" t="s">
        <v>28364</v>
      </c>
      <c r="F2436" s="6" t="s">
        <v>28365</v>
      </c>
      <c r="G2436" s="3" t="s">
        <v>61147</v>
      </c>
    </row>
    <row r="2437" spans="4:7" x14ac:dyDescent="0.2">
      <c r="D2437" s="2">
        <f t="shared" si="37"/>
        <v>2433</v>
      </c>
      <c r="E2437" s="4" t="s">
        <v>21795</v>
      </c>
      <c r="F2437" s="6" t="s">
        <v>21796</v>
      </c>
      <c r="G2437" s="3" t="s">
        <v>61147</v>
      </c>
    </row>
    <row r="2438" spans="4:7" x14ac:dyDescent="0.2">
      <c r="D2438" s="2">
        <f t="shared" si="37"/>
        <v>2434</v>
      </c>
      <c r="E2438" s="4" t="s">
        <v>11886</v>
      </c>
      <c r="F2438" s="6" t="s">
        <v>11887</v>
      </c>
      <c r="G2438" s="3" t="s">
        <v>61147</v>
      </c>
    </row>
    <row r="2439" spans="4:7" x14ac:dyDescent="0.2">
      <c r="D2439" s="2">
        <f t="shared" ref="D2439:D2502" si="38">+D2438+1</f>
        <v>2435</v>
      </c>
      <c r="E2439" s="4" t="s">
        <v>27716</v>
      </c>
      <c r="F2439" s="6" t="s">
        <v>27717</v>
      </c>
      <c r="G2439" s="3" t="s">
        <v>61145</v>
      </c>
    </row>
    <row r="2440" spans="4:7" x14ac:dyDescent="0.2">
      <c r="D2440" s="2">
        <f t="shared" si="38"/>
        <v>2436</v>
      </c>
      <c r="E2440" s="4" t="s">
        <v>13832</v>
      </c>
      <c r="F2440" s="6" t="s">
        <v>13833</v>
      </c>
      <c r="G2440" s="3" t="s">
        <v>61145</v>
      </c>
    </row>
    <row r="2441" spans="4:7" x14ac:dyDescent="0.2">
      <c r="D2441" s="2">
        <f t="shared" si="38"/>
        <v>2437</v>
      </c>
      <c r="E2441" s="4" t="s">
        <v>18433</v>
      </c>
      <c r="F2441" s="6" t="s">
        <v>18434</v>
      </c>
      <c r="G2441" s="3" t="s">
        <v>61145</v>
      </c>
    </row>
    <row r="2442" spans="4:7" x14ac:dyDescent="0.2">
      <c r="D2442" s="2">
        <f t="shared" si="38"/>
        <v>2438</v>
      </c>
      <c r="E2442" s="4" t="s">
        <v>49843</v>
      </c>
      <c r="F2442" s="6" t="s">
        <v>49844</v>
      </c>
      <c r="G2442" s="3" t="s">
        <v>61148</v>
      </c>
    </row>
    <row r="2443" spans="4:7" x14ac:dyDescent="0.2">
      <c r="D2443" s="2">
        <f t="shared" si="38"/>
        <v>2439</v>
      </c>
      <c r="E2443" s="4" t="s">
        <v>1151</v>
      </c>
      <c r="F2443" s="6" t="s">
        <v>1152</v>
      </c>
      <c r="G2443" s="3" t="s">
        <v>61147</v>
      </c>
    </row>
    <row r="2444" spans="4:7" x14ac:dyDescent="0.2">
      <c r="D2444" s="2">
        <f t="shared" si="38"/>
        <v>2440</v>
      </c>
      <c r="E2444" s="4" t="s">
        <v>29903</v>
      </c>
      <c r="F2444" s="6" t="s">
        <v>12826</v>
      </c>
      <c r="G2444" s="3" t="s">
        <v>61147</v>
      </c>
    </row>
    <row r="2445" spans="4:7" x14ac:dyDescent="0.2">
      <c r="D2445" s="2">
        <f t="shared" si="38"/>
        <v>2441</v>
      </c>
      <c r="E2445" s="4" t="s">
        <v>28390</v>
      </c>
      <c r="F2445" s="6" t="s">
        <v>28391</v>
      </c>
      <c r="G2445" s="3" t="s">
        <v>61145</v>
      </c>
    </row>
    <row r="2446" spans="4:7" x14ac:dyDescent="0.2">
      <c r="D2446" s="2">
        <f t="shared" si="38"/>
        <v>2442</v>
      </c>
      <c r="E2446" s="4" t="s">
        <v>21567</v>
      </c>
      <c r="F2446" s="6" t="s">
        <v>21568</v>
      </c>
      <c r="G2446" s="3" t="s">
        <v>61147</v>
      </c>
    </row>
    <row r="2447" spans="4:7" x14ac:dyDescent="0.2">
      <c r="D2447" s="2">
        <f t="shared" si="38"/>
        <v>2443</v>
      </c>
      <c r="E2447" s="4" t="s">
        <v>9361</v>
      </c>
      <c r="F2447" s="6" t="s">
        <v>9362</v>
      </c>
      <c r="G2447" s="3" t="s">
        <v>61145</v>
      </c>
    </row>
    <row r="2448" spans="4:7" x14ac:dyDescent="0.2">
      <c r="D2448" s="2">
        <f t="shared" si="38"/>
        <v>2444</v>
      </c>
      <c r="E2448" s="4" t="s">
        <v>25594</v>
      </c>
      <c r="F2448" s="6" t="s">
        <v>25595</v>
      </c>
      <c r="G2448" s="3" t="s">
        <v>61145</v>
      </c>
    </row>
    <row r="2449" spans="4:7" x14ac:dyDescent="0.2">
      <c r="D2449" s="2">
        <f t="shared" si="38"/>
        <v>2445</v>
      </c>
      <c r="E2449" s="4" t="s">
        <v>13787</v>
      </c>
      <c r="F2449" s="6" t="s">
        <v>13788</v>
      </c>
      <c r="G2449" s="3" t="s">
        <v>61145</v>
      </c>
    </row>
    <row r="2450" spans="4:7" x14ac:dyDescent="0.2">
      <c r="D2450" s="2">
        <f t="shared" si="38"/>
        <v>2446</v>
      </c>
      <c r="E2450" s="4" t="s">
        <v>20873</v>
      </c>
      <c r="F2450" s="6" t="s">
        <v>20874</v>
      </c>
      <c r="G2450" s="3" t="s">
        <v>61145</v>
      </c>
    </row>
    <row r="2451" spans="4:7" x14ac:dyDescent="0.2">
      <c r="D2451" s="2">
        <f t="shared" si="38"/>
        <v>2447</v>
      </c>
      <c r="E2451" s="4" t="s">
        <v>23058</v>
      </c>
      <c r="F2451" s="6" t="s">
        <v>23059</v>
      </c>
      <c r="G2451" s="3" t="s">
        <v>61145</v>
      </c>
    </row>
    <row r="2452" spans="4:7" x14ac:dyDescent="0.2">
      <c r="D2452" s="2">
        <f t="shared" si="38"/>
        <v>2448</v>
      </c>
      <c r="E2452" s="4" t="s">
        <v>32861</v>
      </c>
      <c r="F2452" s="6" t="s">
        <v>32862</v>
      </c>
      <c r="G2452" s="3" t="s">
        <v>61145</v>
      </c>
    </row>
    <row r="2453" spans="4:7" x14ac:dyDescent="0.2">
      <c r="D2453" s="2">
        <f t="shared" si="38"/>
        <v>2449</v>
      </c>
      <c r="E2453" s="4" t="s">
        <v>39662</v>
      </c>
      <c r="F2453" s="6" t="s">
        <v>39663</v>
      </c>
      <c r="G2453" s="3" t="s">
        <v>61145</v>
      </c>
    </row>
    <row r="2454" spans="4:7" x14ac:dyDescent="0.2">
      <c r="D2454" s="2">
        <f t="shared" si="38"/>
        <v>2450</v>
      </c>
      <c r="E2454" s="4" t="s">
        <v>22795</v>
      </c>
      <c r="F2454" s="6" t="s">
        <v>22796</v>
      </c>
      <c r="G2454" s="3" t="s">
        <v>61145</v>
      </c>
    </row>
    <row r="2455" spans="4:7" x14ac:dyDescent="0.2">
      <c r="D2455" s="2">
        <f t="shared" si="38"/>
        <v>2451</v>
      </c>
      <c r="E2455" s="4" t="s">
        <v>35772</v>
      </c>
      <c r="F2455" s="6" t="s">
        <v>35773</v>
      </c>
      <c r="G2455" s="3" t="s">
        <v>61145</v>
      </c>
    </row>
    <row r="2456" spans="4:7" x14ac:dyDescent="0.2">
      <c r="D2456" s="2">
        <f t="shared" si="38"/>
        <v>2452</v>
      </c>
      <c r="E2456" s="4" t="s">
        <v>47844</v>
      </c>
      <c r="F2456" s="6" t="s">
        <v>47845</v>
      </c>
      <c r="G2456" s="3" t="s">
        <v>61145</v>
      </c>
    </row>
    <row r="2457" spans="4:7" x14ac:dyDescent="0.2">
      <c r="D2457" s="2">
        <f t="shared" si="38"/>
        <v>2453</v>
      </c>
      <c r="E2457" s="4" t="s">
        <v>4616</v>
      </c>
      <c r="F2457" s="6" t="s">
        <v>4617</v>
      </c>
      <c r="G2457" s="3" t="s">
        <v>61145</v>
      </c>
    </row>
    <row r="2458" spans="4:7" x14ac:dyDescent="0.2">
      <c r="D2458" s="2">
        <f t="shared" si="38"/>
        <v>2454</v>
      </c>
      <c r="E2458" s="4" t="s">
        <v>52149</v>
      </c>
      <c r="F2458" s="6" t="s">
        <v>52150</v>
      </c>
      <c r="G2458" s="3" t="s">
        <v>61147</v>
      </c>
    </row>
    <row r="2459" spans="4:7" x14ac:dyDescent="0.2">
      <c r="D2459" s="2">
        <f t="shared" si="38"/>
        <v>2455</v>
      </c>
      <c r="E2459" s="4" t="s">
        <v>18790</v>
      </c>
      <c r="F2459" s="6" t="s">
        <v>18791</v>
      </c>
      <c r="G2459" s="3" t="s">
        <v>61145</v>
      </c>
    </row>
    <row r="2460" spans="4:7" x14ac:dyDescent="0.2">
      <c r="D2460" s="2">
        <f t="shared" si="38"/>
        <v>2456</v>
      </c>
      <c r="E2460" s="4" t="s">
        <v>36295</v>
      </c>
      <c r="F2460" s="6" t="s">
        <v>13758</v>
      </c>
      <c r="G2460" s="3" t="s">
        <v>61145</v>
      </c>
    </row>
    <row r="2461" spans="4:7" x14ac:dyDescent="0.2">
      <c r="D2461" s="2">
        <f t="shared" si="38"/>
        <v>2457</v>
      </c>
      <c r="E2461" s="4" t="s">
        <v>35093</v>
      </c>
      <c r="F2461" s="6" t="s">
        <v>35094</v>
      </c>
      <c r="G2461" s="3" t="s">
        <v>61145</v>
      </c>
    </row>
    <row r="2462" spans="4:7" x14ac:dyDescent="0.2">
      <c r="D2462" s="2">
        <f t="shared" si="38"/>
        <v>2458</v>
      </c>
      <c r="E2462" s="4" t="s">
        <v>32863</v>
      </c>
      <c r="F2462" s="6" t="s">
        <v>32864</v>
      </c>
      <c r="G2462" s="3" t="s">
        <v>61145</v>
      </c>
    </row>
    <row r="2463" spans="4:7" x14ac:dyDescent="0.2">
      <c r="D2463" s="2">
        <f t="shared" si="38"/>
        <v>2459</v>
      </c>
      <c r="E2463" s="4" t="s">
        <v>1153</v>
      </c>
      <c r="F2463" s="6" t="s">
        <v>1154</v>
      </c>
      <c r="G2463" s="3" t="s">
        <v>61145</v>
      </c>
    </row>
    <row r="2464" spans="4:7" x14ac:dyDescent="0.2">
      <c r="D2464" s="2">
        <f t="shared" si="38"/>
        <v>2460</v>
      </c>
      <c r="E2464" s="4" t="s">
        <v>14858</v>
      </c>
      <c r="F2464" s="6" t="s">
        <v>14859</v>
      </c>
      <c r="G2464" s="3" t="s">
        <v>61145</v>
      </c>
    </row>
    <row r="2465" spans="4:7" x14ac:dyDescent="0.2">
      <c r="D2465" s="2">
        <f t="shared" si="38"/>
        <v>2461</v>
      </c>
      <c r="E2465" s="4" t="s">
        <v>28392</v>
      </c>
      <c r="F2465" s="6" t="s">
        <v>28393</v>
      </c>
      <c r="G2465" s="3" t="s">
        <v>61145</v>
      </c>
    </row>
    <row r="2466" spans="4:7" x14ac:dyDescent="0.2">
      <c r="D2466" s="2">
        <f t="shared" si="38"/>
        <v>2462</v>
      </c>
      <c r="E2466" s="4" t="s">
        <v>402</v>
      </c>
      <c r="F2466" s="6" t="s">
        <v>403</v>
      </c>
      <c r="G2466" s="3" t="s">
        <v>61145</v>
      </c>
    </row>
    <row r="2467" spans="4:7" x14ac:dyDescent="0.2">
      <c r="D2467" s="2">
        <f t="shared" si="38"/>
        <v>2463</v>
      </c>
      <c r="E2467" s="4" t="s">
        <v>5764</v>
      </c>
      <c r="F2467" s="6" t="s">
        <v>5765</v>
      </c>
      <c r="G2467" s="3" t="s">
        <v>61145</v>
      </c>
    </row>
    <row r="2468" spans="4:7" x14ac:dyDescent="0.2">
      <c r="D2468" s="2">
        <f t="shared" si="38"/>
        <v>2464</v>
      </c>
      <c r="E2468" s="4" t="s">
        <v>10369</v>
      </c>
      <c r="F2468" s="6" t="s">
        <v>10370</v>
      </c>
      <c r="G2468" s="3" t="s">
        <v>61145</v>
      </c>
    </row>
    <row r="2469" spans="4:7" x14ac:dyDescent="0.2">
      <c r="D2469" s="2">
        <f t="shared" si="38"/>
        <v>2465</v>
      </c>
      <c r="E2469" s="4" t="s">
        <v>108</v>
      </c>
      <c r="F2469" s="6" t="s">
        <v>109</v>
      </c>
      <c r="G2469" s="3" t="s">
        <v>61145</v>
      </c>
    </row>
    <row r="2470" spans="4:7" x14ac:dyDescent="0.2">
      <c r="D2470" s="2">
        <f t="shared" si="38"/>
        <v>2466</v>
      </c>
      <c r="E2470" s="4" t="s">
        <v>4936</v>
      </c>
      <c r="F2470" s="6" t="s">
        <v>4937</v>
      </c>
      <c r="G2470" s="3" t="s">
        <v>61147</v>
      </c>
    </row>
    <row r="2471" spans="4:7" x14ac:dyDescent="0.2">
      <c r="D2471" s="2">
        <f t="shared" si="38"/>
        <v>2467</v>
      </c>
      <c r="E2471" s="4" t="s">
        <v>198</v>
      </c>
      <c r="F2471" s="6" t="s">
        <v>199</v>
      </c>
      <c r="G2471" s="3" t="s">
        <v>61145</v>
      </c>
    </row>
    <row r="2472" spans="4:7" x14ac:dyDescent="0.2">
      <c r="D2472" s="2">
        <f t="shared" si="38"/>
        <v>2468</v>
      </c>
      <c r="E2472" s="4" t="s">
        <v>18280</v>
      </c>
      <c r="F2472" s="6" t="s">
        <v>18281</v>
      </c>
      <c r="G2472" s="3" t="s">
        <v>61145</v>
      </c>
    </row>
    <row r="2473" spans="4:7" x14ac:dyDescent="0.2">
      <c r="D2473" s="2">
        <f t="shared" si="38"/>
        <v>2469</v>
      </c>
      <c r="E2473" s="4" t="s">
        <v>22537</v>
      </c>
      <c r="F2473" s="6" t="s">
        <v>22538</v>
      </c>
      <c r="G2473" s="3" t="s">
        <v>61147</v>
      </c>
    </row>
    <row r="2474" spans="4:7" x14ac:dyDescent="0.2">
      <c r="D2474" s="2">
        <f t="shared" si="38"/>
        <v>2470</v>
      </c>
      <c r="E2474" s="4" t="s">
        <v>36187</v>
      </c>
      <c r="F2474" s="6" t="s">
        <v>36188</v>
      </c>
      <c r="G2474" s="3" t="s">
        <v>61145</v>
      </c>
    </row>
    <row r="2475" spans="4:7" x14ac:dyDescent="0.2">
      <c r="D2475" s="2">
        <f t="shared" si="38"/>
        <v>2471</v>
      </c>
      <c r="E2475" s="4" t="s">
        <v>210</v>
      </c>
      <c r="F2475" s="6" t="s">
        <v>211</v>
      </c>
      <c r="G2475" s="3" t="s">
        <v>61145</v>
      </c>
    </row>
    <row r="2476" spans="4:7" x14ac:dyDescent="0.2">
      <c r="D2476" s="2">
        <f t="shared" si="38"/>
        <v>2472</v>
      </c>
      <c r="E2476" s="4" t="s">
        <v>23066</v>
      </c>
      <c r="F2476" s="6" t="s">
        <v>23067</v>
      </c>
      <c r="G2476" s="3" t="s">
        <v>61145</v>
      </c>
    </row>
    <row r="2477" spans="4:7" x14ac:dyDescent="0.2">
      <c r="D2477" s="2">
        <f t="shared" si="38"/>
        <v>2473</v>
      </c>
      <c r="E2477" s="4" t="s">
        <v>28384</v>
      </c>
      <c r="F2477" s="6" t="s">
        <v>28385</v>
      </c>
      <c r="G2477" s="3" t="s">
        <v>61145</v>
      </c>
    </row>
    <row r="2478" spans="4:7" x14ac:dyDescent="0.2">
      <c r="D2478" s="2">
        <f t="shared" si="38"/>
        <v>2474</v>
      </c>
      <c r="E2478" s="4" t="s">
        <v>28386</v>
      </c>
      <c r="F2478" s="6" t="s">
        <v>28387</v>
      </c>
      <c r="G2478" s="3" t="s">
        <v>61145</v>
      </c>
    </row>
    <row r="2479" spans="4:7" x14ac:dyDescent="0.2">
      <c r="D2479" s="2">
        <f t="shared" si="38"/>
        <v>2475</v>
      </c>
      <c r="E2479" s="4" t="s">
        <v>13908</v>
      </c>
      <c r="F2479" s="6" t="s">
        <v>13909</v>
      </c>
      <c r="G2479" s="3" t="s">
        <v>61145</v>
      </c>
    </row>
    <row r="2480" spans="4:7" x14ac:dyDescent="0.2">
      <c r="D2480" s="2">
        <f t="shared" si="38"/>
        <v>2476</v>
      </c>
      <c r="E2480" s="4" t="s">
        <v>3806</v>
      </c>
      <c r="F2480" s="6" t="s">
        <v>3807</v>
      </c>
      <c r="G2480" s="3" t="s">
        <v>61145</v>
      </c>
    </row>
    <row r="2481" spans="4:7" x14ac:dyDescent="0.2">
      <c r="D2481" s="2">
        <f t="shared" si="38"/>
        <v>2477</v>
      </c>
      <c r="E2481" s="4" t="s">
        <v>10365</v>
      </c>
      <c r="F2481" s="6" t="s">
        <v>10366</v>
      </c>
      <c r="G2481" s="3" t="s">
        <v>61145</v>
      </c>
    </row>
    <row r="2482" spans="4:7" x14ac:dyDescent="0.2">
      <c r="D2482" s="2">
        <f t="shared" si="38"/>
        <v>2478</v>
      </c>
      <c r="E2482" s="4" t="s">
        <v>18414</v>
      </c>
      <c r="F2482" s="6" t="s">
        <v>18415</v>
      </c>
      <c r="G2482" s="3" t="s">
        <v>61145</v>
      </c>
    </row>
    <row r="2483" spans="4:7" x14ac:dyDescent="0.2">
      <c r="D2483" s="2">
        <f t="shared" si="38"/>
        <v>2479</v>
      </c>
      <c r="E2483" s="4" t="s">
        <v>27291</v>
      </c>
      <c r="F2483" s="6" t="s">
        <v>27292</v>
      </c>
      <c r="G2483" s="3" t="s">
        <v>61145</v>
      </c>
    </row>
    <row r="2484" spans="4:7" x14ac:dyDescent="0.2">
      <c r="D2484" s="2">
        <f t="shared" si="38"/>
        <v>2480</v>
      </c>
      <c r="E2484" s="4" t="s">
        <v>36328</v>
      </c>
      <c r="F2484" s="6" t="s">
        <v>36329</v>
      </c>
      <c r="G2484" s="3" t="s">
        <v>61145</v>
      </c>
    </row>
    <row r="2485" spans="4:7" x14ac:dyDescent="0.2">
      <c r="D2485" s="2">
        <f t="shared" si="38"/>
        <v>2481</v>
      </c>
      <c r="E2485" s="4" t="s">
        <v>38615</v>
      </c>
      <c r="F2485" s="6" t="s">
        <v>38616</v>
      </c>
      <c r="G2485" s="3" t="s">
        <v>61145</v>
      </c>
    </row>
    <row r="2486" spans="4:7" x14ac:dyDescent="0.2">
      <c r="D2486" s="2">
        <f t="shared" si="38"/>
        <v>2482</v>
      </c>
      <c r="E2486" s="4" t="s">
        <v>13814</v>
      </c>
      <c r="F2486" s="6" t="s">
        <v>13815</v>
      </c>
      <c r="G2486" s="3" t="s">
        <v>61145</v>
      </c>
    </row>
    <row r="2487" spans="4:7" x14ac:dyDescent="0.2">
      <c r="D2487" s="2">
        <f t="shared" si="38"/>
        <v>2483</v>
      </c>
      <c r="E2487" s="4" t="s">
        <v>4439</v>
      </c>
      <c r="F2487" s="6" t="s">
        <v>4440</v>
      </c>
      <c r="G2487" s="3" t="s">
        <v>61145</v>
      </c>
    </row>
    <row r="2488" spans="4:7" x14ac:dyDescent="0.2">
      <c r="D2488" s="2">
        <f t="shared" si="38"/>
        <v>2484</v>
      </c>
      <c r="E2488" s="4" t="s">
        <v>28394</v>
      </c>
      <c r="F2488" s="6" t="s">
        <v>28395</v>
      </c>
      <c r="G2488" s="3" t="s">
        <v>61145</v>
      </c>
    </row>
    <row r="2489" spans="4:7" x14ac:dyDescent="0.2">
      <c r="D2489" s="2">
        <f t="shared" si="38"/>
        <v>2485</v>
      </c>
      <c r="E2489" s="4" t="s">
        <v>33741</v>
      </c>
      <c r="F2489" s="6" t="s">
        <v>33742</v>
      </c>
      <c r="G2489" s="3" t="s">
        <v>61145</v>
      </c>
    </row>
    <row r="2490" spans="4:7" x14ac:dyDescent="0.2">
      <c r="D2490" s="2">
        <f t="shared" si="38"/>
        <v>2486</v>
      </c>
      <c r="E2490" s="4" t="s">
        <v>28396</v>
      </c>
      <c r="F2490" s="6" t="s">
        <v>28397</v>
      </c>
      <c r="G2490" s="3" t="s">
        <v>61145</v>
      </c>
    </row>
    <row r="2491" spans="4:7" x14ac:dyDescent="0.2">
      <c r="D2491" s="2">
        <f t="shared" si="38"/>
        <v>2487</v>
      </c>
      <c r="E2491" s="4" t="s">
        <v>16949</v>
      </c>
      <c r="F2491" s="6" t="s">
        <v>16950</v>
      </c>
      <c r="G2491" s="3" t="s">
        <v>61145</v>
      </c>
    </row>
    <row r="2492" spans="4:7" x14ac:dyDescent="0.2">
      <c r="D2492" s="2">
        <f t="shared" si="38"/>
        <v>2488</v>
      </c>
      <c r="E2492" s="4" t="s">
        <v>12223</v>
      </c>
      <c r="F2492" s="6" t="s">
        <v>12224</v>
      </c>
      <c r="G2492" s="3" t="s">
        <v>61145</v>
      </c>
    </row>
    <row r="2493" spans="4:7" x14ac:dyDescent="0.2">
      <c r="D2493" s="2">
        <f t="shared" si="38"/>
        <v>2489</v>
      </c>
      <c r="E2493" s="4" t="s">
        <v>4598</v>
      </c>
      <c r="F2493" s="6" t="s">
        <v>4599</v>
      </c>
      <c r="G2493" s="3" t="s">
        <v>61145</v>
      </c>
    </row>
    <row r="2494" spans="4:7" x14ac:dyDescent="0.2">
      <c r="D2494" s="2">
        <f t="shared" si="38"/>
        <v>2490</v>
      </c>
      <c r="E2494" s="4" t="s">
        <v>9411</v>
      </c>
      <c r="F2494" s="6" t="s">
        <v>9412</v>
      </c>
      <c r="G2494" s="3" t="s">
        <v>61147</v>
      </c>
    </row>
    <row r="2495" spans="4:7" x14ac:dyDescent="0.2">
      <c r="D2495" s="2">
        <f t="shared" si="38"/>
        <v>2491</v>
      </c>
      <c r="E2495" s="4" t="s">
        <v>13952</v>
      </c>
      <c r="F2495" s="6" t="s">
        <v>13953</v>
      </c>
      <c r="G2495" s="3" t="s">
        <v>61145</v>
      </c>
    </row>
    <row r="2496" spans="4:7" x14ac:dyDescent="0.2">
      <c r="D2496" s="2">
        <f t="shared" si="38"/>
        <v>2492</v>
      </c>
      <c r="E2496" s="4" t="s">
        <v>14860</v>
      </c>
      <c r="F2496" s="6" t="s">
        <v>14861</v>
      </c>
      <c r="G2496" s="3" t="s">
        <v>61145</v>
      </c>
    </row>
    <row r="2497" spans="4:7" x14ac:dyDescent="0.2">
      <c r="D2497" s="2">
        <f t="shared" si="38"/>
        <v>2493</v>
      </c>
      <c r="E2497" s="4" t="s">
        <v>23866</v>
      </c>
      <c r="F2497" s="6" t="s">
        <v>23867</v>
      </c>
      <c r="G2497" s="3" t="s">
        <v>61145</v>
      </c>
    </row>
    <row r="2498" spans="4:7" x14ac:dyDescent="0.2">
      <c r="D2498" s="2">
        <f t="shared" si="38"/>
        <v>2494</v>
      </c>
      <c r="E2498" s="4" t="s">
        <v>7841</v>
      </c>
      <c r="F2498" s="6" t="s">
        <v>7842</v>
      </c>
      <c r="G2498" s="3" t="s">
        <v>61145</v>
      </c>
    </row>
    <row r="2499" spans="4:7" x14ac:dyDescent="0.2">
      <c r="D2499" s="2">
        <f t="shared" si="38"/>
        <v>2495</v>
      </c>
      <c r="E2499" s="4" t="s">
        <v>31623</v>
      </c>
      <c r="F2499" s="6" t="s">
        <v>1788</v>
      </c>
      <c r="G2499" s="3" t="s">
        <v>61147</v>
      </c>
    </row>
    <row r="2500" spans="4:7" x14ac:dyDescent="0.2">
      <c r="D2500" s="2">
        <f t="shared" si="38"/>
        <v>2496</v>
      </c>
      <c r="E2500" s="4" t="s">
        <v>26818</v>
      </c>
      <c r="F2500" s="6" t="s">
        <v>26819</v>
      </c>
      <c r="G2500" s="3" t="s">
        <v>61145</v>
      </c>
    </row>
    <row r="2501" spans="4:7" x14ac:dyDescent="0.2">
      <c r="D2501" s="2">
        <f t="shared" si="38"/>
        <v>2497</v>
      </c>
      <c r="E2501" s="4" t="s">
        <v>25480</v>
      </c>
      <c r="F2501" s="6" t="s">
        <v>25481</v>
      </c>
      <c r="G2501" s="3" t="s">
        <v>61145</v>
      </c>
    </row>
    <row r="2502" spans="4:7" x14ac:dyDescent="0.2">
      <c r="D2502" s="2">
        <f t="shared" si="38"/>
        <v>2498</v>
      </c>
      <c r="E2502" s="4" t="s">
        <v>36144</v>
      </c>
      <c r="F2502" s="6" t="s">
        <v>36145</v>
      </c>
      <c r="G2502" s="3" t="s">
        <v>61145</v>
      </c>
    </row>
    <row r="2503" spans="4:7" x14ac:dyDescent="0.2">
      <c r="D2503" s="2">
        <f t="shared" ref="D2503:D2566" si="39">+D2502+1</f>
        <v>2499</v>
      </c>
      <c r="E2503" s="4" t="s">
        <v>36580</v>
      </c>
      <c r="F2503" s="6" t="s">
        <v>36581</v>
      </c>
      <c r="G2503" s="3" t="s">
        <v>61145</v>
      </c>
    </row>
    <row r="2504" spans="4:7" x14ac:dyDescent="0.2">
      <c r="D2504" s="2">
        <f t="shared" si="39"/>
        <v>2500</v>
      </c>
      <c r="E2504" s="4" t="s">
        <v>9407</v>
      </c>
      <c r="F2504" s="6" t="s">
        <v>9408</v>
      </c>
      <c r="G2504" s="3" t="s">
        <v>61145</v>
      </c>
    </row>
    <row r="2505" spans="4:7" x14ac:dyDescent="0.2">
      <c r="D2505" s="2">
        <f t="shared" si="39"/>
        <v>2501</v>
      </c>
      <c r="E2505" s="4" t="s">
        <v>46918</v>
      </c>
      <c r="F2505" s="6" t="s">
        <v>46919</v>
      </c>
      <c r="G2505" s="3" t="s">
        <v>61147</v>
      </c>
    </row>
    <row r="2506" spans="4:7" x14ac:dyDescent="0.2">
      <c r="D2506" s="2">
        <f t="shared" si="39"/>
        <v>2502</v>
      </c>
      <c r="E2506" s="4" t="s">
        <v>36330</v>
      </c>
      <c r="F2506" s="6" t="s">
        <v>36331</v>
      </c>
      <c r="G2506" s="3" t="s">
        <v>61145</v>
      </c>
    </row>
    <row r="2507" spans="4:7" x14ac:dyDescent="0.2">
      <c r="D2507" s="2">
        <f t="shared" si="39"/>
        <v>2503</v>
      </c>
      <c r="E2507" s="4" t="s">
        <v>47164</v>
      </c>
      <c r="F2507" s="6" t="s">
        <v>47165</v>
      </c>
      <c r="G2507" s="3" t="s">
        <v>61147</v>
      </c>
    </row>
    <row r="2508" spans="4:7" x14ac:dyDescent="0.2">
      <c r="D2508" s="2">
        <f t="shared" si="39"/>
        <v>2504</v>
      </c>
      <c r="E2508" s="4" t="s">
        <v>26741</v>
      </c>
      <c r="F2508" s="6" t="s">
        <v>26742</v>
      </c>
      <c r="G2508" s="3" t="s">
        <v>61147</v>
      </c>
    </row>
    <row r="2509" spans="4:7" x14ac:dyDescent="0.2">
      <c r="D2509" s="2">
        <f t="shared" si="39"/>
        <v>2505</v>
      </c>
      <c r="E2509" s="4" t="s">
        <v>13797</v>
      </c>
      <c r="F2509" s="6" t="s">
        <v>9342</v>
      </c>
      <c r="G2509" s="3" t="s">
        <v>61145</v>
      </c>
    </row>
    <row r="2510" spans="4:7" x14ac:dyDescent="0.2">
      <c r="D2510" s="2">
        <f t="shared" si="39"/>
        <v>2506</v>
      </c>
      <c r="E2510" s="4" t="s">
        <v>40202</v>
      </c>
      <c r="F2510" s="6" t="s">
        <v>40203</v>
      </c>
      <c r="G2510" s="3" t="s">
        <v>61147</v>
      </c>
    </row>
    <row r="2511" spans="4:7" x14ac:dyDescent="0.2">
      <c r="D2511" s="2">
        <f t="shared" si="39"/>
        <v>2507</v>
      </c>
      <c r="E2511" s="4" t="s">
        <v>28398</v>
      </c>
      <c r="F2511" s="6" t="s">
        <v>28399</v>
      </c>
      <c r="G2511" s="3" t="s">
        <v>61145</v>
      </c>
    </row>
    <row r="2512" spans="4:7" x14ac:dyDescent="0.2">
      <c r="D2512" s="2">
        <f t="shared" si="39"/>
        <v>2508</v>
      </c>
      <c r="E2512" s="4" t="s">
        <v>23842</v>
      </c>
      <c r="F2512" s="6" t="s">
        <v>23843</v>
      </c>
      <c r="G2512" s="3" t="s">
        <v>61145</v>
      </c>
    </row>
    <row r="2513" spans="4:7" x14ac:dyDescent="0.2">
      <c r="D2513" s="2">
        <f t="shared" si="39"/>
        <v>2509</v>
      </c>
      <c r="E2513" s="4" t="s">
        <v>10331</v>
      </c>
      <c r="F2513" s="6" t="s">
        <v>10332</v>
      </c>
      <c r="G2513" s="3" t="s">
        <v>61145</v>
      </c>
    </row>
    <row r="2514" spans="4:7" x14ac:dyDescent="0.2">
      <c r="D2514" s="2">
        <f t="shared" si="39"/>
        <v>2510</v>
      </c>
      <c r="E2514" s="4" t="s">
        <v>19471</v>
      </c>
      <c r="F2514" s="6" t="s">
        <v>19472</v>
      </c>
      <c r="G2514" s="3" t="s">
        <v>61145</v>
      </c>
    </row>
    <row r="2515" spans="4:7" x14ac:dyDescent="0.2">
      <c r="D2515" s="2">
        <f t="shared" si="39"/>
        <v>2511</v>
      </c>
      <c r="E2515" s="4" t="s">
        <v>34600</v>
      </c>
      <c r="F2515" s="6" t="s">
        <v>281</v>
      </c>
      <c r="G2515" s="3" t="s">
        <v>61145</v>
      </c>
    </row>
    <row r="2516" spans="4:7" x14ac:dyDescent="0.2">
      <c r="D2516" s="2">
        <f t="shared" si="39"/>
        <v>2512</v>
      </c>
      <c r="E2516" s="4" t="s">
        <v>30344</v>
      </c>
      <c r="F2516" s="6" t="s">
        <v>30345</v>
      </c>
      <c r="G2516" s="3" t="s">
        <v>61147</v>
      </c>
    </row>
    <row r="2517" spans="4:7" x14ac:dyDescent="0.2">
      <c r="D2517" s="2">
        <f t="shared" si="39"/>
        <v>2513</v>
      </c>
      <c r="E2517" s="4" t="s">
        <v>3788</v>
      </c>
      <c r="F2517" s="6" t="s">
        <v>3789</v>
      </c>
      <c r="G2517" s="3" t="s">
        <v>61145</v>
      </c>
    </row>
    <row r="2518" spans="4:7" x14ac:dyDescent="0.2">
      <c r="D2518" s="2">
        <f t="shared" si="39"/>
        <v>2514</v>
      </c>
      <c r="E2518" s="4" t="s">
        <v>21660</v>
      </c>
      <c r="F2518" s="6" t="s">
        <v>13845</v>
      </c>
      <c r="G2518" s="3" t="s">
        <v>61145</v>
      </c>
    </row>
    <row r="2519" spans="4:7" x14ac:dyDescent="0.2">
      <c r="D2519" s="2">
        <f t="shared" si="39"/>
        <v>2515</v>
      </c>
      <c r="E2519" s="4" t="s">
        <v>35216</v>
      </c>
      <c r="F2519" s="6" t="s">
        <v>35217</v>
      </c>
      <c r="G2519" s="3" t="s">
        <v>61145</v>
      </c>
    </row>
    <row r="2520" spans="4:7" x14ac:dyDescent="0.2">
      <c r="D2520" s="2">
        <f t="shared" si="39"/>
        <v>2516</v>
      </c>
      <c r="E2520" s="4" t="s">
        <v>13240</v>
      </c>
      <c r="F2520" s="6" t="s">
        <v>13241</v>
      </c>
      <c r="G2520" s="3" t="s">
        <v>61145</v>
      </c>
    </row>
    <row r="2521" spans="4:7" x14ac:dyDescent="0.2">
      <c r="D2521" s="2">
        <f t="shared" si="39"/>
        <v>2517</v>
      </c>
      <c r="E2521" s="4" t="s">
        <v>13113</v>
      </c>
      <c r="F2521" s="6" t="s">
        <v>13114</v>
      </c>
      <c r="G2521" s="3" t="s">
        <v>61145</v>
      </c>
    </row>
    <row r="2522" spans="4:7" x14ac:dyDescent="0.2">
      <c r="D2522" s="2">
        <f t="shared" si="39"/>
        <v>2518</v>
      </c>
      <c r="E2522" s="4" t="s">
        <v>17686</v>
      </c>
      <c r="F2522" s="6" t="s">
        <v>17687</v>
      </c>
      <c r="G2522" s="3" t="s">
        <v>61145</v>
      </c>
    </row>
    <row r="2523" spans="4:7" x14ac:dyDescent="0.2">
      <c r="D2523" s="2">
        <f t="shared" si="39"/>
        <v>2519</v>
      </c>
      <c r="E2523" s="4" t="s">
        <v>21020</v>
      </c>
      <c r="F2523" s="6" t="s">
        <v>21021</v>
      </c>
      <c r="G2523" s="3" t="s">
        <v>61145</v>
      </c>
    </row>
    <row r="2524" spans="4:7" x14ac:dyDescent="0.2">
      <c r="D2524" s="2">
        <f t="shared" si="39"/>
        <v>2520</v>
      </c>
      <c r="E2524" s="4" t="s">
        <v>12301</v>
      </c>
      <c r="F2524" s="6" t="s">
        <v>12302</v>
      </c>
      <c r="G2524" s="3" t="s">
        <v>61145</v>
      </c>
    </row>
    <row r="2525" spans="4:7" x14ac:dyDescent="0.2">
      <c r="D2525" s="2">
        <f t="shared" si="39"/>
        <v>2521</v>
      </c>
      <c r="E2525" s="4" t="s">
        <v>14828</v>
      </c>
      <c r="F2525" s="6" t="s">
        <v>14829</v>
      </c>
      <c r="G2525" s="3" t="s">
        <v>61145</v>
      </c>
    </row>
    <row r="2526" spans="4:7" x14ac:dyDescent="0.2">
      <c r="D2526" s="2">
        <f t="shared" si="39"/>
        <v>2522</v>
      </c>
      <c r="E2526" s="4" t="s">
        <v>16369</v>
      </c>
      <c r="F2526" s="6" t="s">
        <v>16370</v>
      </c>
      <c r="G2526" s="3" t="s">
        <v>61145</v>
      </c>
    </row>
    <row r="2527" spans="4:7" x14ac:dyDescent="0.2">
      <c r="D2527" s="2">
        <f t="shared" si="39"/>
        <v>2523</v>
      </c>
      <c r="E2527" s="4" t="s">
        <v>52505</v>
      </c>
      <c r="F2527" s="6" t="s">
        <v>52506</v>
      </c>
      <c r="G2527" s="3" t="s">
        <v>61147</v>
      </c>
    </row>
    <row r="2528" spans="4:7" x14ac:dyDescent="0.2">
      <c r="D2528" s="2">
        <f t="shared" si="39"/>
        <v>2524</v>
      </c>
      <c r="E2528" s="4" t="s">
        <v>36248</v>
      </c>
      <c r="F2528" s="6" t="s">
        <v>36249</v>
      </c>
      <c r="G2528" s="3" t="s">
        <v>61145</v>
      </c>
    </row>
    <row r="2529" spans="4:7" x14ac:dyDescent="0.2">
      <c r="D2529" s="2">
        <f t="shared" si="39"/>
        <v>2525</v>
      </c>
      <c r="E2529" s="4" t="s">
        <v>49595</v>
      </c>
      <c r="F2529" s="6" t="s">
        <v>49596</v>
      </c>
      <c r="G2529" s="3" t="s">
        <v>61147</v>
      </c>
    </row>
    <row r="2530" spans="4:7" x14ac:dyDescent="0.2">
      <c r="D2530" s="2">
        <f t="shared" si="39"/>
        <v>2526</v>
      </c>
      <c r="E2530" s="4" t="s">
        <v>23088</v>
      </c>
      <c r="F2530" s="6" t="s">
        <v>23089</v>
      </c>
      <c r="G2530" s="3" t="s">
        <v>61147</v>
      </c>
    </row>
    <row r="2531" spans="4:7" x14ac:dyDescent="0.2">
      <c r="D2531" s="2">
        <f t="shared" si="39"/>
        <v>2527</v>
      </c>
      <c r="E2531" s="4" t="s">
        <v>39455</v>
      </c>
      <c r="F2531" s="6" t="s">
        <v>39456</v>
      </c>
      <c r="G2531" s="3" t="s">
        <v>61147</v>
      </c>
    </row>
    <row r="2532" spans="4:7" x14ac:dyDescent="0.2">
      <c r="D2532" s="2">
        <f t="shared" si="39"/>
        <v>2528</v>
      </c>
      <c r="E2532" s="4" t="s">
        <v>36509</v>
      </c>
      <c r="F2532" s="6" t="s">
        <v>36510</v>
      </c>
      <c r="G2532" s="3" t="s">
        <v>61145</v>
      </c>
    </row>
    <row r="2533" spans="4:7" x14ac:dyDescent="0.2">
      <c r="D2533" s="2">
        <f t="shared" si="39"/>
        <v>2529</v>
      </c>
      <c r="E2533" s="4" t="s">
        <v>28400</v>
      </c>
      <c r="F2533" s="6" t="s">
        <v>28401</v>
      </c>
      <c r="G2533" s="3" t="s">
        <v>61145</v>
      </c>
    </row>
    <row r="2534" spans="4:7" x14ac:dyDescent="0.2">
      <c r="D2534" s="2">
        <f t="shared" si="39"/>
        <v>2530</v>
      </c>
      <c r="E2534" s="4" t="s">
        <v>43027</v>
      </c>
      <c r="F2534" s="6" t="s">
        <v>43028</v>
      </c>
      <c r="G2534" s="3" t="s">
        <v>61145</v>
      </c>
    </row>
    <row r="2535" spans="4:7" x14ac:dyDescent="0.2">
      <c r="D2535" s="2">
        <f t="shared" si="39"/>
        <v>2531</v>
      </c>
      <c r="E2535" s="4" t="s">
        <v>13789</v>
      </c>
      <c r="F2535" s="6" t="s">
        <v>13790</v>
      </c>
      <c r="G2535" s="3" t="s">
        <v>61145</v>
      </c>
    </row>
    <row r="2536" spans="4:7" x14ac:dyDescent="0.2">
      <c r="D2536" s="2">
        <f t="shared" si="39"/>
        <v>2532</v>
      </c>
      <c r="E2536" s="4" t="s">
        <v>36094</v>
      </c>
      <c r="F2536" s="6" t="s">
        <v>36095</v>
      </c>
      <c r="G2536" s="3" t="s">
        <v>61145</v>
      </c>
    </row>
    <row r="2537" spans="4:7" x14ac:dyDescent="0.2">
      <c r="D2537" s="2">
        <f t="shared" si="39"/>
        <v>2533</v>
      </c>
      <c r="E2537" s="4" t="s">
        <v>18764</v>
      </c>
      <c r="F2537" s="6" t="s">
        <v>18765</v>
      </c>
      <c r="G2537" s="3" t="s">
        <v>61145</v>
      </c>
    </row>
    <row r="2538" spans="4:7" x14ac:dyDescent="0.2">
      <c r="D2538" s="2">
        <f t="shared" si="39"/>
        <v>2534</v>
      </c>
      <c r="E2538" s="4" t="s">
        <v>2707</v>
      </c>
      <c r="F2538" s="6" t="s">
        <v>2708</v>
      </c>
      <c r="G2538" s="3" t="s">
        <v>61147</v>
      </c>
    </row>
    <row r="2539" spans="4:7" x14ac:dyDescent="0.2">
      <c r="D2539" s="2">
        <f t="shared" si="39"/>
        <v>2535</v>
      </c>
      <c r="E2539" s="4" t="s">
        <v>12506</v>
      </c>
      <c r="F2539" s="6" t="s">
        <v>12507</v>
      </c>
      <c r="G2539" s="3" t="s">
        <v>61147</v>
      </c>
    </row>
    <row r="2540" spans="4:7" x14ac:dyDescent="0.2">
      <c r="D2540" s="2">
        <f t="shared" si="39"/>
        <v>2536</v>
      </c>
      <c r="E2540" s="4" t="s">
        <v>9447</v>
      </c>
      <c r="F2540" s="6" t="s">
        <v>9448</v>
      </c>
      <c r="G2540" s="3" t="s">
        <v>61145</v>
      </c>
    </row>
    <row r="2541" spans="4:7" x14ac:dyDescent="0.2">
      <c r="D2541" s="2">
        <f t="shared" si="39"/>
        <v>2537</v>
      </c>
      <c r="E2541" s="4" t="s">
        <v>16195</v>
      </c>
      <c r="F2541" s="6" t="s">
        <v>16196</v>
      </c>
      <c r="G2541" s="3" t="s">
        <v>61147</v>
      </c>
    </row>
    <row r="2542" spans="4:7" x14ac:dyDescent="0.2">
      <c r="D2542" s="2">
        <f t="shared" si="39"/>
        <v>2538</v>
      </c>
      <c r="E2542" s="4" t="s">
        <v>58059</v>
      </c>
      <c r="F2542" s="6" t="s">
        <v>58060</v>
      </c>
      <c r="G2542" s="3" t="s">
        <v>61145</v>
      </c>
    </row>
    <row r="2543" spans="4:7" x14ac:dyDescent="0.2">
      <c r="D2543" s="2">
        <f t="shared" si="39"/>
        <v>2539</v>
      </c>
      <c r="E2543" s="4" t="s">
        <v>10371</v>
      </c>
      <c r="F2543" s="6" t="s">
        <v>10372</v>
      </c>
      <c r="G2543" s="3" t="s">
        <v>61145</v>
      </c>
    </row>
    <row r="2544" spans="4:7" x14ac:dyDescent="0.2">
      <c r="D2544" s="2">
        <f t="shared" si="39"/>
        <v>2540</v>
      </c>
      <c r="E2544" s="4" t="s">
        <v>13415</v>
      </c>
      <c r="F2544" s="6" t="s">
        <v>13416</v>
      </c>
      <c r="G2544" s="3" t="s">
        <v>61147</v>
      </c>
    </row>
    <row r="2545" spans="4:7" x14ac:dyDescent="0.2">
      <c r="D2545" s="2">
        <f t="shared" si="39"/>
        <v>2541</v>
      </c>
      <c r="E2545" s="4" t="s">
        <v>1159</v>
      </c>
      <c r="F2545" s="6" t="s">
        <v>1160</v>
      </c>
      <c r="G2545" s="3" t="s">
        <v>61147</v>
      </c>
    </row>
    <row r="2546" spans="4:7" x14ac:dyDescent="0.2">
      <c r="D2546" s="2">
        <f t="shared" si="39"/>
        <v>2542</v>
      </c>
      <c r="E2546" s="4" t="s">
        <v>13503</v>
      </c>
      <c r="F2546" s="6" t="s">
        <v>13504</v>
      </c>
      <c r="G2546" s="3" t="s">
        <v>61145</v>
      </c>
    </row>
    <row r="2547" spans="4:7" x14ac:dyDescent="0.2">
      <c r="D2547" s="2">
        <f t="shared" si="39"/>
        <v>2543</v>
      </c>
      <c r="E2547" s="4" t="s">
        <v>35705</v>
      </c>
      <c r="F2547" s="6" t="s">
        <v>35706</v>
      </c>
      <c r="G2547" s="3" t="s">
        <v>61147</v>
      </c>
    </row>
    <row r="2548" spans="4:7" x14ac:dyDescent="0.2">
      <c r="D2548" s="2">
        <f t="shared" si="39"/>
        <v>2544</v>
      </c>
      <c r="E2548" s="4" t="s">
        <v>8752</v>
      </c>
      <c r="F2548" s="6" t="s">
        <v>8753</v>
      </c>
      <c r="G2548" s="3" t="s">
        <v>61147</v>
      </c>
    </row>
    <row r="2549" spans="4:7" x14ac:dyDescent="0.2">
      <c r="D2549" s="2">
        <f t="shared" si="39"/>
        <v>2545</v>
      </c>
      <c r="E2549" s="4" t="s">
        <v>30998</v>
      </c>
      <c r="F2549" s="6" t="s">
        <v>12047</v>
      </c>
      <c r="G2549" s="3" t="s">
        <v>61147</v>
      </c>
    </row>
    <row r="2550" spans="4:7" x14ac:dyDescent="0.2">
      <c r="D2550" s="2">
        <f t="shared" si="39"/>
        <v>2546</v>
      </c>
      <c r="E2550" s="4" t="s">
        <v>258</v>
      </c>
      <c r="F2550" s="6" t="s">
        <v>259</v>
      </c>
      <c r="G2550" s="3" t="s">
        <v>61145</v>
      </c>
    </row>
    <row r="2551" spans="4:7" x14ac:dyDescent="0.2">
      <c r="D2551" s="2">
        <f t="shared" si="39"/>
        <v>2547</v>
      </c>
      <c r="E2551" s="4" t="s">
        <v>12036</v>
      </c>
      <c r="F2551" s="6" t="s">
        <v>12037</v>
      </c>
      <c r="G2551" s="3" t="s">
        <v>61148</v>
      </c>
    </row>
    <row r="2552" spans="4:7" x14ac:dyDescent="0.2">
      <c r="D2552" s="2">
        <f t="shared" si="39"/>
        <v>2548</v>
      </c>
      <c r="E2552" s="4" t="s">
        <v>9429</v>
      </c>
      <c r="F2552" s="6" t="s">
        <v>9430</v>
      </c>
      <c r="G2552" s="3" t="s">
        <v>61145</v>
      </c>
    </row>
    <row r="2553" spans="4:7" x14ac:dyDescent="0.2">
      <c r="D2553" s="2">
        <f t="shared" si="39"/>
        <v>2549</v>
      </c>
      <c r="E2553" s="4" t="s">
        <v>10163</v>
      </c>
      <c r="F2553" s="6" t="s">
        <v>10164</v>
      </c>
      <c r="G2553" s="3" t="s">
        <v>61147</v>
      </c>
    </row>
    <row r="2554" spans="4:7" x14ac:dyDescent="0.2">
      <c r="D2554" s="2">
        <f t="shared" si="39"/>
        <v>2550</v>
      </c>
      <c r="E2554" s="4" t="s">
        <v>18792</v>
      </c>
      <c r="F2554" s="6" t="s">
        <v>18793</v>
      </c>
      <c r="G2554" s="3" t="s">
        <v>61145</v>
      </c>
    </row>
    <row r="2555" spans="4:7" x14ac:dyDescent="0.2">
      <c r="D2555" s="2">
        <f t="shared" si="39"/>
        <v>2551</v>
      </c>
      <c r="E2555" s="4" t="s">
        <v>18695</v>
      </c>
      <c r="F2555" s="6" t="s">
        <v>18696</v>
      </c>
      <c r="G2555" s="3" t="s">
        <v>61145</v>
      </c>
    </row>
    <row r="2556" spans="4:7" x14ac:dyDescent="0.2">
      <c r="D2556" s="2">
        <f t="shared" si="39"/>
        <v>2552</v>
      </c>
      <c r="E2556" s="4" t="s">
        <v>18667</v>
      </c>
      <c r="F2556" s="6" t="s">
        <v>18668</v>
      </c>
      <c r="G2556" s="3" t="s">
        <v>61145</v>
      </c>
    </row>
    <row r="2557" spans="4:7" x14ac:dyDescent="0.2">
      <c r="D2557" s="2">
        <f t="shared" si="39"/>
        <v>2553</v>
      </c>
      <c r="E2557" s="4" t="s">
        <v>18352</v>
      </c>
      <c r="F2557" s="6" t="s">
        <v>18353</v>
      </c>
      <c r="G2557" s="3" t="s">
        <v>61145</v>
      </c>
    </row>
    <row r="2558" spans="4:7" x14ac:dyDescent="0.2">
      <c r="D2558" s="2">
        <f t="shared" si="39"/>
        <v>2554</v>
      </c>
      <c r="E2558" s="4" t="s">
        <v>22827</v>
      </c>
      <c r="F2558" s="6" t="s">
        <v>22828</v>
      </c>
      <c r="G2558" s="3" t="s">
        <v>61145</v>
      </c>
    </row>
    <row r="2559" spans="4:7" x14ac:dyDescent="0.2">
      <c r="D2559" s="2">
        <f t="shared" si="39"/>
        <v>2555</v>
      </c>
      <c r="E2559" s="4" t="s">
        <v>23164</v>
      </c>
      <c r="F2559" s="6" t="s">
        <v>23165</v>
      </c>
      <c r="G2559" s="3" t="s">
        <v>61145</v>
      </c>
    </row>
    <row r="2560" spans="4:7" x14ac:dyDescent="0.2">
      <c r="D2560" s="2">
        <f t="shared" si="39"/>
        <v>2556</v>
      </c>
      <c r="E2560" s="4" t="s">
        <v>43846</v>
      </c>
      <c r="F2560" s="6" t="s">
        <v>43847</v>
      </c>
      <c r="G2560" s="3" t="s">
        <v>61145</v>
      </c>
    </row>
    <row r="2561" spans="4:7" x14ac:dyDescent="0.2">
      <c r="D2561" s="2">
        <f t="shared" si="39"/>
        <v>2557</v>
      </c>
      <c r="E2561" s="4" t="s">
        <v>32221</v>
      </c>
      <c r="F2561" s="6" t="s">
        <v>32222</v>
      </c>
      <c r="G2561" s="3" t="s">
        <v>61145</v>
      </c>
    </row>
    <row r="2562" spans="4:7" x14ac:dyDescent="0.2">
      <c r="D2562" s="2">
        <f t="shared" si="39"/>
        <v>2558</v>
      </c>
      <c r="E2562" s="4" t="s">
        <v>45506</v>
      </c>
      <c r="F2562" s="6" t="s">
        <v>45507</v>
      </c>
      <c r="G2562" s="3" t="s">
        <v>61145</v>
      </c>
    </row>
    <row r="2563" spans="4:7" x14ac:dyDescent="0.2">
      <c r="D2563" s="2">
        <f t="shared" si="39"/>
        <v>2559</v>
      </c>
      <c r="E2563" s="4" t="s">
        <v>14100</v>
      </c>
      <c r="F2563" s="6" t="s">
        <v>14101</v>
      </c>
      <c r="G2563" s="3" t="s">
        <v>61145</v>
      </c>
    </row>
    <row r="2564" spans="4:7" x14ac:dyDescent="0.2">
      <c r="D2564" s="2">
        <f t="shared" si="39"/>
        <v>2560</v>
      </c>
      <c r="E2564" s="4" t="s">
        <v>19498</v>
      </c>
      <c r="F2564" s="6" t="s">
        <v>19499</v>
      </c>
      <c r="G2564" s="3" t="s">
        <v>61145</v>
      </c>
    </row>
    <row r="2565" spans="4:7" x14ac:dyDescent="0.2">
      <c r="D2565" s="2">
        <f t="shared" si="39"/>
        <v>2561</v>
      </c>
      <c r="E2565" s="4" t="s">
        <v>3142</v>
      </c>
      <c r="F2565" s="6" t="s">
        <v>3143</v>
      </c>
      <c r="G2565" s="3" t="s">
        <v>61147</v>
      </c>
    </row>
    <row r="2566" spans="4:7" x14ac:dyDescent="0.2">
      <c r="D2566" s="2">
        <f t="shared" si="39"/>
        <v>2562</v>
      </c>
      <c r="E2566" s="4" t="s">
        <v>2552</v>
      </c>
      <c r="F2566" s="6" t="s">
        <v>2553</v>
      </c>
      <c r="G2566" s="3" t="s">
        <v>61145</v>
      </c>
    </row>
    <row r="2567" spans="4:7" x14ac:dyDescent="0.2">
      <c r="D2567" s="2">
        <f t="shared" ref="D2567:D2630" si="40">+D2566+1</f>
        <v>2563</v>
      </c>
      <c r="E2567" s="4" t="s">
        <v>32875</v>
      </c>
      <c r="F2567" s="6" t="s">
        <v>32876</v>
      </c>
      <c r="G2567" s="3" t="s">
        <v>61145</v>
      </c>
    </row>
    <row r="2568" spans="4:7" x14ac:dyDescent="0.2">
      <c r="D2568" s="2">
        <f t="shared" si="40"/>
        <v>2564</v>
      </c>
      <c r="E2568" s="4" t="s">
        <v>56371</v>
      </c>
      <c r="F2568" s="6" t="s">
        <v>56372</v>
      </c>
      <c r="G2568" s="3" t="s">
        <v>61145</v>
      </c>
    </row>
    <row r="2569" spans="4:7" x14ac:dyDescent="0.2">
      <c r="D2569" s="2">
        <f t="shared" si="40"/>
        <v>2565</v>
      </c>
      <c r="E2569" s="4" t="s">
        <v>16493</v>
      </c>
      <c r="F2569" s="6" t="s">
        <v>16494</v>
      </c>
      <c r="G2569" s="3" t="s">
        <v>61147</v>
      </c>
    </row>
    <row r="2570" spans="4:7" x14ac:dyDescent="0.2">
      <c r="D2570" s="2">
        <f t="shared" si="40"/>
        <v>2566</v>
      </c>
      <c r="E2570" s="4" t="s">
        <v>27463</v>
      </c>
      <c r="F2570" s="6" t="s">
        <v>27464</v>
      </c>
      <c r="G2570" s="3" t="s">
        <v>61145</v>
      </c>
    </row>
    <row r="2571" spans="4:7" x14ac:dyDescent="0.2">
      <c r="D2571" s="2">
        <f t="shared" si="40"/>
        <v>2567</v>
      </c>
      <c r="E2571" s="4" t="s">
        <v>9259</v>
      </c>
      <c r="F2571" s="6" t="s">
        <v>9260</v>
      </c>
      <c r="G2571" s="3" t="s">
        <v>61145</v>
      </c>
    </row>
    <row r="2572" spans="4:7" x14ac:dyDescent="0.2">
      <c r="D2572" s="2">
        <f t="shared" si="40"/>
        <v>2568</v>
      </c>
      <c r="E2572" s="4" t="s">
        <v>35723</v>
      </c>
      <c r="F2572" s="6" t="s">
        <v>35724</v>
      </c>
      <c r="G2572" s="3" t="s">
        <v>61145</v>
      </c>
    </row>
    <row r="2573" spans="4:7" x14ac:dyDescent="0.2">
      <c r="D2573" s="2">
        <f t="shared" si="40"/>
        <v>2569</v>
      </c>
      <c r="E2573" s="4" t="s">
        <v>38064</v>
      </c>
      <c r="F2573" s="6" t="s">
        <v>38065</v>
      </c>
      <c r="G2573" s="3" t="s">
        <v>61147</v>
      </c>
    </row>
    <row r="2574" spans="4:7" x14ac:dyDescent="0.2">
      <c r="D2574" s="2">
        <f t="shared" si="40"/>
        <v>2570</v>
      </c>
      <c r="E2574" s="4" t="s">
        <v>438</v>
      </c>
      <c r="F2574" s="6" t="s">
        <v>439</v>
      </c>
      <c r="G2574" s="3" t="s">
        <v>61147</v>
      </c>
    </row>
    <row r="2575" spans="4:7" x14ac:dyDescent="0.2">
      <c r="D2575" s="2">
        <f t="shared" si="40"/>
        <v>2571</v>
      </c>
      <c r="E2575" s="4" t="s">
        <v>43778</v>
      </c>
      <c r="F2575" s="6" t="s">
        <v>43779</v>
      </c>
      <c r="G2575" s="3" t="s">
        <v>61147</v>
      </c>
    </row>
    <row r="2576" spans="4:7" x14ac:dyDescent="0.2">
      <c r="D2576" s="2">
        <f t="shared" si="40"/>
        <v>2572</v>
      </c>
      <c r="E2576" s="4" t="s">
        <v>26441</v>
      </c>
      <c r="F2576" s="6" t="s">
        <v>26442</v>
      </c>
      <c r="G2576" s="3" t="s">
        <v>61145</v>
      </c>
    </row>
    <row r="2577" spans="4:7" x14ac:dyDescent="0.2">
      <c r="D2577" s="2">
        <f t="shared" si="40"/>
        <v>2573</v>
      </c>
      <c r="E2577" s="4" t="s">
        <v>14176</v>
      </c>
      <c r="F2577" s="6" t="s">
        <v>14177</v>
      </c>
      <c r="G2577" s="3" t="s">
        <v>61145</v>
      </c>
    </row>
    <row r="2578" spans="4:7" x14ac:dyDescent="0.2">
      <c r="D2578" s="2">
        <f t="shared" si="40"/>
        <v>2574</v>
      </c>
      <c r="E2578" s="4" t="s">
        <v>4078</v>
      </c>
      <c r="F2578" s="6" t="s">
        <v>4079</v>
      </c>
      <c r="G2578" s="3" t="s">
        <v>61147</v>
      </c>
    </row>
    <row r="2579" spans="4:7" x14ac:dyDescent="0.2">
      <c r="D2579" s="2">
        <f t="shared" si="40"/>
        <v>2575</v>
      </c>
      <c r="E2579" s="4" t="s">
        <v>13749</v>
      </c>
      <c r="F2579" s="6" t="s">
        <v>13750</v>
      </c>
      <c r="G2579" s="3" t="s">
        <v>61145</v>
      </c>
    </row>
    <row r="2580" spans="4:7" x14ac:dyDescent="0.2">
      <c r="D2580" s="2">
        <f t="shared" si="40"/>
        <v>2576</v>
      </c>
      <c r="E2580" s="4" t="s">
        <v>21444</v>
      </c>
      <c r="F2580" s="6" t="s">
        <v>21445</v>
      </c>
      <c r="G2580" s="3" t="s">
        <v>61147</v>
      </c>
    </row>
    <row r="2581" spans="4:7" x14ac:dyDescent="0.2">
      <c r="D2581" s="2">
        <f t="shared" si="40"/>
        <v>2577</v>
      </c>
      <c r="E2581" s="4" t="s">
        <v>31764</v>
      </c>
      <c r="F2581" s="6" t="s">
        <v>31765</v>
      </c>
      <c r="G2581" s="3" t="s">
        <v>61145</v>
      </c>
    </row>
    <row r="2582" spans="4:7" x14ac:dyDescent="0.2">
      <c r="D2582" s="2">
        <f t="shared" si="40"/>
        <v>2578</v>
      </c>
      <c r="E2582" s="4" t="s">
        <v>27925</v>
      </c>
      <c r="F2582" s="6" t="s">
        <v>27926</v>
      </c>
      <c r="G2582" s="3" t="s">
        <v>61145</v>
      </c>
    </row>
    <row r="2583" spans="4:7" x14ac:dyDescent="0.2">
      <c r="D2583" s="2">
        <f t="shared" si="40"/>
        <v>2579</v>
      </c>
      <c r="E2583" s="4" t="s">
        <v>36318</v>
      </c>
      <c r="F2583" s="6" t="s">
        <v>36319</v>
      </c>
      <c r="G2583" s="3" t="s">
        <v>61145</v>
      </c>
    </row>
    <row r="2584" spans="4:7" x14ac:dyDescent="0.2">
      <c r="D2584" s="2">
        <f t="shared" si="40"/>
        <v>2580</v>
      </c>
      <c r="E2584" s="4" t="s">
        <v>34781</v>
      </c>
      <c r="F2584" s="6" t="s">
        <v>34782</v>
      </c>
      <c r="G2584" s="3" t="s">
        <v>61147</v>
      </c>
    </row>
    <row r="2585" spans="4:7" x14ac:dyDescent="0.2">
      <c r="D2585" s="2">
        <f t="shared" si="40"/>
        <v>2581</v>
      </c>
      <c r="E2585" s="4" t="s">
        <v>4745</v>
      </c>
      <c r="F2585" s="6" t="s">
        <v>4746</v>
      </c>
      <c r="G2585" s="3" t="s">
        <v>61145</v>
      </c>
    </row>
    <row r="2586" spans="4:7" x14ac:dyDescent="0.2">
      <c r="D2586" s="2">
        <f t="shared" si="40"/>
        <v>2582</v>
      </c>
      <c r="E2586" s="4" t="s">
        <v>21124</v>
      </c>
      <c r="F2586" s="6" t="s">
        <v>21125</v>
      </c>
      <c r="G2586" s="3" t="s">
        <v>61145</v>
      </c>
    </row>
    <row r="2587" spans="4:7" x14ac:dyDescent="0.2">
      <c r="D2587" s="2">
        <f t="shared" si="40"/>
        <v>2583</v>
      </c>
      <c r="E2587" s="4" t="s">
        <v>9417</v>
      </c>
      <c r="F2587" s="6" t="s">
        <v>9418</v>
      </c>
      <c r="G2587" s="3" t="s">
        <v>61145</v>
      </c>
    </row>
    <row r="2588" spans="4:7" x14ac:dyDescent="0.2">
      <c r="D2588" s="2">
        <f t="shared" si="40"/>
        <v>2584</v>
      </c>
      <c r="E2588" s="4" t="s">
        <v>7009</v>
      </c>
      <c r="F2588" s="6" t="s">
        <v>7010</v>
      </c>
      <c r="G2588" s="3" t="s">
        <v>61145</v>
      </c>
    </row>
    <row r="2589" spans="4:7" x14ac:dyDescent="0.2">
      <c r="D2589" s="2">
        <f t="shared" si="40"/>
        <v>2585</v>
      </c>
      <c r="E2589" s="4" t="s">
        <v>32870</v>
      </c>
      <c r="F2589" s="6" t="s">
        <v>32871</v>
      </c>
      <c r="G2589" s="3" t="s">
        <v>61145</v>
      </c>
    </row>
    <row r="2590" spans="4:7" x14ac:dyDescent="0.2">
      <c r="D2590" s="2">
        <f t="shared" si="40"/>
        <v>2586</v>
      </c>
      <c r="E2590" s="4" t="s">
        <v>40026</v>
      </c>
      <c r="F2590" s="6" t="s">
        <v>40027</v>
      </c>
      <c r="G2590" s="3" t="s">
        <v>61147</v>
      </c>
    </row>
    <row r="2591" spans="4:7" x14ac:dyDescent="0.2">
      <c r="D2591" s="2">
        <f t="shared" si="40"/>
        <v>2587</v>
      </c>
      <c r="E2591" s="4" t="s">
        <v>25543</v>
      </c>
      <c r="F2591" s="6" t="s">
        <v>21151</v>
      </c>
      <c r="G2591" s="3" t="s">
        <v>61147</v>
      </c>
    </row>
    <row r="2592" spans="4:7" x14ac:dyDescent="0.2">
      <c r="D2592" s="2">
        <f t="shared" si="40"/>
        <v>2588</v>
      </c>
      <c r="E2592" s="4" t="s">
        <v>32281</v>
      </c>
      <c r="F2592" s="6" t="s">
        <v>32282</v>
      </c>
      <c r="G2592" s="3" t="s">
        <v>61147</v>
      </c>
    </row>
    <row r="2593" spans="4:7" x14ac:dyDescent="0.2">
      <c r="D2593" s="2">
        <f t="shared" si="40"/>
        <v>2589</v>
      </c>
      <c r="E2593" s="4" t="s">
        <v>32867</v>
      </c>
      <c r="F2593" s="6" t="s">
        <v>22796</v>
      </c>
      <c r="G2593" s="3" t="s">
        <v>61145</v>
      </c>
    </row>
    <row r="2594" spans="4:7" x14ac:dyDescent="0.2">
      <c r="D2594" s="2">
        <f t="shared" si="40"/>
        <v>2590</v>
      </c>
      <c r="E2594" s="4" t="s">
        <v>18443</v>
      </c>
      <c r="F2594" s="6" t="s">
        <v>18444</v>
      </c>
      <c r="G2594" s="3" t="s">
        <v>61145</v>
      </c>
    </row>
    <row r="2595" spans="4:7" x14ac:dyDescent="0.2">
      <c r="D2595" s="2">
        <f t="shared" si="40"/>
        <v>2591</v>
      </c>
      <c r="E2595" s="4" t="s">
        <v>92</v>
      </c>
      <c r="F2595" s="6" t="s">
        <v>93</v>
      </c>
      <c r="G2595" s="3" t="s">
        <v>61145</v>
      </c>
    </row>
    <row r="2596" spans="4:7" x14ac:dyDescent="0.2">
      <c r="D2596" s="2">
        <f t="shared" si="40"/>
        <v>2592</v>
      </c>
      <c r="E2596" s="4" t="s">
        <v>11447</v>
      </c>
      <c r="F2596" s="6" t="s">
        <v>11448</v>
      </c>
      <c r="G2596" s="3" t="s">
        <v>61145</v>
      </c>
    </row>
    <row r="2597" spans="4:7" x14ac:dyDescent="0.2">
      <c r="D2597" s="2">
        <f t="shared" si="40"/>
        <v>2593</v>
      </c>
      <c r="E2597" s="4" t="s">
        <v>17650</v>
      </c>
      <c r="F2597" s="6" t="s">
        <v>17651</v>
      </c>
      <c r="G2597" s="3" t="s">
        <v>61147</v>
      </c>
    </row>
    <row r="2598" spans="4:7" x14ac:dyDescent="0.2">
      <c r="D2598" s="2">
        <f t="shared" si="40"/>
        <v>2594</v>
      </c>
      <c r="E2598" s="4" t="s">
        <v>42033</v>
      </c>
      <c r="F2598" s="6" t="s">
        <v>42034</v>
      </c>
      <c r="G2598" s="3" t="s">
        <v>61145</v>
      </c>
    </row>
    <row r="2599" spans="4:7" x14ac:dyDescent="0.2">
      <c r="D2599" s="2">
        <f t="shared" si="40"/>
        <v>2595</v>
      </c>
      <c r="E2599" s="4" t="s">
        <v>57733</v>
      </c>
      <c r="F2599" s="6" t="s">
        <v>57734</v>
      </c>
      <c r="G2599" s="3" t="s">
        <v>61145</v>
      </c>
    </row>
    <row r="2600" spans="4:7" x14ac:dyDescent="0.2">
      <c r="D2600" s="2">
        <f t="shared" si="40"/>
        <v>2596</v>
      </c>
      <c r="E2600" s="4" t="s">
        <v>38788</v>
      </c>
      <c r="F2600" s="6" t="s">
        <v>38789</v>
      </c>
      <c r="G2600" s="3" t="s">
        <v>61145</v>
      </c>
    </row>
    <row r="2601" spans="4:7" x14ac:dyDescent="0.2">
      <c r="D2601" s="2">
        <f t="shared" si="40"/>
        <v>2597</v>
      </c>
      <c r="E2601" s="4" t="s">
        <v>2681</v>
      </c>
      <c r="F2601" s="6" t="s">
        <v>2682</v>
      </c>
      <c r="G2601" s="3" t="s">
        <v>61147</v>
      </c>
    </row>
    <row r="2602" spans="4:7" x14ac:dyDescent="0.2">
      <c r="D2602" s="2">
        <f t="shared" si="40"/>
        <v>2598</v>
      </c>
      <c r="E2602" s="4" t="s">
        <v>17303</v>
      </c>
      <c r="F2602" s="6" t="s">
        <v>17304</v>
      </c>
      <c r="G2602" s="3" t="s">
        <v>61145</v>
      </c>
    </row>
    <row r="2603" spans="4:7" x14ac:dyDescent="0.2">
      <c r="D2603" s="2">
        <f t="shared" si="40"/>
        <v>2599</v>
      </c>
      <c r="E2603" s="4" t="s">
        <v>46970</v>
      </c>
      <c r="F2603" s="6" t="s">
        <v>46971</v>
      </c>
      <c r="G2603" s="3" t="s">
        <v>61145</v>
      </c>
    </row>
    <row r="2604" spans="4:7" x14ac:dyDescent="0.2">
      <c r="D2604" s="2">
        <f t="shared" si="40"/>
        <v>2600</v>
      </c>
      <c r="E2604" s="4" t="s">
        <v>19500</v>
      </c>
      <c r="F2604" s="6" t="s">
        <v>19501</v>
      </c>
      <c r="G2604" s="3" t="s">
        <v>61145</v>
      </c>
    </row>
    <row r="2605" spans="4:7" x14ac:dyDescent="0.2">
      <c r="D2605" s="2">
        <f t="shared" si="40"/>
        <v>2601</v>
      </c>
      <c r="E2605" s="4" t="s">
        <v>39067</v>
      </c>
      <c r="F2605" s="6" t="s">
        <v>39068</v>
      </c>
      <c r="G2605" s="3" t="s">
        <v>61145</v>
      </c>
    </row>
    <row r="2606" spans="4:7" x14ac:dyDescent="0.2">
      <c r="D2606" s="2">
        <f t="shared" si="40"/>
        <v>2602</v>
      </c>
      <c r="E2606" s="4" t="s">
        <v>2938</v>
      </c>
      <c r="F2606" s="6" t="s">
        <v>2939</v>
      </c>
      <c r="G2606" s="3" t="s">
        <v>61145</v>
      </c>
    </row>
    <row r="2607" spans="4:7" x14ac:dyDescent="0.2">
      <c r="D2607" s="2">
        <f t="shared" si="40"/>
        <v>2603</v>
      </c>
      <c r="E2607" s="4" t="s">
        <v>28412</v>
      </c>
      <c r="F2607" s="6" t="s">
        <v>28413</v>
      </c>
      <c r="G2607" s="3" t="s">
        <v>61145</v>
      </c>
    </row>
    <row r="2608" spans="4:7" x14ac:dyDescent="0.2">
      <c r="D2608" s="2">
        <f t="shared" si="40"/>
        <v>2604</v>
      </c>
      <c r="E2608" s="4" t="s">
        <v>27323</v>
      </c>
      <c r="F2608" s="6" t="s">
        <v>27324</v>
      </c>
      <c r="G2608" s="3" t="s">
        <v>61145</v>
      </c>
    </row>
    <row r="2609" spans="4:7" x14ac:dyDescent="0.2">
      <c r="D2609" s="2">
        <f t="shared" si="40"/>
        <v>2605</v>
      </c>
      <c r="E2609" s="4" t="s">
        <v>30041</v>
      </c>
      <c r="F2609" s="6" t="s">
        <v>30042</v>
      </c>
      <c r="G2609" s="3" t="s">
        <v>61145</v>
      </c>
    </row>
    <row r="2610" spans="4:7" x14ac:dyDescent="0.2">
      <c r="D2610" s="2">
        <f t="shared" si="40"/>
        <v>2606</v>
      </c>
      <c r="E2610" s="4" t="s">
        <v>22714</v>
      </c>
      <c r="F2610" s="6" t="s">
        <v>22715</v>
      </c>
      <c r="G2610" s="3" t="s">
        <v>61145</v>
      </c>
    </row>
    <row r="2611" spans="4:7" x14ac:dyDescent="0.2">
      <c r="D2611" s="2">
        <f t="shared" si="40"/>
        <v>2607</v>
      </c>
      <c r="E2611" s="4" t="s">
        <v>3394</v>
      </c>
      <c r="F2611" s="6" t="s">
        <v>3395</v>
      </c>
      <c r="G2611" s="3" t="s">
        <v>61147</v>
      </c>
    </row>
    <row r="2612" spans="4:7" x14ac:dyDescent="0.2">
      <c r="D2612" s="2">
        <f t="shared" si="40"/>
        <v>2608</v>
      </c>
      <c r="E2612" s="4" t="s">
        <v>31921</v>
      </c>
      <c r="F2612" s="6" t="s">
        <v>31922</v>
      </c>
      <c r="G2612" s="3" t="s">
        <v>61145</v>
      </c>
    </row>
    <row r="2613" spans="4:7" x14ac:dyDescent="0.2">
      <c r="D2613" s="2">
        <f t="shared" si="40"/>
        <v>2609</v>
      </c>
      <c r="E2613" s="4" t="s">
        <v>146</v>
      </c>
      <c r="F2613" s="6" t="s">
        <v>147</v>
      </c>
      <c r="G2613" s="3" t="s">
        <v>61145</v>
      </c>
    </row>
    <row r="2614" spans="4:7" x14ac:dyDescent="0.2">
      <c r="D2614" s="2">
        <f t="shared" si="40"/>
        <v>2610</v>
      </c>
      <c r="E2614" s="4" t="s">
        <v>4761</v>
      </c>
      <c r="F2614" s="6" t="s">
        <v>4762</v>
      </c>
      <c r="G2614" s="3" t="s">
        <v>61145</v>
      </c>
    </row>
    <row r="2615" spans="4:7" x14ac:dyDescent="0.2">
      <c r="D2615" s="2">
        <f t="shared" si="40"/>
        <v>2611</v>
      </c>
      <c r="E2615" s="4" t="s">
        <v>27327</v>
      </c>
      <c r="F2615" s="6" t="s">
        <v>27328</v>
      </c>
      <c r="G2615" s="3" t="s">
        <v>61145</v>
      </c>
    </row>
    <row r="2616" spans="4:7" x14ac:dyDescent="0.2">
      <c r="D2616" s="2">
        <f t="shared" si="40"/>
        <v>2612</v>
      </c>
      <c r="E2616" s="4" t="s">
        <v>34426</v>
      </c>
      <c r="F2616" s="6" t="s">
        <v>34427</v>
      </c>
      <c r="G2616" s="3" t="s">
        <v>61147</v>
      </c>
    </row>
    <row r="2617" spans="4:7" x14ac:dyDescent="0.2">
      <c r="D2617" s="2">
        <f t="shared" si="40"/>
        <v>2613</v>
      </c>
      <c r="E2617" s="4" t="s">
        <v>58051</v>
      </c>
      <c r="F2617" s="6" t="s">
        <v>58052</v>
      </c>
      <c r="G2617" s="3" t="s">
        <v>61147</v>
      </c>
    </row>
    <row r="2618" spans="4:7" x14ac:dyDescent="0.2">
      <c r="D2618" s="2">
        <f t="shared" si="40"/>
        <v>2614</v>
      </c>
      <c r="E2618" s="4" t="s">
        <v>22331</v>
      </c>
      <c r="F2618" s="6" t="s">
        <v>22332</v>
      </c>
      <c r="G2618" s="3" t="s">
        <v>61145</v>
      </c>
    </row>
    <row r="2619" spans="4:7" x14ac:dyDescent="0.2">
      <c r="D2619" s="2">
        <f t="shared" si="40"/>
        <v>2615</v>
      </c>
      <c r="E2619" s="4" t="s">
        <v>1155</v>
      </c>
      <c r="F2619" s="6" t="s">
        <v>1156</v>
      </c>
      <c r="G2619" s="3" t="s">
        <v>61145</v>
      </c>
    </row>
    <row r="2620" spans="4:7" x14ac:dyDescent="0.2">
      <c r="D2620" s="2">
        <f t="shared" si="40"/>
        <v>2616</v>
      </c>
      <c r="E2620" s="4" t="s">
        <v>36271</v>
      </c>
      <c r="F2620" s="6" t="s">
        <v>36272</v>
      </c>
      <c r="G2620" s="3" t="s">
        <v>61145</v>
      </c>
    </row>
    <row r="2621" spans="4:7" x14ac:dyDescent="0.2">
      <c r="D2621" s="2">
        <f t="shared" si="40"/>
        <v>2617</v>
      </c>
      <c r="E2621" s="4" t="s">
        <v>27384</v>
      </c>
      <c r="F2621" s="6" t="s">
        <v>27385</v>
      </c>
      <c r="G2621" s="3" t="s">
        <v>61145</v>
      </c>
    </row>
    <row r="2622" spans="4:7" x14ac:dyDescent="0.2">
      <c r="D2622" s="2">
        <f t="shared" si="40"/>
        <v>2618</v>
      </c>
      <c r="E2622" s="4" t="s">
        <v>43434</v>
      </c>
      <c r="F2622" s="6" t="s">
        <v>43435</v>
      </c>
      <c r="G2622" s="3" t="s">
        <v>61147</v>
      </c>
    </row>
    <row r="2623" spans="4:7" x14ac:dyDescent="0.2">
      <c r="D2623" s="2">
        <f t="shared" si="40"/>
        <v>2619</v>
      </c>
      <c r="E2623" s="4" t="s">
        <v>28402</v>
      </c>
      <c r="F2623" s="6" t="s">
        <v>28403</v>
      </c>
      <c r="G2623" s="3" t="s">
        <v>61145</v>
      </c>
    </row>
    <row r="2624" spans="4:7" x14ac:dyDescent="0.2">
      <c r="D2624" s="2">
        <f t="shared" si="40"/>
        <v>2620</v>
      </c>
      <c r="E2624" s="4" t="s">
        <v>12512</v>
      </c>
      <c r="F2624" s="6" t="s">
        <v>12513</v>
      </c>
      <c r="G2624" s="3" t="s">
        <v>61145</v>
      </c>
    </row>
    <row r="2625" spans="4:7" x14ac:dyDescent="0.2">
      <c r="D2625" s="2">
        <f t="shared" si="40"/>
        <v>2621</v>
      </c>
      <c r="E2625" s="4" t="s">
        <v>35952</v>
      </c>
      <c r="F2625" s="6" t="s">
        <v>35953</v>
      </c>
      <c r="G2625" s="3" t="s">
        <v>61145</v>
      </c>
    </row>
    <row r="2626" spans="4:7" x14ac:dyDescent="0.2">
      <c r="D2626" s="2">
        <f t="shared" si="40"/>
        <v>2622</v>
      </c>
      <c r="E2626" s="4" t="s">
        <v>42863</v>
      </c>
      <c r="F2626" s="6" t="s">
        <v>42864</v>
      </c>
      <c r="G2626" s="3" t="s">
        <v>61145</v>
      </c>
    </row>
    <row r="2627" spans="4:7" x14ac:dyDescent="0.2">
      <c r="D2627" s="2">
        <f t="shared" si="40"/>
        <v>2623</v>
      </c>
      <c r="E2627" s="4" t="s">
        <v>40216</v>
      </c>
      <c r="F2627" s="6" t="s">
        <v>40217</v>
      </c>
      <c r="G2627" s="3" t="s">
        <v>61147</v>
      </c>
    </row>
    <row r="2628" spans="4:7" x14ac:dyDescent="0.2">
      <c r="D2628" s="2">
        <f t="shared" si="40"/>
        <v>2624</v>
      </c>
      <c r="E2628" s="4" t="s">
        <v>22815</v>
      </c>
      <c r="F2628" s="6" t="s">
        <v>22816</v>
      </c>
      <c r="G2628" s="3" t="s">
        <v>61145</v>
      </c>
    </row>
    <row r="2629" spans="4:7" x14ac:dyDescent="0.2">
      <c r="D2629" s="2">
        <f t="shared" si="40"/>
        <v>2625</v>
      </c>
      <c r="E2629" s="4" t="s">
        <v>29482</v>
      </c>
      <c r="F2629" s="6" t="s">
        <v>29483</v>
      </c>
      <c r="G2629" s="3" t="s">
        <v>61145</v>
      </c>
    </row>
    <row r="2630" spans="4:7" x14ac:dyDescent="0.2">
      <c r="D2630" s="2">
        <f t="shared" si="40"/>
        <v>2626</v>
      </c>
      <c r="E2630" s="4" t="s">
        <v>39532</v>
      </c>
      <c r="F2630" s="6" t="s">
        <v>39533</v>
      </c>
      <c r="G2630" s="3" t="s">
        <v>61147</v>
      </c>
    </row>
    <row r="2631" spans="4:7" x14ac:dyDescent="0.2">
      <c r="D2631" s="2">
        <f t="shared" ref="D2631:D2694" si="41">+D2630+1</f>
        <v>2627</v>
      </c>
      <c r="E2631" s="4" t="s">
        <v>49845</v>
      </c>
      <c r="F2631" s="6" t="s">
        <v>49846</v>
      </c>
      <c r="G2631" s="3" t="s">
        <v>61145</v>
      </c>
    </row>
    <row r="2632" spans="4:7" x14ac:dyDescent="0.2">
      <c r="D2632" s="2">
        <f t="shared" si="41"/>
        <v>2628</v>
      </c>
      <c r="E2632" s="4" t="s">
        <v>17804</v>
      </c>
      <c r="F2632" s="6" t="s">
        <v>17805</v>
      </c>
      <c r="G2632" s="3" t="s">
        <v>61147</v>
      </c>
    </row>
    <row r="2633" spans="4:7" x14ac:dyDescent="0.2">
      <c r="D2633" s="2">
        <f t="shared" si="41"/>
        <v>2629</v>
      </c>
      <c r="E2633" s="4" t="s">
        <v>3527</v>
      </c>
      <c r="F2633" s="6" t="s">
        <v>3528</v>
      </c>
      <c r="G2633" s="3" t="s">
        <v>61145</v>
      </c>
    </row>
    <row r="2634" spans="4:7" x14ac:dyDescent="0.2">
      <c r="D2634" s="2">
        <f t="shared" si="41"/>
        <v>2630</v>
      </c>
      <c r="E2634" s="4" t="s">
        <v>29486</v>
      </c>
      <c r="F2634" s="6" t="s">
        <v>29487</v>
      </c>
      <c r="G2634" s="3" t="s">
        <v>61145</v>
      </c>
    </row>
    <row r="2635" spans="4:7" x14ac:dyDescent="0.2">
      <c r="D2635" s="2">
        <f t="shared" si="41"/>
        <v>2631</v>
      </c>
      <c r="E2635" s="4" t="s">
        <v>3575</v>
      </c>
      <c r="F2635" s="6" t="s">
        <v>3576</v>
      </c>
      <c r="G2635" s="3" t="s">
        <v>61147</v>
      </c>
    </row>
    <row r="2636" spans="4:7" x14ac:dyDescent="0.2">
      <c r="D2636" s="2">
        <f t="shared" si="41"/>
        <v>2632</v>
      </c>
      <c r="E2636" s="4" t="s">
        <v>18416</v>
      </c>
      <c r="F2636" s="6" t="s">
        <v>18417</v>
      </c>
      <c r="G2636" s="3" t="s">
        <v>61145</v>
      </c>
    </row>
    <row r="2637" spans="4:7" x14ac:dyDescent="0.2">
      <c r="D2637" s="2">
        <f t="shared" si="41"/>
        <v>2633</v>
      </c>
      <c r="E2637" s="4" t="s">
        <v>54211</v>
      </c>
      <c r="F2637" s="6" t="s">
        <v>54212</v>
      </c>
      <c r="G2637" s="3" t="s">
        <v>61145</v>
      </c>
    </row>
    <row r="2638" spans="4:7" x14ac:dyDescent="0.2">
      <c r="D2638" s="2">
        <f t="shared" si="41"/>
        <v>2634</v>
      </c>
      <c r="E2638" s="4" t="s">
        <v>49008</v>
      </c>
      <c r="F2638" s="6" t="s">
        <v>49009</v>
      </c>
      <c r="G2638" s="3" t="s">
        <v>61148</v>
      </c>
    </row>
    <row r="2639" spans="4:7" x14ac:dyDescent="0.2">
      <c r="D2639" s="2">
        <f t="shared" si="41"/>
        <v>2635</v>
      </c>
      <c r="E2639" s="4" t="s">
        <v>240</v>
      </c>
      <c r="F2639" s="6" t="s">
        <v>241</v>
      </c>
      <c r="G2639" s="3" t="s">
        <v>61145</v>
      </c>
    </row>
    <row r="2640" spans="4:7" x14ac:dyDescent="0.2">
      <c r="D2640" s="2">
        <f t="shared" si="41"/>
        <v>2636</v>
      </c>
      <c r="E2640" s="4" t="s">
        <v>43596</v>
      </c>
      <c r="F2640" s="6" t="s">
        <v>43597</v>
      </c>
      <c r="G2640" s="3" t="s">
        <v>61147</v>
      </c>
    </row>
    <row r="2641" spans="4:7" x14ac:dyDescent="0.2">
      <c r="D2641" s="2">
        <f t="shared" si="41"/>
        <v>2637</v>
      </c>
      <c r="E2641" s="4" t="s">
        <v>23878</v>
      </c>
      <c r="F2641" s="6" t="s">
        <v>23879</v>
      </c>
      <c r="G2641" s="3" t="s">
        <v>61145</v>
      </c>
    </row>
    <row r="2642" spans="4:7" x14ac:dyDescent="0.2">
      <c r="D2642" s="2">
        <f t="shared" si="41"/>
        <v>2638</v>
      </c>
      <c r="E2642" s="4" t="s">
        <v>4926</v>
      </c>
      <c r="F2642" s="6" t="s">
        <v>4927</v>
      </c>
      <c r="G2642" s="3" t="s">
        <v>61145</v>
      </c>
    </row>
    <row r="2643" spans="4:7" x14ac:dyDescent="0.2">
      <c r="D2643" s="2">
        <f t="shared" si="41"/>
        <v>2639</v>
      </c>
      <c r="E2643" s="4" t="s">
        <v>9781</v>
      </c>
      <c r="F2643" s="6" t="s">
        <v>9782</v>
      </c>
      <c r="G2643" s="3" t="s">
        <v>61145</v>
      </c>
    </row>
    <row r="2644" spans="4:7" x14ac:dyDescent="0.2">
      <c r="D2644" s="2">
        <f t="shared" si="41"/>
        <v>2640</v>
      </c>
      <c r="E2644" s="4" t="s">
        <v>51018</v>
      </c>
      <c r="F2644" s="6" t="s">
        <v>51019</v>
      </c>
      <c r="G2644" s="3" t="s">
        <v>61145</v>
      </c>
    </row>
    <row r="2645" spans="4:7" x14ac:dyDescent="0.2">
      <c r="D2645" s="2">
        <f t="shared" si="41"/>
        <v>2641</v>
      </c>
      <c r="E2645" s="4" t="s">
        <v>26103</v>
      </c>
      <c r="F2645" s="6" t="s">
        <v>26104</v>
      </c>
      <c r="G2645" s="3" t="s">
        <v>61145</v>
      </c>
    </row>
    <row r="2646" spans="4:7" x14ac:dyDescent="0.2">
      <c r="D2646" s="2">
        <f t="shared" si="41"/>
        <v>2642</v>
      </c>
      <c r="E2646" s="4" t="s">
        <v>26043</v>
      </c>
      <c r="F2646" s="6" t="s">
        <v>26044</v>
      </c>
      <c r="G2646" s="3" t="s">
        <v>61147</v>
      </c>
    </row>
    <row r="2647" spans="4:7" x14ac:dyDescent="0.2">
      <c r="D2647" s="2">
        <f t="shared" si="41"/>
        <v>2643</v>
      </c>
      <c r="E2647" s="4" t="s">
        <v>37146</v>
      </c>
      <c r="F2647" s="6" t="s">
        <v>37147</v>
      </c>
      <c r="G2647" s="3" t="s">
        <v>61145</v>
      </c>
    </row>
    <row r="2648" spans="4:7" x14ac:dyDescent="0.2">
      <c r="D2648" s="2">
        <f t="shared" si="41"/>
        <v>2644</v>
      </c>
      <c r="E2648" s="4" t="s">
        <v>168</v>
      </c>
      <c r="F2648" s="6" t="s">
        <v>169</v>
      </c>
      <c r="G2648" s="3" t="s">
        <v>61145</v>
      </c>
    </row>
    <row r="2649" spans="4:7" x14ac:dyDescent="0.2">
      <c r="D2649" s="2">
        <f t="shared" si="41"/>
        <v>2645</v>
      </c>
      <c r="E2649" s="4" t="s">
        <v>36672</v>
      </c>
      <c r="F2649" s="6" t="s">
        <v>36673</v>
      </c>
      <c r="G2649" s="3" t="s">
        <v>61147</v>
      </c>
    </row>
    <row r="2650" spans="4:7" x14ac:dyDescent="0.2">
      <c r="D2650" s="2">
        <f t="shared" si="41"/>
        <v>2646</v>
      </c>
      <c r="E2650" s="4" t="s">
        <v>54603</v>
      </c>
      <c r="F2650" s="6" t="s">
        <v>54604</v>
      </c>
      <c r="G2650" s="3" t="s">
        <v>61145</v>
      </c>
    </row>
    <row r="2651" spans="4:7" x14ac:dyDescent="0.2">
      <c r="D2651" s="2">
        <f t="shared" si="41"/>
        <v>2647</v>
      </c>
      <c r="E2651" s="4" t="s">
        <v>8713</v>
      </c>
      <c r="F2651" s="6" t="s">
        <v>8714</v>
      </c>
      <c r="G2651" s="3" t="s">
        <v>61145</v>
      </c>
    </row>
    <row r="2652" spans="4:7" x14ac:dyDescent="0.2">
      <c r="D2652" s="2">
        <f t="shared" si="41"/>
        <v>2648</v>
      </c>
      <c r="E2652" s="4" t="s">
        <v>2260</v>
      </c>
      <c r="F2652" s="6" t="s">
        <v>2261</v>
      </c>
      <c r="G2652" s="3" t="s">
        <v>61145</v>
      </c>
    </row>
    <row r="2653" spans="4:7" x14ac:dyDescent="0.2">
      <c r="D2653" s="2">
        <f t="shared" si="41"/>
        <v>2649</v>
      </c>
      <c r="E2653" s="4" t="s">
        <v>8770</v>
      </c>
      <c r="F2653" s="6" t="s">
        <v>8771</v>
      </c>
      <c r="G2653" s="3" t="s">
        <v>61147</v>
      </c>
    </row>
    <row r="2654" spans="4:7" x14ac:dyDescent="0.2">
      <c r="D2654" s="2">
        <f t="shared" si="41"/>
        <v>2650</v>
      </c>
      <c r="E2654" s="4" t="s">
        <v>11938</v>
      </c>
      <c r="F2654" s="6" t="s">
        <v>11939</v>
      </c>
      <c r="G2654" s="3" t="s">
        <v>61147</v>
      </c>
    </row>
    <row r="2655" spans="4:7" x14ac:dyDescent="0.2">
      <c r="D2655" s="2">
        <f t="shared" si="41"/>
        <v>2651</v>
      </c>
      <c r="E2655" s="4" t="s">
        <v>36835</v>
      </c>
      <c r="F2655" s="6" t="s">
        <v>36836</v>
      </c>
      <c r="G2655" s="3" t="s">
        <v>61147</v>
      </c>
    </row>
    <row r="2656" spans="4:7" x14ac:dyDescent="0.2">
      <c r="D2656" s="2">
        <f t="shared" si="41"/>
        <v>2652</v>
      </c>
      <c r="E2656" s="4" t="s">
        <v>55549</v>
      </c>
      <c r="F2656" s="6" t="s">
        <v>55550</v>
      </c>
      <c r="G2656" s="3" t="s">
        <v>61147</v>
      </c>
    </row>
    <row r="2657" spans="4:7" x14ac:dyDescent="0.2">
      <c r="D2657" s="2">
        <f t="shared" si="41"/>
        <v>2653</v>
      </c>
      <c r="E2657" s="4" t="s">
        <v>10379</v>
      </c>
      <c r="F2657" s="6" t="s">
        <v>10380</v>
      </c>
      <c r="G2657" s="3" t="s">
        <v>61145</v>
      </c>
    </row>
    <row r="2658" spans="4:7" x14ac:dyDescent="0.2">
      <c r="D2658" s="2">
        <f t="shared" si="41"/>
        <v>2654</v>
      </c>
      <c r="E2658" s="4" t="s">
        <v>31846</v>
      </c>
      <c r="F2658" s="6" t="s">
        <v>31847</v>
      </c>
      <c r="G2658" s="3" t="s">
        <v>61145</v>
      </c>
    </row>
    <row r="2659" spans="4:7" x14ac:dyDescent="0.2">
      <c r="D2659" s="2">
        <f t="shared" si="41"/>
        <v>2655</v>
      </c>
      <c r="E2659" s="4" t="s">
        <v>9399</v>
      </c>
      <c r="F2659" s="6" t="s">
        <v>9400</v>
      </c>
      <c r="G2659" s="3" t="s">
        <v>61147</v>
      </c>
    </row>
    <row r="2660" spans="4:7" x14ac:dyDescent="0.2">
      <c r="D2660" s="2">
        <f t="shared" si="41"/>
        <v>2656</v>
      </c>
      <c r="E2660" s="4" t="s">
        <v>38870</v>
      </c>
      <c r="F2660" s="6" t="s">
        <v>38871</v>
      </c>
      <c r="G2660" s="3" t="s">
        <v>61147</v>
      </c>
    </row>
    <row r="2661" spans="4:7" x14ac:dyDescent="0.2">
      <c r="D2661" s="2">
        <f t="shared" si="41"/>
        <v>2657</v>
      </c>
      <c r="E2661" s="4" t="s">
        <v>50311</v>
      </c>
      <c r="F2661" s="6" t="s">
        <v>50312</v>
      </c>
      <c r="G2661" s="3" t="s">
        <v>61145</v>
      </c>
    </row>
    <row r="2662" spans="4:7" x14ac:dyDescent="0.2">
      <c r="D2662" s="2">
        <f t="shared" si="41"/>
        <v>2658</v>
      </c>
      <c r="E2662" s="4" t="s">
        <v>27680</v>
      </c>
      <c r="F2662" s="6" t="s">
        <v>27681</v>
      </c>
      <c r="G2662" s="3" t="s">
        <v>61145</v>
      </c>
    </row>
    <row r="2663" spans="4:7" x14ac:dyDescent="0.2">
      <c r="D2663" s="2">
        <f t="shared" si="41"/>
        <v>2659</v>
      </c>
      <c r="E2663" s="4" t="s">
        <v>434</v>
      </c>
      <c r="F2663" s="6" t="s">
        <v>435</v>
      </c>
      <c r="G2663" s="3" t="s">
        <v>61145</v>
      </c>
    </row>
    <row r="2664" spans="4:7" x14ac:dyDescent="0.2">
      <c r="D2664" s="2">
        <f t="shared" si="41"/>
        <v>2660</v>
      </c>
      <c r="E2664" s="4" t="s">
        <v>18528</v>
      </c>
      <c r="F2664" s="6" t="s">
        <v>4923</v>
      </c>
      <c r="G2664" s="3" t="s">
        <v>61145</v>
      </c>
    </row>
    <row r="2665" spans="4:7" x14ac:dyDescent="0.2">
      <c r="D2665" s="2">
        <f t="shared" si="41"/>
        <v>2661</v>
      </c>
      <c r="E2665" s="4" t="s">
        <v>25210</v>
      </c>
      <c r="F2665" s="6" t="s">
        <v>25211</v>
      </c>
      <c r="G2665" s="3" t="s">
        <v>61147</v>
      </c>
    </row>
    <row r="2666" spans="4:7" x14ac:dyDescent="0.2">
      <c r="D2666" s="2">
        <f t="shared" si="41"/>
        <v>2662</v>
      </c>
      <c r="E2666" s="4" t="s">
        <v>10383</v>
      </c>
      <c r="F2666" s="6" t="s">
        <v>10384</v>
      </c>
      <c r="G2666" s="3" t="s">
        <v>61145</v>
      </c>
    </row>
    <row r="2667" spans="4:7" x14ac:dyDescent="0.2">
      <c r="D2667" s="2">
        <f t="shared" si="41"/>
        <v>2663</v>
      </c>
      <c r="E2667" s="4" t="s">
        <v>28416</v>
      </c>
      <c r="F2667" s="6" t="s">
        <v>28417</v>
      </c>
      <c r="G2667" s="3" t="s">
        <v>61145</v>
      </c>
    </row>
    <row r="2668" spans="4:7" x14ac:dyDescent="0.2">
      <c r="D2668" s="2">
        <f t="shared" si="41"/>
        <v>2664</v>
      </c>
      <c r="E2668" s="4" t="s">
        <v>1163</v>
      </c>
      <c r="F2668" s="6" t="s">
        <v>1164</v>
      </c>
      <c r="G2668" s="3" t="s">
        <v>61145</v>
      </c>
    </row>
    <row r="2669" spans="4:7" x14ac:dyDescent="0.2">
      <c r="D2669" s="2">
        <f t="shared" si="41"/>
        <v>2665</v>
      </c>
      <c r="E2669" s="4" t="s">
        <v>28418</v>
      </c>
      <c r="F2669" s="6" t="s">
        <v>28419</v>
      </c>
      <c r="G2669" s="3" t="s">
        <v>61145</v>
      </c>
    </row>
    <row r="2670" spans="4:7" x14ac:dyDescent="0.2">
      <c r="D2670" s="2">
        <f t="shared" si="41"/>
        <v>2666</v>
      </c>
      <c r="E2670" s="4" t="s">
        <v>44174</v>
      </c>
      <c r="F2670" s="6" t="s">
        <v>44175</v>
      </c>
      <c r="G2670" s="3" t="s">
        <v>61147</v>
      </c>
    </row>
    <row r="2671" spans="4:7" x14ac:dyDescent="0.2">
      <c r="D2671" s="2">
        <f t="shared" si="41"/>
        <v>2667</v>
      </c>
      <c r="E2671" s="4" t="s">
        <v>1165</v>
      </c>
      <c r="F2671" s="6" t="s">
        <v>1166</v>
      </c>
      <c r="G2671" s="3" t="s">
        <v>61145</v>
      </c>
    </row>
    <row r="2672" spans="4:7" x14ac:dyDescent="0.2">
      <c r="D2672" s="2">
        <f t="shared" si="41"/>
        <v>2668</v>
      </c>
      <c r="E2672" s="4" t="s">
        <v>27366</v>
      </c>
      <c r="F2672" s="6" t="s">
        <v>27367</v>
      </c>
      <c r="G2672" s="3" t="s">
        <v>61145</v>
      </c>
    </row>
    <row r="2673" spans="4:7" x14ac:dyDescent="0.2">
      <c r="D2673" s="2">
        <f t="shared" si="41"/>
        <v>2669</v>
      </c>
      <c r="E2673" s="4" t="s">
        <v>32877</v>
      </c>
      <c r="F2673" s="6" t="s">
        <v>32878</v>
      </c>
      <c r="G2673" s="3" t="s">
        <v>61145</v>
      </c>
    </row>
    <row r="2674" spans="4:7" x14ac:dyDescent="0.2">
      <c r="D2674" s="2">
        <f t="shared" si="41"/>
        <v>2670</v>
      </c>
      <c r="E2674" s="4" t="s">
        <v>30449</v>
      </c>
      <c r="F2674" s="6" t="s">
        <v>21499</v>
      </c>
      <c r="G2674" s="3" t="s">
        <v>61147</v>
      </c>
    </row>
    <row r="2675" spans="4:7" x14ac:dyDescent="0.2">
      <c r="D2675" s="2">
        <f t="shared" si="41"/>
        <v>2671</v>
      </c>
      <c r="E2675" s="4" t="s">
        <v>28414</v>
      </c>
      <c r="F2675" s="6" t="s">
        <v>28415</v>
      </c>
      <c r="G2675" s="3" t="s">
        <v>61145</v>
      </c>
    </row>
    <row r="2676" spans="4:7" x14ac:dyDescent="0.2">
      <c r="D2676" s="2">
        <f t="shared" si="41"/>
        <v>2672</v>
      </c>
      <c r="E2676" s="4" t="s">
        <v>19502</v>
      </c>
      <c r="F2676" s="6" t="s">
        <v>19503</v>
      </c>
      <c r="G2676" s="3" t="s">
        <v>61145</v>
      </c>
    </row>
    <row r="2677" spans="4:7" x14ac:dyDescent="0.2">
      <c r="D2677" s="2">
        <f t="shared" si="41"/>
        <v>2673</v>
      </c>
      <c r="E2677" s="4" t="s">
        <v>39668</v>
      </c>
      <c r="F2677" s="6" t="s">
        <v>39669</v>
      </c>
      <c r="G2677" s="3" t="s">
        <v>61145</v>
      </c>
    </row>
    <row r="2678" spans="4:7" x14ac:dyDescent="0.2">
      <c r="D2678" s="2">
        <f t="shared" si="41"/>
        <v>2674</v>
      </c>
      <c r="E2678" s="4" t="s">
        <v>19024</v>
      </c>
      <c r="F2678" s="6" t="s">
        <v>19025</v>
      </c>
      <c r="G2678" s="3" t="s">
        <v>61145</v>
      </c>
    </row>
    <row r="2679" spans="4:7" x14ac:dyDescent="0.2">
      <c r="D2679" s="2">
        <f t="shared" si="41"/>
        <v>2675</v>
      </c>
      <c r="E2679" s="4" t="s">
        <v>4737</v>
      </c>
      <c r="F2679" s="6" t="s">
        <v>4738</v>
      </c>
      <c r="G2679" s="3" t="s">
        <v>61145</v>
      </c>
    </row>
    <row r="2680" spans="4:7" x14ac:dyDescent="0.2">
      <c r="D2680" s="2">
        <f t="shared" si="41"/>
        <v>2676</v>
      </c>
      <c r="E2680" s="4" t="s">
        <v>23183</v>
      </c>
      <c r="F2680" s="6" t="s">
        <v>23184</v>
      </c>
      <c r="G2680" s="3" t="s">
        <v>61145</v>
      </c>
    </row>
    <row r="2681" spans="4:7" x14ac:dyDescent="0.2">
      <c r="D2681" s="2">
        <f t="shared" si="41"/>
        <v>2677</v>
      </c>
      <c r="E2681" s="4" t="s">
        <v>22769</v>
      </c>
      <c r="F2681" s="6" t="s">
        <v>22770</v>
      </c>
      <c r="G2681" s="3" t="s">
        <v>61147</v>
      </c>
    </row>
    <row r="2682" spans="4:7" x14ac:dyDescent="0.2">
      <c r="D2682" s="2">
        <f t="shared" si="41"/>
        <v>2678</v>
      </c>
      <c r="E2682" s="4" t="s">
        <v>4698</v>
      </c>
      <c r="F2682" s="6" t="s">
        <v>4699</v>
      </c>
      <c r="G2682" s="3" t="s">
        <v>61145</v>
      </c>
    </row>
    <row r="2683" spans="4:7" x14ac:dyDescent="0.2">
      <c r="D2683" s="2">
        <f t="shared" si="41"/>
        <v>2679</v>
      </c>
      <c r="E2683" s="4" t="s">
        <v>41885</v>
      </c>
      <c r="F2683" s="6" t="s">
        <v>41886</v>
      </c>
      <c r="G2683" s="3" t="s">
        <v>61145</v>
      </c>
    </row>
    <row r="2684" spans="4:7" x14ac:dyDescent="0.2">
      <c r="D2684" s="2">
        <f t="shared" si="41"/>
        <v>2680</v>
      </c>
      <c r="E2684" s="4" t="s">
        <v>272</v>
      </c>
      <c r="F2684" s="6" t="s">
        <v>273</v>
      </c>
      <c r="G2684" s="3" t="s">
        <v>61145</v>
      </c>
    </row>
    <row r="2685" spans="4:7" x14ac:dyDescent="0.2">
      <c r="D2685" s="2">
        <f t="shared" si="41"/>
        <v>2681</v>
      </c>
      <c r="E2685" s="4" t="s">
        <v>20997</v>
      </c>
      <c r="F2685" s="6" t="s">
        <v>20998</v>
      </c>
      <c r="G2685" s="3" t="s">
        <v>61145</v>
      </c>
    </row>
    <row r="2686" spans="4:7" x14ac:dyDescent="0.2">
      <c r="D2686" s="2">
        <f t="shared" si="41"/>
        <v>2682</v>
      </c>
      <c r="E2686" s="4" t="s">
        <v>9251</v>
      </c>
      <c r="F2686" s="6" t="s">
        <v>9252</v>
      </c>
      <c r="G2686" s="3" t="s">
        <v>61145</v>
      </c>
    </row>
    <row r="2687" spans="4:7" x14ac:dyDescent="0.2">
      <c r="D2687" s="2">
        <f t="shared" si="41"/>
        <v>2683</v>
      </c>
      <c r="E2687" s="4" t="s">
        <v>20345</v>
      </c>
      <c r="F2687" s="6" t="s">
        <v>20346</v>
      </c>
      <c r="G2687" s="3" t="s">
        <v>61147</v>
      </c>
    </row>
    <row r="2688" spans="4:7" x14ac:dyDescent="0.2">
      <c r="D2688" s="2">
        <f t="shared" si="41"/>
        <v>2684</v>
      </c>
      <c r="E2688" s="4" t="s">
        <v>56093</v>
      </c>
      <c r="F2688" s="6" t="s">
        <v>56094</v>
      </c>
      <c r="G2688" s="3" t="s">
        <v>61147</v>
      </c>
    </row>
    <row r="2689" spans="4:7" x14ac:dyDescent="0.2">
      <c r="D2689" s="2">
        <f t="shared" si="41"/>
        <v>2685</v>
      </c>
      <c r="E2689" s="4" t="s">
        <v>27410</v>
      </c>
      <c r="F2689" s="6" t="s">
        <v>27411</v>
      </c>
      <c r="G2689" s="3" t="s">
        <v>61145</v>
      </c>
    </row>
    <row r="2690" spans="4:7" x14ac:dyDescent="0.2">
      <c r="D2690" s="2">
        <f t="shared" si="41"/>
        <v>2686</v>
      </c>
      <c r="E2690" s="4" t="s">
        <v>52909</v>
      </c>
      <c r="F2690" s="6" t="s">
        <v>52910</v>
      </c>
      <c r="G2690" s="3" t="s">
        <v>61145</v>
      </c>
    </row>
    <row r="2691" spans="4:7" x14ac:dyDescent="0.2">
      <c r="D2691" s="2">
        <f t="shared" si="41"/>
        <v>2687</v>
      </c>
      <c r="E2691" s="4" t="s">
        <v>13912</v>
      </c>
      <c r="F2691" s="6" t="s">
        <v>13913</v>
      </c>
      <c r="G2691" s="3" t="s">
        <v>61145</v>
      </c>
    </row>
    <row r="2692" spans="4:7" x14ac:dyDescent="0.2">
      <c r="D2692" s="2">
        <f t="shared" si="41"/>
        <v>2688</v>
      </c>
      <c r="E2692" s="4" t="s">
        <v>21296</v>
      </c>
      <c r="F2692" s="6" t="s">
        <v>21297</v>
      </c>
      <c r="G2692" s="3" t="s">
        <v>61147</v>
      </c>
    </row>
    <row r="2693" spans="4:7" x14ac:dyDescent="0.2">
      <c r="D2693" s="2">
        <f t="shared" si="41"/>
        <v>2689</v>
      </c>
      <c r="E2693" s="4" t="s">
        <v>18736</v>
      </c>
      <c r="F2693" s="6" t="s">
        <v>247</v>
      </c>
      <c r="G2693" s="3" t="s">
        <v>61145</v>
      </c>
    </row>
    <row r="2694" spans="4:7" x14ac:dyDescent="0.2">
      <c r="D2694" s="2">
        <f t="shared" si="41"/>
        <v>2690</v>
      </c>
      <c r="E2694" s="4" t="s">
        <v>40837</v>
      </c>
      <c r="F2694" s="6" t="s">
        <v>40838</v>
      </c>
      <c r="G2694" s="3" t="s">
        <v>61145</v>
      </c>
    </row>
    <row r="2695" spans="4:7" x14ac:dyDescent="0.2">
      <c r="D2695" s="2">
        <f t="shared" ref="D2695:D2758" si="42">+D2694+1</f>
        <v>2691</v>
      </c>
      <c r="E2695" s="4" t="s">
        <v>36283</v>
      </c>
      <c r="F2695" s="6" t="s">
        <v>36284</v>
      </c>
      <c r="G2695" s="3" t="s">
        <v>61145</v>
      </c>
    </row>
    <row r="2696" spans="4:7" x14ac:dyDescent="0.2">
      <c r="D2696" s="2">
        <f t="shared" si="42"/>
        <v>2692</v>
      </c>
      <c r="E2696" s="4" t="s">
        <v>12709</v>
      </c>
      <c r="F2696" s="6" t="s">
        <v>12710</v>
      </c>
      <c r="G2696" s="3" t="s">
        <v>61145</v>
      </c>
    </row>
    <row r="2697" spans="4:7" x14ac:dyDescent="0.2">
      <c r="D2697" s="2">
        <f t="shared" si="42"/>
        <v>2693</v>
      </c>
      <c r="E2697" s="4" t="s">
        <v>28406</v>
      </c>
      <c r="F2697" s="6" t="s">
        <v>28407</v>
      </c>
      <c r="G2697" s="3" t="s">
        <v>61145</v>
      </c>
    </row>
    <row r="2698" spans="4:7" x14ac:dyDescent="0.2">
      <c r="D2698" s="2">
        <f t="shared" si="42"/>
        <v>2694</v>
      </c>
      <c r="E2698" s="4" t="s">
        <v>23076</v>
      </c>
      <c r="F2698" s="6" t="s">
        <v>23077</v>
      </c>
      <c r="G2698" s="3" t="s">
        <v>61145</v>
      </c>
    </row>
    <row r="2699" spans="4:7" x14ac:dyDescent="0.2">
      <c r="D2699" s="2">
        <f t="shared" si="42"/>
        <v>2695</v>
      </c>
      <c r="E2699" s="4" t="s">
        <v>19504</v>
      </c>
      <c r="F2699" s="6" t="s">
        <v>19505</v>
      </c>
      <c r="G2699" s="3" t="s">
        <v>61145</v>
      </c>
    </row>
    <row r="2700" spans="4:7" x14ac:dyDescent="0.2">
      <c r="D2700" s="2">
        <f t="shared" si="42"/>
        <v>2696</v>
      </c>
      <c r="E2700" s="4" t="s">
        <v>13816</v>
      </c>
      <c r="F2700" s="6" t="s">
        <v>13817</v>
      </c>
      <c r="G2700" s="3" t="s">
        <v>61145</v>
      </c>
    </row>
    <row r="2701" spans="4:7" x14ac:dyDescent="0.2">
      <c r="D2701" s="2">
        <f t="shared" si="42"/>
        <v>2697</v>
      </c>
      <c r="E2701" s="4" t="s">
        <v>4757</v>
      </c>
      <c r="F2701" s="6" t="s">
        <v>4758</v>
      </c>
      <c r="G2701" s="3" t="s">
        <v>61145</v>
      </c>
    </row>
    <row r="2702" spans="4:7" x14ac:dyDescent="0.2">
      <c r="D2702" s="2">
        <f t="shared" si="42"/>
        <v>2698</v>
      </c>
      <c r="E2702" s="4" t="s">
        <v>37262</v>
      </c>
      <c r="F2702" s="6" t="s">
        <v>37263</v>
      </c>
      <c r="G2702" s="3" t="s">
        <v>61145</v>
      </c>
    </row>
    <row r="2703" spans="4:7" x14ac:dyDescent="0.2">
      <c r="D2703" s="2">
        <f t="shared" si="42"/>
        <v>2699</v>
      </c>
      <c r="E2703" s="4" t="s">
        <v>5779</v>
      </c>
      <c r="F2703" s="6" t="s">
        <v>5780</v>
      </c>
      <c r="G2703" s="3" t="s">
        <v>61145</v>
      </c>
    </row>
    <row r="2704" spans="4:7" x14ac:dyDescent="0.2">
      <c r="D2704" s="2">
        <f t="shared" si="42"/>
        <v>2700</v>
      </c>
      <c r="E2704" s="4" t="s">
        <v>10381</v>
      </c>
      <c r="F2704" s="6" t="s">
        <v>10382</v>
      </c>
      <c r="G2704" s="3" t="s">
        <v>61145</v>
      </c>
    </row>
    <row r="2705" spans="4:7" x14ac:dyDescent="0.2">
      <c r="D2705" s="2">
        <f t="shared" si="42"/>
        <v>2701</v>
      </c>
      <c r="E2705" s="4" t="s">
        <v>14874</v>
      </c>
      <c r="F2705" s="6" t="s">
        <v>14875</v>
      </c>
      <c r="G2705" s="3" t="s">
        <v>61145</v>
      </c>
    </row>
    <row r="2706" spans="4:7" x14ac:dyDescent="0.2">
      <c r="D2706" s="2">
        <f t="shared" si="42"/>
        <v>2702</v>
      </c>
      <c r="E2706" s="4" t="s">
        <v>34511</v>
      </c>
      <c r="F2706" s="6" t="s">
        <v>34512</v>
      </c>
      <c r="G2706" s="3" t="s">
        <v>61145</v>
      </c>
    </row>
    <row r="2707" spans="4:7" x14ac:dyDescent="0.2">
      <c r="D2707" s="2">
        <f t="shared" si="42"/>
        <v>2703</v>
      </c>
      <c r="E2707" s="4" t="s">
        <v>5781</v>
      </c>
      <c r="F2707" s="6" t="s">
        <v>5782</v>
      </c>
      <c r="G2707" s="3" t="s">
        <v>61145</v>
      </c>
    </row>
    <row r="2708" spans="4:7" x14ac:dyDescent="0.2">
      <c r="D2708" s="2">
        <f t="shared" si="42"/>
        <v>2704</v>
      </c>
      <c r="E2708" s="4" t="s">
        <v>14876</v>
      </c>
      <c r="F2708" s="6" t="s">
        <v>14877</v>
      </c>
      <c r="G2708" s="3" t="s">
        <v>61145</v>
      </c>
    </row>
    <row r="2709" spans="4:7" x14ac:dyDescent="0.2">
      <c r="D2709" s="2">
        <f t="shared" si="42"/>
        <v>2705</v>
      </c>
      <c r="E2709" s="4" t="s">
        <v>22749</v>
      </c>
      <c r="F2709" s="6" t="s">
        <v>22750</v>
      </c>
      <c r="G2709" s="3" t="s">
        <v>61145</v>
      </c>
    </row>
    <row r="2710" spans="4:7" x14ac:dyDescent="0.2">
      <c r="D2710" s="2">
        <f t="shared" si="42"/>
        <v>2706</v>
      </c>
      <c r="E2710" s="4" t="s">
        <v>4944</v>
      </c>
      <c r="F2710" s="6" t="s">
        <v>4945</v>
      </c>
      <c r="G2710" s="3" t="s">
        <v>61147</v>
      </c>
    </row>
    <row r="2711" spans="4:7" x14ac:dyDescent="0.2">
      <c r="D2711" s="2">
        <f t="shared" si="42"/>
        <v>2707</v>
      </c>
      <c r="E2711" s="4" t="s">
        <v>31748</v>
      </c>
      <c r="F2711" s="6" t="s">
        <v>31749</v>
      </c>
      <c r="G2711" s="3" t="s">
        <v>61145</v>
      </c>
    </row>
    <row r="2712" spans="4:7" x14ac:dyDescent="0.2">
      <c r="D2712" s="2">
        <f t="shared" si="42"/>
        <v>2708</v>
      </c>
      <c r="E2712" s="4" t="s">
        <v>18758</v>
      </c>
      <c r="F2712" s="6" t="s">
        <v>18759</v>
      </c>
      <c r="G2712" s="3" t="s">
        <v>61145</v>
      </c>
    </row>
    <row r="2713" spans="4:7" x14ac:dyDescent="0.2">
      <c r="D2713" s="2">
        <f t="shared" si="42"/>
        <v>2709</v>
      </c>
      <c r="E2713" s="4" t="s">
        <v>22743</v>
      </c>
      <c r="F2713" s="6" t="s">
        <v>471</v>
      </c>
      <c r="G2713" s="3" t="s">
        <v>61145</v>
      </c>
    </row>
    <row r="2714" spans="4:7" x14ac:dyDescent="0.2">
      <c r="D2714" s="2">
        <f t="shared" si="42"/>
        <v>2710</v>
      </c>
      <c r="E2714" s="4" t="s">
        <v>18398</v>
      </c>
      <c r="F2714" s="6" t="s">
        <v>18399</v>
      </c>
      <c r="G2714" s="3" t="s">
        <v>61145</v>
      </c>
    </row>
    <row r="2715" spans="4:7" x14ac:dyDescent="0.2">
      <c r="D2715" s="2">
        <f t="shared" si="42"/>
        <v>2711</v>
      </c>
      <c r="E2715" s="4" t="s">
        <v>48556</v>
      </c>
      <c r="F2715" s="6" t="s">
        <v>48557</v>
      </c>
      <c r="G2715" s="3" t="s">
        <v>61145</v>
      </c>
    </row>
    <row r="2716" spans="4:7" x14ac:dyDescent="0.2">
      <c r="D2716" s="2">
        <f t="shared" si="42"/>
        <v>2712</v>
      </c>
      <c r="E2716" s="4" t="s">
        <v>7327</v>
      </c>
      <c r="F2716" s="6" t="s">
        <v>7328</v>
      </c>
      <c r="G2716" s="3" t="s">
        <v>61147</v>
      </c>
    </row>
    <row r="2717" spans="4:7" x14ac:dyDescent="0.2">
      <c r="D2717" s="2">
        <f t="shared" si="42"/>
        <v>2713</v>
      </c>
      <c r="E2717" s="4" t="s">
        <v>17810</v>
      </c>
      <c r="F2717" s="6" t="s">
        <v>17811</v>
      </c>
      <c r="G2717" s="3" t="s">
        <v>61145</v>
      </c>
    </row>
    <row r="2718" spans="4:7" x14ac:dyDescent="0.2">
      <c r="D2718" s="2">
        <f t="shared" si="42"/>
        <v>2714</v>
      </c>
      <c r="E2718" s="4" t="s">
        <v>4783</v>
      </c>
      <c r="F2718" s="6" t="s">
        <v>4784</v>
      </c>
      <c r="G2718" s="3" t="s">
        <v>61145</v>
      </c>
    </row>
    <row r="2719" spans="4:7" x14ac:dyDescent="0.2">
      <c r="D2719" s="2">
        <f t="shared" si="42"/>
        <v>2715</v>
      </c>
      <c r="E2719" s="4" t="s">
        <v>54663</v>
      </c>
      <c r="F2719" s="6" t="s">
        <v>54664</v>
      </c>
      <c r="G2719" s="3" t="s">
        <v>61149</v>
      </c>
    </row>
    <row r="2720" spans="4:7" x14ac:dyDescent="0.2">
      <c r="D2720" s="2">
        <f t="shared" si="42"/>
        <v>2716</v>
      </c>
      <c r="E2720" s="4" t="s">
        <v>19110</v>
      </c>
      <c r="F2720" s="6" t="s">
        <v>19111</v>
      </c>
      <c r="G2720" s="3" t="s">
        <v>61145</v>
      </c>
    </row>
    <row r="2721" spans="4:7" x14ac:dyDescent="0.2">
      <c r="D2721" s="2">
        <f t="shared" si="42"/>
        <v>2717</v>
      </c>
      <c r="E2721" s="4" t="s">
        <v>36177</v>
      </c>
      <c r="F2721" s="6" t="s">
        <v>36178</v>
      </c>
      <c r="G2721" s="3" t="s">
        <v>61145</v>
      </c>
    </row>
    <row r="2722" spans="4:7" x14ac:dyDescent="0.2">
      <c r="D2722" s="2">
        <f t="shared" si="42"/>
        <v>2718</v>
      </c>
      <c r="E2722" s="4" t="s">
        <v>27484</v>
      </c>
      <c r="F2722" s="6" t="s">
        <v>27485</v>
      </c>
      <c r="G2722" s="3" t="s">
        <v>61145</v>
      </c>
    </row>
    <row r="2723" spans="4:7" x14ac:dyDescent="0.2">
      <c r="D2723" s="2">
        <f t="shared" si="42"/>
        <v>2719</v>
      </c>
      <c r="E2723" s="4" t="s">
        <v>12464</v>
      </c>
      <c r="F2723" s="6" t="s">
        <v>1788</v>
      </c>
      <c r="G2723" s="3" t="s">
        <v>61147</v>
      </c>
    </row>
    <row r="2724" spans="4:7" x14ac:dyDescent="0.2">
      <c r="D2724" s="2">
        <f t="shared" si="42"/>
        <v>2720</v>
      </c>
      <c r="E2724" s="4" t="s">
        <v>4809</v>
      </c>
      <c r="F2724" s="6" t="s">
        <v>4810</v>
      </c>
      <c r="G2724" s="3" t="s">
        <v>61145</v>
      </c>
    </row>
    <row r="2725" spans="4:7" x14ac:dyDescent="0.2">
      <c r="D2725" s="2">
        <f t="shared" si="42"/>
        <v>2721</v>
      </c>
      <c r="E2725" s="4" t="s">
        <v>4940</v>
      </c>
      <c r="F2725" s="6" t="s">
        <v>4941</v>
      </c>
      <c r="G2725" s="3" t="s">
        <v>61145</v>
      </c>
    </row>
    <row r="2726" spans="4:7" x14ac:dyDescent="0.2">
      <c r="D2726" s="2">
        <f t="shared" si="42"/>
        <v>2722</v>
      </c>
      <c r="E2726" s="4" t="s">
        <v>27461</v>
      </c>
      <c r="F2726" s="6" t="s">
        <v>27462</v>
      </c>
      <c r="G2726" s="3" t="s">
        <v>61145</v>
      </c>
    </row>
    <row r="2727" spans="4:7" x14ac:dyDescent="0.2">
      <c r="D2727" s="2">
        <f t="shared" si="42"/>
        <v>2723</v>
      </c>
      <c r="E2727" s="4" t="s">
        <v>38579</v>
      </c>
      <c r="F2727" s="6" t="s">
        <v>38580</v>
      </c>
      <c r="G2727" s="3" t="s">
        <v>61145</v>
      </c>
    </row>
    <row r="2728" spans="4:7" x14ac:dyDescent="0.2">
      <c r="D2728" s="2">
        <f t="shared" si="42"/>
        <v>2724</v>
      </c>
      <c r="E2728" s="4" t="s">
        <v>23882</v>
      </c>
      <c r="F2728" s="6" t="s">
        <v>23883</v>
      </c>
      <c r="G2728" s="3" t="s">
        <v>61145</v>
      </c>
    </row>
    <row r="2729" spans="4:7" x14ac:dyDescent="0.2">
      <c r="D2729" s="2">
        <f t="shared" si="42"/>
        <v>2725</v>
      </c>
      <c r="E2729" s="4" t="s">
        <v>3366</v>
      </c>
      <c r="F2729" s="6" t="s">
        <v>3367</v>
      </c>
      <c r="G2729" s="3" t="s">
        <v>61147</v>
      </c>
    </row>
    <row r="2730" spans="4:7" x14ac:dyDescent="0.2">
      <c r="D2730" s="2">
        <f t="shared" si="42"/>
        <v>2726</v>
      </c>
      <c r="E2730" s="4" t="s">
        <v>31078</v>
      </c>
      <c r="F2730" s="6" t="s">
        <v>31079</v>
      </c>
      <c r="G2730" s="3" t="s">
        <v>61145</v>
      </c>
    </row>
    <row r="2731" spans="4:7" x14ac:dyDescent="0.2">
      <c r="D2731" s="2">
        <f t="shared" si="42"/>
        <v>2727</v>
      </c>
      <c r="E2731" s="4" t="s">
        <v>21967</v>
      </c>
      <c r="F2731" s="6" t="s">
        <v>21968</v>
      </c>
      <c r="G2731" s="3" t="s">
        <v>61145</v>
      </c>
    </row>
    <row r="2732" spans="4:7" x14ac:dyDescent="0.2">
      <c r="D2732" s="2">
        <f t="shared" si="42"/>
        <v>2728</v>
      </c>
      <c r="E2732" s="4" t="s">
        <v>22170</v>
      </c>
      <c r="F2732" s="6" t="s">
        <v>22171</v>
      </c>
      <c r="G2732" s="3" t="s">
        <v>61149</v>
      </c>
    </row>
    <row r="2733" spans="4:7" x14ac:dyDescent="0.2">
      <c r="D2733" s="2">
        <f t="shared" si="42"/>
        <v>2729</v>
      </c>
      <c r="E2733" s="4" t="s">
        <v>21306</v>
      </c>
      <c r="F2733" s="6" t="s">
        <v>21307</v>
      </c>
      <c r="G2733" s="3" t="s">
        <v>61145</v>
      </c>
    </row>
    <row r="2734" spans="4:7" x14ac:dyDescent="0.2">
      <c r="D2734" s="2">
        <f t="shared" si="42"/>
        <v>2730</v>
      </c>
      <c r="E2734" s="4" t="s">
        <v>17350</v>
      </c>
      <c r="F2734" s="6" t="s">
        <v>17351</v>
      </c>
      <c r="G2734" s="3" t="s">
        <v>61147</v>
      </c>
    </row>
    <row r="2735" spans="4:7" x14ac:dyDescent="0.2">
      <c r="D2735" s="2">
        <f t="shared" si="42"/>
        <v>2731</v>
      </c>
      <c r="E2735" s="4" t="s">
        <v>138</v>
      </c>
      <c r="F2735" s="6" t="s">
        <v>139</v>
      </c>
      <c r="G2735" s="3" t="s">
        <v>61147</v>
      </c>
    </row>
    <row r="2736" spans="4:7" x14ac:dyDescent="0.2">
      <c r="D2736" s="2">
        <f t="shared" si="42"/>
        <v>2732</v>
      </c>
      <c r="E2736" s="4" t="s">
        <v>35360</v>
      </c>
      <c r="F2736" s="6" t="s">
        <v>35361</v>
      </c>
      <c r="G2736" s="3" t="s">
        <v>61145</v>
      </c>
    </row>
    <row r="2737" spans="4:7" x14ac:dyDescent="0.2">
      <c r="D2737" s="2">
        <f t="shared" si="42"/>
        <v>2733</v>
      </c>
      <c r="E2737" s="4" t="s">
        <v>506</v>
      </c>
      <c r="F2737" s="6" t="s">
        <v>507</v>
      </c>
      <c r="G2737" s="3" t="s">
        <v>61145</v>
      </c>
    </row>
    <row r="2738" spans="4:7" x14ac:dyDescent="0.2">
      <c r="D2738" s="2">
        <f t="shared" si="42"/>
        <v>2734</v>
      </c>
      <c r="E2738" s="4" t="s">
        <v>54771</v>
      </c>
      <c r="F2738" s="6" t="s">
        <v>54772</v>
      </c>
      <c r="G2738" s="3" t="s">
        <v>61145</v>
      </c>
    </row>
    <row r="2739" spans="4:7" x14ac:dyDescent="0.2">
      <c r="D2739" s="2">
        <f t="shared" si="42"/>
        <v>2735</v>
      </c>
      <c r="E2739" s="4" t="s">
        <v>6764</v>
      </c>
      <c r="F2739" s="6" t="s">
        <v>6765</v>
      </c>
      <c r="G2739" s="3" t="s">
        <v>61145</v>
      </c>
    </row>
    <row r="2740" spans="4:7" x14ac:dyDescent="0.2">
      <c r="D2740" s="2">
        <f t="shared" si="42"/>
        <v>2736</v>
      </c>
      <c r="E2740" s="4" t="s">
        <v>31221</v>
      </c>
      <c r="F2740" s="6" t="s">
        <v>31222</v>
      </c>
      <c r="G2740" s="3" t="s">
        <v>61145</v>
      </c>
    </row>
    <row r="2741" spans="4:7" x14ac:dyDescent="0.2">
      <c r="D2741" s="2">
        <f t="shared" si="42"/>
        <v>2737</v>
      </c>
      <c r="E2741" s="4" t="s">
        <v>35819</v>
      </c>
      <c r="F2741" s="6" t="s">
        <v>35820</v>
      </c>
      <c r="G2741" s="3" t="s">
        <v>61145</v>
      </c>
    </row>
    <row r="2742" spans="4:7" x14ac:dyDescent="0.2">
      <c r="D2742" s="2">
        <f t="shared" si="42"/>
        <v>2738</v>
      </c>
      <c r="E2742" s="4" t="s">
        <v>35071</v>
      </c>
      <c r="F2742" s="6" t="s">
        <v>35072</v>
      </c>
      <c r="G2742" s="3" t="s">
        <v>61145</v>
      </c>
    </row>
    <row r="2743" spans="4:7" x14ac:dyDescent="0.2">
      <c r="D2743" s="2">
        <f t="shared" si="42"/>
        <v>2739</v>
      </c>
      <c r="E2743" s="4" t="s">
        <v>34283</v>
      </c>
      <c r="F2743" s="6" t="s">
        <v>34284</v>
      </c>
      <c r="G2743" s="3" t="s">
        <v>61145</v>
      </c>
    </row>
    <row r="2744" spans="4:7" x14ac:dyDescent="0.2">
      <c r="D2744" s="2">
        <f t="shared" si="42"/>
        <v>2740</v>
      </c>
      <c r="E2744" s="4" t="s">
        <v>32872</v>
      </c>
      <c r="F2744" s="6" t="s">
        <v>32873</v>
      </c>
      <c r="G2744" s="3" t="s">
        <v>61147</v>
      </c>
    </row>
    <row r="2745" spans="4:7" x14ac:dyDescent="0.2">
      <c r="D2745" s="2">
        <f t="shared" si="42"/>
        <v>2741</v>
      </c>
      <c r="E2745" s="4" t="s">
        <v>37260</v>
      </c>
      <c r="F2745" s="6" t="s">
        <v>37261</v>
      </c>
      <c r="G2745" s="3" t="s">
        <v>61145</v>
      </c>
    </row>
    <row r="2746" spans="4:7" x14ac:dyDescent="0.2">
      <c r="D2746" s="2">
        <f t="shared" si="42"/>
        <v>2742</v>
      </c>
      <c r="E2746" s="4" t="s">
        <v>19496</v>
      </c>
      <c r="F2746" s="6" t="s">
        <v>19497</v>
      </c>
      <c r="G2746" s="3" t="s">
        <v>61145</v>
      </c>
    </row>
    <row r="2747" spans="4:7" x14ac:dyDescent="0.2">
      <c r="D2747" s="2">
        <f t="shared" si="42"/>
        <v>2743</v>
      </c>
      <c r="E2747" s="4" t="s">
        <v>5593</v>
      </c>
      <c r="F2747" s="6" t="s">
        <v>5594</v>
      </c>
      <c r="G2747" s="3" t="s">
        <v>61145</v>
      </c>
    </row>
    <row r="2748" spans="4:7" x14ac:dyDescent="0.2">
      <c r="D2748" s="2">
        <f t="shared" si="42"/>
        <v>2744</v>
      </c>
      <c r="E2748" s="4" t="s">
        <v>32874</v>
      </c>
      <c r="F2748" s="6" t="s">
        <v>13287</v>
      </c>
      <c r="G2748" s="3" t="s">
        <v>61147</v>
      </c>
    </row>
    <row r="2749" spans="4:7" x14ac:dyDescent="0.2">
      <c r="D2749" s="2">
        <f t="shared" si="42"/>
        <v>2745</v>
      </c>
      <c r="E2749" s="4" t="s">
        <v>4664</v>
      </c>
      <c r="F2749" s="6" t="s">
        <v>4665</v>
      </c>
      <c r="G2749" s="3" t="s">
        <v>61145</v>
      </c>
    </row>
    <row r="2750" spans="4:7" x14ac:dyDescent="0.2">
      <c r="D2750" s="2">
        <f t="shared" si="42"/>
        <v>2746</v>
      </c>
      <c r="E2750" s="4" t="s">
        <v>44290</v>
      </c>
      <c r="F2750" s="6" t="s">
        <v>44291</v>
      </c>
      <c r="G2750" s="3" t="s">
        <v>61145</v>
      </c>
    </row>
    <row r="2751" spans="4:7" x14ac:dyDescent="0.2">
      <c r="D2751" s="2">
        <f t="shared" si="42"/>
        <v>2747</v>
      </c>
      <c r="E2751" s="4" t="s">
        <v>18734</v>
      </c>
      <c r="F2751" s="6" t="s">
        <v>18735</v>
      </c>
      <c r="G2751" s="3" t="s">
        <v>61145</v>
      </c>
    </row>
    <row r="2752" spans="4:7" x14ac:dyDescent="0.2">
      <c r="D2752" s="2">
        <f t="shared" si="42"/>
        <v>2748</v>
      </c>
      <c r="E2752" s="4" t="s">
        <v>27350</v>
      </c>
      <c r="F2752" s="6" t="s">
        <v>27351</v>
      </c>
      <c r="G2752" s="3" t="s">
        <v>61145</v>
      </c>
    </row>
    <row r="2753" spans="4:7" x14ac:dyDescent="0.2">
      <c r="D2753" s="2">
        <f t="shared" si="42"/>
        <v>2749</v>
      </c>
      <c r="E2753" s="4" t="s">
        <v>14884</v>
      </c>
      <c r="F2753" s="6" t="s">
        <v>14885</v>
      </c>
      <c r="G2753" s="3" t="s">
        <v>61145</v>
      </c>
    </row>
    <row r="2754" spans="4:7" x14ac:dyDescent="0.2">
      <c r="D2754" s="2">
        <f t="shared" si="42"/>
        <v>2750</v>
      </c>
      <c r="E2754" s="4" t="s">
        <v>16813</v>
      </c>
      <c r="F2754" s="6" t="s">
        <v>16814</v>
      </c>
      <c r="G2754" s="3" t="s">
        <v>61145</v>
      </c>
    </row>
    <row r="2755" spans="4:7" x14ac:dyDescent="0.2">
      <c r="D2755" s="2">
        <f t="shared" si="42"/>
        <v>2751</v>
      </c>
      <c r="E2755" s="4" t="s">
        <v>5789</v>
      </c>
      <c r="F2755" s="6" t="s">
        <v>5790</v>
      </c>
      <c r="G2755" s="3" t="s">
        <v>61145</v>
      </c>
    </row>
    <row r="2756" spans="4:7" x14ac:dyDescent="0.2">
      <c r="D2756" s="2">
        <f t="shared" si="42"/>
        <v>2752</v>
      </c>
      <c r="E2756" s="4" t="s">
        <v>10387</v>
      </c>
      <c r="F2756" s="6" t="s">
        <v>10388</v>
      </c>
      <c r="G2756" s="3" t="s">
        <v>61145</v>
      </c>
    </row>
    <row r="2757" spans="4:7" x14ac:dyDescent="0.2">
      <c r="D2757" s="2">
        <f t="shared" si="42"/>
        <v>2753</v>
      </c>
      <c r="E2757" s="4" t="s">
        <v>238</v>
      </c>
      <c r="F2757" s="6" t="s">
        <v>239</v>
      </c>
      <c r="G2757" s="3" t="s">
        <v>61145</v>
      </c>
    </row>
    <row r="2758" spans="4:7" x14ac:dyDescent="0.2">
      <c r="D2758" s="2">
        <f t="shared" si="42"/>
        <v>2754</v>
      </c>
      <c r="E2758" s="4" t="s">
        <v>9740</v>
      </c>
      <c r="F2758" s="6" t="s">
        <v>9741</v>
      </c>
      <c r="G2758" s="3" t="s">
        <v>61145</v>
      </c>
    </row>
    <row r="2759" spans="4:7" x14ac:dyDescent="0.2">
      <c r="D2759" s="2">
        <f t="shared" ref="D2759:D2822" si="43">+D2758+1</f>
        <v>2755</v>
      </c>
      <c r="E2759" s="4" t="s">
        <v>398</v>
      </c>
      <c r="F2759" s="6" t="s">
        <v>399</v>
      </c>
      <c r="G2759" s="3" t="s">
        <v>61145</v>
      </c>
    </row>
    <row r="2760" spans="4:7" x14ac:dyDescent="0.2">
      <c r="D2760" s="2">
        <f t="shared" si="43"/>
        <v>2756</v>
      </c>
      <c r="E2760" s="4" t="s">
        <v>1167</v>
      </c>
      <c r="F2760" s="6" t="s">
        <v>1168</v>
      </c>
      <c r="G2760" s="3" t="s">
        <v>61145</v>
      </c>
    </row>
    <row r="2761" spans="4:7" x14ac:dyDescent="0.2">
      <c r="D2761" s="2">
        <f t="shared" si="43"/>
        <v>2757</v>
      </c>
      <c r="E2761" s="4" t="s">
        <v>48728</v>
      </c>
      <c r="F2761" s="6" t="s">
        <v>48729</v>
      </c>
      <c r="G2761" s="3" t="s">
        <v>61147</v>
      </c>
    </row>
    <row r="2762" spans="4:7" x14ac:dyDescent="0.2">
      <c r="D2762" s="2">
        <f t="shared" si="43"/>
        <v>2758</v>
      </c>
      <c r="E2762" s="4" t="s">
        <v>10389</v>
      </c>
      <c r="F2762" s="6" t="s">
        <v>10390</v>
      </c>
      <c r="G2762" s="3" t="s">
        <v>61145</v>
      </c>
    </row>
    <row r="2763" spans="4:7" x14ac:dyDescent="0.2">
      <c r="D2763" s="2">
        <f t="shared" si="43"/>
        <v>2759</v>
      </c>
      <c r="E2763" s="4" t="s">
        <v>14878</v>
      </c>
      <c r="F2763" s="6" t="s">
        <v>14879</v>
      </c>
      <c r="G2763" s="3" t="s">
        <v>61145</v>
      </c>
    </row>
    <row r="2764" spans="4:7" x14ac:dyDescent="0.2">
      <c r="D2764" s="2">
        <f t="shared" si="43"/>
        <v>2760</v>
      </c>
      <c r="E2764" s="4" t="s">
        <v>27523</v>
      </c>
      <c r="F2764" s="6" t="s">
        <v>27524</v>
      </c>
      <c r="G2764" s="3" t="s">
        <v>61145</v>
      </c>
    </row>
    <row r="2765" spans="4:7" x14ac:dyDescent="0.2">
      <c r="D2765" s="2">
        <f t="shared" si="43"/>
        <v>2761</v>
      </c>
      <c r="E2765" s="4" t="s">
        <v>25442</v>
      </c>
      <c r="F2765" s="6" t="s">
        <v>25443</v>
      </c>
      <c r="G2765" s="3" t="s">
        <v>61145</v>
      </c>
    </row>
    <row r="2766" spans="4:7" x14ac:dyDescent="0.2">
      <c r="D2766" s="2">
        <f t="shared" si="43"/>
        <v>2762</v>
      </c>
      <c r="E2766" s="4" t="s">
        <v>10391</v>
      </c>
      <c r="F2766" s="6" t="s">
        <v>10392</v>
      </c>
      <c r="G2766" s="3" t="s">
        <v>61145</v>
      </c>
    </row>
    <row r="2767" spans="4:7" x14ac:dyDescent="0.2">
      <c r="D2767" s="2">
        <f t="shared" si="43"/>
        <v>2763</v>
      </c>
      <c r="E2767" s="4" t="s">
        <v>3868</v>
      </c>
      <c r="F2767" s="6" t="s">
        <v>3869</v>
      </c>
      <c r="G2767" s="3" t="s">
        <v>61145</v>
      </c>
    </row>
    <row r="2768" spans="4:7" x14ac:dyDescent="0.2">
      <c r="D2768" s="2">
        <f t="shared" si="43"/>
        <v>2764</v>
      </c>
      <c r="E2768" s="4" t="s">
        <v>9603</v>
      </c>
      <c r="F2768" s="6" t="s">
        <v>9604</v>
      </c>
      <c r="G2768" s="3" t="s">
        <v>61145</v>
      </c>
    </row>
    <row r="2769" spans="4:7" x14ac:dyDescent="0.2">
      <c r="D2769" s="2">
        <f t="shared" si="43"/>
        <v>2765</v>
      </c>
      <c r="E2769" s="4" t="s">
        <v>34815</v>
      </c>
      <c r="F2769" s="6" t="s">
        <v>34816</v>
      </c>
      <c r="G2769" s="3" t="s">
        <v>61145</v>
      </c>
    </row>
    <row r="2770" spans="4:7" x14ac:dyDescent="0.2">
      <c r="D2770" s="2">
        <f t="shared" si="43"/>
        <v>2766</v>
      </c>
      <c r="E2770" s="4" t="s">
        <v>18282</v>
      </c>
      <c r="F2770" s="6" t="s">
        <v>13883</v>
      </c>
      <c r="G2770" s="3" t="s">
        <v>61145</v>
      </c>
    </row>
    <row r="2771" spans="4:7" x14ac:dyDescent="0.2">
      <c r="D2771" s="2">
        <f t="shared" si="43"/>
        <v>2767</v>
      </c>
      <c r="E2771" s="4" t="s">
        <v>19508</v>
      </c>
      <c r="F2771" s="6" t="s">
        <v>19509</v>
      </c>
      <c r="G2771" s="3" t="s">
        <v>61145</v>
      </c>
    </row>
    <row r="2772" spans="4:7" x14ac:dyDescent="0.2">
      <c r="D2772" s="2">
        <f t="shared" si="43"/>
        <v>2768</v>
      </c>
      <c r="E2772" s="4" t="s">
        <v>36322</v>
      </c>
      <c r="F2772" s="6" t="s">
        <v>36323</v>
      </c>
      <c r="G2772" s="3" t="s">
        <v>61145</v>
      </c>
    </row>
    <row r="2773" spans="4:7" x14ac:dyDescent="0.2">
      <c r="D2773" s="2">
        <f t="shared" si="43"/>
        <v>2769</v>
      </c>
      <c r="E2773" s="4" t="s">
        <v>10393</v>
      </c>
      <c r="F2773" s="6" t="s">
        <v>10394</v>
      </c>
      <c r="G2773" s="3" t="s">
        <v>61145</v>
      </c>
    </row>
    <row r="2774" spans="4:7" x14ac:dyDescent="0.2">
      <c r="D2774" s="2">
        <f t="shared" si="43"/>
        <v>2770</v>
      </c>
      <c r="E2774" s="4" t="s">
        <v>5024</v>
      </c>
      <c r="F2774" s="6" t="s">
        <v>5025</v>
      </c>
      <c r="G2774" s="3" t="s">
        <v>61145</v>
      </c>
    </row>
    <row r="2775" spans="4:7" x14ac:dyDescent="0.2">
      <c r="D2775" s="2">
        <f t="shared" si="43"/>
        <v>2771</v>
      </c>
      <c r="E2775" s="4" t="s">
        <v>9293</v>
      </c>
      <c r="F2775" s="6" t="s">
        <v>9294</v>
      </c>
      <c r="G2775" s="3" t="s">
        <v>61147</v>
      </c>
    </row>
    <row r="2776" spans="4:7" x14ac:dyDescent="0.2">
      <c r="D2776" s="2">
        <f t="shared" si="43"/>
        <v>2772</v>
      </c>
      <c r="E2776" s="4" t="s">
        <v>42653</v>
      </c>
      <c r="F2776" s="6" t="s">
        <v>42654</v>
      </c>
      <c r="G2776" s="3" t="s">
        <v>61147</v>
      </c>
    </row>
    <row r="2777" spans="4:7" x14ac:dyDescent="0.2">
      <c r="D2777" s="2">
        <f t="shared" si="43"/>
        <v>2773</v>
      </c>
      <c r="E2777" s="4" t="s">
        <v>39969</v>
      </c>
      <c r="F2777" s="6" t="s">
        <v>39970</v>
      </c>
      <c r="G2777" s="3" t="s">
        <v>61145</v>
      </c>
    </row>
    <row r="2778" spans="4:7" x14ac:dyDescent="0.2">
      <c r="D2778" s="2">
        <f t="shared" si="43"/>
        <v>2774</v>
      </c>
      <c r="E2778" s="4" t="s">
        <v>13850</v>
      </c>
      <c r="F2778" s="6" t="s">
        <v>13851</v>
      </c>
      <c r="G2778" s="3" t="s">
        <v>61145</v>
      </c>
    </row>
    <row r="2779" spans="4:7" x14ac:dyDescent="0.2">
      <c r="D2779" s="2">
        <f t="shared" si="43"/>
        <v>2775</v>
      </c>
      <c r="E2779" s="4" t="s">
        <v>33961</v>
      </c>
      <c r="F2779" s="6" t="s">
        <v>33962</v>
      </c>
      <c r="G2779" s="3" t="s">
        <v>61147</v>
      </c>
    </row>
    <row r="2780" spans="4:7" x14ac:dyDescent="0.2">
      <c r="D2780" s="2">
        <f t="shared" si="43"/>
        <v>2776</v>
      </c>
      <c r="E2780" s="4" t="s">
        <v>12031</v>
      </c>
      <c r="F2780" s="6" t="s">
        <v>7508</v>
      </c>
      <c r="G2780" s="3" t="s">
        <v>61147</v>
      </c>
    </row>
    <row r="2781" spans="4:7" x14ac:dyDescent="0.2">
      <c r="D2781" s="2">
        <f t="shared" si="43"/>
        <v>2777</v>
      </c>
      <c r="E2781" s="4" t="s">
        <v>27476</v>
      </c>
      <c r="F2781" s="6" t="s">
        <v>27477</v>
      </c>
      <c r="G2781" s="3" t="s">
        <v>61145</v>
      </c>
    </row>
    <row r="2782" spans="4:7" x14ac:dyDescent="0.2">
      <c r="D2782" s="2">
        <f t="shared" si="43"/>
        <v>2778</v>
      </c>
      <c r="E2782" s="4" t="s">
        <v>216</v>
      </c>
      <c r="F2782" s="6" t="s">
        <v>217</v>
      </c>
      <c r="G2782" s="3" t="s">
        <v>61145</v>
      </c>
    </row>
    <row r="2783" spans="4:7" x14ac:dyDescent="0.2">
      <c r="D2783" s="2">
        <f t="shared" si="43"/>
        <v>2779</v>
      </c>
      <c r="E2783" s="4" t="s">
        <v>5068</v>
      </c>
      <c r="F2783" s="6" t="s">
        <v>5069</v>
      </c>
      <c r="G2783" s="3" t="s">
        <v>61145</v>
      </c>
    </row>
    <row r="2784" spans="4:7" x14ac:dyDescent="0.2">
      <c r="D2784" s="2">
        <f t="shared" si="43"/>
        <v>2780</v>
      </c>
      <c r="E2784" s="4" t="s">
        <v>18394</v>
      </c>
      <c r="F2784" s="6" t="s">
        <v>18395</v>
      </c>
      <c r="G2784" s="3" t="s">
        <v>61145</v>
      </c>
    </row>
    <row r="2785" spans="4:7" x14ac:dyDescent="0.2">
      <c r="D2785" s="2">
        <f t="shared" si="43"/>
        <v>2781</v>
      </c>
      <c r="E2785" s="4" t="s">
        <v>37270</v>
      </c>
      <c r="F2785" s="6" t="s">
        <v>37271</v>
      </c>
      <c r="G2785" s="3" t="s">
        <v>61145</v>
      </c>
    </row>
    <row r="2786" spans="4:7" x14ac:dyDescent="0.2">
      <c r="D2786" s="2">
        <f t="shared" si="43"/>
        <v>2782</v>
      </c>
      <c r="E2786" s="4" t="s">
        <v>492</v>
      </c>
      <c r="F2786" s="6" t="s">
        <v>493</v>
      </c>
      <c r="G2786" s="3" t="s">
        <v>61145</v>
      </c>
    </row>
    <row r="2787" spans="4:7" x14ac:dyDescent="0.2">
      <c r="D2787" s="2">
        <f t="shared" si="43"/>
        <v>2783</v>
      </c>
      <c r="E2787" s="4" t="s">
        <v>18737</v>
      </c>
      <c r="F2787" s="6" t="s">
        <v>18738</v>
      </c>
      <c r="G2787" s="3" t="s">
        <v>61145</v>
      </c>
    </row>
    <row r="2788" spans="4:7" x14ac:dyDescent="0.2">
      <c r="D2788" s="2">
        <f t="shared" si="43"/>
        <v>2784</v>
      </c>
      <c r="E2788" s="4" t="s">
        <v>32887</v>
      </c>
      <c r="F2788" s="6" t="s">
        <v>32888</v>
      </c>
      <c r="G2788" s="3" t="s">
        <v>61145</v>
      </c>
    </row>
    <row r="2789" spans="4:7" x14ac:dyDescent="0.2">
      <c r="D2789" s="2">
        <f t="shared" si="43"/>
        <v>2785</v>
      </c>
      <c r="E2789" s="4" t="s">
        <v>128</v>
      </c>
      <c r="F2789" s="6" t="s">
        <v>129</v>
      </c>
      <c r="G2789" s="3" t="s">
        <v>61145</v>
      </c>
    </row>
    <row r="2790" spans="4:7" x14ac:dyDescent="0.2">
      <c r="D2790" s="2">
        <f t="shared" si="43"/>
        <v>2786</v>
      </c>
      <c r="E2790" s="4" t="s">
        <v>9337</v>
      </c>
      <c r="F2790" s="6" t="s">
        <v>9338</v>
      </c>
      <c r="G2790" s="3" t="s">
        <v>61145</v>
      </c>
    </row>
    <row r="2791" spans="4:7" x14ac:dyDescent="0.2">
      <c r="D2791" s="2">
        <f t="shared" si="43"/>
        <v>2787</v>
      </c>
      <c r="E2791" s="4" t="s">
        <v>32103</v>
      </c>
      <c r="F2791" s="6" t="s">
        <v>32104</v>
      </c>
      <c r="G2791" s="3" t="s">
        <v>61145</v>
      </c>
    </row>
    <row r="2792" spans="4:7" x14ac:dyDescent="0.2">
      <c r="D2792" s="2">
        <f t="shared" si="43"/>
        <v>2788</v>
      </c>
      <c r="E2792" s="4" t="s">
        <v>23888</v>
      </c>
      <c r="F2792" s="6" t="s">
        <v>23889</v>
      </c>
      <c r="G2792" s="3" t="s">
        <v>61145</v>
      </c>
    </row>
    <row r="2793" spans="4:7" x14ac:dyDescent="0.2">
      <c r="D2793" s="2">
        <f t="shared" si="43"/>
        <v>2789</v>
      </c>
      <c r="E2793" s="4" t="s">
        <v>17122</v>
      </c>
      <c r="F2793" s="6" t="s">
        <v>17123</v>
      </c>
      <c r="G2793" s="3" t="s">
        <v>61147</v>
      </c>
    </row>
    <row r="2794" spans="4:7" x14ac:dyDescent="0.2">
      <c r="D2794" s="2">
        <f t="shared" si="43"/>
        <v>2790</v>
      </c>
      <c r="E2794" s="4" t="s">
        <v>5048</v>
      </c>
      <c r="F2794" s="6" t="s">
        <v>5049</v>
      </c>
      <c r="G2794" s="3" t="s">
        <v>61145</v>
      </c>
    </row>
    <row r="2795" spans="4:7" x14ac:dyDescent="0.2">
      <c r="D2795" s="2">
        <f t="shared" si="43"/>
        <v>2791</v>
      </c>
      <c r="E2795" s="4" t="s">
        <v>31864</v>
      </c>
      <c r="F2795" s="6" t="s">
        <v>31865</v>
      </c>
      <c r="G2795" s="3" t="s">
        <v>61145</v>
      </c>
    </row>
    <row r="2796" spans="4:7" x14ac:dyDescent="0.2">
      <c r="D2796" s="2">
        <f t="shared" si="43"/>
        <v>2792</v>
      </c>
      <c r="E2796" s="4" t="s">
        <v>16140</v>
      </c>
      <c r="F2796" s="6" t="s">
        <v>16141</v>
      </c>
      <c r="G2796" s="3" t="s">
        <v>61145</v>
      </c>
    </row>
    <row r="2797" spans="4:7" x14ac:dyDescent="0.2">
      <c r="D2797" s="2">
        <f t="shared" si="43"/>
        <v>2793</v>
      </c>
      <c r="E2797" s="4" t="s">
        <v>27752</v>
      </c>
      <c r="F2797" s="6" t="s">
        <v>27753</v>
      </c>
      <c r="G2797" s="3" t="s">
        <v>61145</v>
      </c>
    </row>
    <row r="2798" spans="4:7" x14ac:dyDescent="0.2">
      <c r="D2798" s="2">
        <f t="shared" si="43"/>
        <v>2794</v>
      </c>
      <c r="E2798" s="4" t="s">
        <v>17837</v>
      </c>
      <c r="F2798" s="6" t="s">
        <v>17838</v>
      </c>
      <c r="G2798" s="3" t="s">
        <v>61147</v>
      </c>
    </row>
    <row r="2799" spans="4:7" x14ac:dyDescent="0.2">
      <c r="D2799" s="2">
        <f t="shared" si="43"/>
        <v>2795</v>
      </c>
      <c r="E2799" s="4" t="s">
        <v>21422</v>
      </c>
      <c r="F2799" s="6" t="s">
        <v>21423</v>
      </c>
      <c r="G2799" s="3" t="s">
        <v>61145</v>
      </c>
    </row>
    <row r="2800" spans="4:7" x14ac:dyDescent="0.2">
      <c r="D2800" s="2">
        <f t="shared" si="43"/>
        <v>2796</v>
      </c>
      <c r="E2800" s="4" t="s">
        <v>28426</v>
      </c>
      <c r="F2800" s="6" t="s">
        <v>28427</v>
      </c>
      <c r="G2800" s="3" t="s">
        <v>61145</v>
      </c>
    </row>
    <row r="2801" spans="4:7" x14ac:dyDescent="0.2">
      <c r="D2801" s="2">
        <f t="shared" si="43"/>
        <v>2797</v>
      </c>
      <c r="E2801" s="4" t="s">
        <v>4634</v>
      </c>
      <c r="F2801" s="6" t="s">
        <v>4635</v>
      </c>
      <c r="G2801" s="3" t="s">
        <v>61145</v>
      </c>
    </row>
    <row r="2802" spans="4:7" x14ac:dyDescent="0.2">
      <c r="D2802" s="2">
        <f t="shared" si="43"/>
        <v>2798</v>
      </c>
      <c r="E2802" s="4" t="s">
        <v>4712</v>
      </c>
      <c r="F2802" s="6" t="s">
        <v>4713</v>
      </c>
      <c r="G2802" s="3" t="s">
        <v>61145</v>
      </c>
    </row>
    <row r="2803" spans="4:7" x14ac:dyDescent="0.2">
      <c r="D2803" s="2">
        <f t="shared" si="43"/>
        <v>2799</v>
      </c>
      <c r="E2803" s="4" t="s">
        <v>4658</v>
      </c>
      <c r="F2803" s="6" t="s">
        <v>4659</v>
      </c>
      <c r="G2803" s="3" t="s">
        <v>61145</v>
      </c>
    </row>
    <row r="2804" spans="4:7" x14ac:dyDescent="0.2">
      <c r="D2804" s="2">
        <f t="shared" si="43"/>
        <v>2800</v>
      </c>
      <c r="E2804" s="4" t="s">
        <v>2520</v>
      </c>
      <c r="F2804" s="6" t="s">
        <v>2521</v>
      </c>
      <c r="G2804" s="3" t="s">
        <v>61145</v>
      </c>
    </row>
    <row r="2805" spans="4:7" x14ac:dyDescent="0.2">
      <c r="D2805" s="2">
        <f t="shared" si="43"/>
        <v>2801</v>
      </c>
      <c r="E2805" s="4" t="s">
        <v>4140</v>
      </c>
      <c r="F2805" s="6" t="s">
        <v>4141</v>
      </c>
      <c r="G2805" s="3" t="s">
        <v>61147</v>
      </c>
    </row>
    <row r="2806" spans="4:7" x14ac:dyDescent="0.2">
      <c r="D2806" s="2">
        <f t="shared" si="43"/>
        <v>2802</v>
      </c>
      <c r="E2806" s="4" t="s">
        <v>31909</v>
      </c>
      <c r="F2806" s="6" t="s">
        <v>31910</v>
      </c>
      <c r="G2806" s="3" t="s">
        <v>61145</v>
      </c>
    </row>
    <row r="2807" spans="4:7" x14ac:dyDescent="0.2">
      <c r="D2807" s="2">
        <f t="shared" si="43"/>
        <v>2803</v>
      </c>
      <c r="E2807" s="4" t="s">
        <v>31827</v>
      </c>
      <c r="F2807" s="6" t="s">
        <v>31828</v>
      </c>
      <c r="G2807" s="3" t="s">
        <v>61145</v>
      </c>
    </row>
    <row r="2808" spans="4:7" x14ac:dyDescent="0.2">
      <c r="D2808" s="2">
        <f t="shared" si="43"/>
        <v>2804</v>
      </c>
      <c r="E2808" s="4" t="s">
        <v>29293</v>
      </c>
      <c r="F2808" s="6" t="s">
        <v>29294</v>
      </c>
      <c r="G2808" s="3" t="s">
        <v>61147</v>
      </c>
    </row>
    <row r="2809" spans="4:7" x14ac:dyDescent="0.2">
      <c r="D2809" s="2">
        <f t="shared" si="43"/>
        <v>2805</v>
      </c>
      <c r="E2809" s="4" t="s">
        <v>5793</v>
      </c>
      <c r="F2809" s="6" t="s">
        <v>5794</v>
      </c>
      <c r="G2809" s="3" t="s">
        <v>61145</v>
      </c>
    </row>
    <row r="2810" spans="4:7" x14ac:dyDescent="0.2">
      <c r="D2810" s="2">
        <f t="shared" si="43"/>
        <v>2806</v>
      </c>
      <c r="E2810" s="4" t="s">
        <v>9690</v>
      </c>
      <c r="F2810" s="6" t="s">
        <v>9691</v>
      </c>
      <c r="G2810" s="3" t="s">
        <v>61145</v>
      </c>
    </row>
    <row r="2811" spans="4:7" x14ac:dyDescent="0.2">
      <c r="D2811" s="2">
        <f t="shared" si="43"/>
        <v>2807</v>
      </c>
      <c r="E2811" s="4" t="s">
        <v>18768</v>
      </c>
      <c r="F2811" s="6" t="s">
        <v>18769</v>
      </c>
      <c r="G2811" s="3" t="s">
        <v>61145</v>
      </c>
    </row>
    <row r="2812" spans="4:7" x14ac:dyDescent="0.2">
      <c r="D2812" s="2">
        <f t="shared" si="43"/>
        <v>2808</v>
      </c>
      <c r="E2812" s="4" t="s">
        <v>5078</v>
      </c>
      <c r="F2812" s="6" t="s">
        <v>5079</v>
      </c>
      <c r="G2812" s="3" t="s">
        <v>61145</v>
      </c>
    </row>
    <row r="2813" spans="4:7" x14ac:dyDescent="0.2">
      <c r="D2813" s="2">
        <f t="shared" si="43"/>
        <v>2809</v>
      </c>
      <c r="E2813" s="4" t="s">
        <v>8786</v>
      </c>
      <c r="F2813" s="6" t="s">
        <v>8787</v>
      </c>
      <c r="G2813" s="3" t="s">
        <v>61145</v>
      </c>
    </row>
    <row r="2814" spans="4:7" x14ac:dyDescent="0.2">
      <c r="D2814" s="2">
        <f t="shared" si="43"/>
        <v>2810</v>
      </c>
      <c r="E2814" s="4" t="s">
        <v>36287</v>
      </c>
      <c r="F2814" s="6" t="s">
        <v>36288</v>
      </c>
      <c r="G2814" s="3" t="s">
        <v>61145</v>
      </c>
    </row>
    <row r="2815" spans="4:7" x14ac:dyDescent="0.2">
      <c r="D2815" s="2">
        <f t="shared" si="43"/>
        <v>2811</v>
      </c>
      <c r="E2815" s="4" t="s">
        <v>3114</v>
      </c>
      <c r="F2815" s="6" t="s">
        <v>3115</v>
      </c>
      <c r="G2815" s="3" t="s">
        <v>61145</v>
      </c>
    </row>
    <row r="2816" spans="4:7" x14ac:dyDescent="0.2">
      <c r="D2816" s="2">
        <f t="shared" si="43"/>
        <v>2812</v>
      </c>
      <c r="E2816" s="4" t="s">
        <v>9271</v>
      </c>
      <c r="F2816" s="6" t="s">
        <v>9272</v>
      </c>
      <c r="G2816" s="3" t="s">
        <v>61145</v>
      </c>
    </row>
    <row r="2817" spans="4:7" x14ac:dyDescent="0.2">
      <c r="D2817" s="2">
        <f t="shared" si="43"/>
        <v>2813</v>
      </c>
      <c r="E2817" s="4" t="s">
        <v>12715</v>
      </c>
      <c r="F2817" s="6" t="s">
        <v>12716</v>
      </c>
      <c r="G2817" s="3" t="s">
        <v>61145</v>
      </c>
    </row>
    <row r="2818" spans="4:7" x14ac:dyDescent="0.2">
      <c r="D2818" s="2">
        <f t="shared" si="43"/>
        <v>2814</v>
      </c>
      <c r="E2818" s="4" t="s">
        <v>32885</v>
      </c>
      <c r="F2818" s="6" t="s">
        <v>32886</v>
      </c>
      <c r="G2818" s="3" t="s">
        <v>61145</v>
      </c>
    </row>
    <row r="2819" spans="4:7" x14ac:dyDescent="0.2">
      <c r="D2819" s="2">
        <f t="shared" si="43"/>
        <v>2815</v>
      </c>
      <c r="E2819" s="4" t="s">
        <v>5795</v>
      </c>
      <c r="F2819" s="6" t="s">
        <v>5796</v>
      </c>
      <c r="G2819" s="3" t="s">
        <v>61145</v>
      </c>
    </row>
    <row r="2820" spans="4:7" x14ac:dyDescent="0.2">
      <c r="D2820" s="2">
        <f t="shared" si="43"/>
        <v>2816</v>
      </c>
      <c r="E2820" s="4" t="s">
        <v>5797</v>
      </c>
      <c r="F2820" s="6" t="s">
        <v>5798</v>
      </c>
      <c r="G2820" s="3" t="s">
        <v>61145</v>
      </c>
    </row>
    <row r="2821" spans="4:7" x14ac:dyDescent="0.2">
      <c r="D2821" s="2">
        <f t="shared" si="43"/>
        <v>2817</v>
      </c>
      <c r="E2821" s="4" t="s">
        <v>18299</v>
      </c>
      <c r="F2821" s="6" t="s">
        <v>18300</v>
      </c>
      <c r="G2821" s="3" t="s">
        <v>61145</v>
      </c>
    </row>
    <row r="2822" spans="4:7" x14ac:dyDescent="0.2">
      <c r="D2822" s="2">
        <f t="shared" si="43"/>
        <v>2818</v>
      </c>
      <c r="E2822" s="4" t="s">
        <v>25529</v>
      </c>
      <c r="F2822" s="6" t="s">
        <v>25530</v>
      </c>
      <c r="G2822" s="3" t="s">
        <v>61147</v>
      </c>
    </row>
    <row r="2823" spans="4:7" x14ac:dyDescent="0.2">
      <c r="D2823" s="2">
        <f t="shared" ref="D2823:D2886" si="44">+D2822+1</f>
        <v>2819</v>
      </c>
      <c r="E2823" s="4" t="s">
        <v>408</v>
      </c>
      <c r="F2823" s="6" t="s">
        <v>409</v>
      </c>
      <c r="G2823" s="3" t="s">
        <v>61145</v>
      </c>
    </row>
    <row r="2824" spans="4:7" x14ac:dyDescent="0.2">
      <c r="D2824" s="2">
        <f t="shared" si="44"/>
        <v>2820</v>
      </c>
      <c r="E2824" s="4" t="s">
        <v>35499</v>
      </c>
      <c r="F2824" s="6" t="s">
        <v>18392</v>
      </c>
      <c r="G2824" s="3" t="s">
        <v>61145</v>
      </c>
    </row>
    <row r="2825" spans="4:7" x14ac:dyDescent="0.2">
      <c r="D2825" s="2">
        <f t="shared" si="44"/>
        <v>2821</v>
      </c>
      <c r="E2825" s="4" t="s">
        <v>19514</v>
      </c>
      <c r="F2825" s="6" t="s">
        <v>19515</v>
      </c>
      <c r="G2825" s="3" t="s">
        <v>61145</v>
      </c>
    </row>
    <row r="2826" spans="4:7" x14ac:dyDescent="0.2">
      <c r="D2826" s="2">
        <f t="shared" si="44"/>
        <v>2822</v>
      </c>
      <c r="E2826" s="4" t="s">
        <v>488</v>
      </c>
      <c r="F2826" s="6" t="s">
        <v>489</v>
      </c>
      <c r="G2826" s="3" t="s">
        <v>61145</v>
      </c>
    </row>
    <row r="2827" spans="4:7" x14ac:dyDescent="0.2">
      <c r="D2827" s="2">
        <f t="shared" si="44"/>
        <v>2823</v>
      </c>
      <c r="E2827" s="4" t="s">
        <v>14381</v>
      </c>
      <c r="F2827" s="6" t="s">
        <v>14382</v>
      </c>
      <c r="G2827" s="3" t="s">
        <v>61145</v>
      </c>
    </row>
    <row r="2828" spans="4:7" x14ac:dyDescent="0.2">
      <c r="D2828" s="2">
        <f t="shared" si="44"/>
        <v>2824</v>
      </c>
      <c r="E2828" s="4" t="s">
        <v>256</v>
      </c>
      <c r="F2828" s="6" t="s">
        <v>257</v>
      </c>
      <c r="G2828" s="3" t="s">
        <v>61145</v>
      </c>
    </row>
    <row r="2829" spans="4:7" x14ac:dyDescent="0.2">
      <c r="D2829" s="2">
        <f t="shared" si="44"/>
        <v>2825</v>
      </c>
      <c r="E2829" s="4" t="s">
        <v>9959</v>
      </c>
      <c r="F2829" s="6" t="s">
        <v>9960</v>
      </c>
      <c r="G2829" s="3" t="s">
        <v>61145</v>
      </c>
    </row>
    <row r="2830" spans="4:7" x14ac:dyDescent="0.2">
      <c r="D2830" s="2">
        <f t="shared" si="44"/>
        <v>2826</v>
      </c>
      <c r="E2830" s="4" t="s">
        <v>27329</v>
      </c>
      <c r="F2830" s="6" t="s">
        <v>27330</v>
      </c>
      <c r="G2830" s="3" t="s">
        <v>61145</v>
      </c>
    </row>
    <row r="2831" spans="4:7" x14ac:dyDescent="0.2">
      <c r="D2831" s="2">
        <f t="shared" si="44"/>
        <v>2827</v>
      </c>
      <c r="E2831" s="4" t="s">
        <v>18774</v>
      </c>
      <c r="F2831" s="6" t="s">
        <v>18775</v>
      </c>
      <c r="G2831" s="3" t="s">
        <v>61145</v>
      </c>
    </row>
    <row r="2832" spans="4:7" x14ac:dyDescent="0.2">
      <c r="D2832" s="2">
        <f t="shared" si="44"/>
        <v>2828</v>
      </c>
      <c r="E2832" s="4" t="s">
        <v>6685</v>
      </c>
      <c r="F2832" s="6" t="s">
        <v>6686</v>
      </c>
      <c r="G2832" s="3" t="s">
        <v>61145</v>
      </c>
    </row>
    <row r="2833" spans="4:7" x14ac:dyDescent="0.2">
      <c r="D2833" s="2">
        <f t="shared" si="44"/>
        <v>2829</v>
      </c>
      <c r="E2833" s="4" t="s">
        <v>27654</v>
      </c>
      <c r="F2833" s="6" t="s">
        <v>27655</v>
      </c>
      <c r="G2833" s="3" t="s">
        <v>61145</v>
      </c>
    </row>
    <row r="2834" spans="4:7" x14ac:dyDescent="0.2">
      <c r="D2834" s="2">
        <f t="shared" si="44"/>
        <v>2830</v>
      </c>
      <c r="E2834" s="4" t="s">
        <v>19512</v>
      </c>
      <c r="F2834" s="6" t="s">
        <v>19513</v>
      </c>
      <c r="G2834" s="3" t="s">
        <v>61145</v>
      </c>
    </row>
    <row r="2835" spans="4:7" x14ac:dyDescent="0.2">
      <c r="D2835" s="2">
        <f t="shared" si="44"/>
        <v>2831</v>
      </c>
      <c r="E2835" s="4" t="s">
        <v>36254</v>
      </c>
      <c r="F2835" s="6" t="s">
        <v>36255</v>
      </c>
      <c r="G2835" s="3" t="s">
        <v>61145</v>
      </c>
    </row>
    <row r="2836" spans="4:7" x14ac:dyDescent="0.2">
      <c r="D2836" s="2">
        <f t="shared" si="44"/>
        <v>2832</v>
      </c>
      <c r="E2836" s="4" t="s">
        <v>4236</v>
      </c>
      <c r="F2836" s="6" t="s">
        <v>4237</v>
      </c>
      <c r="G2836" s="3" t="s">
        <v>61145</v>
      </c>
    </row>
    <row r="2837" spans="4:7" x14ac:dyDescent="0.2">
      <c r="D2837" s="2">
        <f t="shared" si="44"/>
        <v>2833</v>
      </c>
      <c r="E2837" s="4" t="s">
        <v>11884</v>
      </c>
      <c r="F2837" s="6" t="s">
        <v>11885</v>
      </c>
      <c r="G2837" s="3" t="s">
        <v>61147</v>
      </c>
    </row>
    <row r="2838" spans="4:7" x14ac:dyDescent="0.2">
      <c r="D2838" s="2">
        <f t="shared" si="44"/>
        <v>2834</v>
      </c>
      <c r="E2838" s="4" t="s">
        <v>28428</v>
      </c>
      <c r="F2838" s="6" t="s">
        <v>28429</v>
      </c>
      <c r="G2838" s="3" t="s">
        <v>61145</v>
      </c>
    </row>
    <row r="2839" spans="4:7" x14ac:dyDescent="0.2">
      <c r="D2839" s="2">
        <f t="shared" si="44"/>
        <v>2835</v>
      </c>
      <c r="E2839" s="4" t="s">
        <v>18246</v>
      </c>
      <c r="F2839" s="6" t="s">
        <v>18247</v>
      </c>
      <c r="G2839" s="3" t="s">
        <v>61145</v>
      </c>
    </row>
    <row r="2840" spans="4:7" x14ac:dyDescent="0.2">
      <c r="D2840" s="2">
        <f t="shared" si="44"/>
        <v>2836</v>
      </c>
      <c r="E2840" s="4" t="s">
        <v>4769</v>
      </c>
      <c r="F2840" s="6" t="s">
        <v>4770</v>
      </c>
      <c r="G2840" s="3" t="s">
        <v>61145</v>
      </c>
    </row>
    <row r="2841" spans="4:7" x14ac:dyDescent="0.2">
      <c r="D2841" s="2">
        <f t="shared" si="44"/>
        <v>2837</v>
      </c>
      <c r="E2841" s="4" t="s">
        <v>39430</v>
      </c>
      <c r="F2841" s="6" t="s">
        <v>39431</v>
      </c>
      <c r="G2841" s="3" t="s">
        <v>61145</v>
      </c>
    </row>
    <row r="2842" spans="4:7" x14ac:dyDescent="0.2">
      <c r="D2842" s="2">
        <f t="shared" si="44"/>
        <v>2838</v>
      </c>
      <c r="E2842" s="4" t="s">
        <v>5803</v>
      </c>
      <c r="F2842" s="6" t="s">
        <v>5804</v>
      </c>
      <c r="G2842" s="3" t="s">
        <v>61145</v>
      </c>
    </row>
    <row r="2843" spans="4:7" x14ac:dyDescent="0.2">
      <c r="D2843" s="2">
        <f t="shared" si="44"/>
        <v>2839</v>
      </c>
      <c r="E2843" s="4" t="s">
        <v>14886</v>
      </c>
      <c r="F2843" s="6" t="s">
        <v>14887</v>
      </c>
      <c r="G2843" s="3" t="s">
        <v>61145</v>
      </c>
    </row>
    <row r="2844" spans="4:7" x14ac:dyDescent="0.2">
      <c r="D2844" s="2">
        <f t="shared" si="44"/>
        <v>2840</v>
      </c>
      <c r="E2844" s="4" t="s">
        <v>18456</v>
      </c>
      <c r="F2844" s="6" t="s">
        <v>18457</v>
      </c>
      <c r="G2844" s="3" t="s">
        <v>61145</v>
      </c>
    </row>
    <row r="2845" spans="4:7" x14ac:dyDescent="0.2">
      <c r="D2845" s="2">
        <f t="shared" si="44"/>
        <v>2841</v>
      </c>
      <c r="E2845" s="4" t="s">
        <v>22767</v>
      </c>
      <c r="F2845" s="6" t="s">
        <v>22768</v>
      </c>
      <c r="G2845" s="3" t="s">
        <v>61145</v>
      </c>
    </row>
    <row r="2846" spans="4:7" x14ac:dyDescent="0.2">
      <c r="D2846" s="2">
        <f t="shared" si="44"/>
        <v>2842</v>
      </c>
      <c r="E2846" s="4" t="s">
        <v>9663</v>
      </c>
      <c r="F2846" s="6" t="s">
        <v>9664</v>
      </c>
      <c r="G2846" s="3" t="s">
        <v>61145</v>
      </c>
    </row>
    <row r="2847" spans="4:7" x14ac:dyDescent="0.2">
      <c r="D2847" s="2">
        <f t="shared" si="44"/>
        <v>2843</v>
      </c>
      <c r="E2847" s="4" t="s">
        <v>18428</v>
      </c>
      <c r="F2847" s="6" t="s">
        <v>13716</v>
      </c>
      <c r="G2847" s="3" t="s">
        <v>61145</v>
      </c>
    </row>
    <row r="2848" spans="4:7" x14ac:dyDescent="0.2">
      <c r="D2848" s="2">
        <f t="shared" si="44"/>
        <v>2844</v>
      </c>
      <c r="E2848" s="4" t="s">
        <v>54391</v>
      </c>
      <c r="F2848" s="6" t="s">
        <v>54392</v>
      </c>
      <c r="G2848" s="3" t="s">
        <v>61147</v>
      </c>
    </row>
    <row r="2849" spans="4:7" x14ac:dyDescent="0.2">
      <c r="D2849" s="2">
        <f t="shared" si="44"/>
        <v>2845</v>
      </c>
      <c r="E2849" s="4" t="s">
        <v>8179</v>
      </c>
      <c r="F2849" s="6" t="s">
        <v>8180</v>
      </c>
      <c r="G2849" s="3" t="s">
        <v>61145</v>
      </c>
    </row>
    <row r="2850" spans="4:7" x14ac:dyDescent="0.2">
      <c r="D2850" s="2">
        <f t="shared" si="44"/>
        <v>2846</v>
      </c>
      <c r="E2850" s="4" t="s">
        <v>192</v>
      </c>
      <c r="F2850" s="6" t="s">
        <v>193</v>
      </c>
      <c r="G2850" s="3" t="s">
        <v>61145</v>
      </c>
    </row>
    <row r="2851" spans="4:7" x14ac:dyDescent="0.2">
      <c r="D2851" s="2">
        <f t="shared" si="44"/>
        <v>2847</v>
      </c>
      <c r="E2851" s="4" t="s">
        <v>43960</v>
      </c>
      <c r="F2851" s="6" t="s">
        <v>43961</v>
      </c>
      <c r="G2851" s="3" t="s">
        <v>61145</v>
      </c>
    </row>
    <row r="2852" spans="4:7" x14ac:dyDescent="0.2">
      <c r="D2852" s="2">
        <f t="shared" si="44"/>
        <v>2848</v>
      </c>
      <c r="E2852" s="4" t="s">
        <v>37274</v>
      </c>
      <c r="F2852" s="6" t="s">
        <v>37275</v>
      </c>
      <c r="G2852" s="3" t="s">
        <v>61147</v>
      </c>
    </row>
    <row r="2853" spans="4:7" x14ac:dyDescent="0.2">
      <c r="D2853" s="2">
        <f t="shared" si="44"/>
        <v>2849</v>
      </c>
      <c r="E2853" s="4" t="s">
        <v>49463</v>
      </c>
      <c r="F2853" s="6" t="s">
        <v>49464</v>
      </c>
      <c r="G2853" s="3" t="s">
        <v>61147</v>
      </c>
    </row>
    <row r="2854" spans="4:7" x14ac:dyDescent="0.2">
      <c r="D2854" s="2">
        <f t="shared" si="44"/>
        <v>2850</v>
      </c>
      <c r="E2854" s="4" t="s">
        <v>31940</v>
      </c>
      <c r="F2854" s="6" t="s">
        <v>31941</v>
      </c>
      <c r="G2854" s="3" t="s">
        <v>61145</v>
      </c>
    </row>
    <row r="2855" spans="4:7" x14ac:dyDescent="0.2">
      <c r="D2855" s="2">
        <f t="shared" si="44"/>
        <v>2851</v>
      </c>
      <c r="E2855" s="4" t="s">
        <v>28424</v>
      </c>
      <c r="F2855" s="6" t="s">
        <v>28425</v>
      </c>
      <c r="G2855" s="3" t="s">
        <v>61145</v>
      </c>
    </row>
    <row r="2856" spans="4:7" x14ac:dyDescent="0.2">
      <c r="D2856" s="2">
        <f t="shared" si="44"/>
        <v>2852</v>
      </c>
      <c r="E2856" s="4" t="s">
        <v>12106</v>
      </c>
      <c r="F2856" s="6" t="s">
        <v>12107</v>
      </c>
      <c r="G2856" s="3" t="s">
        <v>61147</v>
      </c>
    </row>
    <row r="2857" spans="4:7" x14ac:dyDescent="0.2">
      <c r="D2857" s="2">
        <f t="shared" si="44"/>
        <v>2853</v>
      </c>
      <c r="E2857" s="4" t="s">
        <v>27404</v>
      </c>
      <c r="F2857" s="6" t="s">
        <v>27405</v>
      </c>
      <c r="G2857" s="3" t="s">
        <v>61145</v>
      </c>
    </row>
    <row r="2858" spans="4:7" x14ac:dyDescent="0.2">
      <c r="D2858" s="2">
        <f t="shared" si="44"/>
        <v>2854</v>
      </c>
      <c r="E2858" s="4" t="s">
        <v>1169</v>
      </c>
      <c r="F2858" s="6" t="s">
        <v>1170</v>
      </c>
      <c r="G2858" s="3" t="s">
        <v>61145</v>
      </c>
    </row>
    <row r="2859" spans="4:7" x14ac:dyDescent="0.2">
      <c r="D2859" s="2">
        <f t="shared" si="44"/>
        <v>2855</v>
      </c>
      <c r="E2859" s="4" t="s">
        <v>34115</v>
      </c>
      <c r="F2859" s="6" t="s">
        <v>34116</v>
      </c>
      <c r="G2859" s="3" t="s">
        <v>61145</v>
      </c>
    </row>
    <row r="2860" spans="4:7" x14ac:dyDescent="0.2">
      <c r="D2860" s="2">
        <f t="shared" si="44"/>
        <v>2856</v>
      </c>
      <c r="E2860" s="4" t="s">
        <v>57325</v>
      </c>
      <c r="F2860" s="6" t="s">
        <v>57326</v>
      </c>
      <c r="G2860" s="3" t="s">
        <v>61145</v>
      </c>
    </row>
    <row r="2861" spans="4:7" x14ac:dyDescent="0.2">
      <c r="D2861" s="2">
        <f t="shared" si="44"/>
        <v>2857</v>
      </c>
      <c r="E2861" s="4" t="s">
        <v>11890</v>
      </c>
      <c r="F2861" s="6" t="s">
        <v>11891</v>
      </c>
      <c r="G2861" s="3" t="s">
        <v>61147</v>
      </c>
    </row>
    <row r="2862" spans="4:7" x14ac:dyDescent="0.2">
      <c r="D2862" s="2">
        <f t="shared" si="44"/>
        <v>2858</v>
      </c>
      <c r="E2862" s="4" t="s">
        <v>4950</v>
      </c>
      <c r="F2862" s="6" t="s">
        <v>4951</v>
      </c>
      <c r="G2862" s="3" t="s">
        <v>61145</v>
      </c>
    </row>
    <row r="2863" spans="4:7" x14ac:dyDescent="0.2">
      <c r="D2863" s="2">
        <f t="shared" si="44"/>
        <v>2859</v>
      </c>
      <c r="E2863" s="4" t="s">
        <v>31931</v>
      </c>
      <c r="F2863" s="6" t="s">
        <v>31932</v>
      </c>
      <c r="G2863" s="3" t="s">
        <v>61145</v>
      </c>
    </row>
    <row r="2864" spans="4:7" x14ac:dyDescent="0.2">
      <c r="D2864" s="2">
        <f t="shared" si="44"/>
        <v>2860</v>
      </c>
      <c r="E2864" s="4" t="s">
        <v>43848</v>
      </c>
      <c r="F2864" s="6" t="s">
        <v>43849</v>
      </c>
      <c r="G2864" s="3" t="s">
        <v>61145</v>
      </c>
    </row>
    <row r="2865" spans="4:7" x14ac:dyDescent="0.2">
      <c r="D2865" s="2">
        <f t="shared" si="44"/>
        <v>2861</v>
      </c>
      <c r="E2865" s="4" t="s">
        <v>18402</v>
      </c>
      <c r="F2865" s="6" t="s">
        <v>18403</v>
      </c>
      <c r="G2865" s="3" t="s">
        <v>61145</v>
      </c>
    </row>
    <row r="2866" spans="4:7" x14ac:dyDescent="0.2">
      <c r="D2866" s="2">
        <f t="shared" si="44"/>
        <v>2862</v>
      </c>
      <c r="E2866" s="4" t="s">
        <v>50371</v>
      </c>
      <c r="F2866" s="6" t="s">
        <v>50372</v>
      </c>
      <c r="G2866" s="3" t="s">
        <v>61145</v>
      </c>
    </row>
    <row r="2867" spans="4:7" x14ac:dyDescent="0.2">
      <c r="D2867" s="2">
        <f t="shared" si="44"/>
        <v>2863</v>
      </c>
      <c r="E2867" s="4" t="s">
        <v>430</v>
      </c>
      <c r="F2867" s="6" t="s">
        <v>431</v>
      </c>
      <c r="G2867" s="3" t="s">
        <v>61145</v>
      </c>
    </row>
    <row r="2868" spans="4:7" x14ac:dyDescent="0.2">
      <c r="D2868" s="2">
        <f t="shared" si="44"/>
        <v>2864</v>
      </c>
      <c r="E2868" s="4" t="s">
        <v>38634</v>
      </c>
      <c r="F2868" s="6" t="s">
        <v>38635</v>
      </c>
      <c r="G2868" s="3" t="s">
        <v>61145</v>
      </c>
    </row>
    <row r="2869" spans="4:7" x14ac:dyDescent="0.2">
      <c r="D2869" s="2">
        <f t="shared" si="44"/>
        <v>2865</v>
      </c>
      <c r="E2869" s="4" t="s">
        <v>36202</v>
      </c>
      <c r="F2869" s="6" t="s">
        <v>36203</v>
      </c>
      <c r="G2869" s="3" t="s">
        <v>61145</v>
      </c>
    </row>
    <row r="2870" spans="4:7" x14ac:dyDescent="0.2">
      <c r="D2870" s="2">
        <f t="shared" si="44"/>
        <v>2866</v>
      </c>
      <c r="E2870" s="4" t="s">
        <v>10107</v>
      </c>
      <c r="F2870" s="6" t="s">
        <v>10108</v>
      </c>
      <c r="G2870" s="3" t="s">
        <v>61145</v>
      </c>
    </row>
    <row r="2871" spans="4:7" x14ac:dyDescent="0.2">
      <c r="D2871" s="2">
        <f t="shared" si="44"/>
        <v>2867</v>
      </c>
      <c r="E2871" s="4" t="s">
        <v>1171</v>
      </c>
      <c r="F2871" s="6" t="s">
        <v>1172</v>
      </c>
      <c r="G2871" s="3" t="s">
        <v>61145</v>
      </c>
    </row>
    <row r="2872" spans="4:7" x14ac:dyDescent="0.2">
      <c r="D2872" s="2">
        <f t="shared" si="44"/>
        <v>2868</v>
      </c>
      <c r="E2872" s="4" t="s">
        <v>23894</v>
      </c>
      <c r="F2872" s="6" t="s">
        <v>23895</v>
      </c>
      <c r="G2872" s="3" t="s">
        <v>61145</v>
      </c>
    </row>
    <row r="2873" spans="4:7" x14ac:dyDescent="0.2">
      <c r="D2873" s="2">
        <f t="shared" si="44"/>
        <v>2869</v>
      </c>
      <c r="E2873" s="4" t="s">
        <v>22404</v>
      </c>
      <c r="F2873" s="6" t="s">
        <v>22405</v>
      </c>
      <c r="G2873" s="3" t="s">
        <v>61148</v>
      </c>
    </row>
    <row r="2874" spans="4:7" x14ac:dyDescent="0.2">
      <c r="D2874" s="2">
        <f t="shared" si="44"/>
        <v>2870</v>
      </c>
      <c r="E2874" s="4" t="s">
        <v>14719</v>
      </c>
      <c r="F2874" s="6" t="s">
        <v>14720</v>
      </c>
      <c r="G2874" s="3" t="s">
        <v>61145</v>
      </c>
    </row>
    <row r="2875" spans="4:7" x14ac:dyDescent="0.2">
      <c r="D2875" s="2">
        <f t="shared" si="44"/>
        <v>2871</v>
      </c>
      <c r="E2875" s="4" t="s">
        <v>32218</v>
      </c>
      <c r="F2875" s="6" t="s">
        <v>4838</v>
      </c>
      <c r="G2875" s="3" t="s">
        <v>61145</v>
      </c>
    </row>
    <row r="2876" spans="4:7" x14ac:dyDescent="0.2">
      <c r="D2876" s="2">
        <f t="shared" si="44"/>
        <v>2872</v>
      </c>
      <c r="E2876" s="4" t="s">
        <v>14062</v>
      </c>
      <c r="F2876" s="6" t="s">
        <v>14063</v>
      </c>
      <c r="G2876" s="3" t="s">
        <v>61145</v>
      </c>
    </row>
    <row r="2877" spans="4:7" x14ac:dyDescent="0.2">
      <c r="D2877" s="2">
        <f t="shared" si="44"/>
        <v>2873</v>
      </c>
      <c r="E2877" s="4" t="s">
        <v>41573</v>
      </c>
      <c r="F2877" s="6" t="s">
        <v>41574</v>
      </c>
      <c r="G2877" s="3" t="s">
        <v>61147</v>
      </c>
    </row>
    <row r="2878" spans="4:7" x14ac:dyDescent="0.2">
      <c r="D2878" s="2">
        <f t="shared" si="44"/>
        <v>2874</v>
      </c>
      <c r="E2878" s="4" t="s">
        <v>14888</v>
      </c>
      <c r="F2878" s="6" t="s">
        <v>14889</v>
      </c>
      <c r="G2878" s="3" t="s">
        <v>61145</v>
      </c>
    </row>
    <row r="2879" spans="4:7" x14ac:dyDescent="0.2">
      <c r="D2879" s="2">
        <f t="shared" si="44"/>
        <v>2875</v>
      </c>
      <c r="E2879" s="4" t="s">
        <v>32075</v>
      </c>
      <c r="F2879" s="6" t="s">
        <v>32076</v>
      </c>
      <c r="G2879" s="3" t="s">
        <v>61145</v>
      </c>
    </row>
    <row r="2880" spans="4:7" x14ac:dyDescent="0.2">
      <c r="D2880" s="2">
        <f t="shared" si="44"/>
        <v>2876</v>
      </c>
      <c r="E2880" s="4" t="s">
        <v>49847</v>
      </c>
      <c r="F2880" s="6" t="s">
        <v>49848</v>
      </c>
      <c r="G2880" s="3" t="s">
        <v>61147</v>
      </c>
    </row>
    <row r="2881" spans="4:7" x14ac:dyDescent="0.2">
      <c r="D2881" s="2">
        <f t="shared" si="44"/>
        <v>2877</v>
      </c>
      <c r="E2881" s="4" t="s">
        <v>21381</v>
      </c>
      <c r="F2881" s="6" t="s">
        <v>21382</v>
      </c>
      <c r="G2881" s="3" t="s">
        <v>61147</v>
      </c>
    </row>
    <row r="2882" spans="4:7" x14ac:dyDescent="0.2">
      <c r="D2882" s="2">
        <f t="shared" si="44"/>
        <v>2878</v>
      </c>
      <c r="E2882" s="4" t="s">
        <v>14890</v>
      </c>
      <c r="F2882" s="6" t="s">
        <v>14891</v>
      </c>
      <c r="G2882" s="3" t="s">
        <v>61145</v>
      </c>
    </row>
    <row r="2883" spans="4:7" x14ac:dyDescent="0.2">
      <c r="D2883" s="2">
        <f t="shared" si="44"/>
        <v>2879</v>
      </c>
      <c r="E2883" s="4" t="s">
        <v>7839</v>
      </c>
      <c r="F2883" s="6" t="s">
        <v>7840</v>
      </c>
      <c r="G2883" s="3" t="s">
        <v>61145</v>
      </c>
    </row>
    <row r="2884" spans="4:7" x14ac:dyDescent="0.2">
      <c r="D2884" s="2">
        <f t="shared" si="44"/>
        <v>2880</v>
      </c>
      <c r="E2884" s="4" t="s">
        <v>22829</v>
      </c>
      <c r="F2884" s="6" t="s">
        <v>22830</v>
      </c>
      <c r="G2884" s="3" t="s">
        <v>61145</v>
      </c>
    </row>
    <row r="2885" spans="4:7" x14ac:dyDescent="0.2">
      <c r="D2885" s="2">
        <f t="shared" si="44"/>
        <v>2881</v>
      </c>
      <c r="E2885" s="4" t="s">
        <v>50339</v>
      </c>
      <c r="F2885" s="6" t="s">
        <v>50340</v>
      </c>
      <c r="G2885" s="3" t="s">
        <v>61145</v>
      </c>
    </row>
    <row r="2886" spans="4:7" x14ac:dyDescent="0.2">
      <c r="D2886" s="2">
        <f t="shared" si="44"/>
        <v>2882</v>
      </c>
      <c r="E2886" s="4" t="s">
        <v>18697</v>
      </c>
      <c r="F2886" s="6" t="s">
        <v>18698</v>
      </c>
      <c r="G2886" s="3" t="s">
        <v>61147</v>
      </c>
    </row>
    <row r="2887" spans="4:7" x14ac:dyDescent="0.2">
      <c r="D2887" s="2">
        <f t="shared" ref="D2887:D2950" si="45">+D2886+1</f>
        <v>2883</v>
      </c>
      <c r="E2887" s="4" t="s">
        <v>27658</v>
      </c>
      <c r="F2887" s="6" t="s">
        <v>27659</v>
      </c>
      <c r="G2887" s="3" t="s">
        <v>61145</v>
      </c>
    </row>
    <row r="2888" spans="4:7" x14ac:dyDescent="0.2">
      <c r="D2888" s="2">
        <f t="shared" si="45"/>
        <v>2884</v>
      </c>
      <c r="E2888" s="4" t="s">
        <v>32113</v>
      </c>
      <c r="F2888" s="6" t="s">
        <v>32114</v>
      </c>
      <c r="G2888" s="3" t="s">
        <v>61145</v>
      </c>
    </row>
    <row r="2889" spans="4:7" x14ac:dyDescent="0.2">
      <c r="D2889" s="2">
        <f t="shared" si="45"/>
        <v>2885</v>
      </c>
      <c r="E2889" s="4" t="s">
        <v>18297</v>
      </c>
      <c r="F2889" s="6" t="s">
        <v>18298</v>
      </c>
      <c r="G2889" s="3" t="s">
        <v>61145</v>
      </c>
    </row>
    <row r="2890" spans="4:7" x14ac:dyDescent="0.2">
      <c r="D2890" s="2">
        <f t="shared" si="45"/>
        <v>2886</v>
      </c>
      <c r="E2890" s="4" t="s">
        <v>13763</v>
      </c>
      <c r="F2890" s="6" t="s">
        <v>13764</v>
      </c>
      <c r="G2890" s="3" t="s">
        <v>61145</v>
      </c>
    </row>
    <row r="2891" spans="4:7" x14ac:dyDescent="0.2">
      <c r="D2891" s="2">
        <f t="shared" si="45"/>
        <v>2887</v>
      </c>
      <c r="E2891" s="4" t="s">
        <v>8782</v>
      </c>
      <c r="F2891" s="6" t="s">
        <v>8783</v>
      </c>
      <c r="G2891" s="3" t="s">
        <v>61147</v>
      </c>
    </row>
    <row r="2892" spans="4:7" x14ac:dyDescent="0.2">
      <c r="D2892" s="2">
        <f t="shared" si="45"/>
        <v>2888</v>
      </c>
      <c r="E2892" s="4" t="s">
        <v>200</v>
      </c>
      <c r="F2892" s="6" t="s">
        <v>201</v>
      </c>
      <c r="G2892" s="3" t="s">
        <v>61145</v>
      </c>
    </row>
    <row r="2893" spans="4:7" x14ac:dyDescent="0.2">
      <c r="D2893" s="2">
        <f t="shared" si="45"/>
        <v>2889</v>
      </c>
      <c r="E2893" s="4" t="s">
        <v>51636</v>
      </c>
      <c r="F2893" s="6" t="s">
        <v>51637</v>
      </c>
      <c r="G2893" s="3" t="s">
        <v>61145</v>
      </c>
    </row>
    <row r="2894" spans="4:7" x14ac:dyDescent="0.2">
      <c r="D2894" s="2">
        <f t="shared" si="45"/>
        <v>2890</v>
      </c>
      <c r="E2894" s="4" t="s">
        <v>4590</v>
      </c>
      <c r="F2894" s="6" t="s">
        <v>4591</v>
      </c>
      <c r="G2894" s="3" t="s">
        <v>61145</v>
      </c>
    </row>
    <row r="2895" spans="4:7" x14ac:dyDescent="0.2">
      <c r="D2895" s="2">
        <f t="shared" si="45"/>
        <v>2891</v>
      </c>
      <c r="E2895" s="4" t="s">
        <v>13463</v>
      </c>
      <c r="F2895" s="6" t="s">
        <v>13464</v>
      </c>
      <c r="G2895" s="3" t="s">
        <v>61145</v>
      </c>
    </row>
    <row r="2896" spans="4:7" x14ac:dyDescent="0.2">
      <c r="D2896" s="2">
        <f t="shared" si="45"/>
        <v>2892</v>
      </c>
      <c r="E2896" s="4" t="s">
        <v>30033</v>
      </c>
      <c r="F2896" s="6" t="s">
        <v>30034</v>
      </c>
      <c r="G2896" s="3" t="s">
        <v>61147</v>
      </c>
    </row>
    <row r="2897" spans="4:7" x14ac:dyDescent="0.2">
      <c r="D2897" s="2">
        <f t="shared" si="45"/>
        <v>2893</v>
      </c>
      <c r="E2897" s="4" t="s">
        <v>36326</v>
      </c>
      <c r="F2897" s="6" t="s">
        <v>36327</v>
      </c>
      <c r="G2897" s="3" t="s">
        <v>61145</v>
      </c>
    </row>
    <row r="2898" spans="4:7" x14ac:dyDescent="0.2">
      <c r="D2898" s="2">
        <f t="shared" si="45"/>
        <v>2894</v>
      </c>
      <c r="E2898" s="4" t="s">
        <v>8474</v>
      </c>
      <c r="F2898" s="6" t="s">
        <v>8475</v>
      </c>
      <c r="G2898" s="3" t="s">
        <v>61147</v>
      </c>
    </row>
    <row r="2899" spans="4:7" x14ac:dyDescent="0.2">
      <c r="D2899" s="2">
        <f t="shared" si="45"/>
        <v>2895</v>
      </c>
      <c r="E2899" s="4" t="s">
        <v>54275</v>
      </c>
      <c r="F2899" s="6" t="s">
        <v>54276</v>
      </c>
      <c r="G2899" s="3" t="s">
        <v>61145</v>
      </c>
    </row>
    <row r="2900" spans="4:7" x14ac:dyDescent="0.2">
      <c r="D2900" s="2">
        <f t="shared" si="45"/>
        <v>2896</v>
      </c>
      <c r="E2900" s="4" t="s">
        <v>32186</v>
      </c>
      <c r="F2900" s="6" t="s">
        <v>32187</v>
      </c>
      <c r="G2900" s="3" t="s">
        <v>61145</v>
      </c>
    </row>
    <row r="2901" spans="4:7" x14ac:dyDescent="0.2">
      <c r="D2901" s="2">
        <f t="shared" si="45"/>
        <v>2897</v>
      </c>
      <c r="E2901" s="4" t="s">
        <v>23151</v>
      </c>
      <c r="F2901" s="6" t="s">
        <v>23152</v>
      </c>
      <c r="G2901" s="3" t="s">
        <v>61147</v>
      </c>
    </row>
    <row r="2902" spans="4:7" x14ac:dyDescent="0.2">
      <c r="D2902" s="2">
        <f t="shared" si="45"/>
        <v>2898</v>
      </c>
      <c r="E2902" s="4" t="s">
        <v>48734</v>
      </c>
      <c r="F2902" s="6" t="s">
        <v>48735</v>
      </c>
      <c r="G2902" s="3" t="s">
        <v>61145</v>
      </c>
    </row>
    <row r="2903" spans="4:7" x14ac:dyDescent="0.2">
      <c r="D2903" s="2">
        <f t="shared" si="45"/>
        <v>2899</v>
      </c>
      <c r="E2903" s="4" t="s">
        <v>27368</v>
      </c>
      <c r="F2903" s="6" t="s">
        <v>27369</v>
      </c>
      <c r="G2903" s="3" t="s">
        <v>61145</v>
      </c>
    </row>
    <row r="2904" spans="4:7" x14ac:dyDescent="0.2">
      <c r="D2904" s="2">
        <f t="shared" si="45"/>
        <v>2900</v>
      </c>
      <c r="E2904" s="4" t="s">
        <v>11549</v>
      </c>
      <c r="F2904" s="6" t="s">
        <v>11550</v>
      </c>
      <c r="G2904" s="3" t="s">
        <v>61145</v>
      </c>
    </row>
    <row r="2905" spans="4:7" x14ac:dyDescent="0.2">
      <c r="D2905" s="2">
        <f t="shared" si="45"/>
        <v>2901</v>
      </c>
      <c r="E2905" s="4" t="s">
        <v>40825</v>
      </c>
      <c r="F2905" s="6" t="s">
        <v>40826</v>
      </c>
      <c r="G2905" s="3" t="s">
        <v>61145</v>
      </c>
    </row>
    <row r="2906" spans="4:7" x14ac:dyDescent="0.2">
      <c r="D2906" s="2">
        <f t="shared" si="45"/>
        <v>2902</v>
      </c>
      <c r="E2906" s="4" t="s">
        <v>27360</v>
      </c>
      <c r="F2906" s="6" t="s">
        <v>27361</v>
      </c>
      <c r="G2906" s="3" t="s">
        <v>61145</v>
      </c>
    </row>
    <row r="2907" spans="4:7" x14ac:dyDescent="0.2">
      <c r="D2907" s="2">
        <f t="shared" si="45"/>
        <v>2903</v>
      </c>
      <c r="E2907" s="4" t="s">
        <v>43339</v>
      </c>
      <c r="F2907" s="6" t="s">
        <v>43340</v>
      </c>
      <c r="G2907" s="3" t="s">
        <v>61145</v>
      </c>
    </row>
    <row r="2908" spans="4:7" x14ac:dyDescent="0.2">
      <c r="D2908" s="2">
        <f t="shared" si="45"/>
        <v>2904</v>
      </c>
      <c r="E2908" s="4" t="s">
        <v>32893</v>
      </c>
      <c r="F2908" s="6" t="s">
        <v>32894</v>
      </c>
      <c r="G2908" s="3" t="s">
        <v>61145</v>
      </c>
    </row>
    <row r="2909" spans="4:7" x14ac:dyDescent="0.2">
      <c r="D2909" s="2">
        <f t="shared" si="45"/>
        <v>2905</v>
      </c>
      <c r="E2909" s="4" t="s">
        <v>35833</v>
      </c>
      <c r="F2909" s="6" t="s">
        <v>35834</v>
      </c>
      <c r="G2909" s="3" t="s">
        <v>61145</v>
      </c>
    </row>
    <row r="2910" spans="4:7" x14ac:dyDescent="0.2">
      <c r="D2910" s="2">
        <f t="shared" si="45"/>
        <v>2906</v>
      </c>
      <c r="E2910" s="4" t="s">
        <v>21244</v>
      </c>
      <c r="F2910" s="6" t="s">
        <v>21245</v>
      </c>
      <c r="G2910" s="3" t="s">
        <v>61147</v>
      </c>
    </row>
    <row r="2911" spans="4:7" x14ac:dyDescent="0.2">
      <c r="D2911" s="2">
        <f t="shared" si="45"/>
        <v>2907</v>
      </c>
      <c r="E2911" s="4" t="s">
        <v>8865</v>
      </c>
      <c r="F2911" s="6" t="s">
        <v>8866</v>
      </c>
      <c r="G2911" s="3" t="s">
        <v>61145</v>
      </c>
    </row>
    <row r="2912" spans="4:7" x14ac:dyDescent="0.2">
      <c r="D2912" s="2">
        <f t="shared" si="45"/>
        <v>2908</v>
      </c>
      <c r="E2912" s="4" t="s">
        <v>3430</v>
      </c>
      <c r="F2912" s="6" t="s">
        <v>3431</v>
      </c>
      <c r="G2912" s="3" t="s">
        <v>61145</v>
      </c>
    </row>
    <row r="2913" spans="4:7" x14ac:dyDescent="0.2">
      <c r="D2913" s="2">
        <f t="shared" si="45"/>
        <v>2909</v>
      </c>
      <c r="E2913" s="4" t="s">
        <v>28434</v>
      </c>
      <c r="F2913" s="6" t="s">
        <v>28435</v>
      </c>
      <c r="G2913" s="3" t="s">
        <v>61145</v>
      </c>
    </row>
    <row r="2914" spans="4:7" x14ac:dyDescent="0.2">
      <c r="D2914" s="2">
        <f t="shared" si="45"/>
        <v>2910</v>
      </c>
      <c r="E2914" s="4" t="s">
        <v>36185</v>
      </c>
      <c r="F2914" s="6" t="s">
        <v>36186</v>
      </c>
      <c r="G2914" s="3" t="s">
        <v>61145</v>
      </c>
    </row>
    <row r="2915" spans="4:7" x14ac:dyDescent="0.2">
      <c r="D2915" s="2">
        <f t="shared" si="45"/>
        <v>2911</v>
      </c>
      <c r="E2915" s="4" t="s">
        <v>31888</v>
      </c>
      <c r="F2915" s="6" t="s">
        <v>277</v>
      </c>
      <c r="G2915" s="3" t="s">
        <v>61145</v>
      </c>
    </row>
    <row r="2916" spans="4:7" x14ac:dyDescent="0.2">
      <c r="D2916" s="2">
        <f t="shared" si="45"/>
        <v>2912</v>
      </c>
      <c r="E2916" s="4" t="s">
        <v>31715</v>
      </c>
      <c r="F2916" s="6" t="s">
        <v>31716</v>
      </c>
      <c r="G2916" s="3" t="s">
        <v>61145</v>
      </c>
    </row>
    <row r="2917" spans="4:7" x14ac:dyDescent="0.2">
      <c r="D2917" s="2">
        <f t="shared" si="45"/>
        <v>2913</v>
      </c>
      <c r="E2917" s="4" t="s">
        <v>5074</v>
      </c>
      <c r="F2917" s="6" t="s">
        <v>5075</v>
      </c>
      <c r="G2917" s="3" t="s">
        <v>61145</v>
      </c>
    </row>
    <row r="2918" spans="4:7" x14ac:dyDescent="0.2">
      <c r="D2918" s="2">
        <f t="shared" si="45"/>
        <v>2914</v>
      </c>
      <c r="E2918" s="4" t="s">
        <v>84</v>
      </c>
      <c r="F2918" s="6" t="s">
        <v>85</v>
      </c>
      <c r="G2918" s="3" t="s">
        <v>61145</v>
      </c>
    </row>
    <row r="2919" spans="4:7" x14ac:dyDescent="0.2">
      <c r="D2919" s="2">
        <f t="shared" si="45"/>
        <v>2915</v>
      </c>
      <c r="E2919" s="4" t="s">
        <v>27467</v>
      </c>
      <c r="F2919" s="6" t="s">
        <v>27468</v>
      </c>
      <c r="G2919" s="3" t="s">
        <v>61145</v>
      </c>
    </row>
    <row r="2920" spans="4:7" x14ac:dyDescent="0.2">
      <c r="D2920" s="2">
        <f t="shared" si="45"/>
        <v>2916</v>
      </c>
      <c r="E2920" s="4" t="s">
        <v>32107</v>
      </c>
      <c r="F2920" s="6" t="s">
        <v>32108</v>
      </c>
      <c r="G2920" s="3" t="s">
        <v>61145</v>
      </c>
    </row>
    <row r="2921" spans="4:7" x14ac:dyDescent="0.2">
      <c r="D2921" s="2">
        <f t="shared" si="45"/>
        <v>2917</v>
      </c>
      <c r="E2921" s="4" t="s">
        <v>23166</v>
      </c>
      <c r="F2921" s="6" t="s">
        <v>23167</v>
      </c>
      <c r="G2921" s="3" t="s">
        <v>61145</v>
      </c>
    </row>
    <row r="2922" spans="4:7" x14ac:dyDescent="0.2">
      <c r="D2922" s="2">
        <f t="shared" si="45"/>
        <v>2918</v>
      </c>
      <c r="E2922" s="4" t="s">
        <v>2711</v>
      </c>
      <c r="F2922" s="6" t="s">
        <v>2712</v>
      </c>
      <c r="G2922" s="3" t="s">
        <v>61147</v>
      </c>
    </row>
    <row r="2923" spans="4:7" x14ac:dyDescent="0.2">
      <c r="D2923" s="2">
        <f t="shared" si="45"/>
        <v>2919</v>
      </c>
      <c r="E2923" s="4" t="s">
        <v>31779</v>
      </c>
      <c r="F2923" s="6" t="s">
        <v>31780</v>
      </c>
      <c r="G2923" s="3" t="s">
        <v>61145</v>
      </c>
    </row>
    <row r="2924" spans="4:7" x14ac:dyDescent="0.2">
      <c r="D2924" s="2">
        <f t="shared" si="45"/>
        <v>2920</v>
      </c>
      <c r="E2924" s="4" t="s">
        <v>31825</v>
      </c>
      <c r="F2924" s="6" t="s">
        <v>31826</v>
      </c>
      <c r="G2924" s="3" t="s">
        <v>61145</v>
      </c>
    </row>
    <row r="2925" spans="4:7" x14ac:dyDescent="0.2">
      <c r="D2925" s="2">
        <f t="shared" si="45"/>
        <v>2921</v>
      </c>
      <c r="E2925" s="4" t="s">
        <v>27358</v>
      </c>
      <c r="F2925" s="6" t="s">
        <v>449</v>
      </c>
      <c r="G2925" s="3" t="s">
        <v>61145</v>
      </c>
    </row>
    <row r="2926" spans="4:7" x14ac:dyDescent="0.2">
      <c r="D2926" s="2">
        <f t="shared" si="45"/>
        <v>2922</v>
      </c>
      <c r="E2926" s="4" t="s">
        <v>16843</v>
      </c>
      <c r="F2926" s="6" t="s">
        <v>16844</v>
      </c>
      <c r="G2926" s="3" t="s">
        <v>61145</v>
      </c>
    </row>
    <row r="2927" spans="4:7" x14ac:dyDescent="0.2">
      <c r="D2927" s="2">
        <f t="shared" si="45"/>
        <v>2923</v>
      </c>
      <c r="E2927" s="4" t="s">
        <v>47388</v>
      </c>
      <c r="F2927" s="6" t="s">
        <v>47389</v>
      </c>
      <c r="G2927" s="3" t="s">
        <v>61145</v>
      </c>
    </row>
    <row r="2928" spans="4:7" x14ac:dyDescent="0.2">
      <c r="D2928" s="2">
        <f t="shared" si="45"/>
        <v>2924</v>
      </c>
      <c r="E2928" s="4" t="s">
        <v>52313</v>
      </c>
      <c r="F2928" s="6" t="s">
        <v>52314</v>
      </c>
      <c r="G2928" s="3" t="s">
        <v>61145</v>
      </c>
    </row>
    <row r="2929" spans="4:7" x14ac:dyDescent="0.2">
      <c r="D2929" s="2">
        <f t="shared" si="45"/>
        <v>2925</v>
      </c>
      <c r="E2929" s="4" t="s">
        <v>31084</v>
      </c>
      <c r="F2929" s="6" t="s">
        <v>31085</v>
      </c>
      <c r="G2929" s="3" t="s">
        <v>61145</v>
      </c>
    </row>
    <row r="2930" spans="4:7" x14ac:dyDescent="0.2">
      <c r="D2930" s="2">
        <f t="shared" si="45"/>
        <v>2926</v>
      </c>
      <c r="E2930" s="4" t="s">
        <v>4688</v>
      </c>
      <c r="F2930" s="6" t="s">
        <v>4689</v>
      </c>
      <c r="G2930" s="3" t="s">
        <v>61145</v>
      </c>
    </row>
    <row r="2931" spans="4:7" x14ac:dyDescent="0.2">
      <c r="D2931" s="2">
        <f t="shared" si="45"/>
        <v>2927</v>
      </c>
      <c r="E2931" s="4" t="s">
        <v>9686</v>
      </c>
      <c r="F2931" s="6" t="s">
        <v>9687</v>
      </c>
      <c r="G2931" s="3" t="s">
        <v>61145</v>
      </c>
    </row>
    <row r="2932" spans="4:7" x14ac:dyDescent="0.2">
      <c r="D2932" s="2">
        <f t="shared" si="45"/>
        <v>2928</v>
      </c>
      <c r="E2932" s="4" t="s">
        <v>14521</v>
      </c>
      <c r="F2932" s="6" t="s">
        <v>14522</v>
      </c>
      <c r="G2932" s="3" t="s">
        <v>61145</v>
      </c>
    </row>
    <row r="2933" spans="4:7" x14ac:dyDescent="0.2">
      <c r="D2933" s="2">
        <f t="shared" si="45"/>
        <v>2929</v>
      </c>
      <c r="E2933" s="4" t="s">
        <v>570</v>
      </c>
      <c r="F2933" s="6" t="s">
        <v>571</v>
      </c>
      <c r="G2933" s="3" t="s">
        <v>61145</v>
      </c>
    </row>
    <row r="2934" spans="4:7" x14ac:dyDescent="0.2">
      <c r="D2934" s="2">
        <f t="shared" si="45"/>
        <v>2930</v>
      </c>
      <c r="E2934" s="4" t="s">
        <v>22942</v>
      </c>
      <c r="F2934" s="6" t="s">
        <v>22943</v>
      </c>
      <c r="G2934" s="3" t="s">
        <v>61145</v>
      </c>
    </row>
    <row r="2935" spans="4:7" x14ac:dyDescent="0.2">
      <c r="D2935" s="2">
        <f t="shared" si="45"/>
        <v>2931</v>
      </c>
      <c r="E2935" s="4" t="s">
        <v>8983</v>
      </c>
      <c r="F2935" s="6" t="s">
        <v>8984</v>
      </c>
      <c r="G2935" s="3" t="s">
        <v>61147</v>
      </c>
    </row>
    <row r="2936" spans="4:7" x14ac:dyDescent="0.2">
      <c r="D2936" s="2">
        <f t="shared" si="45"/>
        <v>2932</v>
      </c>
      <c r="E2936" s="4" t="s">
        <v>43970</v>
      </c>
      <c r="F2936" s="6" t="s">
        <v>43971</v>
      </c>
      <c r="G2936" s="3" t="s">
        <v>61145</v>
      </c>
    </row>
    <row r="2937" spans="4:7" x14ac:dyDescent="0.2">
      <c r="D2937" s="2">
        <f t="shared" si="45"/>
        <v>2933</v>
      </c>
      <c r="E2937" s="4" t="s">
        <v>27616</v>
      </c>
      <c r="F2937" s="6" t="s">
        <v>27617</v>
      </c>
      <c r="G2937" s="3" t="s">
        <v>61145</v>
      </c>
    </row>
    <row r="2938" spans="4:7" x14ac:dyDescent="0.2">
      <c r="D2938" s="2">
        <f t="shared" si="45"/>
        <v>2934</v>
      </c>
      <c r="E2938" s="4" t="s">
        <v>36179</v>
      </c>
      <c r="F2938" s="6" t="s">
        <v>36180</v>
      </c>
      <c r="G2938" s="3" t="s">
        <v>61145</v>
      </c>
    </row>
    <row r="2939" spans="4:7" x14ac:dyDescent="0.2">
      <c r="D2939" s="2">
        <f t="shared" si="45"/>
        <v>2935</v>
      </c>
      <c r="E2939" s="4" t="s">
        <v>31027</v>
      </c>
      <c r="F2939" s="6" t="s">
        <v>31028</v>
      </c>
      <c r="G2939" s="3" t="s">
        <v>61145</v>
      </c>
    </row>
    <row r="2940" spans="4:7" x14ac:dyDescent="0.2">
      <c r="D2940" s="2">
        <f t="shared" si="45"/>
        <v>2936</v>
      </c>
      <c r="E2940" s="4" t="s">
        <v>4899</v>
      </c>
      <c r="F2940" s="6" t="s">
        <v>4900</v>
      </c>
      <c r="G2940" s="3" t="s">
        <v>61145</v>
      </c>
    </row>
    <row r="2941" spans="4:7" x14ac:dyDescent="0.2">
      <c r="D2941" s="2">
        <f t="shared" si="45"/>
        <v>2937</v>
      </c>
      <c r="E2941" s="4" t="s">
        <v>27727</v>
      </c>
      <c r="F2941" s="6" t="s">
        <v>277</v>
      </c>
      <c r="G2941" s="3" t="s">
        <v>61145</v>
      </c>
    </row>
    <row r="2942" spans="4:7" x14ac:dyDescent="0.2">
      <c r="D2942" s="2">
        <f t="shared" si="45"/>
        <v>2938</v>
      </c>
      <c r="E2942" s="4" t="s">
        <v>35315</v>
      </c>
      <c r="F2942" s="6" t="s">
        <v>35316</v>
      </c>
      <c r="G2942" s="3" t="s">
        <v>61147</v>
      </c>
    </row>
    <row r="2943" spans="4:7" x14ac:dyDescent="0.2">
      <c r="D2943" s="2">
        <f t="shared" si="45"/>
        <v>2939</v>
      </c>
      <c r="E2943" s="4" t="s">
        <v>54291</v>
      </c>
      <c r="F2943" s="6" t="s">
        <v>54292</v>
      </c>
      <c r="G2943" s="3" t="s">
        <v>61147</v>
      </c>
    </row>
    <row r="2944" spans="4:7" x14ac:dyDescent="0.2">
      <c r="D2944" s="2">
        <f t="shared" si="45"/>
        <v>2940</v>
      </c>
      <c r="E2944" s="4" t="s">
        <v>14174</v>
      </c>
      <c r="F2944" s="6" t="s">
        <v>14175</v>
      </c>
      <c r="G2944" s="3" t="s">
        <v>61147</v>
      </c>
    </row>
    <row r="2945" spans="4:7" x14ac:dyDescent="0.2">
      <c r="D2945" s="2">
        <f t="shared" si="45"/>
        <v>2941</v>
      </c>
      <c r="E2945" s="4" t="s">
        <v>34807</v>
      </c>
      <c r="F2945" s="6" t="s">
        <v>2773</v>
      </c>
      <c r="G2945" s="3" t="s">
        <v>61147</v>
      </c>
    </row>
    <row r="2946" spans="4:7" x14ac:dyDescent="0.2">
      <c r="D2946" s="2">
        <f t="shared" si="45"/>
        <v>2942</v>
      </c>
      <c r="E2946" s="4" t="s">
        <v>21498</v>
      </c>
      <c r="F2946" s="6" t="s">
        <v>21499</v>
      </c>
      <c r="G2946" s="3" t="s">
        <v>61147</v>
      </c>
    </row>
    <row r="2947" spans="4:7" x14ac:dyDescent="0.2">
      <c r="D2947" s="2">
        <f t="shared" si="45"/>
        <v>2943</v>
      </c>
      <c r="E2947" s="4" t="s">
        <v>7783</v>
      </c>
      <c r="F2947" s="6" t="s">
        <v>7784</v>
      </c>
      <c r="G2947" s="3" t="s">
        <v>61145</v>
      </c>
    </row>
    <row r="2948" spans="4:7" x14ac:dyDescent="0.2">
      <c r="D2948" s="2">
        <f t="shared" si="45"/>
        <v>2944</v>
      </c>
      <c r="E2948" s="4" t="s">
        <v>2756</v>
      </c>
      <c r="F2948" s="6" t="s">
        <v>2757</v>
      </c>
      <c r="G2948" s="3" t="s">
        <v>61145</v>
      </c>
    </row>
    <row r="2949" spans="4:7" x14ac:dyDescent="0.2">
      <c r="D2949" s="2">
        <f t="shared" si="45"/>
        <v>2945</v>
      </c>
      <c r="E2949" s="4" t="s">
        <v>32544</v>
      </c>
      <c r="F2949" s="6" t="s">
        <v>32545</v>
      </c>
      <c r="G2949" s="3" t="s">
        <v>61145</v>
      </c>
    </row>
    <row r="2950" spans="4:7" x14ac:dyDescent="0.2">
      <c r="D2950" s="2">
        <f t="shared" si="45"/>
        <v>2946</v>
      </c>
      <c r="E2950" s="4" t="s">
        <v>16422</v>
      </c>
      <c r="F2950" s="6" t="s">
        <v>16423</v>
      </c>
      <c r="G2950" s="3" t="s">
        <v>61145</v>
      </c>
    </row>
    <row r="2951" spans="4:7" x14ac:dyDescent="0.2">
      <c r="D2951" s="2">
        <f t="shared" ref="D2951:D3014" si="46">+D2950+1</f>
        <v>2947</v>
      </c>
      <c r="E2951" s="4" t="s">
        <v>37278</v>
      </c>
      <c r="F2951" s="6" t="s">
        <v>37279</v>
      </c>
      <c r="G2951" s="3" t="s">
        <v>61145</v>
      </c>
    </row>
    <row r="2952" spans="4:7" x14ac:dyDescent="0.2">
      <c r="D2952" s="2">
        <f t="shared" si="46"/>
        <v>2948</v>
      </c>
      <c r="E2952" s="4" t="s">
        <v>5507</v>
      </c>
      <c r="F2952" s="6" t="s">
        <v>5508</v>
      </c>
      <c r="G2952" s="3" t="s">
        <v>61145</v>
      </c>
    </row>
    <row r="2953" spans="4:7" x14ac:dyDescent="0.2">
      <c r="D2953" s="2">
        <f t="shared" si="46"/>
        <v>2949</v>
      </c>
      <c r="E2953" s="4" t="s">
        <v>54593</v>
      </c>
      <c r="F2953" s="6" t="s">
        <v>54594</v>
      </c>
      <c r="G2953" s="3" t="s">
        <v>61145</v>
      </c>
    </row>
    <row r="2954" spans="4:7" x14ac:dyDescent="0.2">
      <c r="D2954" s="2">
        <f t="shared" si="46"/>
        <v>2950</v>
      </c>
      <c r="E2954" s="4" t="s">
        <v>46194</v>
      </c>
      <c r="F2954" s="6" t="s">
        <v>46195</v>
      </c>
      <c r="G2954" s="3" t="s">
        <v>61145</v>
      </c>
    </row>
    <row r="2955" spans="4:7" x14ac:dyDescent="0.2">
      <c r="D2955" s="2">
        <f t="shared" si="46"/>
        <v>2951</v>
      </c>
      <c r="E2955" s="4" t="s">
        <v>572</v>
      </c>
      <c r="F2955" s="6" t="s">
        <v>287</v>
      </c>
      <c r="G2955" s="3" t="s">
        <v>61145</v>
      </c>
    </row>
    <row r="2956" spans="4:7" x14ac:dyDescent="0.2">
      <c r="D2956" s="2">
        <f t="shared" si="46"/>
        <v>2952</v>
      </c>
      <c r="E2956" s="4" t="s">
        <v>27217</v>
      </c>
      <c r="F2956" s="6" t="s">
        <v>27218</v>
      </c>
      <c r="G2956" s="3" t="s">
        <v>61148</v>
      </c>
    </row>
    <row r="2957" spans="4:7" x14ac:dyDescent="0.2">
      <c r="D2957" s="2">
        <f t="shared" si="46"/>
        <v>2953</v>
      </c>
      <c r="E2957" s="4" t="s">
        <v>32139</v>
      </c>
      <c r="F2957" s="6" t="s">
        <v>32140</v>
      </c>
      <c r="G2957" s="3" t="s">
        <v>61145</v>
      </c>
    </row>
    <row r="2958" spans="4:7" x14ac:dyDescent="0.2">
      <c r="D2958" s="2">
        <f t="shared" si="46"/>
        <v>2954</v>
      </c>
      <c r="E2958" s="4" t="s">
        <v>23062</v>
      </c>
      <c r="F2958" s="6" t="s">
        <v>23063</v>
      </c>
      <c r="G2958" s="3" t="s">
        <v>61145</v>
      </c>
    </row>
    <row r="2959" spans="4:7" x14ac:dyDescent="0.2">
      <c r="D2959" s="2">
        <f t="shared" si="46"/>
        <v>2955</v>
      </c>
      <c r="E2959" s="4" t="s">
        <v>55</v>
      </c>
      <c r="F2959" s="6" t="s">
        <v>56</v>
      </c>
      <c r="G2959" s="3" t="s">
        <v>61145</v>
      </c>
    </row>
    <row r="2960" spans="4:7" x14ac:dyDescent="0.2">
      <c r="D2960" s="2">
        <f t="shared" si="46"/>
        <v>2956</v>
      </c>
      <c r="E2960" s="4" t="s">
        <v>22895</v>
      </c>
      <c r="F2960" s="6" t="s">
        <v>22896</v>
      </c>
      <c r="G2960" s="3" t="s">
        <v>61145</v>
      </c>
    </row>
    <row r="2961" spans="4:7" x14ac:dyDescent="0.2">
      <c r="D2961" s="2">
        <f t="shared" si="46"/>
        <v>2957</v>
      </c>
      <c r="E2961" s="4" t="s">
        <v>19518</v>
      </c>
      <c r="F2961" s="6" t="s">
        <v>19519</v>
      </c>
      <c r="G2961" s="3" t="s">
        <v>61145</v>
      </c>
    </row>
    <row r="2962" spans="4:7" x14ac:dyDescent="0.2">
      <c r="D2962" s="2">
        <f t="shared" si="46"/>
        <v>2958</v>
      </c>
      <c r="E2962" s="4" t="s">
        <v>41083</v>
      </c>
      <c r="F2962" s="6" t="s">
        <v>41084</v>
      </c>
      <c r="G2962" s="3" t="s">
        <v>61147</v>
      </c>
    </row>
    <row r="2963" spans="4:7" x14ac:dyDescent="0.2">
      <c r="D2963" s="2">
        <f t="shared" si="46"/>
        <v>2959</v>
      </c>
      <c r="E2963" s="4" t="s">
        <v>5014</v>
      </c>
      <c r="F2963" s="6" t="s">
        <v>5015</v>
      </c>
      <c r="G2963" s="3" t="s">
        <v>61145</v>
      </c>
    </row>
    <row r="2964" spans="4:7" x14ac:dyDescent="0.2">
      <c r="D2964" s="2">
        <f t="shared" si="46"/>
        <v>2960</v>
      </c>
      <c r="E2964" s="4" t="s">
        <v>52319</v>
      </c>
      <c r="F2964" s="6" t="s">
        <v>52320</v>
      </c>
      <c r="G2964" s="3" t="s">
        <v>61145</v>
      </c>
    </row>
    <row r="2965" spans="4:7" x14ac:dyDescent="0.2">
      <c r="D2965" s="2">
        <f t="shared" si="46"/>
        <v>2961</v>
      </c>
      <c r="E2965" s="4" t="s">
        <v>46432</v>
      </c>
      <c r="F2965" s="6" t="s">
        <v>46433</v>
      </c>
      <c r="G2965" s="3" t="s">
        <v>61147</v>
      </c>
    </row>
    <row r="2966" spans="4:7" x14ac:dyDescent="0.2">
      <c r="D2966" s="2">
        <f t="shared" si="46"/>
        <v>2962</v>
      </c>
      <c r="E2966" s="4" t="s">
        <v>23227</v>
      </c>
      <c r="F2966" s="6" t="s">
        <v>23228</v>
      </c>
      <c r="G2966" s="3" t="s">
        <v>61145</v>
      </c>
    </row>
    <row r="2967" spans="4:7" x14ac:dyDescent="0.2">
      <c r="D2967" s="2">
        <f t="shared" si="46"/>
        <v>2963</v>
      </c>
      <c r="E2967" s="4" t="s">
        <v>19522</v>
      </c>
      <c r="F2967" s="6" t="s">
        <v>19523</v>
      </c>
      <c r="G2967" s="3" t="s">
        <v>61145</v>
      </c>
    </row>
    <row r="2968" spans="4:7" x14ac:dyDescent="0.2">
      <c r="D2968" s="2">
        <f t="shared" si="46"/>
        <v>2964</v>
      </c>
      <c r="E2968" s="4" t="s">
        <v>36119</v>
      </c>
      <c r="F2968" s="6" t="s">
        <v>26981</v>
      </c>
      <c r="G2968" s="3" t="s">
        <v>61145</v>
      </c>
    </row>
    <row r="2969" spans="4:7" x14ac:dyDescent="0.2">
      <c r="D2969" s="2">
        <f t="shared" si="46"/>
        <v>2965</v>
      </c>
      <c r="E2969" s="4" t="s">
        <v>4779</v>
      </c>
      <c r="F2969" s="6" t="s">
        <v>4780</v>
      </c>
      <c r="G2969" s="3" t="s">
        <v>61145</v>
      </c>
    </row>
    <row r="2970" spans="4:7" x14ac:dyDescent="0.2">
      <c r="D2970" s="2">
        <f t="shared" si="46"/>
        <v>2966</v>
      </c>
      <c r="E2970" s="4" t="s">
        <v>31456</v>
      </c>
      <c r="F2970" s="6" t="s">
        <v>31457</v>
      </c>
      <c r="G2970" s="3" t="s">
        <v>61145</v>
      </c>
    </row>
    <row r="2971" spans="4:7" x14ac:dyDescent="0.2">
      <c r="D2971" s="2">
        <f t="shared" si="46"/>
        <v>2967</v>
      </c>
      <c r="E2971" s="4" t="s">
        <v>18378</v>
      </c>
      <c r="F2971" s="6" t="s">
        <v>9466</v>
      </c>
      <c r="G2971" s="3" t="s">
        <v>61145</v>
      </c>
    </row>
    <row r="2972" spans="4:7" x14ac:dyDescent="0.2">
      <c r="D2972" s="2">
        <f t="shared" si="46"/>
        <v>2968</v>
      </c>
      <c r="E2972" s="4" t="s">
        <v>27758</v>
      </c>
      <c r="F2972" s="6" t="s">
        <v>27759</v>
      </c>
      <c r="G2972" s="3" t="s">
        <v>61145</v>
      </c>
    </row>
    <row r="2973" spans="4:7" x14ac:dyDescent="0.2">
      <c r="D2973" s="2">
        <f t="shared" si="46"/>
        <v>2969</v>
      </c>
      <c r="E2973" s="4" t="s">
        <v>29570</v>
      </c>
      <c r="F2973" s="6" t="s">
        <v>29571</v>
      </c>
      <c r="G2973" s="3" t="s">
        <v>61145</v>
      </c>
    </row>
    <row r="2974" spans="4:7" x14ac:dyDescent="0.2">
      <c r="D2974" s="2">
        <f t="shared" si="46"/>
        <v>2970</v>
      </c>
      <c r="E2974" s="4" t="s">
        <v>31761</v>
      </c>
      <c r="F2974" s="6" t="s">
        <v>31762</v>
      </c>
      <c r="G2974" s="3" t="s">
        <v>61145</v>
      </c>
    </row>
    <row r="2975" spans="4:7" x14ac:dyDescent="0.2">
      <c r="D2975" s="2">
        <f t="shared" si="46"/>
        <v>2971</v>
      </c>
      <c r="E2975" s="4" t="s">
        <v>28436</v>
      </c>
      <c r="F2975" s="6" t="s">
        <v>28437</v>
      </c>
      <c r="G2975" s="3" t="s">
        <v>61145</v>
      </c>
    </row>
    <row r="2976" spans="4:7" x14ac:dyDescent="0.2">
      <c r="D2976" s="2">
        <f t="shared" si="46"/>
        <v>2972</v>
      </c>
      <c r="E2976" s="4" t="s">
        <v>36365</v>
      </c>
      <c r="F2976" s="6" t="s">
        <v>36366</v>
      </c>
      <c r="G2976" s="3" t="s">
        <v>61145</v>
      </c>
    </row>
    <row r="2977" spans="4:7" x14ac:dyDescent="0.2">
      <c r="D2977" s="2">
        <f t="shared" si="46"/>
        <v>2973</v>
      </c>
      <c r="E2977" s="4" t="s">
        <v>39333</v>
      </c>
      <c r="F2977" s="6" t="s">
        <v>39334</v>
      </c>
      <c r="G2977" s="3" t="s">
        <v>61147</v>
      </c>
    </row>
    <row r="2978" spans="4:7" x14ac:dyDescent="0.2">
      <c r="D2978" s="2">
        <f t="shared" si="46"/>
        <v>2974</v>
      </c>
      <c r="E2978" s="4" t="s">
        <v>21851</v>
      </c>
      <c r="F2978" s="6" t="s">
        <v>21852</v>
      </c>
      <c r="G2978" s="3" t="s">
        <v>61149</v>
      </c>
    </row>
    <row r="2979" spans="4:7" x14ac:dyDescent="0.2">
      <c r="D2979" s="2">
        <f t="shared" si="46"/>
        <v>2975</v>
      </c>
      <c r="E2979" s="4" t="s">
        <v>30616</v>
      </c>
      <c r="F2979" s="6" t="s">
        <v>30617</v>
      </c>
      <c r="G2979" s="3" t="s">
        <v>61147</v>
      </c>
    </row>
    <row r="2980" spans="4:7" x14ac:dyDescent="0.2">
      <c r="D2980" s="2">
        <f t="shared" si="46"/>
        <v>2976</v>
      </c>
      <c r="E2980" s="4" t="s">
        <v>14108</v>
      </c>
      <c r="F2980" s="6" t="s">
        <v>14109</v>
      </c>
      <c r="G2980" s="3" t="s">
        <v>61145</v>
      </c>
    </row>
    <row r="2981" spans="4:7" x14ac:dyDescent="0.2">
      <c r="D2981" s="2">
        <f t="shared" si="46"/>
        <v>2977</v>
      </c>
      <c r="E2981" s="4" t="s">
        <v>1173</v>
      </c>
      <c r="F2981" s="6" t="s">
        <v>1174</v>
      </c>
      <c r="G2981" s="3" t="s">
        <v>61145</v>
      </c>
    </row>
    <row r="2982" spans="4:7" x14ac:dyDescent="0.2">
      <c r="D2982" s="2">
        <f t="shared" si="46"/>
        <v>2978</v>
      </c>
      <c r="E2982" s="4" t="s">
        <v>27424</v>
      </c>
      <c r="F2982" s="6" t="s">
        <v>27425</v>
      </c>
      <c r="G2982" s="3" t="s">
        <v>61145</v>
      </c>
    </row>
    <row r="2983" spans="4:7" x14ac:dyDescent="0.2">
      <c r="D2983" s="2">
        <f t="shared" si="46"/>
        <v>2979</v>
      </c>
      <c r="E2983" s="4" t="s">
        <v>13892</v>
      </c>
      <c r="F2983" s="6" t="s">
        <v>13893</v>
      </c>
      <c r="G2983" s="3" t="s">
        <v>61145</v>
      </c>
    </row>
    <row r="2984" spans="4:7" x14ac:dyDescent="0.2">
      <c r="D2984" s="2">
        <f t="shared" si="46"/>
        <v>2980</v>
      </c>
      <c r="E2984" s="4" t="s">
        <v>508</v>
      </c>
      <c r="F2984" s="6" t="s">
        <v>509</v>
      </c>
      <c r="G2984" s="3" t="s">
        <v>61145</v>
      </c>
    </row>
    <row r="2985" spans="4:7" x14ac:dyDescent="0.2">
      <c r="D2985" s="2">
        <f t="shared" si="46"/>
        <v>2981</v>
      </c>
      <c r="E2985" s="4" t="s">
        <v>18248</v>
      </c>
      <c r="F2985" s="6" t="s">
        <v>18249</v>
      </c>
      <c r="G2985" s="3" t="s">
        <v>61147</v>
      </c>
    </row>
    <row r="2986" spans="4:7" x14ac:dyDescent="0.2">
      <c r="D2986" s="2">
        <f t="shared" si="46"/>
        <v>2982</v>
      </c>
      <c r="E2986" s="4" t="s">
        <v>12294</v>
      </c>
      <c r="F2986" s="6" t="s">
        <v>12295</v>
      </c>
      <c r="G2986" s="3" t="s">
        <v>61145</v>
      </c>
    </row>
    <row r="2987" spans="4:7" x14ac:dyDescent="0.2">
      <c r="D2987" s="2">
        <f t="shared" si="46"/>
        <v>2983</v>
      </c>
      <c r="E2987" s="4" t="s">
        <v>37128</v>
      </c>
      <c r="F2987" s="6" t="s">
        <v>37129</v>
      </c>
      <c r="G2987" s="3" t="s">
        <v>61145</v>
      </c>
    </row>
    <row r="2988" spans="4:7" x14ac:dyDescent="0.2">
      <c r="D2988" s="2">
        <f t="shared" si="46"/>
        <v>2984</v>
      </c>
      <c r="E2988" s="4" t="s">
        <v>27474</v>
      </c>
      <c r="F2988" s="6" t="s">
        <v>27475</v>
      </c>
      <c r="G2988" s="3" t="s">
        <v>61145</v>
      </c>
    </row>
    <row r="2989" spans="4:7" x14ac:dyDescent="0.2">
      <c r="D2989" s="2">
        <f t="shared" si="46"/>
        <v>2985</v>
      </c>
      <c r="E2989" s="4" t="s">
        <v>14900</v>
      </c>
      <c r="F2989" s="6" t="s">
        <v>14901</v>
      </c>
      <c r="G2989" s="3" t="s">
        <v>61145</v>
      </c>
    </row>
    <row r="2990" spans="4:7" x14ac:dyDescent="0.2">
      <c r="D2990" s="2">
        <f t="shared" si="46"/>
        <v>2986</v>
      </c>
      <c r="E2990" s="4" t="s">
        <v>19524</v>
      </c>
      <c r="F2990" s="6" t="s">
        <v>19525</v>
      </c>
      <c r="G2990" s="3" t="s">
        <v>61145</v>
      </c>
    </row>
    <row r="2991" spans="4:7" x14ac:dyDescent="0.2">
      <c r="D2991" s="2">
        <f t="shared" si="46"/>
        <v>2987</v>
      </c>
      <c r="E2991" s="4" t="s">
        <v>27794</v>
      </c>
      <c r="F2991" s="6" t="s">
        <v>27795</v>
      </c>
      <c r="G2991" s="3" t="s">
        <v>61145</v>
      </c>
    </row>
    <row r="2992" spans="4:7" x14ac:dyDescent="0.2">
      <c r="D2992" s="2">
        <f t="shared" si="46"/>
        <v>2988</v>
      </c>
      <c r="E2992" s="4" t="s">
        <v>37280</v>
      </c>
      <c r="F2992" s="6" t="s">
        <v>37281</v>
      </c>
      <c r="G2992" s="3" t="s">
        <v>61145</v>
      </c>
    </row>
    <row r="2993" spans="4:7" x14ac:dyDescent="0.2">
      <c r="D2993" s="2">
        <f t="shared" si="46"/>
        <v>2989</v>
      </c>
      <c r="E2993" s="4" t="s">
        <v>30366</v>
      </c>
      <c r="F2993" s="6" t="s">
        <v>30367</v>
      </c>
      <c r="G2993" s="3" t="s">
        <v>61145</v>
      </c>
    </row>
    <row r="2994" spans="4:7" x14ac:dyDescent="0.2">
      <c r="D2994" s="2">
        <f t="shared" si="46"/>
        <v>2990</v>
      </c>
      <c r="E2994" s="4" t="s">
        <v>13944</v>
      </c>
      <c r="F2994" s="6" t="s">
        <v>13945</v>
      </c>
      <c r="G2994" s="3" t="s">
        <v>61145</v>
      </c>
    </row>
    <row r="2995" spans="4:7" x14ac:dyDescent="0.2">
      <c r="D2995" s="2">
        <f t="shared" si="46"/>
        <v>2991</v>
      </c>
      <c r="E2995" s="4" t="s">
        <v>9381</v>
      </c>
      <c r="F2995" s="6" t="s">
        <v>9382</v>
      </c>
      <c r="G2995" s="3" t="s">
        <v>61145</v>
      </c>
    </row>
    <row r="2996" spans="4:7" x14ac:dyDescent="0.2">
      <c r="D2996" s="2">
        <f t="shared" si="46"/>
        <v>2992</v>
      </c>
      <c r="E2996" s="4" t="s">
        <v>27517</v>
      </c>
      <c r="F2996" s="6" t="s">
        <v>27518</v>
      </c>
      <c r="G2996" s="3" t="s">
        <v>61145</v>
      </c>
    </row>
    <row r="2997" spans="4:7" x14ac:dyDescent="0.2">
      <c r="D2997" s="2">
        <f t="shared" si="46"/>
        <v>2993</v>
      </c>
      <c r="E2997" s="4" t="s">
        <v>32178</v>
      </c>
      <c r="F2997" s="6" t="s">
        <v>32179</v>
      </c>
      <c r="G2997" s="3" t="s">
        <v>61145</v>
      </c>
    </row>
    <row r="2998" spans="4:7" x14ac:dyDescent="0.2">
      <c r="D2998" s="2">
        <f t="shared" si="46"/>
        <v>2994</v>
      </c>
      <c r="E2998" s="4" t="s">
        <v>22783</v>
      </c>
      <c r="F2998" s="6" t="s">
        <v>22784</v>
      </c>
      <c r="G2998" s="3" t="s">
        <v>61145</v>
      </c>
    </row>
    <row r="2999" spans="4:7" x14ac:dyDescent="0.2">
      <c r="D2999" s="2">
        <f t="shared" si="46"/>
        <v>2995</v>
      </c>
      <c r="E2999" s="4" t="s">
        <v>23898</v>
      </c>
      <c r="F2999" s="6" t="s">
        <v>23899</v>
      </c>
      <c r="G2999" s="3" t="s">
        <v>61145</v>
      </c>
    </row>
    <row r="3000" spans="4:7" x14ac:dyDescent="0.2">
      <c r="D3000" s="2">
        <f t="shared" si="46"/>
        <v>2996</v>
      </c>
      <c r="E3000" s="4" t="s">
        <v>8555</v>
      </c>
      <c r="F3000" s="6" t="s">
        <v>8556</v>
      </c>
      <c r="G3000" s="3" t="s">
        <v>61147</v>
      </c>
    </row>
    <row r="3001" spans="4:7" x14ac:dyDescent="0.2">
      <c r="D3001" s="2">
        <f t="shared" si="46"/>
        <v>2997</v>
      </c>
      <c r="E3001" s="4" t="s">
        <v>32895</v>
      </c>
      <c r="F3001" s="6" t="s">
        <v>32896</v>
      </c>
      <c r="G3001" s="3" t="s">
        <v>61145</v>
      </c>
    </row>
    <row r="3002" spans="4:7" x14ac:dyDescent="0.2">
      <c r="D3002" s="2">
        <f t="shared" si="46"/>
        <v>2998</v>
      </c>
      <c r="E3002" s="4" t="s">
        <v>28438</v>
      </c>
      <c r="F3002" s="6" t="s">
        <v>28439</v>
      </c>
      <c r="G3002" s="3" t="s">
        <v>61147</v>
      </c>
    </row>
    <row r="3003" spans="4:7" x14ac:dyDescent="0.2">
      <c r="D3003" s="2">
        <f t="shared" si="46"/>
        <v>2999</v>
      </c>
      <c r="E3003" s="4" t="s">
        <v>46764</v>
      </c>
      <c r="F3003" s="6" t="s">
        <v>46765</v>
      </c>
      <c r="G3003" s="3" t="s">
        <v>61145</v>
      </c>
    </row>
    <row r="3004" spans="4:7" x14ac:dyDescent="0.2">
      <c r="D3004" s="2">
        <f t="shared" si="46"/>
        <v>3000</v>
      </c>
      <c r="E3004" s="4" t="s">
        <v>22797</v>
      </c>
      <c r="F3004" s="6" t="s">
        <v>22798</v>
      </c>
      <c r="G3004" s="3" t="s">
        <v>61145</v>
      </c>
    </row>
    <row r="3005" spans="4:7" x14ac:dyDescent="0.2">
      <c r="D3005" s="2">
        <f t="shared" si="46"/>
        <v>3001</v>
      </c>
      <c r="E3005" s="4" t="s">
        <v>13755</v>
      </c>
      <c r="F3005" s="6" t="s">
        <v>13756</v>
      </c>
      <c r="G3005" s="3" t="s">
        <v>61145</v>
      </c>
    </row>
    <row r="3006" spans="4:7" x14ac:dyDescent="0.2">
      <c r="D3006" s="2">
        <f t="shared" si="46"/>
        <v>3002</v>
      </c>
      <c r="E3006" s="4" t="s">
        <v>18305</v>
      </c>
      <c r="F3006" s="6" t="s">
        <v>990</v>
      </c>
      <c r="G3006" s="3" t="s">
        <v>61145</v>
      </c>
    </row>
    <row r="3007" spans="4:7" x14ac:dyDescent="0.2">
      <c r="D3007" s="2">
        <f t="shared" si="46"/>
        <v>3003</v>
      </c>
      <c r="E3007" s="4" t="s">
        <v>44614</v>
      </c>
      <c r="F3007" s="6" t="s">
        <v>44615</v>
      </c>
      <c r="G3007" s="3" t="s">
        <v>61145</v>
      </c>
    </row>
    <row r="3008" spans="4:7" x14ac:dyDescent="0.2">
      <c r="D3008" s="2">
        <f t="shared" si="46"/>
        <v>3004</v>
      </c>
      <c r="E3008" s="4" t="s">
        <v>48400</v>
      </c>
      <c r="F3008" s="6" t="s">
        <v>48401</v>
      </c>
      <c r="G3008" s="3" t="s">
        <v>61147</v>
      </c>
    </row>
    <row r="3009" spans="4:7" x14ac:dyDescent="0.2">
      <c r="D3009" s="2">
        <f t="shared" si="46"/>
        <v>3005</v>
      </c>
      <c r="E3009" s="4" t="s">
        <v>36565</v>
      </c>
      <c r="F3009" s="6" t="s">
        <v>36566</v>
      </c>
      <c r="G3009" s="3" t="s">
        <v>61145</v>
      </c>
    </row>
    <row r="3010" spans="4:7" x14ac:dyDescent="0.2">
      <c r="D3010" s="2">
        <f t="shared" si="46"/>
        <v>3006</v>
      </c>
      <c r="E3010" s="4" t="s">
        <v>27704</v>
      </c>
      <c r="F3010" s="6" t="s">
        <v>27705</v>
      </c>
      <c r="G3010" s="3" t="s">
        <v>61145</v>
      </c>
    </row>
    <row r="3011" spans="4:7" x14ac:dyDescent="0.2">
      <c r="D3011" s="2">
        <f t="shared" si="46"/>
        <v>3007</v>
      </c>
      <c r="E3011" s="4" t="s">
        <v>32182</v>
      </c>
      <c r="F3011" s="6" t="s">
        <v>32183</v>
      </c>
      <c r="G3011" s="3" t="s">
        <v>61145</v>
      </c>
    </row>
    <row r="3012" spans="4:7" x14ac:dyDescent="0.2">
      <c r="D3012" s="2">
        <f t="shared" si="46"/>
        <v>3008</v>
      </c>
      <c r="E3012" s="4" t="s">
        <v>44600</v>
      </c>
      <c r="F3012" s="6" t="s">
        <v>44601</v>
      </c>
      <c r="G3012" s="3" t="s">
        <v>61145</v>
      </c>
    </row>
    <row r="3013" spans="4:7" x14ac:dyDescent="0.2">
      <c r="D3013" s="2">
        <f t="shared" si="46"/>
        <v>3009</v>
      </c>
      <c r="E3013" s="4" t="s">
        <v>39024</v>
      </c>
      <c r="F3013" s="6" t="s">
        <v>39025</v>
      </c>
      <c r="G3013" s="3" t="s">
        <v>61145</v>
      </c>
    </row>
    <row r="3014" spans="4:7" x14ac:dyDescent="0.2">
      <c r="D3014" s="2">
        <f t="shared" si="46"/>
        <v>3010</v>
      </c>
      <c r="E3014" s="4" t="s">
        <v>26820</v>
      </c>
      <c r="F3014" s="6" t="s">
        <v>26821</v>
      </c>
      <c r="G3014" s="3" t="s">
        <v>61145</v>
      </c>
    </row>
    <row r="3015" spans="4:7" x14ac:dyDescent="0.2">
      <c r="D3015" s="2">
        <f t="shared" ref="D3015:D3078" si="47">+D3014+1</f>
        <v>3011</v>
      </c>
      <c r="E3015" s="4" t="s">
        <v>34720</v>
      </c>
      <c r="F3015" s="6" t="s">
        <v>34721</v>
      </c>
      <c r="G3015" s="3" t="s">
        <v>61147</v>
      </c>
    </row>
    <row r="3016" spans="4:7" x14ac:dyDescent="0.2">
      <c r="D3016" s="2">
        <f t="shared" si="47"/>
        <v>3012</v>
      </c>
      <c r="E3016" s="4" t="s">
        <v>36300</v>
      </c>
      <c r="F3016" s="6" t="s">
        <v>36301</v>
      </c>
      <c r="G3016" s="3" t="s">
        <v>61145</v>
      </c>
    </row>
    <row r="3017" spans="4:7" x14ac:dyDescent="0.2">
      <c r="D3017" s="2">
        <f t="shared" si="47"/>
        <v>3013</v>
      </c>
      <c r="E3017" s="4" t="s">
        <v>12576</v>
      </c>
      <c r="F3017" s="6" t="s">
        <v>12577</v>
      </c>
      <c r="G3017" s="3" t="s">
        <v>61145</v>
      </c>
    </row>
    <row r="3018" spans="4:7" x14ac:dyDescent="0.2">
      <c r="D3018" s="2">
        <f t="shared" si="47"/>
        <v>3014</v>
      </c>
      <c r="E3018" s="4" t="s">
        <v>22208</v>
      </c>
      <c r="F3018" s="6" t="s">
        <v>22209</v>
      </c>
      <c r="G3018" s="3" t="s">
        <v>61145</v>
      </c>
    </row>
    <row r="3019" spans="4:7" x14ac:dyDescent="0.2">
      <c r="D3019" s="2">
        <f t="shared" si="47"/>
        <v>3015</v>
      </c>
      <c r="E3019" s="4" t="s">
        <v>31775</v>
      </c>
      <c r="F3019" s="6" t="s">
        <v>31776</v>
      </c>
      <c r="G3019" s="3" t="s">
        <v>61145</v>
      </c>
    </row>
    <row r="3020" spans="4:7" x14ac:dyDescent="0.2">
      <c r="D3020" s="2">
        <f t="shared" si="47"/>
        <v>3016</v>
      </c>
      <c r="E3020" s="4" t="s">
        <v>36262</v>
      </c>
      <c r="F3020" s="6" t="s">
        <v>22748</v>
      </c>
      <c r="G3020" s="3" t="s">
        <v>61145</v>
      </c>
    </row>
    <row r="3021" spans="4:7" x14ac:dyDescent="0.2">
      <c r="D3021" s="2">
        <f t="shared" si="47"/>
        <v>3017</v>
      </c>
      <c r="E3021" s="4" t="s">
        <v>36263</v>
      </c>
      <c r="F3021" s="6" t="s">
        <v>36264</v>
      </c>
      <c r="G3021" s="3" t="s">
        <v>61145</v>
      </c>
    </row>
    <row r="3022" spans="4:7" x14ac:dyDescent="0.2">
      <c r="D3022" s="2">
        <f t="shared" si="47"/>
        <v>3018</v>
      </c>
      <c r="E3022" s="4" t="s">
        <v>484</v>
      </c>
      <c r="F3022" s="6" t="s">
        <v>485</v>
      </c>
      <c r="G3022" s="3" t="s">
        <v>61145</v>
      </c>
    </row>
    <row r="3023" spans="4:7" x14ac:dyDescent="0.2">
      <c r="D3023" s="2">
        <f t="shared" si="47"/>
        <v>3019</v>
      </c>
      <c r="E3023" s="4" t="s">
        <v>27692</v>
      </c>
      <c r="F3023" s="6" t="s">
        <v>27693</v>
      </c>
      <c r="G3023" s="3" t="s">
        <v>61145</v>
      </c>
    </row>
    <row r="3024" spans="4:7" x14ac:dyDescent="0.2">
      <c r="D3024" s="2">
        <f t="shared" si="47"/>
        <v>3020</v>
      </c>
      <c r="E3024" s="4" t="s">
        <v>22172</v>
      </c>
      <c r="F3024" s="6" t="s">
        <v>22173</v>
      </c>
      <c r="G3024" s="3" t="s">
        <v>61145</v>
      </c>
    </row>
    <row r="3025" spans="4:7" x14ac:dyDescent="0.2">
      <c r="D3025" s="2">
        <f t="shared" si="47"/>
        <v>3021</v>
      </c>
      <c r="E3025" s="4" t="s">
        <v>48402</v>
      </c>
      <c r="F3025" s="6" t="s">
        <v>48403</v>
      </c>
      <c r="G3025" s="3" t="s">
        <v>61145</v>
      </c>
    </row>
    <row r="3026" spans="4:7" x14ac:dyDescent="0.2">
      <c r="D3026" s="2">
        <f t="shared" si="47"/>
        <v>3022</v>
      </c>
      <c r="E3026" s="4" t="s">
        <v>472</v>
      </c>
      <c r="F3026" s="6" t="s">
        <v>473</v>
      </c>
      <c r="G3026" s="3" t="s">
        <v>61145</v>
      </c>
    </row>
    <row r="3027" spans="4:7" x14ac:dyDescent="0.2">
      <c r="D3027" s="2">
        <f t="shared" si="47"/>
        <v>3023</v>
      </c>
      <c r="E3027" s="4" t="s">
        <v>2870</v>
      </c>
      <c r="F3027" s="6" t="s">
        <v>2871</v>
      </c>
      <c r="G3027" s="3" t="s">
        <v>61145</v>
      </c>
    </row>
    <row r="3028" spans="4:7" x14ac:dyDescent="0.2">
      <c r="D3028" s="2">
        <f t="shared" si="47"/>
        <v>3024</v>
      </c>
      <c r="E3028" s="4" t="s">
        <v>10407</v>
      </c>
      <c r="F3028" s="6" t="s">
        <v>10408</v>
      </c>
      <c r="G3028" s="3" t="s">
        <v>61145</v>
      </c>
    </row>
    <row r="3029" spans="4:7" x14ac:dyDescent="0.2">
      <c r="D3029" s="2">
        <f t="shared" si="47"/>
        <v>3025</v>
      </c>
      <c r="E3029" s="4" t="s">
        <v>18478</v>
      </c>
      <c r="F3029" s="6" t="s">
        <v>18479</v>
      </c>
      <c r="G3029" s="3" t="s">
        <v>61145</v>
      </c>
    </row>
    <row r="3030" spans="4:7" x14ac:dyDescent="0.2">
      <c r="D3030" s="2">
        <f t="shared" si="47"/>
        <v>3026</v>
      </c>
      <c r="E3030" s="4" t="s">
        <v>4728</v>
      </c>
      <c r="F3030" s="6" t="s">
        <v>4729</v>
      </c>
      <c r="G3030" s="3" t="s">
        <v>61147</v>
      </c>
    </row>
    <row r="3031" spans="4:7" x14ac:dyDescent="0.2">
      <c r="D3031" s="2">
        <f t="shared" si="47"/>
        <v>3027</v>
      </c>
      <c r="E3031" s="4" t="s">
        <v>14898</v>
      </c>
      <c r="F3031" s="6" t="s">
        <v>14899</v>
      </c>
      <c r="G3031" s="3" t="s">
        <v>61145</v>
      </c>
    </row>
    <row r="3032" spans="4:7" x14ac:dyDescent="0.2">
      <c r="D3032" s="2">
        <f t="shared" si="47"/>
        <v>3028</v>
      </c>
      <c r="E3032" s="4" t="s">
        <v>14122</v>
      </c>
      <c r="F3032" s="6" t="s">
        <v>14123</v>
      </c>
      <c r="G3032" s="3" t="s">
        <v>61145</v>
      </c>
    </row>
    <row r="3033" spans="4:7" x14ac:dyDescent="0.2">
      <c r="D3033" s="2">
        <f t="shared" si="47"/>
        <v>3029</v>
      </c>
      <c r="E3033" s="4" t="s">
        <v>13262</v>
      </c>
      <c r="F3033" s="6" t="s">
        <v>13263</v>
      </c>
      <c r="G3033" s="3" t="s">
        <v>61145</v>
      </c>
    </row>
    <row r="3034" spans="4:7" x14ac:dyDescent="0.2">
      <c r="D3034" s="2">
        <f t="shared" si="47"/>
        <v>3030</v>
      </c>
      <c r="E3034" s="4" t="s">
        <v>7232</v>
      </c>
      <c r="F3034" s="6" t="s">
        <v>7233</v>
      </c>
      <c r="G3034" s="3" t="s">
        <v>61145</v>
      </c>
    </row>
    <row r="3035" spans="4:7" x14ac:dyDescent="0.2">
      <c r="D3035" s="2">
        <f t="shared" si="47"/>
        <v>3031</v>
      </c>
      <c r="E3035" s="4" t="s">
        <v>23904</v>
      </c>
      <c r="F3035" s="6" t="s">
        <v>23905</v>
      </c>
      <c r="G3035" s="3" t="s">
        <v>61147</v>
      </c>
    </row>
    <row r="3036" spans="4:7" x14ac:dyDescent="0.2">
      <c r="D3036" s="2">
        <f t="shared" si="47"/>
        <v>3032</v>
      </c>
      <c r="E3036" s="4" t="s">
        <v>10413</v>
      </c>
      <c r="F3036" s="6" t="s">
        <v>10414</v>
      </c>
      <c r="G3036" s="3" t="s">
        <v>61145</v>
      </c>
    </row>
    <row r="3037" spans="4:7" x14ac:dyDescent="0.2">
      <c r="D3037" s="2">
        <f t="shared" si="47"/>
        <v>3033</v>
      </c>
      <c r="E3037" s="4" t="s">
        <v>178</v>
      </c>
      <c r="F3037" s="6" t="s">
        <v>179</v>
      </c>
      <c r="G3037" s="3" t="s">
        <v>61145</v>
      </c>
    </row>
    <row r="3038" spans="4:7" x14ac:dyDescent="0.2">
      <c r="D3038" s="2">
        <f t="shared" si="47"/>
        <v>3034</v>
      </c>
      <c r="E3038" s="4" t="s">
        <v>44158</v>
      </c>
      <c r="F3038" s="6" t="s">
        <v>44159</v>
      </c>
      <c r="G3038" s="3" t="s">
        <v>61147</v>
      </c>
    </row>
    <row r="3039" spans="4:7" x14ac:dyDescent="0.2">
      <c r="D3039" s="2">
        <f t="shared" si="47"/>
        <v>3035</v>
      </c>
      <c r="E3039" s="4" t="s">
        <v>34907</v>
      </c>
      <c r="F3039" s="6" t="s">
        <v>34908</v>
      </c>
      <c r="G3039" s="3" t="s">
        <v>61147</v>
      </c>
    </row>
    <row r="3040" spans="4:7" x14ac:dyDescent="0.2">
      <c r="D3040" s="2">
        <f t="shared" si="47"/>
        <v>3036</v>
      </c>
      <c r="E3040" s="4" t="s">
        <v>23080</v>
      </c>
      <c r="F3040" s="6" t="s">
        <v>23081</v>
      </c>
      <c r="G3040" s="3" t="s">
        <v>61145</v>
      </c>
    </row>
    <row r="3041" spans="4:7" x14ac:dyDescent="0.2">
      <c r="D3041" s="2">
        <f t="shared" si="47"/>
        <v>3037</v>
      </c>
      <c r="E3041" s="4" t="s">
        <v>52301</v>
      </c>
      <c r="F3041" s="6" t="s">
        <v>52302</v>
      </c>
      <c r="G3041" s="3" t="s">
        <v>61145</v>
      </c>
    </row>
    <row r="3042" spans="4:7" x14ac:dyDescent="0.2">
      <c r="D3042" s="2">
        <f t="shared" si="47"/>
        <v>3038</v>
      </c>
      <c r="E3042" s="4" t="s">
        <v>9463</v>
      </c>
      <c r="F3042" s="6" t="s">
        <v>9464</v>
      </c>
      <c r="G3042" s="3" t="s">
        <v>61145</v>
      </c>
    </row>
    <row r="3043" spans="4:7" x14ac:dyDescent="0.2">
      <c r="D3043" s="2">
        <f t="shared" si="47"/>
        <v>3039</v>
      </c>
      <c r="E3043" s="4" t="s">
        <v>9343</v>
      </c>
      <c r="F3043" s="6" t="s">
        <v>9344</v>
      </c>
      <c r="G3043" s="3" t="s">
        <v>61145</v>
      </c>
    </row>
    <row r="3044" spans="4:7" x14ac:dyDescent="0.2">
      <c r="D3044" s="2">
        <f t="shared" si="47"/>
        <v>3040</v>
      </c>
      <c r="E3044" s="4" t="s">
        <v>46500</v>
      </c>
      <c r="F3044" s="6" t="s">
        <v>46501</v>
      </c>
      <c r="G3044" s="3" t="s">
        <v>61147</v>
      </c>
    </row>
    <row r="3045" spans="4:7" x14ac:dyDescent="0.2">
      <c r="D3045" s="2">
        <f t="shared" si="47"/>
        <v>3041</v>
      </c>
      <c r="E3045" s="4" t="s">
        <v>5002</v>
      </c>
      <c r="F3045" s="6" t="s">
        <v>5003</v>
      </c>
      <c r="G3045" s="3" t="s">
        <v>61145</v>
      </c>
    </row>
    <row r="3046" spans="4:7" x14ac:dyDescent="0.2">
      <c r="D3046" s="2">
        <f t="shared" si="47"/>
        <v>3042</v>
      </c>
      <c r="E3046" s="4" t="s">
        <v>34566</v>
      </c>
      <c r="F3046" s="6" t="s">
        <v>34567</v>
      </c>
      <c r="G3046" s="3" t="s">
        <v>61145</v>
      </c>
    </row>
    <row r="3047" spans="4:7" x14ac:dyDescent="0.2">
      <c r="D3047" s="2">
        <f t="shared" si="47"/>
        <v>3043</v>
      </c>
      <c r="E3047" s="4" t="s">
        <v>3790</v>
      </c>
      <c r="F3047" s="6" t="s">
        <v>3791</v>
      </c>
      <c r="G3047" s="3" t="s">
        <v>61145</v>
      </c>
    </row>
    <row r="3048" spans="4:7" x14ac:dyDescent="0.2">
      <c r="D3048" s="2">
        <f t="shared" si="47"/>
        <v>3044</v>
      </c>
      <c r="E3048" s="4" t="s">
        <v>50175</v>
      </c>
      <c r="F3048" s="6" t="s">
        <v>50176</v>
      </c>
      <c r="G3048" s="3" t="s">
        <v>61145</v>
      </c>
    </row>
    <row r="3049" spans="4:7" x14ac:dyDescent="0.2">
      <c r="D3049" s="2">
        <f t="shared" si="47"/>
        <v>3045</v>
      </c>
      <c r="E3049" s="4" t="s">
        <v>9327</v>
      </c>
      <c r="F3049" s="6" t="s">
        <v>9328</v>
      </c>
      <c r="G3049" s="3" t="s">
        <v>61145</v>
      </c>
    </row>
    <row r="3050" spans="4:7" x14ac:dyDescent="0.2">
      <c r="D3050" s="2">
        <f t="shared" si="47"/>
        <v>3046</v>
      </c>
      <c r="E3050" s="4" t="s">
        <v>27486</v>
      </c>
      <c r="F3050" s="6" t="s">
        <v>27487</v>
      </c>
      <c r="G3050" s="3" t="s">
        <v>61145</v>
      </c>
    </row>
    <row r="3051" spans="4:7" x14ac:dyDescent="0.2">
      <c r="D3051" s="2">
        <f t="shared" si="47"/>
        <v>3047</v>
      </c>
      <c r="E3051" s="4" t="s">
        <v>27742</v>
      </c>
      <c r="F3051" s="6" t="s">
        <v>27743</v>
      </c>
      <c r="G3051" s="3" t="s">
        <v>61145</v>
      </c>
    </row>
    <row r="3052" spans="4:7" x14ac:dyDescent="0.2">
      <c r="D3052" s="2">
        <f t="shared" si="47"/>
        <v>3048</v>
      </c>
      <c r="E3052" s="4" t="s">
        <v>36340</v>
      </c>
      <c r="F3052" s="6" t="s">
        <v>36341</v>
      </c>
      <c r="G3052" s="3" t="s">
        <v>61145</v>
      </c>
    </row>
    <row r="3053" spans="4:7" x14ac:dyDescent="0.2">
      <c r="D3053" s="2">
        <f t="shared" si="47"/>
        <v>3049</v>
      </c>
      <c r="E3053" s="4" t="s">
        <v>13926</v>
      </c>
      <c r="F3053" s="6" t="s">
        <v>13927</v>
      </c>
      <c r="G3053" s="3" t="s">
        <v>61145</v>
      </c>
    </row>
    <row r="3054" spans="4:7" x14ac:dyDescent="0.2">
      <c r="D3054" s="2">
        <f t="shared" si="47"/>
        <v>3050</v>
      </c>
      <c r="E3054" s="4" t="s">
        <v>17841</v>
      </c>
      <c r="F3054" s="6" t="s">
        <v>17842</v>
      </c>
      <c r="G3054" s="3" t="s">
        <v>61145</v>
      </c>
    </row>
    <row r="3055" spans="4:7" x14ac:dyDescent="0.2">
      <c r="D3055" s="2">
        <f t="shared" si="47"/>
        <v>3051</v>
      </c>
      <c r="E3055" s="4" t="s">
        <v>36267</v>
      </c>
      <c r="F3055" s="6" t="s">
        <v>36268</v>
      </c>
      <c r="G3055" s="3" t="s">
        <v>61145</v>
      </c>
    </row>
    <row r="3056" spans="4:7" x14ac:dyDescent="0.2">
      <c r="D3056" s="2">
        <f t="shared" si="47"/>
        <v>3052</v>
      </c>
      <c r="E3056" s="4" t="s">
        <v>36546</v>
      </c>
      <c r="F3056" s="6" t="s">
        <v>36547</v>
      </c>
      <c r="G3056" s="3" t="s">
        <v>61145</v>
      </c>
    </row>
    <row r="3057" spans="4:7" x14ac:dyDescent="0.2">
      <c r="D3057" s="2">
        <f t="shared" si="47"/>
        <v>3053</v>
      </c>
      <c r="E3057" s="4" t="s">
        <v>36609</v>
      </c>
      <c r="F3057" s="6" t="s">
        <v>36610</v>
      </c>
      <c r="G3057" s="3" t="s">
        <v>61145</v>
      </c>
    </row>
    <row r="3058" spans="4:7" x14ac:dyDescent="0.2">
      <c r="D3058" s="2">
        <f t="shared" si="47"/>
        <v>3054</v>
      </c>
      <c r="E3058" s="4" t="s">
        <v>31805</v>
      </c>
      <c r="F3058" s="6" t="s">
        <v>31806</v>
      </c>
      <c r="G3058" s="3" t="s">
        <v>61145</v>
      </c>
    </row>
    <row r="3059" spans="4:7" x14ac:dyDescent="0.2">
      <c r="D3059" s="2">
        <f t="shared" si="47"/>
        <v>3055</v>
      </c>
      <c r="E3059" s="4" t="s">
        <v>4755</v>
      </c>
      <c r="F3059" s="6" t="s">
        <v>4756</v>
      </c>
      <c r="G3059" s="3" t="s">
        <v>61145</v>
      </c>
    </row>
    <row r="3060" spans="4:7" x14ac:dyDescent="0.2">
      <c r="D3060" s="2">
        <f t="shared" si="47"/>
        <v>3056</v>
      </c>
      <c r="E3060" s="4" t="s">
        <v>45850</v>
      </c>
      <c r="F3060" s="6" t="s">
        <v>45851</v>
      </c>
      <c r="G3060" s="3" t="s">
        <v>61145</v>
      </c>
    </row>
    <row r="3061" spans="4:7" x14ac:dyDescent="0.2">
      <c r="D3061" s="2">
        <f t="shared" si="47"/>
        <v>3057</v>
      </c>
      <c r="E3061" s="4" t="s">
        <v>21999</v>
      </c>
      <c r="F3061" s="6" t="s">
        <v>22000</v>
      </c>
      <c r="G3061" s="3" t="s">
        <v>61147</v>
      </c>
    </row>
    <row r="3062" spans="4:7" x14ac:dyDescent="0.2">
      <c r="D3062" s="2">
        <f t="shared" si="47"/>
        <v>3058</v>
      </c>
      <c r="E3062" s="4" t="s">
        <v>22853</v>
      </c>
      <c r="F3062" s="6" t="s">
        <v>22854</v>
      </c>
      <c r="G3062" s="3" t="s">
        <v>61145</v>
      </c>
    </row>
    <row r="3063" spans="4:7" x14ac:dyDescent="0.2">
      <c r="D3063" s="2">
        <f t="shared" si="47"/>
        <v>3059</v>
      </c>
      <c r="E3063" s="4" t="s">
        <v>23902</v>
      </c>
      <c r="F3063" s="6" t="s">
        <v>23903</v>
      </c>
      <c r="G3063" s="3" t="s">
        <v>61145</v>
      </c>
    </row>
    <row r="3064" spans="4:7" x14ac:dyDescent="0.2">
      <c r="D3064" s="2">
        <f t="shared" si="47"/>
        <v>3060</v>
      </c>
      <c r="E3064" s="4" t="s">
        <v>56511</v>
      </c>
      <c r="F3064" s="6" t="s">
        <v>56512</v>
      </c>
      <c r="G3064" s="3" t="s">
        <v>61147</v>
      </c>
    </row>
    <row r="3065" spans="4:7" x14ac:dyDescent="0.2">
      <c r="D3065" s="2">
        <f t="shared" si="47"/>
        <v>3061</v>
      </c>
      <c r="E3065" s="4" t="s">
        <v>18691</v>
      </c>
      <c r="F3065" s="6" t="s">
        <v>18692</v>
      </c>
      <c r="G3065" s="3" t="s">
        <v>61145</v>
      </c>
    </row>
    <row r="3066" spans="4:7" x14ac:dyDescent="0.2">
      <c r="D3066" s="2">
        <f t="shared" si="47"/>
        <v>3062</v>
      </c>
      <c r="E3066" s="4" t="s">
        <v>50309</v>
      </c>
      <c r="F3066" s="6" t="s">
        <v>50310</v>
      </c>
      <c r="G3066" s="3" t="s">
        <v>61145</v>
      </c>
    </row>
    <row r="3067" spans="4:7" x14ac:dyDescent="0.2">
      <c r="D3067" s="2">
        <f t="shared" si="47"/>
        <v>3063</v>
      </c>
      <c r="E3067" s="4" t="s">
        <v>36200</v>
      </c>
      <c r="F3067" s="6" t="s">
        <v>36201</v>
      </c>
      <c r="G3067" s="3" t="s">
        <v>61145</v>
      </c>
    </row>
    <row r="3068" spans="4:7" x14ac:dyDescent="0.2">
      <c r="D3068" s="2">
        <f t="shared" si="47"/>
        <v>3064</v>
      </c>
      <c r="E3068" s="4" t="s">
        <v>18703</v>
      </c>
      <c r="F3068" s="6" t="s">
        <v>18704</v>
      </c>
      <c r="G3068" s="3" t="s">
        <v>61145</v>
      </c>
    </row>
    <row r="3069" spans="4:7" x14ac:dyDescent="0.2">
      <c r="D3069" s="2">
        <f t="shared" si="47"/>
        <v>3065</v>
      </c>
      <c r="E3069" s="4" t="s">
        <v>27080</v>
      </c>
      <c r="F3069" s="6" t="s">
        <v>4587</v>
      </c>
      <c r="G3069" s="3" t="s">
        <v>61145</v>
      </c>
    </row>
    <row r="3070" spans="4:7" x14ac:dyDescent="0.2">
      <c r="D3070" s="2">
        <f t="shared" si="47"/>
        <v>3066</v>
      </c>
      <c r="E3070" s="4" t="s">
        <v>22741</v>
      </c>
      <c r="F3070" s="6" t="s">
        <v>22742</v>
      </c>
      <c r="G3070" s="3" t="s">
        <v>61145</v>
      </c>
    </row>
    <row r="3071" spans="4:7" x14ac:dyDescent="0.2">
      <c r="D3071" s="2">
        <f t="shared" si="47"/>
        <v>3067</v>
      </c>
      <c r="E3071" s="4" t="s">
        <v>204</v>
      </c>
      <c r="F3071" s="6" t="s">
        <v>205</v>
      </c>
      <c r="G3071" s="3" t="s">
        <v>61145</v>
      </c>
    </row>
    <row r="3072" spans="4:7" x14ac:dyDescent="0.2">
      <c r="D3072" s="2">
        <f t="shared" si="47"/>
        <v>3068</v>
      </c>
      <c r="E3072" s="4" t="s">
        <v>42059</v>
      </c>
      <c r="F3072" s="6" t="s">
        <v>42060</v>
      </c>
      <c r="G3072" s="3" t="s">
        <v>61149</v>
      </c>
    </row>
    <row r="3073" spans="4:7" x14ac:dyDescent="0.2">
      <c r="D3073" s="2">
        <f t="shared" si="47"/>
        <v>3069</v>
      </c>
      <c r="E3073" s="4" t="s">
        <v>22210</v>
      </c>
      <c r="F3073" s="6" t="s">
        <v>22211</v>
      </c>
      <c r="G3073" s="3" t="s">
        <v>61147</v>
      </c>
    </row>
    <row r="3074" spans="4:7" x14ac:dyDescent="0.2">
      <c r="D3074" s="2">
        <f t="shared" si="47"/>
        <v>3070</v>
      </c>
      <c r="E3074" s="4" t="s">
        <v>4497</v>
      </c>
      <c r="F3074" s="6" t="s">
        <v>4498</v>
      </c>
      <c r="G3074" s="3" t="s">
        <v>61145</v>
      </c>
    </row>
    <row r="3075" spans="4:7" x14ac:dyDescent="0.2">
      <c r="D3075" s="2">
        <f t="shared" si="47"/>
        <v>3071</v>
      </c>
      <c r="E3075" s="4" t="s">
        <v>34712</v>
      </c>
      <c r="F3075" s="6" t="s">
        <v>34713</v>
      </c>
      <c r="G3075" s="3" t="s">
        <v>61147</v>
      </c>
    </row>
    <row r="3076" spans="4:7" x14ac:dyDescent="0.2">
      <c r="D3076" s="2">
        <f t="shared" si="47"/>
        <v>3072</v>
      </c>
      <c r="E3076" s="4" t="s">
        <v>21240</v>
      </c>
      <c r="F3076" s="6" t="s">
        <v>21241</v>
      </c>
      <c r="G3076" s="3" t="s">
        <v>61145</v>
      </c>
    </row>
    <row r="3077" spans="4:7" x14ac:dyDescent="0.2">
      <c r="D3077" s="2">
        <f t="shared" si="47"/>
        <v>3073</v>
      </c>
      <c r="E3077" s="4" t="s">
        <v>13731</v>
      </c>
      <c r="F3077" s="6" t="s">
        <v>13732</v>
      </c>
      <c r="G3077" s="3" t="s">
        <v>61147</v>
      </c>
    </row>
    <row r="3078" spans="4:7" x14ac:dyDescent="0.2">
      <c r="D3078" s="2">
        <f t="shared" si="47"/>
        <v>3074</v>
      </c>
      <c r="E3078" s="4" t="s">
        <v>12126</v>
      </c>
      <c r="F3078" s="6" t="s">
        <v>12127</v>
      </c>
      <c r="G3078" s="3" t="s">
        <v>61147</v>
      </c>
    </row>
    <row r="3079" spans="4:7" x14ac:dyDescent="0.2">
      <c r="D3079" s="2">
        <f t="shared" ref="D3079:D3142" si="48">+D3078+1</f>
        <v>3075</v>
      </c>
      <c r="E3079" s="4" t="s">
        <v>51190</v>
      </c>
      <c r="F3079" s="6" t="s">
        <v>51191</v>
      </c>
      <c r="G3079" s="3" t="s">
        <v>61145</v>
      </c>
    </row>
    <row r="3080" spans="4:7" x14ac:dyDescent="0.2">
      <c r="D3080" s="2">
        <f t="shared" si="48"/>
        <v>3076</v>
      </c>
      <c r="E3080" s="4" t="s">
        <v>35719</v>
      </c>
      <c r="F3080" s="6" t="s">
        <v>35720</v>
      </c>
      <c r="G3080" s="3" t="s">
        <v>61145</v>
      </c>
    </row>
    <row r="3081" spans="4:7" x14ac:dyDescent="0.2">
      <c r="D3081" s="2">
        <f t="shared" si="48"/>
        <v>3077</v>
      </c>
      <c r="E3081" s="4" t="s">
        <v>28440</v>
      </c>
      <c r="F3081" s="6" t="s">
        <v>28441</v>
      </c>
      <c r="G3081" s="3" t="s">
        <v>61145</v>
      </c>
    </row>
    <row r="3082" spans="4:7" x14ac:dyDescent="0.2">
      <c r="D3082" s="2">
        <f t="shared" si="48"/>
        <v>3078</v>
      </c>
      <c r="E3082" s="4" t="s">
        <v>37282</v>
      </c>
      <c r="F3082" s="6" t="s">
        <v>30573</v>
      </c>
      <c r="G3082" s="3" t="s">
        <v>61145</v>
      </c>
    </row>
    <row r="3083" spans="4:7" x14ac:dyDescent="0.2">
      <c r="D3083" s="2">
        <f t="shared" si="48"/>
        <v>3079</v>
      </c>
      <c r="E3083" s="4" t="s">
        <v>3919</v>
      </c>
      <c r="F3083" s="6" t="s">
        <v>3920</v>
      </c>
      <c r="G3083" s="3" t="s">
        <v>61147</v>
      </c>
    </row>
    <row r="3084" spans="4:7" x14ac:dyDescent="0.2">
      <c r="D3084" s="2">
        <f t="shared" si="48"/>
        <v>3080</v>
      </c>
      <c r="E3084" s="4" t="s">
        <v>31886</v>
      </c>
      <c r="F3084" s="6" t="s">
        <v>31887</v>
      </c>
      <c r="G3084" s="3" t="s">
        <v>61145</v>
      </c>
    </row>
    <row r="3085" spans="4:7" x14ac:dyDescent="0.2">
      <c r="D3085" s="2">
        <f t="shared" si="48"/>
        <v>3081</v>
      </c>
      <c r="E3085" s="4" t="s">
        <v>36543</v>
      </c>
      <c r="F3085" s="6" t="s">
        <v>36544</v>
      </c>
      <c r="G3085" s="3" t="s">
        <v>61145</v>
      </c>
    </row>
    <row r="3086" spans="4:7" x14ac:dyDescent="0.2">
      <c r="D3086" s="2">
        <f t="shared" si="48"/>
        <v>3082</v>
      </c>
      <c r="E3086" s="4" t="s">
        <v>53466</v>
      </c>
      <c r="F3086" s="6" t="s">
        <v>53467</v>
      </c>
      <c r="G3086" s="3" t="s">
        <v>61145</v>
      </c>
    </row>
    <row r="3087" spans="4:7" x14ac:dyDescent="0.2">
      <c r="D3087" s="2">
        <f t="shared" si="48"/>
        <v>3083</v>
      </c>
      <c r="E3087" s="4" t="s">
        <v>14355</v>
      </c>
      <c r="F3087" s="6" t="s">
        <v>14356</v>
      </c>
      <c r="G3087" s="3" t="s">
        <v>61145</v>
      </c>
    </row>
    <row r="3088" spans="4:7" x14ac:dyDescent="0.2">
      <c r="D3088" s="2">
        <f t="shared" si="48"/>
        <v>3084</v>
      </c>
      <c r="E3088" s="4" t="s">
        <v>22873</v>
      </c>
      <c r="F3088" s="6" t="s">
        <v>22874</v>
      </c>
      <c r="G3088" s="3" t="s">
        <v>61145</v>
      </c>
    </row>
    <row r="3089" spans="4:7" x14ac:dyDescent="0.2">
      <c r="D3089" s="2">
        <f t="shared" si="48"/>
        <v>3085</v>
      </c>
      <c r="E3089" s="4" t="s">
        <v>52321</v>
      </c>
      <c r="F3089" s="6" t="s">
        <v>52322</v>
      </c>
      <c r="G3089" s="3" t="s">
        <v>61145</v>
      </c>
    </row>
    <row r="3090" spans="4:7" x14ac:dyDescent="0.2">
      <c r="D3090" s="2">
        <f t="shared" si="48"/>
        <v>3086</v>
      </c>
      <c r="E3090" s="4" t="s">
        <v>1175</v>
      </c>
      <c r="F3090" s="6" t="s">
        <v>1176</v>
      </c>
      <c r="G3090" s="3" t="s">
        <v>61145</v>
      </c>
    </row>
    <row r="3091" spans="4:7" x14ac:dyDescent="0.2">
      <c r="D3091" s="2">
        <f t="shared" si="48"/>
        <v>3087</v>
      </c>
      <c r="E3091" s="4" t="s">
        <v>31823</v>
      </c>
      <c r="F3091" s="6" t="s">
        <v>31824</v>
      </c>
      <c r="G3091" s="3" t="s">
        <v>61145</v>
      </c>
    </row>
    <row r="3092" spans="4:7" x14ac:dyDescent="0.2">
      <c r="D3092" s="2">
        <f t="shared" si="48"/>
        <v>3088</v>
      </c>
      <c r="E3092" s="4" t="s">
        <v>13930</v>
      </c>
      <c r="F3092" s="6" t="s">
        <v>13931</v>
      </c>
      <c r="G3092" s="3" t="s">
        <v>61145</v>
      </c>
    </row>
    <row r="3093" spans="4:7" x14ac:dyDescent="0.2">
      <c r="D3093" s="2">
        <f t="shared" si="48"/>
        <v>3089</v>
      </c>
      <c r="E3093" s="4" t="s">
        <v>180</v>
      </c>
      <c r="F3093" s="6" t="s">
        <v>181</v>
      </c>
      <c r="G3093" s="3" t="s">
        <v>61145</v>
      </c>
    </row>
    <row r="3094" spans="4:7" x14ac:dyDescent="0.2">
      <c r="D3094" s="2">
        <f t="shared" si="48"/>
        <v>3090</v>
      </c>
      <c r="E3094" s="4" t="s">
        <v>31915</v>
      </c>
      <c r="F3094" s="6" t="s">
        <v>31916</v>
      </c>
      <c r="G3094" s="3" t="s">
        <v>61145</v>
      </c>
    </row>
    <row r="3095" spans="4:7" x14ac:dyDescent="0.2">
      <c r="D3095" s="2">
        <f t="shared" si="48"/>
        <v>3091</v>
      </c>
      <c r="E3095" s="4" t="s">
        <v>31174</v>
      </c>
      <c r="F3095" s="6" t="s">
        <v>31175</v>
      </c>
      <c r="G3095" s="3" t="s">
        <v>61145</v>
      </c>
    </row>
    <row r="3096" spans="4:7" x14ac:dyDescent="0.2">
      <c r="D3096" s="2">
        <f t="shared" si="48"/>
        <v>3092</v>
      </c>
      <c r="E3096" s="4" t="s">
        <v>14385</v>
      </c>
      <c r="F3096" s="6" t="s">
        <v>14386</v>
      </c>
      <c r="G3096" s="3" t="s">
        <v>61145</v>
      </c>
    </row>
    <row r="3097" spans="4:7" x14ac:dyDescent="0.2">
      <c r="D3097" s="2">
        <f t="shared" si="48"/>
        <v>3093</v>
      </c>
      <c r="E3097" s="4" t="s">
        <v>23910</v>
      </c>
      <c r="F3097" s="6" t="s">
        <v>23911</v>
      </c>
      <c r="G3097" s="3" t="s">
        <v>61145</v>
      </c>
    </row>
    <row r="3098" spans="4:7" x14ac:dyDescent="0.2">
      <c r="D3098" s="2">
        <f t="shared" si="48"/>
        <v>3094</v>
      </c>
      <c r="E3098" s="4" t="s">
        <v>42449</v>
      </c>
      <c r="F3098" s="6" t="s">
        <v>42450</v>
      </c>
      <c r="G3098" s="3" t="s">
        <v>61147</v>
      </c>
    </row>
    <row r="3099" spans="4:7" x14ac:dyDescent="0.2">
      <c r="D3099" s="2">
        <f t="shared" si="48"/>
        <v>3095</v>
      </c>
      <c r="E3099" s="4" t="s">
        <v>37283</v>
      </c>
      <c r="F3099" s="6" t="s">
        <v>37284</v>
      </c>
      <c r="G3099" s="3" t="s">
        <v>61145</v>
      </c>
    </row>
    <row r="3100" spans="4:7" x14ac:dyDescent="0.2">
      <c r="D3100" s="2">
        <f t="shared" si="48"/>
        <v>3096</v>
      </c>
      <c r="E3100" s="4" t="s">
        <v>32899</v>
      </c>
      <c r="F3100" s="6" t="s">
        <v>32900</v>
      </c>
      <c r="G3100" s="3" t="s">
        <v>61145</v>
      </c>
    </row>
    <row r="3101" spans="4:7" x14ac:dyDescent="0.2">
      <c r="D3101" s="2">
        <f t="shared" si="48"/>
        <v>3097</v>
      </c>
      <c r="E3101" s="4" t="s">
        <v>11481</v>
      </c>
      <c r="F3101" s="6" t="s">
        <v>11482</v>
      </c>
      <c r="G3101" s="3" t="s">
        <v>61147</v>
      </c>
    </row>
    <row r="3102" spans="4:7" x14ac:dyDescent="0.2">
      <c r="D3102" s="2">
        <f t="shared" si="48"/>
        <v>3098</v>
      </c>
      <c r="E3102" s="4" t="s">
        <v>5054</v>
      </c>
      <c r="F3102" s="6" t="s">
        <v>5055</v>
      </c>
      <c r="G3102" s="3" t="s">
        <v>61145</v>
      </c>
    </row>
    <row r="3103" spans="4:7" x14ac:dyDescent="0.2">
      <c r="D3103" s="2">
        <f t="shared" si="48"/>
        <v>3099</v>
      </c>
      <c r="E3103" s="4" t="s">
        <v>422</v>
      </c>
      <c r="F3103" s="6" t="s">
        <v>423</v>
      </c>
      <c r="G3103" s="3" t="s">
        <v>61145</v>
      </c>
    </row>
    <row r="3104" spans="4:7" x14ac:dyDescent="0.2">
      <c r="D3104" s="2">
        <f t="shared" si="48"/>
        <v>3100</v>
      </c>
      <c r="E3104" s="4" t="s">
        <v>19528</v>
      </c>
      <c r="F3104" s="6" t="s">
        <v>19529</v>
      </c>
      <c r="G3104" s="3" t="s">
        <v>61147</v>
      </c>
    </row>
    <row r="3105" spans="4:7" x14ac:dyDescent="0.2">
      <c r="D3105" s="2">
        <f t="shared" si="48"/>
        <v>3101</v>
      </c>
      <c r="E3105" s="4" t="s">
        <v>18412</v>
      </c>
      <c r="F3105" s="6" t="s">
        <v>18413</v>
      </c>
      <c r="G3105" s="3" t="s">
        <v>61145</v>
      </c>
    </row>
    <row r="3106" spans="4:7" x14ac:dyDescent="0.2">
      <c r="D3106" s="2">
        <f t="shared" si="48"/>
        <v>3102</v>
      </c>
      <c r="E3106" s="4" t="s">
        <v>40587</v>
      </c>
      <c r="F3106" s="6" t="s">
        <v>40588</v>
      </c>
      <c r="G3106" s="3" t="s">
        <v>61145</v>
      </c>
    </row>
    <row r="3107" spans="4:7" x14ac:dyDescent="0.2">
      <c r="D3107" s="2">
        <f t="shared" si="48"/>
        <v>3103</v>
      </c>
      <c r="E3107" s="4" t="s">
        <v>18512</v>
      </c>
      <c r="F3107" s="6" t="s">
        <v>18513</v>
      </c>
      <c r="G3107" s="3" t="s">
        <v>61145</v>
      </c>
    </row>
    <row r="3108" spans="4:7" x14ac:dyDescent="0.2">
      <c r="D3108" s="2">
        <f t="shared" si="48"/>
        <v>3104</v>
      </c>
      <c r="E3108" s="4" t="s">
        <v>18710</v>
      </c>
      <c r="F3108" s="6" t="s">
        <v>18711</v>
      </c>
      <c r="G3108" s="3" t="s">
        <v>61145</v>
      </c>
    </row>
    <row r="3109" spans="4:7" x14ac:dyDescent="0.2">
      <c r="D3109" s="2">
        <f t="shared" si="48"/>
        <v>3105</v>
      </c>
      <c r="E3109" s="4" t="s">
        <v>40927</v>
      </c>
      <c r="F3109" s="6" t="s">
        <v>40928</v>
      </c>
      <c r="G3109" s="3" t="s">
        <v>61147</v>
      </c>
    </row>
    <row r="3110" spans="4:7" x14ac:dyDescent="0.2">
      <c r="D3110" s="2">
        <f t="shared" si="48"/>
        <v>3106</v>
      </c>
      <c r="E3110" s="4" t="s">
        <v>587</v>
      </c>
      <c r="F3110" s="6" t="s">
        <v>588</v>
      </c>
      <c r="G3110" s="3" t="s">
        <v>61145</v>
      </c>
    </row>
    <row r="3111" spans="4:7" x14ac:dyDescent="0.2">
      <c r="D3111" s="2">
        <f t="shared" si="48"/>
        <v>3107</v>
      </c>
      <c r="E3111" s="4" t="s">
        <v>31732</v>
      </c>
      <c r="F3111" s="6" t="s">
        <v>31733</v>
      </c>
      <c r="G3111" s="3" t="s">
        <v>61147</v>
      </c>
    </row>
    <row r="3112" spans="4:7" x14ac:dyDescent="0.2">
      <c r="D3112" s="2">
        <f t="shared" si="48"/>
        <v>3108</v>
      </c>
      <c r="E3112" s="4" t="s">
        <v>22821</v>
      </c>
      <c r="F3112" s="6" t="s">
        <v>22822</v>
      </c>
      <c r="G3112" s="3" t="s">
        <v>61145</v>
      </c>
    </row>
    <row r="3113" spans="4:7" x14ac:dyDescent="0.2">
      <c r="D3113" s="2">
        <f t="shared" si="48"/>
        <v>3109</v>
      </c>
      <c r="E3113" s="4" t="s">
        <v>36291</v>
      </c>
      <c r="F3113" s="6" t="s">
        <v>36292</v>
      </c>
      <c r="G3113" s="3" t="s">
        <v>61145</v>
      </c>
    </row>
    <row r="3114" spans="4:7" x14ac:dyDescent="0.2">
      <c r="D3114" s="2">
        <f t="shared" si="48"/>
        <v>3110</v>
      </c>
      <c r="E3114" s="4" t="s">
        <v>53592</v>
      </c>
      <c r="F3114" s="6" t="s">
        <v>53593</v>
      </c>
      <c r="G3114" s="3" t="s">
        <v>61147</v>
      </c>
    </row>
    <row r="3115" spans="4:7" x14ac:dyDescent="0.2">
      <c r="D3115" s="2">
        <f t="shared" si="48"/>
        <v>3111</v>
      </c>
      <c r="E3115" s="4" t="s">
        <v>52563</v>
      </c>
      <c r="F3115" s="6" t="s">
        <v>52564</v>
      </c>
      <c r="G3115" s="3" t="s">
        <v>61145</v>
      </c>
    </row>
    <row r="3116" spans="4:7" x14ac:dyDescent="0.2">
      <c r="D3116" s="2">
        <f t="shared" si="48"/>
        <v>3112</v>
      </c>
      <c r="E3116" s="4" t="s">
        <v>28446</v>
      </c>
      <c r="F3116" s="6" t="s">
        <v>28447</v>
      </c>
      <c r="G3116" s="3" t="s">
        <v>61145</v>
      </c>
    </row>
    <row r="3117" spans="4:7" x14ac:dyDescent="0.2">
      <c r="D3117" s="2">
        <f t="shared" si="48"/>
        <v>3113</v>
      </c>
      <c r="E3117" s="4" t="s">
        <v>36336</v>
      </c>
      <c r="F3117" s="6" t="s">
        <v>36337</v>
      </c>
      <c r="G3117" s="3" t="s">
        <v>61145</v>
      </c>
    </row>
    <row r="3118" spans="4:7" x14ac:dyDescent="0.2">
      <c r="D3118" s="2">
        <f t="shared" si="48"/>
        <v>3114</v>
      </c>
      <c r="E3118" s="4" t="s">
        <v>4292</v>
      </c>
      <c r="F3118" s="6" t="s">
        <v>4293</v>
      </c>
      <c r="G3118" s="3" t="s">
        <v>61147</v>
      </c>
    </row>
    <row r="3119" spans="4:7" x14ac:dyDescent="0.2">
      <c r="D3119" s="2">
        <f t="shared" si="48"/>
        <v>3115</v>
      </c>
      <c r="E3119" s="4" t="s">
        <v>9367</v>
      </c>
      <c r="F3119" s="6" t="s">
        <v>9368</v>
      </c>
      <c r="G3119" s="3" t="s">
        <v>61145</v>
      </c>
    </row>
    <row r="3120" spans="4:7" x14ac:dyDescent="0.2">
      <c r="D3120" s="2">
        <f t="shared" si="48"/>
        <v>3116</v>
      </c>
      <c r="E3120" s="4" t="s">
        <v>32171</v>
      </c>
      <c r="F3120" s="6" t="s">
        <v>32172</v>
      </c>
      <c r="G3120" s="3" t="s">
        <v>61145</v>
      </c>
    </row>
    <row r="3121" spans="4:7" x14ac:dyDescent="0.2">
      <c r="D3121" s="2">
        <f t="shared" si="48"/>
        <v>3117</v>
      </c>
      <c r="E3121" s="4" t="s">
        <v>478</v>
      </c>
      <c r="F3121" s="6" t="s">
        <v>479</v>
      </c>
      <c r="G3121" s="3" t="s">
        <v>61145</v>
      </c>
    </row>
    <row r="3122" spans="4:7" x14ac:dyDescent="0.2">
      <c r="D3122" s="2">
        <f t="shared" si="48"/>
        <v>3118</v>
      </c>
      <c r="E3122" s="4" t="s">
        <v>4686</v>
      </c>
      <c r="F3122" s="6" t="s">
        <v>4687</v>
      </c>
      <c r="G3122" s="3" t="s">
        <v>61145</v>
      </c>
    </row>
    <row r="3123" spans="4:7" x14ac:dyDescent="0.2">
      <c r="D3123" s="2">
        <f t="shared" si="48"/>
        <v>3119</v>
      </c>
      <c r="E3123" s="4" t="s">
        <v>36191</v>
      </c>
      <c r="F3123" s="6" t="s">
        <v>36192</v>
      </c>
      <c r="G3123" s="3" t="s">
        <v>61147</v>
      </c>
    </row>
    <row r="3124" spans="4:7" x14ac:dyDescent="0.2">
      <c r="D3124" s="2">
        <f t="shared" si="48"/>
        <v>3120</v>
      </c>
      <c r="E3124" s="4" t="s">
        <v>52185</v>
      </c>
      <c r="F3124" s="6" t="s">
        <v>52186</v>
      </c>
      <c r="G3124" s="3" t="s">
        <v>61145</v>
      </c>
    </row>
    <row r="3125" spans="4:7" x14ac:dyDescent="0.2">
      <c r="D3125" s="2">
        <f t="shared" si="48"/>
        <v>3121</v>
      </c>
      <c r="E3125" s="4" t="s">
        <v>17899</v>
      </c>
      <c r="F3125" s="6" t="s">
        <v>17900</v>
      </c>
      <c r="G3125" s="3" t="s">
        <v>61147</v>
      </c>
    </row>
    <row r="3126" spans="4:7" x14ac:dyDescent="0.2">
      <c r="D3126" s="2">
        <f t="shared" si="48"/>
        <v>3122</v>
      </c>
      <c r="E3126" s="4" t="s">
        <v>39763</v>
      </c>
      <c r="F3126" s="6" t="s">
        <v>39764</v>
      </c>
      <c r="G3126" s="3" t="s">
        <v>61145</v>
      </c>
    </row>
    <row r="3127" spans="4:7" x14ac:dyDescent="0.2">
      <c r="D3127" s="2">
        <f t="shared" si="48"/>
        <v>3123</v>
      </c>
      <c r="E3127" s="4" t="s">
        <v>36244</v>
      </c>
      <c r="F3127" s="6" t="s">
        <v>36245</v>
      </c>
      <c r="G3127" s="3" t="s">
        <v>61145</v>
      </c>
    </row>
    <row r="3128" spans="4:7" x14ac:dyDescent="0.2">
      <c r="D3128" s="2">
        <f t="shared" si="48"/>
        <v>3124</v>
      </c>
      <c r="E3128" s="4" t="s">
        <v>36302</v>
      </c>
      <c r="F3128" s="6" t="s">
        <v>36303</v>
      </c>
      <c r="G3128" s="3" t="s">
        <v>61145</v>
      </c>
    </row>
    <row r="3129" spans="4:7" x14ac:dyDescent="0.2">
      <c r="D3129" s="2">
        <f t="shared" si="48"/>
        <v>3125</v>
      </c>
      <c r="E3129" s="4" t="s">
        <v>4672</v>
      </c>
      <c r="F3129" s="6" t="s">
        <v>4673</v>
      </c>
      <c r="G3129" s="3" t="s">
        <v>61145</v>
      </c>
    </row>
    <row r="3130" spans="4:7" x14ac:dyDescent="0.2">
      <c r="D3130" s="2">
        <f t="shared" si="48"/>
        <v>3126</v>
      </c>
      <c r="E3130" s="4" t="s">
        <v>18659</v>
      </c>
      <c r="F3130" s="6" t="s">
        <v>18660</v>
      </c>
      <c r="G3130" s="3" t="s">
        <v>61147</v>
      </c>
    </row>
    <row r="3131" spans="4:7" x14ac:dyDescent="0.2">
      <c r="D3131" s="2">
        <f t="shared" si="48"/>
        <v>3127</v>
      </c>
      <c r="E3131" s="4" t="s">
        <v>26240</v>
      </c>
      <c r="F3131" s="6" t="s">
        <v>26241</v>
      </c>
      <c r="G3131" s="3" t="s">
        <v>61145</v>
      </c>
    </row>
    <row r="3132" spans="4:7" x14ac:dyDescent="0.2">
      <c r="D3132" s="2">
        <f t="shared" si="48"/>
        <v>3128</v>
      </c>
      <c r="E3132" s="4" t="s">
        <v>25766</v>
      </c>
      <c r="F3132" s="6" t="s">
        <v>25767</v>
      </c>
      <c r="G3132" s="3" t="s">
        <v>61145</v>
      </c>
    </row>
    <row r="3133" spans="4:7" x14ac:dyDescent="0.2">
      <c r="D3133" s="2">
        <f t="shared" si="48"/>
        <v>3129</v>
      </c>
      <c r="E3133" s="4" t="s">
        <v>25995</v>
      </c>
      <c r="F3133" s="6" t="s">
        <v>25996</v>
      </c>
      <c r="G3133" s="3" t="s">
        <v>61147</v>
      </c>
    </row>
    <row r="3134" spans="4:7" x14ac:dyDescent="0.2">
      <c r="D3134" s="2">
        <f t="shared" si="48"/>
        <v>3130</v>
      </c>
      <c r="E3134" s="4" t="s">
        <v>35646</v>
      </c>
      <c r="F3134" s="6" t="s">
        <v>35647</v>
      </c>
      <c r="G3134" s="3" t="s">
        <v>61145</v>
      </c>
    </row>
    <row r="3135" spans="4:7" x14ac:dyDescent="0.2">
      <c r="D3135" s="2">
        <f t="shared" si="48"/>
        <v>3131</v>
      </c>
      <c r="E3135" s="4" t="s">
        <v>14902</v>
      </c>
      <c r="F3135" s="6" t="s">
        <v>14903</v>
      </c>
      <c r="G3135" s="3" t="s">
        <v>61145</v>
      </c>
    </row>
    <row r="3136" spans="4:7" x14ac:dyDescent="0.2">
      <c r="D3136" s="2">
        <f t="shared" si="48"/>
        <v>3132</v>
      </c>
      <c r="E3136" s="4" t="s">
        <v>21535</v>
      </c>
      <c r="F3136" s="6" t="s">
        <v>21536</v>
      </c>
      <c r="G3136" s="3" t="s">
        <v>61145</v>
      </c>
    </row>
    <row r="3137" spans="4:7" x14ac:dyDescent="0.2">
      <c r="D3137" s="2">
        <f t="shared" si="48"/>
        <v>3133</v>
      </c>
      <c r="E3137" s="4" t="s">
        <v>32901</v>
      </c>
      <c r="F3137" s="6" t="s">
        <v>32902</v>
      </c>
      <c r="G3137" s="3" t="s">
        <v>61145</v>
      </c>
    </row>
    <row r="3138" spans="4:7" x14ac:dyDescent="0.2">
      <c r="D3138" s="2">
        <f t="shared" si="48"/>
        <v>3134</v>
      </c>
      <c r="E3138" s="4" t="s">
        <v>22871</v>
      </c>
      <c r="F3138" s="6" t="s">
        <v>22872</v>
      </c>
      <c r="G3138" s="3" t="s">
        <v>61145</v>
      </c>
    </row>
    <row r="3139" spans="4:7" x14ac:dyDescent="0.2">
      <c r="D3139" s="2">
        <f t="shared" si="48"/>
        <v>3135</v>
      </c>
      <c r="E3139" s="4" t="s">
        <v>16596</v>
      </c>
      <c r="F3139" s="6" t="s">
        <v>16597</v>
      </c>
      <c r="G3139" s="3" t="s">
        <v>61147</v>
      </c>
    </row>
    <row r="3140" spans="4:7" x14ac:dyDescent="0.2">
      <c r="D3140" s="2">
        <f t="shared" si="48"/>
        <v>3136</v>
      </c>
      <c r="E3140" s="4" t="s">
        <v>4909</v>
      </c>
      <c r="F3140" s="6" t="s">
        <v>1698</v>
      </c>
      <c r="G3140" s="3" t="s">
        <v>61145</v>
      </c>
    </row>
    <row r="3141" spans="4:7" x14ac:dyDescent="0.2">
      <c r="D3141" s="2">
        <f t="shared" si="48"/>
        <v>3137</v>
      </c>
      <c r="E3141" s="4" t="s">
        <v>14084</v>
      </c>
      <c r="F3141" s="6" t="s">
        <v>14085</v>
      </c>
      <c r="G3141" s="3" t="s">
        <v>61145</v>
      </c>
    </row>
    <row r="3142" spans="4:7" x14ac:dyDescent="0.2">
      <c r="D3142" s="2">
        <f t="shared" si="48"/>
        <v>3138</v>
      </c>
      <c r="E3142" s="4" t="s">
        <v>27436</v>
      </c>
      <c r="F3142" s="6" t="s">
        <v>27437</v>
      </c>
      <c r="G3142" s="3" t="s">
        <v>61145</v>
      </c>
    </row>
    <row r="3143" spans="4:7" x14ac:dyDescent="0.2">
      <c r="D3143" s="2">
        <f t="shared" ref="D3143:D3206" si="49">+D3142+1</f>
        <v>3139</v>
      </c>
      <c r="E3143" s="4" t="s">
        <v>47846</v>
      </c>
      <c r="F3143" s="6" t="s">
        <v>47847</v>
      </c>
      <c r="G3143" s="3" t="s">
        <v>61145</v>
      </c>
    </row>
    <row r="3144" spans="4:7" x14ac:dyDescent="0.2">
      <c r="D3144" s="2">
        <f t="shared" si="49"/>
        <v>3140</v>
      </c>
      <c r="E3144" s="4" t="s">
        <v>32905</v>
      </c>
      <c r="F3144" s="6" t="s">
        <v>32906</v>
      </c>
      <c r="G3144" s="3" t="s">
        <v>61145</v>
      </c>
    </row>
    <row r="3145" spans="4:7" x14ac:dyDescent="0.2">
      <c r="D3145" s="2">
        <f t="shared" si="49"/>
        <v>3141</v>
      </c>
      <c r="E3145" s="4" t="s">
        <v>11746</v>
      </c>
      <c r="F3145" s="6" t="s">
        <v>11747</v>
      </c>
      <c r="G3145" s="3" t="s">
        <v>61145</v>
      </c>
    </row>
    <row r="3146" spans="4:7" x14ac:dyDescent="0.2">
      <c r="D3146" s="2">
        <f t="shared" si="49"/>
        <v>3142</v>
      </c>
      <c r="E3146" s="4" t="s">
        <v>32907</v>
      </c>
      <c r="F3146" s="6" t="s">
        <v>32908</v>
      </c>
      <c r="G3146" s="3" t="s">
        <v>61145</v>
      </c>
    </row>
    <row r="3147" spans="4:7" x14ac:dyDescent="0.2">
      <c r="D3147" s="2">
        <f t="shared" si="49"/>
        <v>3143</v>
      </c>
      <c r="E3147" s="4" t="s">
        <v>18350</v>
      </c>
      <c r="F3147" s="6" t="s">
        <v>18351</v>
      </c>
      <c r="G3147" s="3" t="s">
        <v>61145</v>
      </c>
    </row>
    <row r="3148" spans="4:7" x14ac:dyDescent="0.2">
      <c r="D3148" s="2">
        <f t="shared" si="49"/>
        <v>3144</v>
      </c>
      <c r="E3148" s="4" t="s">
        <v>25453</v>
      </c>
      <c r="F3148" s="6" t="s">
        <v>25454</v>
      </c>
      <c r="G3148" s="3" t="s">
        <v>61147</v>
      </c>
    </row>
    <row r="3149" spans="4:7" x14ac:dyDescent="0.2">
      <c r="D3149" s="2">
        <f t="shared" si="49"/>
        <v>3145</v>
      </c>
      <c r="E3149" s="4" t="s">
        <v>4646</v>
      </c>
      <c r="F3149" s="6" t="s">
        <v>4647</v>
      </c>
      <c r="G3149" s="3" t="s">
        <v>61145</v>
      </c>
    </row>
    <row r="3150" spans="4:7" x14ac:dyDescent="0.2">
      <c r="D3150" s="2">
        <f t="shared" si="49"/>
        <v>3146</v>
      </c>
      <c r="E3150" s="4" t="s">
        <v>28448</v>
      </c>
      <c r="F3150" s="6" t="s">
        <v>28449</v>
      </c>
      <c r="G3150" s="3" t="s">
        <v>61145</v>
      </c>
    </row>
    <row r="3151" spans="4:7" x14ac:dyDescent="0.2">
      <c r="D3151" s="2">
        <f t="shared" si="49"/>
        <v>3147</v>
      </c>
      <c r="E3151" s="4" t="s">
        <v>32909</v>
      </c>
      <c r="F3151" s="6" t="s">
        <v>32910</v>
      </c>
      <c r="G3151" s="3" t="s">
        <v>61145</v>
      </c>
    </row>
    <row r="3152" spans="4:7" x14ac:dyDescent="0.2">
      <c r="D3152" s="2">
        <f t="shared" si="49"/>
        <v>3148</v>
      </c>
      <c r="E3152" s="4" t="s">
        <v>31937</v>
      </c>
      <c r="F3152" s="6" t="s">
        <v>28339</v>
      </c>
      <c r="G3152" s="3" t="s">
        <v>61145</v>
      </c>
    </row>
    <row r="3153" spans="4:7" x14ac:dyDescent="0.2">
      <c r="D3153" s="2">
        <f t="shared" si="49"/>
        <v>3149</v>
      </c>
      <c r="E3153" s="4" t="s">
        <v>9483</v>
      </c>
      <c r="F3153" s="6" t="s">
        <v>9484</v>
      </c>
      <c r="G3153" s="3" t="s">
        <v>61145</v>
      </c>
    </row>
    <row r="3154" spans="4:7" x14ac:dyDescent="0.2">
      <c r="D3154" s="2">
        <f t="shared" si="49"/>
        <v>3150</v>
      </c>
      <c r="E3154" s="4" t="s">
        <v>35307</v>
      </c>
      <c r="F3154" s="6" t="s">
        <v>35308</v>
      </c>
      <c r="G3154" s="3" t="s">
        <v>61145</v>
      </c>
    </row>
    <row r="3155" spans="4:7" x14ac:dyDescent="0.2">
      <c r="D3155" s="2">
        <f t="shared" si="49"/>
        <v>3151</v>
      </c>
      <c r="E3155" s="4" t="s">
        <v>36615</v>
      </c>
      <c r="F3155" s="6" t="s">
        <v>36616</v>
      </c>
      <c r="G3155" s="3" t="s">
        <v>61145</v>
      </c>
    </row>
    <row r="3156" spans="4:7" x14ac:dyDescent="0.2">
      <c r="D3156" s="2">
        <f t="shared" si="49"/>
        <v>3152</v>
      </c>
      <c r="E3156" s="4" t="s">
        <v>12356</v>
      </c>
      <c r="F3156" s="6" t="s">
        <v>12357</v>
      </c>
      <c r="G3156" s="3" t="s">
        <v>61145</v>
      </c>
    </row>
    <row r="3157" spans="4:7" x14ac:dyDescent="0.2">
      <c r="D3157" s="2">
        <f t="shared" si="49"/>
        <v>3153</v>
      </c>
      <c r="E3157" s="4" t="s">
        <v>37289</v>
      </c>
      <c r="F3157" s="6" t="s">
        <v>37290</v>
      </c>
      <c r="G3157" s="3" t="s">
        <v>61145</v>
      </c>
    </row>
    <row r="3158" spans="4:7" x14ac:dyDescent="0.2">
      <c r="D3158" s="2">
        <f t="shared" si="49"/>
        <v>3154</v>
      </c>
      <c r="E3158" s="4" t="s">
        <v>3834</v>
      </c>
      <c r="F3158" s="6" t="s">
        <v>3835</v>
      </c>
      <c r="G3158" s="3" t="s">
        <v>61145</v>
      </c>
    </row>
    <row r="3159" spans="4:7" x14ac:dyDescent="0.2">
      <c r="D3159" s="2">
        <f t="shared" si="49"/>
        <v>3155</v>
      </c>
      <c r="E3159" s="4" t="s">
        <v>4676</v>
      </c>
      <c r="F3159" s="6" t="s">
        <v>4677</v>
      </c>
      <c r="G3159" s="3" t="s">
        <v>61145</v>
      </c>
    </row>
    <row r="3160" spans="4:7" x14ac:dyDescent="0.2">
      <c r="D3160" s="2">
        <f t="shared" si="49"/>
        <v>3156</v>
      </c>
      <c r="E3160" s="4" t="s">
        <v>32911</v>
      </c>
      <c r="F3160" s="6" t="s">
        <v>32912</v>
      </c>
      <c r="G3160" s="3" t="s">
        <v>61145</v>
      </c>
    </row>
    <row r="3161" spans="4:7" x14ac:dyDescent="0.2">
      <c r="D3161" s="2">
        <f t="shared" si="49"/>
        <v>3157</v>
      </c>
      <c r="E3161" s="4" t="s">
        <v>23912</v>
      </c>
      <c r="F3161" s="6" t="s">
        <v>23913</v>
      </c>
      <c r="G3161" s="3" t="s">
        <v>61145</v>
      </c>
    </row>
    <row r="3162" spans="4:7" x14ac:dyDescent="0.2">
      <c r="D3162" s="2">
        <f t="shared" si="49"/>
        <v>3158</v>
      </c>
      <c r="E3162" s="4" t="s">
        <v>8353</v>
      </c>
      <c r="F3162" s="6" t="s">
        <v>8354</v>
      </c>
      <c r="G3162" s="3" t="s">
        <v>61145</v>
      </c>
    </row>
    <row r="3163" spans="4:7" x14ac:dyDescent="0.2">
      <c r="D3163" s="2">
        <f t="shared" si="49"/>
        <v>3159</v>
      </c>
      <c r="E3163" s="4" t="s">
        <v>38858</v>
      </c>
      <c r="F3163" s="6" t="s">
        <v>38859</v>
      </c>
      <c r="G3163" s="3" t="s">
        <v>61147</v>
      </c>
    </row>
    <row r="3164" spans="4:7" x14ac:dyDescent="0.2">
      <c r="D3164" s="2">
        <f t="shared" si="49"/>
        <v>3160</v>
      </c>
      <c r="E3164" s="4" t="s">
        <v>1179</v>
      </c>
      <c r="F3164" s="6" t="s">
        <v>1180</v>
      </c>
      <c r="G3164" s="3" t="s">
        <v>61147</v>
      </c>
    </row>
    <row r="3165" spans="4:7" x14ac:dyDescent="0.2">
      <c r="D3165" s="2">
        <f t="shared" si="49"/>
        <v>3161</v>
      </c>
      <c r="E3165" s="4" t="s">
        <v>13407</v>
      </c>
      <c r="F3165" s="6" t="s">
        <v>13408</v>
      </c>
      <c r="G3165" s="3" t="s">
        <v>61145</v>
      </c>
    </row>
    <row r="3166" spans="4:7" x14ac:dyDescent="0.2">
      <c r="D3166" s="2">
        <f t="shared" si="49"/>
        <v>3162</v>
      </c>
      <c r="E3166" s="4" t="s">
        <v>27446</v>
      </c>
      <c r="F3166" s="6" t="s">
        <v>27447</v>
      </c>
      <c r="G3166" s="3" t="s">
        <v>61145</v>
      </c>
    </row>
    <row r="3167" spans="4:7" x14ac:dyDescent="0.2">
      <c r="D3167" s="2">
        <f t="shared" si="49"/>
        <v>3163</v>
      </c>
      <c r="E3167" s="4" t="s">
        <v>37285</v>
      </c>
      <c r="F3167" s="6" t="s">
        <v>37286</v>
      </c>
      <c r="G3167" s="3" t="s">
        <v>61145</v>
      </c>
    </row>
    <row r="3168" spans="4:7" x14ac:dyDescent="0.2">
      <c r="D3168" s="2">
        <f t="shared" si="49"/>
        <v>3164</v>
      </c>
      <c r="E3168" s="4" t="s">
        <v>54094</v>
      </c>
      <c r="F3168" s="6" t="s">
        <v>54095</v>
      </c>
      <c r="G3168" s="3" t="s">
        <v>61147</v>
      </c>
    </row>
    <row r="3169" spans="4:7" x14ac:dyDescent="0.2">
      <c r="D3169" s="2">
        <f t="shared" si="49"/>
        <v>3165</v>
      </c>
      <c r="E3169" s="4" t="s">
        <v>32913</v>
      </c>
      <c r="F3169" s="6" t="s">
        <v>32914</v>
      </c>
      <c r="G3169" s="3" t="s">
        <v>61147</v>
      </c>
    </row>
    <row r="3170" spans="4:7" x14ac:dyDescent="0.2">
      <c r="D3170" s="2">
        <f t="shared" si="49"/>
        <v>3166</v>
      </c>
      <c r="E3170" s="4" t="s">
        <v>32206</v>
      </c>
      <c r="F3170" s="6" t="s">
        <v>32207</v>
      </c>
      <c r="G3170" s="3" t="s">
        <v>61145</v>
      </c>
    </row>
    <row r="3171" spans="4:7" x14ac:dyDescent="0.2">
      <c r="D3171" s="2">
        <f t="shared" si="49"/>
        <v>3167</v>
      </c>
      <c r="E3171" s="4" t="s">
        <v>27440</v>
      </c>
      <c r="F3171" s="6" t="s">
        <v>27441</v>
      </c>
      <c r="G3171" s="3" t="s">
        <v>61145</v>
      </c>
    </row>
    <row r="3172" spans="4:7" x14ac:dyDescent="0.2">
      <c r="D3172" s="2">
        <f t="shared" si="49"/>
        <v>3168</v>
      </c>
      <c r="E3172" s="4" t="s">
        <v>9419</v>
      </c>
      <c r="F3172" s="6" t="s">
        <v>9420</v>
      </c>
      <c r="G3172" s="3" t="s">
        <v>61145</v>
      </c>
    </row>
    <row r="3173" spans="4:7" x14ac:dyDescent="0.2">
      <c r="D3173" s="2">
        <f t="shared" si="49"/>
        <v>3169</v>
      </c>
      <c r="E3173" s="4" t="s">
        <v>4920</v>
      </c>
      <c r="F3173" s="6" t="s">
        <v>4921</v>
      </c>
      <c r="G3173" s="3" t="s">
        <v>61147</v>
      </c>
    </row>
    <row r="3174" spans="4:7" x14ac:dyDescent="0.2">
      <c r="D3174" s="2">
        <f t="shared" si="49"/>
        <v>3170</v>
      </c>
      <c r="E3174" s="4" t="s">
        <v>22918</v>
      </c>
      <c r="F3174" s="6" t="s">
        <v>22919</v>
      </c>
      <c r="G3174" s="3" t="s">
        <v>61145</v>
      </c>
    </row>
    <row r="3175" spans="4:7" x14ac:dyDescent="0.2">
      <c r="D3175" s="2">
        <f t="shared" si="49"/>
        <v>3171</v>
      </c>
      <c r="E3175" s="4" t="s">
        <v>8733</v>
      </c>
      <c r="F3175" s="6" t="s">
        <v>6896</v>
      </c>
      <c r="G3175" s="3" t="s">
        <v>61145</v>
      </c>
    </row>
    <row r="3176" spans="4:7" x14ac:dyDescent="0.2">
      <c r="D3176" s="2">
        <f t="shared" si="49"/>
        <v>3172</v>
      </c>
      <c r="E3176" s="4" t="s">
        <v>19104</v>
      </c>
      <c r="F3176" s="6" t="s">
        <v>19105</v>
      </c>
      <c r="G3176" s="3" t="s">
        <v>61145</v>
      </c>
    </row>
    <row r="3177" spans="4:7" x14ac:dyDescent="0.2">
      <c r="D3177" s="2">
        <f t="shared" si="49"/>
        <v>3173</v>
      </c>
      <c r="E3177" s="4" t="s">
        <v>31882</v>
      </c>
      <c r="F3177" s="6" t="s">
        <v>31883</v>
      </c>
      <c r="G3177" s="3" t="s">
        <v>61147</v>
      </c>
    </row>
    <row r="3178" spans="4:7" x14ac:dyDescent="0.2">
      <c r="D3178" s="2">
        <f t="shared" si="49"/>
        <v>3174</v>
      </c>
      <c r="E3178" s="4" t="s">
        <v>268</v>
      </c>
      <c r="F3178" s="6" t="s">
        <v>269</v>
      </c>
      <c r="G3178" s="3" t="s">
        <v>61145</v>
      </c>
    </row>
    <row r="3179" spans="4:7" x14ac:dyDescent="0.2">
      <c r="D3179" s="2">
        <f t="shared" si="49"/>
        <v>3175</v>
      </c>
      <c r="E3179" s="4" t="s">
        <v>14908</v>
      </c>
      <c r="F3179" s="6" t="s">
        <v>14909</v>
      </c>
      <c r="G3179" s="3" t="s">
        <v>61145</v>
      </c>
    </row>
    <row r="3180" spans="4:7" x14ac:dyDescent="0.2">
      <c r="D3180" s="2">
        <f t="shared" si="49"/>
        <v>3176</v>
      </c>
      <c r="E3180" s="4" t="s">
        <v>19532</v>
      </c>
      <c r="F3180" s="6" t="s">
        <v>19533</v>
      </c>
      <c r="G3180" s="3" t="s">
        <v>61145</v>
      </c>
    </row>
    <row r="3181" spans="4:7" x14ac:dyDescent="0.2">
      <c r="D3181" s="2">
        <f t="shared" si="49"/>
        <v>3177</v>
      </c>
      <c r="E3181" s="4" t="s">
        <v>31948</v>
      </c>
      <c r="F3181" s="6" t="s">
        <v>31949</v>
      </c>
      <c r="G3181" s="3" t="s">
        <v>61145</v>
      </c>
    </row>
    <row r="3182" spans="4:7" x14ac:dyDescent="0.2">
      <c r="D3182" s="2">
        <f t="shared" si="49"/>
        <v>3178</v>
      </c>
      <c r="E3182" s="4" t="s">
        <v>17707</v>
      </c>
      <c r="F3182" s="6" t="s">
        <v>17708</v>
      </c>
      <c r="G3182" s="3" t="s">
        <v>61145</v>
      </c>
    </row>
    <row r="3183" spans="4:7" x14ac:dyDescent="0.2">
      <c r="D3183" s="2">
        <f t="shared" si="49"/>
        <v>3179</v>
      </c>
      <c r="E3183" s="4" t="s">
        <v>23108</v>
      </c>
      <c r="F3183" s="6" t="s">
        <v>23109</v>
      </c>
      <c r="G3183" s="3" t="s">
        <v>61145</v>
      </c>
    </row>
    <row r="3184" spans="4:7" x14ac:dyDescent="0.2">
      <c r="D3184" s="2">
        <f t="shared" si="49"/>
        <v>3180</v>
      </c>
      <c r="E3184" s="4" t="s">
        <v>45624</v>
      </c>
      <c r="F3184" s="6" t="s">
        <v>45625</v>
      </c>
      <c r="G3184" s="3" t="s">
        <v>61147</v>
      </c>
    </row>
    <row r="3185" spans="4:7" x14ac:dyDescent="0.2">
      <c r="D3185" s="2">
        <f t="shared" si="49"/>
        <v>3181</v>
      </c>
      <c r="E3185" s="4" t="s">
        <v>9275</v>
      </c>
      <c r="F3185" s="6" t="s">
        <v>9276</v>
      </c>
      <c r="G3185" s="3" t="s">
        <v>61145</v>
      </c>
    </row>
    <row r="3186" spans="4:7" x14ac:dyDescent="0.2">
      <c r="D3186" s="2">
        <f t="shared" si="49"/>
        <v>3182</v>
      </c>
      <c r="E3186" s="4" t="s">
        <v>10423</v>
      </c>
      <c r="F3186" s="6" t="s">
        <v>10424</v>
      </c>
      <c r="G3186" s="3" t="s">
        <v>61145</v>
      </c>
    </row>
    <row r="3187" spans="4:7" x14ac:dyDescent="0.2">
      <c r="D3187" s="2">
        <f t="shared" si="49"/>
        <v>3183</v>
      </c>
      <c r="E3187" s="4" t="s">
        <v>49509</v>
      </c>
      <c r="F3187" s="6" t="s">
        <v>49510</v>
      </c>
      <c r="G3187" s="3" t="s">
        <v>61149</v>
      </c>
    </row>
    <row r="3188" spans="4:7" x14ac:dyDescent="0.2">
      <c r="D3188" s="2">
        <f t="shared" si="49"/>
        <v>3184</v>
      </c>
      <c r="E3188" s="4" t="s">
        <v>49683</v>
      </c>
      <c r="F3188" s="6" t="s">
        <v>49684</v>
      </c>
      <c r="G3188" s="3" t="s">
        <v>61145</v>
      </c>
    </row>
    <row r="3189" spans="4:7" x14ac:dyDescent="0.2">
      <c r="D3189" s="2">
        <f t="shared" si="49"/>
        <v>3185</v>
      </c>
      <c r="E3189" s="4" t="s">
        <v>7087</v>
      </c>
      <c r="F3189" s="6" t="s">
        <v>7088</v>
      </c>
      <c r="G3189" s="3" t="s">
        <v>61145</v>
      </c>
    </row>
    <row r="3190" spans="4:7" x14ac:dyDescent="0.2">
      <c r="D3190" s="2">
        <f t="shared" si="49"/>
        <v>3186</v>
      </c>
      <c r="E3190" s="4" t="s">
        <v>18131</v>
      </c>
      <c r="F3190" s="6" t="s">
        <v>18132</v>
      </c>
      <c r="G3190" s="3" t="s">
        <v>61145</v>
      </c>
    </row>
    <row r="3191" spans="4:7" x14ac:dyDescent="0.2">
      <c r="D3191" s="2">
        <f t="shared" si="49"/>
        <v>3187</v>
      </c>
      <c r="E3191" s="4" t="s">
        <v>36511</v>
      </c>
      <c r="F3191" s="6" t="s">
        <v>36512</v>
      </c>
      <c r="G3191" s="3" t="s">
        <v>61145</v>
      </c>
    </row>
    <row r="3192" spans="4:7" x14ac:dyDescent="0.2">
      <c r="D3192" s="2">
        <f t="shared" si="49"/>
        <v>3188</v>
      </c>
      <c r="E3192" s="4" t="s">
        <v>28452</v>
      </c>
      <c r="F3192" s="6" t="s">
        <v>28453</v>
      </c>
      <c r="G3192" s="3" t="s">
        <v>61145</v>
      </c>
    </row>
    <row r="3193" spans="4:7" x14ac:dyDescent="0.2">
      <c r="D3193" s="2">
        <f t="shared" si="49"/>
        <v>3189</v>
      </c>
      <c r="E3193" s="4" t="s">
        <v>32917</v>
      </c>
      <c r="F3193" s="6" t="s">
        <v>32918</v>
      </c>
      <c r="G3193" s="3" t="s">
        <v>61145</v>
      </c>
    </row>
    <row r="3194" spans="4:7" x14ac:dyDescent="0.2">
      <c r="D3194" s="2">
        <f t="shared" si="49"/>
        <v>3190</v>
      </c>
      <c r="E3194" s="4" t="s">
        <v>1185</v>
      </c>
      <c r="F3194" s="6" t="s">
        <v>1186</v>
      </c>
      <c r="G3194" s="3" t="s">
        <v>61145</v>
      </c>
    </row>
    <row r="3195" spans="4:7" x14ac:dyDescent="0.2">
      <c r="D3195" s="2">
        <f t="shared" si="49"/>
        <v>3191</v>
      </c>
      <c r="E3195" s="4" t="s">
        <v>32919</v>
      </c>
      <c r="F3195" s="6" t="s">
        <v>32920</v>
      </c>
      <c r="G3195" s="3" t="s">
        <v>61145</v>
      </c>
    </row>
    <row r="3196" spans="4:7" x14ac:dyDescent="0.2">
      <c r="D3196" s="2">
        <f t="shared" si="49"/>
        <v>3192</v>
      </c>
      <c r="E3196" s="4" t="s">
        <v>1187</v>
      </c>
      <c r="F3196" s="6" t="s">
        <v>1188</v>
      </c>
      <c r="G3196" s="3" t="s">
        <v>61145</v>
      </c>
    </row>
    <row r="3197" spans="4:7" x14ac:dyDescent="0.2">
      <c r="D3197" s="2">
        <f t="shared" si="49"/>
        <v>3193</v>
      </c>
      <c r="E3197" s="4" t="s">
        <v>28454</v>
      </c>
      <c r="F3197" s="6" t="s">
        <v>28455</v>
      </c>
      <c r="G3197" s="3" t="s">
        <v>61145</v>
      </c>
    </row>
    <row r="3198" spans="4:7" x14ac:dyDescent="0.2">
      <c r="D3198" s="2">
        <f t="shared" si="49"/>
        <v>3194</v>
      </c>
      <c r="E3198" s="4" t="s">
        <v>10431</v>
      </c>
      <c r="F3198" s="6" t="s">
        <v>10432</v>
      </c>
      <c r="G3198" s="3" t="s">
        <v>61145</v>
      </c>
    </row>
    <row r="3199" spans="4:7" x14ac:dyDescent="0.2">
      <c r="D3199" s="2">
        <f t="shared" si="49"/>
        <v>3195</v>
      </c>
      <c r="E3199" s="4" t="s">
        <v>36260</v>
      </c>
      <c r="F3199" s="6" t="s">
        <v>36261</v>
      </c>
      <c r="G3199" s="3" t="s">
        <v>61145</v>
      </c>
    </row>
    <row r="3200" spans="4:7" x14ac:dyDescent="0.2">
      <c r="D3200" s="2">
        <f t="shared" si="49"/>
        <v>3196</v>
      </c>
      <c r="E3200" s="4" t="s">
        <v>25675</v>
      </c>
      <c r="F3200" s="6" t="s">
        <v>25676</v>
      </c>
      <c r="G3200" s="3" t="s">
        <v>61145</v>
      </c>
    </row>
    <row r="3201" spans="4:7" x14ac:dyDescent="0.2">
      <c r="D3201" s="2">
        <f t="shared" si="49"/>
        <v>3197</v>
      </c>
      <c r="E3201" s="4" t="s">
        <v>19538</v>
      </c>
      <c r="F3201" s="6" t="s">
        <v>16563</v>
      </c>
      <c r="G3201" s="3" t="s">
        <v>61145</v>
      </c>
    </row>
    <row r="3202" spans="4:7" x14ac:dyDescent="0.2">
      <c r="D3202" s="2">
        <f t="shared" si="49"/>
        <v>3198</v>
      </c>
      <c r="E3202" s="4" t="s">
        <v>14912</v>
      </c>
      <c r="F3202" s="6" t="s">
        <v>14913</v>
      </c>
      <c r="G3202" s="3" t="s">
        <v>61145</v>
      </c>
    </row>
    <row r="3203" spans="4:7" x14ac:dyDescent="0.2">
      <c r="D3203" s="2">
        <f t="shared" si="49"/>
        <v>3199</v>
      </c>
      <c r="E3203" s="4" t="s">
        <v>9433</v>
      </c>
      <c r="F3203" s="6" t="s">
        <v>9434</v>
      </c>
      <c r="G3203" s="3" t="s">
        <v>61145</v>
      </c>
    </row>
    <row r="3204" spans="4:7" x14ac:dyDescent="0.2">
      <c r="D3204" s="2">
        <f t="shared" si="49"/>
        <v>3200</v>
      </c>
      <c r="E3204" s="4" t="s">
        <v>44524</v>
      </c>
      <c r="F3204" s="6" t="s">
        <v>44525</v>
      </c>
      <c r="G3204" s="3" t="s">
        <v>61145</v>
      </c>
    </row>
    <row r="3205" spans="4:7" x14ac:dyDescent="0.2">
      <c r="D3205" s="2">
        <f t="shared" si="49"/>
        <v>3201</v>
      </c>
      <c r="E3205" s="4" t="s">
        <v>12889</v>
      </c>
      <c r="F3205" s="6" t="s">
        <v>12890</v>
      </c>
      <c r="G3205" s="3" t="s">
        <v>61145</v>
      </c>
    </row>
    <row r="3206" spans="4:7" x14ac:dyDescent="0.2">
      <c r="D3206" s="2">
        <f t="shared" si="49"/>
        <v>3202</v>
      </c>
      <c r="E3206" s="4" t="s">
        <v>19534</v>
      </c>
      <c r="F3206" s="6" t="s">
        <v>19535</v>
      </c>
      <c r="G3206" s="3" t="s">
        <v>61145</v>
      </c>
    </row>
    <row r="3207" spans="4:7" x14ac:dyDescent="0.2">
      <c r="D3207" s="2">
        <f t="shared" ref="D3207:D3270" si="50">+D3206+1</f>
        <v>3203</v>
      </c>
      <c r="E3207" s="4" t="s">
        <v>1181</v>
      </c>
      <c r="F3207" s="6" t="s">
        <v>1182</v>
      </c>
      <c r="G3207" s="3" t="s">
        <v>61145</v>
      </c>
    </row>
    <row r="3208" spans="4:7" x14ac:dyDescent="0.2">
      <c r="D3208" s="2">
        <f t="shared" si="50"/>
        <v>3204</v>
      </c>
      <c r="E3208" s="4" t="s">
        <v>26988</v>
      </c>
      <c r="F3208" s="6" t="s">
        <v>26989</v>
      </c>
      <c r="G3208" s="3" t="s">
        <v>61145</v>
      </c>
    </row>
    <row r="3209" spans="4:7" x14ac:dyDescent="0.2">
      <c r="D3209" s="2">
        <f t="shared" si="50"/>
        <v>3205</v>
      </c>
      <c r="E3209" s="4" t="s">
        <v>1183</v>
      </c>
      <c r="F3209" s="6" t="s">
        <v>1184</v>
      </c>
      <c r="G3209" s="3" t="s">
        <v>61145</v>
      </c>
    </row>
    <row r="3210" spans="4:7" x14ac:dyDescent="0.2">
      <c r="D3210" s="2">
        <f t="shared" si="50"/>
        <v>3206</v>
      </c>
      <c r="E3210" s="4" t="s">
        <v>37293</v>
      </c>
      <c r="F3210" s="6" t="s">
        <v>37294</v>
      </c>
      <c r="G3210" s="3" t="s">
        <v>61145</v>
      </c>
    </row>
    <row r="3211" spans="4:7" x14ac:dyDescent="0.2">
      <c r="D3211" s="2">
        <f t="shared" si="50"/>
        <v>3207</v>
      </c>
      <c r="E3211" s="4" t="s">
        <v>42359</v>
      </c>
      <c r="F3211" s="6" t="s">
        <v>42360</v>
      </c>
      <c r="G3211" s="3" t="s">
        <v>61145</v>
      </c>
    </row>
    <row r="3212" spans="4:7" x14ac:dyDescent="0.2">
      <c r="D3212" s="2">
        <f t="shared" si="50"/>
        <v>3208</v>
      </c>
      <c r="E3212" s="4" t="s">
        <v>17526</v>
      </c>
      <c r="F3212" s="6" t="s">
        <v>17527</v>
      </c>
      <c r="G3212" s="3" t="s">
        <v>61145</v>
      </c>
    </row>
    <row r="3213" spans="4:7" x14ac:dyDescent="0.2">
      <c r="D3213" s="2">
        <f t="shared" si="50"/>
        <v>3209</v>
      </c>
      <c r="E3213" s="4" t="s">
        <v>38530</v>
      </c>
      <c r="F3213" s="6" t="s">
        <v>5430</v>
      </c>
      <c r="G3213" s="3" t="s">
        <v>61147</v>
      </c>
    </row>
    <row r="3214" spans="4:7" x14ac:dyDescent="0.2">
      <c r="D3214" s="2">
        <f t="shared" si="50"/>
        <v>3210</v>
      </c>
      <c r="E3214" s="4" t="s">
        <v>31180</v>
      </c>
      <c r="F3214" s="6" t="s">
        <v>31181</v>
      </c>
      <c r="G3214" s="3" t="s">
        <v>61145</v>
      </c>
    </row>
    <row r="3215" spans="4:7" x14ac:dyDescent="0.2">
      <c r="D3215" s="2">
        <f t="shared" si="50"/>
        <v>3211</v>
      </c>
      <c r="E3215" s="4" t="s">
        <v>10442</v>
      </c>
      <c r="F3215" s="6" t="s">
        <v>4587</v>
      </c>
      <c r="G3215" s="3" t="s">
        <v>61145</v>
      </c>
    </row>
    <row r="3216" spans="4:7" x14ac:dyDescent="0.2">
      <c r="D3216" s="2">
        <f t="shared" si="50"/>
        <v>3212</v>
      </c>
      <c r="E3216" s="4" t="s">
        <v>57597</v>
      </c>
      <c r="F3216" s="6" t="s">
        <v>57598</v>
      </c>
      <c r="G3216" s="3" t="s">
        <v>61145</v>
      </c>
    </row>
    <row r="3217" spans="4:7" x14ac:dyDescent="0.2">
      <c r="D3217" s="2">
        <f t="shared" si="50"/>
        <v>3213</v>
      </c>
      <c r="E3217" s="4" t="s">
        <v>39323</v>
      </c>
      <c r="F3217" s="6" t="s">
        <v>39324</v>
      </c>
      <c r="G3217" s="3" t="s">
        <v>61145</v>
      </c>
    </row>
    <row r="3218" spans="4:7" x14ac:dyDescent="0.2">
      <c r="D3218" s="2">
        <f t="shared" si="50"/>
        <v>3214</v>
      </c>
      <c r="E3218" s="4" t="s">
        <v>19547</v>
      </c>
      <c r="F3218" s="6" t="s">
        <v>19548</v>
      </c>
      <c r="G3218" s="3" t="s">
        <v>61145</v>
      </c>
    </row>
    <row r="3219" spans="4:7" x14ac:dyDescent="0.2">
      <c r="D3219" s="2">
        <f t="shared" si="50"/>
        <v>3215</v>
      </c>
      <c r="E3219" s="4" t="s">
        <v>23922</v>
      </c>
      <c r="F3219" s="6" t="s">
        <v>23923</v>
      </c>
      <c r="G3219" s="3" t="s">
        <v>61145</v>
      </c>
    </row>
    <row r="3220" spans="4:7" x14ac:dyDescent="0.2">
      <c r="D3220" s="2">
        <f t="shared" si="50"/>
        <v>3216</v>
      </c>
      <c r="E3220" s="4" t="s">
        <v>16064</v>
      </c>
      <c r="F3220" s="6" t="s">
        <v>16065</v>
      </c>
      <c r="G3220" s="3" t="s">
        <v>61145</v>
      </c>
    </row>
    <row r="3221" spans="4:7" x14ac:dyDescent="0.2">
      <c r="D3221" s="2">
        <f t="shared" si="50"/>
        <v>3217</v>
      </c>
      <c r="E3221" s="4" t="s">
        <v>34121</v>
      </c>
      <c r="F3221" s="6" t="s">
        <v>34122</v>
      </c>
      <c r="G3221" s="3" t="s">
        <v>61145</v>
      </c>
    </row>
    <row r="3222" spans="4:7" x14ac:dyDescent="0.2">
      <c r="D3222" s="2">
        <f t="shared" si="50"/>
        <v>3218</v>
      </c>
      <c r="E3222" s="4" t="s">
        <v>21376</v>
      </c>
      <c r="F3222" s="6" t="s">
        <v>12826</v>
      </c>
      <c r="G3222" s="3" t="s">
        <v>61147</v>
      </c>
    </row>
    <row r="3223" spans="4:7" x14ac:dyDescent="0.2">
      <c r="D3223" s="2">
        <f t="shared" si="50"/>
        <v>3219</v>
      </c>
      <c r="E3223" s="4" t="s">
        <v>4338</v>
      </c>
      <c r="F3223" s="6" t="s">
        <v>4339</v>
      </c>
      <c r="G3223" s="3" t="s">
        <v>61145</v>
      </c>
    </row>
    <row r="3224" spans="4:7" x14ac:dyDescent="0.2">
      <c r="D3224" s="2">
        <f t="shared" si="50"/>
        <v>3220</v>
      </c>
      <c r="E3224" s="4" t="s">
        <v>1199</v>
      </c>
      <c r="F3224" s="6" t="s">
        <v>1200</v>
      </c>
      <c r="G3224" s="3" t="s">
        <v>61145</v>
      </c>
    </row>
    <row r="3225" spans="4:7" x14ac:dyDescent="0.2">
      <c r="D3225" s="2">
        <f t="shared" si="50"/>
        <v>3221</v>
      </c>
      <c r="E3225" s="4" t="s">
        <v>19539</v>
      </c>
      <c r="F3225" s="6" t="s">
        <v>19540</v>
      </c>
      <c r="G3225" s="3" t="s">
        <v>61145</v>
      </c>
    </row>
    <row r="3226" spans="4:7" x14ac:dyDescent="0.2">
      <c r="D3226" s="2">
        <f t="shared" si="50"/>
        <v>3222</v>
      </c>
      <c r="E3226" s="4" t="s">
        <v>16434</v>
      </c>
      <c r="F3226" s="6" t="s">
        <v>16435</v>
      </c>
      <c r="G3226" s="3" t="s">
        <v>61147</v>
      </c>
    </row>
    <row r="3227" spans="4:7" x14ac:dyDescent="0.2">
      <c r="D3227" s="2">
        <f t="shared" si="50"/>
        <v>3223</v>
      </c>
      <c r="E3227" s="4" t="s">
        <v>40379</v>
      </c>
      <c r="F3227" s="6" t="s">
        <v>40380</v>
      </c>
      <c r="G3227" s="3" t="s">
        <v>61149</v>
      </c>
    </row>
    <row r="3228" spans="4:7" x14ac:dyDescent="0.2">
      <c r="D3228" s="2">
        <f t="shared" si="50"/>
        <v>3224</v>
      </c>
      <c r="E3228" s="4" t="s">
        <v>14914</v>
      </c>
      <c r="F3228" s="6" t="s">
        <v>14915</v>
      </c>
      <c r="G3228" s="3" t="s">
        <v>61145</v>
      </c>
    </row>
    <row r="3229" spans="4:7" x14ac:dyDescent="0.2">
      <c r="D3229" s="2">
        <f t="shared" si="50"/>
        <v>3225</v>
      </c>
      <c r="E3229" s="4" t="s">
        <v>17283</v>
      </c>
      <c r="F3229" s="6" t="s">
        <v>17284</v>
      </c>
      <c r="G3229" s="3" t="s">
        <v>61145</v>
      </c>
    </row>
    <row r="3230" spans="4:7" x14ac:dyDescent="0.2">
      <c r="D3230" s="2">
        <f t="shared" si="50"/>
        <v>3226</v>
      </c>
      <c r="E3230" s="4" t="s">
        <v>46326</v>
      </c>
      <c r="F3230" s="6" t="s">
        <v>46327</v>
      </c>
      <c r="G3230" s="3" t="s">
        <v>61145</v>
      </c>
    </row>
    <row r="3231" spans="4:7" x14ac:dyDescent="0.2">
      <c r="D3231" s="2">
        <f t="shared" si="50"/>
        <v>3227</v>
      </c>
      <c r="E3231" s="4" t="s">
        <v>27811</v>
      </c>
      <c r="F3231" s="6" t="s">
        <v>27812</v>
      </c>
      <c r="G3231" s="3" t="s">
        <v>61145</v>
      </c>
    </row>
    <row r="3232" spans="4:7" x14ac:dyDescent="0.2">
      <c r="D3232" s="2">
        <f t="shared" si="50"/>
        <v>3228</v>
      </c>
      <c r="E3232" s="4" t="s">
        <v>5809</v>
      </c>
      <c r="F3232" s="6" t="s">
        <v>5810</v>
      </c>
      <c r="G3232" s="3" t="s">
        <v>61145</v>
      </c>
    </row>
    <row r="3233" spans="4:7" x14ac:dyDescent="0.2">
      <c r="D3233" s="2">
        <f t="shared" si="50"/>
        <v>3229</v>
      </c>
      <c r="E3233" s="4" t="s">
        <v>10437</v>
      </c>
      <c r="F3233" s="6" t="s">
        <v>10438</v>
      </c>
      <c r="G3233" s="3" t="s">
        <v>61145</v>
      </c>
    </row>
    <row r="3234" spans="4:7" x14ac:dyDescent="0.2">
      <c r="D3234" s="2">
        <f t="shared" si="50"/>
        <v>3230</v>
      </c>
      <c r="E3234" s="4" t="s">
        <v>4751</v>
      </c>
      <c r="F3234" s="6" t="s">
        <v>4752</v>
      </c>
      <c r="G3234" s="3" t="s">
        <v>61145</v>
      </c>
    </row>
    <row r="3235" spans="4:7" x14ac:dyDescent="0.2">
      <c r="D3235" s="2">
        <f t="shared" si="50"/>
        <v>3231</v>
      </c>
      <c r="E3235" s="4" t="s">
        <v>30982</v>
      </c>
      <c r="F3235" s="6" t="s">
        <v>30983</v>
      </c>
      <c r="G3235" s="3" t="s">
        <v>61145</v>
      </c>
    </row>
    <row r="3236" spans="4:7" x14ac:dyDescent="0.2">
      <c r="D3236" s="2">
        <f t="shared" si="50"/>
        <v>3232</v>
      </c>
      <c r="E3236" s="4" t="s">
        <v>35648</v>
      </c>
      <c r="F3236" s="6" t="s">
        <v>35649</v>
      </c>
      <c r="G3236" s="3" t="s">
        <v>61145</v>
      </c>
    </row>
    <row r="3237" spans="4:7" x14ac:dyDescent="0.2">
      <c r="D3237" s="2">
        <f t="shared" si="50"/>
        <v>3233</v>
      </c>
      <c r="E3237" s="4" t="s">
        <v>57675</v>
      </c>
      <c r="F3237" s="6" t="s">
        <v>57676</v>
      </c>
      <c r="G3237" s="3" t="s">
        <v>61145</v>
      </c>
    </row>
    <row r="3238" spans="4:7" x14ac:dyDescent="0.2">
      <c r="D3238" s="2">
        <f t="shared" si="50"/>
        <v>3234</v>
      </c>
      <c r="E3238" s="4" t="s">
        <v>1193</v>
      </c>
      <c r="F3238" s="6" t="s">
        <v>1194</v>
      </c>
      <c r="G3238" s="3" t="s">
        <v>61145</v>
      </c>
    </row>
    <row r="3239" spans="4:7" x14ac:dyDescent="0.2">
      <c r="D3239" s="2">
        <f t="shared" si="50"/>
        <v>3235</v>
      </c>
      <c r="E3239" s="4" t="s">
        <v>19541</v>
      </c>
      <c r="F3239" s="6" t="s">
        <v>19542</v>
      </c>
      <c r="G3239" s="3" t="s">
        <v>61145</v>
      </c>
    </row>
    <row r="3240" spans="4:7" x14ac:dyDescent="0.2">
      <c r="D3240" s="2">
        <f t="shared" si="50"/>
        <v>3236</v>
      </c>
      <c r="E3240" s="4" t="s">
        <v>32923</v>
      </c>
      <c r="F3240" s="6" t="s">
        <v>27437</v>
      </c>
      <c r="G3240" s="3" t="s">
        <v>61145</v>
      </c>
    </row>
    <row r="3241" spans="4:7" x14ac:dyDescent="0.2">
      <c r="D3241" s="2">
        <f t="shared" si="50"/>
        <v>3237</v>
      </c>
      <c r="E3241" s="4" t="s">
        <v>5811</v>
      </c>
      <c r="F3241" s="6" t="s">
        <v>4917</v>
      </c>
      <c r="G3241" s="3" t="s">
        <v>61145</v>
      </c>
    </row>
    <row r="3242" spans="4:7" x14ac:dyDescent="0.2">
      <c r="D3242" s="2">
        <f t="shared" si="50"/>
        <v>3238</v>
      </c>
      <c r="E3242" s="4" t="s">
        <v>19551</v>
      </c>
      <c r="F3242" s="6" t="s">
        <v>19552</v>
      </c>
      <c r="G3242" s="3" t="s">
        <v>61145</v>
      </c>
    </row>
    <row r="3243" spans="4:7" x14ac:dyDescent="0.2">
      <c r="D3243" s="2">
        <f t="shared" si="50"/>
        <v>3239</v>
      </c>
      <c r="E3243" s="4" t="s">
        <v>10445</v>
      </c>
      <c r="F3243" s="6" t="s">
        <v>10446</v>
      </c>
      <c r="G3243" s="3" t="s">
        <v>61145</v>
      </c>
    </row>
    <row r="3244" spans="4:7" x14ac:dyDescent="0.2">
      <c r="D3244" s="2">
        <f t="shared" si="50"/>
        <v>3240</v>
      </c>
      <c r="E3244" s="4" t="s">
        <v>32924</v>
      </c>
      <c r="F3244" s="6" t="s">
        <v>32925</v>
      </c>
      <c r="G3244" s="3" t="s">
        <v>61145</v>
      </c>
    </row>
    <row r="3245" spans="4:7" x14ac:dyDescent="0.2">
      <c r="D3245" s="2">
        <f t="shared" si="50"/>
        <v>3241</v>
      </c>
      <c r="E3245" s="4" t="s">
        <v>5812</v>
      </c>
      <c r="F3245" s="6" t="s">
        <v>5813</v>
      </c>
      <c r="G3245" s="3" t="s">
        <v>61145</v>
      </c>
    </row>
    <row r="3246" spans="4:7" x14ac:dyDescent="0.2">
      <c r="D3246" s="2">
        <f t="shared" si="50"/>
        <v>3242</v>
      </c>
      <c r="E3246" s="4" t="s">
        <v>19553</v>
      </c>
      <c r="F3246" s="6" t="s">
        <v>19554</v>
      </c>
      <c r="G3246" s="3" t="s">
        <v>61145</v>
      </c>
    </row>
    <row r="3247" spans="4:7" x14ac:dyDescent="0.2">
      <c r="D3247" s="2">
        <f t="shared" si="50"/>
        <v>3243</v>
      </c>
      <c r="E3247" s="4" t="s">
        <v>1201</v>
      </c>
      <c r="F3247" s="6" t="s">
        <v>1202</v>
      </c>
      <c r="G3247" s="3" t="s">
        <v>61145</v>
      </c>
    </row>
    <row r="3248" spans="4:7" x14ac:dyDescent="0.2">
      <c r="D3248" s="2">
        <f t="shared" si="50"/>
        <v>3244</v>
      </c>
      <c r="E3248" s="4" t="s">
        <v>3220</v>
      </c>
      <c r="F3248" s="6" t="s">
        <v>3221</v>
      </c>
      <c r="G3248" s="3" t="s">
        <v>61145</v>
      </c>
    </row>
    <row r="3249" spans="4:7" x14ac:dyDescent="0.2">
      <c r="D3249" s="2">
        <f t="shared" si="50"/>
        <v>3245</v>
      </c>
      <c r="E3249" s="4" t="s">
        <v>1203</v>
      </c>
      <c r="F3249" s="6" t="s">
        <v>1204</v>
      </c>
      <c r="G3249" s="3" t="s">
        <v>61145</v>
      </c>
    </row>
    <row r="3250" spans="4:7" x14ac:dyDescent="0.2">
      <c r="D3250" s="2">
        <f t="shared" si="50"/>
        <v>3246</v>
      </c>
      <c r="E3250" s="4" t="s">
        <v>13826</v>
      </c>
      <c r="F3250" s="6" t="s">
        <v>13827</v>
      </c>
      <c r="G3250" s="3" t="s">
        <v>61145</v>
      </c>
    </row>
    <row r="3251" spans="4:7" x14ac:dyDescent="0.2">
      <c r="D3251" s="2">
        <f t="shared" si="50"/>
        <v>3247</v>
      </c>
      <c r="E3251" s="4" t="s">
        <v>23794</v>
      </c>
      <c r="F3251" s="6" t="s">
        <v>23795</v>
      </c>
      <c r="G3251" s="3" t="s">
        <v>61145</v>
      </c>
    </row>
    <row r="3252" spans="4:7" x14ac:dyDescent="0.2">
      <c r="D3252" s="2">
        <f t="shared" si="50"/>
        <v>3248</v>
      </c>
      <c r="E3252" s="4" t="s">
        <v>23926</v>
      </c>
      <c r="F3252" s="6" t="s">
        <v>23927</v>
      </c>
      <c r="G3252" s="3" t="s">
        <v>61145</v>
      </c>
    </row>
    <row r="3253" spans="4:7" x14ac:dyDescent="0.2">
      <c r="D3253" s="2">
        <f t="shared" si="50"/>
        <v>3249</v>
      </c>
      <c r="E3253" s="4" t="s">
        <v>39206</v>
      </c>
      <c r="F3253" s="6" t="s">
        <v>39207</v>
      </c>
      <c r="G3253" s="3" t="s">
        <v>61145</v>
      </c>
    </row>
    <row r="3254" spans="4:7" x14ac:dyDescent="0.2">
      <c r="D3254" s="2">
        <f t="shared" si="50"/>
        <v>3250</v>
      </c>
      <c r="E3254" s="4" t="s">
        <v>41739</v>
      </c>
      <c r="F3254" s="6" t="s">
        <v>41740</v>
      </c>
      <c r="G3254" s="3" t="s">
        <v>61148</v>
      </c>
    </row>
    <row r="3255" spans="4:7" x14ac:dyDescent="0.2">
      <c r="D3255" s="2">
        <f t="shared" si="50"/>
        <v>3251</v>
      </c>
      <c r="E3255" s="4" t="s">
        <v>1205</v>
      </c>
      <c r="F3255" s="6" t="s">
        <v>1206</v>
      </c>
      <c r="G3255" s="3" t="s">
        <v>61145</v>
      </c>
    </row>
    <row r="3256" spans="4:7" x14ac:dyDescent="0.2">
      <c r="D3256" s="2">
        <f t="shared" si="50"/>
        <v>3252</v>
      </c>
      <c r="E3256" s="4" t="s">
        <v>16962</v>
      </c>
      <c r="F3256" s="6" t="s">
        <v>16963</v>
      </c>
      <c r="G3256" s="3" t="s">
        <v>61145</v>
      </c>
    </row>
    <row r="3257" spans="4:7" x14ac:dyDescent="0.2">
      <c r="D3257" s="2">
        <f t="shared" si="50"/>
        <v>3253</v>
      </c>
      <c r="E3257" s="4" t="s">
        <v>30924</v>
      </c>
      <c r="F3257" s="6" t="s">
        <v>30925</v>
      </c>
      <c r="G3257" s="3" t="s">
        <v>61145</v>
      </c>
    </row>
    <row r="3258" spans="4:7" x14ac:dyDescent="0.2">
      <c r="D3258" s="2">
        <f t="shared" si="50"/>
        <v>3254</v>
      </c>
      <c r="E3258" s="4" t="s">
        <v>52068</v>
      </c>
      <c r="F3258" s="6" t="s">
        <v>52069</v>
      </c>
      <c r="G3258" s="3" t="s">
        <v>61147</v>
      </c>
    </row>
    <row r="3259" spans="4:7" x14ac:dyDescent="0.2">
      <c r="D3259" s="2">
        <f t="shared" si="50"/>
        <v>3255</v>
      </c>
      <c r="E3259" s="4" t="s">
        <v>4578</v>
      </c>
      <c r="F3259" s="6" t="s">
        <v>4579</v>
      </c>
      <c r="G3259" s="3" t="s">
        <v>61145</v>
      </c>
    </row>
    <row r="3260" spans="4:7" x14ac:dyDescent="0.2">
      <c r="D3260" s="2">
        <f t="shared" si="50"/>
        <v>3256</v>
      </c>
      <c r="E3260" s="4" t="s">
        <v>14922</v>
      </c>
      <c r="F3260" s="6" t="s">
        <v>14923</v>
      </c>
      <c r="G3260" s="3" t="s">
        <v>61145</v>
      </c>
    </row>
    <row r="3261" spans="4:7" x14ac:dyDescent="0.2">
      <c r="D3261" s="2">
        <f t="shared" si="50"/>
        <v>3257</v>
      </c>
      <c r="E3261" s="4" t="s">
        <v>19555</v>
      </c>
      <c r="F3261" s="6" t="s">
        <v>19556</v>
      </c>
      <c r="G3261" s="3" t="s">
        <v>61145</v>
      </c>
    </row>
    <row r="3262" spans="4:7" x14ac:dyDescent="0.2">
      <c r="D3262" s="2">
        <f t="shared" si="50"/>
        <v>3258</v>
      </c>
      <c r="E3262" s="4" t="s">
        <v>46986</v>
      </c>
      <c r="F3262" s="6" t="s">
        <v>46987</v>
      </c>
      <c r="G3262" s="3" t="s">
        <v>61147</v>
      </c>
    </row>
    <row r="3263" spans="4:7" x14ac:dyDescent="0.2">
      <c r="D3263" s="2">
        <f t="shared" si="50"/>
        <v>3259</v>
      </c>
      <c r="E3263" s="4" t="s">
        <v>26085</v>
      </c>
      <c r="F3263" s="6" t="s">
        <v>26086</v>
      </c>
      <c r="G3263" s="3" t="s">
        <v>61147</v>
      </c>
    </row>
    <row r="3264" spans="4:7" x14ac:dyDescent="0.2">
      <c r="D3264" s="2">
        <f t="shared" si="50"/>
        <v>3260</v>
      </c>
      <c r="E3264" s="4" t="s">
        <v>18840</v>
      </c>
      <c r="F3264" s="6" t="s">
        <v>18841</v>
      </c>
      <c r="G3264" s="3" t="s">
        <v>61145</v>
      </c>
    </row>
    <row r="3265" spans="4:7" x14ac:dyDescent="0.2">
      <c r="D3265" s="2">
        <f t="shared" si="50"/>
        <v>3261</v>
      </c>
      <c r="E3265" s="4" t="s">
        <v>7891</v>
      </c>
      <c r="F3265" s="6" t="s">
        <v>7892</v>
      </c>
      <c r="G3265" s="3" t="s">
        <v>61147</v>
      </c>
    </row>
    <row r="3266" spans="4:7" x14ac:dyDescent="0.2">
      <c r="D3266" s="2">
        <f t="shared" si="50"/>
        <v>3262</v>
      </c>
      <c r="E3266" s="4" t="s">
        <v>31878</v>
      </c>
      <c r="F3266" s="6" t="s">
        <v>31879</v>
      </c>
      <c r="G3266" s="3" t="s">
        <v>61145</v>
      </c>
    </row>
    <row r="3267" spans="4:7" x14ac:dyDescent="0.2">
      <c r="D3267" s="2">
        <f t="shared" si="50"/>
        <v>3263</v>
      </c>
      <c r="E3267" s="4" t="s">
        <v>46324</v>
      </c>
      <c r="F3267" s="6" t="s">
        <v>46325</v>
      </c>
      <c r="G3267" s="3" t="s">
        <v>61145</v>
      </c>
    </row>
    <row r="3268" spans="4:7" x14ac:dyDescent="0.2">
      <c r="D3268" s="2">
        <f t="shared" si="50"/>
        <v>3264</v>
      </c>
      <c r="E3268" s="4" t="s">
        <v>28470</v>
      </c>
      <c r="F3268" s="6" t="s">
        <v>28471</v>
      </c>
      <c r="G3268" s="3" t="s">
        <v>61145</v>
      </c>
    </row>
    <row r="3269" spans="4:7" x14ac:dyDescent="0.2">
      <c r="D3269" s="2">
        <f t="shared" si="50"/>
        <v>3265</v>
      </c>
      <c r="E3269" s="4" t="s">
        <v>4100</v>
      </c>
      <c r="F3269" s="6" t="s">
        <v>4101</v>
      </c>
      <c r="G3269" s="3" t="s">
        <v>61145</v>
      </c>
    </row>
    <row r="3270" spans="4:7" x14ac:dyDescent="0.2">
      <c r="D3270" s="2">
        <f t="shared" si="50"/>
        <v>3266</v>
      </c>
      <c r="E3270" s="4" t="s">
        <v>36823</v>
      </c>
      <c r="F3270" s="6" t="s">
        <v>36824</v>
      </c>
      <c r="G3270" s="3" t="s">
        <v>61145</v>
      </c>
    </row>
    <row r="3271" spans="4:7" x14ac:dyDescent="0.2">
      <c r="D3271" s="2">
        <f t="shared" ref="D3271:D3334" si="51">+D3270+1</f>
        <v>3267</v>
      </c>
      <c r="E3271" s="4" t="s">
        <v>27944</v>
      </c>
      <c r="F3271" s="6" t="s">
        <v>27945</v>
      </c>
      <c r="G3271" s="3" t="s">
        <v>61145</v>
      </c>
    </row>
    <row r="3272" spans="4:7" x14ac:dyDescent="0.2">
      <c r="D3272" s="2">
        <f t="shared" si="51"/>
        <v>3268</v>
      </c>
      <c r="E3272" s="4" t="s">
        <v>38499</v>
      </c>
      <c r="F3272" s="6" t="s">
        <v>38500</v>
      </c>
      <c r="G3272" s="3" t="s">
        <v>61145</v>
      </c>
    </row>
    <row r="3273" spans="4:7" x14ac:dyDescent="0.2">
      <c r="D3273" s="2">
        <f t="shared" si="51"/>
        <v>3269</v>
      </c>
      <c r="E3273" s="4" t="s">
        <v>23930</v>
      </c>
      <c r="F3273" s="6" t="s">
        <v>23931</v>
      </c>
      <c r="G3273" s="3" t="s">
        <v>61145</v>
      </c>
    </row>
    <row r="3274" spans="4:7" x14ac:dyDescent="0.2">
      <c r="D3274" s="2">
        <f t="shared" si="51"/>
        <v>3270</v>
      </c>
      <c r="E3274" s="4" t="s">
        <v>50249</v>
      </c>
      <c r="F3274" s="6" t="s">
        <v>50250</v>
      </c>
      <c r="G3274" s="3" t="s">
        <v>61145</v>
      </c>
    </row>
    <row r="3275" spans="4:7" x14ac:dyDescent="0.2">
      <c r="D3275" s="2">
        <f t="shared" si="51"/>
        <v>3271</v>
      </c>
      <c r="E3275" s="4" t="s">
        <v>1211</v>
      </c>
      <c r="F3275" s="6" t="s">
        <v>1212</v>
      </c>
      <c r="G3275" s="3" t="s">
        <v>61145</v>
      </c>
    </row>
    <row r="3276" spans="4:7" x14ac:dyDescent="0.2">
      <c r="D3276" s="2">
        <f t="shared" si="51"/>
        <v>3272</v>
      </c>
      <c r="E3276" s="4" t="s">
        <v>37311</v>
      </c>
      <c r="F3276" s="6" t="s">
        <v>37312</v>
      </c>
      <c r="G3276" s="3" t="s">
        <v>61145</v>
      </c>
    </row>
    <row r="3277" spans="4:7" x14ac:dyDescent="0.2">
      <c r="D3277" s="2">
        <f t="shared" si="51"/>
        <v>3273</v>
      </c>
      <c r="E3277" s="4" t="s">
        <v>17253</v>
      </c>
      <c r="F3277" s="6" t="s">
        <v>17254</v>
      </c>
      <c r="G3277" s="3" t="s">
        <v>61145</v>
      </c>
    </row>
    <row r="3278" spans="4:7" x14ac:dyDescent="0.2">
      <c r="D3278" s="2">
        <f t="shared" si="51"/>
        <v>3274</v>
      </c>
      <c r="E3278" s="4" t="s">
        <v>23932</v>
      </c>
      <c r="F3278" s="6" t="s">
        <v>23933</v>
      </c>
      <c r="G3278" s="3" t="s">
        <v>61145</v>
      </c>
    </row>
    <row r="3279" spans="4:7" x14ac:dyDescent="0.2">
      <c r="D3279" s="2">
        <f t="shared" si="51"/>
        <v>3275</v>
      </c>
      <c r="E3279" s="4" t="s">
        <v>32934</v>
      </c>
      <c r="F3279" s="6" t="s">
        <v>32935</v>
      </c>
      <c r="G3279" s="3" t="s">
        <v>61145</v>
      </c>
    </row>
    <row r="3280" spans="4:7" x14ac:dyDescent="0.2">
      <c r="D3280" s="2">
        <f t="shared" si="51"/>
        <v>3276</v>
      </c>
      <c r="E3280" s="4" t="s">
        <v>28464</v>
      </c>
      <c r="F3280" s="6" t="s">
        <v>28465</v>
      </c>
      <c r="G3280" s="3" t="s">
        <v>61145</v>
      </c>
    </row>
    <row r="3281" spans="4:7" x14ac:dyDescent="0.2">
      <c r="D3281" s="2">
        <f t="shared" si="51"/>
        <v>3277</v>
      </c>
      <c r="E3281" s="4" t="s">
        <v>28466</v>
      </c>
      <c r="F3281" s="6" t="s">
        <v>28467</v>
      </c>
      <c r="G3281" s="3" t="s">
        <v>61145</v>
      </c>
    </row>
    <row r="3282" spans="4:7" x14ac:dyDescent="0.2">
      <c r="D3282" s="2">
        <f t="shared" si="51"/>
        <v>3278</v>
      </c>
      <c r="E3282" s="4" t="s">
        <v>44246</v>
      </c>
      <c r="F3282" s="6" t="s">
        <v>44247</v>
      </c>
      <c r="G3282" s="3" t="s">
        <v>61147</v>
      </c>
    </row>
    <row r="3283" spans="4:7" x14ac:dyDescent="0.2">
      <c r="D3283" s="2">
        <f t="shared" si="51"/>
        <v>3279</v>
      </c>
      <c r="E3283" s="4" t="s">
        <v>32930</v>
      </c>
      <c r="F3283" s="6" t="s">
        <v>32931</v>
      </c>
      <c r="G3283" s="3" t="s">
        <v>61145</v>
      </c>
    </row>
    <row r="3284" spans="4:7" x14ac:dyDescent="0.2">
      <c r="D3284" s="2">
        <f t="shared" si="51"/>
        <v>3280</v>
      </c>
      <c r="E3284" s="4" t="s">
        <v>23928</v>
      </c>
      <c r="F3284" s="6" t="s">
        <v>23929</v>
      </c>
      <c r="G3284" s="3" t="s">
        <v>61145</v>
      </c>
    </row>
    <row r="3285" spans="4:7" x14ac:dyDescent="0.2">
      <c r="D3285" s="2">
        <f t="shared" si="51"/>
        <v>3281</v>
      </c>
      <c r="E3285" s="4" t="s">
        <v>10449</v>
      </c>
      <c r="F3285" s="6" t="s">
        <v>10450</v>
      </c>
      <c r="G3285" s="3" t="s">
        <v>61145</v>
      </c>
    </row>
    <row r="3286" spans="4:7" x14ac:dyDescent="0.2">
      <c r="D3286" s="2">
        <f t="shared" si="51"/>
        <v>3282</v>
      </c>
      <c r="E3286" s="4" t="s">
        <v>5816</v>
      </c>
      <c r="F3286" s="6" t="s">
        <v>5817</v>
      </c>
      <c r="G3286" s="3" t="s">
        <v>61145</v>
      </c>
    </row>
    <row r="3287" spans="4:7" x14ac:dyDescent="0.2">
      <c r="D3287" s="2">
        <f t="shared" si="51"/>
        <v>3283</v>
      </c>
      <c r="E3287" s="4" t="s">
        <v>18844</v>
      </c>
      <c r="F3287" s="6" t="s">
        <v>18845</v>
      </c>
      <c r="G3287" s="3" t="s">
        <v>61145</v>
      </c>
    </row>
    <row r="3288" spans="4:7" x14ac:dyDescent="0.2">
      <c r="D3288" s="2">
        <f t="shared" si="51"/>
        <v>3284</v>
      </c>
      <c r="E3288" s="4" t="s">
        <v>40046</v>
      </c>
      <c r="F3288" s="6" t="s">
        <v>40047</v>
      </c>
      <c r="G3288" s="3" t="s">
        <v>61145</v>
      </c>
    </row>
    <row r="3289" spans="4:7" x14ac:dyDescent="0.2">
      <c r="D3289" s="2">
        <f t="shared" si="51"/>
        <v>3285</v>
      </c>
      <c r="E3289" s="4" t="s">
        <v>7614</v>
      </c>
      <c r="F3289" s="6" t="s">
        <v>4167</v>
      </c>
      <c r="G3289" s="3" t="s">
        <v>61147</v>
      </c>
    </row>
    <row r="3290" spans="4:7" x14ac:dyDescent="0.2">
      <c r="D3290" s="2">
        <f t="shared" si="51"/>
        <v>3286</v>
      </c>
      <c r="E3290" s="4" t="s">
        <v>10247</v>
      </c>
      <c r="F3290" s="6" t="s">
        <v>10248</v>
      </c>
      <c r="G3290" s="3" t="s">
        <v>61145</v>
      </c>
    </row>
    <row r="3291" spans="4:7" x14ac:dyDescent="0.2">
      <c r="D3291" s="2">
        <f t="shared" si="51"/>
        <v>3287</v>
      </c>
      <c r="E3291" s="4" t="s">
        <v>17100</v>
      </c>
      <c r="F3291" s="6" t="s">
        <v>17101</v>
      </c>
      <c r="G3291" s="3" t="s">
        <v>61151</v>
      </c>
    </row>
    <row r="3292" spans="4:7" x14ac:dyDescent="0.2">
      <c r="D3292" s="2">
        <f t="shared" si="51"/>
        <v>3288</v>
      </c>
      <c r="E3292" s="4" t="s">
        <v>32940</v>
      </c>
      <c r="F3292" s="6" t="s">
        <v>32941</v>
      </c>
      <c r="G3292" s="3" t="s">
        <v>61145</v>
      </c>
    </row>
    <row r="3293" spans="4:7" x14ac:dyDescent="0.2">
      <c r="D3293" s="2">
        <f t="shared" si="51"/>
        <v>3289</v>
      </c>
      <c r="E3293" s="4" t="s">
        <v>6798</v>
      </c>
      <c r="F3293" s="6" t="s">
        <v>6799</v>
      </c>
      <c r="G3293" s="3" t="s">
        <v>61145</v>
      </c>
    </row>
    <row r="3294" spans="4:7" x14ac:dyDescent="0.2">
      <c r="D3294" s="2">
        <f t="shared" si="51"/>
        <v>3290</v>
      </c>
      <c r="E3294" s="4" t="s">
        <v>158</v>
      </c>
      <c r="F3294" s="6" t="s">
        <v>159</v>
      </c>
      <c r="G3294" s="3" t="s">
        <v>61145</v>
      </c>
    </row>
    <row r="3295" spans="4:7" x14ac:dyDescent="0.2">
      <c r="D3295" s="2">
        <f t="shared" si="51"/>
        <v>3291</v>
      </c>
      <c r="E3295" s="4" t="s">
        <v>3202</v>
      </c>
      <c r="F3295" s="6" t="s">
        <v>3203</v>
      </c>
      <c r="G3295" s="3" t="s">
        <v>61145</v>
      </c>
    </row>
    <row r="3296" spans="4:7" x14ac:dyDescent="0.2">
      <c r="D3296" s="2">
        <f t="shared" si="51"/>
        <v>3292</v>
      </c>
      <c r="E3296" s="4" t="s">
        <v>27451</v>
      </c>
      <c r="F3296" s="6" t="s">
        <v>313</v>
      </c>
      <c r="G3296" s="3" t="s">
        <v>61145</v>
      </c>
    </row>
    <row r="3297" spans="4:7" x14ac:dyDescent="0.2">
      <c r="D3297" s="2">
        <f t="shared" si="51"/>
        <v>3293</v>
      </c>
      <c r="E3297" s="4" t="s">
        <v>35113</v>
      </c>
      <c r="F3297" s="6" t="s">
        <v>35114</v>
      </c>
      <c r="G3297" s="3" t="s">
        <v>61145</v>
      </c>
    </row>
    <row r="3298" spans="4:7" x14ac:dyDescent="0.2">
      <c r="D3298" s="2">
        <f t="shared" si="51"/>
        <v>3294</v>
      </c>
      <c r="E3298" s="4" t="s">
        <v>18258</v>
      </c>
      <c r="F3298" s="6" t="s">
        <v>18259</v>
      </c>
      <c r="G3298" s="3" t="s">
        <v>61147</v>
      </c>
    </row>
    <row r="3299" spans="4:7" x14ac:dyDescent="0.2">
      <c r="D3299" s="2">
        <f t="shared" si="51"/>
        <v>3295</v>
      </c>
      <c r="E3299" s="4" t="s">
        <v>26316</v>
      </c>
      <c r="F3299" s="6" t="s">
        <v>26317</v>
      </c>
      <c r="G3299" s="3" t="s">
        <v>61145</v>
      </c>
    </row>
    <row r="3300" spans="4:7" x14ac:dyDescent="0.2">
      <c r="D3300" s="2">
        <f t="shared" si="51"/>
        <v>3296</v>
      </c>
      <c r="E3300" s="4" t="s">
        <v>52317</v>
      </c>
      <c r="F3300" s="6" t="s">
        <v>52318</v>
      </c>
      <c r="G3300" s="3" t="s">
        <v>61145</v>
      </c>
    </row>
    <row r="3301" spans="4:7" x14ac:dyDescent="0.2">
      <c r="D3301" s="2">
        <f t="shared" si="51"/>
        <v>3297</v>
      </c>
      <c r="E3301" s="4" t="s">
        <v>31646</v>
      </c>
      <c r="F3301" s="6" t="s">
        <v>31647</v>
      </c>
      <c r="G3301" s="3" t="s">
        <v>61145</v>
      </c>
    </row>
    <row r="3302" spans="4:7" x14ac:dyDescent="0.2">
      <c r="D3302" s="2">
        <f t="shared" si="51"/>
        <v>3298</v>
      </c>
      <c r="E3302" s="4" t="s">
        <v>16855</v>
      </c>
      <c r="F3302" s="6" t="s">
        <v>16856</v>
      </c>
      <c r="G3302" s="3" t="s">
        <v>61147</v>
      </c>
    </row>
    <row r="3303" spans="4:7" x14ac:dyDescent="0.2">
      <c r="D3303" s="2">
        <f t="shared" si="51"/>
        <v>3299</v>
      </c>
      <c r="E3303" s="4" t="s">
        <v>10453</v>
      </c>
      <c r="F3303" s="6" t="s">
        <v>10454</v>
      </c>
      <c r="G3303" s="3" t="s">
        <v>61145</v>
      </c>
    </row>
    <row r="3304" spans="4:7" x14ac:dyDescent="0.2">
      <c r="D3304" s="2">
        <f t="shared" si="51"/>
        <v>3300</v>
      </c>
      <c r="E3304" s="4" t="s">
        <v>37313</v>
      </c>
      <c r="F3304" s="6" t="s">
        <v>37314</v>
      </c>
      <c r="G3304" s="3" t="s">
        <v>61145</v>
      </c>
    </row>
    <row r="3305" spans="4:7" x14ac:dyDescent="0.2">
      <c r="D3305" s="2">
        <f t="shared" si="51"/>
        <v>3301</v>
      </c>
      <c r="E3305" s="4" t="s">
        <v>31413</v>
      </c>
      <c r="F3305" s="6" t="s">
        <v>31414</v>
      </c>
      <c r="G3305" s="3" t="s">
        <v>61147</v>
      </c>
    </row>
    <row r="3306" spans="4:7" x14ac:dyDescent="0.2">
      <c r="D3306" s="2">
        <f t="shared" si="51"/>
        <v>3302</v>
      </c>
      <c r="E3306" s="4" t="s">
        <v>44234</v>
      </c>
      <c r="F3306" s="6" t="s">
        <v>44235</v>
      </c>
      <c r="G3306" s="3" t="s">
        <v>61149</v>
      </c>
    </row>
    <row r="3307" spans="4:7" x14ac:dyDescent="0.2">
      <c r="D3307" s="2">
        <f t="shared" si="51"/>
        <v>3303</v>
      </c>
      <c r="E3307" s="4" t="s">
        <v>39222</v>
      </c>
      <c r="F3307" s="6" t="s">
        <v>39223</v>
      </c>
      <c r="G3307" s="3" t="s">
        <v>61145</v>
      </c>
    </row>
    <row r="3308" spans="4:7" x14ac:dyDescent="0.2">
      <c r="D3308" s="2">
        <f t="shared" si="51"/>
        <v>3304</v>
      </c>
      <c r="E3308" s="4" t="s">
        <v>27813</v>
      </c>
      <c r="F3308" s="6" t="s">
        <v>27814</v>
      </c>
      <c r="G3308" s="3" t="s">
        <v>61145</v>
      </c>
    </row>
    <row r="3309" spans="4:7" x14ac:dyDescent="0.2">
      <c r="D3309" s="2">
        <f t="shared" si="51"/>
        <v>3305</v>
      </c>
      <c r="E3309" s="4" t="s">
        <v>3686</v>
      </c>
      <c r="F3309" s="6" t="s">
        <v>3687</v>
      </c>
      <c r="G3309" s="3" t="s">
        <v>61145</v>
      </c>
    </row>
    <row r="3310" spans="4:7" x14ac:dyDescent="0.2">
      <c r="D3310" s="2">
        <f t="shared" si="51"/>
        <v>3306</v>
      </c>
      <c r="E3310" s="4" t="s">
        <v>29958</v>
      </c>
      <c r="F3310" s="6" t="s">
        <v>29959</v>
      </c>
      <c r="G3310" s="3" t="s">
        <v>61147</v>
      </c>
    </row>
    <row r="3311" spans="4:7" x14ac:dyDescent="0.2">
      <c r="D3311" s="2">
        <f t="shared" si="51"/>
        <v>3307</v>
      </c>
      <c r="E3311" s="4" t="s">
        <v>10459</v>
      </c>
      <c r="F3311" s="6" t="s">
        <v>10460</v>
      </c>
      <c r="G3311" s="3" t="s">
        <v>61145</v>
      </c>
    </row>
    <row r="3312" spans="4:7" x14ac:dyDescent="0.2">
      <c r="D3312" s="2">
        <f t="shared" si="51"/>
        <v>3308</v>
      </c>
      <c r="E3312" s="4" t="s">
        <v>11837</v>
      </c>
      <c r="F3312" s="6" t="s">
        <v>11838</v>
      </c>
      <c r="G3312" s="3" t="s">
        <v>61145</v>
      </c>
    </row>
    <row r="3313" spans="4:7" x14ac:dyDescent="0.2">
      <c r="D3313" s="2">
        <f t="shared" si="51"/>
        <v>3309</v>
      </c>
      <c r="E3313" s="4" t="s">
        <v>31946</v>
      </c>
      <c r="F3313" s="6" t="s">
        <v>31947</v>
      </c>
      <c r="G3313" s="3" t="s">
        <v>61145</v>
      </c>
    </row>
    <row r="3314" spans="4:7" x14ac:dyDescent="0.2">
      <c r="D3314" s="2">
        <f t="shared" si="51"/>
        <v>3310</v>
      </c>
      <c r="E3314" s="4" t="s">
        <v>14926</v>
      </c>
      <c r="F3314" s="6" t="s">
        <v>14927</v>
      </c>
      <c r="G3314" s="3" t="s">
        <v>61145</v>
      </c>
    </row>
    <row r="3315" spans="4:7" x14ac:dyDescent="0.2">
      <c r="D3315" s="2">
        <f t="shared" si="51"/>
        <v>3311</v>
      </c>
      <c r="E3315" s="4" t="s">
        <v>48404</v>
      </c>
      <c r="F3315" s="6" t="s">
        <v>48405</v>
      </c>
      <c r="G3315" s="3" t="s">
        <v>61145</v>
      </c>
    </row>
    <row r="3316" spans="4:7" x14ac:dyDescent="0.2">
      <c r="D3316" s="2">
        <f t="shared" si="51"/>
        <v>3312</v>
      </c>
      <c r="E3316" s="4" t="s">
        <v>14930</v>
      </c>
      <c r="F3316" s="6" t="s">
        <v>14931</v>
      </c>
      <c r="G3316" s="3" t="s">
        <v>61145</v>
      </c>
    </row>
    <row r="3317" spans="4:7" x14ac:dyDescent="0.2">
      <c r="D3317" s="2">
        <f t="shared" si="51"/>
        <v>3313</v>
      </c>
      <c r="E3317" s="4" t="s">
        <v>35709</v>
      </c>
      <c r="F3317" s="6" t="s">
        <v>35710</v>
      </c>
      <c r="G3317" s="3" t="s">
        <v>61145</v>
      </c>
    </row>
    <row r="3318" spans="4:7" x14ac:dyDescent="0.2">
      <c r="D3318" s="2">
        <f t="shared" si="51"/>
        <v>3314</v>
      </c>
      <c r="E3318" s="4" t="s">
        <v>10455</v>
      </c>
      <c r="F3318" s="6" t="s">
        <v>10456</v>
      </c>
      <c r="G3318" s="3" t="s">
        <v>61145</v>
      </c>
    </row>
    <row r="3319" spans="4:7" x14ac:dyDescent="0.2">
      <c r="D3319" s="2">
        <f t="shared" si="51"/>
        <v>3315</v>
      </c>
      <c r="E3319" s="4" t="s">
        <v>54171</v>
      </c>
      <c r="F3319" s="6" t="s">
        <v>54172</v>
      </c>
      <c r="G3319" s="3" t="s">
        <v>61145</v>
      </c>
    </row>
    <row r="3320" spans="4:7" x14ac:dyDescent="0.2">
      <c r="D3320" s="2">
        <f t="shared" si="51"/>
        <v>3316</v>
      </c>
      <c r="E3320" s="4" t="s">
        <v>20481</v>
      </c>
      <c r="F3320" s="6" t="s">
        <v>20482</v>
      </c>
      <c r="G3320" s="3" t="s">
        <v>61145</v>
      </c>
    </row>
    <row r="3321" spans="4:7" x14ac:dyDescent="0.2">
      <c r="D3321" s="2">
        <f t="shared" si="51"/>
        <v>3317</v>
      </c>
      <c r="E3321" s="4" t="s">
        <v>17867</v>
      </c>
      <c r="F3321" s="6" t="s">
        <v>17868</v>
      </c>
      <c r="G3321" s="3" t="s">
        <v>61145</v>
      </c>
    </row>
    <row r="3322" spans="4:7" x14ac:dyDescent="0.2">
      <c r="D3322" s="2">
        <f t="shared" si="51"/>
        <v>3318</v>
      </c>
      <c r="E3322" s="4" t="s">
        <v>40228</v>
      </c>
      <c r="F3322" s="6" t="s">
        <v>40229</v>
      </c>
      <c r="G3322" s="3" t="s">
        <v>61145</v>
      </c>
    </row>
    <row r="3323" spans="4:7" x14ac:dyDescent="0.2">
      <c r="D3323" s="2">
        <f t="shared" si="51"/>
        <v>3319</v>
      </c>
      <c r="E3323" s="4" t="s">
        <v>26822</v>
      </c>
      <c r="F3323" s="6" t="s">
        <v>26823</v>
      </c>
      <c r="G3323" s="3" t="s">
        <v>61145</v>
      </c>
    </row>
    <row r="3324" spans="4:7" x14ac:dyDescent="0.2">
      <c r="D3324" s="2">
        <f t="shared" si="51"/>
        <v>3320</v>
      </c>
      <c r="E3324" s="4" t="s">
        <v>14934</v>
      </c>
      <c r="F3324" s="6" t="s">
        <v>14935</v>
      </c>
      <c r="G3324" s="3" t="s">
        <v>61145</v>
      </c>
    </row>
    <row r="3325" spans="4:7" x14ac:dyDescent="0.2">
      <c r="D3325" s="2">
        <f t="shared" si="51"/>
        <v>3321</v>
      </c>
      <c r="E3325" s="4" t="s">
        <v>10463</v>
      </c>
      <c r="F3325" s="6" t="s">
        <v>10464</v>
      </c>
      <c r="G3325" s="3" t="s">
        <v>61145</v>
      </c>
    </row>
    <row r="3326" spans="4:7" x14ac:dyDescent="0.2">
      <c r="D3326" s="2">
        <f t="shared" si="51"/>
        <v>3322</v>
      </c>
      <c r="E3326" s="4" t="s">
        <v>40268</v>
      </c>
      <c r="F3326" s="6" t="s">
        <v>40269</v>
      </c>
      <c r="G3326" s="3" t="s">
        <v>61145</v>
      </c>
    </row>
    <row r="3327" spans="4:7" x14ac:dyDescent="0.2">
      <c r="D3327" s="2">
        <f t="shared" si="51"/>
        <v>3323</v>
      </c>
      <c r="E3327" s="4" t="s">
        <v>37317</v>
      </c>
      <c r="F3327" s="6" t="s">
        <v>37318</v>
      </c>
      <c r="G3327" s="3" t="s">
        <v>61145</v>
      </c>
    </row>
    <row r="3328" spans="4:7" x14ac:dyDescent="0.2">
      <c r="D3328" s="2">
        <f t="shared" si="51"/>
        <v>3324</v>
      </c>
      <c r="E3328" s="4" t="s">
        <v>38758</v>
      </c>
      <c r="F3328" s="6" t="s">
        <v>38759</v>
      </c>
      <c r="G3328" s="3" t="s">
        <v>61145</v>
      </c>
    </row>
    <row r="3329" spans="4:7" x14ac:dyDescent="0.2">
      <c r="D3329" s="2">
        <f t="shared" si="51"/>
        <v>3325</v>
      </c>
      <c r="E3329" s="4" t="s">
        <v>7643</v>
      </c>
      <c r="F3329" s="6" t="s">
        <v>7644</v>
      </c>
      <c r="G3329" s="3" t="s">
        <v>61145</v>
      </c>
    </row>
    <row r="3330" spans="4:7" x14ac:dyDescent="0.2">
      <c r="D3330" s="2">
        <f t="shared" si="51"/>
        <v>3326</v>
      </c>
      <c r="E3330" s="4" t="s">
        <v>10461</v>
      </c>
      <c r="F3330" s="6" t="s">
        <v>10462</v>
      </c>
      <c r="G3330" s="3" t="s">
        <v>61145</v>
      </c>
    </row>
    <row r="3331" spans="4:7" x14ac:dyDescent="0.2">
      <c r="D3331" s="2">
        <f t="shared" si="51"/>
        <v>3327</v>
      </c>
      <c r="E3331" s="4" t="s">
        <v>38143</v>
      </c>
      <c r="F3331" s="6" t="s">
        <v>38144</v>
      </c>
      <c r="G3331" s="3" t="s">
        <v>61145</v>
      </c>
    </row>
    <row r="3332" spans="4:7" x14ac:dyDescent="0.2">
      <c r="D3332" s="2">
        <f t="shared" si="51"/>
        <v>3328</v>
      </c>
      <c r="E3332" s="4" t="s">
        <v>55879</v>
      </c>
      <c r="F3332" s="6" t="s">
        <v>55880</v>
      </c>
      <c r="G3332" s="3" t="s">
        <v>61148</v>
      </c>
    </row>
    <row r="3333" spans="4:7" x14ac:dyDescent="0.2">
      <c r="D3333" s="2">
        <f t="shared" si="51"/>
        <v>3329</v>
      </c>
      <c r="E3333" s="4" t="s">
        <v>19557</v>
      </c>
      <c r="F3333" s="6" t="s">
        <v>19558</v>
      </c>
      <c r="G3333" s="3" t="s">
        <v>61145</v>
      </c>
    </row>
    <row r="3334" spans="4:7" x14ac:dyDescent="0.2">
      <c r="D3334" s="2">
        <f t="shared" si="51"/>
        <v>3330</v>
      </c>
      <c r="E3334" s="4" t="s">
        <v>7095</v>
      </c>
      <c r="F3334" s="6" t="s">
        <v>7096</v>
      </c>
      <c r="G3334" s="3" t="s">
        <v>61145</v>
      </c>
    </row>
    <row r="3335" spans="4:7" x14ac:dyDescent="0.2">
      <c r="D3335" s="2">
        <f t="shared" ref="D3335:D3398" si="52">+D3334+1</f>
        <v>3331</v>
      </c>
      <c r="E3335" s="4" t="s">
        <v>20434</v>
      </c>
      <c r="F3335" s="6" t="s">
        <v>20435</v>
      </c>
      <c r="G3335" s="3" t="s">
        <v>61145</v>
      </c>
    </row>
    <row r="3336" spans="4:7" x14ac:dyDescent="0.2">
      <c r="D3336" s="2">
        <f t="shared" si="52"/>
        <v>3332</v>
      </c>
      <c r="E3336" s="4" t="s">
        <v>52565</v>
      </c>
      <c r="F3336" s="6" t="s">
        <v>52566</v>
      </c>
      <c r="G3336" s="3" t="s">
        <v>61145</v>
      </c>
    </row>
    <row r="3337" spans="4:7" x14ac:dyDescent="0.2">
      <c r="D3337" s="2">
        <f t="shared" si="52"/>
        <v>3333</v>
      </c>
      <c r="E3337" s="4" t="s">
        <v>26216</v>
      </c>
      <c r="F3337" s="6" t="s">
        <v>26217</v>
      </c>
      <c r="G3337" s="3" t="s">
        <v>61145</v>
      </c>
    </row>
    <row r="3338" spans="4:7" x14ac:dyDescent="0.2">
      <c r="D3338" s="2">
        <f t="shared" si="52"/>
        <v>3334</v>
      </c>
      <c r="E3338" s="4" t="s">
        <v>9431</v>
      </c>
      <c r="F3338" s="6" t="s">
        <v>9432</v>
      </c>
      <c r="G3338" s="3" t="s">
        <v>61145</v>
      </c>
    </row>
    <row r="3339" spans="4:7" x14ac:dyDescent="0.2">
      <c r="D3339" s="2">
        <f t="shared" si="52"/>
        <v>3335</v>
      </c>
      <c r="E3339" s="4" t="s">
        <v>2738</v>
      </c>
      <c r="F3339" s="6" t="s">
        <v>2739</v>
      </c>
      <c r="G3339" s="3" t="s">
        <v>61147</v>
      </c>
    </row>
    <row r="3340" spans="4:7" x14ac:dyDescent="0.2">
      <c r="D3340" s="2">
        <f t="shared" si="52"/>
        <v>3336</v>
      </c>
      <c r="E3340" s="4" t="s">
        <v>54393</v>
      </c>
      <c r="F3340" s="6" t="s">
        <v>54394</v>
      </c>
      <c r="G3340" s="3" t="s">
        <v>61145</v>
      </c>
    </row>
    <row r="3341" spans="4:7" x14ac:dyDescent="0.2">
      <c r="D3341" s="2">
        <f t="shared" si="52"/>
        <v>3337</v>
      </c>
      <c r="E3341" s="4" t="s">
        <v>6903</v>
      </c>
      <c r="F3341" s="6" t="s">
        <v>6904</v>
      </c>
      <c r="G3341" s="3" t="s">
        <v>61145</v>
      </c>
    </row>
    <row r="3342" spans="4:7" x14ac:dyDescent="0.2">
      <c r="D3342" s="2">
        <f t="shared" si="52"/>
        <v>3338</v>
      </c>
      <c r="E3342" s="4" t="s">
        <v>1221</v>
      </c>
      <c r="F3342" s="6" t="s">
        <v>1222</v>
      </c>
      <c r="G3342" s="3" t="s">
        <v>61145</v>
      </c>
    </row>
    <row r="3343" spans="4:7" x14ac:dyDescent="0.2">
      <c r="D3343" s="2">
        <f t="shared" si="52"/>
        <v>3339</v>
      </c>
      <c r="E3343" s="4" t="s">
        <v>34714</v>
      </c>
      <c r="F3343" s="6" t="s">
        <v>34715</v>
      </c>
      <c r="G3343" s="3" t="s">
        <v>61145</v>
      </c>
    </row>
    <row r="3344" spans="4:7" x14ac:dyDescent="0.2">
      <c r="D3344" s="2">
        <f t="shared" si="52"/>
        <v>3340</v>
      </c>
      <c r="E3344" s="4" t="s">
        <v>12479</v>
      </c>
      <c r="F3344" s="6" t="s">
        <v>12480</v>
      </c>
      <c r="G3344" s="3" t="s">
        <v>61145</v>
      </c>
    </row>
    <row r="3345" spans="4:7" x14ac:dyDescent="0.2">
      <c r="D3345" s="2">
        <f t="shared" si="52"/>
        <v>3341</v>
      </c>
      <c r="E3345" s="4" t="s">
        <v>25519</v>
      </c>
      <c r="F3345" s="6" t="s">
        <v>25520</v>
      </c>
      <c r="G3345" s="3" t="s">
        <v>61147</v>
      </c>
    </row>
    <row r="3346" spans="4:7" x14ac:dyDescent="0.2">
      <c r="D3346" s="2">
        <f t="shared" si="52"/>
        <v>3342</v>
      </c>
      <c r="E3346" s="4" t="s">
        <v>52507</v>
      </c>
      <c r="F3346" s="6" t="s">
        <v>52508</v>
      </c>
      <c r="G3346" s="3" t="s">
        <v>61145</v>
      </c>
    </row>
    <row r="3347" spans="4:7" x14ac:dyDescent="0.2">
      <c r="D3347" s="2">
        <f t="shared" si="52"/>
        <v>3343</v>
      </c>
      <c r="E3347" s="4" t="s">
        <v>21809</v>
      </c>
      <c r="F3347" s="6" t="s">
        <v>21810</v>
      </c>
      <c r="G3347" s="3" t="s">
        <v>61145</v>
      </c>
    </row>
    <row r="3348" spans="4:7" x14ac:dyDescent="0.2">
      <c r="D3348" s="2">
        <f t="shared" si="52"/>
        <v>3344</v>
      </c>
      <c r="E3348" s="4" t="s">
        <v>7373</v>
      </c>
      <c r="F3348" s="6" t="s">
        <v>7374</v>
      </c>
      <c r="G3348" s="3" t="s">
        <v>61147</v>
      </c>
    </row>
    <row r="3349" spans="4:7" x14ac:dyDescent="0.2">
      <c r="D3349" s="2">
        <f t="shared" si="52"/>
        <v>3345</v>
      </c>
      <c r="E3349" s="4" t="s">
        <v>4080</v>
      </c>
      <c r="F3349" s="6" t="s">
        <v>4081</v>
      </c>
      <c r="G3349" s="3" t="s">
        <v>61147</v>
      </c>
    </row>
    <row r="3350" spans="4:7" x14ac:dyDescent="0.2">
      <c r="D3350" s="2">
        <f t="shared" si="52"/>
        <v>3346</v>
      </c>
      <c r="E3350" s="4" t="s">
        <v>53220</v>
      </c>
      <c r="F3350" s="6" t="s">
        <v>53221</v>
      </c>
      <c r="G3350" s="3" t="s">
        <v>61148</v>
      </c>
    </row>
    <row r="3351" spans="4:7" x14ac:dyDescent="0.2">
      <c r="D3351" s="2">
        <f t="shared" si="52"/>
        <v>3347</v>
      </c>
      <c r="E3351" s="4" t="s">
        <v>29772</v>
      </c>
      <c r="F3351" s="6" t="s">
        <v>29773</v>
      </c>
      <c r="G3351" s="3" t="s">
        <v>61145</v>
      </c>
    </row>
    <row r="3352" spans="4:7" x14ac:dyDescent="0.2">
      <c r="D3352" s="2">
        <f t="shared" si="52"/>
        <v>3348</v>
      </c>
      <c r="E3352" s="4" t="s">
        <v>13244</v>
      </c>
      <c r="F3352" s="6" t="s">
        <v>13245</v>
      </c>
      <c r="G3352" s="3" t="s">
        <v>61145</v>
      </c>
    </row>
    <row r="3353" spans="4:7" x14ac:dyDescent="0.2">
      <c r="D3353" s="2">
        <f t="shared" si="52"/>
        <v>3349</v>
      </c>
      <c r="E3353" s="4" t="s">
        <v>4114</v>
      </c>
      <c r="F3353" s="6" t="s">
        <v>4115</v>
      </c>
      <c r="G3353" s="3" t="s">
        <v>61145</v>
      </c>
    </row>
    <row r="3354" spans="4:7" x14ac:dyDescent="0.2">
      <c r="D3354" s="2">
        <f t="shared" si="52"/>
        <v>3350</v>
      </c>
      <c r="E3354" s="4" t="s">
        <v>1227</v>
      </c>
      <c r="F3354" s="6" t="s">
        <v>1228</v>
      </c>
      <c r="G3354" s="3" t="s">
        <v>61152</v>
      </c>
    </row>
    <row r="3355" spans="4:7" x14ac:dyDescent="0.2">
      <c r="D3355" s="2">
        <f t="shared" si="52"/>
        <v>3351</v>
      </c>
      <c r="E3355" s="4" t="s">
        <v>14942</v>
      </c>
      <c r="F3355" s="6" t="s">
        <v>14943</v>
      </c>
      <c r="G3355" s="3" t="s">
        <v>61147</v>
      </c>
    </row>
    <row r="3356" spans="4:7" x14ac:dyDescent="0.2">
      <c r="D3356" s="2">
        <f t="shared" si="52"/>
        <v>3352</v>
      </c>
      <c r="E3356" s="4" t="s">
        <v>38501</v>
      </c>
      <c r="F3356" s="6" t="s">
        <v>38502</v>
      </c>
      <c r="G3356" s="3" t="s">
        <v>61145</v>
      </c>
    </row>
    <row r="3357" spans="4:7" x14ac:dyDescent="0.2">
      <c r="D3357" s="2">
        <f t="shared" si="52"/>
        <v>3353</v>
      </c>
      <c r="E3357" s="4" t="s">
        <v>33842</v>
      </c>
      <c r="F3357" s="6" t="s">
        <v>33843</v>
      </c>
      <c r="G3357" s="3" t="s">
        <v>61145</v>
      </c>
    </row>
    <row r="3358" spans="4:7" x14ac:dyDescent="0.2">
      <c r="D3358" s="2">
        <f t="shared" si="52"/>
        <v>3354</v>
      </c>
      <c r="E3358" s="4" t="s">
        <v>2840</v>
      </c>
      <c r="F3358" s="6" t="s">
        <v>2841</v>
      </c>
      <c r="G3358" s="3" t="s">
        <v>61145</v>
      </c>
    </row>
    <row r="3359" spans="4:7" x14ac:dyDescent="0.2">
      <c r="D3359" s="2">
        <f t="shared" si="52"/>
        <v>3355</v>
      </c>
      <c r="E3359" s="4" t="s">
        <v>19567</v>
      </c>
      <c r="F3359" s="6" t="s">
        <v>19568</v>
      </c>
      <c r="G3359" s="3" t="s">
        <v>61145</v>
      </c>
    </row>
    <row r="3360" spans="4:7" x14ac:dyDescent="0.2">
      <c r="D3360" s="2">
        <f t="shared" si="52"/>
        <v>3356</v>
      </c>
      <c r="E3360" s="4" t="s">
        <v>34932</v>
      </c>
      <c r="F3360" s="6" t="s">
        <v>34933</v>
      </c>
      <c r="G3360" s="3" t="s">
        <v>61147</v>
      </c>
    </row>
    <row r="3361" spans="4:7" x14ac:dyDescent="0.2">
      <c r="D3361" s="2">
        <f t="shared" si="52"/>
        <v>3357</v>
      </c>
      <c r="E3361" s="4" t="s">
        <v>19569</v>
      </c>
      <c r="F3361" s="6" t="s">
        <v>19570</v>
      </c>
      <c r="G3361" s="3" t="s">
        <v>61145</v>
      </c>
    </row>
    <row r="3362" spans="4:7" x14ac:dyDescent="0.2">
      <c r="D3362" s="2">
        <f t="shared" si="52"/>
        <v>3358</v>
      </c>
      <c r="E3362" s="4" t="s">
        <v>14936</v>
      </c>
      <c r="F3362" s="6" t="s">
        <v>14937</v>
      </c>
      <c r="G3362" s="3" t="s">
        <v>61147</v>
      </c>
    </row>
    <row r="3363" spans="4:7" x14ac:dyDescent="0.2">
      <c r="D3363" s="2">
        <f t="shared" si="52"/>
        <v>3359</v>
      </c>
      <c r="E3363" s="4" t="s">
        <v>37319</v>
      </c>
      <c r="F3363" s="6" t="s">
        <v>37320</v>
      </c>
      <c r="G3363" s="3" t="s">
        <v>61145</v>
      </c>
    </row>
    <row r="3364" spans="4:7" x14ac:dyDescent="0.2">
      <c r="D3364" s="2">
        <f t="shared" si="52"/>
        <v>3360</v>
      </c>
      <c r="E3364" s="4" t="s">
        <v>48444</v>
      </c>
      <c r="F3364" s="6" t="s">
        <v>48445</v>
      </c>
      <c r="G3364" s="3" t="s">
        <v>61145</v>
      </c>
    </row>
    <row r="3365" spans="4:7" x14ac:dyDescent="0.2">
      <c r="D3365" s="2">
        <f t="shared" si="52"/>
        <v>3361</v>
      </c>
      <c r="E3365" s="4" t="s">
        <v>2908</v>
      </c>
      <c r="F3365" s="6" t="s">
        <v>2909</v>
      </c>
      <c r="G3365" s="3" t="s">
        <v>61145</v>
      </c>
    </row>
    <row r="3366" spans="4:7" x14ac:dyDescent="0.2">
      <c r="D3366" s="2">
        <f t="shared" si="52"/>
        <v>3362</v>
      </c>
      <c r="E3366" s="4" t="s">
        <v>19563</v>
      </c>
      <c r="F3366" s="6" t="s">
        <v>19564</v>
      </c>
      <c r="G3366" s="3" t="s">
        <v>61145</v>
      </c>
    </row>
    <row r="3367" spans="4:7" x14ac:dyDescent="0.2">
      <c r="D3367" s="2">
        <f t="shared" si="52"/>
        <v>3363</v>
      </c>
      <c r="E3367" s="4" t="s">
        <v>22307</v>
      </c>
      <c r="F3367" s="6" t="s">
        <v>22308</v>
      </c>
      <c r="G3367" s="3" t="s">
        <v>61145</v>
      </c>
    </row>
    <row r="3368" spans="4:7" x14ac:dyDescent="0.2">
      <c r="D3368" s="2">
        <f t="shared" si="52"/>
        <v>3364</v>
      </c>
      <c r="E3368" s="4" t="s">
        <v>31860</v>
      </c>
      <c r="F3368" s="6" t="s">
        <v>31861</v>
      </c>
      <c r="G3368" s="3" t="s">
        <v>61145</v>
      </c>
    </row>
    <row r="3369" spans="4:7" x14ac:dyDescent="0.2">
      <c r="D3369" s="2">
        <f t="shared" si="52"/>
        <v>3365</v>
      </c>
      <c r="E3369" s="4" t="s">
        <v>29888</v>
      </c>
      <c r="F3369" s="6" t="s">
        <v>16232</v>
      </c>
      <c r="G3369" s="3" t="s">
        <v>61147</v>
      </c>
    </row>
    <row r="3370" spans="4:7" x14ac:dyDescent="0.2">
      <c r="D3370" s="2">
        <f t="shared" si="52"/>
        <v>3366</v>
      </c>
      <c r="E3370" s="4" t="s">
        <v>14938</v>
      </c>
      <c r="F3370" s="6" t="s">
        <v>14939</v>
      </c>
      <c r="G3370" s="3" t="s">
        <v>61145</v>
      </c>
    </row>
    <row r="3371" spans="4:7" x14ac:dyDescent="0.2">
      <c r="D3371" s="2">
        <f t="shared" si="52"/>
        <v>3367</v>
      </c>
      <c r="E3371" s="4" t="s">
        <v>35699</v>
      </c>
      <c r="F3371" s="6" t="s">
        <v>35700</v>
      </c>
      <c r="G3371" s="3" t="s">
        <v>61147</v>
      </c>
    </row>
    <row r="3372" spans="4:7" x14ac:dyDescent="0.2">
      <c r="D3372" s="2">
        <f t="shared" si="52"/>
        <v>3368</v>
      </c>
      <c r="E3372" s="4" t="s">
        <v>32101</v>
      </c>
      <c r="F3372" s="6" t="s">
        <v>32102</v>
      </c>
      <c r="G3372" s="3" t="s">
        <v>61145</v>
      </c>
    </row>
    <row r="3373" spans="4:7" x14ac:dyDescent="0.2">
      <c r="D3373" s="2">
        <f t="shared" si="52"/>
        <v>3369</v>
      </c>
      <c r="E3373" s="4" t="s">
        <v>34436</v>
      </c>
      <c r="F3373" s="6" t="s">
        <v>34437</v>
      </c>
      <c r="G3373" s="3" t="s">
        <v>61145</v>
      </c>
    </row>
    <row r="3374" spans="4:7" x14ac:dyDescent="0.2">
      <c r="D3374" s="2">
        <f t="shared" si="52"/>
        <v>3370</v>
      </c>
      <c r="E3374" s="4" t="s">
        <v>18486</v>
      </c>
      <c r="F3374" s="6" t="s">
        <v>18487</v>
      </c>
      <c r="G3374" s="3" t="s">
        <v>61145</v>
      </c>
    </row>
    <row r="3375" spans="4:7" x14ac:dyDescent="0.2">
      <c r="D3375" s="2">
        <f t="shared" si="52"/>
        <v>3371</v>
      </c>
      <c r="E3375" s="4" t="s">
        <v>36482</v>
      </c>
      <c r="F3375" s="6" t="s">
        <v>36483</v>
      </c>
      <c r="G3375" s="3" t="s">
        <v>61147</v>
      </c>
    </row>
    <row r="3376" spans="4:7" x14ac:dyDescent="0.2">
      <c r="D3376" s="2">
        <f t="shared" si="52"/>
        <v>3372</v>
      </c>
      <c r="E3376" s="4" t="s">
        <v>32123</v>
      </c>
      <c r="F3376" s="6" t="s">
        <v>32124</v>
      </c>
      <c r="G3376" s="3" t="s">
        <v>61145</v>
      </c>
    </row>
    <row r="3377" spans="4:7" x14ac:dyDescent="0.2">
      <c r="D3377" s="2">
        <f t="shared" si="52"/>
        <v>3373</v>
      </c>
      <c r="E3377" s="4" t="s">
        <v>9281</v>
      </c>
      <c r="F3377" s="6" t="s">
        <v>9282</v>
      </c>
      <c r="G3377" s="3" t="s">
        <v>61145</v>
      </c>
    </row>
    <row r="3378" spans="4:7" x14ac:dyDescent="0.2">
      <c r="D3378" s="2">
        <f t="shared" si="52"/>
        <v>3374</v>
      </c>
      <c r="E3378" s="4" t="s">
        <v>18476</v>
      </c>
      <c r="F3378" s="6" t="s">
        <v>18477</v>
      </c>
      <c r="G3378" s="3" t="s">
        <v>61145</v>
      </c>
    </row>
    <row r="3379" spans="4:7" x14ac:dyDescent="0.2">
      <c r="D3379" s="2">
        <f t="shared" si="52"/>
        <v>3375</v>
      </c>
      <c r="E3379" s="4" t="s">
        <v>19559</v>
      </c>
      <c r="F3379" s="6" t="s">
        <v>19560</v>
      </c>
      <c r="G3379" s="3" t="s">
        <v>61145</v>
      </c>
    </row>
    <row r="3380" spans="4:7" x14ac:dyDescent="0.2">
      <c r="D3380" s="2">
        <f t="shared" si="52"/>
        <v>3376</v>
      </c>
      <c r="E3380" s="4" t="s">
        <v>37325</v>
      </c>
      <c r="F3380" s="6" t="s">
        <v>37326</v>
      </c>
      <c r="G3380" s="3" t="s">
        <v>61145</v>
      </c>
    </row>
    <row r="3381" spans="4:7" x14ac:dyDescent="0.2">
      <c r="D3381" s="2">
        <f t="shared" si="52"/>
        <v>3377</v>
      </c>
      <c r="E3381" s="4" t="s">
        <v>7234</v>
      </c>
      <c r="F3381" s="6" t="s">
        <v>7235</v>
      </c>
      <c r="G3381" s="3" t="s">
        <v>61145</v>
      </c>
    </row>
    <row r="3382" spans="4:7" x14ac:dyDescent="0.2">
      <c r="D3382" s="2">
        <f t="shared" si="52"/>
        <v>3378</v>
      </c>
      <c r="E3382" s="4" t="s">
        <v>5822</v>
      </c>
      <c r="F3382" s="6" t="s">
        <v>5823</v>
      </c>
      <c r="G3382" s="3" t="s">
        <v>61145</v>
      </c>
    </row>
    <row r="3383" spans="4:7" x14ac:dyDescent="0.2">
      <c r="D3383" s="2">
        <f t="shared" si="52"/>
        <v>3379</v>
      </c>
      <c r="E3383" s="4" t="s">
        <v>5824</v>
      </c>
      <c r="F3383" s="6" t="s">
        <v>5825</v>
      </c>
      <c r="G3383" s="3" t="s">
        <v>61145</v>
      </c>
    </row>
    <row r="3384" spans="4:7" x14ac:dyDescent="0.2">
      <c r="D3384" s="2">
        <f t="shared" si="52"/>
        <v>3380</v>
      </c>
      <c r="E3384" s="4" t="s">
        <v>10471</v>
      </c>
      <c r="F3384" s="6" t="s">
        <v>10472</v>
      </c>
      <c r="G3384" s="3" t="s">
        <v>61145</v>
      </c>
    </row>
    <row r="3385" spans="4:7" x14ac:dyDescent="0.2">
      <c r="D3385" s="2">
        <f t="shared" si="52"/>
        <v>3381</v>
      </c>
      <c r="E3385" s="4" t="s">
        <v>23940</v>
      </c>
      <c r="F3385" s="6" t="s">
        <v>23941</v>
      </c>
      <c r="G3385" s="3" t="s">
        <v>61147</v>
      </c>
    </row>
    <row r="3386" spans="4:7" x14ac:dyDescent="0.2">
      <c r="D3386" s="2">
        <f t="shared" si="52"/>
        <v>3382</v>
      </c>
      <c r="E3386" s="4" t="s">
        <v>32954</v>
      </c>
      <c r="F3386" s="6" t="s">
        <v>32955</v>
      </c>
      <c r="G3386" s="3" t="s">
        <v>61145</v>
      </c>
    </row>
    <row r="3387" spans="4:7" x14ac:dyDescent="0.2">
      <c r="D3387" s="2">
        <f t="shared" si="52"/>
        <v>3383</v>
      </c>
      <c r="E3387" s="4" t="s">
        <v>24816</v>
      </c>
      <c r="F3387" s="6" t="s">
        <v>24817</v>
      </c>
      <c r="G3387" s="3" t="s">
        <v>61145</v>
      </c>
    </row>
    <row r="3388" spans="4:7" x14ac:dyDescent="0.2">
      <c r="D3388" s="2">
        <f t="shared" si="52"/>
        <v>3384</v>
      </c>
      <c r="E3388" s="4" t="s">
        <v>31241</v>
      </c>
      <c r="F3388" s="6" t="s">
        <v>31242</v>
      </c>
      <c r="G3388" s="3" t="s">
        <v>61145</v>
      </c>
    </row>
    <row r="3389" spans="4:7" x14ac:dyDescent="0.2">
      <c r="D3389" s="2">
        <f t="shared" si="52"/>
        <v>3385</v>
      </c>
      <c r="E3389" s="4" t="s">
        <v>32950</v>
      </c>
      <c r="F3389" s="6" t="s">
        <v>32951</v>
      </c>
      <c r="G3389" s="3" t="s">
        <v>61145</v>
      </c>
    </row>
    <row r="3390" spans="4:7" x14ac:dyDescent="0.2">
      <c r="D3390" s="2">
        <f t="shared" si="52"/>
        <v>3386</v>
      </c>
      <c r="E3390" s="4" t="s">
        <v>28478</v>
      </c>
      <c r="F3390" s="6" t="s">
        <v>19509</v>
      </c>
      <c r="G3390" s="3" t="s">
        <v>61145</v>
      </c>
    </row>
    <row r="3391" spans="4:7" x14ac:dyDescent="0.2">
      <c r="D3391" s="2">
        <f t="shared" si="52"/>
        <v>3387</v>
      </c>
      <c r="E3391" s="4" t="s">
        <v>40961</v>
      </c>
      <c r="F3391" s="6" t="s">
        <v>40962</v>
      </c>
      <c r="G3391" s="3" t="s">
        <v>61145</v>
      </c>
    </row>
    <row r="3392" spans="4:7" x14ac:dyDescent="0.2">
      <c r="D3392" s="2">
        <f t="shared" si="52"/>
        <v>3388</v>
      </c>
      <c r="E3392" s="4" t="s">
        <v>1229</v>
      </c>
      <c r="F3392" s="6" t="s">
        <v>1230</v>
      </c>
      <c r="G3392" s="3" t="s">
        <v>61145</v>
      </c>
    </row>
    <row r="3393" spans="4:7" x14ac:dyDescent="0.2">
      <c r="D3393" s="2">
        <f t="shared" si="52"/>
        <v>3389</v>
      </c>
      <c r="E3393" s="4" t="s">
        <v>38377</v>
      </c>
      <c r="F3393" s="6" t="s">
        <v>4923</v>
      </c>
      <c r="G3393" s="3" t="s">
        <v>61145</v>
      </c>
    </row>
    <row r="3394" spans="4:7" x14ac:dyDescent="0.2">
      <c r="D3394" s="2">
        <f t="shared" si="52"/>
        <v>3390</v>
      </c>
      <c r="E3394" s="4" t="s">
        <v>57261</v>
      </c>
      <c r="F3394" s="6" t="s">
        <v>57262</v>
      </c>
      <c r="G3394" s="3" t="s">
        <v>61145</v>
      </c>
    </row>
    <row r="3395" spans="4:7" x14ac:dyDescent="0.2">
      <c r="D3395" s="2">
        <f t="shared" si="52"/>
        <v>3391</v>
      </c>
      <c r="E3395" s="4" t="s">
        <v>1235</v>
      </c>
      <c r="F3395" s="6" t="s">
        <v>1236</v>
      </c>
      <c r="G3395" s="3" t="s">
        <v>61145</v>
      </c>
    </row>
    <row r="3396" spans="4:7" x14ac:dyDescent="0.2">
      <c r="D3396" s="2">
        <f t="shared" si="52"/>
        <v>3392</v>
      </c>
      <c r="E3396" s="4" t="s">
        <v>1237</v>
      </c>
      <c r="F3396" s="6" t="s">
        <v>1238</v>
      </c>
      <c r="G3396" s="3" t="s">
        <v>61145</v>
      </c>
    </row>
    <row r="3397" spans="4:7" x14ac:dyDescent="0.2">
      <c r="D3397" s="2">
        <f t="shared" si="52"/>
        <v>3393</v>
      </c>
      <c r="E3397" s="4" t="s">
        <v>53534</v>
      </c>
      <c r="F3397" s="6" t="s">
        <v>53535</v>
      </c>
      <c r="G3397" s="3" t="s">
        <v>61145</v>
      </c>
    </row>
    <row r="3398" spans="4:7" x14ac:dyDescent="0.2">
      <c r="D3398" s="2">
        <f t="shared" si="52"/>
        <v>3394</v>
      </c>
      <c r="E3398" s="4" t="s">
        <v>19573</v>
      </c>
      <c r="F3398" s="6" t="s">
        <v>19574</v>
      </c>
      <c r="G3398" s="3" t="s">
        <v>61145</v>
      </c>
    </row>
    <row r="3399" spans="4:7" x14ac:dyDescent="0.2">
      <c r="D3399" s="2">
        <f t="shared" ref="D3399:D3462" si="53">+D3398+1</f>
        <v>3395</v>
      </c>
      <c r="E3399" s="4" t="s">
        <v>7795</v>
      </c>
      <c r="F3399" s="6" t="s">
        <v>7796</v>
      </c>
      <c r="G3399" s="3" t="s">
        <v>61145</v>
      </c>
    </row>
    <row r="3400" spans="4:7" x14ac:dyDescent="0.2">
      <c r="D3400" s="2">
        <f t="shared" si="53"/>
        <v>3396</v>
      </c>
      <c r="E3400" s="4" t="s">
        <v>4982</v>
      </c>
      <c r="F3400" s="6" t="s">
        <v>4983</v>
      </c>
      <c r="G3400" s="3" t="s">
        <v>61146</v>
      </c>
    </row>
    <row r="3401" spans="4:7" x14ac:dyDescent="0.2">
      <c r="D3401" s="2">
        <f t="shared" si="53"/>
        <v>3397</v>
      </c>
      <c r="E3401" s="4" t="s">
        <v>31870</v>
      </c>
      <c r="F3401" s="6" t="s">
        <v>31871</v>
      </c>
      <c r="G3401" s="3" t="s">
        <v>61145</v>
      </c>
    </row>
    <row r="3402" spans="4:7" x14ac:dyDescent="0.2">
      <c r="D3402" s="2">
        <f t="shared" si="53"/>
        <v>3398</v>
      </c>
      <c r="E3402" s="4" t="s">
        <v>31927</v>
      </c>
      <c r="F3402" s="6" t="s">
        <v>31928</v>
      </c>
      <c r="G3402" s="3" t="s">
        <v>61145</v>
      </c>
    </row>
    <row r="3403" spans="4:7" x14ac:dyDescent="0.2">
      <c r="D3403" s="2">
        <f t="shared" si="53"/>
        <v>3399</v>
      </c>
      <c r="E3403" s="4" t="s">
        <v>28476</v>
      </c>
      <c r="F3403" s="6" t="s">
        <v>28477</v>
      </c>
      <c r="G3403" s="3" t="s">
        <v>61145</v>
      </c>
    </row>
    <row r="3404" spans="4:7" x14ac:dyDescent="0.2">
      <c r="D3404" s="2">
        <f t="shared" si="53"/>
        <v>3400</v>
      </c>
      <c r="E3404" s="4" t="s">
        <v>49529</v>
      </c>
      <c r="F3404" s="6" t="s">
        <v>49530</v>
      </c>
      <c r="G3404" s="3" t="s">
        <v>61145</v>
      </c>
    </row>
    <row r="3405" spans="4:7" x14ac:dyDescent="0.2">
      <c r="D3405" s="2">
        <f t="shared" si="53"/>
        <v>3401</v>
      </c>
      <c r="E3405" s="4" t="s">
        <v>5820</v>
      </c>
      <c r="F3405" s="6" t="s">
        <v>5821</v>
      </c>
      <c r="G3405" s="3" t="s">
        <v>61145</v>
      </c>
    </row>
    <row r="3406" spans="4:7" x14ac:dyDescent="0.2">
      <c r="D3406" s="2">
        <f t="shared" si="53"/>
        <v>3402</v>
      </c>
      <c r="E3406" s="4" t="s">
        <v>34539</v>
      </c>
      <c r="F3406" s="6" t="s">
        <v>34540</v>
      </c>
      <c r="G3406" s="3" t="s">
        <v>61145</v>
      </c>
    </row>
    <row r="3407" spans="4:7" x14ac:dyDescent="0.2">
      <c r="D3407" s="2">
        <f t="shared" si="53"/>
        <v>3403</v>
      </c>
      <c r="E3407" s="4" t="s">
        <v>37323</v>
      </c>
      <c r="F3407" s="6" t="s">
        <v>37324</v>
      </c>
      <c r="G3407" s="3" t="s">
        <v>61147</v>
      </c>
    </row>
    <row r="3408" spans="4:7" x14ac:dyDescent="0.2">
      <c r="D3408" s="2">
        <f t="shared" si="53"/>
        <v>3404</v>
      </c>
      <c r="E3408" s="4" t="s">
        <v>29906</v>
      </c>
      <c r="F3408" s="6" t="s">
        <v>29907</v>
      </c>
      <c r="G3408" s="3" t="s">
        <v>61145</v>
      </c>
    </row>
    <row r="3409" spans="4:7" x14ac:dyDescent="0.2">
      <c r="D3409" s="2">
        <f t="shared" si="53"/>
        <v>3405</v>
      </c>
      <c r="E3409" s="4" t="s">
        <v>12376</v>
      </c>
      <c r="F3409" s="6" t="s">
        <v>12377</v>
      </c>
      <c r="G3409" s="3" t="s">
        <v>61145</v>
      </c>
    </row>
    <row r="3410" spans="4:7" x14ac:dyDescent="0.2">
      <c r="D3410" s="2">
        <f t="shared" si="53"/>
        <v>3406</v>
      </c>
      <c r="E3410" s="4" t="s">
        <v>53156</v>
      </c>
      <c r="F3410" s="6" t="s">
        <v>53157</v>
      </c>
      <c r="G3410" s="3" t="s">
        <v>61147</v>
      </c>
    </row>
    <row r="3411" spans="4:7" x14ac:dyDescent="0.2">
      <c r="D3411" s="2">
        <f t="shared" si="53"/>
        <v>3407</v>
      </c>
      <c r="E3411" s="4" t="s">
        <v>38691</v>
      </c>
      <c r="F3411" s="6" t="s">
        <v>2319</v>
      </c>
      <c r="G3411" s="3" t="s">
        <v>61147</v>
      </c>
    </row>
    <row r="3412" spans="4:7" x14ac:dyDescent="0.2">
      <c r="D3412" s="2">
        <f t="shared" si="53"/>
        <v>3408</v>
      </c>
      <c r="E3412" s="4" t="s">
        <v>36501</v>
      </c>
      <c r="F3412" s="6" t="s">
        <v>36502</v>
      </c>
      <c r="G3412" s="3" t="s">
        <v>61145</v>
      </c>
    </row>
    <row r="3413" spans="4:7" x14ac:dyDescent="0.2">
      <c r="D3413" s="2">
        <f t="shared" si="53"/>
        <v>3409</v>
      </c>
      <c r="E3413" s="4" t="s">
        <v>36660</v>
      </c>
      <c r="F3413" s="6" t="s">
        <v>36661</v>
      </c>
      <c r="G3413" s="3" t="s">
        <v>61147</v>
      </c>
    </row>
    <row r="3414" spans="4:7" x14ac:dyDescent="0.2">
      <c r="D3414" s="2">
        <f t="shared" si="53"/>
        <v>3410</v>
      </c>
      <c r="E3414" s="4" t="s">
        <v>196</v>
      </c>
      <c r="F3414" s="6" t="s">
        <v>197</v>
      </c>
      <c r="G3414" s="3" t="s">
        <v>61145</v>
      </c>
    </row>
    <row r="3415" spans="4:7" x14ac:dyDescent="0.2">
      <c r="D3415" s="2">
        <f t="shared" si="53"/>
        <v>3411</v>
      </c>
      <c r="E3415" s="4" t="s">
        <v>13958</v>
      </c>
      <c r="F3415" s="6" t="s">
        <v>13959</v>
      </c>
      <c r="G3415" s="3" t="s">
        <v>61145</v>
      </c>
    </row>
    <row r="3416" spans="4:7" x14ac:dyDescent="0.2">
      <c r="D3416" s="2">
        <f t="shared" si="53"/>
        <v>3412</v>
      </c>
      <c r="E3416" s="4" t="s">
        <v>23150</v>
      </c>
      <c r="F3416" s="6" t="s">
        <v>75</v>
      </c>
      <c r="G3416" s="3" t="s">
        <v>61145</v>
      </c>
    </row>
    <row r="3417" spans="4:7" x14ac:dyDescent="0.2">
      <c r="D3417" s="2">
        <f t="shared" si="53"/>
        <v>3413</v>
      </c>
      <c r="E3417" s="4" t="s">
        <v>35650</v>
      </c>
      <c r="F3417" s="6" t="s">
        <v>35651</v>
      </c>
      <c r="G3417" s="3" t="s">
        <v>61145</v>
      </c>
    </row>
    <row r="3418" spans="4:7" x14ac:dyDescent="0.2">
      <c r="D3418" s="2">
        <f t="shared" si="53"/>
        <v>3414</v>
      </c>
      <c r="E3418" s="4" t="s">
        <v>31987</v>
      </c>
      <c r="F3418" s="6" t="s">
        <v>31988</v>
      </c>
      <c r="G3418" s="3" t="s">
        <v>61145</v>
      </c>
    </row>
    <row r="3419" spans="4:7" x14ac:dyDescent="0.2">
      <c r="D3419" s="2">
        <f t="shared" si="53"/>
        <v>3415</v>
      </c>
      <c r="E3419" s="4" t="s">
        <v>2770</v>
      </c>
      <c r="F3419" s="6" t="s">
        <v>2771</v>
      </c>
      <c r="G3419" s="3" t="s">
        <v>61147</v>
      </c>
    </row>
    <row r="3420" spans="4:7" x14ac:dyDescent="0.2">
      <c r="D3420" s="2">
        <f t="shared" si="53"/>
        <v>3416</v>
      </c>
      <c r="E3420" s="4" t="s">
        <v>20543</v>
      </c>
      <c r="F3420" s="6" t="s">
        <v>20544</v>
      </c>
      <c r="G3420" s="3" t="s">
        <v>61147</v>
      </c>
    </row>
    <row r="3421" spans="4:7" x14ac:dyDescent="0.2">
      <c r="D3421" s="2">
        <f t="shared" si="53"/>
        <v>3417</v>
      </c>
      <c r="E3421" s="4" t="s">
        <v>13812</v>
      </c>
      <c r="F3421" s="6" t="s">
        <v>13813</v>
      </c>
      <c r="G3421" s="3" t="s">
        <v>61145</v>
      </c>
    </row>
    <row r="3422" spans="4:7" x14ac:dyDescent="0.2">
      <c r="D3422" s="2">
        <f t="shared" si="53"/>
        <v>3418</v>
      </c>
      <c r="E3422" s="4" t="s">
        <v>36571</v>
      </c>
      <c r="F3422" s="6" t="s">
        <v>36572</v>
      </c>
      <c r="G3422" s="3" t="s">
        <v>61145</v>
      </c>
    </row>
    <row r="3423" spans="4:7" x14ac:dyDescent="0.2">
      <c r="D3423" s="2">
        <f t="shared" si="53"/>
        <v>3419</v>
      </c>
      <c r="E3423" s="4" t="s">
        <v>36183</v>
      </c>
      <c r="F3423" s="6" t="s">
        <v>36184</v>
      </c>
      <c r="G3423" s="3" t="s">
        <v>61145</v>
      </c>
    </row>
    <row r="3424" spans="4:7" x14ac:dyDescent="0.2">
      <c r="D3424" s="2">
        <f t="shared" si="53"/>
        <v>3420</v>
      </c>
      <c r="E3424" s="4" t="s">
        <v>41757</v>
      </c>
      <c r="F3424" s="6" t="s">
        <v>41758</v>
      </c>
      <c r="G3424" s="3" t="s">
        <v>61147</v>
      </c>
    </row>
    <row r="3425" spans="4:7" x14ac:dyDescent="0.2">
      <c r="D3425" s="2">
        <f t="shared" si="53"/>
        <v>3421</v>
      </c>
      <c r="E3425" s="4" t="s">
        <v>27482</v>
      </c>
      <c r="F3425" s="6" t="s">
        <v>27483</v>
      </c>
      <c r="G3425" s="3" t="s">
        <v>61145</v>
      </c>
    </row>
    <row r="3426" spans="4:7" x14ac:dyDescent="0.2">
      <c r="D3426" s="2">
        <f t="shared" si="53"/>
        <v>3422</v>
      </c>
      <c r="E3426" s="4" t="s">
        <v>232</v>
      </c>
      <c r="F3426" s="6" t="s">
        <v>233</v>
      </c>
      <c r="G3426" s="3" t="s">
        <v>61145</v>
      </c>
    </row>
    <row r="3427" spans="4:7" x14ac:dyDescent="0.2">
      <c r="D3427" s="2">
        <f t="shared" si="53"/>
        <v>3423</v>
      </c>
      <c r="E3427" s="4" t="s">
        <v>48290</v>
      </c>
      <c r="F3427" s="6" t="s">
        <v>48291</v>
      </c>
      <c r="G3427" s="3" t="s">
        <v>61147</v>
      </c>
    </row>
    <row r="3428" spans="4:7" x14ac:dyDescent="0.2">
      <c r="D3428" s="2">
        <f t="shared" si="53"/>
        <v>3424</v>
      </c>
      <c r="E3428" s="4" t="s">
        <v>18449</v>
      </c>
      <c r="F3428" s="6" t="s">
        <v>18450</v>
      </c>
      <c r="G3428" s="3" t="s">
        <v>61145</v>
      </c>
    </row>
    <row r="3429" spans="4:7" x14ac:dyDescent="0.2">
      <c r="D3429" s="2">
        <f t="shared" si="53"/>
        <v>3425</v>
      </c>
      <c r="E3429" s="4" t="s">
        <v>156</v>
      </c>
      <c r="F3429" s="6" t="s">
        <v>157</v>
      </c>
      <c r="G3429" s="3" t="s">
        <v>61145</v>
      </c>
    </row>
    <row r="3430" spans="4:7" x14ac:dyDescent="0.2">
      <c r="D3430" s="2">
        <f t="shared" si="53"/>
        <v>3426</v>
      </c>
      <c r="E3430" s="4" t="s">
        <v>14168</v>
      </c>
      <c r="F3430" s="6" t="s">
        <v>14169</v>
      </c>
      <c r="G3430" s="3" t="s">
        <v>61145</v>
      </c>
    </row>
    <row r="3431" spans="4:7" x14ac:dyDescent="0.2">
      <c r="D3431" s="2">
        <f t="shared" si="53"/>
        <v>3427</v>
      </c>
      <c r="E3431" s="4" t="s">
        <v>154</v>
      </c>
      <c r="F3431" s="6" t="s">
        <v>155</v>
      </c>
      <c r="G3431" s="3" t="s">
        <v>61145</v>
      </c>
    </row>
    <row r="3432" spans="4:7" x14ac:dyDescent="0.2">
      <c r="D3432" s="2">
        <f t="shared" si="53"/>
        <v>3428</v>
      </c>
      <c r="E3432" s="4" t="s">
        <v>27442</v>
      </c>
      <c r="F3432" s="6" t="s">
        <v>27443</v>
      </c>
      <c r="G3432" s="3" t="s">
        <v>61147</v>
      </c>
    </row>
    <row r="3433" spans="4:7" x14ac:dyDescent="0.2">
      <c r="D3433" s="2">
        <f t="shared" si="53"/>
        <v>3429</v>
      </c>
      <c r="E3433" s="4" t="s">
        <v>22903</v>
      </c>
      <c r="F3433" s="6" t="s">
        <v>22904</v>
      </c>
      <c r="G3433" s="3" t="s">
        <v>61145</v>
      </c>
    </row>
    <row r="3434" spans="4:7" x14ac:dyDescent="0.2">
      <c r="D3434" s="2">
        <f t="shared" si="53"/>
        <v>3430</v>
      </c>
      <c r="E3434" s="4" t="s">
        <v>51090</v>
      </c>
      <c r="F3434" s="6" t="s">
        <v>51091</v>
      </c>
      <c r="G3434" s="3" t="s">
        <v>61147</v>
      </c>
    </row>
    <row r="3435" spans="4:7" x14ac:dyDescent="0.2">
      <c r="D3435" s="2">
        <f t="shared" si="53"/>
        <v>3431</v>
      </c>
      <c r="E3435" s="4" t="s">
        <v>3608</v>
      </c>
      <c r="F3435" s="6" t="s">
        <v>3609</v>
      </c>
      <c r="G3435" s="3" t="s">
        <v>61147</v>
      </c>
    </row>
    <row r="3436" spans="4:7" x14ac:dyDescent="0.2">
      <c r="D3436" s="2">
        <f t="shared" si="53"/>
        <v>3432</v>
      </c>
      <c r="E3436" s="4" t="s">
        <v>36596</v>
      </c>
      <c r="F3436" s="6" t="s">
        <v>14833</v>
      </c>
      <c r="G3436" s="3" t="s">
        <v>61145</v>
      </c>
    </row>
    <row r="3437" spans="4:7" x14ac:dyDescent="0.2">
      <c r="D3437" s="2">
        <f t="shared" si="53"/>
        <v>3433</v>
      </c>
      <c r="E3437" s="4" t="s">
        <v>36619</v>
      </c>
      <c r="F3437" s="6" t="s">
        <v>36620</v>
      </c>
      <c r="G3437" s="3" t="s">
        <v>61145</v>
      </c>
    </row>
    <row r="3438" spans="4:7" x14ac:dyDescent="0.2">
      <c r="D3438" s="2">
        <f t="shared" si="53"/>
        <v>3434</v>
      </c>
      <c r="E3438" s="4" t="s">
        <v>30428</v>
      </c>
      <c r="F3438" s="6" t="s">
        <v>30429</v>
      </c>
      <c r="G3438" s="3" t="s">
        <v>61145</v>
      </c>
    </row>
    <row r="3439" spans="4:7" x14ac:dyDescent="0.2">
      <c r="D3439" s="2">
        <f t="shared" si="53"/>
        <v>3435</v>
      </c>
      <c r="E3439" s="4" t="s">
        <v>4726</v>
      </c>
      <c r="F3439" s="6" t="s">
        <v>4727</v>
      </c>
      <c r="G3439" s="3" t="s">
        <v>61145</v>
      </c>
    </row>
    <row r="3440" spans="4:7" x14ac:dyDescent="0.2">
      <c r="D3440" s="2">
        <f t="shared" si="53"/>
        <v>3436</v>
      </c>
      <c r="E3440" s="4" t="s">
        <v>9734</v>
      </c>
      <c r="F3440" s="6" t="s">
        <v>9735</v>
      </c>
      <c r="G3440" s="3" t="s">
        <v>61145</v>
      </c>
    </row>
    <row r="3441" spans="4:7" x14ac:dyDescent="0.2">
      <c r="D3441" s="2">
        <f t="shared" si="53"/>
        <v>3437</v>
      </c>
      <c r="E3441" s="4" t="s">
        <v>36556</v>
      </c>
      <c r="F3441" s="6" t="s">
        <v>18357</v>
      </c>
      <c r="G3441" s="3" t="s">
        <v>61145</v>
      </c>
    </row>
    <row r="3442" spans="4:7" x14ac:dyDescent="0.2">
      <c r="D3442" s="2">
        <f t="shared" si="53"/>
        <v>3438</v>
      </c>
      <c r="E3442" s="4" t="s">
        <v>22908</v>
      </c>
      <c r="F3442" s="6" t="s">
        <v>22909</v>
      </c>
      <c r="G3442" s="3" t="s">
        <v>61145</v>
      </c>
    </row>
    <row r="3443" spans="4:7" x14ac:dyDescent="0.2">
      <c r="D3443" s="2">
        <f t="shared" si="53"/>
        <v>3439</v>
      </c>
      <c r="E3443" s="4" t="s">
        <v>27553</v>
      </c>
      <c r="F3443" s="6" t="s">
        <v>27554</v>
      </c>
      <c r="G3443" s="3" t="s">
        <v>61145</v>
      </c>
    </row>
    <row r="3444" spans="4:7" x14ac:dyDescent="0.2">
      <c r="D3444" s="2">
        <f t="shared" si="53"/>
        <v>3440</v>
      </c>
      <c r="E3444" s="4" t="s">
        <v>18274</v>
      </c>
      <c r="F3444" s="6" t="s">
        <v>18275</v>
      </c>
      <c r="G3444" s="3" t="s">
        <v>61145</v>
      </c>
    </row>
    <row r="3445" spans="4:7" x14ac:dyDescent="0.2">
      <c r="D3445" s="2">
        <f t="shared" si="53"/>
        <v>3441</v>
      </c>
      <c r="E3445" s="4" t="s">
        <v>13924</v>
      </c>
      <c r="F3445" s="6" t="s">
        <v>13925</v>
      </c>
      <c r="G3445" s="3" t="s">
        <v>61145</v>
      </c>
    </row>
    <row r="3446" spans="4:7" x14ac:dyDescent="0.2">
      <c r="D3446" s="2">
        <f t="shared" si="53"/>
        <v>3442</v>
      </c>
      <c r="E3446" s="4" t="s">
        <v>22648</v>
      </c>
      <c r="F3446" s="6" t="s">
        <v>22649</v>
      </c>
      <c r="G3446" s="3" t="s">
        <v>61145</v>
      </c>
    </row>
    <row r="3447" spans="4:7" x14ac:dyDescent="0.2">
      <c r="D3447" s="2">
        <f t="shared" si="53"/>
        <v>3443</v>
      </c>
      <c r="E3447" s="4" t="s">
        <v>74</v>
      </c>
      <c r="F3447" s="6" t="s">
        <v>75</v>
      </c>
      <c r="G3447" s="3" t="s">
        <v>61145</v>
      </c>
    </row>
    <row r="3448" spans="4:7" x14ac:dyDescent="0.2">
      <c r="D3448" s="2">
        <f t="shared" si="53"/>
        <v>3444</v>
      </c>
      <c r="E3448" s="4" t="s">
        <v>27530</v>
      </c>
      <c r="F3448" s="6" t="s">
        <v>27531</v>
      </c>
      <c r="G3448" s="3" t="s">
        <v>61145</v>
      </c>
    </row>
    <row r="3449" spans="4:7" x14ac:dyDescent="0.2">
      <c r="D3449" s="2">
        <f t="shared" si="53"/>
        <v>3445</v>
      </c>
      <c r="E3449" s="4" t="s">
        <v>9413</v>
      </c>
      <c r="F3449" s="6" t="s">
        <v>9414</v>
      </c>
      <c r="G3449" s="3" t="s">
        <v>61145</v>
      </c>
    </row>
    <row r="3450" spans="4:7" x14ac:dyDescent="0.2">
      <c r="D3450" s="2">
        <f t="shared" si="53"/>
        <v>3446</v>
      </c>
      <c r="E3450" s="4" t="s">
        <v>18520</v>
      </c>
      <c r="F3450" s="6" t="s">
        <v>18521</v>
      </c>
      <c r="G3450" s="3" t="s">
        <v>61145</v>
      </c>
    </row>
    <row r="3451" spans="4:7" x14ac:dyDescent="0.2">
      <c r="D3451" s="2">
        <f t="shared" si="53"/>
        <v>3447</v>
      </c>
      <c r="E3451" s="4" t="s">
        <v>27648</v>
      </c>
      <c r="F3451" s="6" t="s">
        <v>27649</v>
      </c>
      <c r="G3451" s="3" t="s">
        <v>61145</v>
      </c>
    </row>
    <row r="3452" spans="4:7" x14ac:dyDescent="0.2">
      <c r="D3452" s="2">
        <f t="shared" si="53"/>
        <v>3448</v>
      </c>
      <c r="E3452" s="4" t="s">
        <v>31959</v>
      </c>
      <c r="F3452" s="6" t="s">
        <v>31960</v>
      </c>
      <c r="G3452" s="3" t="s">
        <v>61145</v>
      </c>
    </row>
    <row r="3453" spans="4:7" x14ac:dyDescent="0.2">
      <c r="D3453" s="2">
        <f t="shared" si="53"/>
        <v>3449</v>
      </c>
      <c r="E3453" s="4" t="s">
        <v>13906</v>
      </c>
      <c r="F3453" s="6" t="s">
        <v>13907</v>
      </c>
      <c r="G3453" s="3" t="s">
        <v>61145</v>
      </c>
    </row>
    <row r="3454" spans="4:7" x14ac:dyDescent="0.2">
      <c r="D3454" s="2">
        <f t="shared" si="53"/>
        <v>3450</v>
      </c>
      <c r="E3454" s="4" t="s">
        <v>5589</v>
      </c>
      <c r="F3454" s="6" t="s">
        <v>5590</v>
      </c>
      <c r="G3454" s="3" t="s">
        <v>61145</v>
      </c>
    </row>
    <row r="3455" spans="4:7" x14ac:dyDescent="0.2">
      <c r="D3455" s="2">
        <f t="shared" si="53"/>
        <v>3451</v>
      </c>
      <c r="E3455" s="4" t="s">
        <v>9641</v>
      </c>
      <c r="F3455" s="6" t="s">
        <v>9642</v>
      </c>
      <c r="G3455" s="3" t="s">
        <v>61145</v>
      </c>
    </row>
    <row r="3456" spans="4:7" x14ac:dyDescent="0.2">
      <c r="D3456" s="2">
        <f t="shared" si="53"/>
        <v>3452</v>
      </c>
      <c r="E3456" s="4" t="s">
        <v>22725</v>
      </c>
      <c r="F3456" s="6" t="s">
        <v>22726</v>
      </c>
      <c r="G3456" s="3" t="s">
        <v>61145</v>
      </c>
    </row>
    <row r="3457" spans="4:7" x14ac:dyDescent="0.2">
      <c r="D3457" s="2">
        <f t="shared" si="53"/>
        <v>3453</v>
      </c>
      <c r="E3457" s="4" t="s">
        <v>52327</v>
      </c>
      <c r="F3457" s="6" t="s">
        <v>52328</v>
      </c>
      <c r="G3457" s="3" t="s">
        <v>61147</v>
      </c>
    </row>
    <row r="3458" spans="4:7" x14ac:dyDescent="0.2">
      <c r="D3458" s="2">
        <f t="shared" si="53"/>
        <v>3454</v>
      </c>
      <c r="E3458" s="4" t="s">
        <v>41025</v>
      </c>
      <c r="F3458" s="6" t="s">
        <v>41026</v>
      </c>
      <c r="G3458" s="3" t="s">
        <v>61148</v>
      </c>
    </row>
    <row r="3459" spans="4:7" x14ac:dyDescent="0.2">
      <c r="D3459" s="2">
        <f t="shared" si="53"/>
        <v>3455</v>
      </c>
      <c r="E3459" s="4" t="s">
        <v>18466</v>
      </c>
      <c r="F3459" s="6" t="s">
        <v>18467</v>
      </c>
      <c r="G3459" s="3" t="s">
        <v>61145</v>
      </c>
    </row>
    <row r="3460" spans="4:7" x14ac:dyDescent="0.2">
      <c r="D3460" s="2">
        <f t="shared" si="53"/>
        <v>3456</v>
      </c>
      <c r="E3460" s="4" t="s">
        <v>7751</v>
      </c>
      <c r="F3460" s="6" t="s">
        <v>7752</v>
      </c>
      <c r="G3460" s="3" t="s">
        <v>61145</v>
      </c>
    </row>
    <row r="3461" spans="4:7" x14ac:dyDescent="0.2">
      <c r="D3461" s="2">
        <f t="shared" si="53"/>
        <v>3457</v>
      </c>
      <c r="E3461" s="4" t="s">
        <v>8470</v>
      </c>
      <c r="F3461" s="6" t="s">
        <v>8471</v>
      </c>
      <c r="G3461" s="3" t="s">
        <v>61145</v>
      </c>
    </row>
    <row r="3462" spans="4:7" x14ac:dyDescent="0.2">
      <c r="D3462" s="2">
        <f t="shared" si="53"/>
        <v>3458</v>
      </c>
      <c r="E3462" s="4" t="s">
        <v>31917</v>
      </c>
      <c r="F3462" s="6" t="s">
        <v>31918</v>
      </c>
      <c r="G3462" s="3" t="s">
        <v>61145</v>
      </c>
    </row>
    <row r="3463" spans="4:7" x14ac:dyDescent="0.2">
      <c r="D3463" s="2">
        <f t="shared" ref="D3463:D3526" si="54">+D3462+1</f>
        <v>3459</v>
      </c>
      <c r="E3463" s="4" t="s">
        <v>12095</v>
      </c>
      <c r="F3463" s="6" t="s">
        <v>12096</v>
      </c>
      <c r="G3463" s="3" t="s">
        <v>61147</v>
      </c>
    </row>
    <row r="3464" spans="4:7" x14ac:dyDescent="0.2">
      <c r="D3464" s="2">
        <f t="shared" si="54"/>
        <v>3460</v>
      </c>
      <c r="E3464" s="4" t="s">
        <v>55411</v>
      </c>
      <c r="F3464" s="6" t="s">
        <v>55412</v>
      </c>
      <c r="G3464" s="3" t="s">
        <v>61145</v>
      </c>
    </row>
    <row r="3465" spans="4:7" x14ac:dyDescent="0.2">
      <c r="D3465" s="2">
        <f t="shared" si="54"/>
        <v>3461</v>
      </c>
      <c r="E3465" s="4" t="s">
        <v>32202</v>
      </c>
      <c r="F3465" s="6" t="s">
        <v>32203</v>
      </c>
      <c r="G3465" s="3" t="s">
        <v>61145</v>
      </c>
    </row>
    <row r="3466" spans="4:7" x14ac:dyDescent="0.2">
      <c r="D3466" s="2">
        <f t="shared" si="54"/>
        <v>3462</v>
      </c>
      <c r="E3466" s="4" t="s">
        <v>34301</v>
      </c>
      <c r="F3466" s="6" t="s">
        <v>34302</v>
      </c>
      <c r="G3466" s="3" t="s">
        <v>61147</v>
      </c>
    </row>
    <row r="3467" spans="4:7" x14ac:dyDescent="0.2">
      <c r="D3467" s="2">
        <f t="shared" si="54"/>
        <v>3463</v>
      </c>
      <c r="E3467" s="4" t="s">
        <v>22950</v>
      </c>
      <c r="F3467" s="6" t="s">
        <v>22951</v>
      </c>
      <c r="G3467" s="3" t="s">
        <v>61145</v>
      </c>
    </row>
    <row r="3468" spans="4:7" x14ac:dyDescent="0.2">
      <c r="D3468" s="2">
        <f t="shared" si="54"/>
        <v>3464</v>
      </c>
      <c r="E3468" s="4" t="s">
        <v>23153</v>
      </c>
      <c r="F3468" s="6" t="s">
        <v>19564</v>
      </c>
      <c r="G3468" s="3" t="s">
        <v>61145</v>
      </c>
    </row>
    <row r="3469" spans="4:7" x14ac:dyDescent="0.2">
      <c r="D3469" s="2">
        <f t="shared" si="54"/>
        <v>3465</v>
      </c>
      <c r="E3469" s="4" t="s">
        <v>30774</v>
      </c>
      <c r="F3469" s="6" t="s">
        <v>30775</v>
      </c>
      <c r="G3469" s="3" t="s">
        <v>61145</v>
      </c>
    </row>
    <row r="3470" spans="4:7" x14ac:dyDescent="0.2">
      <c r="D3470" s="2">
        <f t="shared" si="54"/>
        <v>3466</v>
      </c>
      <c r="E3470" s="4" t="s">
        <v>3961</v>
      </c>
      <c r="F3470" s="6" t="s">
        <v>3962</v>
      </c>
      <c r="G3470" s="3" t="s">
        <v>61145</v>
      </c>
    </row>
    <row r="3471" spans="4:7" x14ac:dyDescent="0.2">
      <c r="D3471" s="2">
        <f t="shared" si="54"/>
        <v>3467</v>
      </c>
      <c r="E3471" s="4" t="s">
        <v>47060</v>
      </c>
      <c r="F3471" s="6" t="s">
        <v>47061</v>
      </c>
      <c r="G3471" s="3" t="s">
        <v>61147</v>
      </c>
    </row>
    <row r="3472" spans="4:7" x14ac:dyDescent="0.2">
      <c r="D3472" s="2">
        <f t="shared" si="54"/>
        <v>3468</v>
      </c>
      <c r="E3472" s="4" t="s">
        <v>36170</v>
      </c>
      <c r="F3472" s="6" t="s">
        <v>13917</v>
      </c>
      <c r="G3472" s="3" t="s">
        <v>61145</v>
      </c>
    </row>
    <row r="3473" spans="4:7" x14ac:dyDescent="0.2">
      <c r="D3473" s="2">
        <f t="shared" si="54"/>
        <v>3469</v>
      </c>
      <c r="E3473" s="4" t="s">
        <v>39130</v>
      </c>
      <c r="F3473" s="6" t="s">
        <v>39131</v>
      </c>
      <c r="G3473" s="3" t="s">
        <v>61147</v>
      </c>
    </row>
    <row r="3474" spans="4:7" x14ac:dyDescent="0.2">
      <c r="D3474" s="2">
        <f t="shared" si="54"/>
        <v>3470</v>
      </c>
      <c r="E3474" s="4" t="s">
        <v>32118</v>
      </c>
      <c r="F3474" s="6" t="s">
        <v>18436</v>
      </c>
      <c r="G3474" s="3" t="s">
        <v>61145</v>
      </c>
    </row>
    <row r="3475" spans="4:7" x14ac:dyDescent="0.2">
      <c r="D3475" s="2">
        <f t="shared" si="54"/>
        <v>3471</v>
      </c>
      <c r="E3475" s="4" t="s">
        <v>35227</v>
      </c>
      <c r="F3475" s="6" t="s">
        <v>35228</v>
      </c>
      <c r="G3475" s="3" t="s">
        <v>61145</v>
      </c>
    </row>
    <row r="3476" spans="4:7" x14ac:dyDescent="0.2">
      <c r="D3476" s="2">
        <f t="shared" si="54"/>
        <v>3472</v>
      </c>
      <c r="E3476" s="4" t="s">
        <v>54271</v>
      </c>
      <c r="F3476" s="6" t="s">
        <v>54272</v>
      </c>
      <c r="G3476" s="3" t="s">
        <v>61145</v>
      </c>
    </row>
    <row r="3477" spans="4:7" x14ac:dyDescent="0.2">
      <c r="D3477" s="2">
        <f t="shared" si="54"/>
        <v>3473</v>
      </c>
      <c r="E3477" s="4" t="s">
        <v>17092</v>
      </c>
      <c r="F3477" s="6" t="s">
        <v>17093</v>
      </c>
      <c r="G3477" s="3" t="s">
        <v>61145</v>
      </c>
    </row>
    <row r="3478" spans="4:7" x14ac:dyDescent="0.2">
      <c r="D3478" s="2">
        <f t="shared" si="54"/>
        <v>3474</v>
      </c>
      <c r="E3478" s="4" t="s">
        <v>40463</v>
      </c>
      <c r="F3478" s="6" t="s">
        <v>40464</v>
      </c>
      <c r="G3478" s="3" t="s">
        <v>61145</v>
      </c>
    </row>
    <row r="3479" spans="4:7" x14ac:dyDescent="0.2">
      <c r="D3479" s="2">
        <f t="shared" si="54"/>
        <v>3475</v>
      </c>
      <c r="E3479" s="4" t="s">
        <v>44322</v>
      </c>
      <c r="F3479" s="6" t="s">
        <v>44323</v>
      </c>
      <c r="G3479" s="3" t="s">
        <v>61145</v>
      </c>
    </row>
    <row r="3480" spans="4:7" x14ac:dyDescent="0.2">
      <c r="D3480" s="2">
        <f t="shared" si="54"/>
        <v>3476</v>
      </c>
      <c r="E3480" s="4" t="s">
        <v>8310</v>
      </c>
      <c r="F3480" s="6" t="s">
        <v>8311</v>
      </c>
      <c r="G3480" s="3" t="s">
        <v>61145</v>
      </c>
    </row>
    <row r="3481" spans="4:7" x14ac:dyDescent="0.2">
      <c r="D3481" s="2">
        <f t="shared" si="54"/>
        <v>3477</v>
      </c>
      <c r="E3481" s="4" t="s">
        <v>13858</v>
      </c>
      <c r="F3481" s="6" t="s">
        <v>13859</v>
      </c>
      <c r="G3481" s="3" t="s">
        <v>61145</v>
      </c>
    </row>
    <row r="3482" spans="4:7" x14ac:dyDescent="0.2">
      <c r="D3482" s="2">
        <f t="shared" si="54"/>
        <v>3478</v>
      </c>
      <c r="E3482" s="4" t="s">
        <v>55445</v>
      </c>
      <c r="F3482" s="6" t="s">
        <v>55446</v>
      </c>
      <c r="G3482" s="3" t="s">
        <v>61145</v>
      </c>
    </row>
    <row r="3483" spans="4:7" x14ac:dyDescent="0.2">
      <c r="D3483" s="2">
        <f t="shared" si="54"/>
        <v>3479</v>
      </c>
      <c r="E3483" s="4" t="s">
        <v>27420</v>
      </c>
      <c r="F3483" s="6" t="s">
        <v>27421</v>
      </c>
      <c r="G3483" s="3" t="s">
        <v>61145</v>
      </c>
    </row>
    <row r="3484" spans="4:7" x14ac:dyDescent="0.2">
      <c r="D3484" s="2">
        <f t="shared" si="54"/>
        <v>3480</v>
      </c>
      <c r="E3484" s="4" t="s">
        <v>42331</v>
      </c>
      <c r="F3484" s="6" t="s">
        <v>42332</v>
      </c>
      <c r="G3484" s="3" t="s">
        <v>61145</v>
      </c>
    </row>
    <row r="3485" spans="4:7" x14ac:dyDescent="0.2">
      <c r="D3485" s="2">
        <f t="shared" si="54"/>
        <v>3481</v>
      </c>
      <c r="E3485" s="4" t="s">
        <v>40471</v>
      </c>
      <c r="F3485" s="6" t="s">
        <v>40472</v>
      </c>
      <c r="G3485" s="3" t="s">
        <v>61147</v>
      </c>
    </row>
    <row r="3486" spans="4:7" x14ac:dyDescent="0.2">
      <c r="D3486" s="2">
        <f t="shared" si="54"/>
        <v>3482</v>
      </c>
      <c r="E3486" s="4" t="s">
        <v>43037</v>
      </c>
      <c r="F3486" s="6" t="s">
        <v>43038</v>
      </c>
      <c r="G3486" s="3" t="s">
        <v>61145</v>
      </c>
    </row>
    <row r="3487" spans="4:7" x14ac:dyDescent="0.2">
      <c r="D3487" s="2">
        <f t="shared" si="54"/>
        <v>3483</v>
      </c>
      <c r="E3487" s="4" t="s">
        <v>9501</v>
      </c>
      <c r="F3487" s="6" t="s">
        <v>9502</v>
      </c>
      <c r="G3487" s="3" t="s">
        <v>61146</v>
      </c>
    </row>
    <row r="3488" spans="4:7" x14ac:dyDescent="0.2">
      <c r="D3488" s="2">
        <f t="shared" si="54"/>
        <v>3484</v>
      </c>
      <c r="E3488" s="4" t="s">
        <v>36599</v>
      </c>
      <c r="F3488" s="6" t="s">
        <v>36600</v>
      </c>
      <c r="G3488" s="3" t="s">
        <v>61145</v>
      </c>
    </row>
    <row r="3489" spans="4:7" x14ac:dyDescent="0.2">
      <c r="D3489" s="2">
        <f t="shared" si="54"/>
        <v>3485</v>
      </c>
      <c r="E3489" s="4" t="s">
        <v>242</v>
      </c>
      <c r="F3489" s="6" t="s">
        <v>243</v>
      </c>
      <c r="G3489" s="3" t="s">
        <v>61145</v>
      </c>
    </row>
    <row r="3490" spans="4:7" x14ac:dyDescent="0.2">
      <c r="D3490" s="2">
        <f t="shared" si="54"/>
        <v>3486</v>
      </c>
      <c r="E3490" s="4" t="s">
        <v>34862</v>
      </c>
      <c r="F3490" s="6" t="s">
        <v>34863</v>
      </c>
      <c r="G3490" s="3" t="s">
        <v>61147</v>
      </c>
    </row>
    <row r="3491" spans="4:7" x14ac:dyDescent="0.2">
      <c r="D3491" s="2">
        <f t="shared" si="54"/>
        <v>3487</v>
      </c>
      <c r="E3491" s="4" t="s">
        <v>22916</v>
      </c>
      <c r="F3491" s="6" t="s">
        <v>22917</v>
      </c>
      <c r="G3491" s="3" t="s">
        <v>61145</v>
      </c>
    </row>
    <row r="3492" spans="4:7" x14ac:dyDescent="0.2">
      <c r="D3492" s="2">
        <f t="shared" si="54"/>
        <v>3488</v>
      </c>
      <c r="E3492" s="4" t="s">
        <v>14142</v>
      </c>
      <c r="F3492" s="6" t="s">
        <v>14143</v>
      </c>
      <c r="G3492" s="3" t="s">
        <v>61145</v>
      </c>
    </row>
    <row r="3493" spans="4:7" x14ac:dyDescent="0.2">
      <c r="D3493" s="2">
        <f t="shared" si="54"/>
        <v>3489</v>
      </c>
      <c r="E3493" s="4" t="s">
        <v>39239</v>
      </c>
      <c r="F3493" s="6" t="s">
        <v>39240</v>
      </c>
      <c r="G3493" s="3" t="s">
        <v>61145</v>
      </c>
    </row>
    <row r="3494" spans="4:7" x14ac:dyDescent="0.2">
      <c r="D3494" s="2">
        <f t="shared" si="54"/>
        <v>3490</v>
      </c>
      <c r="E3494" s="4" t="s">
        <v>42147</v>
      </c>
      <c r="F3494" s="6" t="s">
        <v>42148</v>
      </c>
      <c r="G3494" s="3" t="s">
        <v>61147</v>
      </c>
    </row>
    <row r="3495" spans="4:7" x14ac:dyDescent="0.2">
      <c r="D3495" s="2">
        <f t="shared" si="54"/>
        <v>3491</v>
      </c>
      <c r="E3495" s="4" t="s">
        <v>32145</v>
      </c>
      <c r="F3495" s="6" t="s">
        <v>32146</v>
      </c>
      <c r="G3495" s="3" t="s">
        <v>61145</v>
      </c>
    </row>
    <row r="3496" spans="4:7" x14ac:dyDescent="0.2">
      <c r="D3496" s="2">
        <f t="shared" si="54"/>
        <v>3492</v>
      </c>
      <c r="E3496" s="4" t="s">
        <v>410</v>
      </c>
      <c r="F3496" s="6" t="s">
        <v>411</v>
      </c>
      <c r="G3496" s="3" t="s">
        <v>61145</v>
      </c>
    </row>
    <row r="3497" spans="4:7" x14ac:dyDescent="0.2">
      <c r="D3497" s="2">
        <f t="shared" si="54"/>
        <v>3493</v>
      </c>
      <c r="E3497" s="4" t="s">
        <v>22921</v>
      </c>
      <c r="F3497" s="6" t="s">
        <v>22922</v>
      </c>
      <c r="G3497" s="3" t="s">
        <v>61145</v>
      </c>
    </row>
    <row r="3498" spans="4:7" x14ac:dyDescent="0.2">
      <c r="D3498" s="2">
        <f t="shared" si="54"/>
        <v>3494</v>
      </c>
      <c r="E3498" s="4" t="s">
        <v>4803</v>
      </c>
      <c r="F3498" s="6" t="s">
        <v>4804</v>
      </c>
      <c r="G3498" s="3" t="s">
        <v>61145</v>
      </c>
    </row>
    <row r="3499" spans="4:7" x14ac:dyDescent="0.2">
      <c r="D3499" s="2">
        <f t="shared" si="54"/>
        <v>3495</v>
      </c>
      <c r="E3499" s="4" t="s">
        <v>43850</v>
      </c>
      <c r="F3499" s="6" t="s">
        <v>43851</v>
      </c>
      <c r="G3499" s="3" t="s">
        <v>61145</v>
      </c>
    </row>
    <row r="3500" spans="4:7" x14ac:dyDescent="0.2">
      <c r="D3500" s="2">
        <f t="shared" si="54"/>
        <v>3496</v>
      </c>
      <c r="E3500" s="4" t="s">
        <v>36371</v>
      </c>
      <c r="F3500" s="6" t="s">
        <v>31147</v>
      </c>
      <c r="G3500" s="3" t="s">
        <v>61145</v>
      </c>
    </row>
    <row r="3501" spans="4:7" x14ac:dyDescent="0.2">
      <c r="D3501" s="2">
        <f t="shared" si="54"/>
        <v>3497</v>
      </c>
      <c r="E3501" s="4" t="s">
        <v>4883</v>
      </c>
      <c r="F3501" s="6" t="s">
        <v>4884</v>
      </c>
      <c r="G3501" s="3" t="s">
        <v>61145</v>
      </c>
    </row>
    <row r="3502" spans="4:7" x14ac:dyDescent="0.2">
      <c r="D3502" s="2">
        <f t="shared" si="54"/>
        <v>3498</v>
      </c>
      <c r="E3502" s="4" t="s">
        <v>42337</v>
      </c>
      <c r="F3502" s="6" t="s">
        <v>42338</v>
      </c>
      <c r="G3502" s="3" t="s">
        <v>61145</v>
      </c>
    </row>
    <row r="3503" spans="4:7" x14ac:dyDescent="0.2">
      <c r="D3503" s="2">
        <f t="shared" si="54"/>
        <v>3499</v>
      </c>
      <c r="E3503" s="4" t="s">
        <v>36312</v>
      </c>
      <c r="F3503" s="6" t="s">
        <v>36313</v>
      </c>
      <c r="G3503" s="3" t="s">
        <v>61145</v>
      </c>
    </row>
    <row r="3504" spans="4:7" x14ac:dyDescent="0.2">
      <c r="D3504" s="2">
        <f t="shared" si="54"/>
        <v>3500</v>
      </c>
      <c r="E3504" s="4" t="s">
        <v>27725</v>
      </c>
      <c r="F3504" s="6" t="s">
        <v>27726</v>
      </c>
      <c r="G3504" s="3" t="s">
        <v>61145</v>
      </c>
    </row>
    <row r="3505" spans="4:7" x14ac:dyDescent="0.2">
      <c r="D3505" s="2">
        <f t="shared" si="54"/>
        <v>3501</v>
      </c>
      <c r="E3505" s="4" t="s">
        <v>22958</v>
      </c>
      <c r="F3505" s="6" t="s">
        <v>22959</v>
      </c>
      <c r="G3505" s="3" t="s">
        <v>61145</v>
      </c>
    </row>
    <row r="3506" spans="4:7" x14ac:dyDescent="0.2">
      <c r="D3506" s="2">
        <f t="shared" si="54"/>
        <v>3502</v>
      </c>
      <c r="E3506" s="4" t="s">
        <v>17215</v>
      </c>
      <c r="F3506" s="6" t="s">
        <v>17216</v>
      </c>
      <c r="G3506" s="3" t="s">
        <v>61147</v>
      </c>
    </row>
    <row r="3507" spans="4:7" x14ac:dyDescent="0.2">
      <c r="D3507" s="2">
        <f t="shared" si="54"/>
        <v>3503</v>
      </c>
      <c r="E3507" s="4" t="s">
        <v>50403</v>
      </c>
      <c r="F3507" s="6" t="s">
        <v>50404</v>
      </c>
      <c r="G3507" s="3" t="s">
        <v>61145</v>
      </c>
    </row>
    <row r="3508" spans="4:7" x14ac:dyDescent="0.2">
      <c r="D3508" s="2">
        <f t="shared" si="54"/>
        <v>3504</v>
      </c>
      <c r="E3508" s="4" t="s">
        <v>57563</v>
      </c>
      <c r="F3508" s="6" t="s">
        <v>57564</v>
      </c>
      <c r="G3508" s="3" t="s">
        <v>61147</v>
      </c>
    </row>
    <row r="3509" spans="4:7" x14ac:dyDescent="0.2">
      <c r="D3509" s="2">
        <f t="shared" si="54"/>
        <v>3505</v>
      </c>
      <c r="E3509" s="4" t="s">
        <v>3495</v>
      </c>
      <c r="F3509" s="6" t="s">
        <v>3496</v>
      </c>
      <c r="G3509" s="3" t="s">
        <v>61147</v>
      </c>
    </row>
    <row r="3510" spans="4:7" x14ac:dyDescent="0.2">
      <c r="D3510" s="2">
        <f t="shared" si="54"/>
        <v>3506</v>
      </c>
      <c r="E3510" s="4" t="s">
        <v>44300</v>
      </c>
      <c r="F3510" s="6" t="s">
        <v>44301</v>
      </c>
      <c r="G3510" s="3" t="s">
        <v>61147</v>
      </c>
    </row>
    <row r="3511" spans="4:7" x14ac:dyDescent="0.2">
      <c r="D3511" s="2">
        <f t="shared" si="54"/>
        <v>3507</v>
      </c>
      <c r="E3511" s="4" t="s">
        <v>52169</v>
      </c>
      <c r="F3511" s="6" t="s">
        <v>52170</v>
      </c>
      <c r="G3511" s="3" t="s">
        <v>61145</v>
      </c>
    </row>
    <row r="3512" spans="4:7" x14ac:dyDescent="0.2">
      <c r="D3512" s="2">
        <f t="shared" si="54"/>
        <v>3508</v>
      </c>
      <c r="E3512" s="4" t="s">
        <v>38154</v>
      </c>
      <c r="F3512" s="6" t="s">
        <v>38155</v>
      </c>
      <c r="G3512" s="3" t="s">
        <v>61145</v>
      </c>
    </row>
    <row r="3513" spans="4:7" x14ac:dyDescent="0.2">
      <c r="D3513" s="2">
        <f t="shared" si="54"/>
        <v>3509</v>
      </c>
      <c r="E3513" s="4" t="s">
        <v>18637</v>
      </c>
      <c r="F3513" s="6" t="s">
        <v>18638</v>
      </c>
      <c r="G3513" s="3" t="s">
        <v>61145</v>
      </c>
    </row>
    <row r="3514" spans="4:7" x14ac:dyDescent="0.2">
      <c r="D3514" s="2">
        <f t="shared" si="54"/>
        <v>3510</v>
      </c>
      <c r="E3514" s="4" t="s">
        <v>31866</v>
      </c>
      <c r="F3514" s="6" t="s">
        <v>31867</v>
      </c>
      <c r="G3514" s="3" t="s">
        <v>61145</v>
      </c>
    </row>
    <row r="3515" spans="4:7" x14ac:dyDescent="0.2">
      <c r="D3515" s="2">
        <f t="shared" si="54"/>
        <v>3511</v>
      </c>
      <c r="E3515" s="4" t="s">
        <v>14072</v>
      </c>
      <c r="F3515" s="6" t="s">
        <v>14073</v>
      </c>
      <c r="G3515" s="3" t="s">
        <v>61145</v>
      </c>
    </row>
    <row r="3516" spans="4:7" x14ac:dyDescent="0.2">
      <c r="D3516" s="2">
        <f t="shared" si="54"/>
        <v>3512</v>
      </c>
      <c r="E3516" s="4" t="s">
        <v>31979</v>
      </c>
      <c r="F3516" s="6" t="s">
        <v>31980</v>
      </c>
      <c r="G3516" s="3" t="s">
        <v>61145</v>
      </c>
    </row>
    <row r="3517" spans="4:7" x14ac:dyDescent="0.2">
      <c r="D3517" s="2">
        <f t="shared" si="54"/>
        <v>3513</v>
      </c>
      <c r="E3517" s="4" t="s">
        <v>23134</v>
      </c>
      <c r="F3517" s="6" t="s">
        <v>9614</v>
      </c>
      <c r="G3517" s="3" t="s">
        <v>61145</v>
      </c>
    </row>
    <row r="3518" spans="4:7" x14ac:dyDescent="0.2">
      <c r="D3518" s="2">
        <f t="shared" si="54"/>
        <v>3514</v>
      </c>
      <c r="E3518" s="4" t="s">
        <v>40096</v>
      </c>
      <c r="F3518" s="6" t="s">
        <v>40097</v>
      </c>
      <c r="G3518" s="3" t="s">
        <v>61147</v>
      </c>
    </row>
    <row r="3519" spans="4:7" x14ac:dyDescent="0.2">
      <c r="D3519" s="2">
        <f t="shared" si="54"/>
        <v>3515</v>
      </c>
      <c r="E3519" s="4" t="s">
        <v>9621</v>
      </c>
      <c r="F3519" s="6" t="s">
        <v>9622</v>
      </c>
      <c r="G3519" s="3" t="s">
        <v>61145</v>
      </c>
    </row>
    <row r="3520" spans="4:7" x14ac:dyDescent="0.2">
      <c r="D3520" s="2">
        <f t="shared" si="54"/>
        <v>3516</v>
      </c>
      <c r="E3520" s="4" t="s">
        <v>36234</v>
      </c>
      <c r="F3520" s="6" t="s">
        <v>36235</v>
      </c>
      <c r="G3520" s="3" t="s">
        <v>61145</v>
      </c>
    </row>
    <row r="3521" spans="4:7" x14ac:dyDescent="0.2">
      <c r="D3521" s="2">
        <f t="shared" si="54"/>
        <v>3517</v>
      </c>
      <c r="E3521" s="4" t="s">
        <v>56919</v>
      </c>
      <c r="F3521" s="6" t="s">
        <v>56920</v>
      </c>
      <c r="G3521" s="3" t="s">
        <v>61147</v>
      </c>
    </row>
    <row r="3522" spans="4:7" x14ac:dyDescent="0.2">
      <c r="D3522" s="2">
        <f t="shared" si="54"/>
        <v>3518</v>
      </c>
      <c r="E3522" s="4" t="s">
        <v>45582</v>
      </c>
      <c r="F3522" s="6" t="s">
        <v>45583</v>
      </c>
      <c r="G3522" s="3" t="s">
        <v>61145</v>
      </c>
    </row>
    <row r="3523" spans="4:7" x14ac:dyDescent="0.2">
      <c r="D3523" s="2">
        <f t="shared" si="54"/>
        <v>3519</v>
      </c>
      <c r="E3523" s="4" t="s">
        <v>23054</v>
      </c>
      <c r="F3523" s="6" t="s">
        <v>23055</v>
      </c>
      <c r="G3523" s="3" t="s">
        <v>61145</v>
      </c>
    </row>
    <row r="3524" spans="4:7" x14ac:dyDescent="0.2">
      <c r="D3524" s="2">
        <f t="shared" si="54"/>
        <v>3520</v>
      </c>
      <c r="E3524" s="4" t="s">
        <v>9443</v>
      </c>
      <c r="F3524" s="6" t="s">
        <v>9444</v>
      </c>
      <c r="G3524" s="3" t="s">
        <v>61145</v>
      </c>
    </row>
    <row r="3525" spans="4:7" x14ac:dyDescent="0.2">
      <c r="D3525" s="2">
        <f t="shared" si="54"/>
        <v>3521</v>
      </c>
      <c r="E3525" s="4" t="s">
        <v>5052</v>
      </c>
      <c r="F3525" s="6" t="s">
        <v>5053</v>
      </c>
      <c r="G3525" s="3" t="s">
        <v>61145</v>
      </c>
    </row>
    <row r="3526" spans="4:7" x14ac:dyDescent="0.2">
      <c r="D3526" s="2">
        <f t="shared" si="54"/>
        <v>3522</v>
      </c>
      <c r="E3526" s="4" t="s">
        <v>36586</v>
      </c>
      <c r="F3526" s="6" t="s">
        <v>36587</v>
      </c>
      <c r="G3526" s="3" t="s">
        <v>61145</v>
      </c>
    </row>
    <row r="3527" spans="4:7" x14ac:dyDescent="0.2">
      <c r="D3527" s="2">
        <f t="shared" ref="D3527:D3590" si="55">+D3526+1</f>
        <v>3523</v>
      </c>
      <c r="E3527" s="4" t="s">
        <v>36314</v>
      </c>
      <c r="F3527" s="6" t="s">
        <v>36315</v>
      </c>
      <c r="G3527" s="3" t="s">
        <v>61145</v>
      </c>
    </row>
    <row r="3528" spans="4:7" x14ac:dyDescent="0.2">
      <c r="D3528" s="2">
        <f t="shared" si="55"/>
        <v>3524</v>
      </c>
      <c r="E3528" s="4" t="s">
        <v>36222</v>
      </c>
      <c r="F3528" s="6" t="s">
        <v>36223</v>
      </c>
      <c r="G3528" s="3" t="s">
        <v>61145</v>
      </c>
    </row>
    <row r="3529" spans="4:7" x14ac:dyDescent="0.2">
      <c r="D3529" s="2">
        <f t="shared" si="55"/>
        <v>3525</v>
      </c>
      <c r="E3529" s="4" t="s">
        <v>36238</v>
      </c>
      <c r="F3529" s="6" t="s">
        <v>36239</v>
      </c>
      <c r="G3529" s="3" t="s">
        <v>61145</v>
      </c>
    </row>
    <row r="3530" spans="4:7" x14ac:dyDescent="0.2">
      <c r="D3530" s="2">
        <f t="shared" si="55"/>
        <v>3526</v>
      </c>
      <c r="E3530" s="4" t="s">
        <v>25681</v>
      </c>
      <c r="F3530" s="6" t="s">
        <v>25682</v>
      </c>
      <c r="G3530" s="3" t="s">
        <v>61145</v>
      </c>
    </row>
    <row r="3531" spans="4:7" x14ac:dyDescent="0.2">
      <c r="D3531" s="2">
        <f t="shared" si="55"/>
        <v>3527</v>
      </c>
      <c r="E3531" s="4" t="s">
        <v>36937</v>
      </c>
      <c r="F3531" s="6" t="s">
        <v>36938</v>
      </c>
      <c r="G3531" s="3" t="s">
        <v>61145</v>
      </c>
    </row>
    <row r="3532" spans="4:7" x14ac:dyDescent="0.2">
      <c r="D3532" s="2">
        <f t="shared" si="55"/>
        <v>3528</v>
      </c>
      <c r="E3532" s="4" t="s">
        <v>7572</v>
      </c>
      <c r="F3532" s="6" t="s">
        <v>7573</v>
      </c>
      <c r="G3532" s="3" t="s">
        <v>61145</v>
      </c>
    </row>
    <row r="3533" spans="4:7" x14ac:dyDescent="0.2">
      <c r="D3533" s="2">
        <f t="shared" si="55"/>
        <v>3529</v>
      </c>
      <c r="E3533" s="4" t="s">
        <v>9457</v>
      </c>
      <c r="F3533" s="6" t="s">
        <v>9458</v>
      </c>
      <c r="G3533" s="3" t="s">
        <v>61145</v>
      </c>
    </row>
    <row r="3534" spans="4:7" x14ac:dyDescent="0.2">
      <c r="D3534" s="2">
        <f t="shared" si="55"/>
        <v>3530</v>
      </c>
      <c r="E3534" s="4" t="s">
        <v>25670</v>
      </c>
      <c r="F3534" s="6" t="s">
        <v>25671</v>
      </c>
      <c r="G3534" s="3" t="s">
        <v>61147</v>
      </c>
    </row>
    <row r="3535" spans="4:7" x14ac:dyDescent="0.2">
      <c r="D3535" s="2">
        <f t="shared" si="55"/>
        <v>3531</v>
      </c>
      <c r="E3535" s="4" t="s">
        <v>17576</v>
      </c>
      <c r="F3535" s="6" t="s">
        <v>17577</v>
      </c>
      <c r="G3535" s="3" t="s">
        <v>61147</v>
      </c>
    </row>
    <row r="3536" spans="4:7" x14ac:dyDescent="0.2">
      <c r="D3536" s="2">
        <f t="shared" si="55"/>
        <v>3532</v>
      </c>
      <c r="E3536" s="4" t="s">
        <v>18480</v>
      </c>
      <c r="F3536" s="6" t="s">
        <v>18481</v>
      </c>
      <c r="G3536" s="3" t="s">
        <v>61145</v>
      </c>
    </row>
    <row r="3537" spans="4:7" x14ac:dyDescent="0.2">
      <c r="D3537" s="2">
        <f t="shared" si="55"/>
        <v>3533</v>
      </c>
      <c r="E3537" s="4" t="s">
        <v>31991</v>
      </c>
      <c r="F3537" s="6" t="s">
        <v>31992</v>
      </c>
      <c r="G3537" s="3" t="s">
        <v>61145</v>
      </c>
    </row>
    <row r="3538" spans="4:7" x14ac:dyDescent="0.2">
      <c r="D3538" s="2">
        <f t="shared" si="55"/>
        <v>3534</v>
      </c>
      <c r="E3538" s="4" t="s">
        <v>22964</v>
      </c>
      <c r="F3538" s="6" t="s">
        <v>22965</v>
      </c>
      <c r="G3538" s="3" t="s">
        <v>61145</v>
      </c>
    </row>
    <row r="3539" spans="4:7" x14ac:dyDescent="0.2">
      <c r="D3539" s="2">
        <f t="shared" si="55"/>
        <v>3535</v>
      </c>
      <c r="E3539" s="4" t="s">
        <v>22912</v>
      </c>
      <c r="F3539" s="6" t="s">
        <v>22913</v>
      </c>
      <c r="G3539" s="3" t="s">
        <v>61145</v>
      </c>
    </row>
    <row r="3540" spans="4:7" x14ac:dyDescent="0.2">
      <c r="D3540" s="2">
        <f t="shared" si="55"/>
        <v>3536</v>
      </c>
      <c r="E3540" s="4" t="s">
        <v>50323</v>
      </c>
      <c r="F3540" s="6" t="s">
        <v>50324</v>
      </c>
      <c r="G3540" s="3" t="s">
        <v>61147</v>
      </c>
    </row>
    <row r="3541" spans="4:7" x14ac:dyDescent="0.2">
      <c r="D3541" s="2">
        <f t="shared" si="55"/>
        <v>3537</v>
      </c>
      <c r="E3541" s="4" t="s">
        <v>46328</v>
      </c>
      <c r="F3541" s="6" t="s">
        <v>46329</v>
      </c>
      <c r="G3541" s="3" t="s">
        <v>61147</v>
      </c>
    </row>
    <row r="3542" spans="4:7" x14ac:dyDescent="0.2">
      <c r="D3542" s="2">
        <f t="shared" si="55"/>
        <v>3538</v>
      </c>
      <c r="E3542" s="4" t="s">
        <v>46696</v>
      </c>
      <c r="F3542" s="6" t="s">
        <v>46697</v>
      </c>
      <c r="G3542" s="3" t="s">
        <v>61147</v>
      </c>
    </row>
    <row r="3543" spans="4:7" x14ac:dyDescent="0.2">
      <c r="D3543" s="2">
        <f t="shared" si="55"/>
        <v>3539</v>
      </c>
      <c r="E3543" s="4" t="s">
        <v>36533</v>
      </c>
      <c r="F3543" s="6" t="s">
        <v>36534</v>
      </c>
      <c r="G3543" s="3" t="s">
        <v>61145</v>
      </c>
    </row>
    <row r="3544" spans="4:7" x14ac:dyDescent="0.2">
      <c r="D3544" s="2">
        <f t="shared" si="55"/>
        <v>3540</v>
      </c>
      <c r="E3544" s="4" t="s">
        <v>18728</v>
      </c>
      <c r="F3544" s="6" t="s">
        <v>18729</v>
      </c>
      <c r="G3544" s="3" t="s">
        <v>61145</v>
      </c>
    </row>
    <row r="3545" spans="4:7" x14ac:dyDescent="0.2">
      <c r="D3545" s="2">
        <f t="shared" si="55"/>
        <v>3541</v>
      </c>
      <c r="E3545" s="4" t="s">
        <v>4918</v>
      </c>
      <c r="F3545" s="6" t="s">
        <v>4919</v>
      </c>
      <c r="G3545" s="3" t="s">
        <v>61145</v>
      </c>
    </row>
    <row r="3546" spans="4:7" x14ac:dyDescent="0.2">
      <c r="D3546" s="2">
        <f t="shared" si="55"/>
        <v>3542</v>
      </c>
      <c r="E3546" s="4" t="s">
        <v>46332</v>
      </c>
      <c r="F3546" s="6" t="s">
        <v>46333</v>
      </c>
      <c r="G3546" s="3" t="s">
        <v>61145</v>
      </c>
    </row>
    <row r="3547" spans="4:7" x14ac:dyDescent="0.2">
      <c r="D3547" s="2">
        <f t="shared" si="55"/>
        <v>3543</v>
      </c>
      <c r="E3547" s="4" t="s">
        <v>27465</v>
      </c>
      <c r="F3547" s="6" t="s">
        <v>27466</v>
      </c>
      <c r="G3547" s="3" t="s">
        <v>61145</v>
      </c>
    </row>
    <row r="3548" spans="4:7" x14ac:dyDescent="0.2">
      <c r="D3548" s="2">
        <f t="shared" si="55"/>
        <v>3544</v>
      </c>
      <c r="E3548" s="4" t="s">
        <v>13842</v>
      </c>
      <c r="F3548" s="6" t="s">
        <v>13843</v>
      </c>
      <c r="G3548" s="3" t="s">
        <v>61145</v>
      </c>
    </row>
    <row r="3549" spans="4:7" x14ac:dyDescent="0.2">
      <c r="D3549" s="2">
        <f t="shared" si="55"/>
        <v>3545</v>
      </c>
      <c r="E3549" s="4" t="s">
        <v>18451</v>
      </c>
      <c r="F3549" s="6" t="s">
        <v>9484</v>
      </c>
      <c r="G3549" s="3" t="s">
        <v>61145</v>
      </c>
    </row>
    <row r="3550" spans="4:7" x14ac:dyDescent="0.2">
      <c r="D3550" s="2">
        <f t="shared" si="55"/>
        <v>3546</v>
      </c>
      <c r="E3550" s="4" t="s">
        <v>55091</v>
      </c>
      <c r="F3550" s="6" t="s">
        <v>55092</v>
      </c>
      <c r="G3550" s="3" t="s">
        <v>61145</v>
      </c>
    </row>
    <row r="3551" spans="4:7" x14ac:dyDescent="0.2">
      <c r="D3551" s="2">
        <f t="shared" si="55"/>
        <v>3547</v>
      </c>
      <c r="E3551" s="4" t="s">
        <v>55111</v>
      </c>
      <c r="F3551" s="6" t="s">
        <v>55112</v>
      </c>
      <c r="G3551" s="3" t="s">
        <v>61145</v>
      </c>
    </row>
    <row r="3552" spans="4:7" x14ac:dyDescent="0.2">
      <c r="D3552" s="2">
        <f t="shared" si="55"/>
        <v>3548</v>
      </c>
      <c r="E3552" s="4" t="s">
        <v>53522</v>
      </c>
      <c r="F3552" s="6" t="s">
        <v>53523</v>
      </c>
      <c r="G3552" s="3" t="s">
        <v>61147</v>
      </c>
    </row>
    <row r="3553" spans="4:7" x14ac:dyDescent="0.2">
      <c r="D3553" s="2">
        <f t="shared" si="55"/>
        <v>3549</v>
      </c>
      <c r="E3553" s="4" t="s">
        <v>7339</v>
      </c>
      <c r="F3553" s="6" t="s">
        <v>7340</v>
      </c>
      <c r="G3553" s="3" t="s">
        <v>61145</v>
      </c>
    </row>
    <row r="3554" spans="4:7" x14ac:dyDescent="0.2">
      <c r="D3554" s="2">
        <f t="shared" si="55"/>
        <v>3550</v>
      </c>
      <c r="E3554" s="4" t="s">
        <v>36236</v>
      </c>
      <c r="F3554" s="6" t="s">
        <v>36237</v>
      </c>
      <c r="G3554" s="3" t="s">
        <v>61145</v>
      </c>
    </row>
    <row r="3555" spans="4:7" x14ac:dyDescent="0.2">
      <c r="D3555" s="2">
        <f t="shared" si="55"/>
        <v>3551</v>
      </c>
      <c r="E3555" s="4" t="s">
        <v>3234</v>
      </c>
      <c r="F3555" s="6" t="s">
        <v>3235</v>
      </c>
      <c r="G3555" s="3" t="s">
        <v>61145</v>
      </c>
    </row>
    <row r="3556" spans="4:7" x14ac:dyDescent="0.2">
      <c r="D3556" s="2">
        <f t="shared" si="55"/>
        <v>3552</v>
      </c>
      <c r="E3556" s="4" t="s">
        <v>54267</v>
      </c>
      <c r="F3556" s="6" t="s">
        <v>54268</v>
      </c>
      <c r="G3556" s="3" t="s">
        <v>61147</v>
      </c>
    </row>
    <row r="3557" spans="4:7" x14ac:dyDescent="0.2">
      <c r="D3557" s="2">
        <f t="shared" si="55"/>
        <v>3553</v>
      </c>
      <c r="E3557" s="4" t="s">
        <v>36232</v>
      </c>
      <c r="F3557" s="6" t="s">
        <v>36233</v>
      </c>
      <c r="G3557" s="3" t="s">
        <v>61145</v>
      </c>
    </row>
    <row r="3558" spans="4:7" x14ac:dyDescent="0.2">
      <c r="D3558" s="2">
        <f t="shared" si="55"/>
        <v>3554</v>
      </c>
      <c r="E3558" s="4" t="s">
        <v>14134</v>
      </c>
      <c r="F3558" s="6" t="s">
        <v>14135</v>
      </c>
      <c r="G3558" s="3" t="s">
        <v>61145</v>
      </c>
    </row>
    <row r="3559" spans="4:7" x14ac:dyDescent="0.2">
      <c r="D3559" s="2">
        <f t="shared" si="55"/>
        <v>3555</v>
      </c>
      <c r="E3559" s="4" t="s">
        <v>300</v>
      </c>
      <c r="F3559" s="6" t="s">
        <v>301</v>
      </c>
      <c r="G3559" s="3" t="s">
        <v>61145</v>
      </c>
    </row>
    <row r="3560" spans="4:7" x14ac:dyDescent="0.2">
      <c r="D3560" s="2">
        <f t="shared" si="55"/>
        <v>3556</v>
      </c>
      <c r="E3560" s="4" t="s">
        <v>4674</v>
      </c>
      <c r="F3560" s="6" t="s">
        <v>4675</v>
      </c>
      <c r="G3560" s="3" t="s">
        <v>61145</v>
      </c>
    </row>
    <row r="3561" spans="4:7" x14ac:dyDescent="0.2">
      <c r="D3561" s="2">
        <f t="shared" si="55"/>
        <v>3557</v>
      </c>
      <c r="E3561" s="4" t="s">
        <v>9708</v>
      </c>
      <c r="F3561" s="6" t="s">
        <v>9709</v>
      </c>
      <c r="G3561" s="3" t="s">
        <v>61145</v>
      </c>
    </row>
    <row r="3562" spans="4:7" x14ac:dyDescent="0.2">
      <c r="D3562" s="2">
        <f t="shared" si="55"/>
        <v>3558</v>
      </c>
      <c r="E3562" s="4" t="s">
        <v>36372</v>
      </c>
      <c r="F3562" s="6" t="s">
        <v>36373</v>
      </c>
      <c r="G3562" s="3" t="s">
        <v>61145</v>
      </c>
    </row>
    <row r="3563" spans="4:7" x14ac:dyDescent="0.2">
      <c r="D3563" s="2">
        <f t="shared" si="55"/>
        <v>3559</v>
      </c>
      <c r="E3563" s="4" t="s">
        <v>25459</v>
      </c>
      <c r="F3563" s="6" t="s">
        <v>25460</v>
      </c>
      <c r="G3563" s="3" t="s">
        <v>61147</v>
      </c>
    </row>
    <row r="3564" spans="4:7" x14ac:dyDescent="0.2">
      <c r="D3564" s="2">
        <f t="shared" si="55"/>
        <v>3560</v>
      </c>
      <c r="E3564" s="4" t="s">
        <v>25472</v>
      </c>
      <c r="F3564" s="6" t="s">
        <v>25473</v>
      </c>
      <c r="G3564" s="3" t="s">
        <v>61147</v>
      </c>
    </row>
    <row r="3565" spans="4:7" x14ac:dyDescent="0.2">
      <c r="D3565" s="2">
        <f t="shared" si="55"/>
        <v>3561</v>
      </c>
      <c r="E3565" s="4" t="s">
        <v>32149</v>
      </c>
      <c r="F3565" s="6" t="s">
        <v>32150</v>
      </c>
      <c r="G3565" s="3" t="s">
        <v>61145</v>
      </c>
    </row>
    <row r="3566" spans="4:7" x14ac:dyDescent="0.2">
      <c r="D3566" s="2">
        <f t="shared" si="55"/>
        <v>3562</v>
      </c>
      <c r="E3566" s="4" t="s">
        <v>27732</v>
      </c>
      <c r="F3566" s="6" t="s">
        <v>27733</v>
      </c>
      <c r="G3566" s="3" t="s">
        <v>61145</v>
      </c>
    </row>
    <row r="3567" spans="4:7" x14ac:dyDescent="0.2">
      <c r="D3567" s="2">
        <f t="shared" si="55"/>
        <v>3563</v>
      </c>
      <c r="E3567" s="4" t="s">
        <v>56379</v>
      </c>
      <c r="F3567" s="6" t="s">
        <v>56380</v>
      </c>
      <c r="G3567" s="3" t="s">
        <v>61147</v>
      </c>
    </row>
    <row r="3568" spans="4:7" x14ac:dyDescent="0.2">
      <c r="D3568" s="2">
        <f t="shared" si="55"/>
        <v>3564</v>
      </c>
      <c r="E3568" s="4" t="s">
        <v>468</v>
      </c>
      <c r="F3568" s="6" t="s">
        <v>469</v>
      </c>
      <c r="G3568" s="3" t="s">
        <v>61145</v>
      </c>
    </row>
    <row r="3569" spans="4:7" x14ac:dyDescent="0.2">
      <c r="D3569" s="2">
        <f t="shared" si="55"/>
        <v>3565</v>
      </c>
      <c r="E3569" s="4" t="s">
        <v>27534</v>
      </c>
      <c r="F3569" s="6" t="s">
        <v>27535</v>
      </c>
      <c r="G3569" s="3" t="s">
        <v>61145</v>
      </c>
    </row>
    <row r="3570" spans="4:7" x14ac:dyDescent="0.2">
      <c r="D3570" s="2">
        <f t="shared" si="55"/>
        <v>3566</v>
      </c>
      <c r="E3570" s="4" t="s">
        <v>444</v>
      </c>
      <c r="F3570" s="6" t="s">
        <v>445</v>
      </c>
      <c r="G3570" s="3" t="s">
        <v>61145</v>
      </c>
    </row>
    <row r="3571" spans="4:7" x14ac:dyDescent="0.2">
      <c r="D3571" s="2">
        <f t="shared" si="55"/>
        <v>3567</v>
      </c>
      <c r="E3571" s="4" t="s">
        <v>31933</v>
      </c>
      <c r="F3571" s="6" t="s">
        <v>31934</v>
      </c>
      <c r="G3571" s="3" t="s">
        <v>61145</v>
      </c>
    </row>
    <row r="3572" spans="4:7" x14ac:dyDescent="0.2">
      <c r="D3572" s="2">
        <f t="shared" si="55"/>
        <v>3568</v>
      </c>
      <c r="E3572" s="4" t="s">
        <v>36226</v>
      </c>
      <c r="F3572" s="6" t="s">
        <v>36227</v>
      </c>
      <c r="G3572" s="3" t="s">
        <v>61145</v>
      </c>
    </row>
    <row r="3573" spans="4:7" x14ac:dyDescent="0.2">
      <c r="D3573" s="2">
        <f t="shared" si="55"/>
        <v>3569</v>
      </c>
      <c r="E3573" s="4" t="s">
        <v>27434</v>
      </c>
      <c r="F3573" s="6" t="s">
        <v>27435</v>
      </c>
      <c r="G3573" s="3" t="s">
        <v>61145</v>
      </c>
    </row>
    <row r="3574" spans="4:7" x14ac:dyDescent="0.2">
      <c r="D3574" s="2">
        <f t="shared" si="55"/>
        <v>3570</v>
      </c>
      <c r="E3574" s="4" t="s">
        <v>22879</v>
      </c>
      <c r="F3574" s="6" t="s">
        <v>22880</v>
      </c>
      <c r="G3574" s="3" t="s">
        <v>61145</v>
      </c>
    </row>
    <row r="3575" spans="4:7" x14ac:dyDescent="0.2">
      <c r="D3575" s="2">
        <f t="shared" si="55"/>
        <v>3571</v>
      </c>
      <c r="E3575" s="4" t="s">
        <v>26930</v>
      </c>
      <c r="F3575" s="6" t="s">
        <v>26931</v>
      </c>
      <c r="G3575" s="3" t="s">
        <v>61145</v>
      </c>
    </row>
    <row r="3576" spans="4:7" x14ac:dyDescent="0.2">
      <c r="D3576" s="2">
        <f t="shared" si="55"/>
        <v>3572</v>
      </c>
      <c r="E3576" s="4" t="s">
        <v>54265</v>
      </c>
      <c r="F3576" s="6" t="s">
        <v>54266</v>
      </c>
      <c r="G3576" s="3" t="s">
        <v>61145</v>
      </c>
    </row>
    <row r="3577" spans="4:7" x14ac:dyDescent="0.2">
      <c r="D3577" s="2">
        <f t="shared" si="55"/>
        <v>3573</v>
      </c>
      <c r="E3577" s="4" t="s">
        <v>9313</v>
      </c>
      <c r="F3577" s="6" t="s">
        <v>9314</v>
      </c>
      <c r="G3577" s="3" t="s">
        <v>61145</v>
      </c>
    </row>
    <row r="3578" spans="4:7" x14ac:dyDescent="0.2">
      <c r="D3578" s="2">
        <f t="shared" si="55"/>
        <v>3574</v>
      </c>
      <c r="E3578" s="4" t="s">
        <v>22897</v>
      </c>
      <c r="F3578" s="6" t="s">
        <v>22898</v>
      </c>
      <c r="G3578" s="3" t="s">
        <v>61145</v>
      </c>
    </row>
    <row r="3579" spans="4:7" x14ac:dyDescent="0.2">
      <c r="D3579" s="2">
        <f t="shared" si="55"/>
        <v>3575</v>
      </c>
      <c r="E3579" s="4" t="s">
        <v>13982</v>
      </c>
      <c r="F3579" s="6" t="s">
        <v>13983</v>
      </c>
      <c r="G3579" s="3" t="s">
        <v>61145</v>
      </c>
    </row>
    <row r="3580" spans="4:7" x14ac:dyDescent="0.2">
      <c r="D3580" s="2">
        <f t="shared" si="55"/>
        <v>3576</v>
      </c>
      <c r="E3580" s="4" t="s">
        <v>31880</v>
      </c>
      <c r="F3580" s="6" t="s">
        <v>31881</v>
      </c>
      <c r="G3580" s="3" t="s">
        <v>61145</v>
      </c>
    </row>
    <row r="3581" spans="4:7" x14ac:dyDescent="0.2">
      <c r="D3581" s="2">
        <f t="shared" si="55"/>
        <v>3577</v>
      </c>
      <c r="E3581" s="4" t="s">
        <v>23070</v>
      </c>
      <c r="F3581" s="6" t="s">
        <v>23071</v>
      </c>
      <c r="G3581" s="3" t="s">
        <v>61145</v>
      </c>
    </row>
    <row r="3582" spans="4:7" x14ac:dyDescent="0.2">
      <c r="D3582" s="2">
        <f t="shared" si="55"/>
        <v>3578</v>
      </c>
      <c r="E3582" s="4" t="s">
        <v>27708</v>
      </c>
      <c r="F3582" s="6" t="s">
        <v>27709</v>
      </c>
      <c r="G3582" s="3" t="s">
        <v>61145</v>
      </c>
    </row>
    <row r="3583" spans="4:7" x14ac:dyDescent="0.2">
      <c r="D3583" s="2">
        <f t="shared" si="55"/>
        <v>3579</v>
      </c>
      <c r="E3583" s="4" t="s">
        <v>27501</v>
      </c>
      <c r="F3583" s="6" t="s">
        <v>27502</v>
      </c>
      <c r="G3583" s="3" t="s">
        <v>61145</v>
      </c>
    </row>
    <row r="3584" spans="4:7" x14ac:dyDescent="0.2">
      <c r="D3584" s="2">
        <f t="shared" si="55"/>
        <v>3580</v>
      </c>
      <c r="E3584" s="4" t="s">
        <v>22875</v>
      </c>
      <c r="F3584" s="6" t="s">
        <v>22876</v>
      </c>
      <c r="G3584" s="3" t="s">
        <v>61145</v>
      </c>
    </row>
    <row r="3585" spans="4:7" x14ac:dyDescent="0.2">
      <c r="D3585" s="2">
        <f t="shared" si="55"/>
        <v>3581</v>
      </c>
      <c r="E3585" s="4" t="s">
        <v>4222</v>
      </c>
      <c r="F3585" s="6" t="s">
        <v>4223</v>
      </c>
      <c r="G3585" s="3" t="s">
        <v>61147</v>
      </c>
    </row>
    <row r="3586" spans="4:7" x14ac:dyDescent="0.2">
      <c r="D3586" s="2">
        <f t="shared" si="55"/>
        <v>3582</v>
      </c>
      <c r="E3586" s="4" t="s">
        <v>43394</v>
      </c>
      <c r="F3586" s="6" t="s">
        <v>43395</v>
      </c>
      <c r="G3586" s="3" t="s">
        <v>61145</v>
      </c>
    </row>
    <row r="3587" spans="4:7" x14ac:dyDescent="0.2">
      <c r="D3587" s="2">
        <f t="shared" si="55"/>
        <v>3583</v>
      </c>
      <c r="E3587" s="4" t="s">
        <v>36345</v>
      </c>
      <c r="F3587" s="6" t="s">
        <v>36346</v>
      </c>
      <c r="G3587" s="3" t="s">
        <v>61145</v>
      </c>
    </row>
    <row r="3588" spans="4:7" x14ac:dyDescent="0.2">
      <c r="D3588" s="2">
        <f t="shared" si="55"/>
        <v>3584</v>
      </c>
      <c r="E3588" s="4" t="s">
        <v>18291</v>
      </c>
      <c r="F3588" s="6" t="s">
        <v>18292</v>
      </c>
      <c r="G3588" s="3" t="s">
        <v>61145</v>
      </c>
    </row>
    <row r="3589" spans="4:7" x14ac:dyDescent="0.2">
      <c r="D3589" s="2">
        <f t="shared" si="55"/>
        <v>3585</v>
      </c>
      <c r="E3589" s="4" t="s">
        <v>31750</v>
      </c>
      <c r="F3589" s="6" t="s">
        <v>31751</v>
      </c>
      <c r="G3589" s="3" t="s">
        <v>61145</v>
      </c>
    </row>
    <row r="3590" spans="4:7" x14ac:dyDescent="0.2">
      <c r="D3590" s="2">
        <f t="shared" si="55"/>
        <v>3586</v>
      </c>
      <c r="E3590" s="4" t="s">
        <v>7435</v>
      </c>
      <c r="F3590" s="6" t="s">
        <v>7436</v>
      </c>
      <c r="G3590" s="3" t="s">
        <v>61147</v>
      </c>
    </row>
    <row r="3591" spans="4:7" x14ac:dyDescent="0.2">
      <c r="D3591" s="2">
        <f t="shared" ref="D3591:D3654" si="56">+D3590+1</f>
        <v>3587</v>
      </c>
      <c r="E3591" s="4" t="s">
        <v>36351</v>
      </c>
      <c r="F3591" s="6" t="s">
        <v>36352</v>
      </c>
      <c r="G3591" s="3" t="s">
        <v>61145</v>
      </c>
    </row>
    <row r="3592" spans="4:7" x14ac:dyDescent="0.2">
      <c r="D3592" s="2">
        <f t="shared" si="56"/>
        <v>3588</v>
      </c>
      <c r="E3592" s="4" t="s">
        <v>27111</v>
      </c>
      <c r="F3592" s="6" t="s">
        <v>27112</v>
      </c>
      <c r="G3592" s="3" t="s">
        <v>61145</v>
      </c>
    </row>
    <row r="3593" spans="4:7" x14ac:dyDescent="0.2">
      <c r="D3593" s="2">
        <f t="shared" si="56"/>
        <v>3589</v>
      </c>
      <c r="E3593" s="4" t="s">
        <v>18677</v>
      </c>
      <c r="F3593" s="6" t="s">
        <v>18678</v>
      </c>
      <c r="G3593" s="3" t="s">
        <v>61145</v>
      </c>
    </row>
    <row r="3594" spans="4:7" x14ac:dyDescent="0.2">
      <c r="D3594" s="2">
        <f t="shared" si="56"/>
        <v>3590</v>
      </c>
      <c r="E3594" s="4" t="s">
        <v>4910</v>
      </c>
      <c r="F3594" s="6" t="s">
        <v>4911</v>
      </c>
      <c r="G3594" s="3" t="s">
        <v>61145</v>
      </c>
    </row>
    <row r="3595" spans="4:7" x14ac:dyDescent="0.2">
      <c r="D3595" s="2">
        <f t="shared" si="56"/>
        <v>3591</v>
      </c>
      <c r="E3595" s="4" t="s">
        <v>18472</v>
      </c>
      <c r="F3595" s="6" t="s">
        <v>18473</v>
      </c>
      <c r="G3595" s="3" t="s">
        <v>61145</v>
      </c>
    </row>
    <row r="3596" spans="4:7" x14ac:dyDescent="0.2">
      <c r="D3596" s="2">
        <f t="shared" si="56"/>
        <v>3592</v>
      </c>
      <c r="E3596" s="4" t="s">
        <v>9615</v>
      </c>
      <c r="F3596" s="6" t="s">
        <v>9616</v>
      </c>
      <c r="G3596" s="3" t="s">
        <v>61145</v>
      </c>
    </row>
    <row r="3597" spans="4:7" x14ac:dyDescent="0.2">
      <c r="D3597" s="2">
        <f t="shared" si="56"/>
        <v>3593</v>
      </c>
      <c r="E3597" s="4" t="s">
        <v>36347</v>
      </c>
      <c r="F3597" s="6" t="s">
        <v>36348</v>
      </c>
      <c r="G3597" s="3" t="s">
        <v>61145</v>
      </c>
    </row>
    <row r="3598" spans="4:7" x14ac:dyDescent="0.2">
      <c r="D3598" s="2">
        <f t="shared" si="56"/>
        <v>3594</v>
      </c>
      <c r="E3598" s="4" t="s">
        <v>22733</v>
      </c>
      <c r="F3598" s="6" t="s">
        <v>22734</v>
      </c>
      <c r="G3598" s="3" t="s">
        <v>61145</v>
      </c>
    </row>
    <row r="3599" spans="4:7" x14ac:dyDescent="0.2">
      <c r="D3599" s="2">
        <f t="shared" si="56"/>
        <v>3595</v>
      </c>
      <c r="E3599" s="4" t="s">
        <v>5040</v>
      </c>
      <c r="F3599" s="6" t="s">
        <v>5041</v>
      </c>
      <c r="G3599" s="3" t="s">
        <v>61145</v>
      </c>
    </row>
    <row r="3600" spans="4:7" x14ac:dyDescent="0.2">
      <c r="D3600" s="2">
        <f t="shared" si="56"/>
        <v>3596</v>
      </c>
      <c r="E3600" s="4" t="s">
        <v>13878</v>
      </c>
      <c r="F3600" s="6" t="s">
        <v>13879</v>
      </c>
      <c r="G3600" s="3" t="s">
        <v>61145</v>
      </c>
    </row>
    <row r="3601" spans="4:7" x14ac:dyDescent="0.2">
      <c r="D3601" s="2">
        <f t="shared" si="56"/>
        <v>3597</v>
      </c>
      <c r="E3601" s="4" t="s">
        <v>14164</v>
      </c>
      <c r="F3601" s="6" t="s">
        <v>14165</v>
      </c>
      <c r="G3601" s="3" t="s">
        <v>61145</v>
      </c>
    </row>
    <row r="3602" spans="4:7" x14ac:dyDescent="0.2">
      <c r="D3602" s="2">
        <f t="shared" si="56"/>
        <v>3598</v>
      </c>
      <c r="E3602" s="4" t="s">
        <v>18500</v>
      </c>
      <c r="F3602" s="6" t="s">
        <v>18501</v>
      </c>
      <c r="G3602" s="3" t="s">
        <v>61145</v>
      </c>
    </row>
    <row r="3603" spans="4:7" x14ac:dyDescent="0.2">
      <c r="D3603" s="2">
        <f t="shared" si="56"/>
        <v>3599</v>
      </c>
      <c r="E3603" s="4" t="s">
        <v>9369</v>
      </c>
      <c r="F3603" s="6" t="s">
        <v>9370</v>
      </c>
      <c r="G3603" s="3" t="s">
        <v>61145</v>
      </c>
    </row>
    <row r="3604" spans="4:7" x14ac:dyDescent="0.2">
      <c r="D3604" s="2">
        <f t="shared" si="56"/>
        <v>3600</v>
      </c>
      <c r="E3604" s="4" t="s">
        <v>14205</v>
      </c>
      <c r="F3604" s="6" t="s">
        <v>14206</v>
      </c>
      <c r="G3604" s="3" t="s">
        <v>61145</v>
      </c>
    </row>
    <row r="3605" spans="4:7" x14ac:dyDescent="0.2">
      <c r="D3605" s="2">
        <f t="shared" si="56"/>
        <v>3601</v>
      </c>
      <c r="E3605" s="4" t="s">
        <v>49739</v>
      </c>
      <c r="F3605" s="6" t="s">
        <v>49740</v>
      </c>
      <c r="G3605" s="3" t="s">
        <v>61145</v>
      </c>
    </row>
    <row r="3606" spans="4:7" x14ac:dyDescent="0.2">
      <c r="D3606" s="2">
        <f t="shared" si="56"/>
        <v>3602</v>
      </c>
      <c r="E3606" s="4" t="s">
        <v>14673</v>
      </c>
      <c r="F3606" s="6" t="s">
        <v>14674</v>
      </c>
      <c r="G3606" s="3" t="s">
        <v>61147</v>
      </c>
    </row>
    <row r="3607" spans="4:7" x14ac:dyDescent="0.2">
      <c r="D3607" s="2">
        <f t="shared" si="56"/>
        <v>3603</v>
      </c>
      <c r="E3607" s="4" t="s">
        <v>27430</v>
      </c>
      <c r="F3607" s="6" t="s">
        <v>27431</v>
      </c>
      <c r="G3607" s="3" t="s">
        <v>61145</v>
      </c>
    </row>
    <row r="3608" spans="4:7" x14ac:dyDescent="0.2">
      <c r="D3608" s="2">
        <f t="shared" si="56"/>
        <v>3604</v>
      </c>
      <c r="E3608" s="4" t="s">
        <v>18326</v>
      </c>
      <c r="F3608" s="6" t="s">
        <v>18327</v>
      </c>
      <c r="G3608" s="3" t="s">
        <v>61145</v>
      </c>
    </row>
    <row r="3609" spans="4:7" x14ac:dyDescent="0.2">
      <c r="D3609" s="2">
        <f t="shared" si="56"/>
        <v>3605</v>
      </c>
      <c r="E3609" s="4" t="s">
        <v>53274</v>
      </c>
      <c r="F3609" s="6" t="s">
        <v>53275</v>
      </c>
      <c r="G3609" s="3" t="s">
        <v>61145</v>
      </c>
    </row>
    <row r="3610" spans="4:7" x14ac:dyDescent="0.2">
      <c r="D3610" s="2">
        <f t="shared" si="56"/>
        <v>3606</v>
      </c>
      <c r="E3610" s="4" t="s">
        <v>22507</v>
      </c>
      <c r="F3610" s="6" t="s">
        <v>22508</v>
      </c>
      <c r="G3610" s="3" t="s">
        <v>61145</v>
      </c>
    </row>
    <row r="3611" spans="4:7" x14ac:dyDescent="0.2">
      <c r="D3611" s="2">
        <f t="shared" si="56"/>
        <v>3607</v>
      </c>
      <c r="E3611" s="4" t="s">
        <v>31897</v>
      </c>
      <c r="F3611" s="6" t="s">
        <v>31898</v>
      </c>
      <c r="G3611" s="3" t="s">
        <v>61145</v>
      </c>
    </row>
    <row r="3612" spans="4:7" x14ac:dyDescent="0.2">
      <c r="D3612" s="2">
        <f t="shared" si="56"/>
        <v>3608</v>
      </c>
      <c r="E3612" s="4" t="s">
        <v>56421</v>
      </c>
      <c r="F3612" s="6" t="s">
        <v>56422</v>
      </c>
      <c r="G3612" s="3" t="s">
        <v>61147</v>
      </c>
    </row>
    <row r="3613" spans="4:7" x14ac:dyDescent="0.2">
      <c r="D3613" s="2">
        <f t="shared" si="56"/>
        <v>3609</v>
      </c>
      <c r="E3613" s="4" t="s">
        <v>5338</v>
      </c>
      <c r="F3613" s="6" t="s">
        <v>5339</v>
      </c>
      <c r="G3613" s="3" t="s">
        <v>61145</v>
      </c>
    </row>
    <row r="3614" spans="4:7" x14ac:dyDescent="0.2">
      <c r="D3614" s="2">
        <f t="shared" si="56"/>
        <v>3610</v>
      </c>
      <c r="E3614" s="4" t="s">
        <v>36310</v>
      </c>
      <c r="F3614" s="6" t="s">
        <v>36311</v>
      </c>
      <c r="G3614" s="3" t="s">
        <v>61145</v>
      </c>
    </row>
    <row r="3615" spans="4:7" x14ac:dyDescent="0.2">
      <c r="D3615" s="2">
        <f t="shared" si="56"/>
        <v>3611</v>
      </c>
      <c r="E3615" s="4" t="s">
        <v>4912</v>
      </c>
      <c r="F3615" s="6" t="s">
        <v>4913</v>
      </c>
      <c r="G3615" s="3" t="s">
        <v>61145</v>
      </c>
    </row>
    <row r="3616" spans="4:7" x14ac:dyDescent="0.2">
      <c r="D3616" s="2">
        <f t="shared" si="56"/>
        <v>3612</v>
      </c>
      <c r="E3616" s="4" t="s">
        <v>16821</v>
      </c>
      <c r="F3616" s="6" t="s">
        <v>16822</v>
      </c>
      <c r="G3616" s="3" t="s">
        <v>61147</v>
      </c>
    </row>
    <row r="3617" spans="4:7" x14ac:dyDescent="0.2">
      <c r="D3617" s="2">
        <f t="shared" si="56"/>
        <v>3613</v>
      </c>
      <c r="E3617" s="4" t="s">
        <v>21801</v>
      </c>
      <c r="F3617" s="6" t="s">
        <v>21802</v>
      </c>
      <c r="G3617" s="3" t="s">
        <v>61145</v>
      </c>
    </row>
    <row r="3618" spans="4:7" x14ac:dyDescent="0.2">
      <c r="D3618" s="2">
        <f t="shared" si="56"/>
        <v>3614</v>
      </c>
      <c r="E3618" s="4" t="s">
        <v>9675</v>
      </c>
      <c r="F3618" s="6" t="s">
        <v>99</v>
      </c>
      <c r="G3618" s="3" t="s">
        <v>61145</v>
      </c>
    </row>
    <row r="3619" spans="4:7" x14ac:dyDescent="0.2">
      <c r="D3619" s="2">
        <f t="shared" si="56"/>
        <v>3615</v>
      </c>
      <c r="E3619" s="4" t="s">
        <v>14068</v>
      </c>
      <c r="F3619" s="6" t="s">
        <v>14069</v>
      </c>
      <c r="G3619" s="3" t="s">
        <v>61145</v>
      </c>
    </row>
    <row r="3620" spans="4:7" x14ac:dyDescent="0.2">
      <c r="D3620" s="2">
        <f t="shared" si="56"/>
        <v>3616</v>
      </c>
      <c r="E3620" s="4" t="s">
        <v>54653</v>
      </c>
      <c r="F3620" s="6" t="s">
        <v>54654</v>
      </c>
      <c r="G3620" s="3" t="s">
        <v>61147</v>
      </c>
    </row>
    <row r="3621" spans="4:7" x14ac:dyDescent="0.2">
      <c r="D3621" s="2">
        <f t="shared" si="56"/>
        <v>3617</v>
      </c>
      <c r="E3621" s="4" t="s">
        <v>36281</v>
      </c>
      <c r="F3621" s="6" t="s">
        <v>36282</v>
      </c>
      <c r="G3621" s="3" t="s">
        <v>61145</v>
      </c>
    </row>
    <row r="3622" spans="4:7" x14ac:dyDescent="0.2">
      <c r="D3622" s="2">
        <f t="shared" si="56"/>
        <v>3618</v>
      </c>
      <c r="E3622" s="4" t="s">
        <v>50337</v>
      </c>
      <c r="F3622" s="6" t="s">
        <v>50338</v>
      </c>
      <c r="G3622" s="3" t="s">
        <v>61147</v>
      </c>
    </row>
    <row r="3623" spans="4:7" x14ac:dyDescent="0.2">
      <c r="D3623" s="2">
        <f t="shared" si="56"/>
        <v>3619</v>
      </c>
      <c r="E3623" s="4" t="s">
        <v>18679</v>
      </c>
      <c r="F3623" s="6" t="s">
        <v>18680</v>
      </c>
      <c r="G3623" s="3" t="s">
        <v>61145</v>
      </c>
    </row>
    <row r="3624" spans="4:7" x14ac:dyDescent="0.2">
      <c r="D3624" s="2">
        <f t="shared" si="56"/>
        <v>3620</v>
      </c>
      <c r="E3624" s="4" t="s">
        <v>164</v>
      </c>
      <c r="F3624" s="6" t="s">
        <v>165</v>
      </c>
      <c r="G3624" s="3" t="s">
        <v>61145</v>
      </c>
    </row>
    <row r="3625" spans="4:7" x14ac:dyDescent="0.2">
      <c r="D3625" s="2">
        <f t="shared" si="56"/>
        <v>3621</v>
      </c>
      <c r="E3625" s="4" t="s">
        <v>36588</v>
      </c>
      <c r="F3625" s="6" t="s">
        <v>36589</v>
      </c>
      <c r="G3625" s="3" t="s">
        <v>61145</v>
      </c>
    </row>
    <row r="3626" spans="4:7" x14ac:dyDescent="0.2">
      <c r="D3626" s="2">
        <f t="shared" si="56"/>
        <v>3622</v>
      </c>
      <c r="E3626" s="4" t="s">
        <v>36573</v>
      </c>
      <c r="F3626" s="6" t="s">
        <v>36574</v>
      </c>
      <c r="G3626" s="3" t="s">
        <v>61145</v>
      </c>
    </row>
    <row r="3627" spans="4:7" x14ac:dyDescent="0.2">
      <c r="D3627" s="2">
        <f t="shared" si="56"/>
        <v>3623</v>
      </c>
      <c r="E3627" s="4" t="s">
        <v>14178</v>
      </c>
      <c r="F3627" s="6" t="s">
        <v>14179</v>
      </c>
      <c r="G3627" s="3" t="s">
        <v>61145</v>
      </c>
    </row>
    <row r="3628" spans="4:7" x14ac:dyDescent="0.2">
      <c r="D3628" s="2">
        <f t="shared" si="56"/>
        <v>3624</v>
      </c>
      <c r="E3628" s="4" t="s">
        <v>4453</v>
      </c>
      <c r="F3628" s="6" t="s">
        <v>4454</v>
      </c>
      <c r="G3628" s="3" t="s">
        <v>61146</v>
      </c>
    </row>
    <row r="3629" spans="4:7" x14ac:dyDescent="0.2">
      <c r="D3629" s="2">
        <f t="shared" si="56"/>
        <v>3625</v>
      </c>
      <c r="E3629" s="4" t="s">
        <v>22920</v>
      </c>
      <c r="F3629" s="6" t="s">
        <v>4880</v>
      </c>
      <c r="G3629" s="3" t="s">
        <v>61145</v>
      </c>
    </row>
    <row r="3630" spans="4:7" x14ac:dyDescent="0.2">
      <c r="D3630" s="2">
        <f t="shared" si="56"/>
        <v>3626</v>
      </c>
      <c r="E3630" s="4" t="s">
        <v>40493</v>
      </c>
      <c r="F3630" s="6" t="s">
        <v>40494</v>
      </c>
      <c r="G3630" s="3" t="s">
        <v>61145</v>
      </c>
    </row>
    <row r="3631" spans="4:7" x14ac:dyDescent="0.2">
      <c r="D3631" s="2">
        <f t="shared" si="56"/>
        <v>3627</v>
      </c>
      <c r="E3631" s="4" t="s">
        <v>49325</v>
      </c>
      <c r="F3631" s="6" t="s">
        <v>49326</v>
      </c>
      <c r="G3631" s="3" t="s">
        <v>61145</v>
      </c>
    </row>
    <row r="3632" spans="4:7" x14ac:dyDescent="0.2">
      <c r="D3632" s="2">
        <f t="shared" si="56"/>
        <v>3628</v>
      </c>
      <c r="E3632" s="4" t="s">
        <v>32420</v>
      </c>
      <c r="F3632" s="6" t="s">
        <v>32421</v>
      </c>
      <c r="G3632" s="3" t="s">
        <v>61147</v>
      </c>
    </row>
    <row r="3633" spans="4:7" x14ac:dyDescent="0.2">
      <c r="D3633" s="2">
        <f t="shared" si="56"/>
        <v>3629</v>
      </c>
      <c r="E3633" s="4" t="s">
        <v>5060</v>
      </c>
      <c r="F3633" s="6" t="s">
        <v>5061</v>
      </c>
      <c r="G3633" s="3" t="s">
        <v>61147</v>
      </c>
    </row>
    <row r="3634" spans="4:7" x14ac:dyDescent="0.2">
      <c r="D3634" s="2">
        <f t="shared" si="56"/>
        <v>3630</v>
      </c>
      <c r="E3634" s="4" t="s">
        <v>14172</v>
      </c>
      <c r="F3634" s="6" t="s">
        <v>14173</v>
      </c>
      <c r="G3634" s="3" t="s">
        <v>61145</v>
      </c>
    </row>
    <row r="3635" spans="4:7" x14ac:dyDescent="0.2">
      <c r="D3635" s="2">
        <f t="shared" si="56"/>
        <v>3631</v>
      </c>
      <c r="E3635" s="4" t="s">
        <v>28114</v>
      </c>
      <c r="F3635" s="6" t="s">
        <v>28115</v>
      </c>
      <c r="G3635" s="3" t="s">
        <v>61145</v>
      </c>
    </row>
    <row r="3636" spans="4:7" x14ac:dyDescent="0.2">
      <c r="D3636" s="2">
        <f t="shared" si="56"/>
        <v>3632</v>
      </c>
      <c r="E3636" s="4" t="s">
        <v>36480</v>
      </c>
      <c r="F3636" s="6" t="s">
        <v>36481</v>
      </c>
      <c r="G3636" s="3" t="s">
        <v>61145</v>
      </c>
    </row>
    <row r="3637" spans="4:7" x14ac:dyDescent="0.2">
      <c r="D3637" s="2">
        <f t="shared" si="56"/>
        <v>3633</v>
      </c>
      <c r="E3637" s="4" t="s">
        <v>9375</v>
      </c>
      <c r="F3637" s="6" t="s">
        <v>9376</v>
      </c>
      <c r="G3637" s="3" t="s">
        <v>61145</v>
      </c>
    </row>
    <row r="3638" spans="4:7" x14ac:dyDescent="0.2">
      <c r="D3638" s="2">
        <f t="shared" si="56"/>
        <v>3634</v>
      </c>
      <c r="E3638" s="4" t="s">
        <v>34247</v>
      </c>
      <c r="F3638" s="6" t="s">
        <v>34248</v>
      </c>
      <c r="G3638" s="3" t="s">
        <v>61145</v>
      </c>
    </row>
    <row r="3639" spans="4:7" x14ac:dyDescent="0.2">
      <c r="D3639" s="2">
        <f t="shared" si="56"/>
        <v>3635</v>
      </c>
      <c r="E3639" s="4" t="s">
        <v>510</v>
      </c>
      <c r="F3639" s="6" t="s">
        <v>511</v>
      </c>
      <c r="G3639" s="3" t="s">
        <v>61145</v>
      </c>
    </row>
    <row r="3640" spans="4:7" x14ac:dyDescent="0.2">
      <c r="D3640" s="2">
        <f t="shared" si="56"/>
        <v>3636</v>
      </c>
      <c r="E3640" s="4" t="s">
        <v>7295</v>
      </c>
      <c r="F3640" s="6" t="s">
        <v>2682</v>
      </c>
      <c r="G3640" s="3" t="s">
        <v>61147</v>
      </c>
    </row>
    <row r="3641" spans="4:7" x14ac:dyDescent="0.2">
      <c r="D3641" s="2">
        <f t="shared" si="56"/>
        <v>3637</v>
      </c>
      <c r="E3641" s="4" t="s">
        <v>16931</v>
      </c>
      <c r="F3641" s="6" t="s">
        <v>16932</v>
      </c>
      <c r="G3641" s="3" t="s">
        <v>61145</v>
      </c>
    </row>
    <row r="3642" spans="4:7" x14ac:dyDescent="0.2">
      <c r="D3642" s="2">
        <f t="shared" si="56"/>
        <v>3638</v>
      </c>
      <c r="E3642" s="4" t="s">
        <v>22906</v>
      </c>
      <c r="F3642" s="6" t="s">
        <v>22907</v>
      </c>
      <c r="G3642" s="3" t="s">
        <v>61145</v>
      </c>
    </row>
    <row r="3643" spans="4:7" x14ac:dyDescent="0.2">
      <c r="D3643" s="2">
        <f t="shared" si="56"/>
        <v>3639</v>
      </c>
      <c r="E3643" s="4" t="s">
        <v>15834</v>
      </c>
      <c r="F3643" s="6" t="s">
        <v>15835</v>
      </c>
      <c r="G3643" s="3" t="s">
        <v>61145</v>
      </c>
    </row>
    <row r="3644" spans="4:7" x14ac:dyDescent="0.2">
      <c r="D3644" s="2">
        <f t="shared" si="56"/>
        <v>3640</v>
      </c>
      <c r="E3644" s="4" t="s">
        <v>9607</v>
      </c>
      <c r="F3644" s="6" t="s">
        <v>9608</v>
      </c>
      <c r="G3644" s="3" t="s">
        <v>61145</v>
      </c>
    </row>
    <row r="3645" spans="4:7" x14ac:dyDescent="0.2">
      <c r="D3645" s="2">
        <f t="shared" si="56"/>
        <v>3641</v>
      </c>
      <c r="E3645" s="4" t="s">
        <v>18782</v>
      </c>
      <c r="F3645" s="6" t="s">
        <v>18783</v>
      </c>
      <c r="G3645" s="3" t="s">
        <v>61145</v>
      </c>
    </row>
    <row r="3646" spans="4:7" x14ac:dyDescent="0.2">
      <c r="D3646" s="2">
        <f t="shared" si="56"/>
        <v>3642</v>
      </c>
      <c r="E3646" s="4" t="s">
        <v>38955</v>
      </c>
      <c r="F3646" s="6" t="s">
        <v>38956</v>
      </c>
      <c r="G3646" s="3" t="s">
        <v>61147</v>
      </c>
    </row>
    <row r="3647" spans="4:7" x14ac:dyDescent="0.2">
      <c r="D3647" s="2">
        <f t="shared" si="56"/>
        <v>3643</v>
      </c>
      <c r="E3647" s="4" t="s">
        <v>22138</v>
      </c>
      <c r="F3647" s="6" t="s">
        <v>22139</v>
      </c>
      <c r="G3647" s="3" t="s">
        <v>61145</v>
      </c>
    </row>
    <row r="3648" spans="4:7" x14ac:dyDescent="0.2">
      <c r="D3648" s="2">
        <f t="shared" si="56"/>
        <v>3644</v>
      </c>
      <c r="E3648" s="4" t="s">
        <v>282</v>
      </c>
      <c r="F3648" s="6" t="s">
        <v>283</v>
      </c>
      <c r="G3648" s="3" t="s">
        <v>61145</v>
      </c>
    </row>
    <row r="3649" spans="4:7" x14ac:dyDescent="0.2">
      <c r="D3649" s="2">
        <f t="shared" si="56"/>
        <v>3645</v>
      </c>
      <c r="E3649" s="4" t="s">
        <v>140</v>
      </c>
      <c r="F3649" s="6" t="s">
        <v>141</v>
      </c>
      <c r="G3649" s="3" t="s">
        <v>61145</v>
      </c>
    </row>
    <row r="3650" spans="4:7" x14ac:dyDescent="0.2">
      <c r="D3650" s="2">
        <f t="shared" si="56"/>
        <v>3646</v>
      </c>
      <c r="E3650" s="4" t="s">
        <v>18468</v>
      </c>
      <c r="F3650" s="6" t="s">
        <v>18469</v>
      </c>
      <c r="G3650" s="3" t="s">
        <v>61145</v>
      </c>
    </row>
    <row r="3651" spans="4:7" x14ac:dyDescent="0.2">
      <c r="D3651" s="2">
        <f t="shared" si="56"/>
        <v>3647</v>
      </c>
      <c r="E3651" s="4" t="s">
        <v>4990</v>
      </c>
      <c r="F3651" s="6" t="s">
        <v>4991</v>
      </c>
      <c r="G3651" s="3" t="s">
        <v>61145</v>
      </c>
    </row>
    <row r="3652" spans="4:7" x14ac:dyDescent="0.2">
      <c r="D3652" s="2">
        <f t="shared" si="56"/>
        <v>3648</v>
      </c>
      <c r="E3652" s="4" t="s">
        <v>32079</v>
      </c>
      <c r="F3652" s="6" t="s">
        <v>32080</v>
      </c>
      <c r="G3652" s="3" t="s">
        <v>61145</v>
      </c>
    </row>
    <row r="3653" spans="4:7" x14ac:dyDescent="0.2">
      <c r="D3653" s="2">
        <f t="shared" si="56"/>
        <v>3649</v>
      </c>
      <c r="E3653" s="4" t="s">
        <v>4743</v>
      </c>
      <c r="F3653" s="6" t="s">
        <v>4744</v>
      </c>
      <c r="G3653" s="3" t="s">
        <v>61145</v>
      </c>
    </row>
    <row r="3654" spans="4:7" x14ac:dyDescent="0.2">
      <c r="D3654" s="2">
        <f t="shared" si="56"/>
        <v>3650</v>
      </c>
      <c r="E3654" s="4" t="s">
        <v>17159</v>
      </c>
      <c r="F3654" s="6" t="s">
        <v>17160</v>
      </c>
      <c r="G3654" s="3" t="s">
        <v>61147</v>
      </c>
    </row>
    <row r="3655" spans="4:7" x14ac:dyDescent="0.2">
      <c r="D3655" s="2">
        <f t="shared" ref="D3655:D3718" si="57">+D3654+1</f>
        <v>3651</v>
      </c>
      <c r="E3655" s="4" t="s">
        <v>9521</v>
      </c>
      <c r="F3655" s="6" t="s">
        <v>9522</v>
      </c>
      <c r="G3655" s="3" t="s">
        <v>61145</v>
      </c>
    </row>
    <row r="3656" spans="4:7" x14ac:dyDescent="0.2">
      <c r="D3656" s="2">
        <f t="shared" si="57"/>
        <v>3652</v>
      </c>
      <c r="E3656" s="4" t="s">
        <v>18796</v>
      </c>
      <c r="F3656" s="6" t="s">
        <v>18797</v>
      </c>
      <c r="G3656" s="3" t="s">
        <v>61145</v>
      </c>
    </row>
    <row r="3657" spans="4:7" x14ac:dyDescent="0.2">
      <c r="D3657" s="2">
        <f t="shared" si="57"/>
        <v>3653</v>
      </c>
      <c r="E3657" s="4" t="s">
        <v>22935</v>
      </c>
      <c r="F3657" s="6" t="s">
        <v>22796</v>
      </c>
      <c r="G3657" s="3" t="s">
        <v>61145</v>
      </c>
    </row>
    <row r="3658" spans="4:7" x14ac:dyDescent="0.2">
      <c r="D3658" s="2">
        <f t="shared" si="57"/>
        <v>3654</v>
      </c>
      <c r="E3658" s="4" t="s">
        <v>32006</v>
      </c>
      <c r="F3658" s="6" t="s">
        <v>32007</v>
      </c>
      <c r="G3658" s="3" t="s">
        <v>61145</v>
      </c>
    </row>
    <row r="3659" spans="4:7" x14ac:dyDescent="0.2">
      <c r="D3659" s="2">
        <f t="shared" si="57"/>
        <v>3655</v>
      </c>
      <c r="E3659" s="4" t="s">
        <v>46338</v>
      </c>
      <c r="F3659" s="6" t="s">
        <v>46339</v>
      </c>
      <c r="G3659" s="3" t="s">
        <v>61145</v>
      </c>
    </row>
    <row r="3660" spans="4:7" x14ac:dyDescent="0.2">
      <c r="D3660" s="2">
        <f t="shared" si="57"/>
        <v>3656</v>
      </c>
      <c r="E3660" s="4" t="s">
        <v>14513</v>
      </c>
      <c r="F3660" s="6" t="s">
        <v>14514</v>
      </c>
      <c r="G3660" s="3" t="s">
        <v>61145</v>
      </c>
    </row>
    <row r="3661" spans="4:7" x14ac:dyDescent="0.2">
      <c r="D3661" s="2">
        <f t="shared" si="57"/>
        <v>3657</v>
      </c>
      <c r="E3661" s="4" t="s">
        <v>18553</v>
      </c>
      <c r="F3661" s="6" t="s">
        <v>18554</v>
      </c>
      <c r="G3661" s="3" t="s">
        <v>61145</v>
      </c>
    </row>
    <row r="3662" spans="4:7" x14ac:dyDescent="0.2">
      <c r="D3662" s="2">
        <f t="shared" si="57"/>
        <v>3658</v>
      </c>
      <c r="E3662" s="4" t="s">
        <v>9742</v>
      </c>
      <c r="F3662" s="6" t="s">
        <v>9743</v>
      </c>
      <c r="G3662" s="3" t="s">
        <v>61145</v>
      </c>
    </row>
    <row r="3663" spans="4:7" x14ac:dyDescent="0.2">
      <c r="D3663" s="2">
        <f t="shared" si="57"/>
        <v>3659</v>
      </c>
      <c r="E3663" s="4" t="s">
        <v>9680</v>
      </c>
      <c r="F3663" s="6" t="s">
        <v>9681</v>
      </c>
      <c r="G3663" s="3" t="s">
        <v>61145</v>
      </c>
    </row>
    <row r="3664" spans="4:7" x14ac:dyDescent="0.2">
      <c r="D3664" s="2">
        <f t="shared" si="57"/>
        <v>3660</v>
      </c>
      <c r="E3664" s="4" t="s">
        <v>260</v>
      </c>
      <c r="F3664" s="6" t="s">
        <v>261</v>
      </c>
      <c r="G3664" s="3" t="s">
        <v>61145</v>
      </c>
    </row>
    <row r="3665" spans="4:7" x14ac:dyDescent="0.2">
      <c r="D3665" s="2">
        <f t="shared" si="57"/>
        <v>3661</v>
      </c>
      <c r="E3665" s="4" t="s">
        <v>2954</v>
      </c>
      <c r="F3665" s="6" t="s">
        <v>2955</v>
      </c>
      <c r="G3665" s="3" t="s">
        <v>61145</v>
      </c>
    </row>
    <row r="3666" spans="4:7" x14ac:dyDescent="0.2">
      <c r="D3666" s="2">
        <f t="shared" si="57"/>
        <v>3662</v>
      </c>
      <c r="E3666" s="4" t="s">
        <v>23149</v>
      </c>
      <c r="F3666" s="6" t="s">
        <v>22904</v>
      </c>
      <c r="G3666" s="3" t="s">
        <v>61145</v>
      </c>
    </row>
    <row r="3667" spans="4:7" x14ac:dyDescent="0.2">
      <c r="D3667" s="2">
        <f t="shared" si="57"/>
        <v>3663</v>
      </c>
      <c r="E3667" s="4" t="s">
        <v>36357</v>
      </c>
      <c r="F3667" s="6" t="s">
        <v>36358</v>
      </c>
      <c r="G3667" s="3" t="s">
        <v>61145</v>
      </c>
    </row>
    <row r="3668" spans="4:7" x14ac:dyDescent="0.2">
      <c r="D3668" s="2">
        <f t="shared" si="57"/>
        <v>3664</v>
      </c>
      <c r="E3668" s="4" t="s">
        <v>9451</v>
      </c>
      <c r="F3668" s="6" t="s">
        <v>9452</v>
      </c>
      <c r="G3668" s="3" t="s">
        <v>61145</v>
      </c>
    </row>
    <row r="3669" spans="4:7" x14ac:dyDescent="0.2">
      <c r="D3669" s="2">
        <f t="shared" si="57"/>
        <v>3665</v>
      </c>
      <c r="E3669" s="4" t="s">
        <v>46350</v>
      </c>
      <c r="F3669" s="6" t="s">
        <v>46351</v>
      </c>
      <c r="G3669" s="3" t="s">
        <v>61145</v>
      </c>
    </row>
    <row r="3670" spans="4:7" x14ac:dyDescent="0.2">
      <c r="D3670" s="2">
        <f t="shared" si="57"/>
        <v>3666</v>
      </c>
      <c r="E3670" s="4" t="s">
        <v>286</v>
      </c>
      <c r="F3670" s="6" t="s">
        <v>287</v>
      </c>
      <c r="G3670" s="3" t="s">
        <v>61145</v>
      </c>
    </row>
    <row r="3671" spans="4:7" x14ac:dyDescent="0.2">
      <c r="D3671" s="2">
        <f t="shared" si="57"/>
        <v>3667</v>
      </c>
      <c r="E3671" s="4" t="s">
        <v>27528</v>
      </c>
      <c r="F3671" s="6" t="s">
        <v>27529</v>
      </c>
      <c r="G3671" s="3" t="s">
        <v>61145</v>
      </c>
    </row>
    <row r="3672" spans="4:7" x14ac:dyDescent="0.2">
      <c r="D3672" s="2">
        <f t="shared" si="57"/>
        <v>3668</v>
      </c>
      <c r="E3672" s="4" t="s">
        <v>9493</v>
      </c>
      <c r="F3672" s="6" t="s">
        <v>9494</v>
      </c>
      <c r="G3672" s="3" t="s">
        <v>61145</v>
      </c>
    </row>
    <row r="3673" spans="4:7" x14ac:dyDescent="0.2">
      <c r="D3673" s="2">
        <f t="shared" si="57"/>
        <v>3669</v>
      </c>
      <c r="E3673" s="4" t="s">
        <v>52331</v>
      </c>
      <c r="F3673" s="6" t="s">
        <v>52332</v>
      </c>
      <c r="G3673" s="3" t="s">
        <v>61147</v>
      </c>
    </row>
    <row r="3674" spans="4:7" x14ac:dyDescent="0.2">
      <c r="D3674" s="2">
        <f t="shared" si="57"/>
        <v>3670</v>
      </c>
      <c r="E3674" s="4" t="s">
        <v>150</v>
      </c>
      <c r="F3674" s="6" t="s">
        <v>151</v>
      </c>
      <c r="G3674" s="3" t="s">
        <v>61145</v>
      </c>
    </row>
    <row r="3675" spans="4:7" x14ac:dyDescent="0.2">
      <c r="D3675" s="2">
        <f t="shared" si="57"/>
        <v>3671</v>
      </c>
      <c r="E3675" s="4" t="s">
        <v>22923</v>
      </c>
      <c r="F3675" s="6" t="s">
        <v>22924</v>
      </c>
      <c r="G3675" s="3" t="s">
        <v>61145</v>
      </c>
    </row>
    <row r="3676" spans="4:7" x14ac:dyDescent="0.2">
      <c r="D3676" s="2">
        <f t="shared" si="57"/>
        <v>3672</v>
      </c>
      <c r="E3676" s="4" t="s">
        <v>51700</v>
      </c>
      <c r="F3676" s="6" t="s">
        <v>51701</v>
      </c>
      <c r="G3676" s="3" t="s">
        <v>61147</v>
      </c>
    </row>
    <row r="3677" spans="4:7" x14ac:dyDescent="0.2">
      <c r="D3677" s="2">
        <f t="shared" si="57"/>
        <v>3673</v>
      </c>
      <c r="E3677" s="4" t="s">
        <v>4994</v>
      </c>
      <c r="F3677" s="6" t="s">
        <v>4995</v>
      </c>
      <c r="G3677" s="3" t="s">
        <v>61145</v>
      </c>
    </row>
    <row r="3678" spans="4:7" x14ac:dyDescent="0.2">
      <c r="D3678" s="2">
        <f t="shared" si="57"/>
        <v>3674</v>
      </c>
      <c r="E3678" s="4" t="s">
        <v>18439</v>
      </c>
      <c r="F3678" s="6" t="s">
        <v>18440</v>
      </c>
      <c r="G3678" s="3" t="s">
        <v>61145</v>
      </c>
    </row>
    <row r="3679" spans="4:7" x14ac:dyDescent="0.2">
      <c r="D3679" s="2">
        <f t="shared" si="57"/>
        <v>3675</v>
      </c>
      <c r="E3679" s="4" t="s">
        <v>31797</v>
      </c>
      <c r="F3679" s="6" t="s">
        <v>31798</v>
      </c>
      <c r="G3679" s="3" t="s">
        <v>61145</v>
      </c>
    </row>
    <row r="3680" spans="4:7" x14ac:dyDescent="0.2">
      <c r="D3680" s="2">
        <f t="shared" si="57"/>
        <v>3676</v>
      </c>
      <c r="E3680" s="4" t="s">
        <v>14116</v>
      </c>
      <c r="F3680" s="6" t="s">
        <v>14117</v>
      </c>
      <c r="G3680" s="3" t="s">
        <v>61145</v>
      </c>
    </row>
    <row r="3681" spans="4:7" x14ac:dyDescent="0.2">
      <c r="D3681" s="2">
        <f t="shared" si="57"/>
        <v>3677</v>
      </c>
      <c r="E3681" s="4" t="s">
        <v>36361</v>
      </c>
      <c r="F3681" s="6" t="s">
        <v>36362</v>
      </c>
      <c r="G3681" s="3" t="s">
        <v>61145</v>
      </c>
    </row>
    <row r="3682" spans="4:7" x14ac:dyDescent="0.2">
      <c r="D3682" s="2">
        <f t="shared" si="57"/>
        <v>3678</v>
      </c>
      <c r="E3682" s="4" t="s">
        <v>8715</v>
      </c>
      <c r="F3682" s="6" t="s">
        <v>8716</v>
      </c>
      <c r="G3682" s="3" t="s">
        <v>61145</v>
      </c>
    </row>
    <row r="3683" spans="4:7" x14ac:dyDescent="0.2">
      <c r="D3683" s="2">
        <f t="shared" si="57"/>
        <v>3679</v>
      </c>
      <c r="E3683" s="4" t="s">
        <v>38074</v>
      </c>
      <c r="F3683" s="6" t="s">
        <v>38075</v>
      </c>
      <c r="G3683" s="3" t="s">
        <v>61145</v>
      </c>
    </row>
    <row r="3684" spans="4:7" x14ac:dyDescent="0.2">
      <c r="D3684" s="2">
        <f t="shared" si="57"/>
        <v>3680</v>
      </c>
      <c r="E3684" s="4" t="s">
        <v>9728</v>
      </c>
      <c r="F3684" s="6" t="s">
        <v>9729</v>
      </c>
      <c r="G3684" s="3" t="s">
        <v>61145</v>
      </c>
    </row>
    <row r="3685" spans="4:7" x14ac:dyDescent="0.2">
      <c r="D3685" s="2">
        <f t="shared" si="57"/>
        <v>3681</v>
      </c>
      <c r="E3685" s="4" t="s">
        <v>22933</v>
      </c>
      <c r="F3685" s="6" t="s">
        <v>22934</v>
      </c>
      <c r="G3685" s="3" t="s">
        <v>61145</v>
      </c>
    </row>
    <row r="3686" spans="4:7" x14ac:dyDescent="0.2">
      <c r="D3686" s="2">
        <f t="shared" si="57"/>
        <v>3682</v>
      </c>
      <c r="E3686" s="4" t="s">
        <v>7351</v>
      </c>
      <c r="F3686" s="6" t="s">
        <v>7352</v>
      </c>
      <c r="G3686" s="3" t="s">
        <v>61147</v>
      </c>
    </row>
    <row r="3687" spans="4:7" x14ac:dyDescent="0.2">
      <c r="D3687" s="2">
        <f t="shared" si="57"/>
        <v>3683</v>
      </c>
      <c r="E3687" s="4" t="s">
        <v>50333</v>
      </c>
      <c r="F3687" s="6" t="s">
        <v>50334</v>
      </c>
      <c r="G3687" s="3" t="s">
        <v>61145</v>
      </c>
    </row>
    <row r="3688" spans="4:7" x14ac:dyDescent="0.2">
      <c r="D3688" s="2">
        <f t="shared" si="57"/>
        <v>3684</v>
      </c>
      <c r="E3688" s="4" t="s">
        <v>13940</v>
      </c>
      <c r="F3688" s="6" t="s">
        <v>13941</v>
      </c>
      <c r="G3688" s="3" t="s">
        <v>61145</v>
      </c>
    </row>
    <row r="3689" spans="4:7" x14ac:dyDescent="0.2">
      <c r="D3689" s="2">
        <f t="shared" si="57"/>
        <v>3685</v>
      </c>
      <c r="E3689" s="4" t="s">
        <v>43193</v>
      </c>
      <c r="F3689" s="6" t="s">
        <v>43194</v>
      </c>
      <c r="G3689" s="3" t="s">
        <v>61149</v>
      </c>
    </row>
    <row r="3690" spans="4:7" x14ac:dyDescent="0.2">
      <c r="D3690" s="2">
        <f t="shared" si="57"/>
        <v>3686</v>
      </c>
      <c r="E3690" s="4" t="s">
        <v>27756</v>
      </c>
      <c r="F3690" s="6" t="s">
        <v>27757</v>
      </c>
      <c r="G3690" s="3" t="s">
        <v>61145</v>
      </c>
    </row>
    <row r="3691" spans="4:7" x14ac:dyDescent="0.2">
      <c r="D3691" s="2">
        <f t="shared" si="57"/>
        <v>3687</v>
      </c>
      <c r="E3691" s="4" t="s">
        <v>36279</v>
      </c>
      <c r="F3691" s="6" t="s">
        <v>36280</v>
      </c>
      <c r="G3691" s="3" t="s">
        <v>61145</v>
      </c>
    </row>
    <row r="3692" spans="4:7" x14ac:dyDescent="0.2">
      <c r="D3692" s="2">
        <f t="shared" si="57"/>
        <v>3688</v>
      </c>
      <c r="E3692" s="4" t="s">
        <v>442</v>
      </c>
      <c r="F3692" s="6" t="s">
        <v>443</v>
      </c>
      <c r="G3692" s="3" t="s">
        <v>61145</v>
      </c>
    </row>
    <row r="3693" spans="4:7" x14ac:dyDescent="0.2">
      <c r="D3693" s="2">
        <f t="shared" si="57"/>
        <v>3689</v>
      </c>
      <c r="E3693" s="4" t="s">
        <v>55035</v>
      </c>
      <c r="F3693" s="6" t="s">
        <v>55036</v>
      </c>
      <c r="G3693" s="3" t="s">
        <v>61147</v>
      </c>
    </row>
    <row r="3694" spans="4:7" x14ac:dyDescent="0.2">
      <c r="D3694" s="2">
        <f t="shared" si="57"/>
        <v>3690</v>
      </c>
      <c r="E3694" s="4" t="s">
        <v>18537</v>
      </c>
      <c r="F3694" s="6" t="s">
        <v>18538</v>
      </c>
      <c r="G3694" s="3" t="s">
        <v>61145</v>
      </c>
    </row>
    <row r="3695" spans="4:7" x14ac:dyDescent="0.2">
      <c r="D3695" s="2">
        <f t="shared" si="57"/>
        <v>3691</v>
      </c>
      <c r="E3695" s="4" t="s">
        <v>19172</v>
      </c>
      <c r="F3695" s="6" t="s">
        <v>19173</v>
      </c>
      <c r="G3695" s="3" t="s">
        <v>61145</v>
      </c>
    </row>
    <row r="3696" spans="4:7" x14ac:dyDescent="0.2">
      <c r="D3696" s="2">
        <f t="shared" si="57"/>
        <v>3692</v>
      </c>
      <c r="E3696" s="4" t="s">
        <v>5072</v>
      </c>
      <c r="F3696" s="6" t="s">
        <v>5073</v>
      </c>
      <c r="G3696" s="3" t="s">
        <v>61145</v>
      </c>
    </row>
    <row r="3697" spans="4:7" x14ac:dyDescent="0.2">
      <c r="D3697" s="2">
        <f t="shared" si="57"/>
        <v>3693</v>
      </c>
      <c r="E3697" s="4" t="s">
        <v>214</v>
      </c>
      <c r="F3697" s="6" t="s">
        <v>215</v>
      </c>
      <c r="G3697" s="3" t="s">
        <v>61145</v>
      </c>
    </row>
    <row r="3698" spans="4:7" x14ac:dyDescent="0.2">
      <c r="D3698" s="2">
        <f t="shared" si="57"/>
        <v>3694</v>
      </c>
      <c r="E3698" s="4" t="s">
        <v>16737</v>
      </c>
      <c r="F3698" s="6" t="s">
        <v>16738</v>
      </c>
      <c r="G3698" s="3" t="s">
        <v>61147</v>
      </c>
    </row>
    <row r="3699" spans="4:7" x14ac:dyDescent="0.2">
      <c r="D3699" s="2">
        <f t="shared" si="57"/>
        <v>3695</v>
      </c>
      <c r="E3699" s="4" t="s">
        <v>46686</v>
      </c>
      <c r="F3699" s="6" t="s">
        <v>46687</v>
      </c>
      <c r="G3699" s="3" t="s">
        <v>61147</v>
      </c>
    </row>
    <row r="3700" spans="4:7" x14ac:dyDescent="0.2">
      <c r="D3700" s="2">
        <f t="shared" si="57"/>
        <v>3696</v>
      </c>
      <c r="E3700" s="4" t="s">
        <v>27668</v>
      </c>
      <c r="F3700" s="6" t="s">
        <v>27669</v>
      </c>
      <c r="G3700" s="3" t="s">
        <v>61145</v>
      </c>
    </row>
    <row r="3701" spans="4:7" x14ac:dyDescent="0.2">
      <c r="D3701" s="2">
        <f t="shared" si="57"/>
        <v>3697</v>
      </c>
      <c r="E3701" s="4" t="s">
        <v>22008</v>
      </c>
      <c r="F3701" s="6" t="s">
        <v>22009</v>
      </c>
      <c r="G3701" s="3" t="s">
        <v>61145</v>
      </c>
    </row>
    <row r="3702" spans="4:7" x14ac:dyDescent="0.2">
      <c r="D3702" s="2">
        <f t="shared" si="57"/>
        <v>3698</v>
      </c>
      <c r="E3702" s="4" t="s">
        <v>18458</v>
      </c>
      <c r="F3702" s="6" t="s">
        <v>18459</v>
      </c>
      <c r="G3702" s="3" t="s">
        <v>61145</v>
      </c>
    </row>
    <row r="3703" spans="4:7" x14ac:dyDescent="0.2">
      <c r="D3703" s="2">
        <f t="shared" si="57"/>
        <v>3699</v>
      </c>
      <c r="E3703" s="4" t="s">
        <v>36369</v>
      </c>
      <c r="F3703" s="6" t="s">
        <v>36370</v>
      </c>
      <c r="G3703" s="3" t="s">
        <v>61145</v>
      </c>
    </row>
    <row r="3704" spans="4:7" x14ac:dyDescent="0.2">
      <c r="D3704" s="2">
        <f t="shared" si="57"/>
        <v>3700</v>
      </c>
      <c r="E3704" s="4" t="s">
        <v>18366</v>
      </c>
      <c r="F3704" s="6" t="s">
        <v>18367</v>
      </c>
      <c r="G3704" s="3" t="s">
        <v>61145</v>
      </c>
    </row>
    <row r="3705" spans="4:7" x14ac:dyDescent="0.2">
      <c r="D3705" s="2">
        <f t="shared" si="57"/>
        <v>3701</v>
      </c>
      <c r="E3705" s="4" t="s">
        <v>49689</v>
      </c>
      <c r="F3705" s="6" t="s">
        <v>49690</v>
      </c>
      <c r="G3705" s="3" t="s">
        <v>61145</v>
      </c>
    </row>
    <row r="3706" spans="4:7" x14ac:dyDescent="0.2">
      <c r="D3706" s="2">
        <f t="shared" si="57"/>
        <v>3702</v>
      </c>
      <c r="E3706" s="4" t="s">
        <v>48296</v>
      </c>
      <c r="F3706" s="6" t="s">
        <v>48297</v>
      </c>
      <c r="G3706" s="3" t="s">
        <v>61147</v>
      </c>
    </row>
    <row r="3707" spans="4:7" x14ac:dyDescent="0.2">
      <c r="D3707" s="2">
        <f t="shared" si="57"/>
        <v>3703</v>
      </c>
      <c r="E3707" s="4" t="s">
        <v>22877</v>
      </c>
      <c r="F3707" s="6" t="s">
        <v>22878</v>
      </c>
      <c r="G3707" s="3" t="s">
        <v>61145</v>
      </c>
    </row>
    <row r="3708" spans="4:7" x14ac:dyDescent="0.2">
      <c r="D3708" s="2">
        <f t="shared" si="57"/>
        <v>3704</v>
      </c>
      <c r="E3708" s="4" t="s">
        <v>4700</v>
      </c>
      <c r="F3708" s="6" t="s">
        <v>4701</v>
      </c>
      <c r="G3708" s="3" t="s">
        <v>61145</v>
      </c>
    </row>
    <row r="3709" spans="4:7" x14ac:dyDescent="0.2">
      <c r="D3709" s="2">
        <f t="shared" si="57"/>
        <v>3705</v>
      </c>
      <c r="E3709" s="4" t="s">
        <v>288</v>
      </c>
      <c r="F3709" s="6" t="s">
        <v>289</v>
      </c>
      <c r="G3709" s="3" t="s">
        <v>61145</v>
      </c>
    </row>
    <row r="3710" spans="4:7" x14ac:dyDescent="0.2">
      <c r="D3710" s="2">
        <f t="shared" si="57"/>
        <v>3706</v>
      </c>
      <c r="E3710" s="4" t="s">
        <v>18681</v>
      </c>
      <c r="F3710" s="6" t="s">
        <v>9668</v>
      </c>
      <c r="G3710" s="3" t="s">
        <v>61145</v>
      </c>
    </row>
    <row r="3711" spans="4:7" x14ac:dyDescent="0.2">
      <c r="D3711" s="2">
        <f t="shared" si="57"/>
        <v>3707</v>
      </c>
      <c r="E3711" s="4" t="s">
        <v>13968</v>
      </c>
      <c r="F3711" s="6" t="s">
        <v>13969</v>
      </c>
      <c r="G3711" s="3" t="s">
        <v>61145</v>
      </c>
    </row>
    <row r="3712" spans="4:7" x14ac:dyDescent="0.2">
      <c r="D3712" s="2">
        <f t="shared" si="57"/>
        <v>3708</v>
      </c>
      <c r="E3712" s="4" t="s">
        <v>3096</v>
      </c>
      <c r="F3712" s="6" t="s">
        <v>3097</v>
      </c>
      <c r="G3712" s="3" t="s">
        <v>61145</v>
      </c>
    </row>
    <row r="3713" spans="4:7" x14ac:dyDescent="0.2">
      <c r="D3713" s="2">
        <f t="shared" si="57"/>
        <v>3709</v>
      </c>
      <c r="E3713" s="4" t="s">
        <v>9485</v>
      </c>
      <c r="F3713" s="6" t="s">
        <v>9486</v>
      </c>
      <c r="G3713" s="3" t="s">
        <v>61145</v>
      </c>
    </row>
    <row r="3714" spans="4:7" x14ac:dyDescent="0.2">
      <c r="D3714" s="2">
        <f t="shared" si="57"/>
        <v>3710</v>
      </c>
      <c r="E3714" s="4" t="s">
        <v>13759</v>
      </c>
      <c r="F3714" s="6" t="s">
        <v>13760</v>
      </c>
      <c r="G3714" s="3" t="s">
        <v>61145</v>
      </c>
    </row>
    <row r="3715" spans="4:7" x14ac:dyDescent="0.2">
      <c r="D3715" s="2">
        <f t="shared" si="57"/>
        <v>3711</v>
      </c>
      <c r="E3715" s="4" t="s">
        <v>9613</v>
      </c>
      <c r="F3715" s="6" t="s">
        <v>9614</v>
      </c>
      <c r="G3715" s="3" t="s">
        <v>61145</v>
      </c>
    </row>
    <row r="3716" spans="4:7" x14ac:dyDescent="0.2">
      <c r="D3716" s="2">
        <f t="shared" si="57"/>
        <v>3712</v>
      </c>
      <c r="E3716" s="4" t="s">
        <v>22940</v>
      </c>
      <c r="F3716" s="6" t="s">
        <v>22941</v>
      </c>
      <c r="G3716" s="3" t="s">
        <v>61145</v>
      </c>
    </row>
    <row r="3717" spans="4:7" x14ac:dyDescent="0.2">
      <c r="D3717" s="2">
        <f t="shared" si="57"/>
        <v>3713</v>
      </c>
      <c r="E3717" s="4" t="s">
        <v>27509</v>
      </c>
      <c r="F3717" s="6" t="s">
        <v>27510</v>
      </c>
      <c r="G3717" s="3" t="s">
        <v>61145</v>
      </c>
    </row>
    <row r="3718" spans="4:7" x14ac:dyDescent="0.2">
      <c r="D3718" s="2">
        <f t="shared" si="57"/>
        <v>3714</v>
      </c>
      <c r="E3718" s="4" t="s">
        <v>36353</v>
      </c>
      <c r="F3718" s="6" t="s">
        <v>36354</v>
      </c>
      <c r="G3718" s="3" t="s">
        <v>61145</v>
      </c>
    </row>
    <row r="3719" spans="4:7" x14ac:dyDescent="0.2">
      <c r="D3719" s="2">
        <f t="shared" ref="D3719:D3782" si="58">+D3718+1</f>
        <v>3715</v>
      </c>
      <c r="E3719" s="4" t="s">
        <v>18720</v>
      </c>
      <c r="F3719" s="6" t="s">
        <v>18721</v>
      </c>
      <c r="G3719" s="3" t="s">
        <v>61145</v>
      </c>
    </row>
    <row r="3720" spans="4:7" x14ac:dyDescent="0.2">
      <c r="D3720" s="2">
        <f t="shared" si="58"/>
        <v>3716</v>
      </c>
      <c r="E3720" s="4" t="s">
        <v>32263</v>
      </c>
      <c r="F3720" s="6" t="s">
        <v>32264</v>
      </c>
      <c r="G3720" s="3" t="s">
        <v>61145</v>
      </c>
    </row>
    <row r="3721" spans="4:7" x14ac:dyDescent="0.2">
      <c r="D3721" s="2">
        <f t="shared" si="58"/>
        <v>3717</v>
      </c>
      <c r="E3721" s="4" t="s">
        <v>51054</v>
      </c>
      <c r="F3721" s="6" t="s">
        <v>51055</v>
      </c>
      <c r="G3721" s="3" t="s">
        <v>61147</v>
      </c>
    </row>
    <row r="3722" spans="4:7" x14ac:dyDescent="0.2">
      <c r="D3722" s="2">
        <f t="shared" si="58"/>
        <v>3718</v>
      </c>
      <c r="E3722" s="4" t="s">
        <v>9423</v>
      </c>
      <c r="F3722" s="6" t="s">
        <v>9424</v>
      </c>
      <c r="G3722" s="3" t="s">
        <v>61145</v>
      </c>
    </row>
    <row r="3723" spans="4:7" x14ac:dyDescent="0.2">
      <c r="D3723" s="2">
        <f t="shared" si="58"/>
        <v>3719</v>
      </c>
      <c r="E3723" s="4" t="s">
        <v>25815</v>
      </c>
      <c r="F3723" s="6" t="s">
        <v>25816</v>
      </c>
      <c r="G3723" s="3" t="s">
        <v>61145</v>
      </c>
    </row>
    <row r="3724" spans="4:7" x14ac:dyDescent="0.2">
      <c r="D3724" s="2">
        <f t="shared" si="58"/>
        <v>3720</v>
      </c>
      <c r="E3724" s="4" t="s">
        <v>36607</v>
      </c>
      <c r="F3724" s="6" t="s">
        <v>36608</v>
      </c>
      <c r="G3724" s="3" t="s">
        <v>61145</v>
      </c>
    </row>
    <row r="3725" spans="4:7" x14ac:dyDescent="0.2">
      <c r="D3725" s="2">
        <f t="shared" si="58"/>
        <v>3721</v>
      </c>
      <c r="E3725" s="4" t="s">
        <v>23147</v>
      </c>
      <c r="F3725" s="6" t="s">
        <v>23148</v>
      </c>
      <c r="G3725" s="3" t="s">
        <v>61145</v>
      </c>
    </row>
    <row r="3726" spans="4:7" x14ac:dyDescent="0.2">
      <c r="D3726" s="2">
        <f t="shared" si="58"/>
        <v>3722</v>
      </c>
      <c r="E3726" s="4" t="s">
        <v>4807</v>
      </c>
      <c r="F3726" s="6" t="s">
        <v>4808</v>
      </c>
      <c r="G3726" s="3" t="s">
        <v>61145</v>
      </c>
    </row>
    <row r="3727" spans="4:7" x14ac:dyDescent="0.2">
      <c r="D3727" s="2">
        <f t="shared" si="58"/>
        <v>3723</v>
      </c>
      <c r="E3727" s="4" t="s">
        <v>27525</v>
      </c>
      <c r="F3727" s="6" t="s">
        <v>27276</v>
      </c>
      <c r="G3727" s="3" t="s">
        <v>61145</v>
      </c>
    </row>
    <row r="3728" spans="4:7" x14ac:dyDescent="0.2">
      <c r="D3728" s="2">
        <f t="shared" si="58"/>
        <v>3724</v>
      </c>
      <c r="E3728" s="4" t="s">
        <v>4765</v>
      </c>
      <c r="F3728" s="6" t="s">
        <v>4766</v>
      </c>
      <c r="G3728" s="3" t="s">
        <v>61145</v>
      </c>
    </row>
    <row r="3729" spans="4:7" x14ac:dyDescent="0.2">
      <c r="D3729" s="2">
        <f t="shared" si="58"/>
        <v>3725</v>
      </c>
      <c r="E3729" s="4" t="s">
        <v>18498</v>
      </c>
      <c r="F3729" s="6" t="s">
        <v>18499</v>
      </c>
      <c r="G3729" s="3" t="s">
        <v>61145</v>
      </c>
    </row>
    <row r="3730" spans="4:7" x14ac:dyDescent="0.2">
      <c r="D3730" s="2">
        <f t="shared" si="58"/>
        <v>3726</v>
      </c>
      <c r="E3730" s="4" t="s">
        <v>46348</v>
      </c>
      <c r="F3730" s="6" t="s">
        <v>46349</v>
      </c>
      <c r="G3730" s="3" t="s">
        <v>61145</v>
      </c>
    </row>
    <row r="3731" spans="4:7" x14ac:dyDescent="0.2">
      <c r="D3731" s="2">
        <f t="shared" si="58"/>
        <v>3727</v>
      </c>
      <c r="E3731" s="4" t="s">
        <v>32116</v>
      </c>
      <c r="F3731" s="6" t="s">
        <v>32117</v>
      </c>
      <c r="G3731" s="3" t="s">
        <v>61145</v>
      </c>
    </row>
    <row r="3732" spans="4:7" x14ac:dyDescent="0.2">
      <c r="D3732" s="2">
        <f t="shared" si="58"/>
        <v>3728</v>
      </c>
      <c r="E3732" s="4" t="s">
        <v>4791</v>
      </c>
      <c r="F3732" s="6" t="s">
        <v>4792</v>
      </c>
      <c r="G3732" s="3" t="s">
        <v>61145</v>
      </c>
    </row>
    <row r="3733" spans="4:7" x14ac:dyDescent="0.2">
      <c r="D3733" s="2">
        <f t="shared" si="58"/>
        <v>3729</v>
      </c>
      <c r="E3733" s="4" t="s">
        <v>436</v>
      </c>
      <c r="F3733" s="6" t="s">
        <v>437</v>
      </c>
      <c r="G3733" s="3" t="s">
        <v>61145</v>
      </c>
    </row>
    <row r="3734" spans="4:7" x14ac:dyDescent="0.2">
      <c r="D3734" s="2">
        <f t="shared" si="58"/>
        <v>3730</v>
      </c>
      <c r="E3734" s="4" t="s">
        <v>27635</v>
      </c>
      <c r="F3734" s="6" t="s">
        <v>27636</v>
      </c>
      <c r="G3734" s="3" t="s">
        <v>61145</v>
      </c>
    </row>
    <row r="3735" spans="4:7" x14ac:dyDescent="0.2">
      <c r="D3735" s="2">
        <f t="shared" si="58"/>
        <v>3731</v>
      </c>
      <c r="E3735" s="4" t="s">
        <v>32198</v>
      </c>
      <c r="F3735" s="6" t="s">
        <v>22673</v>
      </c>
      <c r="G3735" s="3" t="s">
        <v>61145</v>
      </c>
    </row>
    <row r="3736" spans="4:7" x14ac:dyDescent="0.2">
      <c r="D3736" s="2">
        <f t="shared" si="58"/>
        <v>3732</v>
      </c>
      <c r="E3736" s="4" t="s">
        <v>4710</v>
      </c>
      <c r="F3736" s="6" t="s">
        <v>4711</v>
      </c>
      <c r="G3736" s="3" t="s">
        <v>61145</v>
      </c>
    </row>
    <row r="3737" spans="4:7" x14ac:dyDescent="0.2">
      <c r="D3737" s="2">
        <f t="shared" si="58"/>
        <v>3733</v>
      </c>
      <c r="E3737" s="4" t="s">
        <v>184</v>
      </c>
      <c r="F3737" s="6" t="s">
        <v>185</v>
      </c>
      <c r="G3737" s="3" t="s">
        <v>61145</v>
      </c>
    </row>
    <row r="3738" spans="4:7" x14ac:dyDescent="0.2">
      <c r="D3738" s="2">
        <f t="shared" si="58"/>
        <v>3734</v>
      </c>
      <c r="E3738" s="4" t="s">
        <v>9449</v>
      </c>
      <c r="F3738" s="6" t="s">
        <v>9450</v>
      </c>
      <c r="G3738" s="3" t="s">
        <v>61145</v>
      </c>
    </row>
    <row r="3739" spans="4:7" x14ac:dyDescent="0.2">
      <c r="D3739" s="2">
        <f t="shared" si="58"/>
        <v>3735</v>
      </c>
      <c r="E3739" s="4" t="s">
        <v>13966</v>
      </c>
      <c r="F3739" s="6" t="s">
        <v>13967</v>
      </c>
      <c r="G3739" s="3" t="s">
        <v>61145</v>
      </c>
    </row>
    <row r="3740" spans="4:7" x14ac:dyDescent="0.2">
      <c r="D3740" s="2">
        <f t="shared" si="58"/>
        <v>3736</v>
      </c>
      <c r="E3740" s="4" t="s">
        <v>4741</v>
      </c>
      <c r="F3740" s="6" t="s">
        <v>4742</v>
      </c>
      <c r="G3740" s="3" t="s">
        <v>61145</v>
      </c>
    </row>
    <row r="3741" spans="4:7" x14ac:dyDescent="0.2">
      <c r="D3741" s="2">
        <f t="shared" si="58"/>
        <v>3737</v>
      </c>
      <c r="E3741" s="4" t="s">
        <v>31958</v>
      </c>
      <c r="F3741" s="6" t="s">
        <v>22913</v>
      </c>
      <c r="G3741" s="3" t="s">
        <v>61145</v>
      </c>
    </row>
    <row r="3742" spans="4:7" x14ac:dyDescent="0.2">
      <c r="D3742" s="2">
        <f t="shared" si="58"/>
        <v>3738</v>
      </c>
      <c r="E3742" s="4" t="s">
        <v>4785</v>
      </c>
      <c r="F3742" s="6" t="s">
        <v>4786</v>
      </c>
      <c r="G3742" s="3" t="s">
        <v>61145</v>
      </c>
    </row>
    <row r="3743" spans="4:7" x14ac:dyDescent="0.2">
      <c r="D3743" s="2">
        <f t="shared" si="58"/>
        <v>3739</v>
      </c>
      <c r="E3743" s="4" t="s">
        <v>22146</v>
      </c>
      <c r="F3743" s="6" t="s">
        <v>22147</v>
      </c>
      <c r="G3743" s="3" t="s">
        <v>61147</v>
      </c>
    </row>
    <row r="3744" spans="4:7" x14ac:dyDescent="0.2">
      <c r="D3744" s="2">
        <f t="shared" si="58"/>
        <v>3740</v>
      </c>
      <c r="E3744" s="4" t="s">
        <v>5056</v>
      </c>
      <c r="F3744" s="6" t="s">
        <v>5057</v>
      </c>
      <c r="G3744" s="3" t="s">
        <v>61145</v>
      </c>
    </row>
    <row r="3745" spans="4:7" x14ac:dyDescent="0.2">
      <c r="D3745" s="2">
        <f t="shared" si="58"/>
        <v>3741</v>
      </c>
      <c r="E3745" s="4" t="s">
        <v>9793</v>
      </c>
      <c r="F3745" s="6" t="s">
        <v>9794</v>
      </c>
      <c r="G3745" s="3" t="s">
        <v>61145</v>
      </c>
    </row>
    <row r="3746" spans="4:7" x14ac:dyDescent="0.2">
      <c r="D3746" s="2">
        <f t="shared" si="58"/>
        <v>3742</v>
      </c>
      <c r="E3746" s="4" t="s">
        <v>30232</v>
      </c>
      <c r="F3746" s="6" t="s">
        <v>30233</v>
      </c>
      <c r="G3746" s="3" t="s">
        <v>61147</v>
      </c>
    </row>
    <row r="3747" spans="4:7" x14ac:dyDescent="0.2">
      <c r="D3747" s="2">
        <f t="shared" si="58"/>
        <v>3743</v>
      </c>
      <c r="E3747" s="4" t="s">
        <v>4980</v>
      </c>
      <c r="F3747" s="6" t="s">
        <v>4981</v>
      </c>
      <c r="G3747" s="3" t="s">
        <v>61145</v>
      </c>
    </row>
    <row r="3748" spans="4:7" x14ac:dyDescent="0.2">
      <c r="D3748" s="2">
        <f t="shared" si="58"/>
        <v>3744</v>
      </c>
      <c r="E3748" s="4" t="s">
        <v>20637</v>
      </c>
      <c r="F3748" s="6" t="s">
        <v>20638</v>
      </c>
      <c r="G3748" s="3" t="s">
        <v>61145</v>
      </c>
    </row>
    <row r="3749" spans="4:7" x14ac:dyDescent="0.2">
      <c r="D3749" s="2">
        <f t="shared" si="58"/>
        <v>3745</v>
      </c>
      <c r="E3749" s="4" t="s">
        <v>20906</v>
      </c>
      <c r="F3749" s="6" t="s">
        <v>20907</v>
      </c>
      <c r="G3749" s="3" t="s">
        <v>61145</v>
      </c>
    </row>
    <row r="3750" spans="4:7" x14ac:dyDescent="0.2">
      <c r="D3750" s="2">
        <f t="shared" si="58"/>
        <v>3746</v>
      </c>
      <c r="E3750" s="4" t="s">
        <v>31891</v>
      </c>
      <c r="F3750" s="6" t="s">
        <v>31892</v>
      </c>
      <c r="G3750" s="3" t="s">
        <v>61145</v>
      </c>
    </row>
    <row r="3751" spans="4:7" x14ac:dyDescent="0.2">
      <c r="D3751" s="2">
        <f t="shared" si="58"/>
        <v>3747</v>
      </c>
      <c r="E3751" s="4" t="s">
        <v>17780</v>
      </c>
      <c r="F3751" s="6" t="s">
        <v>17781</v>
      </c>
      <c r="G3751" s="3" t="s">
        <v>61145</v>
      </c>
    </row>
    <row r="3752" spans="4:7" x14ac:dyDescent="0.2">
      <c r="D3752" s="2">
        <f t="shared" si="58"/>
        <v>3748</v>
      </c>
      <c r="E3752" s="4" t="s">
        <v>22855</v>
      </c>
      <c r="F3752" s="6" t="s">
        <v>22856</v>
      </c>
      <c r="G3752" s="3" t="s">
        <v>61145</v>
      </c>
    </row>
    <row r="3753" spans="4:7" x14ac:dyDescent="0.2">
      <c r="D3753" s="2">
        <f t="shared" si="58"/>
        <v>3749</v>
      </c>
      <c r="E3753" s="4" t="s">
        <v>23213</v>
      </c>
      <c r="F3753" s="6" t="s">
        <v>23214</v>
      </c>
      <c r="G3753" s="3" t="s">
        <v>61145</v>
      </c>
    </row>
    <row r="3754" spans="4:7" x14ac:dyDescent="0.2">
      <c r="D3754" s="2">
        <f t="shared" si="58"/>
        <v>3750</v>
      </c>
      <c r="E3754" s="4" t="s">
        <v>36181</v>
      </c>
      <c r="F3754" s="6" t="s">
        <v>36182</v>
      </c>
      <c r="G3754" s="3" t="s">
        <v>61145</v>
      </c>
    </row>
    <row r="3755" spans="4:7" x14ac:dyDescent="0.2">
      <c r="D3755" s="2">
        <f t="shared" si="58"/>
        <v>3751</v>
      </c>
      <c r="E3755" s="4" t="s">
        <v>32169</v>
      </c>
      <c r="F3755" s="6" t="s">
        <v>32170</v>
      </c>
      <c r="G3755" s="3" t="s">
        <v>61145</v>
      </c>
    </row>
    <row r="3756" spans="4:7" x14ac:dyDescent="0.2">
      <c r="D3756" s="2">
        <f t="shared" si="58"/>
        <v>3752</v>
      </c>
      <c r="E3756" s="4" t="s">
        <v>5134</v>
      </c>
      <c r="F3756" s="6" t="s">
        <v>5135</v>
      </c>
      <c r="G3756" s="3" t="s">
        <v>61145</v>
      </c>
    </row>
    <row r="3757" spans="4:7" x14ac:dyDescent="0.2">
      <c r="D3757" s="2">
        <f t="shared" si="58"/>
        <v>3753</v>
      </c>
      <c r="E3757" s="4" t="s">
        <v>18858</v>
      </c>
      <c r="F3757" s="6" t="s">
        <v>18859</v>
      </c>
      <c r="G3757" s="3" t="s">
        <v>61145</v>
      </c>
    </row>
    <row r="3758" spans="4:7" x14ac:dyDescent="0.2">
      <c r="D3758" s="2">
        <f t="shared" si="58"/>
        <v>3754</v>
      </c>
      <c r="E3758" s="4" t="s">
        <v>13824</v>
      </c>
      <c r="F3758" s="6" t="s">
        <v>13825</v>
      </c>
      <c r="G3758" s="3" t="s">
        <v>61145</v>
      </c>
    </row>
    <row r="3759" spans="4:7" x14ac:dyDescent="0.2">
      <c r="D3759" s="2">
        <f t="shared" si="58"/>
        <v>3755</v>
      </c>
      <c r="E3759" s="4" t="s">
        <v>13669</v>
      </c>
      <c r="F3759" s="6" t="s">
        <v>13670</v>
      </c>
      <c r="G3759" s="3" t="s">
        <v>61145</v>
      </c>
    </row>
    <row r="3760" spans="4:7" x14ac:dyDescent="0.2">
      <c r="D3760" s="2">
        <f t="shared" si="58"/>
        <v>3756</v>
      </c>
      <c r="E3760" s="4" t="s">
        <v>18336</v>
      </c>
      <c r="F3760" s="6" t="s">
        <v>18337</v>
      </c>
      <c r="G3760" s="3" t="s">
        <v>61145</v>
      </c>
    </row>
    <row r="3761" spans="4:7" x14ac:dyDescent="0.2">
      <c r="D3761" s="2">
        <f t="shared" si="58"/>
        <v>3757</v>
      </c>
      <c r="E3761" s="4" t="s">
        <v>36494</v>
      </c>
      <c r="F3761" s="6" t="s">
        <v>36495</v>
      </c>
      <c r="G3761" s="3" t="s">
        <v>61145</v>
      </c>
    </row>
    <row r="3762" spans="4:7" x14ac:dyDescent="0.2">
      <c r="D3762" s="2">
        <f t="shared" si="58"/>
        <v>3758</v>
      </c>
      <c r="E3762" s="4" t="s">
        <v>8292</v>
      </c>
      <c r="F3762" s="6" t="s">
        <v>8293</v>
      </c>
      <c r="G3762" s="3" t="s">
        <v>61145</v>
      </c>
    </row>
    <row r="3763" spans="4:7" x14ac:dyDescent="0.2">
      <c r="D3763" s="2">
        <f t="shared" si="58"/>
        <v>3759</v>
      </c>
      <c r="E3763" s="4" t="s">
        <v>27458</v>
      </c>
      <c r="F3763" s="6" t="s">
        <v>22508</v>
      </c>
      <c r="G3763" s="3" t="s">
        <v>61145</v>
      </c>
    </row>
    <row r="3764" spans="4:7" x14ac:dyDescent="0.2">
      <c r="D3764" s="2">
        <f t="shared" si="58"/>
        <v>3760</v>
      </c>
      <c r="E3764" s="4" t="s">
        <v>19341</v>
      </c>
      <c r="F3764" s="6" t="s">
        <v>19342</v>
      </c>
      <c r="G3764" s="3" t="s">
        <v>61145</v>
      </c>
    </row>
    <row r="3765" spans="4:7" x14ac:dyDescent="0.2">
      <c r="D3765" s="2">
        <f t="shared" si="58"/>
        <v>3761</v>
      </c>
      <c r="E3765" s="4" t="s">
        <v>4932</v>
      </c>
      <c r="F3765" s="6" t="s">
        <v>4933</v>
      </c>
      <c r="G3765" s="3" t="s">
        <v>61145</v>
      </c>
    </row>
    <row r="3766" spans="4:7" x14ac:dyDescent="0.2">
      <c r="D3766" s="2">
        <f t="shared" si="58"/>
        <v>3762</v>
      </c>
      <c r="E3766" s="4" t="s">
        <v>10097</v>
      </c>
      <c r="F3766" s="6" t="s">
        <v>10098</v>
      </c>
      <c r="G3766" s="3" t="s">
        <v>61145</v>
      </c>
    </row>
    <row r="3767" spans="4:7" x14ac:dyDescent="0.2">
      <c r="D3767" s="2">
        <f t="shared" si="58"/>
        <v>3763</v>
      </c>
      <c r="E3767" s="4" t="s">
        <v>9525</v>
      </c>
      <c r="F3767" s="6" t="s">
        <v>9526</v>
      </c>
      <c r="G3767" s="3" t="s">
        <v>61145</v>
      </c>
    </row>
    <row r="3768" spans="4:7" x14ac:dyDescent="0.2">
      <c r="D3768" s="2">
        <f t="shared" si="58"/>
        <v>3764</v>
      </c>
      <c r="E3768" s="4" t="s">
        <v>4970</v>
      </c>
      <c r="F3768" s="6" t="s">
        <v>4971</v>
      </c>
      <c r="G3768" s="3" t="s">
        <v>61145</v>
      </c>
    </row>
    <row r="3769" spans="4:7" x14ac:dyDescent="0.2">
      <c r="D3769" s="2">
        <f t="shared" si="58"/>
        <v>3765</v>
      </c>
      <c r="E3769" s="4" t="s">
        <v>28061</v>
      </c>
      <c r="F3769" s="6" t="s">
        <v>28062</v>
      </c>
      <c r="G3769" s="3" t="s">
        <v>61145</v>
      </c>
    </row>
    <row r="3770" spans="4:7" x14ac:dyDescent="0.2">
      <c r="D3770" s="2">
        <f t="shared" si="58"/>
        <v>3766</v>
      </c>
      <c r="E3770" s="4" t="s">
        <v>18778</v>
      </c>
      <c r="F3770" s="6" t="s">
        <v>18779</v>
      </c>
      <c r="G3770" s="3" t="s">
        <v>61145</v>
      </c>
    </row>
    <row r="3771" spans="4:7" x14ac:dyDescent="0.2">
      <c r="D3771" s="2">
        <f t="shared" si="58"/>
        <v>3767</v>
      </c>
      <c r="E3771" s="4" t="s">
        <v>35109</v>
      </c>
      <c r="F3771" s="6" t="s">
        <v>35110</v>
      </c>
      <c r="G3771" s="3" t="s">
        <v>61147</v>
      </c>
    </row>
    <row r="3772" spans="4:7" x14ac:dyDescent="0.2">
      <c r="D3772" s="2">
        <f t="shared" si="58"/>
        <v>3768</v>
      </c>
      <c r="E3772" s="4" t="s">
        <v>22164</v>
      </c>
      <c r="F3772" s="6" t="s">
        <v>22165</v>
      </c>
      <c r="G3772" s="3" t="s">
        <v>61145</v>
      </c>
    </row>
    <row r="3773" spans="4:7" x14ac:dyDescent="0.2">
      <c r="D3773" s="2">
        <f t="shared" si="58"/>
        <v>3769</v>
      </c>
      <c r="E3773" s="4" t="s">
        <v>18197</v>
      </c>
      <c r="F3773" s="6" t="s">
        <v>18198</v>
      </c>
      <c r="G3773" s="3" t="s">
        <v>61145</v>
      </c>
    </row>
    <row r="3774" spans="4:7" x14ac:dyDescent="0.2">
      <c r="D3774" s="2">
        <f t="shared" si="58"/>
        <v>3770</v>
      </c>
      <c r="E3774" s="4" t="s">
        <v>218</v>
      </c>
      <c r="F3774" s="6" t="s">
        <v>219</v>
      </c>
      <c r="G3774" s="3" t="s">
        <v>61145</v>
      </c>
    </row>
    <row r="3775" spans="4:7" x14ac:dyDescent="0.2">
      <c r="D3775" s="2">
        <f t="shared" si="58"/>
        <v>3771</v>
      </c>
      <c r="E3775" s="4" t="s">
        <v>18682</v>
      </c>
      <c r="F3775" s="6" t="s">
        <v>9424</v>
      </c>
      <c r="G3775" s="3" t="s">
        <v>61145</v>
      </c>
    </row>
    <row r="3776" spans="4:7" x14ac:dyDescent="0.2">
      <c r="D3776" s="2">
        <f t="shared" si="58"/>
        <v>3772</v>
      </c>
      <c r="E3776" s="4" t="s">
        <v>16225</v>
      </c>
      <c r="F3776" s="6" t="s">
        <v>16226</v>
      </c>
      <c r="G3776" s="3" t="s">
        <v>61145</v>
      </c>
    </row>
    <row r="3777" spans="4:7" x14ac:dyDescent="0.2">
      <c r="D3777" s="2">
        <f t="shared" si="58"/>
        <v>3773</v>
      </c>
      <c r="E3777" s="4" t="s">
        <v>4051</v>
      </c>
      <c r="F3777" s="6" t="s">
        <v>4052</v>
      </c>
      <c r="G3777" s="3" t="s">
        <v>61147</v>
      </c>
    </row>
    <row r="3778" spans="4:7" x14ac:dyDescent="0.2">
      <c r="D3778" s="2">
        <f t="shared" si="58"/>
        <v>3774</v>
      </c>
      <c r="E3778" s="4" t="s">
        <v>40733</v>
      </c>
      <c r="F3778" s="6" t="s">
        <v>40734</v>
      </c>
      <c r="G3778" s="3" t="s">
        <v>61145</v>
      </c>
    </row>
    <row r="3779" spans="4:7" x14ac:dyDescent="0.2">
      <c r="D3779" s="2">
        <f t="shared" si="58"/>
        <v>3775</v>
      </c>
      <c r="E3779" s="4" t="s">
        <v>18330</v>
      </c>
      <c r="F3779" s="6" t="s">
        <v>18331</v>
      </c>
      <c r="G3779" s="3" t="s">
        <v>61145</v>
      </c>
    </row>
    <row r="3780" spans="4:7" x14ac:dyDescent="0.2">
      <c r="D3780" s="2">
        <f t="shared" si="58"/>
        <v>3776</v>
      </c>
      <c r="E3780" s="4" t="s">
        <v>18452</v>
      </c>
      <c r="F3780" s="6" t="s">
        <v>18453</v>
      </c>
      <c r="G3780" s="3" t="s">
        <v>61145</v>
      </c>
    </row>
    <row r="3781" spans="4:7" x14ac:dyDescent="0.2">
      <c r="D3781" s="2">
        <f t="shared" si="58"/>
        <v>3777</v>
      </c>
      <c r="E3781" s="4" t="s">
        <v>22914</v>
      </c>
      <c r="F3781" s="6" t="s">
        <v>22915</v>
      </c>
      <c r="G3781" s="3" t="s">
        <v>61145</v>
      </c>
    </row>
    <row r="3782" spans="4:7" x14ac:dyDescent="0.2">
      <c r="D3782" s="2">
        <f t="shared" si="58"/>
        <v>3778</v>
      </c>
      <c r="E3782" s="4" t="s">
        <v>36273</v>
      </c>
      <c r="F3782" s="6" t="s">
        <v>36274</v>
      </c>
      <c r="G3782" s="3" t="s">
        <v>61145</v>
      </c>
    </row>
    <row r="3783" spans="4:7" x14ac:dyDescent="0.2">
      <c r="D3783" s="2">
        <f t="shared" ref="D3783:D3846" si="59">+D3782+1</f>
        <v>3779</v>
      </c>
      <c r="E3783" s="4" t="s">
        <v>14154</v>
      </c>
      <c r="F3783" s="6" t="s">
        <v>14155</v>
      </c>
      <c r="G3783" s="3" t="s">
        <v>61145</v>
      </c>
    </row>
    <row r="3784" spans="4:7" x14ac:dyDescent="0.2">
      <c r="D3784" s="2">
        <f t="shared" si="59"/>
        <v>3780</v>
      </c>
      <c r="E3784" s="4" t="s">
        <v>4954</v>
      </c>
      <c r="F3784" s="6" t="s">
        <v>4955</v>
      </c>
      <c r="G3784" s="3" t="s">
        <v>61145</v>
      </c>
    </row>
    <row r="3785" spans="4:7" x14ac:dyDescent="0.2">
      <c r="D3785" s="2">
        <f t="shared" si="59"/>
        <v>3781</v>
      </c>
      <c r="E3785" s="4" t="s">
        <v>36605</v>
      </c>
      <c r="F3785" s="6" t="s">
        <v>36606</v>
      </c>
      <c r="G3785" s="3" t="s">
        <v>61145</v>
      </c>
    </row>
    <row r="3786" spans="4:7" x14ac:dyDescent="0.2">
      <c r="D3786" s="2">
        <f t="shared" si="59"/>
        <v>3782</v>
      </c>
      <c r="E3786" s="4" t="s">
        <v>27513</v>
      </c>
      <c r="F3786" s="6" t="s">
        <v>27514</v>
      </c>
      <c r="G3786" s="3" t="s">
        <v>61145</v>
      </c>
    </row>
    <row r="3787" spans="4:7" x14ac:dyDescent="0.2">
      <c r="D3787" s="2">
        <f t="shared" si="59"/>
        <v>3783</v>
      </c>
      <c r="E3787" s="4" t="s">
        <v>18370</v>
      </c>
      <c r="F3787" s="6" t="s">
        <v>18371</v>
      </c>
      <c r="G3787" s="3" t="s">
        <v>61145</v>
      </c>
    </row>
    <row r="3788" spans="4:7" x14ac:dyDescent="0.2">
      <c r="D3788" s="2">
        <f t="shared" si="59"/>
        <v>3784</v>
      </c>
      <c r="E3788" s="4" t="s">
        <v>13137</v>
      </c>
      <c r="F3788" s="6" t="s">
        <v>13138</v>
      </c>
      <c r="G3788" s="3" t="s">
        <v>61145</v>
      </c>
    </row>
    <row r="3789" spans="4:7" x14ac:dyDescent="0.2">
      <c r="D3789" s="2">
        <f t="shared" si="59"/>
        <v>3785</v>
      </c>
      <c r="E3789" s="4" t="s">
        <v>55125</v>
      </c>
      <c r="F3789" s="6" t="s">
        <v>55126</v>
      </c>
      <c r="G3789" s="3" t="s">
        <v>61145</v>
      </c>
    </row>
    <row r="3790" spans="4:7" x14ac:dyDescent="0.2">
      <c r="D3790" s="2">
        <f t="shared" si="59"/>
        <v>3786</v>
      </c>
      <c r="E3790" s="4" t="s">
        <v>32384</v>
      </c>
      <c r="F3790" s="6" t="s">
        <v>32385</v>
      </c>
      <c r="G3790" s="3" t="s">
        <v>61147</v>
      </c>
    </row>
    <row r="3791" spans="4:7" x14ac:dyDescent="0.2">
      <c r="D3791" s="2">
        <f t="shared" si="59"/>
        <v>3787</v>
      </c>
      <c r="E3791" s="4" t="s">
        <v>4692</v>
      </c>
      <c r="F3791" s="6" t="s">
        <v>4693</v>
      </c>
      <c r="G3791" s="3" t="s">
        <v>61145</v>
      </c>
    </row>
    <row r="3792" spans="4:7" x14ac:dyDescent="0.2">
      <c r="D3792" s="2">
        <f t="shared" si="59"/>
        <v>3788</v>
      </c>
      <c r="E3792" s="4" t="s">
        <v>32711</v>
      </c>
      <c r="F3792" s="6" t="s">
        <v>32712</v>
      </c>
      <c r="G3792" s="3" t="s">
        <v>61145</v>
      </c>
    </row>
    <row r="3793" spans="4:7" x14ac:dyDescent="0.2">
      <c r="D3793" s="2">
        <f t="shared" si="59"/>
        <v>3789</v>
      </c>
      <c r="E3793" s="4" t="s">
        <v>9513</v>
      </c>
      <c r="F3793" s="6" t="s">
        <v>9514</v>
      </c>
      <c r="G3793" s="3" t="s">
        <v>61145</v>
      </c>
    </row>
    <row r="3794" spans="4:7" x14ac:dyDescent="0.2">
      <c r="D3794" s="2">
        <f t="shared" si="59"/>
        <v>3790</v>
      </c>
      <c r="E3794" s="4" t="s">
        <v>18526</v>
      </c>
      <c r="F3794" s="6" t="s">
        <v>18527</v>
      </c>
      <c r="G3794" s="3" t="s">
        <v>61145</v>
      </c>
    </row>
    <row r="3795" spans="4:7" x14ac:dyDescent="0.2">
      <c r="D3795" s="2">
        <f t="shared" si="59"/>
        <v>3791</v>
      </c>
      <c r="E3795" s="4" t="s">
        <v>52952</v>
      </c>
      <c r="F3795" s="6" t="s">
        <v>52953</v>
      </c>
      <c r="G3795" s="3" t="s">
        <v>61148</v>
      </c>
    </row>
    <row r="3796" spans="4:7" x14ac:dyDescent="0.2">
      <c r="D3796" s="2">
        <f t="shared" si="59"/>
        <v>3792</v>
      </c>
      <c r="E3796" s="4" t="s">
        <v>4793</v>
      </c>
      <c r="F3796" s="6" t="s">
        <v>4794</v>
      </c>
      <c r="G3796" s="3" t="s">
        <v>61145</v>
      </c>
    </row>
    <row r="3797" spans="4:7" x14ac:dyDescent="0.2">
      <c r="D3797" s="2">
        <f t="shared" si="59"/>
        <v>3793</v>
      </c>
      <c r="E3797" s="4" t="s">
        <v>13896</v>
      </c>
      <c r="F3797" s="6" t="s">
        <v>13897</v>
      </c>
      <c r="G3797" s="3" t="s">
        <v>61145</v>
      </c>
    </row>
    <row r="3798" spans="4:7" x14ac:dyDescent="0.2">
      <c r="D3798" s="2">
        <f t="shared" si="59"/>
        <v>3794</v>
      </c>
      <c r="E3798" s="4" t="s">
        <v>22948</v>
      </c>
      <c r="F3798" s="6" t="s">
        <v>22949</v>
      </c>
      <c r="G3798" s="3" t="s">
        <v>61145</v>
      </c>
    </row>
    <row r="3799" spans="4:7" x14ac:dyDescent="0.2">
      <c r="D3799" s="2">
        <f t="shared" si="59"/>
        <v>3795</v>
      </c>
      <c r="E3799" s="4" t="s">
        <v>2264</v>
      </c>
      <c r="F3799" s="6" t="s">
        <v>2265</v>
      </c>
      <c r="G3799" s="3" t="s">
        <v>61145</v>
      </c>
    </row>
    <row r="3800" spans="4:7" x14ac:dyDescent="0.2">
      <c r="D3800" s="2">
        <f t="shared" si="59"/>
        <v>3796</v>
      </c>
      <c r="E3800" s="4" t="s">
        <v>22861</v>
      </c>
      <c r="F3800" s="6" t="s">
        <v>22862</v>
      </c>
      <c r="G3800" s="3" t="s">
        <v>61145</v>
      </c>
    </row>
    <row r="3801" spans="4:7" x14ac:dyDescent="0.2">
      <c r="D3801" s="2">
        <f t="shared" si="59"/>
        <v>3797</v>
      </c>
      <c r="E3801" s="4" t="s">
        <v>14162</v>
      </c>
      <c r="F3801" s="6" t="s">
        <v>14163</v>
      </c>
      <c r="G3801" s="3" t="s">
        <v>61145</v>
      </c>
    </row>
    <row r="3802" spans="4:7" x14ac:dyDescent="0.2">
      <c r="D3802" s="2">
        <f t="shared" si="59"/>
        <v>3798</v>
      </c>
      <c r="E3802" s="4" t="s">
        <v>18673</v>
      </c>
      <c r="F3802" s="6" t="s">
        <v>18674</v>
      </c>
      <c r="G3802" s="3" t="s">
        <v>61145</v>
      </c>
    </row>
    <row r="3803" spans="4:7" x14ac:dyDescent="0.2">
      <c r="D3803" s="2">
        <f t="shared" si="59"/>
        <v>3799</v>
      </c>
      <c r="E3803" s="4" t="s">
        <v>31875</v>
      </c>
      <c r="F3803" s="6" t="s">
        <v>5053</v>
      </c>
      <c r="G3803" s="3" t="s">
        <v>61145</v>
      </c>
    </row>
    <row r="3804" spans="4:7" x14ac:dyDescent="0.2">
      <c r="D3804" s="2">
        <f t="shared" si="59"/>
        <v>3800</v>
      </c>
      <c r="E3804" s="4" t="s">
        <v>8084</v>
      </c>
      <c r="F3804" s="6" t="s">
        <v>8085</v>
      </c>
      <c r="G3804" s="3" t="s">
        <v>61145</v>
      </c>
    </row>
    <row r="3805" spans="4:7" x14ac:dyDescent="0.2">
      <c r="D3805" s="2">
        <f t="shared" si="59"/>
        <v>3801</v>
      </c>
      <c r="E3805" s="4" t="s">
        <v>14118</v>
      </c>
      <c r="F3805" s="6" t="s">
        <v>14119</v>
      </c>
      <c r="G3805" s="3" t="s">
        <v>61145</v>
      </c>
    </row>
    <row r="3806" spans="4:7" x14ac:dyDescent="0.2">
      <c r="D3806" s="2">
        <f t="shared" si="59"/>
        <v>3802</v>
      </c>
      <c r="E3806" s="4" t="s">
        <v>22813</v>
      </c>
      <c r="F3806" s="6" t="s">
        <v>22814</v>
      </c>
      <c r="G3806" s="3" t="s">
        <v>61145</v>
      </c>
    </row>
    <row r="3807" spans="4:7" x14ac:dyDescent="0.2">
      <c r="D3807" s="2">
        <f t="shared" si="59"/>
        <v>3803</v>
      </c>
      <c r="E3807" s="4" t="s">
        <v>27521</v>
      </c>
      <c r="F3807" s="6" t="s">
        <v>27522</v>
      </c>
      <c r="G3807" s="3" t="s">
        <v>61145</v>
      </c>
    </row>
    <row r="3808" spans="4:7" x14ac:dyDescent="0.2">
      <c r="D3808" s="2">
        <f t="shared" si="59"/>
        <v>3804</v>
      </c>
      <c r="E3808" s="4" t="s">
        <v>32163</v>
      </c>
      <c r="F3808" s="6" t="s">
        <v>32164</v>
      </c>
      <c r="G3808" s="3" t="s">
        <v>61145</v>
      </c>
    </row>
    <row r="3809" spans="4:7" x14ac:dyDescent="0.2">
      <c r="D3809" s="2">
        <f t="shared" si="59"/>
        <v>3805</v>
      </c>
      <c r="E3809" s="4" t="s">
        <v>36611</v>
      </c>
      <c r="F3809" s="6" t="s">
        <v>36612</v>
      </c>
      <c r="G3809" s="3" t="s">
        <v>61145</v>
      </c>
    </row>
    <row r="3810" spans="4:7" x14ac:dyDescent="0.2">
      <c r="D3810" s="2">
        <f t="shared" si="59"/>
        <v>3806</v>
      </c>
      <c r="E3810" s="4" t="s">
        <v>9385</v>
      </c>
      <c r="F3810" s="6" t="s">
        <v>9386</v>
      </c>
      <c r="G3810" s="3" t="s">
        <v>61145</v>
      </c>
    </row>
    <row r="3811" spans="4:7" x14ac:dyDescent="0.2">
      <c r="D3811" s="2">
        <f t="shared" si="59"/>
        <v>3807</v>
      </c>
      <c r="E3811" s="4" t="s">
        <v>13942</v>
      </c>
      <c r="F3811" s="6" t="s">
        <v>13943</v>
      </c>
      <c r="G3811" s="3" t="s">
        <v>61145</v>
      </c>
    </row>
    <row r="3812" spans="4:7" x14ac:dyDescent="0.2">
      <c r="D3812" s="2">
        <f t="shared" si="59"/>
        <v>3808</v>
      </c>
      <c r="E3812" s="4" t="s">
        <v>36486</v>
      </c>
      <c r="F3812" s="6" t="s">
        <v>36487</v>
      </c>
      <c r="G3812" s="3" t="s">
        <v>61145</v>
      </c>
    </row>
    <row r="3813" spans="4:7" x14ac:dyDescent="0.2">
      <c r="D3813" s="2">
        <f t="shared" si="59"/>
        <v>3809</v>
      </c>
      <c r="E3813" s="4" t="s">
        <v>40451</v>
      </c>
      <c r="F3813" s="6" t="s">
        <v>40452</v>
      </c>
      <c r="G3813" s="3" t="s">
        <v>61145</v>
      </c>
    </row>
    <row r="3814" spans="4:7" x14ac:dyDescent="0.2">
      <c r="D3814" s="2">
        <f t="shared" si="59"/>
        <v>3810</v>
      </c>
      <c r="E3814" s="4" t="s">
        <v>5477</v>
      </c>
      <c r="F3814" s="6" t="s">
        <v>5478</v>
      </c>
      <c r="G3814" s="3" t="s">
        <v>61145</v>
      </c>
    </row>
    <row r="3815" spans="4:7" x14ac:dyDescent="0.2">
      <c r="D3815" s="2">
        <f t="shared" si="59"/>
        <v>3811</v>
      </c>
      <c r="E3815" s="4" t="s">
        <v>32201</v>
      </c>
      <c r="F3815" s="6" t="s">
        <v>23228</v>
      </c>
      <c r="G3815" s="3" t="s">
        <v>61145</v>
      </c>
    </row>
    <row r="3816" spans="4:7" x14ac:dyDescent="0.2">
      <c r="D3816" s="2">
        <f t="shared" si="59"/>
        <v>3812</v>
      </c>
      <c r="E3816" s="4" t="s">
        <v>40048</v>
      </c>
      <c r="F3816" s="6" t="s">
        <v>40049</v>
      </c>
      <c r="G3816" s="3" t="s">
        <v>61147</v>
      </c>
    </row>
    <row r="3817" spans="4:7" x14ac:dyDescent="0.2">
      <c r="D3817" s="2">
        <f t="shared" si="59"/>
        <v>3813</v>
      </c>
      <c r="E3817" s="4" t="s">
        <v>5066</v>
      </c>
      <c r="F3817" s="6" t="s">
        <v>5067</v>
      </c>
      <c r="G3817" s="3" t="s">
        <v>61145</v>
      </c>
    </row>
    <row r="3818" spans="4:7" x14ac:dyDescent="0.2">
      <c r="D3818" s="2">
        <f t="shared" si="59"/>
        <v>3814</v>
      </c>
      <c r="E3818" s="4" t="s">
        <v>4817</v>
      </c>
      <c r="F3818" s="6" t="s">
        <v>4818</v>
      </c>
      <c r="G3818" s="3" t="s">
        <v>61145</v>
      </c>
    </row>
    <row r="3819" spans="4:7" x14ac:dyDescent="0.2">
      <c r="D3819" s="2">
        <f t="shared" si="59"/>
        <v>3815</v>
      </c>
      <c r="E3819" s="4" t="s">
        <v>18447</v>
      </c>
      <c r="F3819" s="6" t="s">
        <v>18448</v>
      </c>
      <c r="G3819" s="3" t="s">
        <v>61145</v>
      </c>
    </row>
    <row r="3820" spans="4:7" x14ac:dyDescent="0.2">
      <c r="D3820" s="2">
        <f t="shared" si="59"/>
        <v>3816</v>
      </c>
      <c r="E3820" s="4" t="s">
        <v>8464</v>
      </c>
      <c r="F3820" s="6" t="s">
        <v>8465</v>
      </c>
      <c r="G3820" s="3" t="s">
        <v>61147</v>
      </c>
    </row>
    <row r="3821" spans="4:7" x14ac:dyDescent="0.2">
      <c r="D3821" s="2">
        <f t="shared" si="59"/>
        <v>3817</v>
      </c>
      <c r="E3821" s="4" t="s">
        <v>326</v>
      </c>
      <c r="F3821" s="6" t="s">
        <v>327</v>
      </c>
      <c r="G3821" s="3" t="s">
        <v>61145</v>
      </c>
    </row>
    <row r="3822" spans="4:7" x14ac:dyDescent="0.2">
      <c r="D3822" s="2">
        <f t="shared" si="59"/>
        <v>3818</v>
      </c>
      <c r="E3822" s="4" t="s">
        <v>22885</v>
      </c>
      <c r="F3822" s="6" t="s">
        <v>22886</v>
      </c>
      <c r="G3822" s="3" t="s">
        <v>61145</v>
      </c>
    </row>
    <row r="3823" spans="4:7" x14ac:dyDescent="0.2">
      <c r="D3823" s="2">
        <f t="shared" si="59"/>
        <v>3819</v>
      </c>
      <c r="E3823" s="4" t="s">
        <v>236</v>
      </c>
      <c r="F3823" s="6" t="s">
        <v>237</v>
      </c>
      <c r="G3823" s="3" t="s">
        <v>61145</v>
      </c>
    </row>
    <row r="3824" spans="4:7" x14ac:dyDescent="0.2">
      <c r="D3824" s="2">
        <f t="shared" si="59"/>
        <v>3820</v>
      </c>
      <c r="E3824" s="4" t="s">
        <v>52401</v>
      </c>
      <c r="F3824" s="6" t="s">
        <v>52402</v>
      </c>
      <c r="G3824" s="3" t="s">
        <v>61147</v>
      </c>
    </row>
    <row r="3825" spans="4:7" x14ac:dyDescent="0.2">
      <c r="D3825" s="2">
        <f t="shared" si="59"/>
        <v>3821</v>
      </c>
      <c r="E3825" s="4" t="s">
        <v>474</v>
      </c>
      <c r="F3825" s="6" t="s">
        <v>475</v>
      </c>
      <c r="G3825" s="3" t="s">
        <v>61145</v>
      </c>
    </row>
    <row r="3826" spans="4:7" x14ac:dyDescent="0.2">
      <c r="D3826" s="2">
        <f t="shared" si="59"/>
        <v>3822</v>
      </c>
      <c r="E3826" s="4" t="s">
        <v>13978</v>
      </c>
      <c r="F3826" s="6" t="s">
        <v>13979</v>
      </c>
      <c r="G3826" s="3" t="s">
        <v>61145</v>
      </c>
    </row>
    <row r="3827" spans="4:7" x14ac:dyDescent="0.2">
      <c r="D3827" s="2">
        <f t="shared" si="59"/>
        <v>3823</v>
      </c>
      <c r="E3827" s="4" t="s">
        <v>230</v>
      </c>
      <c r="F3827" s="6" t="s">
        <v>231</v>
      </c>
      <c r="G3827" s="3" t="s">
        <v>61145</v>
      </c>
    </row>
    <row r="3828" spans="4:7" x14ac:dyDescent="0.2">
      <c r="D3828" s="2">
        <f t="shared" si="59"/>
        <v>3824</v>
      </c>
      <c r="E3828" s="4" t="s">
        <v>52074</v>
      </c>
      <c r="F3828" s="6" t="s">
        <v>52075</v>
      </c>
      <c r="G3828" s="3" t="s">
        <v>61145</v>
      </c>
    </row>
    <row r="3829" spans="4:7" x14ac:dyDescent="0.2">
      <c r="D3829" s="2">
        <f t="shared" si="59"/>
        <v>3825</v>
      </c>
      <c r="E3829" s="4" t="s">
        <v>9732</v>
      </c>
      <c r="F3829" s="6" t="s">
        <v>9733</v>
      </c>
      <c r="G3829" s="3" t="s">
        <v>61145</v>
      </c>
    </row>
    <row r="3830" spans="4:7" x14ac:dyDescent="0.2">
      <c r="D3830" s="2">
        <f t="shared" si="59"/>
        <v>3826</v>
      </c>
      <c r="E3830" s="4" t="s">
        <v>13914</v>
      </c>
      <c r="F3830" s="6" t="s">
        <v>13915</v>
      </c>
      <c r="G3830" s="3" t="s">
        <v>61145</v>
      </c>
    </row>
    <row r="3831" spans="4:7" x14ac:dyDescent="0.2">
      <c r="D3831" s="2">
        <f t="shared" si="59"/>
        <v>3827</v>
      </c>
      <c r="E3831" s="4" t="s">
        <v>27471</v>
      </c>
      <c r="F3831" s="6" t="s">
        <v>5057</v>
      </c>
      <c r="G3831" s="3" t="s">
        <v>61145</v>
      </c>
    </row>
    <row r="3832" spans="4:7" x14ac:dyDescent="0.2">
      <c r="D3832" s="2">
        <f t="shared" si="59"/>
        <v>3828</v>
      </c>
      <c r="E3832" s="4" t="s">
        <v>32255</v>
      </c>
      <c r="F3832" s="6" t="s">
        <v>32256</v>
      </c>
      <c r="G3832" s="3" t="s">
        <v>61145</v>
      </c>
    </row>
    <row r="3833" spans="4:7" x14ac:dyDescent="0.2">
      <c r="D3833" s="2">
        <f t="shared" si="59"/>
        <v>3829</v>
      </c>
      <c r="E3833" s="4" t="s">
        <v>14201</v>
      </c>
      <c r="F3833" s="6" t="s">
        <v>14202</v>
      </c>
      <c r="G3833" s="3" t="s">
        <v>61145</v>
      </c>
    </row>
    <row r="3834" spans="4:7" x14ac:dyDescent="0.2">
      <c r="D3834" s="2">
        <f t="shared" si="59"/>
        <v>3830</v>
      </c>
      <c r="E3834" s="4" t="s">
        <v>21372</v>
      </c>
      <c r="F3834" s="6" t="s">
        <v>21373</v>
      </c>
      <c r="G3834" s="3" t="s">
        <v>61145</v>
      </c>
    </row>
    <row r="3835" spans="4:7" x14ac:dyDescent="0.2">
      <c r="D3835" s="2">
        <f t="shared" si="59"/>
        <v>3831</v>
      </c>
      <c r="E3835" s="4" t="s">
        <v>5132</v>
      </c>
      <c r="F3835" s="6" t="s">
        <v>5133</v>
      </c>
      <c r="G3835" s="3" t="s">
        <v>61145</v>
      </c>
    </row>
    <row r="3836" spans="4:7" x14ac:dyDescent="0.2">
      <c r="D3836" s="2">
        <f t="shared" si="59"/>
        <v>3832</v>
      </c>
      <c r="E3836" s="4" t="s">
        <v>9673</v>
      </c>
      <c r="F3836" s="6" t="s">
        <v>9674</v>
      </c>
      <c r="G3836" s="3" t="s">
        <v>61145</v>
      </c>
    </row>
    <row r="3837" spans="4:7" x14ac:dyDescent="0.2">
      <c r="D3837" s="2">
        <f t="shared" si="59"/>
        <v>3833</v>
      </c>
      <c r="E3837" s="4" t="s">
        <v>9505</v>
      </c>
      <c r="F3837" s="6" t="s">
        <v>9506</v>
      </c>
      <c r="G3837" s="3" t="s">
        <v>61145</v>
      </c>
    </row>
    <row r="3838" spans="4:7" x14ac:dyDescent="0.2">
      <c r="D3838" s="2">
        <f t="shared" si="59"/>
        <v>3834</v>
      </c>
      <c r="E3838" s="4" t="s">
        <v>18502</v>
      </c>
      <c r="F3838" s="6" t="s">
        <v>18503</v>
      </c>
      <c r="G3838" s="3" t="s">
        <v>61145</v>
      </c>
    </row>
    <row r="3839" spans="4:7" x14ac:dyDescent="0.2">
      <c r="D3839" s="2">
        <f t="shared" si="59"/>
        <v>3835</v>
      </c>
      <c r="E3839" s="4" t="s">
        <v>22936</v>
      </c>
      <c r="F3839" s="6" t="s">
        <v>22937</v>
      </c>
      <c r="G3839" s="3" t="s">
        <v>61145</v>
      </c>
    </row>
    <row r="3840" spans="4:7" x14ac:dyDescent="0.2">
      <c r="D3840" s="2">
        <f t="shared" si="59"/>
        <v>3836</v>
      </c>
      <c r="E3840" s="4" t="s">
        <v>39907</v>
      </c>
      <c r="F3840" s="6" t="s">
        <v>39908</v>
      </c>
      <c r="G3840" s="3" t="s">
        <v>61148</v>
      </c>
    </row>
    <row r="3841" spans="4:7" x14ac:dyDescent="0.2">
      <c r="D3841" s="2">
        <f t="shared" si="59"/>
        <v>3837</v>
      </c>
      <c r="E3841" s="4" t="s">
        <v>27754</v>
      </c>
      <c r="F3841" s="6" t="s">
        <v>27755</v>
      </c>
      <c r="G3841" s="3" t="s">
        <v>61145</v>
      </c>
    </row>
    <row r="3842" spans="4:7" x14ac:dyDescent="0.2">
      <c r="D3842" s="2">
        <f t="shared" si="59"/>
        <v>3838</v>
      </c>
      <c r="E3842" s="4" t="s">
        <v>13868</v>
      </c>
      <c r="F3842" s="6" t="s">
        <v>13869</v>
      </c>
      <c r="G3842" s="3" t="s">
        <v>61145</v>
      </c>
    </row>
    <row r="3843" spans="4:7" x14ac:dyDescent="0.2">
      <c r="D3843" s="2">
        <f t="shared" si="59"/>
        <v>3839</v>
      </c>
      <c r="E3843" s="4" t="s">
        <v>27491</v>
      </c>
      <c r="F3843" s="6" t="s">
        <v>27492</v>
      </c>
      <c r="G3843" s="3" t="s">
        <v>61145</v>
      </c>
    </row>
    <row r="3844" spans="4:7" x14ac:dyDescent="0.2">
      <c r="D3844" s="2">
        <f t="shared" si="59"/>
        <v>3840</v>
      </c>
      <c r="E3844" s="4" t="s">
        <v>22929</v>
      </c>
      <c r="F3844" s="6" t="s">
        <v>22930</v>
      </c>
      <c r="G3844" s="3" t="s">
        <v>61145</v>
      </c>
    </row>
    <row r="3845" spans="4:7" x14ac:dyDescent="0.2">
      <c r="D3845" s="2">
        <f t="shared" si="59"/>
        <v>3841</v>
      </c>
      <c r="E3845" s="4" t="s">
        <v>14120</v>
      </c>
      <c r="F3845" s="6" t="s">
        <v>14121</v>
      </c>
      <c r="G3845" s="3" t="s">
        <v>61145</v>
      </c>
    </row>
    <row r="3846" spans="4:7" x14ac:dyDescent="0.2">
      <c r="D3846" s="2">
        <f t="shared" si="59"/>
        <v>3842</v>
      </c>
      <c r="E3846" s="4" t="s">
        <v>36978</v>
      </c>
      <c r="F3846" s="6" t="s">
        <v>36979</v>
      </c>
      <c r="G3846" s="3" t="s">
        <v>61145</v>
      </c>
    </row>
    <row r="3847" spans="4:7" x14ac:dyDescent="0.2">
      <c r="D3847" s="2">
        <f t="shared" ref="D3847:D3910" si="60">+D3846+1</f>
        <v>3843</v>
      </c>
      <c r="E3847" s="4" t="s">
        <v>12093</v>
      </c>
      <c r="F3847" s="6" t="s">
        <v>12094</v>
      </c>
      <c r="G3847" s="3" t="s">
        <v>61145</v>
      </c>
    </row>
    <row r="3848" spans="4:7" x14ac:dyDescent="0.2">
      <c r="D3848" s="2">
        <f t="shared" si="60"/>
        <v>3844</v>
      </c>
      <c r="E3848" s="4" t="s">
        <v>50317</v>
      </c>
      <c r="F3848" s="6" t="s">
        <v>50318</v>
      </c>
      <c r="G3848" s="3" t="s">
        <v>61145</v>
      </c>
    </row>
    <row r="3849" spans="4:7" x14ac:dyDescent="0.2">
      <c r="D3849" s="2">
        <f t="shared" si="60"/>
        <v>3845</v>
      </c>
      <c r="E3849" s="4" t="s">
        <v>50341</v>
      </c>
      <c r="F3849" s="6" t="s">
        <v>50342</v>
      </c>
      <c r="G3849" s="3" t="s">
        <v>61147</v>
      </c>
    </row>
    <row r="3850" spans="4:7" x14ac:dyDescent="0.2">
      <c r="D3850" s="2">
        <f t="shared" si="60"/>
        <v>3846</v>
      </c>
      <c r="E3850" s="4" t="s">
        <v>18107</v>
      </c>
      <c r="F3850" s="6" t="s">
        <v>18108</v>
      </c>
      <c r="G3850" s="3" t="s">
        <v>61147</v>
      </c>
    </row>
    <row r="3851" spans="4:7" x14ac:dyDescent="0.2">
      <c r="D3851" s="2">
        <f t="shared" si="60"/>
        <v>3847</v>
      </c>
      <c r="E3851" s="4" t="s">
        <v>32578</v>
      </c>
      <c r="F3851" s="6" t="s">
        <v>32579</v>
      </c>
      <c r="G3851" s="3" t="s">
        <v>61145</v>
      </c>
    </row>
    <row r="3852" spans="4:7" x14ac:dyDescent="0.2">
      <c r="D3852" s="2">
        <f t="shared" si="60"/>
        <v>3848</v>
      </c>
      <c r="E3852" s="4" t="s">
        <v>18543</v>
      </c>
      <c r="F3852" s="6" t="s">
        <v>18544</v>
      </c>
      <c r="G3852" s="3" t="s">
        <v>61145</v>
      </c>
    </row>
    <row r="3853" spans="4:7" x14ac:dyDescent="0.2">
      <c r="D3853" s="2">
        <f t="shared" si="60"/>
        <v>3849</v>
      </c>
      <c r="E3853" s="4" t="s">
        <v>13948</v>
      </c>
      <c r="F3853" s="6" t="s">
        <v>13949</v>
      </c>
      <c r="G3853" s="3" t="s">
        <v>61145</v>
      </c>
    </row>
    <row r="3854" spans="4:7" x14ac:dyDescent="0.2">
      <c r="D3854" s="2">
        <f t="shared" si="60"/>
        <v>3850</v>
      </c>
      <c r="E3854" s="4" t="s">
        <v>9453</v>
      </c>
      <c r="F3854" s="6" t="s">
        <v>9454</v>
      </c>
      <c r="G3854" s="3" t="s">
        <v>61145</v>
      </c>
    </row>
    <row r="3855" spans="4:7" x14ac:dyDescent="0.2">
      <c r="D3855" s="2">
        <f t="shared" si="60"/>
        <v>3851</v>
      </c>
      <c r="E3855" s="4" t="s">
        <v>27764</v>
      </c>
      <c r="F3855" s="6" t="s">
        <v>27765</v>
      </c>
      <c r="G3855" s="3" t="s">
        <v>61145</v>
      </c>
    </row>
    <row r="3856" spans="4:7" x14ac:dyDescent="0.2">
      <c r="D3856" s="2">
        <f t="shared" si="60"/>
        <v>3852</v>
      </c>
      <c r="E3856" s="4" t="s">
        <v>27526</v>
      </c>
      <c r="F3856" s="6" t="s">
        <v>27527</v>
      </c>
      <c r="G3856" s="3" t="s">
        <v>61145</v>
      </c>
    </row>
    <row r="3857" spans="4:7" x14ac:dyDescent="0.2">
      <c r="D3857" s="2">
        <f t="shared" si="60"/>
        <v>3853</v>
      </c>
      <c r="E3857" s="4" t="s">
        <v>4815</v>
      </c>
      <c r="F3857" s="6" t="s">
        <v>4816</v>
      </c>
      <c r="G3857" s="3" t="s">
        <v>61145</v>
      </c>
    </row>
    <row r="3858" spans="4:7" x14ac:dyDescent="0.2">
      <c r="D3858" s="2">
        <f t="shared" si="60"/>
        <v>3854</v>
      </c>
      <c r="E3858" s="4" t="s">
        <v>17371</v>
      </c>
      <c r="F3858" s="6" t="s">
        <v>17372</v>
      </c>
      <c r="G3858" s="3" t="s">
        <v>61145</v>
      </c>
    </row>
    <row r="3859" spans="4:7" x14ac:dyDescent="0.2">
      <c r="D3859" s="2">
        <f t="shared" si="60"/>
        <v>3855</v>
      </c>
      <c r="E3859" s="4" t="s">
        <v>22859</v>
      </c>
      <c r="F3859" s="6" t="s">
        <v>22860</v>
      </c>
      <c r="G3859" s="3" t="s">
        <v>61145</v>
      </c>
    </row>
    <row r="3860" spans="4:7" x14ac:dyDescent="0.2">
      <c r="D3860" s="2">
        <f t="shared" si="60"/>
        <v>3856</v>
      </c>
      <c r="E3860" s="4" t="s">
        <v>18687</v>
      </c>
      <c r="F3860" s="6" t="s">
        <v>18688</v>
      </c>
      <c r="G3860" s="3" t="s">
        <v>61145</v>
      </c>
    </row>
    <row r="3861" spans="4:7" x14ac:dyDescent="0.2">
      <c r="D3861" s="2">
        <f t="shared" si="60"/>
        <v>3857</v>
      </c>
      <c r="E3861" s="4" t="s">
        <v>18645</v>
      </c>
      <c r="F3861" s="6" t="s">
        <v>18646</v>
      </c>
      <c r="G3861" s="3" t="s">
        <v>61145</v>
      </c>
    </row>
    <row r="3862" spans="4:7" x14ac:dyDescent="0.2">
      <c r="D3862" s="2">
        <f t="shared" si="60"/>
        <v>3858</v>
      </c>
      <c r="E3862" s="4" t="s">
        <v>4976</v>
      </c>
      <c r="F3862" s="6" t="s">
        <v>4977</v>
      </c>
      <c r="G3862" s="3" t="s">
        <v>61145</v>
      </c>
    </row>
    <row r="3863" spans="4:7" x14ac:dyDescent="0.2">
      <c r="D3863" s="2">
        <f t="shared" si="60"/>
        <v>3859</v>
      </c>
      <c r="E3863" s="4" t="s">
        <v>26912</v>
      </c>
      <c r="F3863" s="6" t="s">
        <v>26913</v>
      </c>
      <c r="G3863" s="3" t="s">
        <v>61147</v>
      </c>
    </row>
    <row r="3864" spans="4:7" x14ac:dyDescent="0.2">
      <c r="D3864" s="2">
        <f t="shared" si="60"/>
        <v>3860</v>
      </c>
      <c r="E3864" s="4" t="s">
        <v>4739</v>
      </c>
      <c r="F3864" s="6" t="s">
        <v>4740</v>
      </c>
      <c r="G3864" s="3" t="s">
        <v>61145</v>
      </c>
    </row>
    <row r="3865" spans="4:7" x14ac:dyDescent="0.2">
      <c r="D3865" s="2">
        <f t="shared" si="60"/>
        <v>3861</v>
      </c>
      <c r="E3865" s="4" t="s">
        <v>53606</v>
      </c>
      <c r="F3865" s="6" t="s">
        <v>53607</v>
      </c>
      <c r="G3865" s="3" t="s">
        <v>61147</v>
      </c>
    </row>
    <row r="3866" spans="4:7" x14ac:dyDescent="0.2">
      <c r="D3866" s="2">
        <f t="shared" si="60"/>
        <v>3862</v>
      </c>
      <c r="E3866" s="4" t="s">
        <v>424</v>
      </c>
      <c r="F3866" s="6" t="s">
        <v>425</v>
      </c>
      <c r="G3866" s="3" t="s">
        <v>61145</v>
      </c>
    </row>
    <row r="3867" spans="4:7" x14ac:dyDescent="0.2">
      <c r="D3867" s="2">
        <f t="shared" si="60"/>
        <v>3863</v>
      </c>
      <c r="E3867" s="4" t="s">
        <v>13844</v>
      </c>
      <c r="F3867" s="6" t="s">
        <v>13845</v>
      </c>
      <c r="G3867" s="3" t="s">
        <v>61145</v>
      </c>
    </row>
    <row r="3868" spans="4:7" x14ac:dyDescent="0.2">
      <c r="D3868" s="2">
        <f t="shared" si="60"/>
        <v>3864</v>
      </c>
      <c r="E3868" s="4" t="s">
        <v>27744</v>
      </c>
      <c r="F3868" s="6" t="s">
        <v>27745</v>
      </c>
      <c r="G3868" s="3" t="s">
        <v>61145</v>
      </c>
    </row>
    <row r="3869" spans="4:7" x14ac:dyDescent="0.2">
      <c r="D3869" s="2">
        <f t="shared" si="60"/>
        <v>3865</v>
      </c>
      <c r="E3869" s="4" t="s">
        <v>27557</v>
      </c>
      <c r="F3869" s="6" t="s">
        <v>27276</v>
      </c>
      <c r="G3869" s="3" t="s">
        <v>61145</v>
      </c>
    </row>
    <row r="3870" spans="4:7" x14ac:dyDescent="0.2">
      <c r="D3870" s="2">
        <f t="shared" si="60"/>
        <v>3866</v>
      </c>
      <c r="E3870" s="4" t="s">
        <v>4359</v>
      </c>
      <c r="F3870" s="6" t="s">
        <v>4360</v>
      </c>
      <c r="G3870" s="3" t="s">
        <v>61147</v>
      </c>
    </row>
    <row r="3871" spans="4:7" x14ac:dyDescent="0.2">
      <c r="D3871" s="2">
        <f t="shared" si="60"/>
        <v>3867</v>
      </c>
      <c r="E3871" s="4" t="s">
        <v>23703</v>
      </c>
      <c r="F3871" s="6" t="s">
        <v>23704</v>
      </c>
      <c r="G3871" s="3" t="s">
        <v>61145</v>
      </c>
    </row>
    <row r="3872" spans="4:7" x14ac:dyDescent="0.2">
      <c r="D3872" s="2">
        <f t="shared" si="60"/>
        <v>3868</v>
      </c>
      <c r="E3872" s="4" t="s">
        <v>35223</v>
      </c>
      <c r="F3872" s="6" t="s">
        <v>35224</v>
      </c>
      <c r="G3872" s="3" t="s">
        <v>61145</v>
      </c>
    </row>
    <row r="3873" spans="4:7" x14ac:dyDescent="0.2">
      <c r="D3873" s="2">
        <f t="shared" si="60"/>
        <v>3869</v>
      </c>
      <c r="E3873" s="4" t="s">
        <v>52345</v>
      </c>
      <c r="F3873" s="6" t="s">
        <v>52346</v>
      </c>
      <c r="G3873" s="3" t="s">
        <v>61145</v>
      </c>
    </row>
    <row r="3874" spans="4:7" x14ac:dyDescent="0.2">
      <c r="D3874" s="2">
        <f t="shared" si="60"/>
        <v>3870</v>
      </c>
      <c r="E3874" s="4" t="s">
        <v>46274</v>
      </c>
      <c r="F3874" s="6" t="s">
        <v>46275</v>
      </c>
      <c r="G3874" s="3" t="s">
        <v>61147</v>
      </c>
    </row>
    <row r="3875" spans="4:7" x14ac:dyDescent="0.2">
      <c r="D3875" s="2">
        <f t="shared" si="60"/>
        <v>3871</v>
      </c>
      <c r="E3875" s="4" t="s">
        <v>48650</v>
      </c>
      <c r="F3875" s="6" t="s">
        <v>48651</v>
      </c>
      <c r="G3875" s="3" t="s">
        <v>61145</v>
      </c>
    </row>
    <row r="3876" spans="4:7" x14ac:dyDescent="0.2">
      <c r="D3876" s="2">
        <f t="shared" si="60"/>
        <v>3872</v>
      </c>
      <c r="E3876" s="4" t="s">
        <v>11694</v>
      </c>
      <c r="F3876" s="6" t="s">
        <v>11695</v>
      </c>
      <c r="G3876" s="3" t="s">
        <v>61147</v>
      </c>
    </row>
    <row r="3877" spans="4:7" x14ac:dyDescent="0.2">
      <c r="D3877" s="2">
        <f t="shared" si="60"/>
        <v>3873</v>
      </c>
      <c r="E3877" s="4" t="s">
        <v>1029</v>
      </c>
      <c r="F3877" s="6" t="s">
        <v>1030</v>
      </c>
      <c r="G3877" s="3" t="s">
        <v>61145</v>
      </c>
    </row>
    <row r="3878" spans="4:7" x14ac:dyDescent="0.2">
      <c r="D3878" s="2">
        <f t="shared" si="60"/>
        <v>3874</v>
      </c>
      <c r="E3878" s="4" t="s">
        <v>13960</v>
      </c>
      <c r="F3878" s="6" t="s">
        <v>13961</v>
      </c>
      <c r="G3878" s="3" t="s">
        <v>61145</v>
      </c>
    </row>
    <row r="3879" spans="4:7" x14ac:dyDescent="0.2">
      <c r="D3879" s="2">
        <f t="shared" si="60"/>
        <v>3875</v>
      </c>
      <c r="E3879" s="4" t="s">
        <v>9738</v>
      </c>
      <c r="F3879" s="6" t="s">
        <v>9739</v>
      </c>
      <c r="G3879" s="3" t="s">
        <v>61145</v>
      </c>
    </row>
    <row r="3880" spans="4:7" x14ac:dyDescent="0.2">
      <c r="D3880" s="2">
        <f t="shared" si="60"/>
        <v>3876</v>
      </c>
      <c r="E3880" s="4" t="s">
        <v>38729</v>
      </c>
      <c r="F3880" s="6" t="s">
        <v>38730</v>
      </c>
      <c r="G3880" s="3" t="s">
        <v>61145</v>
      </c>
    </row>
    <row r="3881" spans="4:7" x14ac:dyDescent="0.2">
      <c r="D3881" s="2">
        <f t="shared" si="60"/>
        <v>3877</v>
      </c>
      <c r="E3881" s="4" t="s">
        <v>17709</v>
      </c>
      <c r="F3881" s="6" t="s">
        <v>17710</v>
      </c>
      <c r="G3881" s="3" t="s">
        <v>61145</v>
      </c>
    </row>
    <row r="3882" spans="4:7" x14ac:dyDescent="0.2">
      <c r="D3882" s="2">
        <f t="shared" si="60"/>
        <v>3878</v>
      </c>
      <c r="E3882" s="4" t="s">
        <v>31605</v>
      </c>
      <c r="F3882" s="6" t="s">
        <v>31606</v>
      </c>
      <c r="G3882" s="3" t="s">
        <v>61147</v>
      </c>
    </row>
    <row r="3883" spans="4:7" x14ac:dyDescent="0.2">
      <c r="D3883" s="2">
        <f t="shared" si="60"/>
        <v>3879</v>
      </c>
      <c r="E3883" s="4" t="s">
        <v>43115</v>
      </c>
      <c r="F3883" s="6" t="s">
        <v>43116</v>
      </c>
      <c r="G3883" s="3" t="s">
        <v>61147</v>
      </c>
    </row>
    <row r="3884" spans="4:7" x14ac:dyDescent="0.2">
      <c r="D3884" s="2">
        <f t="shared" si="60"/>
        <v>3880</v>
      </c>
      <c r="E3884" s="4" t="s">
        <v>27549</v>
      </c>
      <c r="F3884" s="6" t="s">
        <v>27550</v>
      </c>
      <c r="G3884" s="3" t="s">
        <v>61145</v>
      </c>
    </row>
    <row r="3885" spans="4:7" x14ac:dyDescent="0.2">
      <c r="D3885" s="2">
        <f t="shared" si="60"/>
        <v>3881</v>
      </c>
      <c r="E3885" s="4" t="s">
        <v>15930</v>
      </c>
      <c r="F3885" s="6" t="s">
        <v>15931</v>
      </c>
      <c r="G3885" s="3" t="s">
        <v>61145</v>
      </c>
    </row>
    <row r="3886" spans="4:7" x14ac:dyDescent="0.2">
      <c r="D3886" s="2">
        <f t="shared" si="60"/>
        <v>3882</v>
      </c>
      <c r="E3886" s="4" t="s">
        <v>43780</v>
      </c>
      <c r="F3886" s="6" t="s">
        <v>43781</v>
      </c>
      <c r="G3886" s="3" t="s">
        <v>61145</v>
      </c>
    </row>
    <row r="3887" spans="4:7" x14ac:dyDescent="0.2">
      <c r="D3887" s="2">
        <f t="shared" si="60"/>
        <v>3883</v>
      </c>
      <c r="E3887" s="4" t="s">
        <v>25450</v>
      </c>
      <c r="F3887" s="6" t="s">
        <v>4509</v>
      </c>
      <c r="G3887" s="3" t="s">
        <v>61147</v>
      </c>
    </row>
    <row r="3888" spans="4:7" x14ac:dyDescent="0.2">
      <c r="D3888" s="2">
        <f t="shared" si="60"/>
        <v>3884</v>
      </c>
      <c r="E3888" s="4" t="s">
        <v>40030</v>
      </c>
      <c r="F3888" s="6" t="s">
        <v>40031</v>
      </c>
      <c r="G3888" s="3" t="s">
        <v>61145</v>
      </c>
    </row>
    <row r="3889" spans="4:7" x14ac:dyDescent="0.2">
      <c r="D3889" s="2">
        <f t="shared" si="60"/>
        <v>3885</v>
      </c>
      <c r="E3889" s="4" t="s">
        <v>27428</v>
      </c>
      <c r="F3889" s="6" t="s">
        <v>27429</v>
      </c>
      <c r="G3889" s="3" t="s">
        <v>61145</v>
      </c>
    </row>
    <row r="3890" spans="4:7" x14ac:dyDescent="0.2">
      <c r="D3890" s="2">
        <f t="shared" si="60"/>
        <v>3886</v>
      </c>
      <c r="E3890" s="4" t="s">
        <v>7793</v>
      </c>
      <c r="F3890" s="6" t="s">
        <v>7794</v>
      </c>
      <c r="G3890" s="3" t="s">
        <v>61145</v>
      </c>
    </row>
    <row r="3891" spans="4:7" x14ac:dyDescent="0.2">
      <c r="D3891" s="2">
        <f t="shared" si="60"/>
        <v>3887</v>
      </c>
      <c r="E3891" s="4" t="s">
        <v>14190</v>
      </c>
      <c r="F3891" s="6" t="s">
        <v>14191</v>
      </c>
      <c r="G3891" s="3" t="s">
        <v>61145</v>
      </c>
    </row>
    <row r="3892" spans="4:7" x14ac:dyDescent="0.2">
      <c r="D3892" s="2">
        <f t="shared" si="60"/>
        <v>3888</v>
      </c>
      <c r="E3892" s="4" t="s">
        <v>23217</v>
      </c>
      <c r="F3892" s="6" t="s">
        <v>23218</v>
      </c>
      <c r="G3892" s="3" t="s">
        <v>61145</v>
      </c>
    </row>
    <row r="3893" spans="4:7" x14ac:dyDescent="0.2">
      <c r="D3893" s="2">
        <f t="shared" si="60"/>
        <v>3889</v>
      </c>
      <c r="E3893" s="4" t="s">
        <v>12481</v>
      </c>
      <c r="F3893" s="6" t="s">
        <v>12482</v>
      </c>
      <c r="G3893" s="3" t="s">
        <v>61145</v>
      </c>
    </row>
    <row r="3894" spans="4:7" x14ac:dyDescent="0.2">
      <c r="D3894" s="2">
        <f t="shared" si="60"/>
        <v>3890</v>
      </c>
      <c r="E3894" s="4" t="s">
        <v>31502</v>
      </c>
      <c r="F3894" s="6" t="s">
        <v>31503</v>
      </c>
      <c r="G3894" s="3" t="s">
        <v>61145</v>
      </c>
    </row>
    <row r="3895" spans="4:7" x14ac:dyDescent="0.2">
      <c r="D3895" s="2">
        <f t="shared" si="60"/>
        <v>3891</v>
      </c>
      <c r="E3895" s="4" t="s">
        <v>34934</v>
      </c>
      <c r="F3895" s="6" t="s">
        <v>34935</v>
      </c>
      <c r="G3895" s="3" t="s">
        <v>61147</v>
      </c>
    </row>
    <row r="3896" spans="4:7" x14ac:dyDescent="0.2">
      <c r="D3896" s="2">
        <f t="shared" si="60"/>
        <v>3892</v>
      </c>
      <c r="E3896" s="4" t="s">
        <v>26459</v>
      </c>
      <c r="F3896" s="6" t="s">
        <v>26460</v>
      </c>
      <c r="G3896" s="3" t="s">
        <v>61145</v>
      </c>
    </row>
    <row r="3897" spans="4:7" x14ac:dyDescent="0.2">
      <c r="D3897" s="2">
        <f t="shared" si="60"/>
        <v>3893</v>
      </c>
      <c r="E3897" s="4" t="s">
        <v>5828</v>
      </c>
      <c r="F3897" s="6" t="s">
        <v>5829</v>
      </c>
      <c r="G3897" s="3" t="s">
        <v>61145</v>
      </c>
    </row>
    <row r="3898" spans="4:7" x14ac:dyDescent="0.2">
      <c r="D3898" s="2">
        <f t="shared" si="60"/>
        <v>3894</v>
      </c>
      <c r="E3898" s="4" t="s">
        <v>55587</v>
      </c>
      <c r="F3898" s="6" t="s">
        <v>55588</v>
      </c>
      <c r="G3898" s="3" t="s">
        <v>61145</v>
      </c>
    </row>
    <row r="3899" spans="4:7" x14ac:dyDescent="0.2">
      <c r="D3899" s="2">
        <f t="shared" si="60"/>
        <v>3895</v>
      </c>
      <c r="E3899" s="4" t="s">
        <v>23944</v>
      </c>
      <c r="F3899" s="6" t="s">
        <v>23945</v>
      </c>
      <c r="G3899" s="3" t="s">
        <v>61145</v>
      </c>
    </row>
    <row r="3900" spans="4:7" x14ac:dyDescent="0.2">
      <c r="D3900" s="2">
        <f t="shared" si="60"/>
        <v>3896</v>
      </c>
      <c r="E3900" s="4" t="s">
        <v>14948</v>
      </c>
      <c r="F3900" s="6" t="s">
        <v>14949</v>
      </c>
      <c r="G3900" s="3" t="s">
        <v>61145</v>
      </c>
    </row>
    <row r="3901" spans="4:7" x14ac:dyDescent="0.2">
      <c r="D3901" s="2">
        <f t="shared" si="60"/>
        <v>3897</v>
      </c>
      <c r="E3901" s="4" t="s">
        <v>5830</v>
      </c>
      <c r="F3901" s="6" t="s">
        <v>5831</v>
      </c>
      <c r="G3901" s="3" t="s">
        <v>61145</v>
      </c>
    </row>
    <row r="3902" spans="4:7" x14ac:dyDescent="0.2">
      <c r="D3902" s="2">
        <f t="shared" si="60"/>
        <v>3898</v>
      </c>
      <c r="E3902" s="4" t="s">
        <v>23946</v>
      </c>
      <c r="F3902" s="6" t="s">
        <v>23947</v>
      </c>
      <c r="G3902" s="3" t="s">
        <v>61145</v>
      </c>
    </row>
    <row r="3903" spans="4:7" x14ac:dyDescent="0.2">
      <c r="D3903" s="2">
        <f t="shared" si="60"/>
        <v>3899</v>
      </c>
      <c r="E3903" s="4" t="s">
        <v>32958</v>
      </c>
      <c r="F3903" s="6" t="s">
        <v>32959</v>
      </c>
      <c r="G3903" s="3" t="s">
        <v>61145</v>
      </c>
    </row>
    <row r="3904" spans="4:7" x14ac:dyDescent="0.2">
      <c r="D3904" s="2">
        <f t="shared" si="60"/>
        <v>3900</v>
      </c>
      <c r="E3904" s="4" t="s">
        <v>22174</v>
      </c>
      <c r="F3904" s="6" t="s">
        <v>22175</v>
      </c>
      <c r="G3904" s="3" t="s">
        <v>61145</v>
      </c>
    </row>
    <row r="3905" spans="4:7" x14ac:dyDescent="0.2">
      <c r="D3905" s="2">
        <f t="shared" si="60"/>
        <v>3901</v>
      </c>
      <c r="E3905" s="4" t="s">
        <v>16347</v>
      </c>
      <c r="F3905" s="6" t="s">
        <v>16348</v>
      </c>
      <c r="G3905" s="3" t="s">
        <v>61145</v>
      </c>
    </row>
    <row r="3906" spans="4:7" x14ac:dyDescent="0.2">
      <c r="D3906" s="2">
        <f t="shared" si="60"/>
        <v>3902</v>
      </c>
      <c r="E3906" s="4" t="s">
        <v>22383</v>
      </c>
      <c r="F3906" s="6" t="s">
        <v>22384</v>
      </c>
      <c r="G3906" s="3" t="s">
        <v>61145</v>
      </c>
    </row>
    <row r="3907" spans="4:7" x14ac:dyDescent="0.2">
      <c r="D3907" s="2">
        <f t="shared" si="60"/>
        <v>3903</v>
      </c>
      <c r="E3907" s="4" t="s">
        <v>28481</v>
      </c>
      <c r="F3907" s="6" t="s">
        <v>28482</v>
      </c>
      <c r="G3907" s="3" t="s">
        <v>61145</v>
      </c>
    </row>
    <row r="3908" spans="4:7" x14ac:dyDescent="0.2">
      <c r="D3908" s="2">
        <f t="shared" si="60"/>
        <v>3904</v>
      </c>
      <c r="E3908" s="4" t="s">
        <v>19575</v>
      </c>
      <c r="F3908" s="6" t="s">
        <v>19576</v>
      </c>
      <c r="G3908" s="3" t="s">
        <v>61145</v>
      </c>
    </row>
    <row r="3909" spans="4:7" x14ac:dyDescent="0.2">
      <c r="D3909" s="2">
        <f t="shared" si="60"/>
        <v>3905</v>
      </c>
      <c r="E3909" s="4" t="s">
        <v>37329</v>
      </c>
      <c r="F3909" s="6" t="s">
        <v>37330</v>
      </c>
      <c r="G3909" s="3" t="s">
        <v>61145</v>
      </c>
    </row>
    <row r="3910" spans="4:7" x14ac:dyDescent="0.2">
      <c r="D3910" s="2">
        <f t="shared" si="60"/>
        <v>3906</v>
      </c>
      <c r="E3910" s="4" t="s">
        <v>8877</v>
      </c>
      <c r="F3910" s="6" t="s">
        <v>8878</v>
      </c>
      <c r="G3910" s="3" t="s">
        <v>61145</v>
      </c>
    </row>
    <row r="3911" spans="4:7" x14ac:dyDescent="0.2">
      <c r="D3911" s="2">
        <f t="shared" ref="D3911:D3974" si="61">+D3910+1</f>
        <v>3907</v>
      </c>
      <c r="E3911" s="4" t="s">
        <v>25988</v>
      </c>
      <c r="F3911" s="6" t="s">
        <v>25989</v>
      </c>
      <c r="G3911" s="3" t="s">
        <v>61145</v>
      </c>
    </row>
    <row r="3912" spans="4:7" x14ac:dyDescent="0.2">
      <c r="D3912" s="2">
        <f t="shared" si="61"/>
        <v>3908</v>
      </c>
      <c r="E3912" s="4" t="s">
        <v>17903</v>
      </c>
      <c r="F3912" s="6" t="s">
        <v>17904</v>
      </c>
      <c r="G3912" s="3" t="s">
        <v>61145</v>
      </c>
    </row>
    <row r="3913" spans="4:7" x14ac:dyDescent="0.2">
      <c r="D3913" s="2">
        <f t="shared" si="61"/>
        <v>3909</v>
      </c>
      <c r="E3913" s="4" t="s">
        <v>3517</v>
      </c>
      <c r="F3913" s="6" t="s">
        <v>3518</v>
      </c>
      <c r="G3913" s="3" t="s">
        <v>61145</v>
      </c>
    </row>
    <row r="3914" spans="4:7" x14ac:dyDescent="0.2">
      <c r="D3914" s="2">
        <f t="shared" si="61"/>
        <v>3910</v>
      </c>
      <c r="E3914" s="4" t="s">
        <v>40461</v>
      </c>
      <c r="F3914" s="6" t="s">
        <v>40462</v>
      </c>
      <c r="G3914" s="3" t="s">
        <v>61147</v>
      </c>
    </row>
    <row r="3915" spans="4:7" x14ac:dyDescent="0.2">
      <c r="D3915" s="2">
        <f t="shared" si="61"/>
        <v>3911</v>
      </c>
      <c r="E3915" s="4" t="s">
        <v>25292</v>
      </c>
      <c r="F3915" s="6" t="s">
        <v>25293</v>
      </c>
      <c r="G3915" s="3" t="s">
        <v>61145</v>
      </c>
    </row>
    <row r="3916" spans="4:7" x14ac:dyDescent="0.2">
      <c r="D3916" s="2">
        <f t="shared" si="61"/>
        <v>3912</v>
      </c>
      <c r="E3916" s="4" t="s">
        <v>4797</v>
      </c>
      <c r="F3916" s="6" t="s">
        <v>4798</v>
      </c>
      <c r="G3916" s="3" t="s">
        <v>61145</v>
      </c>
    </row>
    <row r="3917" spans="4:7" x14ac:dyDescent="0.2">
      <c r="D3917" s="2">
        <f t="shared" si="61"/>
        <v>3913</v>
      </c>
      <c r="E3917" s="4" t="s">
        <v>27558</v>
      </c>
      <c r="F3917" s="6" t="s">
        <v>27559</v>
      </c>
      <c r="G3917" s="3" t="s">
        <v>61145</v>
      </c>
    </row>
    <row r="3918" spans="4:7" x14ac:dyDescent="0.2">
      <c r="D3918" s="2">
        <f t="shared" si="61"/>
        <v>3914</v>
      </c>
      <c r="E3918" s="4" t="s">
        <v>22966</v>
      </c>
      <c r="F3918" s="6" t="s">
        <v>22967</v>
      </c>
      <c r="G3918" s="3" t="s">
        <v>61145</v>
      </c>
    </row>
    <row r="3919" spans="4:7" x14ac:dyDescent="0.2">
      <c r="D3919" s="2">
        <f t="shared" si="61"/>
        <v>3915</v>
      </c>
      <c r="E3919" s="4" t="s">
        <v>48282</v>
      </c>
      <c r="F3919" s="6" t="s">
        <v>48283</v>
      </c>
      <c r="G3919" s="3" t="s">
        <v>61145</v>
      </c>
    </row>
    <row r="3920" spans="4:7" x14ac:dyDescent="0.2">
      <c r="D3920" s="2">
        <f t="shared" si="61"/>
        <v>3916</v>
      </c>
      <c r="E3920" s="4" t="s">
        <v>52315</v>
      </c>
      <c r="F3920" s="6" t="s">
        <v>52316</v>
      </c>
      <c r="G3920" s="3" t="s">
        <v>61145</v>
      </c>
    </row>
    <row r="3921" spans="4:7" x14ac:dyDescent="0.2">
      <c r="D3921" s="2">
        <f t="shared" si="61"/>
        <v>3917</v>
      </c>
      <c r="E3921" s="4" t="s">
        <v>31223</v>
      </c>
      <c r="F3921" s="6" t="s">
        <v>31224</v>
      </c>
      <c r="G3921" s="3" t="s">
        <v>61145</v>
      </c>
    </row>
    <row r="3922" spans="4:7" x14ac:dyDescent="0.2">
      <c r="D3922" s="2">
        <f t="shared" si="61"/>
        <v>3918</v>
      </c>
      <c r="E3922" s="4" t="s">
        <v>40032</v>
      </c>
      <c r="F3922" s="6" t="s">
        <v>40033</v>
      </c>
      <c r="G3922" s="3" t="s">
        <v>61145</v>
      </c>
    </row>
    <row r="3923" spans="4:7" x14ac:dyDescent="0.2">
      <c r="D3923" s="2">
        <f t="shared" si="61"/>
        <v>3919</v>
      </c>
      <c r="E3923" s="4" t="s">
        <v>26990</v>
      </c>
      <c r="F3923" s="6" t="s">
        <v>26991</v>
      </c>
      <c r="G3923" s="3" t="s">
        <v>61145</v>
      </c>
    </row>
    <row r="3924" spans="4:7" x14ac:dyDescent="0.2">
      <c r="D3924" s="2">
        <f t="shared" si="61"/>
        <v>3920</v>
      </c>
      <c r="E3924" s="4" t="s">
        <v>30631</v>
      </c>
      <c r="F3924" s="6" t="s">
        <v>30632</v>
      </c>
      <c r="G3924" s="3" t="s">
        <v>61145</v>
      </c>
    </row>
    <row r="3925" spans="4:7" x14ac:dyDescent="0.2">
      <c r="D3925" s="2">
        <f t="shared" si="61"/>
        <v>3921</v>
      </c>
      <c r="E3925" s="4" t="s">
        <v>52359</v>
      </c>
      <c r="F3925" s="6" t="s">
        <v>52360</v>
      </c>
      <c r="G3925" s="3" t="s">
        <v>61147</v>
      </c>
    </row>
    <row r="3926" spans="4:7" x14ac:dyDescent="0.2">
      <c r="D3926" s="2">
        <f t="shared" si="61"/>
        <v>3922</v>
      </c>
      <c r="E3926" s="4" t="s">
        <v>47752</v>
      </c>
      <c r="F3926" s="6" t="s">
        <v>47753</v>
      </c>
      <c r="G3926" s="3" t="s">
        <v>61145</v>
      </c>
    </row>
    <row r="3927" spans="4:7" x14ac:dyDescent="0.2">
      <c r="D3927" s="2">
        <f t="shared" si="61"/>
        <v>3923</v>
      </c>
      <c r="E3927" s="4" t="s">
        <v>41333</v>
      </c>
      <c r="F3927" s="6" t="s">
        <v>41334</v>
      </c>
      <c r="G3927" s="3" t="s">
        <v>61145</v>
      </c>
    </row>
    <row r="3928" spans="4:7" x14ac:dyDescent="0.2">
      <c r="D3928" s="2">
        <f t="shared" si="61"/>
        <v>3924</v>
      </c>
      <c r="E3928" s="4" t="s">
        <v>42319</v>
      </c>
      <c r="F3928" s="6" t="s">
        <v>42320</v>
      </c>
      <c r="G3928" s="3" t="s">
        <v>61145</v>
      </c>
    </row>
    <row r="3929" spans="4:7" x14ac:dyDescent="0.2">
      <c r="D3929" s="2">
        <f t="shared" si="61"/>
        <v>3925</v>
      </c>
      <c r="E3929" s="4" t="s">
        <v>22952</v>
      </c>
      <c r="F3929" s="6" t="s">
        <v>22953</v>
      </c>
      <c r="G3929" s="3" t="s">
        <v>61145</v>
      </c>
    </row>
    <row r="3930" spans="4:7" x14ac:dyDescent="0.2">
      <c r="D3930" s="2">
        <f t="shared" si="61"/>
        <v>3926</v>
      </c>
      <c r="E3930" s="4" t="s">
        <v>18541</v>
      </c>
      <c r="F3930" s="6" t="s">
        <v>18542</v>
      </c>
      <c r="G3930" s="3" t="s">
        <v>61145</v>
      </c>
    </row>
    <row r="3931" spans="4:7" x14ac:dyDescent="0.2">
      <c r="D3931" s="2">
        <f t="shared" si="61"/>
        <v>3927</v>
      </c>
      <c r="E3931" s="4" t="s">
        <v>21126</v>
      </c>
      <c r="F3931" s="6" t="s">
        <v>21127</v>
      </c>
      <c r="G3931" s="3" t="s">
        <v>61145</v>
      </c>
    </row>
    <row r="3932" spans="4:7" x14ac:dyDescent="0.2">
      <c r="D3932" s="2">
        <f t="shared" si="61"/>
        <v>3928</v>
      </c>
      <c r="E3932" s="4" t="s">
        <v>1245</v>
      </c>
      <c r="F3932" s="6" t="s">
        <v>1246</v>
      </c>
      <c r="G3932" s="3" t="s">
        <v>61145</v>
      </c>
    </row>
    <row r="3933" spans="4:7" x14ac:dyDescent="0.2">
      <c r="D3933" s="2">
        <f t="shared" si="61"/>
        <v>3929</v>
      </c>
      <c r="E3933" s="4" t="s">
        <v>19577</v>
      </c>
      <c r="F3933" s="6" t="s">
        <v>19578</v>
      </c>
      <c r="G3933" s="3" t="s">
        <v>61145</v>
      </c>
    </row>
    <row r="3934" spans="4:7" x14ac:dyDescent="0.2">
      <c r="D3934" s="2">
        <f t="shared" si="61"/>
        <v>3930</v>
      </c>
      <c r="E3934" s="4" t="s">
        <v>17172</v>
      </c>
      <c r="F3934" s="6" t="s">
        <v>17173</v>
      </c>
      <c r="G3934" s="3" t="s">
        <v>61145</v>
      </c>
    </row>
    <row r="3935" spans="4:7" x14ac:dyDescent="0.2">
      <c r="D3935" s="2">
        <f t="shared" si="61"/>
        <v>3931</v>
      </c>
      <c r="E3935" s="4" t="s">
        <v>1243</v>
      </c>
      <c r="F3935" s="6" t="s">
        <v>1244</v>
      </c>
      <c r="G3935" s="3" t="s">
        <v>61145</v>
      </c>
    </row>
    <row r="3936" spans="4:7" x14ac:dyDescent="0.2">
      <c r="D3936" s="2">
        <f t="shared" si="61"/>
        <v>3932</v>
      </c>
      <c r="E3936" s="4" t="s">
        <v>8070</v>
      </c>
      <c r="F3936" s="6" t="s">
        <v>8071</v>
      </c>
      <c r="G3936" s="3" t="s">
        <v>61145</v>
      </c>
    </row>
    <row r="3937" spans="4:7" x14ac:dyDescent="0.2">
      <c r="D3937" s="2">
        <f t="shared" si="61"/>
        <v>3933</v>
      </c>
      <c r="E3937" s="4" t="s">
        <v>28483</v>
      </c>
      <c r="F3937" s="6" t="s">
        <v>28484</v>
      </c>
      <c r="G3937" s="3" t="s">
        <v>61145</v>
      </c>
    </row>
    <row r="3938" spans="4:7" x14ac:dyDescent="0.2">
      <c r="D3938" s="2">
        <f t="shared" si="61"/>
        <v>3934</v>
      </c>
      <c r="E3938" s="4" t="s">
        <v>2510</v>
      </c>
      <c r="F3938" s="6" t="s">
        <v>2511</v>
      </c>
      <c r="G3938" s="3" t="s">
        <v>61145</v>
      </c>
    </row>
    <row r="3939" spans="4:7" x14ac:dyDescent="0.2">
      <c r="D3939" s="2">
        <f t="shared" si="61"/>
        <v>3935</v>
      </c>
      <c r="E3939" s="4" t="s">
        <v>16436</v>
      </c>
      <c r="F3939" s="6" t="s">
        <v>16437</v>
      </c>
      <c r="G3939" s="3" t="s">
        <v>61145</v>
      </c>
    </row>
    <row r="3940" spans="4:7" x14ac:dyDescent="0.2">
      <c r="D3940" s="2">
        <f t="shared" si="61"/>
        <v>3936</v>
      </c>
      <c r="E3940" s="4" t="s">
        <v>50616</v>
      </c>
      <c r="F3940" s="6" t="s">
        <v>50617</v>
      </c>
      <c r="G3940" s="3" t="s">
        <v>61145</v>
      </c>
    </row>
    <row r="3941" spans="4:7" x14ac:dyDescent="0.2">
      <c r="D3941" s="2">
        <f t="shared" si="61"/>
        <v>3937</v>
      </c>
      <c r="E3941" s="4" t="s">
        <v>3858</v>
      </c>
      <c r="F3941" s="6" t="s">
        <v>3859</v>
      </c>
      <c r="G3941" s="3" t="s">
        <v>61147</v>
      </c>
    </row>
    <row r="3942" spans="4:7" x14ac:dyDescent="0.2">
      <c r="D3942" s="2">
        <f t="shared" si="61"/>
        <v>3938</v>
      </c>
      <c r="E3942" s="4" t="s">
        <v>37331</v>
      </c>
      <c r="F3942" s="6" t="s">
        <v>37332</v>
      </c>
      <c r="G3942" s="3" t="s">
        <v>61145</v>
      </c>
    </row>
    <row r="3943" spans="4:7" x14ac:dyDescent="0.2">
      <c r="D3943" s="2">
        <f t="shared" si="61"/>
        <v>3939</v>
      </c>
      <c r="E3943" s="4" t="s">
        <v>34337</v>
      </c>
      <c r="F3943" s="6" t="s">
        <v>34338</v>
      </c>
      <c r="G3943" s="3" t="s">
        <v>61145</v>
      </c>
    </row>
    <row r="3944" spans="4:7" x14ac:dyDescent="0.2">
      <c r="D3944" s="2">
        <f t="shared" si="61"/>
        <v>3940</v>
      </c>
      <c r="E3944" s="4" t="s">
        <v>35885</v>
      </c>
      <c r="F3944" s="6" t="s">
        <v>35886</v>
      </c>
      <c r="G3944" s="3" t="s">
        <v>61145</v>
      </c>
    </row>
    <row r="3945" spans="4:7" x14ac:dyDescent="0.2">
      <c r="D3945" s="2">
        <f t="shared" si="61"/>
        <v>3941</v>
      </c>
      <c r="E3945" s="4" t="s">
        <v>38196</v>
      </c>
      <c r="F3945" s="6" t="s">
        <v>38197</v>
      </c>
      <c r="G3945" s="3" t="s">
        <v>61145</v>
      </c>
    </row>
    <row r="3946" spans="4:7" x14ac:dyDescent="0.2">
      <c r="D3946" s="2">
        <f t="shared" si="61"/>
        <v>3942</v>
      </c>
      <c r="E3946" s="4" t="s">
        <v>50588</v>
      </c>
      <c r="F3946" s="6" t="s">
        <v>50589</v>
      </c>
      <c r="G3946" s="3" t="s">
        <v>61147</v>
      </c>
    </row>
    <row r="3947" spans="4:7" x14ac:dyDescent="0.2">
      <c r="D3947" s="2">
        <f t="shared" si="61"/>
        <v>3943</v>
      </c>
      <c r="E3947" s="4" t="s">
        <v>19579</v>
      </c>
      <c r="F3947" s="6" t="s">
        <v>19580</v>
      </c>
      <c r="G3947" s="3" t="s">
        <v>61145</v>
      </c>
    </row>
    <row r="3948" spans="4:7" x14ac:dyDescent="0.2">
      <c r="D3948" s="2">
        <f t="shared" si="61"/>
        <v>3944</v>
      </c>
      <c r="E3948" s="4" t="s">
        <v>9141</v>
      </c>
      <c r="F3948" s="6" t="s">
        <v>9142</v>
      </c>
      <c r="G3948" s="3" t="s">
        <v>61145</v>
      </c>
    </row>
    <row r="3949" spans="4:7" x14ac:dyDescent="0.2">
      <c r="D3949" s="2">
        <f t="shared" si="61"/>
        <v>3945</v>
      </c>
      <c r="E3949" s="4" t="s">
        <v>1249</v>
      </c>
      <c r="F3949" s="6" t="s">
        <v>1250</v>
      </c>
      <c r="G3949" s="3" t="s">
        <v>61145</v>
      </c>
    </row>
    <row r="3950" spans="4:7" x14ac:dyDescent="0.2">
      <c r="D3950" s="2">
        <f t="shared" si="61"/>
        <v>3946</v>
      </c>
      <c r="E3950" s="4" t="s">
        <v>27472</v>
      </c>
      <c r="F3950" s="6" t="s">
        <v>27473</v>
      </c>
      <c r="G3950" s="3" t="s">
        <v>61145</v>
      </c>
    </row>
    <row r="3951" spans="4:7" x14ac:dyDescent="0.2">
      <c r="D3951" s="2">
        <f t="shared" si="61"/>
        <v>3947</v>
      </c>
      <c r="E3951" s="4" t="s">
        <v>17309</v>
      </c>
      <c r="F3951" s="6" t="s">
        <v>17310</v>
      </c>
      <c r="G3951" s="3" t="s">
        <v>61145</v>
      </c>
    </row>
    <row r="3952" spans="4:7" x14ac:dyDescent="0.2">
      <c r="D3952" s="2">
        <f t="shared" si="61"/>
        <v>3948</v>
      </c>
      <c r="E3952" s="4" t="s">
        <v>13884</v>
      </c>
      <c r="F3952" s="6" t="s">
        <v>13885</v>
      </c>
      <c r="G3952" s="3" t="s">
        <v>61147</v>
      </c>
    </row>
    <row r="3953" spans="4:7" x14ac:dyDescent="0.2">
      <c r="D3953" s="2">
        <f t="shared" si="61"/>
        <v>3949</v>
      </c>
      <c r="E3953" s="4" t="s">
        <v>7291</v>
      </c>
      <c r="F3953" s="6" t="s">
        <v>7292</v>
      </c>
      <c r="G3953" s="3" t="s">
        <v>61145</v>
      </c>
    </row>
    <row r="3954" spans="4:7" x14ac:dyDescent="0.2">
      <c r="D3954" s="2">
        <f t="shared" si="61"/>
        <v>3950</v>
      </c>
      <c r="E3954" s="4" t="s">
        <v>17033</v>
      </c>
      <c r="F3954" s="6" t="s">
        <v>17034</v>
      </c>
      <c r="G3954" s="3" t="s">
        <v>61147</v>
      </c>
    </row>
    <row r="3955" spans="4:7" x14ac:dyDescent="0.2">
      <c r="D3955" s="2">
        <f t="shared" si="61"/>
        <v>3951</v>
      </c>
      <c r="E3955" s="4" t="s">
        <v>27978</v>
      </c>
      <c r="F3955" s="6" t="s">
        <v>27979</v>
      </c>
      <c r="G3955" s="3" t="s">
        <v>61145</v>
      </c>
    </row>
    <row r="3956" spans="4:7" x14ac:dyDescent="0.2">
      <c r="D3956" s="2">
        <f t="shared" si="61"/>
        <v>3952</v>
      </c>
      <c r="E3956" s="4" t="s">
        <v>276</v>
      </c>
      <c r="F3956" s="6" t="s">
        <v>277</v>
      </c>
      <c r="G3956" s="3" t="s">
        <v>61145</v>
      </c>
    </row>
    <row r="3957" spans="4:7" x14ac:dyDescent="0.2">
      <c r="D3957" s="2">
        <f t="shared" si="61"/>
        <v>3953</v>
      </c>
      <c r="E3957" s="4" t="s">
        <v>13322</v>
      </c>
      <c r="F3957" s="6" t="s">
        <v>13323</v>
      </c>
      <c r="G3957" s="3" t="s">
        <v>61145</v>
      </c>
    </row>
    <row r="3958" spans="4:7" x14ac:dyDescent="0.2">
      <c r="D3958" s="2">
        <f t="shared" si="61"/>
        <v>3954</v>
      </c>
      <c r="E3958" s="4" t="s">
        <v>16721</v>
      </c>
      <c r="F3958" s="6" t="s">
        <v>16722</v>
      </c>
      <c r="G3958" s="3" t="s">
        <v>61145</v>
      </c>
    </row>
    <row r="3959" spans="4:7" x14ac:dyDescent="0.2">
      <c r="D3959" s="2">
        <f t="shared" si="61"/>
        <v>3955</v>
      </c>
      <c r="E3959" s="4" t="s">
        <v>17586</v>
      </c>
      <c r="F3959" s="6" t="s">
        <v>17587</v>
      </c>
      <c r="G3959" s="3" t="s">
        <v>61145</v>
      </c>
    </row>
    <row r="3960" spans="4:7" x14ac:dyDescent="0.2">
      <c r="D3960" s="2">
        <f t="shared" si="61"/>
        <v>3956</v>
      </c>
      <c r="E3960" s="4" t="s">
        <v>42451</v>
      </c>
      <c r="F3960" s="6" t="s">
        <v>42452</v>
      </c>
      <c r="G3960" s="3" t="s">
        <v>61145</v>
      </c>
    </row>
    <row r="3961" spans="4:7" x14ac:dyDescent="0.2">
      <c r="D3961" s="2">
        <f t="shared" si="61"/>
        <v>3957</v>
      </c>
      <c r="E3961" s="4" t="s">
        <v>38812</v>
      </c>
      <c r="F3961" s="6" t="s">
        <v>38813</v>
      </c>
      <c r="G3961" s="3" t="s">
        <v>61145</v>
      </c>
    </row>
    <row r="3962" spans="4:7" x14ac:dyDescent="0.2">
      <c r="D3962" s="2">
        <f t="shared" si="61"/>
        <v>3958</v>
      </c>
      <c r="E3962" s="4" t="s">
        <v>26039</v>
      </c>
      <c r="F3962" s="6" t="s">
        <v>26040</v>
      </c>
      <c r="G3962" s="3" t="s">
        <v>61145</v>
      </c>
    </row>
    <row r="3963" spans="4:7" x14ac:dyDescent="0.2">
      <c r="D3963" s="2">
        <f t="shared" si="61"/>
        <v>3959</v>
      </c>
      <c r="E3963" s="4" t="s">
        <v>21366</v>
      </c>
      <c r="F3963" s="6" t="s">
        <v>21367</v>
      </c>
      <c r="G3963" s="3" t="s">
        <v>61145</v>
      </c>
    </row>
    <row r="3964" spans="4:7" x14ac:dyDescent="0.2">
      <c r="D3964" s="2">
        <f t="shared" si="61"/>
        <v>3960</v>
      </c>
      <c r="E3964" s="4" t="s">
        <v>37333</v>
      </c>
      <c r="F3964" s="6" t="s">
        <v>37334</v>
      </c>
      <c r="G3964" s="3" t="s">
        <v>61145</v>
      </c>
    </row>
    <row r="3965" spans="4:7" x14ac:dyDescent="0.2">
      <c r="D3965" s="2">
        <f t="shared" si="61"/>
        <v>3961</v>
      </c>
      <c r="E3965" s="4" t="s">
        <v>32960</v>
      </c>
      <c r="F3965" s="6" t="s">
        <v>32961</v>
      </c>
      <c r="G3965" s="3" t="s">
        <v>61145</v>
      </c>
    </row>
    <row r="3966" spans="4:7" x14ac:dyDescent="0.2">
      <c r="D3966" s="2">
        <f t="shared" si="61"/>
        <v>3962</v>
      </c>
      <c r="E3966" s="4" t="s">
        <v>1247</v>
      </c>
      <c r="F3966" s="6" t="s">
        <v>1248</v>
      </c>
      <c r="G3966" s="3" t="s">
        <v>61147</v>
      </c>
    </row>
    <row r="3967" spans="4:7" x14ac:dyDescent="0.2">
      <c r="D3967" s="2">
        <f t="shared" si="61"/>
        <v>3963</v>
      </c>
      <c r="E3967" s="4" t="s">
        <v>39678</v>
      </c>
      <c r="F3967" s="6" t="s">
        <v>39679</v>
      </c>
      <c r="G3967" s="3" t="s">
        <v>61145</v>
      </c>
    </row>
    <row r="3968" spans="4:7" x14ac:dyDescent="0.2">
      <c r="D3968" s="2">
        <f t="shared" si="61"/>
        <v>3964</v>
      </c>
      <c r="E3968" s="4" t="s">
        <v>8430</v>
      </c>
      <c r="F3968" s="6" t="s">
        <v>8431</v>
      </c>
      <c r="G3968" s="3" t="s">
        <v>61145</v>
      </c>
    </row>
    <row r="3969" spans="4:7" x14ac:dyDescent="0.2">
      <c r="D3969" s="2">
        <f t="shared" si="61"/>
        <v>3965</v>
      </c>
      <c r="E3969" s="4" t="s">
        <v>3396</v>
      </c>
      <c r="F3969" s="6" t="s">
        <v>3397</v>
      </c>
      <c r="G3969" s="3" t="s">
        <v>61145</v>
      </c>
    </row>
    <row r="3970" spans="4:7" x14ac:dyDescent="0.2">
      <c r="D3970" s="2">
        <f t="shared" si="61"/>
        <v>3966</v>
      </c>
      <c r="E3970" s="4" t="s">
        <v>36363</v>
      </c>
      <c r="F3970" s="6" t="s">
        <v>36364</v>
      </c>
      <c r="G3970" s="3" t="s">
        <v>61145</v>
      </c>
    </row>
    <row r="3971" spans="4:7" x14ac:dyDescent="0.2">
      <c r="D3971" s="2">
        <f t="shared" si="61"/>
        <v>3967</v>
      </c>
      <c r="E3971" s="4" t="s">
        <v>31884</v>
      </c>
      <c r="F3971" s="6" t="s">
        <v>31885</v>
      </c>
      <c r="G3971" s="3" t="s">
        <v>61145</v>
      </c>
    </row>
    <row r="3972" spans="4:7" x14ac:dyDescent="0.2">
      <c r="D3972" s="2">
        <f t="shared" si="61"/>
        <v>3968</v>
      </c>
      <c r="E3972" s="4" t="s">
        <v>27374</v>
      </c>
      <c r="F3972" s="6" t="s">
        <v>13774</v>
      </c>
      <c r="G3972" s="3" t="s">
        <v>61145</v>
      </c>
    </row>
    <row r="3973" spans="4:7" x14ac:dyDescent="0.2">
      <c r="D3973" s="2">
        <f t="shared" si="61"/>
        <v>3969</v>
      </c>
      <c r="E3973" s="4" t="s">
        <v>298</v>
      </c>
      <c r="F3973" s="6" t="s">
        <v>299</v>
      </c>
      <c r="G3973" s="3" t="s">
        <v>61145</v>
      </c>
    </row>
    <row r="3974" spans="4:7" x14ac:dyDescent="0.2">
      <c r="D3974" s="2">
        <f t="shared" si="61"/>
        <v>3970</v>
      </c>
      <c r="E3974" s="4" t="s">
        <v>13164</v>
      </c>
      <c r="F3974" s="6" t="s">
        <v>13165</v>
      </c>
      <c r="G3974" s="3" t="s">
        <v>61145</v>
      </c>
    </row>
    <row r="3975" spans="4:7" x14ac:dyDescent="0.2">
      <c r="D3975" s="2">
        <f t="shared" ref="D3975:D4038" si="62">+D3974+1</f>
        <v>3971</v>
      </c>
      <c r="E3975" s="4" t="s">
        <v>9527</v>
      </c>
      <c r="F3975" s="6" t="s">
        <v>9528</v>
      </c>
      <c r="G3975" s="3" t="s">
        <v>61147</v>
      </c>
    </row>
    <row r="3976" spans="4:7" x14ac:dyDescent="0.2">
      <c r="D3976" s="2">
        <f t="shared" si="62"/>
        <v>3972</v>
      </c>
      <c r="E3976" s="4" t="s">
        <v>26409</v>
      </c>
      <c r="F3976" s="6" t="s">
        <v>26410</v>
      </c>
      <c r="G3976" s="3" t="s">
        <v>61145</v>
      </c>
    </row>
    <row r="3977" spans="4:7" x14ac:dyDescent="0.2">
      <c r="D3977" s="2">
        <f t="shared" si="62"/>
        <v>3973</v>
      </c>
      <c r="E3977" s="4" t="s">
        <v>37090</v>
      </c>
      <c r="F3977" s="6" t="s">
        <v>37091</v>
      </c>
      <c r="G3977" s="3" t="s">
        <v>61145</v>
      </c>
    </row>
    <row r="3978" spans="4:7" x14ac:dyDescent="0.2">
      <c r="D3978" s="2">
        <f t="shared" si="62"/>
        <v>3974</v>
      </c>
      <c r="E3978" s="4" t="s">
        <v>30025</v>
      </c>
      <c r="F3978" s="6" t="s">
        <v>30026</v>
      </c>
      <c r="G3978" s="3" t="s">
        <v>61147</v>
      </c>
    </row>
    <row r="3979" spans="4:7" x14ac:dyDescent="0.2">
      <c r="D3979" s="2">
        <f t="shared" si="62"/>
        <v>3975</v>
      </c>
      <c r="E3979" s="4" t="s">
        <v>36355</v>
      </c>
      <c r="F3979" s="6" t="s">
        <v>36356</v>
      </c>
      <c r="G3979" s="3" t="s">
        <v>61145</v>
      </c>
    </row>
    <row r="3980" spans="4:7" x14ac:dyDescent="0.2">
      <c r="D3980" s="2">
        <f t="shared" si="62"/>
        <v>3976</v>
      </c>
      <c r="E3980" s="4" t="s">
        <v>31854</v>
      </c>
      <c r="F3980" s="6" t="s">
        <v>31855</v>
      </c>
      <c r="G3980" s="3" t="s">
        <v>61145</v>
      </c>
    </row>
    <row r="3981" spans="4:7" x14ac:dyDescent="0.2">
      <c r="D3981" s="2">
        <f t="shared" si="62"/>
        <v>3977</v>
      </c>
      <c r="E3981" s="4" t="s">
        <v>39517</v>
      </c>
      <c r="F3981" s="6" t="s">
        <v>39518</v>
      </c>
      <c r="G3981" s="3" t="s">
        <v>61145</v>
      </c>
    </row>
    <row r="3982" spans="4:7" x14ac:dyDescent="0.2">
      <c r="D3982" s="2">
        <f t="shared" si="62"/>
        <v>3978</v>
      </c>
      <c r="E3982" s="4" t="s">
        <v>312</v>
      </c>
      <c r="F3982" s="6" t="s">
        <v>313</v>
      </c>
      <c r="G3982" s="3" t="s">
        <v>61145</v>
      </c>
    </row>
    <row r="3983" spans="4:7" x14ac:dyDescent="0.2">
      <c r="D3983" s="2">
        <f t="shared" si="62"/>
        <v>3979</v>
      </c>
      <c r="E3983" s="4" t="s">
        <v>36320</v>
      </c>
      <c r="F3983" s="6" t="s">
        <v>36321</v>
      </c>
      <c r="G3983" s="3" t="s">
        <v>61145</v>
      </c>
    </row>
    <row r="3984" spans="4:7" x14ac:dyDescent="0.2">
      <c r="D3984" s="2">
        <f t="shared" si="62"/>
        <v>3980</v>
      </c>
      <c r="E3984" s="4" t="s">
        <v>9427</v>
      </c>
      <c r="F3984" s="6" t="s">
        <v>9428</v>
      </c>
      <c r="G3984" s="3" t="s">
        <v>61145</v>
      </c>
    </row>
    <row r="3985" spans="4:7" x14ac:dyDescent="0.2">
      <c r="D3985" s="2">
        <f t="shared" si="62"/>
        <v>3981</v>
      </c>
      <c r="E3985" s="4" t="s">
        <v>25383</v>
      </c>
      <c r="F3985" s="6" t="s">
        <v>25384</v>
      </c>
      <c r="G3985" s="3" t="s">
        <v>61145</v>
      </c>
    </row>
    <row r="3986" spans="4:7" x14ac:dyDescent="0.2">
      <c r="D3986" s="2">
        <f t="shared" si="62"/>
        <v>3982</v>
      </c>
      <c r="E3986" s="4" t="s">
        <v>35805</v>
      </c>
      <c r="F3986" s="6" t="s">
        <v>35806</v>
      </c>
      <c r="G3986" s="3" t="s">
        <v>61147</v>
      </c>
    </row>
    <row r="3987" spans="4:7" x14ac:dyDescent="0.2">
      <c r="D3987" s="2">
        <f t="shared" si="62"/>
        <v>3983</v>
      </c>
      <c r="E3987" s="4" t="s">
        <v>19581</v>
      </c>
      <c r="F3987" s="6" t="s">
        <v>19582</v>
      </c>
      <c r="G3987" s="3" t="s">
        <v>61145</v>
      </c>
    </row>
    <row r="3988" spans="4:7" x14ac:dyDescent="0.2">
      <c r="D3988" s="2">
        <f t="shared" si="62"/>
        <v>3984</v>
      </c>
      <c r="E3988" s="4" t="s">
        <v>28485</v>
      </c>
      <c r="F3988" s="6" t="s">
        <v>28486</v>
      </c>
      <c r="G3988" s="3" t="s">
        <v>61145</v>
      </c>
    </row>
    <row r="3989" spans="4:7" x14ac:dyDescent="0.2">
      <c r="D3989" s="2">
        <f t="shared" si="62"/>
        <v>3985</v>
      </c>
      <c r="E3989" s="4" t="s">
        <v>21570</v>
      </c>
      <c r="F3989" s="6" t="s">
        <v>21571</v>
      </c>
      <c r="G3989" s="3" t="s">
        <v>61145</v>
      </c>
    </row>
    <row r="3990" spans="4:7" x14ac:dyDescent="0.2">
      <c r="D3990" s="2">
        <f t="shared" si="62"/>
        <v>3986</v>
      </c>
      <c r="E3990" s="4" t="s">
        <v>34609</v>
      </c>
      <c r="F3990" s="6" t="s">
        <v>34610</v>
      </c>
      <c r="G3990" s="3" t="s">
        <v>61145</v>
      </c>
    </row>
    <row r="3991" spans="4:7" x14ac:dyDescent="0.2">
      <c r="D3991" s="2">
        <f t="shared" si="62"/>
        <v>3987</v>
      </c>
      <c r="E3991" s="4" t="s">
        <v>1251</v>
      </c>
      <c r="F3991" s="6" t="s">
        <v>1252</v>
      </c>
      <c r="G3991" s="3" t="s">
        <v>61145</v>
      </c>
    </row>
    <row r="3992" spans="4:7" x14ac:dyDescent="0.2">
      <c r="D3992" s="2">
        <f t="shared" si="62"/>
        <v>3988</v>
      </c>
      <c r="E3992" s="4" t="s">
        <v>39208</v>
      </c>
      <c r="F3992" s="6" t="s">
        <v>39209</v>
      </c>
      <c r="G3992" s="3" t="s">
        <v>61145</v>
      </c>
    </row>
    <row r="3993" spans="4:7" x14ac:dyDescent="0.2">
      <c r="D3993" s="2">
        <f t="shared" si="62"/>
        <v>3989</v>
      </c>
      <c r="E3993" s="4" t="s">
        <v>52879</v>
      </c>
      <c r="F3993" s="6" t="s">
        <v>52880</v>
      </c>
      <c r="G3993" s="3" t="s">
        <v>61147</v>
      </c>
    </row>
    <row r="3994" spans="4:7" x14ac:dyDescent="0.2">
      <c r="D3994" s="2">
        <f t="shared" si="62"/>
        <v>3990</v>
      </c>
      <c r="E3994" s="4" t="s">
        <v>22087</v>
      </c>
      <c r="F3994" s="6" t="s">
        <v>22088</v>
      </c>
      <c r="G3994" s="3" t="s">
        <v>61145</v>
      </c>
    </row>
    <row r="3995" spans="4:7" x14ac:dyDescent="0.2">
      <c r="D3995" s="2">
        <f t="shared" si="62"/>
        <v>3991</v>
      </c>
      <c r="E3995" s="4" t="s">
        <v>5198</v>
      </c>
      <c r="F3995" s="6" t="s">
        <v>5199</v>
      </c>
      <c r="G3995" s="3" t="s">
        <v>61145</v>
      </c>
    </row>
    <row r="3996" spans="4:7" x14ac:dyDescent="0.2">
      <c r="D3996" s="2">
        <f t="shared" si="62"/>
        <v>3992</v>
      </c>
      <c r="E3996" s="4" t="s">
        <v>25457</v>
      </c>
      <c r="F3996" s="6" t="s">
        <v>25458</v>
      </c>
      <c r="G3996" s="3" t="s">
        <v>61145</v>
      </c>
    </row>
    <row r="3997" spans="4:7" x14ac:dyDescent="0.2">
      <c r="D3997" s="2">
        <f t="shared" si="62"/>
        <v>3993</v>
      </c>
      <c r="E3997" s="4" t="s">
        <v>48130</v>
      </c>
      <c r="F3997" s="6" t="s">
        <v>48131</v>
      </c>
      <c r="G3997" s="3" t="s">
        <v>61145</v>
      </c>
    </row>
    <row r="3998" spans="4:7" x14ac:dyDescent="0.2">
      <c r="D3998" s="2">
        <f t="shared" si="62"/>
        <v>3994</v>
      </c>
      <c r="E3998" s="4" t="s">
        <v>53710</v>
      </c>
      <c r="F3998" s="6" t="s">
        <v>53711</v>
      </c>
      <c r="G3998" s="3" t="s">
        <v>61145</v>
      </c>
    </row>
    <row r="3999" spans="4:7" x14ac:dyDescent="0.2">
      <c r="D3999" s="2">
        <f t="shared" si="62"/>
        <v>3995</v>
      </c>
      <c r="E3999" s="4" t="s">
        <v>37337</v>
      </c>
      <c r="F3999" s="6" t="s">
        <v>37338</v>
      </c>
      <c r="G3999" s="3" t="s">
        <v>61145</v>
      </c>
    </row>
    <row r="4000" spans="4:7" x14ac:dyDescent="0.2">
      <c r="D4000" s="2">
        <f t="shared" si="62"/>
        <v>3996</v>
      </c>
      <c r="E4000" s="4" t="s">
        <v>7538</v>
      </c>
      <c r="F4000" s="6" t="s">
        <v>7539</v>
      </c>
      <c r="G4000" s="3" t="s">
        <v>61145</v>
      </c>
    </row>
    <row r="4001" spans="4:7" x14ac:dyDescent="0.2">
      <c r="D4001" s="2">
        <f t="shared" si="62"/>
        <v>3997</v>
      </c>
      <c r="E4001" s="4" t="s">
        <v>39105</v>
      </c>
      <c r="F4001" s="6" t="s">
        <v>39106</v>
      </c>
      <c r="G4001" s="3" t="s">
        <v>61145</v>
      </c>
    </row>
    <row r="4002" spans="4:7" x14ac:dyDescent="0.2">
      <c r="D4002" s="2">
        <f t="shared" si="62"/>
        <v>3998</v>
      </c>
      <c r="E4002" s="4" t="s">
        <v>13202</v>
      </c>
      <c r="F4002" s="6" t="s">
        <v>13203</v>
      </c>
      <c r="G4002" s="3" t="s">
        <v>61147</v>
      </c>
    </row>
    <row r="4003" spans="4:7" x14ac:dyDescent="0.2">
      <c r="D4003" s="2">
        <f t="shared" si="62"/>
        <v>3999</v>
      </c>
      <c r="E4003" s="4" t="s">
        <v>9467</v>
      </c>
      <c r="F4003" s="6" t="s">
        <v>9468</v>
      </c>
      <c r="G4003" s="3" t="s">
        <v>61145</v>
      </c>
    </row>
    <row r="4004" spans="4:7" x14ac:dyDescent="0.2">
      <c r="D4004" s="2">
        <f t="shared" si="62"/>
        <v>4000</v>
      </c>
      <c r="E4004" s="4" t="s">
        <v>32438</v>
      </c>
      <c r="F4004" s="6" t="s">
        <v>32439</v>
      </c>
      <c r="G4004" s="3" t="s">
        <v>61145</v>
      </c>
    </row>
    <row r="4005" spans="4:7" x14ac:dyDescent="0.2">
      <c r="D4005" s="2">
        <f t="shared" si="62"/>
        <v>4001</v>
      </c>
      <c r="E4005" s="4" t="s">
        <v>306</v>
      </c>
      <c r="F4005" s="6" t="s">
        <v>307</v>
      </c>
      <c r="G4005" s="3" t="s">
        <v>61145</v>
      </c>
    </row>
    <row r="4006" spans="4:7" x14ac:dyDescent="0.2">
      <c r="D4006" s="2">
        <f t="shared" si="62"/>
        <v>4002</v>
      </c>
      <c r="E4006" s="4" t="s">
        <v>4819</v>
      </c>
      <c r="F4006" s="6" t="s">
        <v>4820</v>
      </c>
      <c r="G4006" s="3" t="s">
        <v>61145</v>
      </c>
    </row>
    <row r="4007" spans="4:7" x14ac:dyDescent="0.2">
      <c r="D4007" s="2">
        <f t="shared" si="62"/>
        <v>4003</v>
      </c>
      <c r="E4007" s="4" t="s">
        <v>13559</v>
      </c>
      <c r="F4007" s="6" t="s">
        <v>13560</v>
      </c>
      <c r="G4007" s="3" t="s">
        <v>61145</v>
      </c>
    </row>
    <row r="4008" spans="4:7" x14ac:dyDescent="0.2">
      <c r="D4008" s="2">
        <f t="shared" si="62"/>
        <v>4004</v>
      </c>
      <c r="E4008" s="4" t="s">
        <v>31452</v>
      </c>
      <c r="F4008" s="6" t="s">
        <v>31453</v>
      </c>
      <c r="G4008" s="3" t="s">
        <v>61145</v>
      </c>
    </row>
    <row r="4009" spans="4:7" x14ac:dyDescent="0.2">
      <c r="D4009" s="2">
        <f t="shared" si="62"/>
        <v>4005</v>
      </c>
      <c r="E4009" s="4" t="s">
        <v>19583</v>
      </c>
      <c r="F4009" s="6" t="s">
        <v>19584</v>
      </c>
      <c r="G4009" s="3" t="s">
        <v>61145</v>
      </c>
    </row>
    <row r="4010" spans="4:7" x14ac:dyDescent="0.2">
      <c r="D4010" s="2">
        <f t="shared" si="62"/>
        <v>4006</v>
      </c>
      <c r="E4010" s="4" t="s">
        <v>30565</v>
      </c>
      <c r="F4010" s="6" t="s">
        <v>30566</v>
      </c>
      <c r="G4010" s="3" t="s">
        <v>61147</v>
      </c>
    </row>
    <row r="4011" spans="4:7" x14ac:dyDescent="0.2">
      <c r="D4011" s="2">
        <f t="shared" si="62"/>
        <v>4007</v>
      </c>
      <c r="E4011" s="4" t="s">
        <v>23948</v>
      </c>
      <c r="F4011" s="6" t="s">
        <v>23949</v>
      </c>
      <c r="G4011" s="3" t="s">
        <v>61145</v>
      </c>
    </row>
    <row r="4012" spans="4:7" x14ac:dyDescent="0.2">
      <c r="D4012" s="2">
        <f t="shared" si="62"/>
        <v>4008</v>
      </c>
      <c r="E4012" s="4" t="s">
        <v>6772</v>
      </c>
      <c r="F4012" s="6" t="s">
        <v>6773</v>
      </c>
      <c r="G4012" s="3" t="s">
        <v>61145</v>
      </c>
    </row>
    <row r="4013" spans="4:7" x14ac:dyDescent="0.2">
      <c r="D4013" s="2">
        <f t="shared" si="62"/>
        <v>4009</v>
      </c>
      <c r="E4013" s="4" t="s">
        <v>21949</v>
      </c>
      <c r="F4013" s="6" t="s">
        <v>21950</v>
      </c>
      <c r="G4013" s="3" t="s">
        <v>61145</v>
      </c>
    </row>
    <row r="4014" spans="4:7" x14ac:dyDescent="0.2">
      <c r="D4014" s="2">
        <f t="shared" si="62"/>
        <v>4010</v>
      </c>
      <c r="E4014" s="4" t="s">
        <v>40125</v>
      </c>
      <c r="F4014" s="6" t="s">
        <v>40126</v>
      </c>
      <c r="G4014" s="3" t="s">
        <v>61145</v>
      </c>
    </row>
    <row r="4015" spans="4:7" x14ac:dyDescent="0.2">
      <c r="D4015" s="2">
        <f t="shared" si="62"/>
        <v>4011</v>
      </c>
      <c r="E4015" s="4" t="s">
        <v>13264</v>
      </c>
      <c r="F4015" s="6" t="s">
        <v>13265</v>
      </c>
      <c r="G4015" s="3" t="s">
        <v>61145</v>
      </c>
    </row>
    <row r="4016" spans="4:7" x14ac:dyDescent="0.2">
      <c r="D4016" s="2">
        <f t="shared" si="62"/>
        <v>4012</v>
      </c>
      <c r="E4016" s="4" t="s">
        <v>12998</v>
      </c>
      <c r="F4016" s="6" t="s">
        <v>12999</v>
      </c>
      <c r="G4016" s="3" t="s">
        <v>61145</v>
      </c>
    </row>
    <row r="4017" spans="4:7" x14ac:dyDescent="0.2">
      <c r="D4017" s="2">
        <f t="shared" si="62"/>
        <v>4013</v>
      </c>
      <c r="E4017" s="4" t="s">
        <v>17135</v>
      </c>
      <c r="F4017" s="6" t="s">
        <v>17136</v>
      </c>
      <c r="G4017" s="3" t="s">
        <v>61145</v>
      </c>
    </row>
    <row r="4018" spans="4:7" x14ac:dyDescent="0.2">
      <c r="D4018" s="2">
        <f t="shared" si="62"/>
        <v>4014</v>
      </c>
      <c r="E4018" s="4" t="s">
        <v>19587</v>
      </c>
      <c r="F4018" s="6" t="s">
        <v>2682</v>
      </c>
      <c r="G4018" s="3" t="s">
        <v>61147</v>
      </c>
    </row>
    <row r="4019" spans="4:7" x14ac:dyDescent="0.2">
      <c r="D4019" s="2">
        <f t="shared" si="62"/>
        <v>4015</v>
      </c>
      <c r="E4019" s="4" t="s">
        <v>10479</v>
      </c>
      <c r="F4019" s="6" t="s">
        <v>10480</v>
      </c>
      <c r="G4019" s="3" t="s">
        <v>61145</v>
      </c>
    </row>
    <row r="4020" spans="4:7" x14ac:dyDescent="0.2">
      <c r="D4020" s="2">
        <f t="shared" si="62"/>
        <v>4016</v>
      </c>
      <c r="E4020" s="4" t="s">
        <v>5834</v>
      </c>
      <c r="F4020" s="6" t="s">
        <v>5835</v>
      </c>
      <c r="G4020" s="3" t="s">
        <v>61145</v>
      </c>
    </row>
    <row r="4021" spans="4:7" x14ac:dyDescent="0.2">
      <c r="D4021" s="2">
        <f t="shared" si="62"/>
        <v>4017</v>
      </c>
      <c r="E4021" s="4" t="s">
        <v>14956</v>
      </c>
      <c r="F4021" s="6" t="s">
        <v>14957</v>
      </c>
      <c r="G4021" s="3" t="s">
        <v>61145</v>
      </c>
    </row>
    <row r="4022" spans="4:7" x14ac:dyDescent="0.2">
      <c r="D4022" s="2">
        <f t="shared" si="62"/>
        <v>4018</v>
      </c>
      <c r="E4022" s="4" t="s">
        <v>17542</v>
      </c>
      <c r="F4022" s="6" t="s">
        <v>17543</v>
      </c>
      <c r="G4022" s="3" t="s">
        <v>61145</v>
      </c>
    </row>
    <row r="4023" spans="4:7" x14ac:dyDescent="0.2">
      <c r="D4023" s="2">
        <f t="shared" si="62"/>
        <v>4019</v>
      </c>
      <c r="E4023" s="4" t="s">
        <v>34190</v>
      </c>
      <c r="F4023" s="6" t="s">
        <v>34191</v>
      </c>
      <c r="G4023" s="3" t="s">
        <v>61145</v>
      </c>
    </row>
    <row r="4024" spans="4:7" x14ac:dyDescent="0.2">
      <c r="D4024" s="2">
        <f t="shared" si="62"/>
        <v>4020</v>
      </c>
      <c r="E4024" s="4" t="s">
        <v>29998</v>
      </c>
      <c r="F4024" s="6" t="s">
        <v>5430</v>
      </c>
      <c r="G4024" s="3" t="s">
        <v>61147</v>
      </c>
    </row>
    <row r="4025" spans="4:7" x14ac:dyDescent="0.2">
      <c r="D4025" s="2">
        <f t="shared" si="62"/>
        <v>4021</v>
      </c>
      <c r="E4025" s="4" t="s">
        <v>23952</v>
      </c>
      <c r="F4025" s="6" t="s">
        <v>23953</v>
      </c>
      <c r="G4025" s="3" t="s">
        <v>61145</v>
      </c>
    </row>
    <row r="4026" spans="4:7" x14ac:dyDescent="0.2">
      <c r="D4026" s="2">
        <f t="shared" si="62"/>
        <v>4022</v>
      </c>
      <c r="E4026" s="4" t="s">
        <v>28487</v>
      </c>
      <c r="F4026" s="6" t="s">
        <v>28488</v>
      </c>
      <c r="G4026" s="3" t="s">
        <v>61145</v>
      </c>
    </row>
    <row r="4027" spans="4:7" x14ac:dyDescent="0.2">
      <c r="D4027" s="2">
        <f t="shared" si="62"/>
        <v>4023</v>
      </c>
      <c r="E4027" s="4" t="s">
        <v>32966</v>
      </c>
      <c r="F4027" s="6" t="s">
        <v>32967</v>
      </c>
      <c r="G4027" s="3" t="s">
        <v>61145</v>
      </c>
    </row>
    <row r="4028" spans="4:7" x14ac:dyDescent="0.2">
      <c r="D4028" s="2">
        <f t="shared" si="62"/>
        <v>4024</v>
      </c>
      <c r="E4028" s="4" t="s">
        <v>28489</v>
      </c>
      <c r="F4028" s="6" t="s">
        <v>28490</v>
      </c>
      <c r="G4028" s="3" t="s">
        <v>61145</v>
      </c>
    </row>
    <row r="4029" spans="4:7" x14ac:dyDescent="0.2">
      <c r="D4029" s="2">
        <f t="shared" si="62"/>
        <v>4025</v>
      </c>
      <c r="E4029" s="4" t="s">
        <v>34261</v>
      </c>
      <c r="F4029" s="6" t="s">
        <v>34262</v>
      </c>
      <c r="G4029" s="3" t="s">
        <v>61145</v>
      </c>
    </row>
    <row r="4030" spans="4:7" x14ac:dyDescent="0.2">
      <c r="D4030" s="2">
        <f t="shared" si="62"/>
        <v>4026</v>
      </c>
      <c r="E4030" s="4" t="s">
        <v>19590</v>
      </c>
      <c r="F4030" s="6" t="s">
        <v>19591</v>
      </c>
      <c r="G4030" s="3" t="s">
        <v>61145</v>
      </c>
    </row>
    <row r="4031" spans="4:7" x14ac:dyDescent="0.2">
      <c r="D4031" s="2">
        <f t="shared" si="62"/>
        <v>4027</v>
      </c>
      <c r="E4031" s="4" t="s">
        <v>43237</v>
      </c>
      <c r="F4031" s="6" t="s">
        <v>43238</v>
      </c>
      <c r="G4031" s="3" t="s">
        <v>61145</v>
      </c>
    </row>
    <row r="4032" spans="4:7" x14ac:dyDescent="0.2">
      <c r="D4032" s="2">
        <f t="shared" si="62"/>
        <v>4028</v>
      </c>
      <c r="E4032" s="4" t="s">
        <v>7489</v>
      </c>
      <c r="F4032" s="6" t="s">
        <v>7490</v>
      </c>
      <c r="G4032" s="3" t="s">
        <v>61147</v>
      </c>
    </row>
    <row r="4033" spans="4:7" x14ac:dyDescent="0.2">
      <c r="D4033" s="2">
        <f t="shared" si="62"/>
        <v>4029</v>
      </c>
      <c r="E4033" s="4" t="s">
        <v>37339</v>
      </c>
      <c r="F4033" s="6" t="s">
        <v>37340</v>
      </c>
      <c r="G4033" s="3" t="s">
        <v>61147</v>
      </c>
    </row>
    <row r="4034" spans="4:7" x14ac:dyDescent="0.2">
      <c r="D4034" s="2">
        <f t="shared" si="62"/>
        <v>4030</v>
      </c>
      <c r="E4034" s="4" t="s">
        <v>8222</v>
      </c>
      <c r="F4034" s="6" t="s">
        <v>8223</v>
      </c>
      <c r="G4034" s="3" t="s">
        <v>61147</v>
      </c>
    </row>
    <row r="4035" spans="4:7" x14ac:dyDescent="0.2">
      <c r="D4035" s="2">
        <f t="shared" si="62"/>
        <v>4031</v>
      </c>
      <c r="E4035" s="4" t="s">
        <v>25590</v>
      </c>
      <c r="F4035" s="6" t="s">
        <v>25591</v>
      </c>
      <c r="G4035" s="3" t="s">
        <v>61147</v>
      </c>
    </row>
    <row r="4036" spans="4:7" x14ac:dyDescent="0.2">
      <c r="D4036" s="2">
        <f t="shared" si="62"/>
        <v>4032</v>
      </c>
      <c r="E4036" s="4" t="s">
        <v>41477</v>
      </c>
      <c r="F4036" s="6" t="s">
        <v>41478</v>
      </c>
      <c r="G4036" s="3" t="s">
        <v>61145</v>
      </c>
    </row>
    <row r="4037" spans="4:7" x14ac:dyDescent="0.2">
      <c r="D4037" s="2">
        <f t="shared" si="62"/>
        <v>4033</v>
      </c>
      <c r="E4037" s="4" t="s">
        <v>44950</v>
      </c>
      <c r="F4037" s="6" t="s">
        <v>44951</v>
      </c>
      <c r="G4037" s="3" t="s">
        <v>61145</v>
      </c>
    </row>
    <row r="4038" spans="4:7" x14ac:dyDescent="0.2">
      <c r="D4038" s="2">
        <f t="shared" si="62"/>
        <v>4034</v>
      </c>
      <c r="E4038" s="4" t="s">
        <v>37341</v>
      </c>
      <c r="F4038" s="6" t="s">
        <v>37342</v>
      </c>
      <c r="G4038" s="3" t="s">
        <v>61147</v>
      </c>
    </row>
    <row r="4039" spans="4:7" x14ac:dyDescent="0.2">
      <c r="D4039" s="2">
        <f t="shared" ref="D4039:D4102" si="63">+D4038+1</f>
        <v>4035</v>
      </c>
      <c r="E4039" s="4" t="s">
        <v>23950</v>
      </c>
      <c r="F4039" s="6" t="s">
        <v>23951</v>
      </c>
      <c r="G4039" s="3" t="s">
        <v>61145</v>
      </c>
    </row>
    <row r="4040" spans="4:7" x14ac:dyDescent="0.2">
      <c r="D4040" s="2">
        <f t="shared" si="63"/>
        <v>4036</v>
      </c>
      <c r="E4040" s="4" t="s">
        <v>14952</v>
      </c>
      <c r="F4040" s="6" t="s">
        <v>14953</v>
      </c>
      <c r="G4040" s="3" t="s">
        <v>61145</v>
      </c>
    </row>
    <row r="4041" spans="4:7" x14ac:dyDescent="0.2">
      <c r="D4041" s="2">
        <f t="shared" si="63"/>
        <v>4037</v>
      </c>
      <c r="E4041" s="4" t="s">
        <v>1253</v>
      </c>
      <c r="F4041" s="6" t="s">
        <v>1254</v>
      </c>
      <c r="G4041" s="3" t="s">
        <v>61145</v>
      </c>
    </row>
    <row r="4042" spans="4:7" x14ac:dyDescent="0.2">
      <c r="D4042" s="2">
        <f t="shared" si="63"/>
        <v>4038</v>
      </c>
      <c r="E4042" s="4" t="s">
        <v>23962</v>
      </c>
      <c r="F4042" s="6" t="s">
        <v>23963</v>
      </c>
      <c r="G4042" s="3" t="s">
        <v>61145</v>
      </c>
    </row>
    <row r="4043" spans="4:7" x14ac:dyDescent="0.2">
      <c r="D4043" s="2">
        <f t="shared" si="63"/>
        <v>4039</v>
      </c>
      <c r="E4043" s="4" t="s">
        <v>14958</v>
      </c>
      <c r="F4043" s="6" t="s">
        <v>14959</v>
      </c>
      <c r="G4043" s="3" t="s">
        <v>61145</v>
      </c>
    </row>
    <row r="4044" spans="4:7" x14ac:dyDescent="0.2">
      <c r="D4044" s="2">
        <f t="shared" si="63"/>
        <v>4040</v>
      </c>
      <c r="E4044" s="4" t="s">
        <v>32970</v>
      </c>
      <c r="F4044" s="6" t="s">
        <v>32971</v>
      </c>
      <c r="G4044" s="3" t="s">
        <v>61145</v>
      </c>
    </row>
    <row r="4045" spans="4:7" x14ac:dyDescent="0.2">
      <c r="D4045" s="2">
        <f t="shared" si="63"/>
        <v>4041</v>
      </c>
      <c r="E4045" s="4" t="s">
        <v>45356</v>
      </c>
      <c r="F4045" s="6" t="s">
        <v>45357</v>
      </c>
      <c r="G4045" s="3" t="s">
        <v>61147</v>
      </c>
    </row>
    <row r="4046" spans="4:7" x14ac:dyDescent="0.2">
      <c r="D4046" s="2">
        <f t="shared" si="63"/>
        <v>4042</v>
      </c>
      <c r="E4046" s="4" t="s">
        <v>46196</v>
      </c>
      <c r="F4046" s="6" t="s">
        <v>46197</v>
      </c>
      <c r="G4046" s="3" t="s">
        <v>61147</v>
      </c>
    </row>
    <row r="4047" spans="4:7" x14ac:dyDescent="0.2">
      <c r="D4047" s="2">
        <f t="shared" si="63"/>
        <v>4043</v>
      </c>
      <c r="E4047" s="4" t="s">
        <v>56533</v>
      </c>
      <c r="F4047" s="6" t="s">
        <v>56534</v>
      </c>
      <c r="G4047" s="3" t="s">
        <v>61147</v>
      </c>
    </row>
    <row r="4048" spans="4:7" x14ac:dyDescent="0.2">
      <c r="D4048" s="2">
        <f t="shared" si="63"/>
        <v>4044</v>
      </c>
      <c r="E4048" s="4" t="s">
        <v>29764</v>
      </c>
      <c r="F4048" s="6" t="s">
        <v>29765</v>
      </c>
      <c r="G4048" s="3" t="s">
        <v>61145</v>
      </c>
    </row>
    <row r="4049" spans="4:7" x14ac:dyDescent="0.2">
      <c r="D4049" s="2">
        <f t="shared" si="63"/>
        <v>4045</v>
      </c>
      <c r="E4049" s="4" t="s">
        <v>17717</v>
      </c>
      <c r="F4049" s="6" t="s">
        <v>17718</v>
      </c>
      <c r="G4049" s="3" t="s">
        <v>61145</v>
      </c>
    </row>
    <row r="4050" spans="4:7" x14ac:dyDescent="0.2">
      <c r="D4050" s="2">
        <f t="shared" si="63"/>
        <v>4046</v>
      </c>
      <c r="E4050" s="4" t="s">
        <v>23958</v>
      </c>
      <c r="F4050" s="6" t="s">
        <v>23959</v>
      </c>
      <c r="G4050" s="3" t="s">
        <v>61145</v>
      </c>
    </row>
    <row r="4051" spans="4:7" x14ac:dyDescent="0.2">
      <c r="D4051" s="2">
        <f t="shared" si="63"/>
        <v>4047</v>
      </c>
      <c r="E4051" s="4" t="s">
        <v>61156</v>
      </c>
      <c r="F4051" s="6" t="s">
        <v>61157</v>
      </c>
      <c r="G4051" s="3" t="s">
        <v>61145</v>
      </c>
    </row>
    <row r="4052" spans="4:7" x14ac:dyDescent="0.2">
      <c r="D4052" s="2">
        <f t="shared" si="63"/>
        <v>4048</v>
      </c>
      <c r="E4052" s="4" t="s">
        <v>23960</v>
      </c>
      <c r="F4052" s="6" t="s">
        <v>23961</v>
      </c>
      <c r="G4052" s="3" t="s">
        <v>61145</v>
      </c>
    </row>
    <row r="4053" spans="4:7" x14ac:dyDescent="0.2">
      <c r="D4053" s="2">
        <f t="shared" si="63"/>
        <v>4049</v>
      </c>
      <c r="E4053" s="4" t="s">
        <v>10477</v>
      </c>
      <c r="F4053" s="6" t="s">
        <v>10478</v>
      </c>
      <c r="G4053" s="3" t="s">
        <v>61147</v>
      </c>
    </row>
    <row r="4054" spans="4:7" x14ac:dyDescent="0.2">
      <c r="D4054" s="2">
        <f t="shared" si="63"/>
        <v>4050</v>
      </c>
      <c r="E4054" s="4" t="s">
        <v>26003</v>
      </c>
      <c r="F4054" s="6" t="s">
        <v>26004</v>
      </c>
      <c r="G4054" s="3" t="s">
        <v>61145</v>
      </c>
    </row>
    <row r="4055" spans="4:7" x14ac:dyDescent="0.2">
      <c r="D4055" s="2">
        <f t="shared" si="63"/>
        <v>4051</v>
      </c>
      <c r="E4055" s="4" t="s">
        <v>12241</v>
      </c>
      <c r="F4055" s="6" t="s">
        <v>12242</v>
      </c>
      <c r="G4055" s="3" t="s">
        <v>61145</v>
      </c>
    </row>
    <row r="4056" spans="4:7" x14ac:dyDescent="0.2">
      <c r="D4056" s="2">
        <f t="shared" si="63"/>
        <v>4052</v>
      </c>
      <c r="E4056" s="4" t="s">
        <v>1261</v>
      </c>
      <c r="F4056" s="6" t="s">
        <v>1262</v>
      </c>
      <c r="G4056" s="3" t="s">
        <v>61145</v>
      </c>
    </row>
    <row r="4057" spans="4:7" x14ac:dyDescent="0.2">
      <c r="D4057" s="2">
        <f t="shared" si="63"/>
        <v>4053</v>
      </c>
      <c r="E4057" s="4" t="s">
        <v>8294</v>
      </c>
      <c r="F4057" s="6" t="s">
        <v>8295</v>
      </c>
      <c r="G4057" s="3" t="s">
        <v>61147</v>
      </c>
    </row>
    <row r="4058" spans="4:7" x14ac:dyDescent="0.2">
      <c r="D4058" s="2">
        <f t="shared" si="63"/>
        <v>4054</v>
      </c>
      <c r="E4058" s="4" t="s">
        <v>57867</v>
      </c>
      <c r="F4058" s="6" t="s">
        <v>57868</v>
      </c>
      <c r="G4058" s="3" t="s">
        <v>61145</v>
      </c>
    </row>
    <row r="4059" spans="4:7" x14ac:dyDescent="0.2">
      <c r="D4059" s="2">
        <f t="shared" si="63"/>
        <v>4055</v>
      </c>
      <c r="E4059" s="4" t="s">
        <v>7503</v>
      </c>
      <c r="F4059" s="6" t="s">
        <v>7504</v>
      </c>
      <c r="G4059" s="3" t="s">
        <v>61145</v>
      </c>
    </row>
    <row r="4060" spans="4:7" x14ac:dyDescent="0.2">
      <c r="D4060" s="2">
        <f t="shared" si="63"/>
        <v>4056</v>
      </c>
      <c r="E4060" s="4" t="s">
        <v>51760</v>
      </c>
      <c r="F4060" s="6" t="s">
        <v>51761</v>
      </c>
      <c r="G4060" s="3" t="s">
        <v>61145</v>
      </c>
    </row>
    <row r="4061" spans="4:7" x14ac:dyDescent="0.2">
      <c r="D4061" s="2">
        <f t="shared" si="63"/>
        <v>4057</v>
      </c>
      <c r="E4061" s="4" t="s">
        <v>28495</v>
      </c>
      <c r="F4061" s="6" t="s">
        <v>28496</v>
      </c>
      <c r="G4061" s="3" t="s">
        <v>61145</v>
      </c>
    </row>
    <row r="4062" spans="4:7" x14ac:dyDescent="0.2">
      <c r="D4062" s="2">
        <f t="shared" si="63"/>
        <v>4058</v>
      </c>
      <c r="E4062" s="4" t="s">
        <v>28497</v>
      </c>
      <c r="F4062" s="6" t="s">
        <v>28498</v>
      </c>
      <c r="G4062" s="3" t="s">
        <v>61145</v>
      </c>
    </row>
    <row r="4063" spans="4:7" x14ac:dyDescent="0.2">
      <c r="D4063" s="2">
        <f t="shared" si="63"/>
        <v>4059</v>
      </c>
      <c r="E4063" s="4" t="s">
        <v>7623</v>
      </c>
      <c r="F4063" s="6" t="s">
        <v>7624</v>
      </c>
      <c r="G4063" s="3" t="s">
        <v>61145</v>
      </c>
    </row>
    <row r="4064" spans="4:7" x14ac:dyDescent="0.2">
      <c r="D4064" s="2">
        <f t="shared" si="63"/>
        <v>4060</v>
      </c>
      <c r="E4064" s="4" t="s">
        <v>10266</v>
      </c>
      <c r="F4064" s="6" t="s">
        <v>10267</v>
      </c>
      <c r="G4064" s="3" t="s">
        <v>61145</v>
      </c>
    </row>
    <row r="4065" spans="4:7" x14ac:dyDescent="0.2">
      <c r="D4065" s="2">
        <f t="shared" si="63"/>
        <v>4061</v>
      </c>
      <c r="E4065" s="4" t="s">
        <v>18854</v>
      </c>
      <c r="F4065" s="6" t="s">
        <v>18855</v>
      </c>
      <c r="G4065" s="3" t="s">
        <v>61145</v>
      </c>
    </row>
    <row r="4066" spans="4:7" x14ac:dyDescent="0.2">
      <c r="D4066" s="2">
        <f t="shared" si="63"/>
        <v>4062</v>
      </c>
      <c r="E4066" s="4" t="s">
        <v>5136</v>
      </c>
      <c r="F4066" s="6" t="s">
        <v>5137</v>
      </c>
      <c r="G4066" s="3" t="s">
        <v>61145</v>
      </c>
    </row>
    <row r="4067" spans="4:7" x14ac:dyDescent="0.2">
      <c r="D4067" s="2">
        <f t="shared" si="63"/>
        <v>4063</v>
      </c>
      <c r="E4067" s="4" t="s">
        <v>18535</v>
      </c>
      <c r="F4067" s="6" t="s">
        <v>18536</v>
      </c>
      <c r="G4067" s="3" t="s">
        <v>61145</v>
      </c>
    </row>
    <row r="4068" spans="4:7" x14ac:dyDescent="0.2">
      <c r="D4068" s="2">
        <f t="shared" si="63"/>
        <v>4064</v>
      </c>
      <c r="E4068" s="4" t="s">
        <v>51196</v>
      </c>
      <c r="F4068" s="6" t="s">
        <v>51197</v>
      </c>
      <c r="G4068" s="3" t="s">
        <v>61145</v>
      </c>
    </row>
    <row r="4069" spans="4:7" x14ac:dyDescent="0.2">
      <c r="D4069" s="2">
        <f t="shared" si="63"/>
        <v>4065</v>
      </c>
      <c r="E4069" s="4" t="s">
        <v>23954</v>
      </c>
      <c r="F4069" s="6" t="s">
        <v>23955</v>
      </c>
      <c r="G4069" s="3" t="s">
        <v>61145</v>
      </c>
    </row>
    <row r="4070" spans="4:7" x14ac:dyDescent="0.2">
      <c r="D4070" s="2">
        <f t="shared" si="63"/>
        <v>4066</v>
      </c>
      <c r="E4070" s="4" t="s">
        <v>19588</v>
      </c>
      <c r="F4070" s="6" t="s">
        <v>19589</v>
      </c>
      <c r="G4070" s="3" t="s">
        <v>61145</v>
      </c>
    </row>
    <row r="4071" spans="4:7" x14ac:dyDescent="0.2">
      <c r="D4071" s="2">
        <f t="shared" si="63"/>
        <v>4067</v>
      </c>
      <c r="E4071" s="4" t="s">
        <v>38882</v>
      </c>
      <c r="F4071" s="6" t="s">
        <v>29745</v>
      </c>
      <c r="G4071" s="3" t="s">
        <v>61147</v>
      </c>
    </row>
    <row r="4072" spans="4:7" x14ac:dyDescent="0.2">
      <c r="D4072" s="2">
        <f t="shared" si="63"/>
        <v>4068</v>
      </c>
      <c r="E4072" s="4" t="s">
        <v>1255</v>
      </c>
      <c r="F4072" s="6" t="s">
        <v>1256</v>
      </c>
      <c r="G4072" s="3" t="s">
        <v>61145</v>
      </c>
    </row>
    <row r="4073" spans="4:7" x14ac:dyDescent="0.2">
      <c r="D4073" s="2">
        <f t="shared" si="63"/>
        <v>4069</v>
      </c>
      <c r="E4073" s="4" t="s">
        <v>42107</v>
      </c>
      <c r="F4073" s="6" t="s">
        <v>42108</v>
      </c>
      <c r="G4073" s="3" t="s">
        <v>61145</v>
      </c>
    </row>
    <row r="4074" spans="4:7" x14ac:dyDescent="0.2">
      <c r="D4074" s="2">
        <f t="shared" si="63"/>
        <v>4070</v>
      </c>
      <c r="E4074" s="4" t="s">
        <v>38503</v>
      </c>
      <c r="F4074" s="6" t="s">
        <v>38504</v>
      </c>
      <c r="G4074" s="3" t="s">
        <v>61145</v>
      </c>
    </row>
    <row r="4075" spans="4:7" x14ac:dyDescent="0.2">
      <c r="D4075" s="2">
        <f t="shared" si="63"/>
        <v>4071</v>
      </c>
      <c r="E4075" s="4" t="s">
        <v>40495</v>
      </c>
      <c r="F4075" s="6" t="s">
        <v>40496</v>
      </c>
      <c r="G4075" s="3" t="s">
        <v>61147</v>
      </c>
    </row>
    <row r="4076" spans="4:7" x14ac:dyDescent="0.2">
      <c r="D4076" s="2">
        <f t="shared" si="63"/>
        <v>4072</v>
      </c>
      <c r="E4076" s="4" t="s">
        <v>35974</v>
      </c>
      <c r="F4076" s="6" t="s">
        <v>35975</v>
      </c>
      <c r="G4076" s="3" t="s">
        <v>61145</v>
      </c>
    </row>
    <row r="4077" spans="4:7" x14ac:dyDescent="0.2">
      <c r="D4077" s="2">
        <f t="shared" si="63"/>
        <v>4073</v>
      </c>
      <c r="E4077" s="4" t="s">
        <v>55635</v>
      </c>
      <c r="F4077" s="6" t="s">
        <v>55636</v>
      </c>
      <c r="G4077" s="3" t="s">
        <v>61145</v>
      </c>
    </row>
    <row r="4078" spans="4:7" x14ac:dyDescent="0.2">
      <c r="D4078" s="2">
        <f t="shared" si="63"/>
        <v>4074</v>
      </c>
      <c r="E4078" s="4" t="s">
        <v>10483</v>
      </c>
      <c r="F4078" s="6" t="s">
        <v>10484</v>
      </c>
      <c r="G4078" s="3" t="s">
        <v>61145</v>
      </c>
    </row>
    <row r="4079" spans="4:7" x14ac:dyDescent="0.2">
      <c r="D4079" s="2">
        <f t="shared" si="63"/>
        <v>4075</v>
      </c>
      <c r="E4079" s="4" t="s">
        <v>32972</v>
      </c>
      <c r="F4079" s="6" t="s">
        <v>32973</v>
      </c>
      <c r="G4079" s="3" t="s">
        <v>61145</v>
      </c>
    </row>
    <row r="4080" spans="4:7" x14ac:dyDescent="0.2">
      <c r="D4080" s="2">
        <f t="shared" si="63"/>
        <v>4076</v>
      </c>
      <c r="E4080" s="4" t="s">
        <v>40050</v>
      </c>
      <c r="F4080" s="6" t="s">
        <v>40051</v>
      </c>
      <c r="G4080" s="3" t="s">
        <v>61145</v>
      </c>
    </row>
    <row r="4081" spans="4:7" x14ac:dyDescent="0.2">
      <c r="D4081" s="2">
        <f t="shared" si="63"/>
        <v>4077</v>
      </c>
      <c r="E4081" s="4" t="s">
        <v>17753</v>
      </c>
      <c r="F4081" s="6" t="s">
        <v>17754</v>
      </c>
      <c r="G4081" s="3" t="s">
        <v>61145</v>
      </c>
    </row>
    <row r="4082" spans="4:7" x14ac:dyDescent="0.2">
      <c r="D4082" s="2">
        <f t="shared" si="63"/>
        <v>4078</v>
      </c>
      <c r="E4082" s="4" t="s">
        <v>51550</v>
      </c>
      <c r="F4082" s="6" t="s">
        <v>51551</v>
      </c>
      <c r="G4082" s="3" t="s">
        <v>61147</v>
      </c>
    </row>
    <row r="4083" spans="4:7" x14ac:dyDescent="0.2">
      <c r="D4083" s="2">
        <f t="shared" si="63"/>
        <v>4079</v>
      </c>
      <c r="E4083" s="4" t="s">
        <v>28503</v>
      </c>
      <c r="F4083" s="6" t="s">
        <v>28504</v>
      </c>
      <c r="G4083" s="3" t="s">
        <v>61145</v>
      </c>
    </row>
    <row r="4084" spans="4:7" x14ac:dyDescent="0.2">
      <c r="D4084" s="2">
        <f t="shared" si="63"/>
        <v>4080</v>
      </c>
      <c r="E4084" s="4" t="s">
        <v>19600</v>
      </c>
      <c r="F4084" s="6" t="s">
        <v>19601</v>
      </c>
      <c r="G4084" s="3" t="s">
        <v>61145</v>
      </c>
    </row>
    <row r="4085" spans="4:7" x14ac:dyDescent="0.2">
      <c r="D4085" s="2">
        <f t="shared" si="63"/>
        <v>4081</v>
      </c>
      <c r="E4085" s="4" t="s">
        <v>43426</v>
      </c>
      <c r="F4085" s="6" t="s">
        <v>43427</v>
      </c>
      <c r="G4085" s="3" t="s">
        <v>61149</v>
      </c>
    </row>
    <row r="4086" spans="4:7" x14ac:dyDescent="0.2">
      <c r="D4086" s="2">
        <f t="shared" si="63"/>
        <v>4082</v>
      </c>
      <c r="E4086" s="4" t="s">
        <v>7657</v>
      </c>
      <c r="F4086" s="6" t="s">
        <v>7658</v>
      </c>
      <c r="G4086" s="3" t="s">
        <v>61145</v>
      </c>
    </row>
    <row r="4087" spans="4:7" x14ac:dyDescent="0.2">
      <c r="D4087" s="2">
        <f t="shared" si="63"/>
        <v>4083</v>
      </c>
      <c r="E4087" s="4" t="s">
        <v>20575</v>
      </c>
      <c r="F4087" s="6" t="s">
        <v>20576</v>
      </c>
      <c r="G4087" s="3" t="s">
        <v>61145</v>
      </c>
    </row>
    <row r="4088" spans="4:7" x14ac:dyDescent="0.2">
      <c r="D4088" s="2">
        <f t="shared" si="63"/>
        <v>4084</v>
      </c>
      <c r="E4088" s="4" t="s">
        <v>7629</v>
      </c>
      <c r="F4088" s="6" t="s">
        <v>7630</v>
      </c>
      <c r="G4088" s="3" t="s">
        <v>61145</v>
      </c>
    </row>
    <row r="4089" spans="4:7" x14ac:dyDescent="0.2">
      <c r="D4089" s="2">
        <f t="shared" si="63"/>
        <v>4085</v>
      </c>
      <c r="E4089" s="4" t="s">
        <v>51072</v>
      </c>
      <c r="F4089" s="6" t="s">
        <v>51073</v>
      </c>
      <c r="G4089" s="3" t="s">
        <v>61145</v>
      </c>
    </row>
    <row r="4090" spans="4:7" x14ac:dyDescent="0.2">
      <c r="D4090" s="2">
        <f t="shared" si="63"/>
        <v>4086</v>
      </c>
      <c r="E4090" s="4" t="s">
        <v>13685</v>
      </c>
      <c r="F4090" s="6" t="s">
        <v>13686</v>
      </c>
      <c r="G4090" s="3" t="s">
        <v>61145</v>
      </c>
    </row>
    <row r="4091" spans="4:7" x14ac:dyDescent="0.2">
      <c r="D4091" s="2">
        <f t="shared" si="63"/>
        <v>4087</v>
      </c>
      <c r="E4091" s="4" t="s">
        <v>23970</v>
      </c>
      <c r="F4091" s="6" t="s">
        <v>23971</v>
      </c>
      <c r="G4091" s="3" t="s">
        <v>61145</v>
      </c>
    </row>
    <row r="4092" spans="4:7" x14ac:dyDescent="0.2">
      <c r="D4092" s="2">
        <f t="shared" si="63"/>
        <v>4088</v>
      </c>
      <c r="E4092" s="4" t="s">
        <v>20731</v>
      </c>
      <c r="F4092" s="6" t="s">
        <v>20732</v>
      </c>
      <c r="G4092" s="3" t="s">
        <v>61145</v>
      </c>
    </row>
    <row r="4093" spans="4:7" x14ac:dyDescent="0.2">
      <c r="D4093" s="2">
        <f t="shared" si="63"/>
        <v>4089</v>
      </c>
      <c r="E4093" s="4" t="s">
        <v>35413</v>
      </c>
      <c r="F4093" s="6" t="s">
        <v>35414</v>
      </c>
      <c r="G4093" s="3" t="s">
        <v>61145</v>
      </c>
    </row>
    <row r="4094" spans="4:7" x14ac:dyDescent="0.2">
      <c r="D4094" s="2">
        <f t="shared" si="63"/>
        <v>4090</v>
      </c>
      <c r="E4094" s="4" t="s">
        <v>12006</v>
      </c>
      <c r="F4094" s="6" t="s">
        <v>12007</v>
      </c>
      <c r="G4094" s="3" t="s">
        <v>61145</v>
      </c>
    </row>
    <row r="4095" spans="4:7" x14ac:dyDescent="0.2">
      <c r="D4095" s="2">
        <f t="shared" si="63"/>
        <v>4091</v>
      </c>
      <c r="E4095" s="4" t="s">
        <v>14066</v>
      </c>
      <c r="F4095" s="6" t="s">
        <v>14067</v>
      </c>
      <c r="G4095" s="3" t="s">
        <v>61145</v>
      </c>
    </row>
    <row r="4096" spans="4:7" x14ac:dyDescent="0.2">
      <c r="D4096" s="2">
        <f t="shared" si="63"/>
        <v>4092</v>
      </c>
      <c r="E4096" s="4" t="s">
        <v>4942</v>
      </c>
      <c r="F4096" s="6" t="s">
        <v>4943</v>
      </c>
      <c r="G4096" s="3" t="s">
        <v>61145</v>
      </c>
    </row>
    <row r="4097" spans="4:7" x14ac:dyDescent="0.2">
      <c r="D4097" s="2">
        <f t="shared" si="63"/>
        <v>4093</v>
      </c>
      <c r="E4097" s="4" t="s">
        <v>14002</v>
      </c>
      <c r="F4097" s="6" t="s">
        <v>14003</v>
      </c>
      <c r="G4097" s="3" t="s">
        <v>61145</v>
      </c>
    </row>
    <row r="4098" spans="4:7" x14ac:dyDescent="0.2">
      <c r="D4098" s="2">
        <f t="shared" si="63"/>
        <v>4094</v>
      </c>
      <c r="E4098" s="4" t="s">
        <v>27356</v>
      </c>
      <c r="F4098" s="6" t="s">
        <v>27357</v>
      </c>
      <c r="G4098" s="3" t="s">
        <v>61145</v>
      </c>
    </row>
    <row r="4099" spans="4:7" x14ac:dyDescent="0.2">
      <c r="D4099" s="2">
        <f t="shared" si="63"/>
        <v>4095</v>
      </c>
      <c r="E4099" s="4" t="s">
        <v>36621</v>
      </c>
      <c r="F4099" s="6" t="s">
        <v>36622</v>
      </c>
      <c r="G4099" s="3" t="s">
        <v>61145</v>
      </c>
    </row>
    <row r="4100" spans="4:7" x14ac:dyDescent="0.2">
      <c r="D4100" s="2">
        <f t="shared" si="63"/>
        <v>4096</v>
      </c>
      <c r="E4100" s="4" t="s">
        <v>34722</v>
      </c>
      <c r="F4100" s="6" t="s">
        <v>34723</v>
      </c>
      <c r="G4100" s="3" t="s">
        <v>61145</v>
      </c>
    </row>
    <row r="4101" spans="4:7" x14ac:dyDescent="0.2">
      <c r="D4101" s="2">
        <f t="shared" si="63"/>
        <v>4097</v>
      </c>
      <c r="E4101" s="4" t="s">
        <v>9936</v>
      </c>
      <c r="F4101" s="6" t="s">
        <v>9937</v>
      </c>
      <c r="G4101" s="3" t="s">
        <v>61145</v>
      </c>
    </row>
    <row r="4102" spans="4:7" x14ac:dyDescent="0.2">
      <c r="D4102" s="2">
        <f t="shared" si="63"/>
        <v>4098</v>
      </c>
      <c r="E4102" s="4" t="s">
        <v>304</v>
      </c>
      <c r="F4102" s="6" t="s">
        <v>305</v>
      </c>
      <c r="G4102" s="3" t="s">
        <v>61145</v>
      </c>
    </row>
    <row r="4103" spans="4:7" x14ac:dyDescent="0.2">
      <c r="D4103" s="2">
        <f t="shared" ref="D4103:D4166" si="64">+D4102+1</f>
        <v>4099</v>
      </c>
      <c r="E4103" s="4" t="s">
        <v>2160</v>
      </c>
      <c r="F4103" s="6" t="s">
        <v>2161</v>
      </c>
      <c r="G4103" s="3" t="s">
        <v>61145</v>
      </c>
    </row>
    <row r="4104" spans="4:7" x14ac:dyDescent="0.2">
      <c r="D4104" s="2">
        <f t="shared" si="64"/>
        <v>4100</v>
      </c>
      <c r="E4104" s="4" t="s">
        <v>28499</v>
      </c>
      <c r="F4104" s="6" t="s">
        <v>28500</v>
      </c>
      <c r="G4104" s="3" t="s">
        <v>61145</v>
      </c>
    </row>
    <row r="4105" spans="4:7" x14ac:dyDescent="0.2">
      <c r="D4105" s="2">
        <f t="shared" si="64"/>
        <v>4101</v>
      </c>
      <c r="E4105" s="4" t="s">
        <v>10481</v>
      </c>
      <c r="F4105" s="6" t="s">
        <v>10482</v>
      </c>
      <c r="G4105" s="3" t="s">
        <v>61145</v>
      </c>
    </row>
    <row r="4106" spans="4:7" x14ac:dyDescent="0.2">
      <c r="D4106" s="2">
        <f t="shared" si="64"/>
        <v>4102</v>
      </c>
      <c r="E4106" s="4" t="s">
        <v>28501</v>
      </c>
      <c r="F4106" s="6" t="s">
        <v>28502</v>
      </c>
      <c r="G4106" s="3" t="s">
        <v>61145</v>
      </c>
    </row>
    <row r="4107" spans="4:7" x14ac:dyDescent="0.2">
      <c r="D4107" s="2">
        <f t="shared" si="64"/>
        <v>4103</v>
      </c>
      <c r="E4107" s="4" t="s">
        <v>12360</v>
      </c>
      <c r="F4107" s="6" t="s">
        <v>12361</v>
      </c>
      <c r="G4107" s="3" t="s">
        <v>61145</v>
      </c>
    </row>
    <row r="4108" spans="4:7" x14ac:dyDescent="0.2">
      <c r="D4108" s="2">
        <f t="shared" si="64"/>
        <v>4104</v>
      </c>
      <c r="E4108" s="4" t="s">
        <v>5842</v>
      </c>
      <c r="F4108" s="6" t="s">
        <v>5843</v>
      </c>
      <c r="G4108" s="3" t="s">
        <v>61145</v>
      </c>
    </row>
    <row r="4109" spans="4:7" x14ac:dyDescent="0.2">
      <c r="D4109" s="2">
        <f t="shared" si="64"/>
        <v>4105</v>
      </c>
      <c r="E4109" s="4" t="s">
        <v>7345</v>
      </c>
      <c r="F4109" s="6" t="s">
        <v>7346</v>
      </c>
      <c r="G4109" s="3" t="s">
        <v>61145</v>
      </c>
    </row>
    <row r="4110" spans="4:7" x14ac:dyDescent="0.2">
      <c r="D4110" s="2">
        <f t="shared" si="64"/>
        <v>4106</v>
      </c>
      <c r="E4110" s="4" t="s">
        <v>212</v>
      </c>
      <c r="F4110" s="6" t="s">
        <v>213</v>
      </c>
      <c r="G4110" s="3" t="s">
        <v>61145</v>
      </c>
    </row>
    <row r="4111" spans="4:7" x14ac:dyDescent="0.2">
      <c r="D4111" s="2">
        <f t="shared" si="64"/>
        <v>4107</v>
      </c>
      <c r="E4111" s="4" t="s">
        <v>39545</v>
      </c>
      <c r="F4111" s="6" t="s">
        <v>39546</v>
      </c>
      <c r="G4111" s="3" t="s">
        <v>61147</v>
      </c>
    </row>
    <row r="4112" spans="4:7" x14ac:dyDescent="0.2">
      <c r="D4112" s="2">
        <f t="shared" si="64"/>
        <v>4108</v>
      </c>
      <c r="E4112" s="4" t="s">
        <v>28509</v>
      </c>
      <c r="F4112" s="6" t="s">
        <v>28510</v>
      </c>
      <c r="G4112" s="3" t="s">
        <v>61145</v>
      </c>
    </row>
    <row r="4113" spans="4:7" x14ac:dyDescent="0.2">
      <c r="D4113" s="2">
        <f t="shared" si="64"/>
        <v>4109</v>
      </c>
      <c r="E4113" s="4" t="s">
        <v>10491</v>
      </c>
      <c r="F4113" s="6" t="s">
        <v>10492</v>
      </c>
      <c r="G4113" s="3" t="s">
        <v>61145</v>
      </c>
    </row>
    <row r="4114" spans="4:7" x14ac:dyDescent="0.2">
      <c r="D4114" s="2">
        <f t="shared" si="64"/>
        <v>4110</v>
      </c>
      <c r="E4114" s="4" t="s">
        <v>28513</v>
      </c>
      <c r="F4114" s="6" t="s">
        <v>28514</v>
      </c>
      <c r="G4114" s="3" t="s">
        <v>61145</v>
      </c>
    </row>
    <row r="4115" spans="4:7" x14ac:dyDescent="0.2">
      <c r="D4115" s="2">
        <f t="shared" si="64"/>
        <v>4111</v>
      </c>
      <c r="E4115" s="4" t="s">
        <v>296</v>
      </c>
      <c r="F4115" s="6" t="s">
        <v>297</v>
      </c>
      <c r="G4115" s="3" t="s">
        <v>61145</v>
      </c>
    </row>
    <row r="4116" spans="4:7" x14ac:dyDescent="0.2">
      <c r="D4116" s="2">
        <f t="shared" si="64"/>
        <v>4112</v>
      </c>
      <c r="E4116" s="4" t="s">
        <v>52595</v>
      </c>
      <c r="F4116" s="6" t="s">
        <v>52596</v>
      </c>
      <c r="G4116" s="3" t="s">
        <v>61145</v>
      </c>
    </row>
    <row r="4117" spans="4:7" x14ac:dyDescent="0.2">
      <c r="D4117" s="2">
        <f t="shared" si="64"/>
        <v>4113</v>
      </c>
      <c r="E4117" s="4" t="s">
        <v>18555</v>
      </c>
      <c r="F4117" s="6" t="s">
        <v>18300</v>
      </c>
      <c r="G4117" s="3" t="s">
        <v>61145</v>
      </c>
    </row>
    <row r="4118" spans="4:7" x14ac:dyDescent="0.2">
      <c r="D4118" s="2">
        <f t="shared" si="64"/>
        <v>4114</v>
      </c>
      <c r="E4118" s="4" t="s">
        <v>46336</v>
      </c>
      <c r="F4118" s="6" t="s">
        <v>46337</v>
      </c>
      <c r="G4118" s="3" t="s">
        <v>61147</v>
      </c>
    </row>
    <row r="4119" spans="4:7" x14ac:dyDescent="0.2">
      <c r="D4119" s="2">
        <f t="shared" si="64"/>
        <v>4115</v>
      </c>
      <c r="E4119" s="4" t="s">
        <v>27538</v>
      </c>
      <c r="F4119" s="6" t="s">
        <v>27539</v>
      </c>
      <c r="G4119" s="3" t="s">
        <v>61145</v>
      </c>
    </row>
    <row r="4120" spans="4:7" x14ac:dyDescent="0.2">
      <c r="D4120" s="2">
        <f t="shared" si="64"/>
        <v>4116</v>
      </c>
      <c r="E4120" s="4" t="s">
        <v>9704</v>
      </c>
      <c r="F4120" s="6" t="s">
        <v>9705</v>
      </c>
      <c r="G4120" s="3" t="s">
        <v>61147</v>
      </c>
    </row>
    <row r="4121" spans="4:7" x14ac:dyDescent="0.2">
      <c r="D4121" s="2">
        <f t="shared" si="64"/>
        <v>4117</v>
      </c>
      <c r="E4121" s="4" t="s">
        <v>27495</v>
      </c>
      <c r="F4121" s="6" t="s">
        <v>27496</v>
      </c>
      <c r="G4121" s="3" t="s">
        <v>61145</v>
      </c>
    </row>
    <row r="4122" spans="4:7" x14ac:dyDescent="0.2">
      <c r="D4122" s="2">
        <f t="shared" si="64"/>
        <v>4118</v>
      </c>
      <c r="E4122" s="4" t="s">
        <v>4829</v>
      </c>
      <c r="F4122" s="6" t="s">
        <v>4830</v>
      </c>
      <c r="G4122" s="3" t="s">
        <v>61145</v>
      </c>
    </row>
    <row r="4123" spans="4:7" x14ac:dyDescent="0.2">
      <c r="D4123" s="2">
        <f t="shared" si="64"/>
        <v>4119</v>
      </c>
      <c r="E4123" s="4" t="s">
        <v>31961</v>
      </c>
      <c r="F4123" s="6" t="s">
        <v>31962</v>
      </c>
      <c r="G4123" s="3" t="s">
        <v>61145</v>
      </c>
    </row>
    <row r="4124" spans="4:7" x14ac:dyDescent="0.2">
      <c r="D4124" s="2">
        <f t="shared" si="64"/>
        <v>4120</v>
      </c>
      <c r="E4124" s="4" t="s">
        <v>5</v>
      </c>
      <c r="F4124" s="6" t="s">
        <v>6</v>
      </c>
      <c r="G4124" s="3" t="s">
        <v>61145</v>
      </c>
    </row>
    <row r="4125" spans="4:7" x14ac:dyDescent="0.2">
      <c r="D4125" s="2">
        <f t="shared" si="64"/>
        <v>4121</v>
      </c>
      <c r="E4125" s="4" t="s">
        <v>290</v>
      </c>
      <c r="F4125" s="6" t="s">
        <v>291</v>
      </c>
      <c r="G4125" s="3" t="s">
        <v>61145</v>
      </c>
    </row>
    <row r="4126" spans="4:7" x14ac:dyDescent="0.2">
      <c r="D4126" s="2">
        <f t="shared" si="64"/>
        <v>4122</v>
      </c>
      <c r="E4126" s="4" t="s">
        <v>801</v>
      </c>
      <c r="F4126" s="6" t="s">
        <v>802</v>
      </c>
      <c r="G4126" s="3" t="s">
        <v>61145</v>
      </c>
    </row>
    <row r="4127" spans="4:7" x14ac:dyDescent="0.2">
      <c r="D4127" s="2">
        <f t="shared" si="64"/>
        <v>4123</v>
      </c>
      <c r="E4127" s="4" t="s">
        <v>3166</v>
      </c>
      <c r="F4127" s="6" t="s">
        <v>3167</v>
      </c>
      <c r="G4127" s="3" t="s">
        <v>61147</v>
      </c>
    </row>
    <row r="4128" spans="4:7" x14ac:dyDescent="0.2">
      <c r="D4128" s="2">
        <f t="shared" si="64"/>
        <v>4124</v>
      </c>
      <c r="E4128" s="4" t="s">
        <v>27432</v>
      </c>
      <c r="F4128" s="6" t="s">
        <v>27433</v>
      </c>
      <c r="G4128" s="3" t="s">
        <v>61145</v>
      </c>
    </row>
    <row r="4129" spans="4:7" x14ac:dyDescent="0.2">
      <c r="D4129" s="2">
        <f t="shared" si="64"/>
        <v>4125</v>
      </c>
      <c r="E4129" s="4" t="s">
        <v>4720</v>
      </c>
      <c r="F4129" s="6" t="s">
        <v>4721</v>
      </c>
      <c r="G4129" s="3" t="s">
        <v>61145</v>
      </c>
    </row>
    <row r="4130" spans="4:7" x14ac:dyDescent="0.2">
      <c r="D4130" s="2">
        <f t="shared" si="64"/>
        <v>4126</v>
      </c>
      <c r="E4130" s="4" t="s">
        <v>31942</v>
      </c>
      <c r="F4130" s="6" t="s">
        <v>31943</v>
      </c>
      <c r="G4130" s="3" t="s">
        <v>61145</v>
      </c>
    </row>
    <row r="4131" spans="4:7" x14ac:dyDescent="0.2">
      <c r="D4131" s="2">
        <f t="shared" si="64"/>
        <v>4127</v>
      </c>
      <c r="E4131" s="4" t="s">
        <v>9533</v>
      </c>
      <c r="F4131" s="6" t="s">
        <v>9534</v>
      </c>
      <c r="G4131" s="3" t="s">
        <v>61145</v>
      </c>
    </row>
    <row r="4132" spans="4:7" x14ac:dyDescent="0.2">
      <c r="D4132" s="2">
        <f t="shared" si="64"/>
        <v>4128</v>
      </c>
      <c r="E4132" s="4" t="s">
        <v>21781</v>
      </c>
      <c r="F4132" s="6" t="s">
        <v>21782</v>
      </c>
      <c r="G4132" s="3" t="s">
        <v>61145</v>
      </c>
    </row>
    <row r="4133" spans="4:7" x14ac:dyDescent="0.2">
      <c r="D4133" s="2">
        <f t="shared" si="64"/>
        <v>4129</v>
      </c>
      <c r="E4133" s="4" t="s">
        <v>9517</v>
      </c>
      <c r="F4133" s="6" t="s">
        <v>9518</v>
      </c>
      <c r="G4133" s="3" t="s">
        <v>61145</v>
      </c>
    </row>
    <row r="4134" spans="4:7" x14ac:dyDescent="0.2">
      <c r="D4134" s="2">
        <f t="shared" si="64"/>
        <v>4130</v>
      </c>
      <c r="E4134" s="4" t="s">
        <v>27469</v>
      </c>
      <c r="F4134" s="6" t="s">
        <v>27470</v>
      </c>
      <c r="G4134" s="3" t="s">
        <v>61145</v>
      </c>
    </row>
    <row r="4135" spans="4:7" x14ac:dyDescent="0.2">
      <c r="D4135" s="2">
        <f t="shared" si="64"/>
        <v>4131</v>
      </c>
      <c r="E4135" s="4" t="s">
        <v>27227</v>
      </c>
      <c r="F4135" s="6" t="s">
        <v>27228</v>
      </c>
      <c r="G4135" s="3" t="s">
        <v>61145</v>
      </c>
    </row>
    <row r="4136" spans="4:7" x14ac:dyDescent="0.2">
      <c r="D4136" s="2">
        <f t="shared" si="64"/>
        <v>4132</v>
      </c>
      <c r="E4136" s="4" t="s">
        <v>18533</v>
      </c>
      <c r="F4136" s="6" t="s">
        <v>18534</v>
      </c>
      <c r="G4136" s="3" t="s">
        <v>61145</v>
      </c>
    </row>
    <row r="4137" spans="4:7" x14ac:dyDescent="0.2">
      <c r="D4137" s="2">
        <f t="shared" si="64"/>
        <v>4133</v>
      </c>
      <c r="E4137" s="4" t="s">
        <v>9555</v>
      </c>
      <c r="F4137" s="6" t="s">
        <v>9556</v>
      </c>
      <c r="G4137" s="3" t="s">
        <v>61145</v>
      </c>
    </row>
    <row r="4138" spans="4:7" x14ac:dyDescent="0.2">
      <c r="D4138" s="2">
        <f t="shared" si="64"/>
        <v>4134</v>
      </c>
      <c r="E4138" s="4" t="s">
        <v>4958</v>
      </c>
      <c r="F4138" s="6" t="s">
        <v>4959</v>
      </c>
      <c r="G4138" s="3" t="s">
        <v>61145</v>
      </c>
    </row>
    <row r="4139" spans="4:7" x14ac:dyDescent="0.2">
      <c r="D4139" s="2">
        <f t="shared" si="64"/>
        <v>4135</v>
      </c>
      <c r="E4139" s="4" t="s">
        <v>27762</v>
      </c>
      <c r="F4139" s="6" t="s">
        <v>27763</v>
      </c>
      <c r="G4139" s="3" t="s">
        <v>61145</v>
      </c>
    </row>
    <row r="4140" spans="4:7" x14ac:dyDescent="0.2">
      <c r="D4140" s="2">
        <f t="shared" si="64"/>
        <v>4136</v>
      </c>
      <c r="E4140" s="4" t="s">
        <v>4799</v>
      </c>
      <c r="F4140" s="6" t="s">
        <v>4800</v>
      </c>
      <c r="G4140" s="3" t="s">
        <v>61145</v>
      </c>
    </row>
    <row r="4141" spans="4:7" x14ac:dyDescent="0.2">
      <c r="D4141" s="2">
        <f t="shared" si="64"/>
        <v>4137</v>
      </c>
      <c r="E4141" s="4" t="s">
        <v>13934</v>
      </c>
      <c r="F4141" s="6" t="s">
        <v>13935</v>
      </c>
      <c r="G4141" s="3" t="s">
        <v>61145</v>
      </c>
    </row>
    <row r="4142" spans="4:7" x14ac:dyDescent="0.2">
      <c r="D4142" s="2">
        <f t="shared" si="64"/>
        <v>4138</v>
      </c>
      <c r="E4142" s="4" t="s">
        <v>22849</v>
      </c>
      <c r="F4142" s="6" t="s">
        <v>22850</v>
      </c>
      <c r="G4142" s="3" t="s">
        <v>61145</v>
      </c>
    </row>
    <row r="4143" spans="4:7" x14ac:dyDescent="0.2">
      <c r="D4143" s="2">
        <f t="shared" si="64"/>
        <v>4139</v>
      </c>
      <c r="E4143" s="4" t="s">
        <v>27718</v>
      </c>
      <c r="F4143" s="6" t="s">
        <v>27719</v>
      </c>
      <c r="G4143" s="3" t="s">
        <v>61147</v>
      </c>
    </row>
    <row r="4144" spans="4:7" x14ac:dyDescent="0.2">
      <c r="D4144" s="2">
        <f t="shared" si="64"/>
        <v>4140</v>
      </c>
      <c r="E4144" s="4" t="s">
        <v>36378</v>
      </c>
      <c r="F4144" s="6" t="s">
        <v>36379</v>
      </c>
      <c r="G4144" s="3" t="s">
        <v>61145</v>
      </c>
    </row>
    <row r="4145" spans="4:7" x14ac:dyDescent="0.2">
      <c r="D4145" s="2">
        <f t="shared" si="64"/>
        <v>4141</v>
      </c>
      <c r="E4145" s="4" t="s">
        <v>36394</v>
      </c>
      <c r="F4145" s="6" t="s">
        <v>36395</v>
      </c>
      <c r="G4145" s="3" t="s">
        <v>61145</v>
      </c>
    </row>
    <row r="4146" spans="4:7" x14ac:dyDescent="0.2">
      <c r="D4146" s="2">
        <f t="shared" si="64"/>
        <v>4142</v>
      </c>
      <c r="E4146" s="4" t="s">
        <v>302</v>
      </c>
      <c r="F4146" s="6" t="s">
        <v>303</v>
      </c>
      <c r="G4146" s="3" t="s">
        <v>61145</v>
      </c>
    </row>
    <row r="4147" spans="4:7" x14ac:dyDescent="0.2">
      <c r="D4147" s="2">
        <f t="shared" si="64"/>
        <v>4143</v>
      </c>
      <c r="E4147" s="4" t="s">
        <v>27488</v>
      </c>
      <c r="F4147" s="6" t="s">
        <v>4886</v>
      </c>
      <c r="G4147" s="3" t="s">
        <v>61145</v>
      </c>
    </row>
    <row r="4148" spans="4:7" x14ac:dyDescent="0.2">
      <c r="D4148" s="2">
        <f t="shared" si="64"/>
        <v>4144</v>
      </c>
      <c r="E4148" s="4" t="s">
        <v>208</v>
      </c>
      <c r="F4148" s="6" t="s">
        <v>209</v>
      </c>
      <c r="G4148" s="3" t="s">
        <v>61145</v>
      </c>
    </row>
    <row r="4149" spans="4:7" x14ac:dyDescent="0.2">
      <c r="D4149" s="2">
        <f t="shared" si="64"/>
        <v>4145</v>
      </c>
      <c r="E4149" s="4" t="s">
        <v>9753</v>
      </c>
      <c r="F4149" s="6" t="s">
        <v>9754</v>
      </c>
      <c r="G4149" s="3" t="s">
        <v>61145</v>
      </c>
    </row>
    <row r="4150" spans="4:7" x14ac:dyDescent="0.2">
      <c r="D4150" s="2">
        <f t="shared" si="64"/>
        <v>4146</v>
      </c>
      <c r="E4150" s="4" t="s">
        <v>17401</v>
      </c>
      <c r="F4150" s="6" t="s">
        <v>17402</v>
      </c>
      <c r="G4150" s="3" t="s">
        <v>61145</v>
      </c>
    </row>
    <row r="4151" spans="4:7" x14ac:dyDescent="0.2">
      <c r="D4151" s="2">
        <f t="shared" si="64"/>
        <v>4147</v>
      </c>
      <c r="E4151" s="4" t="s">
        <v>36519</v>
      </c>
      <c r="F4151" s="6" t="s">
        <v>36520</v>
      </c>
      <c r="G4151" s="3" t="s">
        <v>61145</v>
      </c>
    </row>
    <row r="4152" spans="4:7" x14ac:dyDescent="0.2">
      <c r="D4152" s="2">
        <f t="shared" si="64"/>
        <v>4148</v>
      </c>
      <c r="E4152" s="4" t="s">
        <v>32515</v>
      </c>
      <c r="F4152" s="6" t="s">
        <v>28339</v>
      </c>
      <c r="G4152" s="3" t="s">
        <v>61145</v>
      </c>
    </row>
    <row r="4153" spans="4:7" x14ac:dyDescent="0.2">
      <c r="D4153" s="2">
        <f t="shared" si="64"/>
        <v>4149</v>
      </c>
      <c r="E4153" s="4" t="s">
        <v>21740</v>
      </c>
      <c r="F4153" s="6" t="s">
        <v>21741</v>
      </c>
      <c r="G4153" s="3" t="s">
        <v>61145</v>
      </c>
    </row>
    <row r="4154" spans="4:7" x14ac:dyDescent="0.2">
      <c r="D4154" s="2">
        <f t="shared" si="64"/>
        <v>4150</v>
      </c>
      <c r="E4154" s="4" t="s">
        <v>13916</v>
      </c>
      <c r="F4154" s="6" t="s">
        <v>13917</v>
      </c>
      <c r="G4154" s="3" t="s">
        <v>61145</v>
      </c>
    </row>
    <row r="4155" spans="4:7" x14ac:dyDescent="0.2">
      <c r="D4155" s="2">
        <f t="shared" si="64"/>
        <v>4151</v>
      </c>
      <c r="E4155" s="4" t="s">
        <v>19030</v>
      </c>
      <c r="F4155" s="6" t="s">
        <v>19031</v>
      </c>
      <c r="G4155" s="3" t="s">
        <v>61147</v>
      </c>
    </row>
    <row r="4156" spans="4:7" x14ac:dyDescent="0.2">
      <c r="D4156" s="2">
        <f t="shared" si="64"/>
        <v>4152</v>
      </c>
      <c r="E4156" s="4" t="s">
        <v>28063</v>
      </c>
      <c r="F4156" s="6" t="s">
        <v>28064</v>
      </c>
      <c r="G4156" s="3" t="s">
        <v>61147</v>
      </c>
    </row>
    <row r="4157" spans="4:7" x14ac:dyDescent="0.2">
      <c r="D4157" s="2">
        <f t="shared" si="64"/>
        <v>4153</v>
      </c>
      <c r="E4157" s="4" t="s">
        <v>23124</v>
      </c>
      <c r="F4157" s="6" t="s">
        <v>23125</v>
      </c>
      <c r="G4157" s="3" t="s">
        <v>61145</v>
      </c>
    </row>
    <row r="4158" spans="4:7" x14ac:dyDescent="0.2">
      <c r="D4158" s="2">
        <f t="shared" si="64"/>
        <v>4154</v>
      </c>
      <c r="E4158" s="4" t="s">
        <v>13950</v>
      </c>
      <c r="F4158" s="6" t="s">
        <v>13951</v>
      </c>
      <c r="G4158" s="3" t="s">
        <v>61145</v>
      </c>
    </row>
    <row r="4159" spans="4:7" x14ac:dyDescent="0.2">
      <c r="D4159" s="2">
        <f t="shared" si="64"/>
        <v>4155</v>
      </c>
      <c r="E4159" s="4" t="s">
        <v>32000</v>
      </c>
      <c r="F4159" s="6" t="s">
        <v>32001</v>
      </c>
      <c r="G4159" s="3" t="s">
        <v>61145</v>
      </c>
    </row>
    <row r="4160" spans="4:7" x14ac:dyDescent="0.2">
      <c r="D4160" s="2">
        <f t="shared" si="64"/>
        <v>4156</v>
      </c>
      <c r="E4160" s="4" t="s">
        <v>27736</v>
      </c>
      <c r="F4160" s="6" t="s">
        <v>27737</v>
      </c>
      <c r="G4160" s="3" t="s">
        <v>61145</v>
      </c>
    </row>
    <row r="4161" spans="4:7" x14ac:dyDescent="0.2">
      <c r="D4161" s="2">
        <f t="shared" si="64"/>
        <v>4157</v>
      </c>
      <c r="E4161" s="4" t="s">
        <v>23154</v>
      </c>
      <c r="F4161" s="6" t="s">
        <v>23155</v>
      </c>
      <c r="G4161" s="3" t="s">
        <v>61145</v>
      </c>
    </row>
    <row r="4162" spans="4:7" x14ac:dyDescent="0.2">
      <c r="D4162" s="2">
        <f t="shared" si="64"/>
        <v>4158</v>
      </c>
      <c r="E4162" s="4" t="s">
        <v>22968</v>
      </c>
      <c r="F4162" s="6" t="s">
        <v>22969</v>
      </c>
      <c r="G4162" s="3" t="s">
        <v>61145</v>
      </c>
    </row>
    <row r="4163" spans="4:7" x14ac:dyDescent="0.2">
      <c r="D4163" s="2">
        <f t="shared" si="64"/>
        <v>4159</v>
      </c>
      <c r="E4163" s="4" t="s">
        <v>25782</v>
      </c>
      <c r="F4163" s="6" t="s">
        <v>25783</v>
      </c>
      <c r="G4163" s="3" t="s">
        <v>61145</v>
      </c>
    </row>
    <row r="4164" spans="4:7" x14ac:dyDescent="0.2">
      <c r="D4164" s="2">
        <f t="shared" si="64"/>
        <v>4160</v>
      </c>
      <c r="E4164" s="4" t="s">
        <v>51454</v>
      </c>
      <c r="F4164" s="6" t="s">
        <v>51455</v>
      </c>
      <c r="G4164" s="3" t="s">
        <v>61145</v>
      </c>
    </row>
    <row r="4165" spans="4:7" x14ac:dyDescent="0.2">
      <c r="D4165" s="2">
        <f t="shared" si="64"/>
        <v>4161</v>
      </c>
      <c r="E4165" s="4" t="s">
        <v>4781</v>
      </c>
      <c r="F4165" s="6" t="s">
        <v>4782</v>
      </c>
      <c r="G4165" s="3" t="s">
        <v>61145</v>
      </c>
    </row>
    <row r="4166" spans="4:7" x14ac:dyDescent="0.2">
      <c r="D4166" s="2">
        <f t="shared" si="64"/>
        <v>4162</v>
      </c>
      <c r="E4166" s="4" t="s">
        <v>162</v>
      </c>
      <c r="F4166" s="6" t="s">
        <v>163</v>
      </c>
      <c r="G4166" s="3" t="s">
        <v>61145</v>
      </c>
    </row>
    <row r="4167" spans="4:7" x14ac:dyDescent="0.2">
      <c r="D4167" s="2">
        <f t="shared" ref="D4167:D4230" si="65">+D4166+1</f>
        <v>4163</v>
      </c>
      <c r="E4167" s="4" t="s">
        <v>18551</v>
      </c>
      <c r="F4167" s="6" t="s">
        <v>18552</v>
      </c>
      <c r="G4167" s="3" t="s">
        <v>61145</v>
      </c>
    </row>
    <row r="4168" spans="4:7" x14ac:dyDescent="0.2">
      <c r="D4168" s="2">
        <f t="shared" si="65"/>
        <v>4164</v>
      </c>
      <c r="E4168" s="4" t="s">
        <v>27560</v>
      </c>
      <c r="F4168" s="6" t="s">
        <v>27561</v>
      </c>
      <c r="G4168" s="3" t="s">
        <v>61145</v>
      </c>
    </row>
    <row r="4169" spans="4:7" x14ac:dyDescent="0.2">
      <c r="D4169" s="2">
        <f t="shared" si="65"/>
        <v>4165</v>
      </c>
      <c r="E4169" s="4" t="s">
        <v>49563</v>
      </c>
      <c r="F4169" s="6" t="s">
        <v>49564</v>
      </c>
      <c r="G4169" s="3" t="s">
        <v>61145</v>
      </c>
    </row>
    <row r="4170" spans="4:7" x14ac:dyDescent="0.2">
      <c r="D4170" s="2">
        <f t="shared" si="65"/>
        <v>4166</v>
      </c>
      <c r="E4170" s="4" t="s">
        <v>20965</v>
      </c>
      <c r="F4170" s="6" t="s">
        <v>20966</v>
      </c>
      <c r="G4170" s="3" t="s">
        <v>61147</v>
      </c>
    </row>
    <row r="4171" spans="4:7" x14ac:dyDescent="0.2">
      <c r="D4171" s="2">
        <f t="shared" si="65"/>
        <v>4167</v>
      </c>
      <c r="E4171" s="4" t="s">
        <v>18564</v>
      </c>
      <c r="F4171" s="6" t="s">
        <v>18565</v>
      </c>
      <c r="G4171" s="3" t="s">
        <v>61145</v>
      </c>
    </row>
    <row r="4172" spans="4:7" x14ac:dyDescent="0.2">
      <c r="D4172" s="2">
        <f t="shared" si="65"/>
        <v>4168</v>
      </c>
      <c r="E4172" s="4" t="s">
        <v>4734</v>
      </c>
      <c r="F4172" s="6" t="s">
        <v>4735</v>
      </c>
      <c r="G4172" s="3" t="s">
        <v>61145</v>
      </c>
    </row>
    <row r="4173" spans="4:7" x14ac:dyDescent="0.2">
      <c r="D4173" s="2">
        <f t="shared" si="65"/>
        <v>4169</v>
      </c>
      <c r="E4173" s="4" t="s">
        <v>9459</v>
      </c>
      <c r="F4173" s="6" t="s">
        <v>9460</v>
      </c>
      <c r="G4173" s="3" t="s">
        <v>61145</v>
      </c>
    </row>
    <row r="4174" spans="4:7" x14ac:dyDescent="0.2">
      <c r="D4174" s="2">
        <f t="shared" si="65"/>
        <v>4170</v>
      </c>
      <c r="E4174" s="4" t="s">
        <v>36400</v>
      </c>
      <c r="F4174" s="6" t="s">
        <v>36401</v>
      </c>
      <c r="G4174" s="3" t="s">
        <v>61145</v>
      </c>
    </row>
    <row r="4175" spans="4:7" x14ac:dyDescent="0.2">
      <c r="D4175" s="2">
        <f t="shared" si="65"/>
        <v>4171</v>
      </c>
      <c r="E4175" s="4" t="s">
        <v>254</v>
      </c>
      <c r="F4175" s="6" t="s">
        <v>255</v>
      </c>
      <c r="G4175" s="3" t="s">
        <v>61145</v>
      </c>
    </row>
    <row r="4176" spans="4:7" x14ac:dyDescent="0.2">
      <c r="D4176" s="2">
        <f t="shared" si="65"/>
        <v>4172</v>
      </c>
      <c r="E4176" s="4" t="s">
        <v>32978</v>
      </c>
      <c r="F4176" s="6" t="s">
        <v>32979</v>
      </c>
      <c r="G4176" s="3" t="s">
        <v>61145</v>
      </c>
    </row>
    <row r="4177" spans="4:7" x14ac:dyDescent="0.2">
      <c r="D4177" s="2">
        <f t="shared" si="65"/>
        <v>4173</v>
      </c>
      <c r="E4177" s="4" t="s">
        <v>22974</v>
      </c>
      <c r="F4177" s="6" t="s">
        <v>22975</v>
      </c>
      <c r="G4177" s="3" t="s">
        <v>61145</v>
      </c>
    </row>
    <row r="4178" spans="4:7" x14ac:dyDescent="0.2">
      <c r="D4178" s="2">
        <f t="shared" si="65"/>
        <v>4174</v>
      </c>
      <c r="E4178" s="4" t="s">
        <v>36342</v>
      </c>
      <c r="F4178" s="6" t="s">
        <v>4961</v>
      </c>
      <c r="G4178" s="3" t="s">
        <v>61145</v>
      </c>
    </row>
    <row r="4179" spans="4:7" x14ac:dyDescent="0.2">
      <c r="D4179" s="2">
        <f t="shared" si="65"/>
        <v>4175</v>
      </c>
      <c r="E4179" s="4" t="s">
        <v>56407</v>
      </c>
      <c r="F4179" s="6" t="s">
        <v>56408</v>
      </c>
      <c r="G4179" s="3" t="s">
        <v>61147</v>
      </c>
    </row>
    <row r="4180" spans="4:7" x14ac:dyDescent="0.2">
      <c r="D4180" s="2">
        <f t="shared" si="65"/>
        <v>4176</v>
      </c>
      <c r="E4180" s="4" t="s">
        <v>27532</v>
      </c>
      <c r="F4180" s="6" t="s">
        <v>27533</v>
      </c>
      <c r="G4180" s="3" t="s">
        <v>61145</v>
      </c>
    </row>
    <row r="4181" spans="4:7" x14ac:dyDescent="0.2">
      <c r="D4181" s="2">
        <f t="shared" si="65"/>
        <v>4177</v>
      </c>
      <c r="E4181" s="4" t="s">
        <v>9495</v>
      </c>
      <c r="F4181" s="6" t="s">
        <v>9496</v>
      </c>
      <c r="G4181" s="3" t="s">
        <v>61145</v>
      </c>
    </row>
    <row r="4182" spans="4:7" x14ac:dyDescent="0.2">
      <c r="D4182" s="2">
        <f t="shared" si="65"/>
        <v>4178</v>
      </c>
      <c r="E4182" s="4" t="s">
        <v>4952</v>
      </c>
      <c r="F4182" s="6" t="s">
        <v>4953</v>
      </c>
      <c r="G4182" s="3" t="s">
        <v>61145</v>
      </c>
    </row>
    <row r="4183" spans="4:7" x14ac:dyDescent="0.2">
      <c r="D4183" s="2">
        <f t="shared" si="65"/>
        <v>4179</v>
      </c>
      <c r="E4183" s="4" t="s">
        <v>36521</v>
      </c>
      <c r="F4183" s="6" t="s">
        <v>36522</v>
      </c>
      <c r="G4183" s="3" t="s">
        <v>61145</v>
      </c>
    </row>
    <row r="4184" spans="4:7" x14ac:dyDescent="0.2">
      <c r="D4184" s="2">
        <f t="shared" si="65"/>
        <v>4180</v>
      </c>
      <c r="E4184" s="4" t="s">
        <v>13946</v>
      </c>
      <c r="F4184" s="6" t="s">
        <v>13947</v>
      </c>
      <c r="G4184" s="3" t="s">
        <v>61145</v>
      </c>
    </row>
    <row r="4185" spans="4:7" x14ac:dyDescent="0.2">
      <c r="D4185" s="2">
        <f t="shared" si="65"/>
        <v>4181</v>
      </c>
      <c r="E4185" s="4" t="s">
        <v>4837</v>
      </c>
      <c r="F4185" s="6" t="s">
        <v>4838</v>
      </c>
      <c r="G4185" s="3" t="s">
        <v>61145</v>
      </c>
    </row>
    <row r="4186" spans="4:7" x14ac:dyDescent="0.2">
      <c r="D4186" s="2">
        <f t="shared" si="65"/>
        <v>4182</v>
      </c>
      <c r="E4186" s="4" t="s">
        <v>13972</v>
      </c>
      <c r="F4186" s="6" t="s">
        <v>13973</v>
      </c>
      <c r="G4186" s="3" t="s">
        <v>61145</v>
      </c>
    </row>
    <row r="4187" spans="4:7" x14ac:dyDescent="0.2">
      <c r="D4187" s="2">
        <f t="shared" si="65"/>
        <v>4183</v>
      </c>
      <c r="E4187" s="4" t="s">
        <v>14207</v>
      </c>
      <c r="F4187" s="6" t="s">
        <v>14208</v>
      </c>
      <c r="G4187" s="3" t="s">
        <v>61145</v>
      </c>
    </row>
    <row r="4188" spans="4:7" x14ac:dyDescent="0.2">
      <c r="D4188" s="2">
        <f t="shared" si="65"/>
        <v>4184</v>
      </c>
      <c r="E4188" s="4" t="s">
        <v>23094</v>
      </c>
      <c r="F4188" s="6" t="s">
        <v>23095</v>
      </c>
      <c r="G4188" s="3" t="s">
        <v>61145</v>
      </c>
    </row>
    <row r="4189" spans="4:7" x14ac:dyDescent="0.2">
      <c r="D4189" s="2">
        <f t="shared" si="65"/>
        <v>4185</v>
      </c>
      <c r="E4189" s="4" t="s">
        <v>14114</v>
      </c>
      <c r="F4189" s="6" t="s">
        <v>14115</v>
      </c>
      <c r="G4189" s="3" t="s">
        <v>61145</v>
      </c>
    </row>
    <row r="4190" spans="4:7" x14ac:dyDescent="0.2">
      <c r="D4190" s="2">
        <f t="shared" si="65"/>
        <v>4186</v>
      </c>
      <c r="E4190" s="4" t="s">
        <v>5142</v>
      </c>
      <c r="F4190" s="6" t="s">
        <v>5143</v>
      </c>
      <c r="G4190" s="3" t="s">
        <v>61145</v>
      </c>
    </row>
    <row r="4191" spans="4:7" x14ac:dyDescent="0.2">
      <c r="D4191" s="2">
        <f t="shared" si="65"/>
        <v>4187</v>
      </c>
      <c r="E4191" s="4" t="s">
        <v>48294</v>
      </c>
      <c r="F4191" s="6" t="s">
        <v>48295</v>
      </c>
      <c r="G4191" s="3" t="s">
        <v>61145</v>
      </c>
    </row>
    <row r="4192" spans="4:7" x14ac:dyDescent="0.2">
      <c r="D4192" s="2">
        <f t="shared" si="65"/>
        <v>4188</v>
      </c>
      <c r="E4192" s="4" t="s">
        <v>42199</v>
      </c>
      <c r="F4192" s="6" t="s">
        <v>42200</v>
      </c>
      <c r="G4192" s="3" t="s">
        <v>61147</v>
      </c>
    </row>
    <row r="4193" spans="4:7" x14ac:dyDescent="0.2">
      <c r="D4193" s="2">
        <f t="shared" si="65"/>
        <v>4189</v>
      </c>
      <c r="E4193" s="4" t="s">
        <v>35328</v>
      </c>
      <c r="F4193" s="6" t="s">
        <v>12865</v>
      </c>
      <c r="G4193" s="3" t="s">
        <v>61147</v>
      </c>
    </row>
    <row r="4194" spans="4:7" x14ac:dyDescent="0.2">
      <c r="D4194" s="2">
        <f t="shared" si="65"/>
        <v>4190</v>
      </c>
      <c r="E4194" s="4" t="s">
        <v>26359</v>
      </c>
      <c r="F4194" s="6" t="s">
        <v>26360</v>
      </c>
      <c r="G4194" s="3" t="s">
        <v>61147</v>
      </c>
    </row>
    <row r="4195" spans="4:7" x14ac:dyDescent="0.2">
      <c r="D4195" s="2">
        <f t="shared" si="65"/>
        <v>4191</v>
      </c>
      <c r="E4195" s="4" t="s">
        <v>9688</v>
      </c>
      <c r="F4195" s="6" t="s">
        <v>9689</v>
      </c>
      <c r="G4195" s="3" t="s">
        <v>61145</v>
      </c>
    </row>
    <row r="4196" spans="4:7" x14ac:dyDescent="0.2">
      <c r="D4196" s="2">
        <f t="shared" si="65"/>
        <v>4192</v>
      </c>
      <c r="E4196" s="4" t="s">
        <v>27503</v>
      </c>
      <c r="F4196" s="6" t="s">
        <v>27504</v>
      </c>
      <c r="G4196" s="3" t="s">
        <v>61145</v>
      </c>
    </row>
    <row r="4197" spans="4:7" x14ac:dyDescent="0.2">
      <c r="D4197" s="2">
        <f t="shared" si="65"/>
        <v>4193</v>
      </c>
      <c r="E4197" s="4" t="s">
        <v>14209</v>
      </c>
      <c r="F4197" s="6" t="s">
        <v>14210</v>
      </c>
      <c r="G4197" s="3" t="s">
        <v>61145</v>
      </c>
    </row>
    <row r="4198" spans="4:7" x14ac:dyDescent="0.2">
      <c r="D4198" s="2">
        <f t="shared" si="65"/>
        <v>4194</v>
      </c>
      <c r="E4198" s="4" t="s">
        <v>22956</v>
      </c>
      <c r="F4198" s="6" t="s">
        <v>22957</v>
      </c>
      <c r="G4198" s="3" t="s">
        <v>61145</v>
      </c>
    </row>
    <row r="4199" spans="4:7" x14ac:dyDescent="0.2">
      <c r="D4199" s="2">
        <f t="shared" si="65"/>
        <v>4195</v>
      </c>
      <c r="E4199" s="4" t="s">
        <v>36304</v>
      </c>
      <c r="F4199" s="6" t="s">
        <v>36305</v>
      </c>
      <c r="G4199" s="3" t="s">
        <v>61145</v>
      </c>
    </row>
    <row r="4200" spans="4:7" x14ac:dyDescent="0.2">
      <c r="D4200" s="2">
        <f t="shared" si="65"/>
        <v>4196</v>
      </c>
      <c r="E4200" s="4" t="s">
        <v>18529</v>
      </c>
      <c r="F4200" s="6" t="s">
        <v>18530</v>
      </c>
      <c r="G4200" s="3" t="s">
        <v>61145</v>
      </c>
    </row>
    <row r="4201" spans="4:7" x14ac:dyDescent="0.2">
      <c r="D4201" s="2">
        <f t="shared" si="65"/>
        <v>4197</v>
      </c>
      <c r="E4201" s="4" t="s">
        <v>24905</v>
      </c>
      <c r="F4201" s="6" t="s">
        <v>24906</v>
      </c>
      <c r="G4201" s="3" t="s">
        <v>61145</v>
      </c>
    </row>
    <row r="4202" spans="4:7" x14ac:dyDescent="0.2">
      <c r="D4202" s="2">
        <f t="shared" si="65"/>
        <v>4198</v>
      </c>
      <c r="E4202" s="4" t="s">
        <v>22944</v>
      </c>
      <c r="F4202" s="6" t="s">
        <v>22945</v>
      </c>
      <c r="G4202" s="3" t="s">
        <v>61145</v>
      </c>
    </row>
    <row r="4203" spans="4:7" x14ac:dyDescent="0.2">
      <c r="D4203" s="2">
        <f t="shared" si="65"/>
        <v>4199</v>
      </c>
      <c r="E4203" s="4" t="s">
        <v>2886</v>
      </c>
      <c r="F4203" s="6" t="s">
        <v>2887</v>
      </c>
      <c r="G4203" s="3" t="s">
        <v>61147</v>
      </c>
    </row>
    <row r="4204" spans="4:7" x14ac:dyDescent="0.2">
      <c r="D4204" s="2">
        <f t="shared" si="65"/>
        <v>4200</v>
      </c>
      <c r="E4204" s="4" t="s">
        <v>23112</v>
      </c>
      <c r="F4204" s="6" t="s">
        <v>23113</v>
      </c>
      <c r="G4204" s="3" t="s">
        <v>61145</v>
      </c>
    </row>
    <row r="4205" spans="4:7" x14ac:dyDescent="0.2">
      <c r="D4205" s="2">
        <f t="shared" si="65"/>
        <v>4201</v>
      </c>
      <c r="E4205" s="4" t="s">
        <v>9657</v>
      </c>
      <c r="F4205" s="6" t="s">
        <v>9658</v>
      </c>
      <c r="G4205" s="3" t="s">
        <v>61145</v>
      </c>
    </row>
    <row r="4206" spans="4:7" x14ac:dyDescent="0.2">
      <c r="D4206" s="2">
        <f t="shared" si="65"/>
        <v>4202</v>
      </c>
      <c r="E4206" s="4" t="s">
        <v>56975</v>
      </c>
      <c r="F4206" s="6" t="s">
        <v>56976</v>
      </c>
      <c r="G4206" s="3" t="s">
        <v>61147</v>
      </c>
    </row>
    <row r="4207" spans="4:7" x14ac:dyDescent="0.2">
      <c r="D4207" s="2">
        <f t="shared" si="65"/>
        <v>4203</v>
      </c>
      <c r="E4207" s="4" t="s">
        <v>454</v>
      </c>
      <c r="F4207" s="6" t="s">
        <v>455</v>
      </c>
      <c r="G4207" s="3" t="s">
        <v>61145</v>
      </c>
    </row>
    <row r="4208" spans="4:7" x14ac:dyDescent="0.2">
      <c r="D4208" s="2">
        <f t="shared" si="65"/>
        <v>4204</v>
      </c>
      <c r="E4208" s="4" t="s">
        <v>18773</v>
      </c>
      <c r="F4208" s="6" t="s">
        <v>9342</v>
      </c>
      <c r="G4208" s="3" t="s">
        <v>61145</v>
      </c>
    </row>
    <row r="4209" spans="4:7" x14ac:dyDescent="0.2">
      <c r="D4209" s="2">
        <f t="shared" si="65"/>
        <v>4205</v>
      </c>
      <c r="E4209" s="4" t="s">
        <v>9611</v>
      </c>
      <c r="F4209" s="6" t="s">
        <v>9612</v>
      </c>
      <c r="G4209" s="3" t="s">
        <v>61145</v>
      </c>
    </row>
    <row r="4210" spans="4:7" x14ac:dyDescent="0.2">
      <c r="D4210" s="2">
        <f t="shared" si="65"/>
        <v>4206</v>
      </c>
      <c r="E4210" s="4" t="s">
        <v>40457</v>
      </c>
      <c r="F4210" s="6" t="s">
        <v>40458</v>
      </c>
      <c r="G4210" s="3" t="s">
        <v>61145</v>
      </c>
    </row>
    <row r="4211" spans="4:7" x14ac:dyDescent="0.2">
      <c r="D4211" s="2">
        <f t="shared" si="65"/>
        <v>4207</v>
      </c>
      <c r="E4211" s="4" t="s">
        <v>36296</v>
      </c>
      <c r="F4211" s="6" t="s">
        <v>36297</v>
      </c>
      <c r="G4211" s="3" t="s">
        <v>61145</v>
      </c>
    </row>
    <row r="4212" spans="4:7" x14ac:dyDescent="0.2">
      <c r="D4212" s="2">
        <f t="shared" si="65"/>
        <v>4208</v>
      </c>
      <c r="E4212" s="4" t="s">
        <v>20755</v>
      </c>
      <c r="F4212" s="6" t="s">
        <v>20756</v>
      </c>
      <c r="G4212" s="3" t="s">
        <v>61145</v>
      </c>
    </row>
    <row r="4213" spans="4:7" x14ac:dyDescent="0.2">
      <c r="D4213" s="2">
        <f t="shared" si="65"/>
        <v>4209</v>
      </c>
      <c r="E4213" s="4" t="s">
        <v>27555</v>
      </c>
      <c r="F4213" s="6" t="s">
        <v>27556</v>
      </c>
      <c r="G4213" s="3" t="s">
        <v>61145</v>
      </c>
    </row>
    <row r="4214" spans="4:7" x14ac:dyDescent="0.2">
      <c r="D4214" s="2">
        <f t="shared" si="65"/>
        <v>4210</v>
      </c>
      <c r="E4214" s="4" t="s">
        <v>266</v>
      </c>
      <c r="F4214" s="6" t="s">
        <v>267</v>
      </c>
      <c r="G4214" s="3" t="s">
        <v>61145</v>
      </c>
    </row>
    <row r="4215" spans="4:7" x14ac:dyDescent="0.2">
      <c r="D4215" s="2">
        <f t="shared" si="65"/>
        <v>4211</v>
      </c>
      <c r="E4215" s="4" t="s">
        <v>20430</v>
      </c>
      <c r="F4215" s="6" t="s">
        <v>20431</v>
      </c>
      <c r="G4215" s="3" t="s">
        <v>61145</v>
      </c>
    </row>
    <row r="4216" spans="4:7" x14ac:dyDescent="0.2">
      <c r="D4216" s="2">
        <f t="shared" si="65"/>
        <v>4212</v>
      </c>
      <c r="E4216" s="4" t="s">
        <v>36569</v>
      </c>
      <c r="F4216" s="6" t="s">
        <v>36570</v>
      </c>
      <c r="G4216" s="3" t="s">
        <v>61145</v>
      </c>
    </row>
    <row r="4217" spans="4:7" x14ac:dyDescent="0.2">
      <c r="D4217" s="2">
        <f t="shared" si="65"/>
        <v>4213</v>
      </c>
      <c r="E4217" s="4" t="s">
        <v>496</v>
      </c>
      <c r="F4217" s="6" t="s">
        <v>497</v>
      </c>
      <c r="G4217" s="3" t="s">
        <v>61145</v>
      </c>
    </row>
    <row r="4218" spans="4:7" x14ac:dyDescent="0.2">
      <c r="D4218" s="2">
        <f t="shared" si="65"/>
        <v>4214</v>
      </c>
      <c r="E4218" s="4" t="s">
        <v>13986</v>
      </c>
      <c r="F4218" s="6" t="s">
        <v>13987</v>
      </c>
      <c r="G4218" s="3" t="s">
        <v>61145</v>
      </c>
    </row>
    <row r="4219" spans="4:7" x14ac:dyDescent="0.2">
      <c r="D4219" s="2">
        <f t="shared" si="65"/>
        <v>4215</v>
      </c>
      <c r="E4219" s="4" t="s">
        <v>18665</v>
      </c>
      <c r="F4219" s="6" t="s">
        <v>18666</v>
      </c>
      <c r="G4219" s="3" t="s">
        <v>61145</v>
      </c>
    </row>
    <row r="4220" spans="4:7" x14ac:dyDescent="0.2">
      <c r="D4220" s="2">
        <f t="shared" si="65"/>
        <v>4216</v>
      </c>
      <c r="E4220" s="4" t="s">
        <v>4885</v>
      </c>
      <c r="F4220" s="6" t="s">
        <v>4886</v>
      </c>
      <c r="G4220" s="3" t="s">
        <v>61145</v>
      </c>
    </row>
    <row r="4221" spans="4:7" x14ac:dyDescent="0.2">
      <c r="D4221" s="2">
        <f t="shared" si="65"/>
        <v>4217</v>
      </c>
      <c r="E4221" s="4" t="s">
        <v>27540</v>
      </c>
      <c r="F4221" s="6" t="s">
        <v>469</v>
      </c>
      <c r="G4221" s="3" t="s">
        <v>61145</v>
      </c>
    </row>
    <row r="4222" spans="4:7" x14ac:dyDescent="0.2">
      <c r="D4222" s="2">
        <f t="shared" si="65"/>
        <v>4218</v>
      </c>
      <c r="E4222" s="4" t="s">
        <v>31905</v>
      </c>
      <c r="F4222" s="6" t="s">
        <v>31906</v>
      </c>
      <c r="G4222" s="3" t="s">
        <v>61145</v>
      </c>
    </row>
    <row r="4223" spans="4:7" x14ac:dyDescent="0.2">
      <c r="D4223" s="2">
        <f t="shared" si="65"/>
        <v>4219</v>
      </c>
      <c r="E4223" s="4" t="s">
        <v>23172</v>
      </c>
      <c r="F4223" s="6" t="s">
        <v>4609</v>
      </c>
      <c r="G4223" s="3" t="s">
        <v>61145</v>
      </c>
    </row>
    <row r="4224" spans="4:7" x14ac:dyDescent="0.2">
      <c r="D4224" s="2">
        <f t="shared" si="65"/>
        <v>4220</v>
      </c>
      <c r="E4224" s="4" t="s">
        <v>31925</v>
      </c>
      <c r="F4224" s="6" t="s">
        <v>31926</v>
      </c>
      <c r="G4224" s="3" t="s">
        <v>61145</v>
      </c>
    </row>
    <row r="4225" spans="4:7" x14ac:dyDescent="0.2">
      <c r="D4225" s="2">
        <f t="shared" si="65"/>
        <v>4221</v>
      </c>
      <c r="E4225" s="4" t="s">
        <v>9750</v>
      </c>
      <c r="F4225" s="6" t="s">
        <v>9751</v>
      </c>
      <c r="G4225" s="3" t="s">
        <v>61145</v>
      </c>
    </row>
    <row r="4226" spans="4:7" x14ac:dyDescent="0.2">
      <c r="D4226" s="2">
        <f t="shared" si="65"/>
        <v>4222</v>
      </c>
      <c r="E4226" s="4" t="s">
        <v>5018</v>
      </c>
      <c r="F4226" s="6" t="s">
        <v>5019</v>
      </c>
      <c r="G4226" s="3" t="s">
        <v>61145</v>
      </c>
    </row>
    <row r="4227" spans="4:7" x14ac:dyDescent="0.2">
      <c r="D4227" s="2">
        <f t="shared" si="65"/>
        <v>4223</v>
      </c>
      <c r="E4227" s="4" t="s">
        <v>23106</v>
      </c>
      <c r="F4227" s="6" t="s">
        <v>23107</v>
      </c>
      <c r="G4227" s="3" t="s">
        <v>61145</v>
      </c>
    </row>
    <row r="4228" spans="4:7" x14ac:dyDescent="0.2">
      <c r="D4228" s="2">
        <f t="shared" si="65"/>
        <v>4224</v>
      </c>
      <c r="E4228" s="4" t="s">
        <v>9671</v>
      </c>
      <c r="F4228" s="6" t="s">
        <v>9672</v>
      </c>
      <c r="G4228" s="3" t="s">
        <v>61145</v>
      </c>
    </row>
    <row r="4229" spans="4:7" x14ac:dyDescent="0.2">
      <c r="D4229" s="2">
        <f t="shared" si="65"/>
        <v>4225</v>
      </c>
      <c r="E4229" s="4" t="s">
        <v>13888</v>
      </c>
      <c r="F4229" s="6" t="s">
        <v>13889</v>
      </c>
      <c r="G4229" s="3" t="s">
        <v>61145</v>
      </c>
    </row>
    <row r="4230" spans="4:7" x14ac:dyDescent="0.2">
      <c r="D4230" s="2">
        <f t="shared" si="65"/>
        <v>4226</v>
      </c>
      <c r="E4230" s="4" t="s">
        <v>54449</v>
      </c>
      <c r="F4230" s="6" t="s">
        <v>54450</v>
      </c>
      <c r="G4230" s="3" t="s">
        <v>61145</v>
      </c>
    </row>
    <row r="4231" spans="4:7" x14ac:dyDescent="0.2">
      <c r="D4231" s="2">
        <f t="shared" ref="D4231:D4294" si="66">+D4230+1</f>
        <v>4227</v>
      </c>
      <c r="E4231" s="4" t="s">
        <v>40459</v>
      </c>
      <c r="F4231" s="6" t="s">
        <v>40460</v>
      </c>
      <c r="G4231" s="3" t="s">
        <v>61147</v>
      </c>
    </row>
    <row r="4232" spans="4:7" x14ac:dyDescent="0.2">
      <c r="D4232" s="2">
        <f t="shared" si="66"/>
        <v>4228</v>
      </c>
      <c r="E4232" s="4" t="s">
        <v>36380</v>
      </c>
      <c r="F4232" s="6" t="s">
        <v>36381</v>
      </c>
      <c r="G4232" s="3" t="s">
        <v>61145</v>
      </c>
    </row>
    <row r="4233" spans="4:7" x14ac:dyDescent="0.2">
      <c r="D4233" s="2">
        <f t="shared" si="66"/>
        <v>4229</v>
      </c>
      <c r="E4233" s="4" t="s">
        <v>14146</v>
      </c>
      <c r="F4233" s="6" t="s">
        <v>14147</v>
      </c>
      <c r="G4233" s="3" t="s">
        <v>61145</v>
      </c>
    </row>
    <row r="4234" spans="4:7" x14ac:dyDescent="0.2">
      <c r="D4234" s="2">
        <f t="shared" si="66"/>
        <v>4230</v>
      </c>
      <c r="E4234" s="4" t="s">
        <v>42227</v>
      </c>
      <c r="F4234" s="6" t="s">
        <v>42228</v>
      </c>
      <c r="G4234" s="3" t="s">
        <v>61145</v>
      </c>
    </row>
    <row r="4235" spans="4:7" x14ac:dyDescent="0.2">
      <c r="D4235" s="2">
        <f t="shared" si="66"/>
        <v>4231</v>
      </c>
      <c r="E4235" s="4" t="s">
        <v>4839</v>
      </c>
      <c r="F4235" s="6" t="s">
        <v>4840</v>
      </c>
      <c r="G4235" s="3" t="s">
        <v>61145</v>
      </c>
    </row>
    <row r="4236" spans="4:7" x14ac:dyDescent="0.2">
      <c r="D4236" s="2">
        <f t="shared" si="66"/>
        <v>4232</v>
      </c>
      <c r="E4236" s="4" t="s">
        <v>18746</v>
      </c>
      <c r="F4236" s="6" t="s">
        <v>18747</v>
      </c>
      <c r="G4236" s="3" t="s">
        <v>61145</v>
      </c>
    </row>
    <row r="4237" spans="4:7" x14ac:dyDescent="0.2">
      <c r="D4237" s="2">
        <f t="shared" si="66"/>
        <v>4233</v>
      </c>
      <c r="E4237" s="4" t="s">
        <v>22970</v>
      </c>
      <c r="F4237" s="6" t="s">
        <v>22971</v>
      </c>
      <c r="G4237" s="3" t="s">
        <v>61145</v>
      </c>
    </row>
    <row r="4238" spans="4:7" x14ac:dyDescent="0.2">
      <c r="D4238" s="2">
        <f t="shared" si="66"/>
        <v>4234</v>
      </c>
      <c r="E4238" s="4" t="s">
        <v>36386</v>
      </c>
      <c r="F4238" s="6" t="s">
        <v>36387</v>
      </c>
      <c r="G4238" s="3" t="s">
        <v>61145</v>
      </c>
    </row>
    <row r="4239" spans="4:7" x14ac:dyDescent="0.2">
      <c r="D4239" s="2">
        <f t="shared" si="66"/>
        <v>4235</v>
      </c>
      <c r="E4239" s="4" t="s">
        <v>36256</v>
      </c>
      <c r="F4239" s="6" t="s">
        <v>36257</v>
      </c>
      <c r="G4239" s="3" t="s">
        <v>61145</v>
      </c>
    </row>
    <row r="4240" spans="4:7" x14ac:dyDescent="0.2">
      <c r="D4240" s="2">
        <f t="shared" si="66"/>
        <v>4236</v>
      </c>
      <c r="E4240" s="4" t="s">
        <v>28243</v>
      </c>
      <c r="F4240" s="6" t="s">
        <v>28244</v>
      </c>
      <c r="G4240" s="3" t="s">
        <v>61145</v>
      </c>
    </row>
    <row r="4241" spans="4:7" x14ac:dyDescent="0.2">
      <c r="D4241" s="2">
        <f t="shared" si="66"/>
        <v>4237</v>
      </c>
      <c r="E4241" s="4" t="s">
        <v>18522</v>
      </c>
      <c r="F4241" s="6" t="s">
        <v>18523</v>
      </c>
      <c r="G4241" s="3" t="s">
        <v>61145</v>
      </c>
    </row>
    <row r="4242" spans="4:7" x14ac:dyDescent="0.2">
      <c r="D4242" s="2">
        <f t="shared" si="66"/>
        <v>4238</v>
      </c>
      <c r="E4242" s="4" t="s">
        <v>46358</v>
      </c>
      <c r="F4242" s="6" t="s">
        <v>46359</v>
      </c>
      <c r="G4242" s="3" t="s">
        <v>61145</v>
      </c>
    </row>
    <row r="4243" spans="4:7" x14ac:dyDescent="0.2">
      <c r="D4243" s="2">
        <f t="shared" si="66"/>
        <v>4239</v>
      </c>
      <c r="E4243" s="4" t="s">
        <v>18470</v>
      </c>
      <c r="F4243" s="6" t="s">
        <v>18471</v>
      </c>
      <c r="G4243" s="3" t="s">
        <v>61145</v>
      </c>
    </row>
    <row r="4244" spans="4:7" x14ac:dyDescent="0.2">
      <c r="D4244" s="2">
        <f t="shared" si="66"/>
        <v>4240</v>
      </c>
      <c r="E4244" s="4" t="s">
        <v>13990</v>
      </c>
      <c r="F4244" s="6" t="s">
        <v>13991</v>
      </c>
      <c r="G4244" s="3" t="s">
        <v>61145</v>
      </c>
    </row>
    <row r="4245" spans="4:7" x14ac:dyDescent="0.2">
      <c r="D4245" s="2">
        <f t="shared" si="66"/>
        <v>4241</v>
      </c>
      <c r="E4245" s="4" t="s">
        <v>18762</v>
      </c>
      <c r="F4245" s="6" t="s">
        <v>18763</v>
      </c>
      <c r="G4245" s="3" t="s">
        <v>61145</v>
      </c>
    </row>
    <row r="4246" spans="4:7" x14ac:dyDescent="0.2">
      <c r="D4246" s="2">
        <f t="shared" si="66"/>
        <v>4242</v>
      </c>
      <c r="E4246" s="4" t="s">
        <v>4996</v>
      </c>
      <c r="F4246" s="6" t="s">
        <v>4997</v>
      </c>
      <c r="G4246" s="3" t="s">
        <v>61145</v>
      </c>
    </row>
    <row r="4247" spans="4:7" x14ac:dyDescent="0.2">
      <c r="D4247" s="2">
        <f t="shared" si="66"/>
        <v>4243</v>
      </c>
      <c r="E4247" s="4" t="s">
        <v>8532</v>
      </c>
      <c r="F4247" s="6" t="s">
        <v>8533</v>
      </c>
      <c r="G4247" s="3" t="s">
        <v>61147</v>
      </c>
    </row>
    <row r="4248" spans="4:7" x14ac:dyDescent="0.2">
      <c r="D4248" s="2">
        <f t="shared" si="66"/>
        <v>4244</v>
      </c>
      <c r="E4248" s="4" t="s">
        <v>23126</v>
      </c>
      <c r="F4248" s="6" t="s">
        <v>23127</v>
      </c>
      <c r="G4248" s="3" t="s">
        <v>61145</v>
      </c>
    </row>
    <row r="4249" spans="4:7" x14ac:dyDescent="0.2">
      <c r="D4249" s="2">
        <f t="shared" si="66"/>
        <v>4245</v>
      </c>
      <c r="E4249" s="4" t="s">
        <v>52805</v>
      </c>
      <c r="F4249" s="6" t="s">
        <v>52806</v>
      </c>
      <c r="G4249" s="3" t="s">
        <v>61145</v>
      </c>
    </row>
    <row r="4250" spans="4:7" x14ac:dyDescent="0.2">
      <c r="D4250" s="2">
        <f t="shared" si="66"/>
        <v>4246</v>
      </c>
      <c r="E4250" s="4" t="s">
        <v>5022</v>
      </c>
      <c r="F4250" s="6" t="s">
        <v>5023</v>
      </c>
      <c r="G4250" s="3" t="s">
        <v>61145</v>
      </c>
    </row>
    <row r="4251" spans="4:7" x14ac:dyDescent="0.2">
      <c r="D4251" s="2">
        <f t="shared" si="66"/>
        <v>4247</v>
      </c>
      <c r="E4251" s="4" t="s">
        <v>31911</v>
      </c>
      <c r="F4251" s="6" t="s">
        <v>31912</v>
      </c>
      <c r="G4251" s="3" t="s">
        <v>61145</v>
      </c>
    </row>
    <row r="4252" spans="4:7" x14ac:dyDescent="0.2">
      <c r="D4252" s="2">
        <f t="shared" si="66"/>
        <v>4248</v>
      </c>
      <c r="E4252" s="4" t="s">
        <v>9489</v>
      </c>
      <c r="F4252" s="6" t="s">
        <v>9490</v>
      </c>
      <c r="G4252" s="3" t="s">
        <v>61145</v>
      </c>
    </row>
    <row r="4253" spans="4:7" x14ac:dyDescent="0.2">
      <c r="D4253" s="2">
        <f t="shared" si="66"/>
        <v>4249</v>
      </c>
      <c r="E4253" s="4" t="s">
        <v>23693</v>
      </c>
      <c r="F4253" s="6" t="s">
        <v>23694</v>
      </c>
      <c r="G4253" s="3" t="s">
        <v>61145</v>
      </c>
    </row>
    <row r="4254" spans="4:7" x14ac:dyDescent="0.2">
      <c r="D4254" s="2">
        <f t="shared" si="66"/>
        <v>4250</v>
      </c>
      <c r="E4254" s="4" t="s">
        <v>32159</v>
      </c>
      <c r="F4254" s="6" t="s">
        <v>32160</v>
      </c>
      <c r="G4254" s="3" t="s">
        <v>61145</v>
      </c>
    </row>
    <row r="4255" spans="4:7" x14ac:dyDescent="0.2">
      <c r="D4255" s="2">
        <f t="shared" si="66"/>
        <v>4251</v>
      </c>
      <c r="E4255" s="4" t="s">
        <v>318</v>
      </c>
      <c r="F4255" s="6" t="s">
        <v>319</v>
      </c>
      <c r="G4255" s="3" t="s">
        <v>61145</v>
      </c>
    </row>
    <row r="4256" spans="4:7" x14ac:dyDescent="0.2">
      <c r="D4256" s="2">
        <f t="shared" si="66"/>
        <v>4252</v>
      </c>
      <c r="E4256" s="4" t="s">
        <v>27690</v>
      </c>
      <c r="F4256" s="6" t="s">
        <v>27691</v>
      </c>
      <c r="G4256" s="3" t="s">
        <v>61145</v>
      </c>
    </row>
    <row r="4257" spans="4:7" x14ac:dyDescent="0.2">
      <c r="D4257" s="2">
        <f t="shared" si="66"/>
        <v>4253</v>
      </c>
      <c r="E4257" s="4" t="s">
        <v>31995</v>
      </c>
      <c r="F4257" s="6" t="s">
        <v>13915</v>
      </c>
      <c r="G4257" s="3" t="s">
        <v>61145</v>
      </c>
    </row>
    <row r="4258" spans="4:7" x14ac:dyDescent="0.2">
      <c r="D4258" s="2">
        <f t="shared" si="66"/>
        <v>4254</v>
      </c>
      <c r="E4258" s="4" t="s">
        <v>27672</v>
      </c>
      <c r="F4258" s="6" t="s">
        <v>27673</v>
      </c>
      <c r="G4258" s="3" t="s">
        <v>61145</v>
      </c>
    </row>
    <row r="4259" spans="4:7" x14ac:dyDescent="0.2">
      <c r="D4259" s="2">
        <f t="shared" si="66"/>
        <v>4255</v>
      </c>
      <c r="E4259" s="4" t="s">
        <v>13910</v>
      </c>
      <c r="F4259" s="6" t="s">
        <v>13911</v>
      </c>
      <c r="G4259" s="3" t="s">
        <v>61145</v>
      </c>
    </row>
    <row r="4260" spans="4:7" x14ac:dyDescent="0.2">
      <c r="D4260" s="2">
        <f t="shared" si="66"/>
        <v>4256</v>
      </c>
      <c r="E4260" s="4" t="s">
        <v>36496</v>
      </c>
      <c r="F4260" s="6" t="s">
        <v>10108</v>
      </c>
      <c r="G4260" s="3" t="s">
        <v>61145</v>
      </c>
    </row>
    <row r="4261" spans="4:7" x14ac:dyDescent="0.2">
      <c r="D4261" s="2">
        <f t="shared" si="66"/>
        <v>4257</v>
      </c>
      <c r="E4261" s="4" t="s">
        <v>32010</v>
      </c>
      <c r="F4261" s="6" t="s">
        <v>32011</v>
      </c>
      <c r="G4261" s="3" t="s">
        <v>61145</v>
      </c>
    </row>
    <row r="4262" spans="4:7" x14ac:dyDescent="0.2">
      <c r="D4262" s="2">
        <f t="shared" si="66"/>
        <v>4258</v>
      </c>
      <c r="E4262" s="4" t="s">
        <v>28128</v>
      </c>
      <c r="F4262" s="6" t="s">
        <v>28129</v>
      </c>
      <c r="G4262" s="3" t="s">
        <v>61145</v>
      </c>
    </row>
    <row r="4263" spans="4:7" x14ac:dyDescent="0.2">
      <c r="D4263" s="2">
        <f t="shared" si="66"/>
        <v>4259</v>
      </c>
      <c r="E4263" s="4" t="s">
        <v>23162</v>
      </c>
      <c r="F4263" s="6" t="s">
        <v>23163</v>
      </c>
      <c r="G4263" s="3" t="s">
        <v>61145</v>
      </c>
    </row>
    <row r="4264" spans="4:7" x14ac:dyDescent="0.2">
      <c r="D4264" s="2">
        <f t="shared" si="66"/>
        <v>4260</v>
      </c>
      <c r="E4264" s="4" t="s">
        <v>31993</v>
      </c>
      <c r="F4264" s="6" t="s">
        <v>31994</v>
      </c>
      <c r="G4264" s="3" t="s">
        <v>61145</v>
      </c>
    </row>
    <row r="4265" spans="4:7" x14ac:dyDescent="0.2">
      <c r="D4265" s="2">
        <f t="shared" si="66"/>
        <v>4261</v>
      </c>
      <c r="E4265" s="4" t="s">
        <v>32143</v>
      </c>
      <c r="F4265" s="6" t="s">
        <v>32144</v>
      </c>
      <c r="G4265" s="3" t="s">
        <v>61145</v>
      </c>
    </row>
    <row r="4266" spans="4:7" x14ac:dyDescent="0.2">
      <c r="D4266" s="2">
        <f t="shared" si="66"/>
        <v>4262</v>
      </c>
      <c r="E4266" s="4" t="s">
        <v>36343</v>
      </c>
      <c r="F4266" s="6" t="s">
        <v>36344</v>
      </c>
      <c r="G4266" s="3" t="s">
        <v>61145</v>
      </c>
    </row>
    <row r="4267" spans="4:7" x14ac:dyDescent="0.2">
      <c r="D4267" s="2">
        <f t="shared" si="66"/>
        <v>4263</v>
      </c>
      <c r="E4267" s="4" t="s">
        <v>32085</v>
      </c>
      <c r="F4267" s="6" t="s">
        <v>32086</v>
      </c>
      <c r="G4267" s="3" t="s">
        <v>61145</v>
      </c>
    </row>
    <row r="4268" spans="4:7" x14ac:dyDescent="0.2">
      <c r="D4268" s="2">
        <f t="shared" si="66"/>
        <v>4264</v>
      </c>
      <c r="E4268" s="4" t="s">
        <v>31950</v>
      </c>
      <c r="F4268" s="6" t="s">
        <v>31951</v>
      </c>
      <c r="G4268" s="3" t="s">
        <v>61145</v>
      </c>
    </row>
    <row r="4269" spans="4:7" x14ac:dyDescent="0.2">
      <c r="D4269" s="2">
        <f t="shared" si="66"/>
        <v>4265</v>
      </c>
      <c r="E4269" s="4" t="s">
        <v>46724</v>
      </c>
      <c r="F4269" s="6" t="s">
        <v>46725</v>
      </c>
      <c r="G4269" s="3" t="s">
        <v>61145</v>
      </c>
    </row>
    <row r="4270" spans="4:7" x14ac:dyDescent="0.2">
      <c r="D4270" s="2">
        <f t="shared" si="66"/>
        <v>4266</v>
      </c>
      <c r="E4270" s="4" t="s">
        <v>18424</v>
      </c>
      <c r="F4270" s="6" t="s">
        <v>18425</v>
      </c>
      <c r="G4270" s="3" t="s">
        <v>61145</v>
      </c>
    </row>
    <row r="4271" spans="4:7" x14ac:dyDescent="0.2">
      <c r="D4271" s="2">
        <f t="shared" si="66"/>
        <v>4267</v>
      </c>
      <c r="E4271" s="4" t="s">
        <v>9499</v>
      </c>
      <c r="F4271" s="6" t="s">
        <v>9500</v>
      </c>
      <c r="G4271" s="3" t="s">
        <v>61145</v>
      </c>
    </row>
    <row r="4272" spans="4:7" x14ac:dyDescent="0.2">
      <c r="D4272" s="2">
        <f t="shared" si="66"/>
        <v>4268</v>
      </c>
      <c r="E4272" s="4" t="s">
        <v>18657</v>
      </c>
      <c r="F4272" s="6" t="s">
        <v>18658</v>
      </c>
      <c r="G4272" s="3" t="s">
        <v>61145</v>
      </c>
    </row>
    <row r="4273" spans="4:7" x14ac:dyDescent="0.2">
      <c r="D4273" s="2">
        <f t="shared" si="66"/>
        <v>4269</v>
      </c>
      <c r="E4273" s="4" t="s">
        <v>18549</v>
      </c>
      <c r="F4273" s="6" t="s">
        <v>18550</v>
      </c>
      <c r="G4273" s="3" t="s">
        <v>61145</v>
      </c>
    </row>
    <row r="4274" spans="4:7" x14ac:dyDescent="0.2">
      <c r="D4274" s="2">
        <f t="shared" si="66"/>
        <v>4270</v>
      </c>
      <c r="E4274" s="4" t="s">
        <v>16158</v>
      </c>
      <c r="F4274" s="6" t="s">
        <v>16159</v>
      </c>
      <c r="G4274" s="3" t="s">
        <v>61145</v>
      </c>
    </row>
    <row r="4275" spans="4:7" x14ac:dyDescent="0.2">
      <c r="D4275" s="2">
        <f t="shared" si="66"/>
        <v>4271</v>
      </c>
      <c r="E4275" s="4" t="s">
        <v>23000</v>
      </c>
      <c r="F4275" s="6" t="s">
        <v>23001</v>
      </c>
      <c r="G4275" s="3" t="s">
        <v>61145</v>
      </c>
    </row>
    <row r="4276" spans="4:7" x14ac:dyDescent="0.2">
      <c r="D4276" s="2">
        <f t="shared" si="66"/>
        <v>4272</v>
      </c>
      <c r="E4276" s="4" t="s">
        <v>23086</v>
      </c>
      <c r="F4276" s="6" t="s">
        <v>23087</v>
      </c>
      <c r="G4276" s="3" t="s">
        <v>61145</v>
      </c>
    </row>
    <row r="4277" spans="4:7" x14ac:dyDescent="0.2">
      <c r="D4277" s="2">
        <f t="shared" si="66"/>
        <v>4273</v>
      </c>
      <c r="E4277" s="4" t="s">
        <v>22865</v>
      </c>
      <c r="F4277" s="6" t="s">
        <v>22866</v>
      </c>
      <c r="G4277" s="3" t="s">
        <v>61145</v>
      </c>
    </row>
    <row r="4278" spans="4:7" x14ac:dyDescent="0.2">
      <c r="D4278" s="2">
        <f t="shared" si="66"/>
        <v>4274</v>
      </c>
      <c r="E4278" s="4" t="s">
        <v>18693</v>
      </c>
      <c r="F4278" s="6" t="s">
        <v>18694</v>
      </c>
      <c r="G4278" s="3" t="s">
        <v>61145</v>
      </c>
    </row>
    <row r="4279" spans="4:7" x14ac:dyDescent="0.2">
      <c r="D4279" s="2">
        <f t="shared" si="66"/>
        <v>4275</v>
      </c>
      <c r="E4279" s="4" t="s">
        <v>244</v>
      </c>
      <c r="F4279" s="6" t="s">
        <v>245</v>
      </c>
      <c r="G4279" s="3" t="s">
        <v>61145</v>
      </c>
    </row>
    <row r="4280" spans="4:7" x14ac:dyDescent="0.2">
      <c r="D4280" s="2">
        <f t="shared" si="66"/>
        <v>4276</v>
      </c>
      <c r="E4280" s="4" t="s">
        <v>9655</v>
      </c>
      <c r="F4280" s="6" t="s">
        <v>9656</v>
      </c>
      <c r="G4280" s="3" t="s">
        <v>61145</v>
      </c>
    </row>
    <row r="4281" spans="4:7" x14ac:dyDescent="0.2">
      <c r="D4281" s="2">
        <f t="shared" si="66"/>
        <v>4277</v>
      </c>
      <c r="E4281" s="4" t="s">
        <v>4964</v>
      </c>
      <c r="F4281" s="6" t="s">
        <v>4965</v>
      </c>
      <c r="G4281" s="3" t="s">
        <v>61145</v>
      </c>
    </row>
    <row r="4282" spans="4:7" x14ac:dyDescent="0.2">
      <c r="D4282" s="2">
        <f t="shared" si="66"/>
        <v>4278</v>
      </c>
      <c r="E4282" s="4" t="s">
        <v>16881</v>
      </c>
      <c r="F4282" s="6" t="s">
        <v>16882</v>
      </c>
      <c r="G4282" s="3" t="s">
        <v>61145</v>
      </c>
    </row>
    <row r="4283" spans="4:7" x14ac:dyDescent="0.2">
      <c r="D4283" s="2">
        <f t="shared" si="66"/>
        <v>4279</v>
      </c>
      <c r="E4283" s="4" t="s">
        <v>14104</v>
      </c>
      <c r="F4283" s="6" t="s">
        <v>14105</v>
      </c>
      <c r="G4283" s="3" t="s">
        <v>61145</v>
      </c>
    </row>
    <row r="4284" spans="4:7" x14ac:dyDescent="0.2">
      <c r="D4284" s="2">
        <f t="shared" si="66"/>
        <v>4280</v>
      </c>
      <c r="E4284" s="4" t="s">
        <v>18756</v>
      </c>
      <c r="F4284" s="6" t="s">
        <v>18757</v>
      </c>
      <c r="G4284" s="3" t="s">
        <v>61145</v>
      </c>
    </row>
    <row r="4285" spans="4:7" x14ac:dyDescent="0.2">
      <c r="D4285" s="2">
        <f t="shared" si="66"/>
        <v>4281</v>
      </c>
      <c r="E4285" s="4" t="s">
        <v>18739</v>
      </c>
      <c r="F4285" s="6" t="s">
        <v>13758</v>
      </c>
      <c r="G4285" s="3" t="s">
        <v>61145</v>
      </c>
    </row>
    <row r="4286" spans="4:7" x14ac:dyDescent="0.2">
      <c r="D4286" s="2">
        <f t="shared" si="66"/>
        <v>4282</v>
      </c>
      <c r="E4286" s="4" t="s">
        <v>42347</v>
      </c>
      <c r="F4286" s="6" t="s">
        <v>42348</v>
      </c>
      <c r="G4286" s="3" t="s">
        <v>61145</v>
      </c>
    </row>
    <row r="4287" spans="4:7" x14ac:dyDescent="0.2">
      <c r="D4287" s="2">
        <f t="shared" si="66"/>
        <v>4283</v>
      </c>
      <c r="E4287" s="4" t="s">
        <v>22925</v>
      </c>
      <c r="F4287" s="6" t="s">
        <v>22926</v>
      </c>
      <c r="G4287" s="3" t="s">
        <v>61145</v>
      </c>
    </row>
    <row r="4288" spans="4:7" x14ac:dyDescent="0.2">
      <c r="D4288" s="2">
        <f t="shared" si="66"/>
        <v>4284</v>
      </c>
      <c r="E4288" s="4" t="s">
        <v>4777</v>
      </c>
      <c r="F4288" s="6" t="s">
        <v>4778</v>
      </c>
      <c r="G4288" s="3" t="s">
        <v>61145</v>
      </c>
    </row>
    <row r="4289" spans="4:7" x14ac:dyDescent="0.2">
      <c r="D4289" s="2">
        <f t="shared" si="66"/>
        <v>4285</v>
      </c>
      <c r="E4289" s="4" t="s">
        <v>36404</v>
      </c>
      <c r="F4289" s="6" t="s">
        <v>36405</v>
      </c>
      <c r="G4289" s="3" t="s">
        <v>61145</v>
      </c>
    </row>
    <row r="4290" spans="4:7" x14ac:dyDescent="0.2">
      <c r="D4290" s="2">
        <f t="shared" si="66"/>
        <v>4286</v>
      </c>
      <c r="E4290" s="4" t="s">
        <v>31876</v>
      </c>
      <c r="F4290" s="6" t="s">
        <v>31877</v>
      </c>
      <c r="G4290" s="3" t="s">
        <v>61145</v>
      </c>
    </row>
    <row r="4291" spans="4:7" x14ac:dyDescent="0.2">
      <c r="D4291" s="2">
        <f t="shared" si="66"/>
        <v>4287</v>
      </c>
      <c r="E4291" s="4" t="s">
        <v>38152</v>
      </c>
      <c r="F4291" s="6" t="s">
        <v>38153</v>
      </c>
      <c r="G4291" s="3" t="s">
        <v>61145</v>
      </c>
    </row>
    <row r="4292" spans="4:7" x14ac:dyDescent="0.2">
      <c r="D4292" s="2">
        <f t="shared" si="66"/>
        <v>4288</v>
      </c>
      <c r="E4292" s="4" t="s">
        <v>18488</v>
      </c>
      <c r="F4292" s="6" t="s">
        <v>18489</v>
      </c>
      <c r="G4292" s="3" t="s">
        <v>61145</v>
      </c>
    </row>
    <row r="4293" spans="4:7" x14ac:dyDescent="0.2">
      <c r="D4293" s="2">
        <f t="shared" si="66"/>
        <v>4289</v>
      </c>
      <c r="E4293" s="4" t="s">
        <v>14076</v>
      </c>
      <c r="F4293" s="6" t="s">
        <v>14077</v>
      </c>
      <c r="G4293" s="3" t="s">
        <v>61145</v>
      </c>
    </row>
    <row r="4294" spans="4:7" x14ac:dyDescent="0.2">
      <c r="D4294" s="2">
        <f t="shared" si="66"/>
        <v>4290</v>
      </c>
      <c r="E4294" s="4" t="s">
        <v>13954</v>
      </c>
      <c r="F4294" s="6" t="s">
        <v>13955</v>
      </c>
      <c r="G4294" s="3" t="s">
        <v>61145</v>
      </c>
    </row>
    <row r="4295" spans="4:7" x14ac:dyDescent="0.2">
      <c r="D4295" s="2">
        <f t="shared" ref="D4295:D4358" si="67">+D4294+1</f>
        <v>4291</v>
      </c>
      <c r="E4295" s="4" t="s">
        <v>22910</v>
      </c>
      <c r="F4295" s="6" t="s">
        <v>22911</v>
      </c>
      <c r="G4295" s="3" t="s">
        <v>61145</v>
      </c>
    </row>
    <row r="4296" spans="4:7" x14ac:dyDescent="0.2">
      <c r="D4296" s="2">
        <f t="shared" si="67"/>
        <v>4292</v>
      </c>
      <c r="E4296" s="4" t="s">
        <v>31548</v>
      </c>
      <c r="F4296" s="6" t="s">
        <v>31549</v>
      </c>
      <c r="G4296" s="3" t="s">
        <v>61145</v>
      </c>
    </row>
    <row r="4297" spans="4:7" x14ac:dyDescent="0.2">
      <c r="D4297" s="2">
        <f t="shared" si="67"/>
        <v>4293</v>
      </c>
      <c r="E4297" s="4" t="s">
        <v>27562</v>
      </c>
      <c r="F4297" s="6" t="s">
        <v>27563</v>
      </c>
      <c r="G4297" s="3" t="s">
        <v>61145</v>
      </c>
    </row>
    <row r="4298" spans="4:7" x14ac:dyDescent="0.2">
      <c r="D4298" s="2">
        <f t="shared" si="67"/>
        <v>4294</v>
      </c>
      <c r="E4298" s="4" t="s">
        <v>14583</v>
      </c>
      <c r="F4298" s="6" t="s">
        <v>14584</v>
      </c>
      <c r="G4298" s="3" t="s">
        <v>61145</v>
      </c>
    </row>
    <row r="4299" spans="4:7" x14ac:dyDescent="0.2">
      <c r="D4299" s="2">
        <f t="shared" si="67"/>
        <v>4295</v>
      </c>
      <c r="E4299" s="4" t="s">
        <v>18780</v>
      </c>
      <c r="F4299" s="6" t="s">
        <v>18781</v>
      </c>
      <c r="G4299" s="3" t="s">
        <v>61145</v>
      </c>
    </row>
    <row r="4300" spans="4:7" x14ac:dyDescent="0.2">
      <c r="D4300" s="2">
        <f t="shared" si="67"/>
        <v>4296</v>
      </c>
      <c r="E4300" s="4" t="s">
        <v>9736</v>
      </c>
      <c r="F4300" s="6" t="s">
        <v>9737</v>
      </c>
      <c r="G4300" s="3" t="s">
        <v>61145</v>
      </c>
    </row>
    <row r="4301" spans="4:7" x14ac:dyDescent="0.2">
      <c r="D4301" s="2">
        <f t="shared" si="67"/>
        <v>4297</v>
      </c>
      <c r="E4301" s="4" t="s">
        <v>13984</v>
      </c>
      <c r="F4301" s="6" t="s">
        <v>13985</v>
      </c>
      <c r="G4301" s="3" t="s">
        <v>61145</v>
      </c>
    </row>
    <row r="4302" spans="4:7" x14ac:dyDescent="0.2">
      <c r="D4302" s="2">
        <f t="shared" si="67"/>
        <v>4298</v>
      </c>
      <c r="E4302" s="4" t="s">
        <v>18484</v>
      </c>
      <c r="F4302" s="6" t="s">
        <v>18485</v>
      </c>
      <c r="G4302" s="3" t="s">
        <v>61145</v>
      </c>
    </row>
    <row r="4303" spans="4:7" x14ac:dyDescent="0.2">
      <c r="D4303" s="2">
        <f t="shared" si="67"/>
        <v>4299</v>
      </c>
      <c r="E4303" s="4" t="s">
        <v>29783</v>
      </c>
      <c r="F4303" s="6" t="s">
        <v>29784</v>
      </c>
      <c r="G4303" s="3" t="s">
        <v>61145</v>
      </c>
    </row>
    <row r="4304" spans="4:7" x14ac:dyDescent="0.2">
      <c r="D4304" s="2">
        <f t="shared" si="67"/>
        <v>4300</v>
      </c>
      <c r="E4304" s="4" t="s">
        <v>9752</v>
      </c>
      <c r="F4304" s="6" t="s">
        <v>9711</v>
      </c>
      <c r="G4304" s="3" t="s">
        <v>61145</v>
      </c>
    </row>
    <row r="4305" spans="4:7" x14ac:dyDescent="0.2">
      <c r="D4305" s="2">
        <f t="shared" si="67"/>
        <v>4301</v>
      </c>
      <c r="E4305" s="4" t="s">
        <v>9659</v>
      </c>
      <c r="F4305" s="6" t="s">
        <v>9660</v>
      </c>
      <c r="G4305" s="3" t="s">
        <v>61145</v>
      </c>
    </row>
    <row r="4306" spans="4:7" x14ac:dyDescent="0.2">
      <c r="D4306" s="2">
        <f t="shared" si="67"/>
        <v>4302</v>
      </c>
      <c r="E4306" s="4" t="s">
        <v>46270</v>
      </c>
      <c r="F4306" s="6" t="s">
        <v>46271</v>
      </c>
      <c r="G4306" s="3" t="s">
        <v>61145</v>
      </c>
    </row>
    <row r="4307" spans="4:7" x14ac:dyDescent="0.2">
      <c r="D4307" s="2">
        <f t="shared" si="67"/>
        <v>4303</v>
      </c>
      <c r="E4307" s="4" t="s">
        <v>42343</v>
      </c>
      <c r="F4307" s="6" t="s">
        <v>42344</v>
      </c>
      <c r="G4307" s="3" t="s">
        <v>61147</v>
      </c>
    </row>
    <row r="4308" spans="4:7" x14ac:dyDescent="0.2">
      <c r="D4308" s="2">
        <f t="shared" si="67"/>
        <v>4304</v>
      </c>
      <c r="E4308" s="4" t="s">
        <v>42819</v>
      </c>
      <c r="F4308" s="6" t="s">
        <v>42820</v>
      </c>
      <c r="G4308" s="3" t="s">
        <v>61145</v>
      </c>
    </row>
    <row r="4309" spans="4:7" x14ac:dyDescent="0.2">
      <c r="D4309" s="2">
        <f t="shared" si="67"/>
        <v>4305</v>
      </c>
      <c r="E4309" s="4" t="s">
        <v>13898</v>
      </c>
      <c r="F4309" s="6" t="s">
        <v>13899</v>
      </c>
      <c r="G4309" s="3" t="s">
        <v>61145</v>
      </c>
    </row>
    <row r="4310" spans="4:7" x14ac:dyDescent="0.2">
      <c r="D4310" s="2">
        <f t="shared" si="67"/>
        <v>4306</v>
      </c>
      <c r="E4310" s="4" t="s">
        <v>42035</v>
      </c>
      <c r="F4310" s="6" t="s">
        <v>42036</v>
      </c>
      <c r="G4310" s="3" t="s">
        <v>61145</v>
      </c>
    </row>
    <row r="4311" spans="4:7" x14ac:dyDescent="0.2">
      <c r="D4311" s="2">
        <f t="shared" si="67"/>
        <v>4307</v>
      </c>
      <c r="E4311" s="4" t="s">
        <v>29904</v>
      </c>
      <c r="F4311" s="6" t="s">
        <v>29905</v>
      </c>
      <c r="G4311" s="3" t="s">
        <v>61147</v>
      </c>
    </row>
    <row r="4312" spans="4:7" x14ac:dyDescent="0.2">
      <c r="D4312" s="2">
        <f t="shared" si="67"/>
        <v>4308</v>
      </c>
      <c r="E4312" s="4" t="s">
        <v>48708</v>
      </c>
      <c r="F4312" s="6" t="s">
        <v>48709</v>
      </c>
      <c r="G4312" s="3" t="s">
        <v>61147</v>
      </c>
    </row>
    <row r="4313" spans="4:7" x14ac:dyDescent="0.2">
      <c r="D4313" s="2">
        <f t="shared" si="67"/>
        <v>4309</v>
      </c>
      <c r="E4313" s="4" t="s">
        <v>23407</v>
      </c>
      <c r="F4313" s="6" t="s">
        <v>23408</v>
      </c>
      <c r="G4313" s="3" t="s">
        <v>61147</v>
      </c>
    </row>
    <row r="4314" spans="4:7" x14ac:dyDescent="0.2">
      <c r="D4314" s="2">
        <f t="shared" si="67"/>
        <v>4310</v>
      </c>
      <c r="E4314" s="4" t="s">
        <v>36349</v>
      </c>
      <c r="F4314" s="6" t="s">
        <v>36350</v>
      </c>
      <c r="G4314" s="3" t="s">
        <v>61145</v>
      </c>
    </row>
    <row r="4315" spans="4:7" x14ac:dyDescent="0.2">
      <c r="D4315" s="2">
        <f t="shared" si="67"/>
        <v>4311</v>
      </c>
      <c r="E4315" s="4" t="s">
        <v>32194</v>
      </c>
      <c r="F4315" s="6" t="s">
        <v>32195</v>
      </c>
      <c r="G4315" s="3" t="s">
        <v>61145</v>
      </c>
    </row>
    <row r="4316" spans="4:7" x14ac:dyDescent="0.2">
      <c r="D4316" s="2">
        <f t="shared" si="67"/>
        <v>4312</v>
      </c>
      <c r="E4316" s="4" t="s">
        <v>4907</v>
      </c>
      <c r="F4316" s="6" t="s">
        <v>4908</v>
      </c>
      <c r="G4316" s="3" t="s">
        <v>61145</v>
      </c>
    </row>
    <row r="4317" spans="4:7" x14ac:dyDescent="0.2">
      <c r="D4317" s="2">
        <f t="shared" si="67"/>
        <v>4313</v>
      </c>
      <c r="E4317" s="4" t="s">
        <v>31417</v>
      </c>
      <c r="F4317" s="6" t="s">
        <v>31418</v>
      </c>
      <c r="G4317" s="3" t="s">
        <v>61147</v>
      </c>
    </row>
    <row r="4318" spans="4:7" x14ac:dyDescent="0.2">
      <c r="D4318" s="2">
        <f t="shared" si="67"/>
        <v>4314</v>
      </c>
      <c r="E4318" s="4" t="s">
        <v>47074</v>
      </c>
      <c r="F4318" s="6" t="s">
        <v>47075</v>
      </c>
      <c r="G4318" s="3" t="s">
        <v>61147</v>
      </c>
    </row>
    <row r="4319" spans="4:7" x14ac:dyDescent="0.2">
      <c r="D4319" s="2">
        <f t="shared" si="67"/>
        <v>4315</v>
      </c>
      <c r="E4319" s="4" t="s">
        <v>32232</v>
      </c>
      <c r="F4319" s="6" t="s">
        <v>4778</v>
      </c>
      <c r="G4319" s="3" t="s">
        <v>61145</v>
      </c>
    </row>
    <row r="4320" spans="4:7" x14ac:dyDescent="0.2">
      <c r="D4320" s="2">
        <f t="shared" si="67"/>
        <v>4316</v>
      </c>
      <c r="E4320" s="4" t="s">
        <v>18494</v>
      </c>
      <c r="F4320" s="6" t="s">
        <v>18495</v>
      </c>
      <c r="G4320" s="3" t="s">
        <v>61145</v>
      </c>
    </row>
    <row r="4321" spans="4:7" x14ac:dyDescent="0.2">
      <c r="D4321" s="2">
        <f t="shared" si="67"/>
        <v>4317</v>
      </c>
      <c r="E4321" s="4" t="s">
        <v>13874</v>
      </c>
      <c r="F4321" s="6" t="s">
        <v>13875</v>
      </c>
      <c r="G4321" s="3" t="s">
        <v>61145</v>
      </c>
    </row>
    <row r="4322" spans="4:7" x14ac:dyDescent="0.2">
      <c r="D4322" s="2">
        <f t="shared" si="67"/>
        <v>4318</v>
      </c>
      <c r="E4322" s="4" t="s">
        <v>27444</v>
      </c>
      <c r="F4322" s="6" t="s">
        <v>27445</v>
      </c>
      <c r="G4322" s="3" t="s">
        <v>61145</v>
      </c>
    </row>
    <row r="4323" spans="4:7" x14ac:dyDescent="0.2">
      <c r="D4323" s="2">
        <f t="shared" si="67"/>
        <v>4319</v>
      </c>
      <c r="E4323" s="4" t="s">
        <v>31996</v>
      </c>
      <c r="F4323" s="6" t="s">
        <v>31997</v>
      </c>
      <c r="G4323" s="3" t="s">
        <v>61145</v>
      </c>
    </row>
    <row r="4324" spans="4:7" x14ac:dyDescent="0.2">
      <c r="D4324" s="2">
        <f t="shared" si="67"/>
        <v>4320</v>
      </c>
      <c r="E4324" s="4" t="s">
        <v>36624</v>
      </c>
      <c r="F4324" s="6" t="s">
        <v>36625</v>
      </c>
      <c r="G4324" s="3" t="s">
        <v>61145</v>
      </c>
    </row>
    <row r="4325" spans="4:7" x14ac:dyDescent="0.2">
      <c r="D4325" s="2">
        <f t="shared" si="67"/>
        <v>4321</v>
      </c>
      <c r="E4325" s="4" t="s">
        <v>8699</v>
      </c>
      <c r="F4325" s="6" t="s">
        <v>8700</v>
      </c>
      <c r="G4325" s="3" t="s">
        <v>61145</v>
      </c>
    </row>
    <row r="4326" spans="4:7" x14ac:dyDescent="0.2">
      <c r="D4326" s="2">
        <f t="shared" si="67"/>
        <v>4322</v>
      </c>
      <c r="E4326" s="4" t="s">
        <v>18560</v>
      </c>
      <c r="F4326" s="6" t="s">
        <v>18561</v>
      </c>
      <c r="G4326" s="3" t="s">
        <v>61145</v>
      </c>
    </row>
    <row r="4327" spans="4:7" x14ac:dyDescent="0.2">
      <c r="D4327" s="2">
        <f t="shared" si="67"/>
        <v>4323</v>
      </c>
      <c r="E4327" s="4" t="s">
        <v>12992</v>
      </c>
      <c r="F4327" s="6" t="s">
        <v>12993</v>
      </c>
      <c r="G4327" s="3" t="s">
        <v>61145</v>
      </c>
    </row>
    <row r="4328" spans="4:7" x14ac:dyDescent="0.2">
      <c r="D4328" s="2">
        <f t="shared" si="67"/>
        <v>4324</v>
      </c>
      <c r="E4328" s="4" t="s">
        <v>18504</v>
      </c>
      <c r="F4328" s="6" t="s">
        <v>18505</v>
      </c>
      <c r="G4328" s="3" t="s">
        <v>61145</v>
      </c>
    </row>
    <row r="4329" spans="4:7" x14ac:dyDescent="0.2">
      <c r="D4329" s="2">
        <f t="shared" si="67"/>
        <v>4325</v>
      </c>
      <c r="E4329" s="4" t="s">
        <v>4732</v>
      </c>
      <c r="F4329" s="6" t="s">
        <v>4733</v>
      </c>
      <c r="G4329" s="3" t="s">
        <v>61145</v>
      </c>
    </row>
    <row r="4330" spans="4:7" x14ac:dyDescent="0.2">
      <c r="D4330" s="2">
        <f t="shared" si="67"/>
        <v>4326</v>
      </c>
      <c r="E4330" s="4" t="s">
        <v>14006</v>
      </c>
      <c r="F4330" s="6" t="s">
        <v>14007</v>
      </c>
      <c r="G4330" s="3" t="s">
        <v>61145</v>
      </c>
    </row>
    <row r="4331" spans="4:7" x14ac:dyDescent="0.2">
      <c r="D4331" s="2">
        <f t="shared" si="67"/>
        <v>4327</v>
      </c>
      <c r="E4331" s="4" t="s">
        <v>27507</v>
      </c>
      <c r="F4331" s="6" t="s">
        <v>27508</v>
      </c>
      <c r="G4331" s="3" t="s">
        <v>61145</v>
      </c>
    </row>
    <row r="4332" spans="4:7" x14ac:dyDescent="0.2">
      <c r="D4332" s="2">
        <f t="shared" si="67"/>
        <v>4328</v>
      </c>
      <c r="E4332" s="4" t="s">
        <v>997</v>
      </c>
      <c r="F4332" s="6" t="s">
        <v>998</v>
      </c>
      <c r="G4332" s="3" t="s">
        <v>61145</v>
      </c>
    </row>
    <row r="4333" spans="4:7" x14ac:dyDescent="0.2">
      <c r="D4333" s="2">
        <f t="shared" si="67"/>
        <v>4329</v>
      </c>
      <c r="E4333" s="4" t="s">
        <v>31903</v>
      </c>
      <c r="F4333" s="6" t="s">
        <v>31904</v>
      </c>
      <c r="G4333" s="3" t="s">
        <v>61145</v>
      </c>
    </row>
    <row r="4334" spans="4:7" x14ac:dyDescent="0.2">
      <c r="D4334" s="2">
        <f t="shared" si="67"/>
        <v>4330</v>
      </c>
      <c r="E4334" s="4" t="s">
        <v>4771</v>
      </c>
      <c r="F4334" s="6" t="s">
        <v>4772</v>
      </c>
      <c r="G4334" s="3" t="s">
        <v>61145</v>
      </c>
    </row>
    <row r="4335" spans="4:7" x14ac:dyDescent="0.2">
      <c r="D4335" s="2">
        <f t="shared" si="67"/>
        <v>4331</v>
      </c>
      <c r="E4335" s="4" t="s">
        <v>33854</v>
      </c>
      <c r="F4335" s="6" t="s">
        <v>33855</v>
      </c>
      <c r="G4335" s="3" t="s">
        <v>61145</v>
      </c>
    </row>
    <row r="4336" spans="4:7" x14ac:dyDescent="0.2">
      <c r="D4336" s="2">
        <f t="shared" si="67"/>
        <v>4332</v>
      </c>
      <c r="E4336" s="4" t="s">
        <v>18545</v>
      </c>
      <c r="F4336" s="6" t="s">
        <v>18546</v>
      </c>
      <c r="G4336" s="3" t="s">
        <v>61145</v>
      </c>
    </row>
    <row r="4337" spans="4:7" x14ac:dyDescent="0.2">
      <c r="D4337" s="2">
        <f t="shared" si="67"/>
        <v>4333</v>
      </c>
      <c r="E4337" s="4" t="s">
        <v>18490</v>
      </c>
      <c r="F4337" s="6" t="s">
        <v>18491</v>
      </c>
      <c r="G4337" s="3" t="s">
        <v>61145</v>
      </c>
    </row>
    <row r="4338" spans="4:7" x14ac:dyDescent="0.2">
      <c r="D4338" s="2">
        <f t="shared" si="67"/>
        <v>4334</v>
      </c>
      <c r="E4338" s="4" t="s">
        <v>14140</v>
      </c>
      <c r="F4338" s="6" t="s">
        <v>14141</v>
      </c>
      <c r="G4338" s="3" t="s">
        <v>61145</v>
      </c>
    </row>
    <row r="4339" spans="4:7" x14ac:dyDescent="0.2">
      <c r="D4339" s="2">
        <f t="shared" si="67"/>
        <v>4335</v>
      </c>
      <c r="E4339" s="4" t="s">
        <v>36396</v>
      </c>
      <c r="F4339" s="6" t="s">
        <v>36397</v>
      </c>
      <c r="G4339" s="3" t="s">
        <v>61145</v>
      </c>
    </row>
    <row r="4340" spans="4:7" x14ac:dyDescent="0.2">
      <c r="D4340" s="2">
        <f t="shared" si="67"/>
        <v>4336</v>
      </c>
      <c r="E4340" s="4" t="s">
        <v>44388</v>
      </c>
      <c r="F4340" s="6" t="s">
        <v>44389</v>
      </c>
      <c r="G4340" s="3" t="s">
        <v>61147</v>
      </c>
    </row>
    <row r="4341" spans="4:7" x14ac:dyDescent="0.2">
      <c r="D4341" s="2">
        <f t="shared" si="67"/>
        <v>4337</v>
      </c>
      <c r="E4341" s="4" t="s">
        <v>39686</v>
      </c>
      <c r="F4341" s="6" t="s">
        <v>39687</v>
      </c>
      <c r="G4341" s="3" t="s">
        <v>61145</v>
      </c>
    </row>
    <row r="4342" spans="4:7" x14ac:dyDescent="0.2">
      <c r="D4342" s="2">
        <f t="shared" si="67"/>
        <v>4338</v>
      </c>
      <c r="E4342" s="4" t="s">
        <v>36623</v>
      </c>
      <c r="F4342" s="6" t="s">
        <v>36223</v>
      </c>
      <c r="G4342" s="3" t="s">
        <v>61145</v>
      </c>
    </row>
    <row r="4343" spans="4:7" x14ac:dyDescent="0.2">
      <c r="D4343" s="2">
        <f t="shared" si="67"/>
        <v>4339</v>
      </c>
      <c r="E4343" s="4" t="s">
        <v>32131</v>
      </c>
      <c r="F4343" s="6" t="s">
        <v>32132</v>
      </c>
      <c r="G4343" s="3" t="s">
        <v>61145</v>
      </c>
    </row>
    <row r="4344" spans="4:7" x14ac:dyDescent="0.2">
      <c r="D4344" s="2">
        <f t="shared" si="67"/>
        <v>4340</v>
      </c>
      <c r="E4344" s="4" t="s">
        <v>25683</v>
      </c>
      <c r="F4344" s="6" t="s">
        <v>25684</v>
      </c>
      <c r="G4344" s="3" t="s">
        <v>61145</v>
      </c>
    </row>
    <row r="4345" spans="4:7" x14ac:dyDescent="0.2">
      <c r="D4345" s="2">
        <f t="shared" si="67"/>
        <v>4341</v>
      </c>
      <c r="E4345" s="4" t="s">
        <v>36578</v>
      </c>
      <c r="F4345" s="6" t="s">
        <v>36579</v>
      </c>
      <c r="G4345" s="3" t="s">
        <v>61145</v>
      </c>
    </row>
    <row r="4346" spans="4:7" x14ac:dyDescent="0.2">
      <c r="D4346" s="2">
        <f t="shared" si="67"/>
        <v>4342</v>
      </c>
      <c r="E4346" s="4" t="s">
        <v>55459</v>
      </c>
      <c r="F4346" s="6" t="s">
        <v>55460</v>
      </c>
      <c r="G4346" s="3" t="s">
        <v>61145</v>
      </c>
    </row>
    <row r="4347" spans="4:7" x14ac:dyDescent="0.2">
      <c r="D4347" s="2">
        <f t="shared" si="67"/>
        <v>4343</v>
      </c>
      <c r="E4347" s="4" t="s">
        <v>18771</v>
      </c>
      <c r="F4347" s="6" t="s">
        <v>18772</v>
      </c>
      <c r="G4347" s="3" t="s">
        <v>61145</v>
      </c>
    </row>
    <row r="4348" spans="4:7" x14ac:dyDescent="0.2">
      <c r="D4348" s="2">
        <f t="shared" si="67"/>
        <v>4344</v>
      </c>
      <c r="E4348" s="4" t="s">
        <v>4835</v>
      </c>
      <c r="F4348" s="6" t="s">
        <v>4836</v>
      </c>
      <c r="G4348" s="3" t="s">
        <v>61145</v>
      </c>
    </row>
    <row r="4349" spans="4:7" x14ac:dyDescent="0.2">
      <c r="D4349" s="2">
        <f t="shared" si="67"/>
        <v>4345</v>
      </c>
      <c r="E4349" s="4" t="s">
        <v>22996</v>
      </c>
      <c r="F4349" s="6" t="s">
        <v>22997</v>
      </c>
      <c r="G4349" s="3" t="s">
        <v>61145</v>
      </c>
    </row>
    <row r="4350" spans="4:7" x14ac:dyDescent="0.2">
      <c r="D4350" s="2">
        <f t="shared" si="67"/>
        <v>4346</v>
      </c>
      <c r="E4350" s="4" t="s">
        <v>31989</v>
      </c>
      <c r="F4350" s="6" t="s">
        <v>31990</v>
      </c>
      <c r="G4350" s="3" t="s">
        <v>61145</v>
      </c>
    </row>
    <row r="4351" spans="4:7" x14ac:dyDescent="0.2">
      <c r="D4351" s="2">
        <f t="shared" si="67"/>
        <v>4347</v>
      </c>
      <c r="E4351" s="4" t="s">
        <v>21436</v>
      </c>
      <c r="F4351" s="6" t="s">
        <v>21437</v>
      </c>
      <c r="G4351" s="3" t="s">
        <v>61145</v>
      </c>
    </row>
    <row r="4352" spans="4:7" x14ac:dyDescent="0.2">
      <c r="D4352" s="2">
        <f t="shared" si="67"/>
        <v>4348</v>
      </c>
      <c r="E4352" s="4" t="s">
        <v>13932</v>
      </c>
      <c r="F4352" s="6" t="s">
        <v>13933</v>
      </c>
      <c r="G4352" s="3" t="s">
        <v>61145</v>
      </c>
    </row>
    <row r="4353" spans="4:7" x14ac:dyDescent="0.2">
      <c r="D4353" s="2">
        <f t="shared" si="67"/>
        <v>4349</v>
      </c>
      <c r="E4353" s="4" t="s">
        <v>32115</v>
      </c>
      <c r="F4353" s="6" t="s">
        <v>31837</v>
      </c>
      <c r="G4353" s="3" t="s">
        <v>61145</v>
      </c>
    </row>
    <row r="4354" spans="4:7" x14ac:dyDescent="0.2">
      <c r="D4354" s="2">
        <f t="shared" si="67"/>
        <v>4350</v>
      </c>
      <c r="E4354" s="4" t="s">
        <v>270</v>
      </c>
      <c r="F4354" s="6" t="s">
        <v>271</v>
      </c>
      <c r="G4354" s="3" t="s">
        <v>61145</v>
      </c>
    </row>
    <row r="4355" spans="4:7" x14ac:dyDescent="0.2">
      <c r="D4355" s="2">
        <f t="shared" si="67"/>
        <v>4351</v>
      </c>
      <c r="E4355" s="4" t="s">
        <v>32121</v>
      </c>
      <c r="F4355" s="6" t="s">
        <v>32122</v>
      </c>
      <c r="G4355" s="3" t="s">
        <v>61145</v>
      </c>
    </row>
    <row r="4356" spans="4:7" x14ac:dyDescent="0.2">
      <c r="D4356" s="2">
        <f t="shared" si="67"/>
        <v>4352</v>
      </c>
      <c r="E4356" s="4" t="s">
        <v>36603</v>
      </c>
      <c r="F4356" s="6" t="s">
        <v>36604</v>
      </c>
      <c r="G4356" s="3" t="s">
        <v>61145</v>
      </c>
    </row>
    <row r="4357" spans="4:7" x14ac:dyDescent="0.2">
      <c r="D4357" s="2">
        <f t="shared" si="67"/>
        <v>4353</v>
      </c>
      <c r="E4357" s="4" t="s">
        <v>14182</v>
      </c>
      <c r="F4357" s="6" t="s">
        <v>14183</v>
      </c>
      <c r="G4357" s="3" t="s">
        <v>61145</v>
      </c>
    </row>
    <row r="4358" spans="4:7" x14ac:dyDescent="0.2">
      <c r="D4358" s="2">
        <f t="shared" si="67"/>
        <v>4354</v>
      </c>
      <c r="E4358" s="4" t="s">
        <v>22837</v>
      </c>
      <c r="F4358" s="6" t="s">
        <v>22838</v>
      </c>
      <c r="G4358" s="3" t="s">
        <v>61145</v>
      </c>
    </row>
    <row r="4359" spans="4:7" x14ac:dyDescent="0.2">
      <c r="D4359" s="2">
        <f t="shared" ref="D4359:D4422" si="68">+D4358+1</f>
        <v>4355</v>
      </c>
      <c r="E4359" s="4" t="s">
        <v>36505</v>
      </c>
      <c r="F4359" s="6" t="s">
        <v>36506</v>
      </c>
      <c r="G4359" s="3" t="s">
        <v>61145</v>
      </c>
    </row>
    <row r="4360" spans="4:7" x14ac:dyDescent="0.2">
      <c r="D4360" s="2">
        <f t="shared" si="68"/>
        <v>4356</v>
      </c>
      <c r="E4360" s="4" t="s">
        <v>43782</v>
      </c>
      <c r="F4360" s="6" t="s">
        <v>43783</v>
      </c>
      <c r="G4360" s="3" t="s">
        <v>61145</v>
      </c>
    </row>
    <row r="4361" spans="4:7" x14ac:dyDescent="0.2">
      <c r="D4361" s="2">
        <f t="shared" si="68"/>
        <v>4357</v>
      </c>
      <c r="E4361" s="4" t="s">
        <v>36332</v>
      </c>
      <c r="F4361" s="6" t="s">
        <v>36333</v>
      </c>
      <c r="G4361" s="3" t="s">
        <v>61145</v>
      </c>
    </row>
    <row r="4362" spans="4:7" x14ac:dyDescent="0.2">
      <c r="D4362" s="2">
        <f t="shared" si="68"/>
        <v>4358</v>
      </c>
      <c r="E4362" s="4" t="s">
        <v>4795</v>
      </c>
      <c r="F4362" s="6" t="s">
        <v>4796</v>
      </c>
      <c r="G4362" s="3" t="s">
        <v>61145</v>
      </c>
    </row>
    <row r="4363" spans="4:7" x14ac:dyDescent="0.2">
      <c r="D4363" s="2">
        <f t="shared" si="68"/>
        <v>4359</v>
      </c>
      <c r="E4363" s="4" t="s">
        <v>44332</v>
      </c>
      <c r="F4363" s="6" t="s">
        <v>44333</v>
      </c>
      <c r="G4363" s="3" t="s">
        <v>61147</v>
      </c>
    </row>
    <row r="4364" spans="4:7" x14ac:dyDescent="0.2">
      <c r="D4364" s="2">
        <f t="shared" si="68"/>
        <v>4360</v>
      </c>
      <c r="E4364" s="4" t="s">
        <v>4968</v>
      </c>
      <c r="F4364" s="6" t="s">
        <v>4969</v>
      </c>
      <c r="G4364" s="3" t="s">
        <v>61145</v>
      </c>
    </row>
    <row r="4365" spans="4:7" x14ac:dyDescent="0.2">
      <c r="D4365" s="2">
        <f t="shared" si="68"/>
        <v>4361</v>
      </c>
      <c r="E4365" s="4" t="s">
        <v>15796</v>
      </c>
      <c r="F4365" s="6" t="s">
        <v>15797</v>
      </c>
      <c r="G4365" s="3" t="s">
        <v>61145</v>
      </c>
    </row>
    <row r="4366" spans="4:7" x14ac:dyDescent="0.2">
      <c r="D4366" s="2">
        <f t="shared" si="68"/>
        <v>4362</v>
      </c>
      <c r="E4366" s="4" t="s">
        <v>9455</v>
      </c>
      <c r="F4366" s="6" t="s">
        <v>9456</v>
      </c>
      <c r="G4366" s="3" t="s">
        <v>61145</v>
      </c>
    </row>
    <row r="4367" spans="4:7" x14ac:dyDescent="0.2">
      <c r="D4367" s="2">
        <f t="shared" si="68"/>
        <v>4363</v>
      </c>
      <c r="E4367" s="4" t="s">
        <v>5618</v>
      </c>
      <c r="F4367" s="6" t="s">
        <v>5619</v>
      </c>
      <c r="G4367" s="3" t="s">
        <v>61145</v>
      </c>
    </row>
    <row r="4368" spans="4:7" x14ac:dyDescent="0.2">
      <c r="D4368" s="2">
        <f t="shared" si="68"/>
        <v>4364</v>
      </c>
      <c r="E4368" s="4" t="s">
        <v>31893</v>
      </c>
      <c r="F4368" s="6" t="s">
        <v>31894</v>
      </c>
      <c r="G4368" s="3" t="s">
        <v>61145</v>
      </c>
    </row>
    <row r="4369" spans="4:7" x14ac:dyDescent="0.2">
      <c r="D4369" s="2">
        <f t="shared" si="68"/>
        <v>4365</v>
      </c>
      <c r="E4369" s="4" t="s">
        <v>5076</v>
      </c>
      <c r="F4369" s="6" t="s">
        <v>5077</v>
      </c>
      <c r="G4369" s="3" t="s">
        <v>61145</v>
      </c>
    </row>
    <row r="4370" spans="4:7" x14ac:dyDescent="0.2">
      <c r="D4370" s="2">
        <f t="shared" si="68"/>
        <v>4366</v>
      </c>
      <c r="E4370" s="4" t="s">
        <v>27809</v>
      </c>
      <c r="F4370" s="6" t="s">
        <v>27810</v>
      </c>
      <c r="G4370" s="3" t="s">
        <v>61145</v>
      </c>
    </row>
    <row r="4371" spans="4:7" x14ac:dyDescent="0.2">
      <c r="D4371" s="2">
        <f t="shared" si="68"/>
        <v>4367</v>
      </c>
      <c r="E4371" s="4" t="s">
        <v>40995</v>
      </c>
      <c r="F4371" s="6" t="s">
        <v>40996</v>
      </c>
      <c r="G4371" s="3" t="s">
        <v>61145</v>
      </c>
    </row>
    <row r="4372" spans="4:7" x14ac:dyDescent="0.2">
      <c r="D4372" s="2">
        <f t="shared" si="68"/>
        <v>4368</v>
      </c>
      <c r="E4372" s="4" t="s">
        <v>55621</v>
      </c>
      <c r="F4372" s="6" t="s">
        <v>55622</v>
      </c>
      <c r="G4372" s="3" t="s">
        <v>61145</v>
      </c>
    </row>
    <row r="4373" spans="4:7" x14ac:dyDescent="0.2">
      <c r="D4373" s="2">
        <f t="shared" si="68"/>
        <v>4369</v>
      </c>
      <c r="E4373" s="4" t="s">
        <v>10223</v>
      </c>
      <c r="F4373" s="6" t="s">
        <v>10224</v>
      </c>
      <c r="G4373" s="3" t="s">
        <v>61145</v>
      </c>
    </row>
    <row r="4374" spans="4:7" x14ac:dyDescent="0.2">
      <c r="D4374" s="2">
        <f t="shared" si="68"/>
        <v>4370</v>
      </c>
      <c r="E4374" s="4" t="s">
        <v>27505</v>
      </c>
      <c r="F4374" s="6" t="s">
        <v>27506</v>
      </c>
      <c r="G4374" s="3" t="s">
        <v>61145</v>
      </c>
    </row>
    <row r="4375" spans="4:7" x14ac:dyDescent="0.2">
      <c r="D4375" s="2">
        <f t="shared" si="68"/>
        <v>4371</v>
      </c>
      <c r="E4375" s="4" t="s">
        <v>4811</v>
      </c>
      <c r="F4375" s="6" t="s">
        <v>4812</v>
      </c>
      <c r="G4375" s="3" t="s">
        <v>61145</v>
      </c>
    </row>
    <row r="4376" spans="4:7" x14ac:dyDescent="0.2">
      <c r="D4376" s="2">
        <f t="shared" si="68"/>
        <v>4372</v>
      </c>
      <c r="E4376" s="4" t="s">
        <v>36376</v>
      </c>
      <c r="F4376" s="6" t="s">
        <v>36377</v>
      </c>
      <c r="G4376" s="3" t="s">
        <v>61145</v>
      </c>
    </row>
    <row r="4377" spans="4:7" x14ac:dyDescent="0.2">
      <c r="D4377" s="2">
        <f t="shared" si="68"/>
        <v>4373</v>
      </c>
      <c r="E4377" s="4" t="s">
        <v>9405</v>
      </c>
      <c r="F4377" s="6" t="s">
        <v>9406</v>
      </c>
      <c r="G4377" s="3" t="s">
        <v>61145</v>
      </c>
    </row>
    <row r="4378" spans="4:7" x14ac:dyDescent="0.2">
      <c r="D4378" s="2">
        <f t="shared" si="68"/>
        <v>4374</v>
      </c>
      <c r="E4378" s="4" t="s">
        <v>9539</v>
      </c>
      <c r="F4378" s="6" t="s">
        <v>9540</v>
      </c>
      <c r="G4378" s="3" t="s">
        <v>61145</v>
      </c>
    </row>
    <row r="4379" spans="4:7" x14ac:dyDescent="0.2">
      <c r="D4379" s="2">
        <f t="shared" si="68"/>
        <v>4375</v>
      </c>
      <c r="E4379" s="4" t="s">
        <v>9529</v>
      </c>
      <c r="F4379" s="6" t="s">
        <v>9530</v>
      </c>
      <c r="G4379" s="3" t="s">
        <v>61145</v>
      </c>
    </row>
    <row r="4380" spans="4:7" x14ac:dyDescent="0.2">
      <c r="D4380" s="2">
        <f t="shared" si="68"/>
        <v>4376</v>
      </c>
      <c r="E4380" s="4" t="s">
        <v>26575</v>
      </c>
      <c r="F4380" s="6" t="s">
        <v>26576</v>
      </c>
      <c r="G4380" s="3" t="s">
        <v>61145</v>
      </c>
    </row>
    <row r="4381" spans="4:7" x14ac:dyDescent="0.2">
      <c r="D4381" s="2">
        <f t="shared" si="68"/>
        <v>4377</v>
      </c>
      <c r="E4381" s="4" t="s">
        <v>51322</v>
      </c>
      <c r="F4381" s="6" t="s">
        <v>51323</v>
      </c>
      <c r="G4381" s="3" t="s">
        <v>61145</v>
      </c>
    </row>
    <row r="4382" spans="4:7" x14ac:dyDescent="0.2">
      <c r="D4382" s="2">
        <f t="shared" si="68"/>
        <v>4378</v>
      </c>
      <c r="E4382" s="4" t="s">
        <v>31985</v>
      </c>
      <c r="F4382" s="6" t="s">
        <v>31986</v>
      </c>
      <c r="G4382" s="3" t="s">
        <v>61145</v>
      </c>
    </row>
    <row r="4383" spans="4:7" x14ac:dyDescent="0.2">
      <c r="D4383" s="2">
        <f t="shared" si="68"/>
        <v>4379</v>
      </c>
      <c r="E4383" s="4" t="s">
        <v>4813</v>
      </c>
      <c r="F4383" s="6" t="s">
        <v>4814</v>
      </c>
      <c r="G4383" s="3" t="s">
        <v>61145</v>
      </c>
    </row>
    <row r="4384" spans="4:7" x14ac:dyDescent="0.2">
      <c r="D4384" s="2">
        <f t="shared" si="68"/>
        <v>4380</v>
      </c>
      <c r="E4384" s="4" t="s">
        <v>10493</v>
      </c>
      <c r="F4384" s="6" t="s">
        <v>10494</v>
      </c>
      <c r="G4384" s="3" t="s">
        <v>61145</v>
      </c>
    </row>
    <row r="4385" spans="4:7" x14ac:dyDescent="0.2">
      <c r="D4385" s="2">
        <f t="shared" si="68"/>
        <v>4381</v>
      </c>
      <c r="E4385" s="4" t="s">
        <v>23976</v>
      </c>
      <c r="F4385" s="6" t="s">
        <v>23977</v>
      </c>
      <c r="G4385" s="3" t="s">
        <v>61145</v>
      </c>
    </row>
    <row r="4386" spans="4:7" x14ac:dyDescent="0.2">
      <c r="D4386" s="2">
        <f t="shared" si="68"/>
        <v>4382</v>
      </c>
      <c r="E4386" s="4" t="s">
        <v>7651</v>
      </c>
      <c r="F4386" s="6" t="s">
        <v>7652</v>
      </c>
      <c r="G4386" s="3" t="s">
        <v>61145</v>
      </c>
    </row>
    <row r="4387" spans="4:7" x14ac:dyDescent="0.2">
      <c r="D4387" s="2">
        <f t="shared" si="68"/>
        <v>4383</v>
      </c>
      <c r="E4387" s="4" t="s">
        <v>10495</v>
      </c>
      <c r="F4387" s="6" t="s">
        <v>10496</v>
      </c>
      <c r="G4387" s="3" t="s">
        <v>61145</v>
      </c>
    </row>
    <row r="4388" spans="4:7" x14ac:dyDescent="0.2">
      <c r="D4388" s="2">
        <f t="shared" si="68"/>
        <v>4384</v>
      </c>
      <c r="E4388" s="4" t="s">
        <v>5846</v>
      </c>
      <c r="F4388" s="6" t="s">
        <v>5847</v>
      </c>
      <c r="G4388" s="3" t="s">
        <v>61145</v>
      </c>
    </row>
    <row r="4389" spans="4:7" x14ac:dyDescent="0.2">
      <c r="D4389" s="2">
        <f t="shared" si="68"/>
        <v>4385</v>
      </c>
      <c r="E4389" s="4" t="s">
        <v>42453</v>
      </c>
      <c r="F4389" s="6" t="s">
        <v>42454</v>
      </c>
      <c r="G4389" s="3" t="s">
        <v>61147</v>
      </c>
    </row>
    <row r="4390" spans="4:7" x14ac:dyDescent="0.2">
      <c r="D4390" s="2">
        <f t="shared" si="68"/>
        <v>4386</v>
      </c>
      <c r="E4390" s="4" t="s">
        <v>14968</v>
      </c>
      <c r="F4390" s="6" t="s">
        <v>14969</v>
      </c>
      <c r="G4390" s="3" t="s">
        <v>61145</v>
      </c>
    </row>
    <row r="4391" spans="4:7" x14ac:dyDescent="0.2">
      <c r="D4391" s="2">
        <f t="shared" si="68"/>
        <v>4387</v>
      </c>
      <c r="E4391" s="4" t="s">
        <v>25572</v>
      </c>
      <c r="F4391" s="6" t="s">
        <v>25573</v>
      </c>
      <c r="G4391" s="3" t="s">
        <v>61145</v>
      </c>
    </row>
    <row r="4392" spans="4:7" x14ac:dyDescent="0.2">
      <c r="D4392" s="2">
        <f t="shared" si="68"/>
        <v>4388</v>
      </c>
      <c r="E4392" s="4" t="s">
        <v>14180</v>
      </c>
      <c r="F4392" s="6" t="s">
        <v>14181</v>
      </c>
      <c r="G4392" s="3" t="s">
        <v>61145</v>
      </c>
    </row>
    <row r="4393" spans="4:7" x14ac:dyDescent="0.2">
      <c r="D4393" s="2">
        <f t="shared" si="68"/>
        <v>4389</v>
      </c>
      <c r="E4393" s="4" t="s">
        <v>13938</v>
      </c>
      <c r="F4393" s="6" t="s">
        <v>13939</v>
      </c>
      <c r="G4393" s="3" t="s">
        <v>61145</v>
      </c>
    </row>
    <row r="4394" spans="4:7" x14ac:dyDescent="0.2">
      <c r="D4394" s="2">
        <f t="shared" si="68"/>
        <v>4390</v>
      </c>
      <c r="E4394" s="4" t="s">
        <v>18671</v>
      </c>
      <c r="F4394" s="6" t="s">
        <v>18672</v>
      </c>
      <c r="G4394" s="3" t="s">
        <v>61145</v>
      </c>
    </row>
    <row r="4395" spans="4:7" x14ac:dyDescent="0.2">
      <c r="D4395" s="2">
        <f t="shared" si="68"/>
        <v>4391</v>
      </c>
      <c r="E4395" s="4" t="s">
        <v>39385</v>
      </c>
      <c r="F4395" s="6" t="s">
        <v>39386</v>
      </c>
      <c r="G4395" s="3" t="s">
        <v>61145</v>
      </c>
    </row>
    <row r="4396" spans="4:7" x14ac:dyDescent="0.2">
      <c r="D4396" s="2">
        <f t="shared" si="68"/>
        <v>4392</v>
      </c>
      <c r="E4396" s="4" t="s">
        <v>40917</v>
      </c>
      <c r="F4396" s="6" t="s">
        <v>40918</v>
      </c>
      <c r="G4396" s="3" t="s">
        <v>61145</v>
      </c>
    </row>
    <row r="4397" spans="4:7" x14ac:dyDescent="0.2">
      <c r="D4397" s="2">
        <f t="shared" si="68"/>
        <v>4393</v>
      </c>
      <c r="E4397" s="4" t="s">
        <v>36406</v>
      </c>
      <c r="F4397" s="6" t="s">
        <v>36407</v>
      </c>
      <c r="G4397" s="3" t="s">
        <v>61145</v>
      </c>
    </row>
    <row r="4398" spans="4:7" x14ac:dyDescent="0.2">
      <c r="D4398" s="2">
        <f t="shared" si="68"/>
        <v>4394</v>
      </c>
      <c r="E4398" s="4" t="s">
        <v>9541</v>
      </c>
      <c r="F4398" s="6" t="s">
        <v>9542</v>
      </c>
      <c r="G4398" s="3" t="s">
        <v>61145</v>
      </c>
    </row>
    <row r="4399" spans="4:7" x14ac:dyDescent="0.2">
      <c r="D4399" s="2">
        <f t="shared" si="68"/>
        <v>4395</v>
      </c>
      <c r="E4399" s="4" t="s">
        <v>274</v>
      </c>
      <c r="F4399" s="6" t="s">
        <v>275</v>
      </c>
      <c r="G4399" s="3" t="s">
        <v>61145</v>
      </c>
    </row>
    <row r="4400" spans="4:7" x14ac:dyDescent="0.2">
      <c r="D4400" s="2">
        <f t="shared" si="68"/>
        <v>4396</v>
      </c>
      <c r="E4400" s="4" t="s">
        <v>9730</v>
      </c>
      <c r="F4400" s="6" t="s">
        <v>9731</v>
      </c>
      <c r="G4400" s="3" t="s">
        <v>61145</v>
      </c>
    </row>
    <row r="4401" spans="4:7" x14ac:dyDescent="0.2">
      <c r="D4401" s="2">
        <f t="shared" si="68"/>
        <v>4397</v>
      </c>
      <c r="E4401" s="4" t="s">
        <v>27666</v>
      </c>
      <c r="F4401" s="6" t="s">
        <v>27667</v>
      </c>
      <c r="G4401" s="3" t="s">
        <v>61145</v>
      </c>
    </row>
    <row r="4402" spans="4:7" x14ac:dyDescent="0.2">
      <c r="D4402" s="2">
        <f t="shared" si="68"/>
        <v>4398</v>
      </c>
      <c r="E4402" s="4" t="s">
        <v>4272</v>
      </c>
      <c r="F4402" s="6" t="s">
        <v>4273</v>
      </c>
      <c r="G4402" s="3" t="s">
        <v>61145</v>
      </c>
    </row>
    <row r="4403" spans="4:7" x14ac:dyDescent="0.2">
      <c r="D4403" s="2">
        <f t="shared" si="68"/>
        <v>4399</v>
      </c>
      <c r="E4403" s="4" t="s">
        <v>25539</v>
      </c>
      <c r="F4403" s="6" t="s">
        <v>25540</v>
      </c>
      <c r="G4403" s="3" t="s">
        <v>61147</v>
      </c>
    </row>
    <row r="4404" spans="4:7" x14ac:dyDescent="0.2">
      <c r="D4404" s="2">
        <f t="shared" si="68"/>
        <v>4400</v>
      </c>
      <c r="E4404" s="4" t="s">
        <v>1265</v>
      </c>
      <c r="F4404" s="6" t="s">
        <v>1266</v>
      </c>
      <c r="G4404" s="3" t="s">
        <v>61145</v>
      </c>
    </row>
    <row r="4405" spans="4:7" x14ac:dyDescent="0.2">
      <c r="D4405" s="2">
        <f t="shared" si="68"/>
        <v>4401</v>
      </c>
      <c r="E4405" s="4" t="s">
        <v>57423</v>
      </c>
      <c r="F4405" s="6" t="s">
        <v>57424</v>
      </c>
      <c r="G4405" s="3" t="s">
        <v>61145</v>
      </c>
    </row>
    <row r="4406" spans="4:7" x14ac:dyDescent="0.2">
      <c r="D4406" s="2">
        <f t="shared" si="68"/>
        <v>4402</v>
      </c>
      <c r="E4406" s="4" t="s">
        <v>23974</v>
      </c>
      <c r="F4406" s="6" t="s">
        <v>23975</v>
      </c>
      <c r="G4406" s="3" t="s">
        <v>61145</v>
      </c>
    </row>
    <row r="4407" spans="4:7" x14ac:dyDescent="0.2">
      <c r="D4407" s="2">
        <f t="shared" si="68"/>
        <v>4403</v>
      </c>
      <c r="E4407" s="4" t="s">
        <v>1267</v>
      </c>
      <c r="F4407" s="6" t="s">
        <v>1268</v>
      </c>
      <c r="G4407" s="3" t="s">
        <v>61145</v>
      </c>
    </row>
    <row r="4408" spans="4:7" x14ac:dyDescent="0.2">
      <c r="D4408" s="2">
        <f t="shared" si="68"/>
        <v>4404</v>
      </c>
      <c r="E4408" s="4" t="s">
        <v>5288</v>
      </c>
      <c r="F4408" s="6" t="s">
        <v>5289</v>
      </c>
      <c r="G4408" s="3" t="s">
        <v>61145</v>
      </c>
    </row>
    <row r="4409" spans="4:7" x14ac:dyDescent="0.2">
      <c r="D4409" s="2">
        <f t="shared" si="68"/>
        <v>4405</v>
      </c>
      <c r="E4409" s="4" t="s">
        <v>3563</v>
      </c>
      <c r="F4409" s="6" t="s">
        <v>3564</v>
      </c>
      <c r="G4409" s="3" t="s">
        <v>61145</v>
      </c>
    </row>
    <row r="4410" spans="4:7" x14ac:dyDescent="0.2">
      <c r="D4410" s="2">
        <f t="shared" si="68"/>
        <v>4406</v>
      </c>
      <c r="E4410" s="4" t="s">
        <v>23042</v>
      </c>
      <c r="F4410" s="6" t="s">
        <v>23043</v>
      </c>
      <c r="G4410" s="3" t="s">
        <v>61145</v>
      </c>
    </row>
    <row r="4411" spans="4:7" x14ac:dyDescent="0.2">
      <c r="D4411" s="2">
        <f t="shared" si="68"/>
        <v>4407</v>
      </c>
      <c r="E4411" s="4" t="s">
        <v>490</v>
      </c>
      <c r="F4411" s="6" t="s">
        <v>491</v>
      </c>
      <c r="G4411" s="3" t="s">
        <v>61145</v>
      </c>
    </row>
    <row r="4412" spans="4:7" x14ac:dyDescent="0.2">
      <c r="D4412" s="2">
        <f t="shared" si="68"/>
        <v>4408</v>
      </c>
      <c r="E4412" s="4" t="s">
        <v>18547</v>
      </c>
      <c r="F4412" s="6" t="s">
        <v>18548</v>
      </c>
      <c r="G4412" s="3" t="s">
        <v>61145</v>
      </c>
    </row>
    <row r="4413" spans="4:7" x14ac:dyDescent="0.2">
      <c r="D4413" s="2">
        <f t="shared" si="68"/>
        <v>4409</v>
      </c>
      <c r="E4413" s="4" t="s">
        <v>4821</v>
      </c>
      <c r="F4413" s="6" t="s">
        <v>4822</v>
      </c>
      <c r="G4413" s="3" t="s">
        <v>61145</v>
      </c>
    </row>
    <row r="4414" spans="4:7" x14ac:dyDescent="0.2">
      <c r="D4414" s="2">
        <f t="shared" si="68"/>
        <v>4410</v>
      </c>
      <c r="E4414" s="4" t="s">
        <v>22841</v>
      </c>
      <c r="F4414" s="6" t="s">
        <v>22842</v>
      </c>
      <c r="G4414" s="3" t="s">
        <v>61145</v>
      </c>
    </row>
    <row r="4415" spans="4:7" x14ac:dyDescent="0.2">
      <c r="D4415" s="2">
        <f t="shared" si="68"/>
        <v>4411</v>
      </c>
      <c r="E4415" s="4" t="s">
        <v>44540</v>
      </c>
      <c r="F4415" s="6" t="s">
        <v>44541</v>
      </c>
      <c r="G4415" s="3" t="s">
        <v>61145</v>
      </c>
    </row>
    <row r="4416" spans="4:7" x14ac:dyDescent="0.2">
      <c r="D4416" s="2">
        <f t="shared" si="68"/>
        <v>4412</v>
      </c>
      <c r="E4416" s="4" t="s">
        <v>44308</v>
      </c>
      <c r="F4416" s="6" t="s">
        <v>44309</v>
      </c>
      <c r="G4416" s="3" t="s">
        <v>61147</v>
      </c>
    </row>
    <row r="4417" spans="4:7" x14ac:dyDescent="0.2">
      <c r="D4417" s="2">
        <f t="shared" si="68"/>
        <v>4413</v>
      </c>
      <c r="E4417" s="4" t="s">
        <v>462</v>
      </c>
      <c r="F4417" s="6" t="s">
        <v>463</v>
      </c>
      <c r="G4417" s="3" t="s">
        <v>61145</v>
      </c>
    </row>
    <row r="4418" spans="4:7" x14ac:dyDescent="0.2">
      <c r="D4418" s="2">
        <f t="shared" si="68"/>
        <v>4414</v>
      </c>
      <c r="E4418" s="4" t="s">
        <v>9471</v>
      </c>
      <c r="F4418" s="6" t="s">
        <v>9472</v>
      </c>
      <c r="G4418" s="3" t="s">
        <v>61145</v>
      </c>
    </row>
    <row r="4419" spans="4:7" x14ac:dyDescent="0.2">
      <c r="D4419" s="2">
        <f t="shared" si="68"/>
        <v>4415</v>
      </c>
      <c r="E4419" s="4" t="s">
        <v>4116</v>
      </c>
      <c r="F4419" s="6" t="s">
        <v>4117</v>
      </c>
      <c r="G4419" s="3" t="s">
        <v>61145</v>
      </c>
    </row>
    <row r="4420" spans="4:7" x14ac:dyDescent="0.2">
      <c r="D4420" s="2">
        <f t="shared" si="68"/>
        <v>4416</v>
      </c>
      <c r="E4420" s="4" t="s">
        <v>28528</v>
      </c>
      <c r="F4420" s="6" t="s">
        <v>28529</v>
      </c>
      <c r="G4420" s="3" t="s">
        <v>61145</v>
      </c>
    </row>
    <row r="4421" spans="4:7" x14ac:dyDescent="0.2">
      <c r="D4421" s="2">
        <f t="shared" si="68"/>
        <v>4417</v>
      </c>
      <c r="E4421" s="4" t="s">
        <v>28530</v>
      </c>
      <c r="F4421" s="6" t="s">
        <v>28531</v>
      </c>
      <c r="G4421" s="3" t="s">
        <v>61145</v>
      </c>
    </row>
    <row r="4422" spans="4:7" x14ac:dyDescent="0.2">
      <c r="D4422" s="2">
        <f t="shared" si="68"/>
        <v>4418</v>
      </c>
      <c r="E4422" s="4" t="s">
        <v>31243</v>
      </c>
      <c r="F4422" s="6" t="s">
        <v>31244</v>
      </c>
      <c r="G4422" s="3" t="s">
        <v>61145</v>
      </c>
    </row>
    <row r="4423" spans="4:7" x14ac:dyDescent="0.2">
      <c r="D4423" s="2">
        <f t="shared" ref="D4423:D4486" si="69">+D4422+1</f>
        <v>4419</v>
      </c>
      <c r="E4423" s="4" t="s">
        <v>23982</v>
      </c>
      <c r="F4423" s="6" t="s">
        <v>23983</v>
      </c>
      <c r="G4423" s="3" t="s">
        <v>61145</v>
      </c>
    </row>
    <row r="4424" spans="4:7" x14ac:dyDescent="0.2">
      <c r="D4424" s="2">
        <f t="shared" si="69"/>
        <v>4420</v>
      </c>
      <c r="E4424" s="4" t="s">
        <v>10497</v>
      </c>
      <c r="F4424" s="6" t="s">
        <v>10498</v>
      </c>
      <c r="G4424" s="3" t="s">
        <v>61145</v>
      </c>
    </row>
    <row r="4425" spans="4:7" x14ac:dyDescent="0.2">
      <c r="D4425" s="2">
        <f t="shared" si="69"/>
        <v>4421</v>
      </c>
      <c r="E4425" s="4" t="s">
        <v>37357</v>
      </c>
      <c r="F4425" s="6" t="s">
        <v>37358</v>
      </c>
      <c r="G4425" s="3" t="s">
        <v>61145</v>
      </c>
    </row>
    <row r="4426" spans="4:7" x14ac:dyDescent="0.2">
      <c r="D4426" s="2">
        <f t="shared" si="69"/>
        <v>4422</v>
      </c>
      <c r="E4426" s="4" t="s">
        <v>19606</v>
      </c>
      <c r="F4426" s="6" t="s">
        <v>19607</v>
      </c>
      <c r="G4426" s="3" t="s">
        <v>61145</v>
      </c>
    </row>
    <row r="4427" spans="4:7" x14ac:dyDescent="0.2">
      <c r="D4427" s="2">
        <f t="shared" si="69"/>
        <v>4423</v>
      </c>
      <c r="E4427" s="4" t="s">
        <v>32986</v>
      </c>
      <c r="F4427" s="6" t="s">
        <v>32987</v>
      </c>
      <c r="G4427" s="3" t="s">
        <v>61145</v>
      </c>
    </row>
    <row r="4428" spans="4:7" x14ac:dyDescent="0.2">
      <c r="D4428" s="2">
        <f t="shared" si="69"/>
        <v>4424</v>
      </c>
      <c r="E4428" s="4" t="s">
        <v>22616</v>
      </c>
      <c r="F4428" s="6" t="s">
        <v>22617</v>
      </c>
      <c r="G4428" s="3" t="s">
        <v>61145</v>
      </c>
    </row>
    <row r="4429" spans="4:7" x14ac:dyDescent="0.2">
      <c r="D4429" s="2">
        <f t="shared" si="69"/>
        <v>4425</v>
      </c>
      <c r="E4429" s="4" t="s">
        <v>33985</v>
      </c>
      <c r="F4429" s="6" t="s">
        <v>33986</v>
      </c>
      <c r="G4429" s="3" t="s">
        <v>61145</v>
      </c>
    </row>
    <row r="4430" spans="4:7" x14ac:dyDescent="0.2">
      <c r="D4430" s="2">
        <f t="shared" si="69"/>
        <v>4426</v>
      </c>
      <c r="E4430" s="4" t="s">
        <v>13216</v>
      </c>
      <c r="F4430" s="6" t="s">
        <v>13217</v>
      </c>
      <c r="G4430" s="3" t="s">
        <v>61145</v>
      </c>
    </row>
    <row r="4431" spans="4:7" x14ac:dyDescent="0.2">
      <c r="D4431" s="2">
        <f t="shared" si="69"/>
        <v>4427</v>
      </c>
      <c r="E4431" s="4" t="s">
        <v>16986</v>
      </c>
      <c r="F4431" s="6" t="s">
        <v>16987</v>
      </c>
      <c r="G4431" s="3" t="s">
        <v>61145</v>
      </c>
    </row>
    <row r="4432" spans="4:7" x14ac:dyDescent="0.2">
      <c r="D4432" s="2">
        <f t="shared" si="69"/>
        <v>4428</v>
      </c>
      <c r="E4432" s="4" t="s">
        <v>16634</v>
      </c>
      <c r="F4432" s="6" t="s">
        <v>16635</v>
      </c>
      <c r="G4432" s="3" t="s">
        <v>61147</v>
      </c>
    </row>
    <row r="4433" spans="4:7" x14ac:dyDescent="0.2">
      <c r="D4433" s="2">
        <f t="shared" si="69"/>
        <v>4429</v>
      </c>
      <c r="E4433" s="4" t="s">
        <v>13172</v>
      </c>
      <c r="F4433" s="6" t="s">
        <v>13173</v>
      </c>
      <c r="G4433" s="3" t="s">
        <v>61145</v>
      </c>
    </row>
    <row r="4434" spans="4:7" x14ac:dyDescent="0.2">
      <c r="D4434" s="2">
        <f t="shared" si="69"/>
        <v>4430</v>
      </c>
      <c r="E4434" s="4" t="s">
        <v>30436</v>
      </c>
      <c r="F4434" s="6" t="s">
        <v>30437</v>
      </c>
      <c r="G4434" s="3" t="s">
        <v>61145</v>
      </c>
    </row>
    <row r="4435" spans="4:7" x14ac:dyDescent="0.2">
      <c r="D4435" s="2">
        <f t="shared" si="69"/>
        <v>4431</v>
      </c>
      <c r="E4435" s="4" t="s">
        <v>12134</v>
      </c>
      <c r="F4435" s="6" t="s">
        <v>12135</v>
      </c>
      <c r="G4435" s="3" t="s">
        <v>61145</v>
      </c>
    </row>
    <row r="4436" spans="4:7" x14ac:dyDescent="0.2">
      <c r="D4436" s="2">
        <f t="shared" si="69"/>
        <v>4432</v>
      </c>
      <c r="E4436" s="4" t="s">
        <v>13671</v>
      </c>
      <c r="F4436" s="6" t="s">
        <v>13672</v>
      </c>
      <c r="G4436" s="3" t="s">
        <v>61145</v>
      </c>
    </row>
    <row r="4437" spans="4:7" x14ac:dyDescent="0.2">
      <c r="D4437" s="2">
        <f t="shared" si="69"/>
        <v>4433</v>
      </c>
      <c r="E4437" s="4" t="s">
        <v>35863</v>
      </c>
      <c r="F4437" s="6" t="s">
        <v>35864</v>
      </c>
      <c r="G4437" s="3" t="s">
        <v>61145</v>
      </c>
    </row>
    <row r="4438" spans="4:7" x14ac:dyDescent="0.2">
      <c r="D4438" s="2">
        <f t="shared" si="69"/>
        <v>4434</v>
      </c>
      <c r="E4438" s="4" t="s">
        <v>23980</v>
      </c>
      <c r="F4438" s="6" t="s">
        <v>23981</v>
      </c>
      <c r="G4438" s="3" t="s">
        <v>61145</v>
      </c>
    </row>
    <row r="4439" spans="4:7" x14ac:dyDescent="0.2">
      <c r="D4439" s="2">
        <f t="shared" si="69"/>
        <v>4435</v>
      </c>
      <c r="E4439" s="4" t="s">
        <v>37354</v>
      </c>
      <c r="F4439" s="6" t="s">
        <v>36401</v>
      </c>
      <c r="G4439" s="3" t="s">
        <v>61145</v>
      </c>
    </row>
    <row r="4440" spans="4:7" x14ac:dyDescent="0.2">
      <c r="D4440" s="2">
        <f t="shared" si="69"/>
        <v>4436</v>
      </c>
      <c r="E4440" s="4" t="s">
        <v>43634</v>
      </c>
      <c r="F4440" s="6" t="s">
        <v>43635</v>
      </c>
      <c r="G4440" s="3" t="s">
        <v>61145</v>
      </c>
    </row>
    <row r="4441" spans="4:7" x14ac:dyDescent="0.2">
      <c r="D4441" s="2">
        <f t="shared" si="69"/>
        <v>4437</v>
      </c>
      <c r="E4441" s="4" t="s">
        <v>14970</v>
      </c>
      <c r="F4441" s="6" t="s">
        <v>14971</v>
      </c>
      <c r="G4441" s="3" t="s">
        <v>61145</v>
      </c>
    </row>
    <row r="4442" spans="4:7" x14ac:dyDescent="0.2">
      <c r="D4442" s="2">
        <f t="shared" si="69"/>
        <v>4438</v>
      </c>
      <c r="E4442" s="4" t="s">
        <v>14972</v>
      </c>
      <c r="F4442" s="6" t="s">
        <v>14973</v>
      </c>
      <c r="G4442" s="3" t="s">
        <v>61145</v>
      </c>
    </row>
    <row r="4443" spans="4:7" x14ac:dyDescent="0.2">
      <c r="D4443" s="2">
        <f t="shared" si="69"/>
        <v>4439</v>
      </c>
      <c r="E4443" s="4" t="s">
        <v>40143</v>
      </c>
      <c r="F4443" s="6" t="s">
        <v>40144</v>
      </c>
      <c r="G4443" s="3" t="s">
        <v>61145</v>
      </c>
    </row>
    <row r="4444" spans="4:7" x14ac:dyDescent="0.2">
      <c r="D4444" s="2">
        <f t="shared" si="69"/>
        <v>4440</v>
      </c>
      <c r="E4444" s="4" t="s">
        <v>16729</v>
      </c>
      <c r="F4444" s="6" t="s">
        <v>16730</v>
      </c>
      <c r="G4444" s="3" t="s">
        <v>61145</v>
      </c>
    </row>
    <row r="4445" spans="4:7" x14ac:dyDescent="0.2">
      <c r="D4445" s="2">
        <f t="shared" si="69"/>
        <v>4441</v>
      </c>
      <c r="E4445" s="4" t="s">
        <v>37355</v>
      </c>
      <c r="F4445" s="6" t="s">
        <v>37356</v>
      </c>
      <c r="G4445" s="3" t="s">
        <v>61145</v>
      </c>
    </row>
    <row r="4446" spans="4:7" x14ac:dyDescent="0.2">
      <c r="D4446" s="2">
        <f t="shared" si="69"/>
        <v>4442</v>
      </c>
      <c r="E4446" s="4" t="s">
        <v>28524</v>
      </c>
      <c r="F4446" s="6" t="s">
        <v>28525</v>
      </c>
      <c r="G4446" s="3" t="s">
        <v>61145</v>
      </c>
    </row>
    <row r="4447" spans="4:7" x14ac:dyDescent="0.2">
      <c r="D4447" s="2">
        <f t="shared" si="69"/>
        <v>4443</v>
      </c>
      <c r="E4447" s="4" t="s">
        <v>30440</v>
      </c>
      <c r="F4447" s="6" t="s">
        <v>30441</v>
      </c>
      <c r="G4447" s="3" t="s">
        <v>61145</v>
      </c>
    </row>
    <row r="4448" spans="4:7" x14ac:dyDescent="0.2">
      <c r="D4448" s="2">
        <f t="shared" si="69"/>
        <v>4444</v>
      </c>
      <c r="E4448" s="4" t="s">
        <v>42455</v>
      </c>
      <c r="F4448" s="6" t="s">
        <v>42456</v>
      </c>
      <c r="G4448" s="3" t="s">
        <v>61147</v>
      </c>
    </row>
    <row r="4449" spans="4:7" x14ac:dyDescent="0.2">
      <c r="D4449" s="2">
        <f t="shared" si="69"/>
        <v>4445</v>
      </c>
      <c r="E4449" s="4" t="s">
        <v>37352</v>
      </c>
      <c r="F4449" s="6" t="s">
        <v>37353</v>
      </c>
      <c r="G4449" s="3" t="s">
        <v>61145</v>
      </c>
    </row>
    <row r="4450" spans="4:7" x14ac:dyDescent="0.2">
      <c r="D4450" s="2">
        <f t="shared" si="69"/>
        <v>4446</v>
      </c>
      <c r="E4450" s="4" t="s">
        <v>55769</v>
      </c>
      <c r="F4450" s="6" t="s">
        <v>55770</v>
      </c>
      <c r="G4450" s="3" t="s">
        <v>61145</v>
      </c>
    </row>
    <row r="4451" spans="4:7" x14ac:dyDescent="0.2">
      <c r="D4451" s="2">
        <f t="shared" si="69"/>
        <v>4447</v>
      </c>
      <c r="E4451" s="4" t="s">
        <v>52637</v>
      </c>
      <c r="F4451" s="6" t="s">
        <v>52638</v>
      </c>
      <c r="G4451" s="3" t="s">
        <v>61145</v>
      </c>
    </row>
    <row r="4452" spans="4:7" x14ac:dyDescent="0.2">
      <c r="D4452" s="2">
        <f t="shared" si="69"/>
        <v>4448</v>
      </c>
      <c r="E4452" s="4" t="s">
        <v>22150</v>
      </c>
      <c r="F4452" s="6" t="s">
        <v>22151</v>
      </c>
      <c r="G4452" s="3" t="s">
        <v>61145</v>
      </c>
    </row>
    <row r="4453" spans="4:7" x14ac:dyDescent="0.2">
      <c r="D4453" s="2">
        <f t="shared" si="69"/>
        <v>4449</v>
      </c>
      <c r="E4453" s="4" t="s">
        <v>36324</v>
      </c>
      <c r="F4453" s="6" t="s">
        <v>36325</v>
      </c>
      <c r="G4453" s="3" t="s">
        <v>61145</v>
      </c>
    </row>
    <row r="4454" spans="4:7" x14ac:dyDescent="0.2">
      <c r="D4454" s="2">
        <f t="shared" si="69"/>
        <v>4450</v>
      </c>
      <c r="E4454" s="4" t="s">
        <v>32679</v>
      </c>
      <c r="F4454" s="6" t="s">
        <v>32680</v>
      </c>
      <c r="G4454" s="3" t="s">
        <v>61145</v>
      </c>
    </row>
    <row r="4455" spans="4:7" x14ac:dyDescent="0.2">
      <c r="D4455" s="2">
        <f t="shared" si="69"/>
        <v>4451</v>
      </c>
      <c r="E4455" s="4" t="s">
        <v>47754</v>
      </c>
      <c r="F4455" s="6" t="s">
        <v>47755</v>
      </c>
      <c r="G4455" s="3" t="s">
        <v>61145</v>
      </c>
    </row>
    <row r="4456" spans="4:7" x14ac:dyDescent="0.2">
      <c r="D4456" s="2">
        <f t="shared" si="69"/>
        <v>4452</v>
      </c>
      <c r="E4456" s="4" t="s">
        <v>21230</v>
      </c>
      <c r="F4456" s="6" t="s">
        <v>21231</v>
      </c>
      <c r="G4456" s="3" t="s">
        <v>61145</v>
      </c>
    </row>
    <row r="4457" spans="4:7" x14ac:dyDescent="0.2">
      <c r="D4457" s="2">
        <f t="shared" si="69"/>
        <v>4453</v>
      </c>
      <c r="E4457" s="4" t="s">
        <v>18589</v>
      </c>
      <c r="F4457" s="6" t="s">
        <v>18590</v>
      </c>
      <c r="G4457" s="3" t="s">
        <v>61145</v>
      </c>
    </row>
    <row r="4458" spans="4:7" x14ac:dyDescent="0.2">
      <c r="D4458" s="2">
        <f t="shared" si="69"/>
        <v>4454</v>
      </c>
      <c r="E4458" s="4" t="s">
        <v>36359</v>
      </c>
      <c r="F4458" s="6" t="s">
        <v>36360</v>
      </c>
      <c r="G4458" s="3" t="s">
        <v>61145</v>
      </c>
    </row>
    <row r="4459" spans="4:7" x14ac:dyDescent="0.2">
      <c r="D4459" s="2">
        <f t="shared" si="69"/>
        <v>4455</v>
      </c>
      <c r="E4459" s="4" t="s">
        <v>21589</v>
      </c>
      <c r="F4459" s="6" t="s">
        <v>21590</v>
      </c>
      <c r="G4459" s="3" t="s">
        <v>61145</v>
      </c>
    </row>
    <row r="4460" spans="4:7" x14ac:dyDescent="0.2">
      <c r="D4460" s="2">
        <f t="shared" si="69"/>
        <v>4456</v>
      </c>
      <c r="E4460" s="4" t="s">
        <v>3766</v>
      </c>
      <c r="F4460" s="6" t="s">
        <v>3767</v>
      </c>
      <c r="G4460" s="3" t="s">
        <v>61145</v>
      </c>
    </row>
    <row r="4461" spans="4:7" x14ac:dyDescent="0.2">
      <c r="D4461" s="2">
        <f t="shared" si="69"/>
        <v>4457</v>
      </c>
      <c r="E4461" s="4" t="s">
        <v>18492</v>
      </c>
      <c r="F4461" s="6" t="s">
        <v>18493</v>
      </c>
      <c r="G4461" s="3" t="s">
        <v>61145</v>
      </c>
    </row>
    <row r="4462" spans="4:7" x14ac:dyDescent="0.2">
      <c r="D4462" s="2">
        <f t="shared" si="69"/>
        <v>4458</v>
      </c>
      <c r="E4462" s="4" t="s">
        <v>34129</v>
      </c>
      <c r="F4462" s="6" t="s">
        <v>34130</v>
      </c>
      <c r="G4462" s="3" t="s">
        <v>61145</v>
      </c>
    </row>
    <row r="4463" spans="4:7" x14ac:dyDescent="0.2">
      <c r="D4463" s="2">
        <f t="shared" si="69"/>
        <v>4459</v>
      </c>
      <c r="E4463" s="4" t="s">
        <v>18482</v>
      </c>
      <c r="F4463" s="6" t="s">
        <v>18483</v>
      </c>
      <c r="G4463" s="3" t="s">
        <v>61145</v>
      </c>
    </row>
    <row r="4464" spans="4:7" x14ac:dyDescent="0.2">
      <c r="D4464" s="2">
        <f t="shared" si="69"/>
        <v>4460</v>
      </c>
      <c r="E4464" s="4" t="s">
        <v>26824</v>
      </c>
      <c r="F4464" s="6" t="s">
        <v>26825</v>
      </c>
      <c r="G4464" s="3" t="s">
        <v>61145</v>
      </c>
    </row>
    <row r="4465" spans="4:7" x14ac:dyDescent="0.2">
      <c r="D4465" s="2">
        <f t="shared" si="69"/>
        <v>4461</v>
      </c>
      <c r="E4465" s="4" t="s">
        <v>5850</v>
      </c>
      <c r="F4465" s="6" t="s">
        <v>5851</v>
      </c>
      <c r="G4465" s="3" t="s">
        <v>61145</v>
      </c>
    </row>
    <row r="4466" spans="4:7" x14ac:dyDescent="0.2">
      <c r="D4466" s="2">
        <f t="shared" si="69"/>
        <v>4462</v>
      </c>
      <c r="E4466" s="4" t="s">
        <v>20743</v>
      </c>
      <c r="F4466" s="6" t="s">
        <v>20744</v>
      </c>
      <c r="G4466" s="3" t="s">
        <v>61145</v>
      </c>
    </row>
    <row r="4467" spans="4:7" x14ac:dyDescent="0.2">
      <c r="D4467" s="2">
        <f t="shared" si="69"/>
        <v>4463</v>
      </c>
      <c r="E4467" s="4" t="s">
        <v>2550</v>
      </c>
      <c r="F4467" s="6" t="s">
        <v>2551</v>
      </c>
      <c r="G4467" s="3" t="s">
        <v>61145</v>
      </c>
    </row>
    <row r="4468" spans="4:7" x14ac:dyDescent="0.2">
      <c r="D4468" s="2">
        <f t="shared" si="69"/>
        <v>4464</v>
      </c>
      <c r="E4468" s="4" t="s">
        <v>2354</v>
      </c>
      <c r="F4468" s="6" t="s">
        <v>2355</v>
      </c>
      <c r="G4468" s="3" t="s">
        <v>61145</v>
      </c>
    </row>
    <row r="4469" spans="4:7" x14ac:dyDescent="0.2">
      <c r="D4469" s="2">
        <f t="shared" si="69"/>
        <v>4465</v>
      </c>
      <c r="E4469" s="4" t="s">
        <v>40412</v>
      </c>
      <c r="F4469" s="6" t="s">
        <v>40413</v>
      </c>
      <c r="G4469" s="3" t="s">
        <v>61145</v>
      </c>
    </row>
    <row r="4470" spans="4:7" x14ac:dyDescent="0.2">
      <c r="D4470" s="2">
        <f t="shared" si="69"/>
        <v>4466</v>
      </c>
      <c r="E4470" s="4" t="s">
        <v>1281</v>
      </c>
      <c r="F4470" s="6" t="s">
        <v>1282</v>
      </c>
      <c r="G4470" s="3" t="s">
        <v>61145</v>
      </c>
    </row>
    <row r="4471" spans="4:7" x14ac:dyDescent="0.2">
      <c r="D4471" s="2">
        <f t="shared" si="69"/>
        <v>4467</v>
      </c>
      <c r="E4471" s="4" t="s">
        <v>56239</v>
      </c>
      <c r="F4471" s="6" t="s">
        <v>56240</v>
      </c>
      <c r="G4471" s="3" t="s">
        <v>61145</v>
      </c>
    </row>
    <row r="4472" spans="4:7" x14ac:dyDescent="0.2">
      <c r="D4472" s="2">
        <f t="shared" si="69"/>
        <v>4468</v>
      </c>
      <c r="E4472" s="4" t="s">
        <v>1283</v>
      </c>
      <c r="F4472" s="6" t="s">
        <v>1284</v>
      </c>
      <c r="G4472" s="3" t="s">
        <v>61145</v>
      </c>
    </row>
    <row r="4473" spans="4:7" x14ac:dyDescent="0.2">
      <c r="D4473" s="2">
        <f t="shared" si="69"/>
        <v>4469</v>
      </c>
      <c r="E4473" s="4" t="s">
        <v>48982</v>
      </c>
      <c r="F4473" s="6" t="s">
        <v>48983</v>
      </c>
      <c r="G4473" s="3" t="s">
        <v>61145</v>
      </c>
    </row>
    <row r="4474" spans="4:7" x14ac:dyDescent="0.2">
      <c r="D4474" s="2">
        <f t="shared" si="69"/>
        <v>4470</v>
      </c>
      <c r="E4474" s="4" t="s">
        <v>13485</v>
      </c>
      <c r="F4474" s="6" t="s">
        <v>13486</v>
      </c>
      <c r="G4474" s="3" t="s">
        <v>61145</v>
      </c>
    </row>
    <row r="4475" spans="4:7" x14ac:dyDescent="0.2">
      <c r="D4475" s="2">
        <f t="shared" si="69"/>
        <v>4471</v>
      </c>
      <c r="E4475" s="4" t="s">
        <v>4801</v>
      </c>
      <c r="F4475" s="6" t="s">
        <v>4802</v>
      </c>
      <c r="G4475" s="3" t="s">
        <v>61145</v>
      </c>
    </row>
    <row r="4476" spans="4:7" x14ac:dyDescent="0.2">
      <c r="D4476" s="2">
        <f t="shared" si="69"/>
        <v>4472</v>
      </c>
      <c r="E4476" s="4" t="s">
        <v>13956</v>
      </c>
      <c r="F4476" s="6" t="s">
        <v>13957</v>
      </c>
      <c r="G4476" s="3" t="s">
        <v>61145</v>
      </c>
    </row>
    <row r="4477" spans="4:7" x14ac:dyDescent="0.2">
      <c r="D4477" s="2">
        <f t="shared" si="69"/>
        <v>4473</v>
      </c>
      <c r="E4477" s="4" t="s">
        <v>36388</v>
      </c>
      <c r="F4477" s="6" t="s">
        <v>36389</v>
      </c>
      <c r="G4477" s="3" t="s">
        <v>61145</v>
      </c>
    </row>
    <row r="4478" spans="4:7" x14ac:dyDescent="0.2">
      <c r="D4478" s="2">
        <f t="shared" si="69"/>
        <v>4474</v>
      </c>
      <c r="E4478" s="4" t="s">
        <v>27036</v>
      </c>
      <c r="F4478" s="6" t="s">
        <v>27037</v>
      </c>
      <c r="G4478" s="3" t="s">
        <v>61145</v>
      </c>
    </row>
    <row r="4479" spans="4:7" x14ac:dyDescent="0.2">
      <c r="D4479" s="2">
        <f t="shared" si="69"/>
        <v>4475</v>
      </c>
      <c r="E4479" s="4" t="s">
        <v>29397</v>
      </c>
      <c r="F4479" s="6" t="s">
        <v>29398</v>
      </c>
      <c r="G4479" s="3" t="s">
        <v>61145</v>
      </c>
    </row>
    <row r="4480" spans="4:7" x14ac:dyDescent="0.2">
      <c r="D4480" s="2">
        <f t="shared" si="69"/>
        <v>4476</v>
      </c>
      <c r="E4480" s="4" t="s">
        <v>30898</v>
      </c>
      <c r="F4480" s="6" t="s">
        <v>30899</v>
      </c>
      <c r="G4480" s="3" t="s">
        <v>61145</v>
      </c>
    </row>
    <row r="4481" spans="4:7" x14ac:dyDescent="0.2">
      <c r="D4481" s="2">
        <f t="shared" si="69"/>
        <v>4477</v>
      </c>
      <c r="E4481" s="4" t="s">
        <v>4831</v>
      </c>
      <c r="F4481" s="6" t="s">
        <v>4832</v>
      </c>
      <c r="G4481" s="3" t="s">
        <v>61145</v>
      </c>
    </row>
    <row r="4482" spans="4:7" x14ac:dyDescent="0.2">
      <c r="D4482" s="2">
        <f t="shared" si="69"/>
        <v>4478</v>
      </c>
      <c r="E4482" s="4" t="s">
        <v>19056</v>
      </c>
      <c r="F4482" s="6" t="s">
        <v>19057</v>
      </c>
      <c r="G4482" s="3" t="s">
        <v>61145</v>
      </c>
    </row>
    <row r="4483" spans="4:7" x14ac:dyDescent="0.2">
      <c r="D4483" s="2">
        <f t="shared" si="69"/>
        <v>4479</v>
      </c>
      <c r="E4483" s="4" t="s">
        <v>625</v>
      </c>
      <c r="F4483" s="6" t="s">
        <v>626</v>
      </c>
      <c r="G4483" s="3" t="s">
        <v>61145</v>
      </c>
    </row>
    <row r="4484" spans="4:7" x14ac:dyDescent="0.2">
      <c r="D4484" s="2">
        <f t="shared" si="69"/>
        <v>4480</v>
      </c>
      <c r="E4484" s="4" t="s">
        <v>278</v>
      </c>
      <c r="F4484" s="6" t="s">
        <v>279</v>
      </c>
      <c r="G4484" s="3" t="s">
        <v>61145</v>
      </c>
    </row>
    <row r="4485" spans="4:7" x14ac:dyDescent="0.2">
      <c r="D4485" s="2">
        <f t="shared" si="69"/>
        <v>4481</v>
      </c>
      <c r="E4485" s="4" t="s">
        <v>7475</v>
      </c>
      <c r="F4485" s="6" t="s">
        <v>7476</v>
      </c>
      <c r="G4485" s="3" t="s">
        <v>61145</v>
      </c>
    </row>
    <row r="4486" spans="4:7" x14ac:dyDescent="0.2">
      <c r="D4486" s="2">
        <f t="shared" si="69"/>
        <v>4482</v>
      </c>
      <c r="E4486" s="4" t="s">
        <v>29393</v>
      </c>
      <c r="F4486" s="6" t="s">
        <v>29394</v>
      </c>
      <c r="G4486" s="3" t="s">
        <v>61145</v>
      </c>
    </row>
    <row r="4487" spans="4:7" x14ac:dyDescent="0.2">
      <c r="D4487" s="2">
        <f t="shared" ref="D4487:D4550" si="70">+D4486+1</f>
        <v>4483</v>
      </c>
      <c r="E4487" s="4" t="s">
        <v>31965</v>
      </c>
      <c r="F4487" s="6" t="s">
        <v>31966</v>
      </c>
      <c r="G4487" s="3" t="s">
        <v>61145</v>
      </c>
    </row>
    <row r="4488" spans="4:7" x14ac:dyDescent="0.2">
      <c r="D4488" s="2">
        <f t="shared" si="70"/>
        <v>4484</v>
      </c>
      <c r="E4488" s="4" t="s">
        <v>18576</v>
      </c>
      <c r="F4488" s="6" t="s">
        <v>18577</v>
      </c>
      <c r="G4488" s="3" t="s">
        <v>61145</v>
      </c>
    </row>
    <row r="4489" spans="4:7" x14ac:dyDescent="0.2">
      <c r="D4489" s="2">
        <f t="shared" si="70"/>
        <v>4485</v>
      </c>
      <c r="E4489" s="4" t="s">
        <v>31969</v>
      </c>
      <c r="F4489" s="6" t="s">
        <v>31970</v>
      </c>
      <c r="G4489" s="3" t="s">
        <v>61145</v>
      </c>
    </row>
    <row r="4490" spans="4:7" x14ac:dyDescent="0.2">
      <c r="D4490" s="2">
        <f t="shared" si="70"/>
        <v>4486</v>
      </c>
      <c r="E4490" s="4" t="s">
        <v>40252</v>
      </c>
      <c r="F4490" s="6" t="s">
        <v>40253</v>
      </c>
      <c r="G4490" s="3" t="s">
        <v>61147</v>
      </c>
    </row>
    <row r="4491" spans="4:7" x14ac:dyDescent="0.2">
      <c r="D4491" s="2">
        <f t="shared" si="70"/>
        <v>4487</v>
      </c>
      <c r="E4491" s="4" t="s">
        <v>23413</v>
      </c>
      <c r="F4491" s="6" t="s">
        <v>23414</v>
      </c>
      <c r="G4491" s="3" t="s">
        <v>61145</v>
      </c>
    </row>
    <row r="4492" spans="4:7" x14ac:dyDescent="0.2">
      <c r="D4492" s="2">
        <f t="shared" si="70"/>
        <v>4488</v>
      </c>
      <c r="E4492" s="4" t="s">
        <v>3224</v>
      </c>
      <c r="F4492" s="6" t="s">
        <v>3225</v>
      </c>
      <c r="G4492" s="3" t="s">
        <v>61145</v>
      </c>
    </row>
    <row r="4493" spans="4:7" x14ac:dyDescent="0.2">
      <c r="D4493" s="2">
        <f t="shared" si="70"/>
        <v>4489</v>
      </c>
      <c r="E4493" s="4" t="s">
        <v>22635</v>
      </c>
      <c r="F4493" s="6" t="s">
        <v>22636</v>
      </c>
      <c r="G4493" s="3" t="s">
        <v>61145</v>
      </c>
    </row>
    <row r="4494" spans="4:7" x14ac:dyDescent="0.2">
      <c r="D4494" s="2">
        <f t="shared" si="70"/>
        <v>4490</v>
      </c>
      <c r="E4494" s="4" t="s">
        <v>31489</v>
      </c>
      <c r="F4494" s="6" t="s">
        <v>31490</v>
      </c>
      <c r="G4494" s="3" t="s">
        <v>61145</v>
      </c>
    </row>
    <row r="4495" spans="4:7" x14ac:dyDescent="0.2">
      <c r="D4495" s="2">
        <f t="shared" si="70"/>
        <v>4491</v>
      </c>
      <c r="E4495" s="4" t="s">
        <v>29795</v>
      </c>
      <c r="F4495" s="6" t="s">
        <v>29796</v>
      </c>
      <c r="G4495" s="3" t="s">
        <v>61147</v>
      </c>
    </row>
    <row r="4496" spans="4:7" x14ac:dyDescent="0.2">
      <c r="D4496" s="2">
        <f t="shared" si="70"/>
        <v>4492</v>
      </c>
      <c r="E4496" s="4" t="s">
        <v>2256</v>
      </c>
      <c r="F4496" s="6" t="s">
        <v>2257</v>
      </c>
      <c r="G4496" s="3" t="s">
        <v>61145</v>
      </c>
    </row>
    <row r="4497" spans="4:7" x14ac:dyDescent="0.2">
      <c r="D4497" s="2">
        <f t="shared" si="70"/>
        <v>4493</v>
      </c>
      <c r="E4497" s="4" t="s">
        <v>39458</v>
      </c>
      <c r="F4497" s="6" t="s">
        <v>39459</v>
      </c>
      <c r="G4497" s="3" t="s">
        <v>61145</v>
      </c>
    </row>
    <row r="4498" spans="4:7" x14ac:dyDescent="0.2">
      <c r="D4498" s="2">
        <f t="shared" si="70"/>
        <v>4494</v>
      </c>
      <c r="E4498" s="4" t="s">
        <v>28526</v>
      </c>
      <c r="F4498" s="6" t="s">
        <v>28527</v>
      </c>
      <c r="G4498" s="3" t="s">
        <v>61147</v>
      </c>
    </row>
    <row r="4499" spans="4:7" x14ac:dyDescent="0.2">
      <c r="D4499" s="2">
        <f t="shared" si="70"/>
        <v>4495</v>
      </c>
      <c r="E4499" s="4" t="s">
        <v>2188</v>
      </c>
      <c r="F4499" s="6" t="s">
        <v>2189</v>
      </c>
      <c r="G4499" s="3" t="s">
        <v>61145</v>
      </c>
    </row>
    <row r="4500" spans="4:7" x14ac:dyDescent="0.2">
      <c r="D4500" s="2">
        <f t="shared" si="70"/>
        <v>4496</v>
      </c>
      <c r="E4500" s="4" t="s">
        <v>41499</v>
      </c>
      <c r="F4500" s="6" t="s">
        <v>41500</v>
      </c>
      <c r="G4500" s="3" t="s">
        <v>61145</v>
      </c>
    </row>
    <row r="4501" spans="4:7" x14ac:dyDescent="0.2">
      <c r="D4501" s="2">
        <f t="shared" si="70"/>
        <v>4497</v>
      </c>
      <c r="E4501" s="4" t="s">
        <v>23992</v>
      </c>
      <c r="F4501" s="6" t="s">
        <v>23993</v>
      </c>
      <c r="G4501" s="3" t="s">
        <v>61145</v>
      </c>
    </row>
    <row r="4502" spans="4:7" x14ac:dyDescent="0.2">
      <c r="D4502" s="2">
        <f t="shared" si="70"/>
        <v>4498</v>
      </c>
      <c r="E4502" s="4" t="s">
        <v>23994</v>
      </c>
      <c r="F4502" s="6" t="s">
        <v>23995</v>
      </c>
      <c r="G4502" s="3" t="s">
        <v>61145</v>
      </c>
    </row>
    <row r="4503" spans="4:7" x14ac:dyDescent="0.2">
      <c r="D4503" s="2">
        <f t="shared" si="70"/>
        <v>4499</v>
      </c>
      <c r="E4503" s="4" t="s">
        <v>37366</v>
      </c>
      <c r="F4503" s="6" t="s">
        <v>37367</v>
      </c>
      <c r="G4503" s="3" t="s">
        <v>61145</v>
      </c>
    </row>
    <row r="4504" spans="4:7" x14ac:dyDescent="0.2">
      <c r="D4504" s="2">
        <f t="shared" si="70"/>
        <v>4500</v>
      </c>
      <c r="E4504" s="4" t="s">
        <v>13401</v>
      </c>
      <c r="F4504" s="6" t="s">
        <v>13402</v>
      </c>
      <c r="G4504" s="3" t="s">
        <v>61145</v>
      </c>
    </row>
    <row r="4505" spans="4:7" x14ac:dyDescent="0.2">
      <c r="D4505" s="2">
        <f t="shared" si="70"/>
        <v>4501</v>
      </c>
      <c r="E4505" s="4" t="s">
        <v>5852</v>
      </c>
      <c r="F4505" s="6" t="s">
        <v>125</v>
      </c>
      <c r="G4505" s="3" t="s">
        <v>61145</v>
      </c>
    </row>
    <row r="4506" spans="4:7" x14ac:dyDescent="0.2">
      <c r="D4506" s="2">
        <f t="shared" si="70"/>
        <v>4502</v>
      </c>
      <c r="E4506" s="4" t="s">
        <v>20733</v>
      </c>
      <c r="F4506" s="6" t="s">
        <v>20734</v>
      </c>
      <c r="G4506" s="3" t="s">
        <v>61145</v>
      </c>
    </row>
    <row r="4507" spans="4:7" x14ac:dyDescent="0.2">
      <c r="D4507" s="2">
        <f t="shared" si="70"/>
        <v>4503</v>
      </c>
      <c r="E4507" s="4" t="s">
        <v>28532</v>
      </c>
      <c r="F4507" s="6" t="s">
        <v>28533</v>
      </c>
      <c r="G4507" s="3" t="s">
        <v>61145</v>
      </c>
    </row>
    <row r="4508" spans="4:7" x14ac:dyDescent="0.2">
      <c r="D4508" s="2">
        <f t="shared" si="70"/>
        <v>4504</v>
      </c>
      <c r="E4508" s="4" t="s">
        <v>16082</v>
      </c>
      <c r="F4508" s="6" t="s">
        <v>16083</v>
      </c>
      <c r="G4508" s="3" t="s">
        <v>61145</v>
      </c>
    </row>
    <row r="4509" spans="4:7" x14ac:dyDescent="0.2">
      <c r="D4509" s="2">
        <f t="shared" si="70"/>
        <v>4505</v>
      </c>
      <c r="E4509" s="4" t="s">
        <v>37359</v>
      </c>
      <c r="F4509" s="6" t="s">
        <v>37360</v>
      </c>
      <c r="G4509" s="3" t="s">
        <v>61145</v>
      </c>
    </row>
    <row r="4510" spans="4:7" x14ac:dyDescent="0.2">
      <c r="D4510" s="2">
        <f t="shared" si="70"/>
        <v>4506</v>
      </c>
      <c r="E4510" s="4" t="s">
        <v>1275</v>
      </c>
      <c r="F4510" s="6" t="s">
        <v>1276</v>
      </c>
      <c r="G4510" s="3" t="s">
        <v>61145</v>
      </c>
    </row>
    <row r="4511" spans="4:7" x14ac:dyDescent="0.2">
      <c r="D4511" s="2">
        <f t="shared" si="70"/>
        <v>4507</v>
      </c>
      <c r="E4511" s="4" t="s">
        <v>14974</v>
      </c>
      <c r="F4511" s="6" t="s">
        <v>14975</v>
      </c>
      <c r="G4511" s="3" t="s">
        <v>61145</v>
      </c>
    </row>
    <row r="4512" spans="4:7" x14ac:dyDescent="0.2">
      <c r="D4512" s="2">
        <f t="shared" si="70"/>
        <v>4508</v>
      </c>
      <c r="E4512" s="4" t="s">
        <v>10499</v>
      </c>
      <c r="F4512" s="6" t="s">
        <v>10500</v>
      </c>
      <c r="G4512" s="3" t="s">
        <v>61145</v>
      </c>
    </row>
    <row r="4513" spans="4:7" x14ac:dyDescent="0.2">
      <c r="D4513" s="2">
        <f t="shared" si="70"/>
        <v>4509</v>
      </c>
      <c r="E4513" s="4" t="s">
        <v>23984</v>
      </c>
      <c r="F4513" s="6" t="s">
        <v>23985</v>
      </c>
      <c r="G4513" s="3" t="s">
        <v>61145</v>
      </c>
    </row>
    <row r="4514" spans="4:7" x14ac:dyDescent="0.2">
      <c r="D4514" s="2">
        <f t="shared" si="70"/>
        <v>4510</v>
      </c>
      <c r="E4514" s="4" t="s">
        <v>14976</v>
      </c>
      <c r="F4514" s="6" t="s">
        <v>14977</v>
      </c>
      <c r="G4514" s="3" t="s">
        <v>61145</v>
      </c>
    </row>
    <row r="4515" spans="4:7" x14ac:dyDescent="0.2">
      <c r="D4515" s="2">
        <f t="shared" si="70"/>
        <v>4511</v>
      </c>
      <c r="E4515" s="4" t="s">
        <v>6858</v>
      </c>
      <c r="F4515" s="6" t="s">
        <v>6859</v>
      </c>
      <c r="G4515" s="3" t="s">
        <v>61145</v>
      </c>
    </row>
    <row r="4516" spans="4:7" x14ac:dyDescent="0.2">
      <c r="D4516" s="2">
        <f t="shared" si="70"/>
        <v>4512</v>
      </c>
      <c r="E4516" s="4" t="s">
        <v>28534</v>
      </c>
      <c r="F4516" s="6" t="s">
        <v>28535</v>
      </c>
      <c r="G4516" s="3" t="s">
        <v>61145</v>
      </c>
    </row>
    <row r="4517" spans="4:7" x14ac:dyDescent="0.2">
      <c r="D4517" s="2">
        <f t="shared" si="70"/>
        <v>4513</v>
      </c>
      <c r="E4517" s="4" t="s">
        <v>5853</v>
      </c>
      <c r="F4517" s="6" t="s">
        <v>5854</v>
      </c>
      <c r="G4517" s="3" t="s">
        <v>61145</v>
      </c>
    </row>
    <row r="4518" spans="4:7" x14ac:dyDescent="0.2">
      <c r="D4518" s="2">
        <f t="shared" si="70"/>
        <v>4514</v>
      </c>
      <c r="E4518" s="4" t="s">
        <v>3298</v>
      </c>
      <c r="F4518" s="6" t="s">
        <v>3299</v>
      </c>
      <c r="G4518" s="3" t="s">
        <v>61145</v>
      </c>
    </row>
    <row r="4519" spans="4:7" x14ac:dyDescent="0.2">
      <c r="D4519" s="2">
        <f t="shared" si="70"/>
        <v>4515</v>
      </c>
      <c r="E4519" s="4" t="s">
        <v>22994</v>
      </c>
      <c r="F4519" s="6" t="s">
        <v>22995</v>
      </c>
      <c r="G4519" s="3" t="s">
        <v>61145</v>
      </c>
    </row>
    <row r="4520" spans="4:7" x14ac:dyDescent="0.2">
      <c r="D4520" s="2">
        <f t="shared" si="70"/>
        <v>4516</v>
      </c>
      <c r="E4520" s="4" t="s">
        <v>18510</v>
      </c>
      <c r="F4520" s="6" t="s">
        <v>18511</v>
      </c>
      <c r="G4520" s="3" t="s">
        <v>61145</v>
      </c>
    </row>
    <row r="4521" spans="4:7" x14ac:dyDescent="0.2">
      <c r="D4521" s="2">
        <f t="shared" si="70"/>
        <v>4517</v>
      </c>
      <c r="E4521" s="4" t="s">
        <v>7671</v>
      </c>
      <c r="F4521" s="6" t="s">
        <v>7672</v>
      </c>
      <c r="G4521" s="3" t="s">
        <v>61145</v>
      </c>
    </row>
    <row r="4522" spans="4:7" x14ac:dyDescent="0.2">
      <c r="D4522" s="2">
        <f t="shared" si="70"/>
        <v>4518</v>
      </c>
      <c r="E4522" s="4" t="s">
        <v>2380</v>
      </c>
      <c r="F4522" s="6" t="s">
        <v>2381</v>
      </c>
      <c r="G4522" s="3" t="s">
        <v>61145</v>
      </c>
    </row>
    <row r="4523" spans="4:7" x14ac:dyDescent="0.2">
      <c r="D4523" s="2">
        <f t="shared" si="70"/>
        <v>4519</v>
      </c>
      <c r="E4523" s="4" t="s">
        <v>40171</v>
      </c>
      <c r="F4523" s="6" t="s">
        <v>40172</v>
      </c>
      <c r="G4523" s="3" t="s">
        <v>61145</v>
      </c>
    </row>
    <row r="4524" spans="4:7" x14ac:dyDescent="0.2">
      <c r="D4524" s="2">
        <f t="shared" si="70"/>
        <v>4520</v>
      </c>
      <c r="E4524" s="4" t="s">
        <v>22843</v>
      </c>
      <c r="F4524" s="6" t="s">
        <v>22844</v>
      </c>
      <c r="G4524" s="3" t="s">
        <v>61145</v>
      </c>
    </row>
    <row r="4525" spans="4:7" x14ac:dyDescent="0.2">
      <c r="D4525" s="2">
        <f t="shared" si="70"/>
        <v>4521</v>
      </c>
      <c r="E4525" s="4" t="s">
        <v>21697</v>
      </c>
      <c r="F4525" s="6" t="s">
        <v>21698</v>
      </c>
      <c r="G4525" s="3" t="s">
        <v>61145</v>
      </c>
    </row>
    <row r="4526" spans="4:7" x14ac:dyDescent="0.2">
      <c r="D4526" s="2">
        <f t="shared" si="70"/>
        <v>4522</v>
      </c>
      <c r="E4526" s="4" t="s">
        <v>18912</v>
      </c>
      <c r="F4526" s="6" t="s">
        <v>18913</v>
      </c>
      <c r="G4526" s="3" t="s">
        <v>61145</v>
      </c>
    </row>
    <row r="4527" spans="4:7" x14ac:dyDescent="0.2">
      <c r="D4527" s="2">
        <f t="shared" si="70"/>
        <v>4523</v>
      </c>
      <c r="E4527" s="4" t="s">
        <v>9928</v>
      </c>
      <c r="F4527" s="6" t="s">
        <v>9929</v>
      </c>
      <c r="G4527" s="3" t="s">
        <v>61145</v>
      </c>
    </row>
    <row r="4528" spans="4:7" x14ac:dyDescent="0.2">
      <c r="D4528" s="2">
        <f t="shared" si="70"/>
        <v>4524</v>
      </c>
      <c r="E4528" s="4" t="s">
        <v>5340</v>
      </c>
      <c r="F4528" s="6" t="s">
        <v>5341</v>
      </c>
      <c r="G4528" s="3" t="s">
        <v>61145</v>
      </c>
    </row>
    <row r="4529" spans="4:7" x14ac:dyDescent="0.2">
      <c r="D4529" s="2">
        <f t="shared" si="70"/>
        <v>4525</v>
      </c>
      <c r="E4529" s="4" t="s">
        <v>264</v>
      </c>
      <c r="F4529" s="6" t="s">
        <v>265</v>
      </c>
      <c r="G4529" s="3" t="s">
        <v>61145</v>
      </c>
    </row>
    <row r="4530" spans="4:7" x14ac:dyDescent="0.2">
      <c r="D4530" s="2">
        <f t="shared" si="70"/>
        <v>4526</v>
      </c>
      <c r="E4530" s="4" t="s">
        <v>21252</v>
      </c>
      <c r="F4530" s="6" t="s">
        <v>21253</v>
      </c>
      <c r="G4530" s="3" t="s">
        <v>61147</v>
      </c>
    </row>
    <row r="4531" spans="4:7" x14ac:dyDescent="0.2">
      <c r="D4531" s="2">
        <f t="shared" si="70"/>
        <v>4527</v>
      </c>
      <c r="E4531" s="4" t="s">
        <v>23569</v>
      </c>
      <c r="F4531" s="6" t="s">
        <v>23570</v>
      </c>
      <c r="G4531" s="3" t="s">
        <v>61145</v>
      </c>
    </row>
    <row r="4532" spans="4:7" x14ac:dyDescent="0.2">
      <c r="D4532" s="2">
        <f t="shared" si="70"/>
        <v>4528</v>
      </c>
      <c r="E4532" s="4" t="s">
        <v>47848</v>
      </c>
      <c r="F4532" s="6" t="s">
        <v>47849</v>
      </c>
      <c r="G4532" s="3" t="s">
        <v>61149</v>
      </c>
    </row>
    <row r="4533" spans="4:7" x14ac:dyDescent="0.2">
      <c r="D4533" s="2">
        <f t="shared" si="70"/>
        <v>4529</v>
      </c>
      <c r="E4533" s="4" t="s">
        <v>51744</v>
      </c>
      <c r="F4533" s="6" t="s">
        <v>51745</v>
      </c>
      <c r="G4533" s="3" t="s">
        <v>61145</v>
      </c>
    </row>
    <row r="4534" spans="4:7" x14ac:dyDescent="0.2">
      <c r="D4534" s="2">
        <f t="shared" si="70"/>
        <v>4530</v>
      </c>
      <c r="E4534" s="4" t="s">
        <v>19610</v>
      </c>
      <c r="F4534" s="6" t="s">
        <v>19611</v>
      </c>
      <c r="G4534" s="3" t="s">
        <v>61145</v>
      </c>
    </row>
    <row r="4535" spans="4:7" x14ac:dyDescent="0.2">
      <c r="D4535" s="2">
        <f t="shared" si="70"/>
        <v>4531</v>
      </c>
      <c r="E4535" s="4" t="s">
        <v>32990</v>
      </c>
      <c r="F4535" s="6" t="s">
        <v>32991</v>
      </c>
      <c r="G4535" s="3" t="s">
        <v>61145</v>
      </c>
    </row>
    <row r="4536" spans="4:7" x14ac:dyDescent="0.2">
      <c r="D4536" s="2">
        <f t="shared" si="70"/>
        <v>4532</v>
      </c>
      <c r="E4536" s="4" t="s">
        <v>19614</v>
      </c>
      <c r="F4536" s="6" t="s">
        <v>19615</v>
      </c>
      <c r="G4536" s="3" t="s">
        <v>61145</v>
      </c>
    </row>
    <row r="4537" spans="4:7" x14ac:dyDescent="0.2">
      <c r="D4537" s="2">
        <f t="shared" si="70"/>
        <v>4533</v>
      </c>
      <c r="E4537" s="4" t="s">
        <v>23996</v>
      </c>
      <c r="F4537" s="6" t="s">
        <v>23997</v>
      </c>
      <c r="G4537" s="3" t="s">
        <v>61145</v>
      </c>
    </row>
    <row r="4538" spans="4:7" x14ac:dyDescent="0.2">
      <c r="D4538" s="2">
        <f t="shared" si="70"/>
        <v>4534</v>
      </c>
      <c r="E4538" s="4" t="s">
        <v>28538</v>
      </c>
      <c r="F4538" s="6" t="s">
        <v>28539</v>
      </c>
      <c r="G4538" s="3" t="s">
        <v>61145</v>
      </c>
    </row>
    <row r="4539" spans="4:7" x14ac:dyDescent="0.2">
      <c r="D4539" s="2">
        <f t="shared" si="70"/>
        <v>4535</v>
      </c>
      <c r="E4539" s="4" t="s">
        <v>1285</v>
      </c>
      <c r="F4539" s="6" t="s">
        <v>1286</v>
      </c>
      <c r="G4539" s="3" t="s">
        <v>61145</v>
      </c>
    </row>
    <row r="4540" spans="4:7" x14ac:dyDescent="0.2">
      <c r="D4540" s="2">
        <f t="shared" si="70"/>
        <v>4536</v>
      </c>
      <c r="E4540" s="4" t="s">
        <v>11632</v>
      </c>
      <c r="F4540" s="6" t="s">
        <v>11633</v>
      </c>
      <c r="G4540" s="3" t="s">
        <v>61145</v>
      </c>
    </row>
    <row r="4541" spans="4:7" x14ac:dyDescent="0.2">
      <c r="D4541" s="2">
        <f t="shared" si="70"/>
        <v>4537</v>
      </c>
      <c r="E4541" s="4" t="s">
        <v>38348</v>
      </c>
      <c r="F4541" s="6" t="s">
        <v>38349</v>
      </c>
      <c r="G4541" s="3" t="s">
        <v>61145</v>
      </c>
    </row>
    <row r="4542" spans="4:7" x14ac:dyDescent="0.2">
      <c r="D4542" s="2">
        <f t="shared" si="70"/>
        <v>4538</v>
      </c>
      <c r="E4542" s="4" t="s">
        <v>1279</v>
      </c>
      <c r="F4542" s="6" t="s">
        <v>1280</v>
      </c>
      <c r="G4542" s="3" t="s">
        <v>61145</v>
      </c>
    </row>
    <row r="4543" spans="4:7" x14ac:dyDescent="0.2">
      <c r="D4543" s="2">
        <f t="shared" si="70"/>
        <v>4539</v>
      </c>
      <c r="E4543" s="4" t="s">
        <v>37361</v>
      </c>
      <c r="F4543" s="6" t="s">
        <v>37362</v>
      </c>
      <c r="G4543" s="3" t="s">
        <v>61145</v>
      </c>
    </row>
    <row r="4544" spans="4:7" x14ac:dyDescent="0.2">
      <c r="D4544" s="2">
        <f t="shared" si="70"/>
        <v>4540</v>
      </c>
      <c r="E4544" s="4" t="s">
        <v>32988</v>
      </c>
      <c r="F4544" s="6" t="s">
        <v>32989</v>
      </c>
      <c r="G4544" s="3" t="s">
        <v>61145</v>
      </c>
    </row>
    <row r="4545" spans="4:7" x14ac:dyDescent="0.2">
      <c r="D4545" s="2">
        <f t="shared" si="70"/>
        <v>4541</v>
      </c>
      <c r="E4545" s="4" t="s">
        <v>5855</v>
      </c>
      <c r="F4545" s="6" t="s">
        <v>5856</v>
      </c>
      <c r="G4545" s="3" t="s">
        <v>61145</v>
      </c>
    </row>
    <row r="4546" spans="4:7" x14ac:dyDescent="0.2">
      <c r="D4546" s="2">
        <f t="shared" si="70"/>
        <v>4542</v>
      </c>
      <c r="E4546" s="4" t="s">
        <v>2717</v>
      </c>
      <c r="F4546" s="6" t="s">
        <v>2718</v>
      </c>
      <c r="G4546" s="3" t="s">
        <v>61145</v>
      </c>
    </row>
    <row r="4547" spans="4:7" x14ac:dyDescent="0.2">
      <c r="D4547" s="2">
        <f t="shared" si="70"/>
        <v>4543</v>
      </c>
      <c r="E4547" s="4" t="s">
        <v>37363</v>
      </c>
      <c r="F4547" s="6" t="s">
        <v>1140</v>
      </c>
      <c r="G4547" s="3" t="s">
        <v>61145</v>
      </c>
    </row>
    <row r="4548" spans="4:7" x14ac:dyDescent="0.2">
      <c r="D4548" s="2">
        <f t="shared" si="70"/>
        <v>4544</v>
      </c>
      <c r="E4548" s="4" t="s">
        <v>23988</v>
      </c>
      <c r="F4548" s="6" t="s">
        <v>23989</v>
      </c>
      <c r="G4548" s="3" t="s">
        <v>61145</v>
      </c>
    </row>
    <row r="4549" spans="4:7" x14ac:dyDescent="0.2">
      <c r="D4549" s="2">
        <f t="shared" si="70"/>
        <v>4545</v>
      </c>
      <c r="E4549" s="4" t="s">
        <v>44508</v>
      </c>
      <c r="F4549" s="6" t="s">
        <v>44509</v>
      </c>
      <c r="G4549" s="3" t="s">
        <v>61145</v>
      </c>
    </row>
    <row r="4550" spans="4:7" x14ac:dyDescent="0.2">
      <c r="D4550" s="2">
        <f t="shared" si="70"/>
        <v>4546</v>
      </c>
      <c r="E4550" s="4" t="s">
        <v>28540</v>
      </c>
      <c r="F4550" s="6" t="s">
        <v>28541</v>
      </c>
      <c r="G4550" s="3" t="s">
        <v>61145</v>
      </c>
    </row>
    <row r="4551" spans="4:7" x14ac:dyDescent="0.2">
      <c r="D4551" s="2">
        <f t="shared" ref="D4551:D4614" si="71">+D4550+1</f>
        <v>4547</v>
      </c>
      <c r="E4551" s="4" t="s">
        <v>27551</v>
      </c>
      <c r="F4551" s="6" t="s">
        <v>27552</v>
      </c>
      <c r="G4551" s="3" t="s">
        <v>61145</v>
      </c>
    </row>
    <row r="4552" spans="4:7" x14ac:dyDescent="0.2">
      <c r="D4552" s="2">
        <f t="shared" si="71"/>
        <v>4548</v>
      </c>
      <c r="E4552" s="4" t="s">
        <v>36650</v>
      </c>
      <c r="F4552" s="6" t="s">
        <v>36651</v>
      </c>
      <c r="G4552" s="3" t="s">
        <v>61145</v>
      </c>
    </row>
    <row r="4553" spans="4:7" x14ac:dyDescent="0.2">
      <c r="D4553" s="2">
        <f t="shared" si="71"/>
        <v>4549</v>
      </c>
      <c r="E4553" s="4" t="s">
        <v>19050</v>
      </c>
      <c r="F4553" s="6" t="s">
        <v>19051</v>
      </c>
      <c r="G4553" s="3" t="s">
        <v>61145</v>
      </c>
    </row>
    <row r="4554" spans="4:7" x14ac:dyDescent="0.2">
      <c r="D4554" s="2">
        <f t="shared" si="71"/>
        <v>4550</v>
      </c>
      <c r="E4554" s="4" t="s">
        <v>26154</v>
      </c>
      <c r="F4554" s="6" t="s">
        <v>26155</v>
      </c>
      <c r="G4554" s="3" t="s">
        <v>61145</v>
      </c>
    </row>
    <row r="4555" spans="4:7" x14ac:dyDescent="0.2">
      <c r="D4555" s="2">
        <f t="shared" si="71"/>
        <v>4551</v>
      </c>
      <c r="E4555" s="4" t="s">
        <v>13032</v>
      </c>
      <c r="F4555" s="6" t="s">
        <v>13033</v>
      </c>
      <c r="G4555" s="3" t="s">
        <v>61145</v>
      </c>
    </row>
    <row r="4556" spans="4:7" x14ac:dyDescent="0.2">
      <c r="D4556" s="2">
        <f t="shared" si="71"/>
        <v>4552</v>
      </c>
      <c r="E4556" s="4" t="s">
        <v>1075</v>
      </c>
      <c r="F4556" s="6" t="s">
        <v>1076</v>
      </c>
      <c r="G4556" s="3" t="s">
        <v>61145</v>
      </c>
    </row>
    <row r="4557" spans="4:7" x14ac:dyDescent="0.2">
      <c r="D4557" s="2">
        <f t="shared" si="71"/>
        <v>4553</v>
      </c>
      <c r="E4557" s="4" t="s">
        <v>22901</v>
      </c>
      <c r="F4557" s="6" t="s">
        <v>22902</v>
      </c>
      <c r="G4557" s="3" t="s">
        <v>61145</v>
      </c>
    </row>
    <row r="4558" spans="4:7" x14ac:dyDescent="0.2">
      <c r="D4558" s="2">
        <f t="shared" si="71"/>
        <v>4554</v>
      </c>
      <c r="E4558" s="4" t="s">
        <v>27798</v>
      </c>
      <c r="F4558" s="6" t="s">
        <v>22677</v>
      </c>
      <c r="G4558" s="3" t="s">
        <v>61145</v>
      </c>
    </row>
    <row r="4559" spans="4:7" x14ac:dyDescent="0.2">
      <c r="D4559" s="2">
        <f t="shared" si="71"/>
        <v>4555</v>
      </c>
      <c r="E4559" s="4" t="s">
        <v>29497</v>
      </c>
      <c r="F4559" s="6" t="s">
        <v>29498</v>
      </c>
      <c r="G4559" s="3" t="s">
        <v>61145</v>
      </c>
    </row>
    <row r="4560" spans="4:7" x14ac:dyDescent="0.2">
      <c r="D4560" s="2">
        <f t="shared" si="71"/>
        <v>4556</v>
      </c>
      <c r="E4560" s="4" t="s">
        <v>16197</v>
      </c>
      <c r="F4560" s="6" t="s">
        <v>16198</v>
      </c>
      <c r="G4560" s="3" t="s">
        <v>61145</v>
      </c>
    </row>
    <row r="4561" spans="4:7" x14ac:dyDescent="0.2">
      <c r="D4561" s="2">
        <f t="shared" si="71"/>
        <v>4557</v>
      </c>
      <c r="E4561" s="4" t="s">
        <v>28298</v>
      </c>
      <c r="F4561" s="6" t="s">
        <v>12826</v>
      </c>
      <c r="G4561" s="3" t="s">
        <v>61147</v>
      </c>
    </row>
    <row r="4562" spans="4:7" x14ac:dyDescent="0.2">
      <c r="D4562" s="2">
        <f t="shared" si="71"/>
        <v>4558</v>
      </c>
      <c r="E4562" s="4" t="s">
        <v>13992</v>
      </c>
      <c r="F4562" s="6" t="s">
        <v>13993</v>
      </c>
      <c r="G4562" s="3" t="s">
        <v>61145</v>
      </c>
    </row>
    <row r="4563" spans="4:7" x14ac:dyDescent="0.2">
      <c r="D4563" s="2">
        <f t="shared" si="71"/>
        <v>4559</v>
      </c>
      <c r="E4563" s="4" t="s">
        <v>5471</v>
      </c>
      <c r="F4563" s="6" t="s">
        <v>5472</v>
      </c>
      <c r="G4563" s="3" t="s">
        <v>61145</v>
      </c>
    </row>
    <row r="4564" spans="4:7" x14ac:dyDescent="0.2">
      <c r="D4564" s="2">
        <f t="shared" si="71"/>
        <v>4560</v>
      </c>
      <c r="E4564" s="4" t="s">
        <v>12864</v>
      </c>
      <c r="F4564" s="6" t="s">
        <v>12865</v>
      </c>
      <c r="G4564" s="3" t="s">
        <v>61147</v>
      </c>
    </row>
    <row r="4565" spans="4:7" x14ac:dyDescent="0.2">
      <c r="D4565" s="2">
        <f t="shared" si="71"/>
        <v>4561</v>
      </c>
      <c r="E4565" s="4" t="s">
        <v>11291</v>
      </c>
      <c r="F4565" s="6" t="s">
        <v>11292</v>
      </c>
      <c r="G4565" s="3" t="s">
        <v>61145</v>
      </c>
    </row>
    <row r="4566" spans="4:7" x14ac:dyDescent="0.2">
      <c r="D4566" s="2">
        <f t="shared" si="71"/>
        <v>4562</v>
      </c>
      <c r="E4566" s="4" t="s">
        <v>31983</v>
      </c>
      <c r="F4566" s="6" t="s">
        <v>31984</v>
      </c>
      <c r="G4566" s="3" t="s">
        <v>61145</v>
      </c>
    </row>
    <row r="4567" spans="4:7" x14ac:dyDescent="0.2">
      <c r="D4567" s="2">
        <f t="shared" si="71"/>
        <v>4563</v>
      </c>
      <c r="E4567" s="4" t="s">
        <v>7377</v>
      </c>
      <c r="F4567" s="6" t="s">
        <v>7378</v>
      </c>
      <c r="G4567" s="3" t="s">
        <v>61145</v>
      </c>
    </row>
    <row r="4568" spans="4:7" x14ac:dyDescent="0.2">
      <c r="D4568" s="2">
        <f t="shared" si="71"/>
        <v>4564</v>
      </c>
      <c r="E4568" s="4" t="s">
        <v>703</v>
      </c>
      <c r="F4568" s="6" t="s">
        <v>704</v>
      </c>
      <c r="G4568" s="3" t="s">
        <v>61145</v>
      </c>
    </row>
    <row r="4569" spans="4:7" x14ac:dyDescent="0.2">
      <c r="D4569" s="2">
        <f t="shared" si="71"/>
        <v>4565</v>
      </c>
      <c r="E4569" s="4" t="s">
        <v>22988</v>
      </c>
      <c r="F4569" s="6" t="s">
        <v>22989</v>
      </c>
      <c r="G4569" s="3" t="s">
        <v>61145</v>
      </c>
    </row>
    <row r="4570" spans="4:7" x14ac:dyDescent="0.2">
      <c r="D4570" s="2">
        <f t="shared" si="71"/>
        <v>4566</v>
      </c>
      <c r="E4570" s="4" t="s">
        <v>37368</v>
      </c>
      <c r="F4570" s="6" t="s">
        <v>37369</v>
      </c>
      <c r="G4570" s="3" t="s">
        <v>61145</v>
      </c>
    </row>
    <row r="4571" spans="4:7" x14ac:dyDescent="0.2">
      <c r="D4571" s="2">
        <f t="shared" si="71"/>
        <v>4567</v>
      </c>
      <c r="E4571" s="4" t="s">
        <v>16112</v>
      </c>
      <c r="F4571" s="6" t="s">
        <v>16113</v>
      </c>
      <c r="G4571" s="3" t="s">
        <v>61145</v>
      </c>
    </row>
    <row r="4572" spans="4:7" x14ac:dyDescent="0.2">
      <c r="D4572" s="2">
        <f t="shared" si="71"/>
        <v>4568</v>
      </c>
      <c r="E4572" s="4" t="s">
        <v>26648</v>
      </c>
      <c r="F4572" s="6" t="s">
        <v>26649</v>
      </c>
      <c r="G4572" s="3" t="s">
        <v>61145</v>
      </c>
    </row>
    <row r="4573" spans="4:7" x14ac:dyDescent="0.2">
      <c r="D4573" s="2">
        <f t="shared" si="71"/>
        <v>4569</v>
      </c>
      <c r="E4573" s="4" t="s">
        <v>19612</v>
      </c>
      <c r="F4573" s="6" t="s">
        <v>19613</v>
      </c>
      <c r="G4573" s="3" t="s">
        <v>61145</v>
      </c>
    </row>
    <row r="4574" spans="4:7" x14ac:dyDescent="0.2">
      <c r="D4574" s="2">
        <f t="shared" si="71"/>
        <v>4570</v>
      </c>
      <c r="E4574" s="4" t="s">
        <v>45099</v>
      </c>
      <c r="F4574" s="6" t="s">
        <v>45100</v>
      </c>
      <c r="G4574" s="3" t="s">
        <v>61145</v>
      </c>
    </row>
    <row r="4575" spans="4:7" x14ac:dyDescent="0.2">
      <c r="D4575" s="2">
        <f t="shared" si="71"/>
        <v>4571</v>
      </c>
      <c r="E4575" s="4" t="s">
        <v>21142</v>
      </c>
      <c r="F4575" s="6" t="s">
        <v>21143</v>
      </c>
      <c r="G4575" s="3" t="s">
        <v>61145</v>
      </c>
    </row>
    <row r="4576" spans="4:7" x14ac:dyDescent="0.2">
      <c r="D4576" s="2">
        <f t="shared" si="71"/>
        <v>4572</v>
      </c>
      <c r="E4576" s="4" t="s">
        <v>19624</v>
      </c>
      <c r="F4576" s="6" t="s">
        <v>19625</v>
      </c>
      <c r="G4576" s="3" t="s">
        <v>61145</v>
      </c>
    </row>
    <row r="4577" spans="4:7" x14ac:dyDescent="0.2">
      <c r="D4577" s="2">
        <f t="shared" si="71"/>
        <v>4573</v>
      </c>
      <c r="E4577" s="4" t="s">
        <v>1291</v>
      </c>
      <c r="F4577" s="6" t="s">
        <v>1292</v>
      </c>
      <c r="G4577" s="3" t="s">
        <v>61145</v>
      </c>
    </row>
    <row r="4578" spans="4:7" x14ac:dyDescent="0.2">
      <c r="D4578" s="2">
        <f t="shared" si="71"/>
        <v>4574</v>
      </c>
      <c r="E4578" s="4" t="s">
        <v>26692</v>
      </c>
      <c r="F4578" s="6" t="s">
        <v>26693</v>
      </c>
      <c r="G4578" s="3" t="s">
        <v>61145</v>
      </c>
    </row>
    <row r="4579" spans="4:7" x14ac:dyDescent="0.2">
      <c r="D4579" s="2">
        <f t="shared" si="71"/>
        <v>4575</v>
      </c>
      <c r="E4579" s="4" t="s">
        <v>10503</v>
      </c>
      <c r="F4579" s="6" t="s">
        <v>10504</v>
      </c>
      <c r="G4579" s="3" t="s">
        <v>61145</v>
      </c>
    </row>
    <row r="4580" spans="4:7" x14ac:dyDescent="0.2">
      <c r="D4580" s="2">
        <f t="shared" si="71"/>
        <v>4576</v>
      </c>
      <c r="E4580" s="4" t="s">
        <v>4216</v>
      </c>
      <c r="F4580" s="6" t="s">
        <v>4217</v>
      </c>
      <c r="G4580" s="3" t="s">
        <v>61145</v>
      </c>
    </row>
    <row r="4581" spans="4:7" x14ac:dyDescent="0.2">
      <c r="D4581" s="2">
        <f t="shared" si="71"/>
        <v>4577</v>
      </c>
      <c r="E4581" s="4" t="s">
        <v>18185</v>
      </c>
      <c r="F4581" s="6" t="s">
        <v>18186</v>
      </c>
      <c r="G4581" s="3" t="s">
        <v>61145</v>
      </c>
    </row>
    <row r="4582" spans="4:7" x14ac:dyDescent="0.2">
      <c r="D4582" s="2">
        <f t="shared" si="71"/>
        <v>4578</v>
      </c>
      <c r="E4582" s="4" t="s">
        <v>14980</v>
      </c>
      <c r="F4582" s="6" t="s">
        <v>14981</v>
      </c>
      <c r="G4582" s="3" t="s">
        <v>61145</v>
      </c>
    </row>
    <row r="4583" spans="4:7" x14ac:dyDescent="0.2">
      <c r="D4583" s="2">
        <f t="shared" si="71"/>
        <v>4579</v>
      </c>
      <c r="E4583" s="4" t="s">
        <v>45656</v>
      </c>
      <c r="F4583" s="6" t="s">
        <v>45657</v>
      </c>
      <c r="G4583" s="3" t="s">
        <v>61145</v>
      </c>
    </row>
    <row r="4584" spans="4:7" x14ac:dyDescent="0.2">
      <c r="D4584" s="2">
        <f t="shared" si="71"/>
        <v>4580</v>
      </c>
      <c r="E4584" s="4" t="s">
        <v>39047</v>
      </c>
      <c r="F4584" s="6" t="s">
        <v>39048</v>
      </c>
      <c r="G4584" s="3" t="s">
        <v>61145</v>
      </c>
    </row>
    <row r="4585" spans="4:7" x14ac:dyDescent="0.2">
      <c r="D4585" s="2">
        <f t="shared" si="71"/>
        <v>4581</v>
      </c>
      <c r="E4585" s="4" t="s">
        <v>32992</v>
      </c>
      <c r="F4585" s="6" t="s">
        <v>32993</v>
      </c>
      <c r="G4585" s="3" t="s">
        <v>61145</v>
      </c>
    </row>
    <row r="4586" spans="4:7" x14ac:dyDescent="0.2">
      <c r="D4586" s="2">
        <f t="shared" si="71"/>
        <v>4582</v>
      </c>
      <c r="E4586" s="4" t="s">
        <v>34192</v>
      </c>
      <c r="F4586" s="6" t="s">
        <v>34193</v>
      </c>
      <c r="G4586" s="3" t="s">
        <v>61145</v>
      </c>
    </row>
    <row r="4587" spans="4:7" x14ac:dyDescent="0.2">
      <c r="D4587" s="2">
        <f t="shared" si="71"/>
        <v>4583</v>
      </c>
      <c r="E4587" s="4" t="s">
        <v>22301</v>
      </c>
      <c r="F4587" s="6" t="s">
        <v>22302</v>
      </c>
      <c r="G4587" s="3" t="s">
        <v>61145</v>
      </c>
    </row>
    <row r="4588" spans="4:7" x14ac:dyDescent="0.2">
      <c r="D4588" s="2">
        <f t="shared" si="71"/>
        <v>4584</v>
      </c>
      <c r="E4588" s="4" t="s">
        <v>19616</v>
      </c>
      <c r="F4588" s="6" t="s">
        <v>19617</v>
      </c>
      <c r="G4588" s="3" t="s">
        <v>61145</v>
      </c>
    </row>
    <row r="4589" spans="4:7" x14ac:dyDescent="0.2">
      <c r="D4589" s="2">
        <f t="shared" si="71"/>
        <v>4585</v>
      </c>
      <c r="E4589" s="4" t="s">
        <v>32994</v>
      </c>
      <c r="F4589" s="6" t="s">
        <v>32995</v>
      </c>
      <c r="G4589" s="3" t="s">
        <v>61145</v>
      </c>
    </row>
    <row r="4590" spans="4:7" x14ac:dyDescent="0.2">
      <c r="D4590" s="2">
        <f t="shared" si="71"/>
        <v>4586</v>
      </c>
      <c r="E4590" s="4" t="s">
        <v>18516</v>
      </c>
      <c r="F4590" s="6" t="s">
        <v>18517</v>
      </c>
      <c r="G4590" s="3" t="s">
        <v>61145</v>
      </c>
    </row>
    <row r="4591" spans="4:7" x14ac:dyDescent="0.2">
      <c r="D4591" s="2">
        <f t="shared" si="71"/>
        <v>4587</v>
      </c>
      <c r="E4591" s="4" t="s">
        <v>9409</v>
      </c>
      <c r="F4591" s="6" t="s">
        <v>9410</v>
      </c>
      <c r="G4591" s="3" t="s">
        <v>61145</v>
      </c>
    </row>
    <row r="4592" spans="4:7" x14ac:dyDescent="0.2">
      <c r="D4592" s="2">
        <f t="shared" si="71"/>
        <v>4588</v>
      </c>
      <c r="E4592" s="4" t="s">
        <v>22962</v>
      </c>
      <c r="F4592" s="6" t="s">
        <v>22963</v>
      </c>
      <c r="G4592" s="3" t="s">
        <v>61145</v>
      </c>
    </row>
    <row r="4593" spans="4:7" x14ac:dyDescent="0.2">
      <c r="D4593" s="2">
        <f t="shared" si="71"/>
        <v>4589</v>
      </c>
      <c r="E4593" s="4" t="s">
        <v>36390</v>
      </c>
      <c r="F4593" s="6" t="s">
        <v>36391</v>
      </c>
      <c r="G4593" s="3" t="s">
        <v>61145</v>
      </c>
    </row>
    <row r="4594" spans="4:7" x14ac:dyDescent="0.2">
      <c r="D4594" s="2">
        <f t="shared" si="71"/>
        <v>4590</v>
      </c>
      <c r="E4594" s="4" t="s">
        <v>31676</v>
      </c>
      <c r="F4594" s="6" t="s">
        <v>31677</v>
      </c>
      <c r="G4594" s="3" t="s">
        <v>61145</v>
      </c>
    </row>
    <row r="4595" spans="4:7" x14ac:dyDescent="0.2">
      <c r="D4595" s="2">
        <f t="shared" si="71"/>
        <v>4591</v>
      </c>
      <c r="E4595" s="4" t="s">
        <v>38459</v>
      </c>
      <c r="F4595" s="6" t="s">
        <v>38460</v>
      </c>
      <c r="G4595" s="3" t="s">
        <v>61147</v>
      </c>
    </row>
    <row r="4596" spans="4:7" x14ac:dyDescent="0.2">
      <c r="D4596" s="2">
        <f t="shared" si="71"/>
        <v>4592</v>
      </c>
      <c r="E4596" s="4" t="s">
        <v>31357</v>
      </c>
      <c r="F4596" s="6" t="s">
        <v>31358</v>
      </c>
      <c r="G4596" s="3" t="s">
        <v>61145</v>
      </c>
    </row>
    <row r="4597" spans="4:7" x14ac:dyDescent="0.2">
      <c r="D4597" s="2">
        <f t="shared" si="71"/>
        <v>4593</v>
      </c>
      <c r="E4597" s="4" t="s">
        <v>20849</v>
      </c>
      <c r="F4597" s="6" t="s">
        <v>20850</v>
      </c>
      <c r="G4597" s="3" t="s">
        <v>61147</v>
      </c>
    </row>
    <row r="4598" spans="4:7" x14ac:dyDescent="0.2">
      <c r="D4598" s="2">
        <f t="shared" si="71"/>
        <v>4594</v>
      </c>
      <c r="E4598" s="4" t="s">
        <v>34378</v>
      </c>
      <c r="F4598" s="6" t="s">
        <v>34379</v>
      </c>
      <c r="G4598" s="3" t="s">
        <v>61145</v>
      </c>
    </row>
    <row r="4599" spans="4:7" x14ac:dyDescent="0.2">
      <c r="D4599" s="2">
        <f t="shared" si="71"/>
        <v>4595</v>
      </c>
      <c r="E4599" s="4" t="s">
        <v>5545</v>
      </c>
      <c r="F4599" s="6" t="s">
        <v>5546</v>
      </c>
      <c r="G4599" s="3" t="s">
        <v>61145</v>
      </c>
    </row>
    <row r="4600" spans="4:7" x14ac:dyDescent="0.2">
      <c r="D4600" s="2">
        <f t="shared" si="71"/>
        <v>4596</v>
      </c>
      <c r="E4600" s="4" t="s">
        <v>28542</v>
      </c>
      <c r="F4600" s="6" t="s">
        <v>28543</v>
      </c>
      <c r="G4600" s="3" t="s">
        <v>61145</v>
      </c>
    </row>
    <row r="4601" spans="4:7" x14ac:dyDescent="0.2">
      <c r="D4601" s="2">
        <f t="shared" si="71"/>
        <v>4597</v>
      </c>
      <c r="E4601" s="4" t="s">
        <v>26429</v>
      </c>
      <c r="F4601" s="6" t="s">
        <v>26430</v>
      </c>
      <c r="G4601" s="3" t="s">
        <v>61145</v>
      </c>
    </row>
    <row r="4602" spans="4:7" x14ac:dyDescent="0.2">
      <c r="D4602" s="2">
        <f t="shared" si="71"/>
        <v>4598</v>
      </c>
      <c r="E4602" s="4" t="s">
        <v>2427</v>
      </c>
      <c r="F4602" s="6" t="s">
        <v>2428</v>
      </c>
      <c r="G4602" s="3" t="s">
        <v>61145</v>
      </c>
    </row>
    <row r="4603" spans="4:7" x14ac:dyDescent="0.2">
      <c r="D4603" s="2">
        <f t="shared" si="71"/>
        <v>4599</v>
      </c>
      <c r="E4603" s="4" t="s">
        <v>5861</v>
      </c>
      <c r="F4603" s="6" t="s">
        <v>5862</v>
      </c>
      <c r="G4603" s="3" t="s">
        <v>61145</v>
      </c>
    </row>
    <row r="4604" spans="4:7" x14ac:dyDescent="0.2">
      <c r="D4604" s="2">
        <f t="shared" si="71"/>
        <v>4600</v>
      </c>
      <c r="E4604" s="4" t="s">
        <v>10509</v>
      </c>
      <c r="F4604" s="6" t="s">
        <v>10510</v>
      </c>
      <c r="G4604" s="3" t="s">
        <v>61145</v>
      </c>
    </row>
    <row r="4605" spans="4:7" x14ac:dyDescent="0.2">
      <c r="D4605" s="2">
        <f t="shared" si="71"/>
        <v>4601</v>
      </c>
      <c r="E4605" s="4" t="s">
        <v>26843</v>
      </c>
      <c r="F4605" s="6" t="s">
        <v>26844</v>
      </c>
      <c r="G4605" s="3" t="s">
        <v>61145</v>
      </c>
    </row>
    <row r="4606" spans="4:7" x14ac:dyDescent="0.2">
      <c r="D4606" s="2">
        <f t="shared" si="71"/>
        <v>4602</v>
      </c>
      <c r="E4606" s="4" t="s">
        <v>17688</v>
      </c>
      <c r="F4606" s="6" t="s">
        <v>17689</v>
      </c>
      <c r="G4606" s="3" t="s">
        <v>61147</v>
      </c>
    </row>
    <row r="4607" spans="4:7" x14ac:dyDescent="0.2">
      <c r="D4607" s="2">
        <f t="shared" si="71"/>
        <v>4603</v>
      </c>
      <c r="E4607" s="4" t="s">
        <v>10511</v>
      </c>
      <c r="F4607" s="6" t="s">
        <v>10512</v>
      </c>
      <c r="G4607" s="3" t="s">
        <v>61145</v>
      </c>
    </row>
    <row r="4608" spans="4:7" x14ac:dyDescent="0.2">
      <c r="D4608" s="2">
        <f t="shared" si="71"/>
        <v>4604</v>
      </c>
      <c r="E4608" s="4" t="s">
        <v>24002</v>
      </c>
      <c r="F4608" s="6" t="s">
        <v>24003</v>
      </c>
      <c r="G4608" s="3" t="s">
        <v>61145</v>
      </c>
    </row>
    <row r="4609" spans="4:7" x14ac:dyDescent="0.2">
      <c r="D4609" s="2">
        <f t="shared" si="71"/>
        <v>4605</v>
      </c>
      <c r="E4609" s="4" t="s">
        <v>12813</v>
      </c>
      <c r="F4609" s="6" t="s">
        <v>12814</v>
      </c>
      <c r="G4609" s="3" t="s">
        <v>61145</v>
      </c>
    </row>
    <row r="4610" spans="4:7" x14ac:dyDescent="0.2">
      <c r="D4610" s="2">
        <f t="shared" si="71"/>
        <v>4606</v>
      </c>
      <c r="E4610" s="4" t="s">
        <v>25772</v>
      </c>
      <c r="F4610" s="6" t="s">
        <v>25773</v>
      </c>
      <c r="G4610" s="3" t="s">
        <v>61145</v>
      </c>
    </row>
    <row r="4611" spans="4:7" x14ac:dyDescent="0.2">
      <c r="D4611" s="2">
        <f t="shared" si="71"/>
        <v>4607</v>
      </c>
      <c r="E4611" s="4" t="s">
        <v>21286</v>
      </c>
      <c r="F4611" s="6" t="s">
        <v>21287</v>
      </c>
      <c r="G4611" s="3" t="s">
        <v>61145</v>
      </c>
    </row>
    <row r="4612" spans="4:7" x14ac:dyDescent="0.2">
      <c r="D4612" s="2">
        <f t="shared" si="71"/>
        <v>4608</v>
      </c>
      <c r="E4612" s="4" t="s">
        <v>19618</v>
      </c>
      <c r="F4612" s="6" t="s">
        <v>19619</v>
      </c>
      <c r="G4612" s="3" t="s">
        <v>61145</v>
      </c>
    </row>
    <row r="4613" spans="4:7" x14ac:dyDescent="0.2">
      <c r="D4613" s="2">
        <f t="shared" si="71"/>
        <v>4609</v>
      </c>
      <c r="E4613" s="4" t="s">
        <v>32996</v>
      </c>
      <c r="F4613" s="6" t="s">
        <v>32997</v>
      </c>
      <c r="G4613" s="3" t="s">
        <v>61145</v>
      </c>
    </row>
    <row r="4614" spans="4:7" x14ac:dyDescent="0.2">
      <c r="D4614" s="2">
        <f t="shared" si="71"/>
        <v>4610</v>
      </c>
      <c r="E4614" s="4" t="s">
        <v>10505</v>
      </c>
      <c r="F4614" s="6" t="s">
        <v>10506</v>
      </c>
      <c r="G4614" s="3" t="s">
        <v>61145</v>
      </c>
    </row>
    <row r="4615" spans="4:7" x14ac:dyDescent="0.2">
      <c r="D4615" s="2">
        <f t="shared" ref="D4615:D4678" si="72">+D4614+1</f>
        <v>4611</v>
      </c>
      <c r="E4615" s="4" t="s">
        <v>8149</v>
      </c>
      <c r="F4615" s="6" t="s">
        <v>8150</v>
      </c>
      <c r="G4615" s="3" t="s">
        <v>61147</v>
      </c>
    </row>
    <row r="4616" spans="4:7" x14ac:dyDescent="0.2">
      <c r="D4616" s="2">
        <f t="shared" si="72"/>
        <v>4612</v>
      </c>
      <c r="E4616" s="4" t="s">
        <v>19620</v>
      </c>
      <c r="F4616" s="6" t="s">
        <v>19621</v>
      </c>
      <c r="G4616" s="3" t="s">
        <v>61145</v>
      </c>
    </row>
    <row r="4617" spans="4:7" x14ac:dyDescent="0.2">
      <c r="D4617" s="2">
        <f t="shared" si="72"/>
        <v>4613</v>
      </c>
      <c r="E4617" s="4" t="s">
        <v>1289</v>
      </c>
      <c r="F4617" s="6" t="s">
        <v>1290</v>
      </c>
      <c r="G4617" s="3" t="s">
        <v>61145</v>
      </c>
    </row>
    <row r="4618" spans="4:7" x14ac:dyDescent="0.2">
      <c r="D4618" s="2">
        <f t="shared" si="72"/>
        <v>4614</v>
      </c>
      <c r="E4618" s="4" t="s">
        <v>5857</v>
      </c>
      <c r="F4618" s="6" t="s">
        <v>5858</v>
      </c>
      <c r="G4618" s="3" t="s">
        <v>61145</v>
      </c>
    </row>
    <row r="4619" spans="4:7" x14ac:dyDescent="0.2">
      <c r="D4619" s="2">
        <f t="shared" si="72"/>
        <v>4615</v>
      </c>
      <c r="E4619" s="4" t="s">
        <v>8931</v>
      </c>
      <c r="F4619" s="6" t="s">
        <v>8932</v>
      </c>
      <c r="G4619" s="3" t="s">
        <v>61147</v>
      </c>
    </row>
    <row r="4620" spans="4:7" x14ac:dyDescent="0.2">
      <c r="D4620" s="2">
        <f t="shared" si="72"/>
        <v>4616</v>
      </c>
      <c r="E4620" s="4" t="s">
        <v>22972</v>
      </c>
      <c r="F4620" s="6" t="s">
        <v>22973</v>
      </c>
      <c r="G4620" s="3" t="s">
        <v>61145</v>
      </c>
    </row>
    <row r="4621" spans="4:7" x14ac:dyDescent="0.2">
      <c r="D4621" s="2">
        <f t="shared" si="72"/>
        <v>4617</v>
      </c>
      <c r="E4621" s="4" t="s">
        <v>22927</v>
      </c>
      <c r="F4621" s="6" t="s">
        <v>22928</v>
      </c>
      <c r="G4621" s="3" t="s">
        <v>61145</v>
      </c>
    </row>
    <row r="4622" spans="4:7" x14ac:dyDescent="0.2">
      <c r="D4622" s="2">
        <f t="shared" si="72"/>
        <v>4618</v>
      </c>
      <c r="E4622" s="4" t="s">
        <v>7111</v>
      </c>
      <c r="F4622" s="6" t="s">
        <v>7112</v>
      </c>
      <c r="G4622" s="3" t="s">
        <v>61145</v>
      </c>
    </row>
    <row r="4623" spans="4:7" x14ac:dyDescent="0.2">
      <c r="D4623" s="2">
        <f t="shared" si="72"/>
        <v>4619</v>
      </c>
      <c r="E4623" s="4" t="s">
        <v>3416</v>
      </c>
      <c r="F4623" s="6" t="s">
        <v>3417</v>
      </c>
      <c r="G4623" s="3" t="s">
        <v>61145</v>
      </c>
    </row>
    <row r="4624" spans="4:7" x14ac:dyDescent="0.2">
      <c r="D4624" s="2">
        <f t="shared" si="72"/>
        <v>4620</v>
      </c>
      <c r="E4624" s="4" t="s">
        <v>10501</v>
      </c>
      <c r="F4624" s="6" t="s">
        <v>10502</v>
      </c>
      <c r="G4624" s="3" t="s">
        <v>61145</v>
      </c>
    </row>
    <row r="4625" spans="4:7" x14ac:dyDescent="0.2">
      <c r="D4625" s="2">
        <f t="shared" si="72"/>
        <v>4621</v>
      </c>
      <c r="E4625" s="4" t="s">
        <v>26992</v>
      </c>
      <c r="F4625" s="6" t="s">
        <v>26993</v>
      </c>
      <c r="G4625" s="3" t="s">
        <v>61145</v>
      </c>
    </row>
    <row r="4626" spans="4:7" x14ac:dyDescent="0.2">
      <c r="D4626" s="2">
        <f t="shared" si="72"/>
        <v>4622</v>
      </c>
      <c r="E4626" s="4" t="s">
        <v>37375</v>
      </c>
      <c r="F4626" s="6" t="s">
        <v>37376</v>
      </c>
      <c r="G4626" s="3" t="s">
        <v>61145</v>
      </c>
    </row>
    <row r="4627" spans="4:7" x14ac:dyDescent="0.2">
      <c r="D4627" s="2">
        <f t="shared" si="72"/>
        <v>4623</v>
      </c>
      <c r="E4627" s="4" t="s">
        <v>12477</v>
      </c>
      <c r="F4627" s="6" t="s">
        <v>12478</v>
      </c>
      <c r="G4627" s="3" t="s">
        <v>61145</v>
      </c>
    </row>
    <row r="4628" spans="4:7" x14ac:dyDescent="0.2">
      <c r="D4628" s="2">
        <f t="shared" si="72"/>
        <v>4624</v>
      </c>
      <c r="E4628" s="4" t="s">
        <v>7849</v>
      </c>
      <c r="F4628" s="6" t="s">
        <v>7850</v>
      </c>
      <c r="G4628" s="3" t="s">
        <v>61145</v>
      </c>
    </row>
    <row r="4629" spans="4:7" x14ac:dyDescent="0.2">
      <c r="D4629" s="2">
        <f t="shared" si="72"/>
        <v>4625</v>
      </c>
      <c r="E4629" s="4" t="s">
        <v>14994</v>
      </c>
      <c r="F4629" s="6" t="s">
        <v>14995</v>
      </c>
      <c r="G4629" s="3" t="s">
        <v>61145</v>
      </c>
    </row>
    <row r="4630" spans="4:7" x14ac:dyDescent="0.2">
      <c r="D4630" s="2">
        <f t="shared" si="72"/>
        <v>4626</v>
      </c>
      <c r="E4630" s="4" t="s">
        <v>28550</v>
      </c>
      <c r="F4630" s="6" t="s">
        <v>28551</v>
      </c>
      <c r="G4630" s="3" t="s">
        <v>61145</v>
      </c>
    </row>
    <row r="4631" spans="4:7" x14ac:dyDescent="0.2">
      <c r="D4631" s="2">
        <f t="shared" si="72"/>
        <v>4627</v>
      </c>
      <c r="E4631" s="4" t="s">
        <v>20487</v>
      </c>
      <c r="F4631" s="6" t="s">
        <v>20488</v>
      </c>
      <c r="G4631" s="3" t="s">
        <v>61145</v>
      </c>
    </row>
    <row r="4632" spans="4:7" x14ac:dyDescent="0.2">
      <c r="D4632" s="2">
        <f t="shared" si="72"/>
        <v>4628</v>
      </c>
      <c r="E4632" s="4" t="s">
        <v>37370</v>
      </c>
      <c r="F4632" s="6" t="s">
        <v>35304</v>
      </c>
      <c r="G4632" s="3" t="s">
        <v>61147</v>
      </c>
    </row>
    <row r="4633" spans="4:7" x14ac:dyDescent="0.2">
      <c r="D4633" s="2">
        <f t="shared" si="72"/>
        <v>4629</v>
      </c>
      <c r="E4633" s="4" t="s">
        <v>5865</v>
      </c>
      <c r="F4633" s="6" t="s">
        <v>5866</v>
      </c>
      <c r="G4633" s="3" t="s">
        <v>61147</v>
      </c>
    </row>
    <row r="4634" spans="4:7" x14ac:dyDescent="0.2">
      <c r="D4634" s="2">
        <f t="shared" si="72"/>
        <v>4630</v>
      </c>
      <c r="E4634" s="4" t="s">
        <v>35101</v>
      </c>
      <c r="F4634" s="6" t="s">
        <v>35102</v>
      </c>
      <c r="G4634" s="3" t="s">
        <v>61145</v>
      </c>
    </row>
    <row r="4635" spans="4:7" x14ac:dyDescent="0.2">
      <c r="D4635" s="2">
        <f t="shared" si="72"/>
        <v>4631</v>
      </c>
      <c r="E4635" s="4" t="s">
        <v>709</v>
      </c>
      <c r="F4635" s="6" t="s">
        <v>710</v>
      </c>
      <c r="G4635" s="3" t="s">
        <v>61145</v>
      </c>
    </row>
    <row r="4636" spans="4:7" x14ac:dyDescent="0.2">
      <c r="D4636" s="2">
        <f t="shared" si="72"/>
        <v>4632</v>
      </c>
      <c r="E4636" s="4" t="s">
        <v>2092</v>
      </c>
      <c r="F4636" s="6" t="s">
        <v>2093</v>
      </c>
      <c r="G4636" s="3" t="s">
        <v>61145</v>
      </c>
    </row>
    <row r="4637" spans="4:7" x14ac:dyDescent="0.2">
      <c r="D4637" s="2">
        <f t="shared" si="72"/>
        <v>4633</v>
      </c>
      <c r="E4637" s="4" t="s">
        <v>54953</v>
      </c>
      <c r="F4637" s="6" t="s">
        <v>54954</v>
      </c>
      <c r="G4637" s="3" t="s">
        <v>61145</v>
      </c>
    </row>
    <row r="4638" spans="4:7" x14ac:dyDescent="0.2">
      <c r="D4638" s="2">
        <f t="shared" si="72"/>
        <v>4634</v>
      </c>
      <c r="E4638" s="4" t="s">
        <v>38581</v>
      </c>
      <c r="F4638" s="6" t="s">
        <v>38582</v>
      </c>
      <c r="G4638" s="3" t="s">
        <v>61145</v>
      </c>
    </row>
    <row r="4639" spans="4:7" x14ac:dyDescent="0.2">
      <c r="D4639" s="2">
        <f t="shared" si="72"/>
        <v>4635</v>
      </c>
      <c r="E4639" s="4" t="s">
        <v>19004</v>
      </c>
      <c r="F4639" s="6" t="s">
        <v>19005</v>
      </c>
      <c r="G4639" s="3" t="s">
        <v>61145</v>
      </c>
    </row>
    <row r="4640" spans="4:7" x14ac:dyDescent="0.2">
      <c r="D4640" s="2">
        <f t="shared" si="72"/>
        <v>4636</v>
      </c>
      <c r="E4640" s="4" t="s">
        <v>1295</v>
      </c>
      <c r="F4640" s="6" t="s">
        <v>1296</v>
      </c>
      <c r="G4640" s="3" t="s">
        <v>61145</v>
      </c>
    </row>
    <row r="4641" spans="4:7" x14ac:dyDescent="0.2">
      <c r="D4641" s="2">
        <f t="shared" si="72"/>
        <v>4637</v>
      </c>
      <c r="E4641" s="4" t="s">
        <v>5867</v>
      </c>
      <c r="F4641" s="6" t="s">
        <v>5868</v>
      </c>
      <c r="G4641" s="3" t="s">
        <v>61145</v>
      </c>
    </row>
    <row r="4642" spans="4:7" x14ac:dyDescent="0.2">
      <c r="D4642" s="2">
        <f t="shared" si="72"/>
        <v>4638</v>
      </c>
      <c r="E4642" s="4" t="s">
        <v>19632</v>
      </c>
      <c r="F4642" s="6" t="s">
        <v>19633</v>
      </c>
      <c r="G4642" s="3" t="s">
        <v>61145</v>
      </c>
    </row>
    <row r="4643" spans="4:7" x14ac:dyDescent="0.2">
      <c r="D4643" s="2">
        <f t="shared" si="72"/>
        <v>4639</v>
      </c>
      <c r="E4643" s="4" t="s">
        <v>10513</v>
      </c>
      <c r="F4643" s="6" t="s">
        <v>10514</v>
      </c>
      <c r="G4643" s="3" t="s">
        <v>61145</v>
      </c>
    </row>
    <row r="4644" spans="4:7" x14ac:dyDescent="0.2">
      <c r="D4644" s="2">
        <f t="shared" si="72"/>
        <v>4640</v>
      </c>
      <c r="E4644" s="4" t="s">
        <v>14990</v>
      </c>
      <c r="F4644" s="6" t="s">
        <v>14991</v>
      </c>
      <c r="G4644" s="3" t="s">
        <v>61145</v>
      </c>
    </row>
    <row r="4645" spans="4:7" x14ac:dyDescent="0.2">
      <c r="D4645" s="2">
        <f t="shared" si="72"/>
        <v>4641</v>
      </c>
      <c r="E4645" s="4" t="s">
        <v>39469</v>
      </c>
      <c r="F4645" s="6" t="s">
        <v>39470</v>
      </c>
      <c r="G4645" s="3" t="s">
        <v>61145</v>
      </c>
    </row>
    <row r="4646" spans="4:7" x14ac:dyDescent="0.2">
      <c r="D4646" s="2">
        <f t="shared" si="72"/>
        <v>4642</v>
      </c>
      <c r="E4646" s="4" t="s">
        <v>37373</v>
      </c>
      <c r="F4646" s="6" t="s">
        <v>37374</v>
      </c>
      <c r="G4646" s="3" t="s">
        <v>61145</v>
      </c>
    </row>
    <row r="4647" spans="4:7" x14ac:dyDescent="0.2">
      <c r="D4647" s="2">
        <f t="shared" si="72"/>
        <v>4643</v>
      </c>
      <c r="E4647" s="4" t="s">
        <v>1297</v>
      </c>
      <c r="F4647" s="6" t="s">
        <v>1298</v>
      </c>
      <c r="G4647" s="3" t="s">
        <v>61145</v>
      </c>
    </row>
    <row r="4648" spans="4:7" x14ac:dyDescent="0.2">
      <c r="D4648" s="2">
        <f t="shared" si="72"/>
        <v>4644</v>
      </c>
      <c r="E4648" s="4" t="s">
        <v>17217</v>
      </c>
      <c r="F4648" s="6" t="s">
        <v>17218</v>
      </c>
      <c r="G4648" s="3" t="s">
        <v>61145</v>
      </c>
    </row>
    <row r="4649" spans="4:7" x14ac:dyDescent="0.2">
      <c r="D4649" s="2">
        <f t="shared" si="72"/>
        <v>4645</v>
      </c>
      <c r="E4649" s="4" t="s">
        <v>24008</v>
      </c>
      <c r="F4649" s="6" t="s">
        <v>24009</v>
      </c>
      <c r="G4649" s="3" t="s">
        <v>61145</v>
      </c>
    </row>
    <row r="4650" spans="4:7" x14ac:dyDescent="0.2">
      <c r="D4650" s="2">
        <f t="shared" si="72"/>
        <v>4646</v>
      </c>
      <c r="E4650" s="4" t="s">
        <v>20410</v>
      </c>
      <c r="F4650" s="6" t="s">
        <v>20411</v>
      </c>
      <c r="G4650" s="3" t="s">
        <v>61145</v>
      </c>
    </row>
    <row r="4651" spans="4:7" x14ac:dyDescent="0.2">
      <c r="D4651" s="2">
        <f t="shared" si="72"/>
        <v>4647</v>
      </c>
      <c r="E4651" s="4" t="s">
        <v>14992</v>
      </c>
      <c r="F4651" s="6" t="s">
        <v>14993</v>
      </c>
      <c r="G4651" s="3" t="s">
        <v>61147</v>
      </c>
    </row>
    <row r="4652" spans="4:7" x14ac:dyDescent="0.2">
      <c r="D4652" s="2">
        <f t="shared" si="72"/>
        <v>4648</v>
      </c>
      <c r="E4652" s="4" t="s">
        <v>31245</v>
      </c>
      <c r="F4652" s="6" t="s">
        <v>31246</v>
      </c>
      <c r="G4652" s="3" t="s">
        <v>61145</v>
      </c>
    </row>
    <row r="4653" spans="4:7" x14ac:dyDescent="0.2">
      <c r="D4653" s="2">
        <f t="shared" si="72"/>
        <v>4649</v>
      </c>
      <c r="E4653" s="4" t="s">
        <v>56169</v>
      </c>
      <c r="F4653" s="6" t="s">
        <v>56170</v>
      </c>
      <c r="G4653" s="3" t="s">
        <v>61145</v>
      </c>
    </row>
    <row r="4654" spans="4:7" x14ac:dyDescent="0.2">
      <c r="D4654" s="2">
        <f t="shared" si="72"/>
        <v>4650</v>
      </c>
      <c r="E4654" s="4" t="s">
        <v>24000</v>
      </c>
      <c r="F4654" s="6" t="s">
        <v>24001</v>
      </c>
      <c r="G4654" s="3" t="s">
        <v>61145</v>
      </c>
    </row>
    <row r="4655" spans="4:7" x14ac:dyDescent="0.2">
      <c r="D4655" s="2">
        <f t="shared" si="72"/>
        <v>4651</v>
      </c>
      <c r="E4655" s="4" t="s">
        <v>14982</v>
      </c>
      <c r="F4655" s="6" t="s">
        <v>14983</v>
      </c>
      <c r="G4655" s="3" t="s">
        <v>61145</v>
      </c>
    </row>
    <row r="4656" spans="4:7" x14ac:dyDescent="0.2">
      <c r="D4656" s="2">
        <f t="shared" si="72"/>
        <v>4652</v>
      </c>
      <c r="E4656" s="4" t="s">
        <v>11663</v>
      </c>
      <c r="F4656" s="6" t="s">
        <v>11664</v>
      </c>
      <c r="G4656" s="3" t="s">
        <v>61145</v>
      </c>
    </row>
    <row r="4657" spans="4:7" x14ac:dyDescent="0.2">
      <c r="D4657" s="2">
        <f t="shared" si="72"/>
        <v>4653</v>
      </c>
      <c r="E4657" s="4" t="s">
        <v>7051</v>
      </c>
      <c r="F4657" s="6" t="s">
        <v>7052</v>
      </c>
      <c r="G4657" s="3" t="s">
        <v>61145</v>
      </c>
    </row>
    <row r="4658" spans="4:7" x14ac:dyDescent="0.2">
      <c r="D4658" s="2">
        <f t="shared" si="72"/>
        <v>4654</v>
      </c>
      <c r="E4658" s="4" t="s">
        <v>35670</v>
      </c>
      <c r="F4658" s="6" t="s">
        <v>35671</v>
      </c>
      <c r="G4658" s="3" t="s">
        <v>61145</v>
      </c>
    </row>
    <row r="4659" spans="4:7" x14ac:dyDescent="0.2">
      <c r="D4659" s="2">
        <f t="shared" si="72"/>
        <v>4655</v>
      </c>
      <c r="E4659" s="4" t="s">
        <v>8736</v>
      </c>
      <c r="F4659" s="6" t="s">
        <v>8737</v>
      </c>
      <c r="G4659" s="3" t="s">
        <v>61145</v>
      </c>
    </row>
    <row r="4660" spans="4:7" x14ac:dyDescent="0.2">
      <c r="D4660" s="2">
        <f t="shared" si="72"/>
        <v>4656</v>
      </c>
      <c r="E4660" s="4" t="s">
        <v>26706</v>
      </c>
      <c r="F4660" s="6" t="s">
        <v>26707</v>
      </c>
      <c r="G4660" s="3" t="s">
        <v>61145</v>
      </c>
    </row>
    <row r="4661" spans="4:7" x14ac:dyDescent="0.2">
      <c r="D4661" s="2">
        <f t="shared" si="72"/>
        <v>4657</v>
      </c>
      <c r="E4661" s="4" t="s">
        <v>15000</v>
      </c>
      <c r="F4661" s="6" t="s">
        <v>15001</v>
      </c>
      <c r="G4661" s="3" t="s">
        <v>61145</v>
      </c>
    </row>
    <row r="4662" spans="4:7" x14ac:dyDescent="0.2">
      <c r="D4662" s="2">
        <f t="shared" si="72"/>
        <v>4658</v>
      </c>
      <c r="E4662" s="4" t="s">
        <v>10515</v>
      </c>
      <c r="F4662" s="6" t="s">
        <v>10516</v>
      </c>
      <c r="G4662" s="3" t="s">
        <v>61145</v>
      </c>
    </row>
    <row r="4663" spans="4:7" x14ac:dyDescent="0.2">
      <c r="D4663" s="2">
        <f t="shared" si="72"/>
        <v>4659</v>
      </c>
      <c r="E4663" s="4" t="s">
        <v>2721</v>
      </c>
      <c r="F4663" s="6" t="s">
        <v>2722</v>
      </c>
      <c r="G4663" s="3" t="s">
        <v>61145</v>
      </c>
    </row>
    <row r="4664" spans="4:7" x14ac:dyDescent="0.2">
      <c r="D4664" s="2">
        <f t="shared" si="72"/>
        <v>4660</v>
      </c>
      <c r="E4664" s="4" t="s">
        <v>46566</v>
      </c>
      <c r="F4664" s="6" t="s">
        <v>46567</v>
      </c>
      <c r="G4664" s="3" t="s">
        <v>61147</v>
      </c>
    </row>
    <row r="4665" spans="4:7" x14ac:dyDescent="0.2">
      <c r="D4665" s="2">
        <f t="shared" si="72"/>
        <v>4661</v>
      </c>
      <c r="E4665" s="4" t="s">
        <v>33000</v>
      </c>
      <c r="F4665" s="6" t="s">
        <v>33001</v>
      </c>
      <c r="G4665" s="3" t="s">
        <v>61145</v>
      </c>
    </row>
    <row r="4666" spans="4:7" x14ac:dyDescent="0.2">
      <c r="D4666" s="2">
        <f t="shared" si="72"/>
        <v>4662</v>
      </c>
      <c r="E4666" s="4" t="s">
        <v>33002</v>
      </c>
      <c r="F4666" s="6" t="s">
        <v>33003</v>
      </c>
      <c r="G4666" s="3" t="s">
        <v>61145</v>
      </c>
    </row>
    <row r="4667" spans="4:7" x14ac:dyDescent="0.2">
      <c r="D4667" s="2">
        <f t="shared" si="72"/>
        <v>4663</v>
      </c>
      <c r="E4667" s="4" t="s">
        <v>5869</v>
      </c>
      <c r="F4667" s="6" t="s">
        <v>5870</v>
      </c>
      <c r="G4667" s="3" t="s">
        <v>61145</v>
      </c>
    </row>
    <row r="4668" spans="4:7" x14ac:dyDescent="0.2">
      <c r="D4668" s="2">
        <f t="shared" si="72"/>
        <v>4664</v>
      </c>
      <c r="E4668" s="4" t="s">
        <v>28552</v>
      </c>
      <c r="F4668" s="6" t="s">
        <v>28553</v>
      </c>
      <c r="G4668" s="3" t="s">
        <v>61145</v>
      </c>
    </row>
    <row r="4669" spans="4:7" x14ac:dyDescent="0.2">
      <c r="D4669" s="2">
        <f t="shared" si="72"/>
        <v>4665</v>
      </c>
      <c r="E4669" s="4" t="s">
        <v>14996</v>
      </c>
      <c r="F4669" s="6" t="s">
        <v>14997</v>
      </c>
      <c r="G4669" s="3" t="s">
        <v>61145</v>
      </c>
    </row>
    <row r="4670" spans="4:7" x14ac:dyDescent="0.2">
      <c r="D4670" s="2">
        <f t="shared" si="72"/>
        <v>4666</v>
      </c>
      <c r="E4670" s="4" t="s">
        <v>14998</v>
      </c>
      <c r="F4670" s="6" t="s">
        <v>14999</v>
      </c>
      <c r="G4670" s="3" t="s">
        <v>61145</v>
      </c>
    </row>
    <row r="4671" spans="4:7" x14ac:dyDescent="0.2">
      <c r="D4671" s="2">
        <f t="shared" si="72"/>
        <v>4667</v>
      </c>
      <c r="E4671" s="4" t="s">
        <v>28554</v>
      </c>
      <c r="F4671" s="6" t="s">
        <v>28555</v>
      </c>
      <c r="G4671" s="3" t="s">
        <v>61145</v>
      </c>
    </row>
    <row r="4672" spans="4:7" x14ac:dyDescent="0.2">
      <c r="D4672" s="2">
        <f t="shared" si="72"/>
        <v>4668</v>
      </c>
      <c r="E4672" s="4" t="s">
        <v>55771</v>
      </c>
      <c r="F4672" s="6" t="s">
        <v>55772</v>
      </c>
      <c r="G4672" s="3" t="s">
        <v>61145</v>
      </c>
    </row>
    <row r="4673" spans="4:7" x14ac:dyDescent="0.2">
      <c r="D4673" s="2">
        <f t="shared" si="72"/>
        <v>4669</v>
      </c>
      <c r="E4673" s="4" t="s">
        <v>33743</v>
      </c>
      <c r="F4673" s="6" t="s">
        <v>33744</v>
      </c>
      <c r="G4673" s="3" t="s">
        <v>61145</v>
      </c>
    </row>
    <row r="4674" spans="4:7" x14ac:dyDescent="0.2">
      <c r="D4674" s="2">
        <f t="shared" si="72"/>
        <v>4670</v>
      </c>
      <c r="E4674" s="4" t="s">
        <v>19000</v>
      </c>
      <c r="F4674" s="6" t="s">
        <v>19001</v>
      </c>
      <c r="G4674" s="3" t="s">
        <v>61145</v>
      </c>
    </row>
    <row r="4675" spans="4:7" x14ac:dyDescent="0.2">
      <c r="D4675" s="2">
        <f t="shared" si="72"/>
        <v>4671</v>
      </c>
      <c r="E4675" s="4" t="s">
        <v>23361</v>
      </c>
      <c r="F4675" s="6" t="s">
        <v>23362</v>
      </c>
      <c r="G4675" s="3" t="s">
        <v>61145</v>
      </c>
    </row>
    <row r="4676" spans="4:7" x14ac:dyDescent="0.2">
      <c r="D4676" s="2">
        <f t="shared" si="72"/>
        <v>4672</v>
      </c>
      <c r="E4676" s="4" t="s">
        <v>21458</v>
      </c>
      <c r="F4676" s="6" t="s">
        <v>21459</v>
      </c>
      <c r="G4676" s="3" t="s">
        <v>61145</v>
      </c>
    </row>
    <row r="4677" spans="4:7" x14ac:dyDescent="0.2">
      <c r="D4677" s="2">
        <f t="shared" si="72"/>
        <v>4673</v>
      </c>
      <c r="E4677" s="4" t="s">
        <v>55551</v>
      </c>
      <c r="F4677" s="6" t="s">
        <v>55552</v>
      </c>
      <c r="G4677" s="3" t="s">
        <v>61148</v>
      </c>
    </row>
    <row r="4678" spans="4:7" x14ac:dyDescent="0.2">
      <c r="D4678" s="2">
        <f t="shared" si="72"/>
        <v>4674</v>
      </c>
      <c r="E4678" s="4" t="s">
        <v>57599</v>
      </c>
      <c r="F4678" s="6" t="s">
        <v>57600</v>
      </c>
      <c r="G4678" s="3" t="s">
        <v>61145</v>
      </c>
    </row>
    <row r="4679" spans="4:7" x14ac:dyDescent="0.2">
      <c r="D4679" s="2">
        <f t="shared" ref="D4679:D4742" si="73">+D4678+1</f>
        <v>4675</v>
      </c>
      <c r="E4679" s="4" t="s">
        <v>24010</v>
      </c>
      <c r="F4679" s="6" t="s">
        <v>24011</v>
      </c>
      <c r="G4679" s="3" t="s">
        <v>61147</v>
      </c>
    </row>
    <row r="4680" spans="4:7" x14ac:dyDescent="0.2">
      <c r="D4680" s="2">
        <f t="shared" si="73"/>
        <v>4676</v>
      </c>
      <c r="E4680" s="4" t="s">
        <v>52641</v>
      </c>
      <c r="F4680" s="6" t="s">
        <v>52642</v>
      </c>
      <c r="G4680" s="3" t="s">
        <v>61147</v>
      </c>
    </row>
    <row r="4681" spans="4:7" x14ac:dyDescent="0.2">
      <c r="D4681" s="2">
        <f t="shared" si="73"/>
        <v>4677</v>
      </c>
      <c r="E4681" s="4" t="s">
        <v>17507</v>
      </c>
      <c r="F4681" s="6" t="s">
        <v>17508</v>
      </c>
      <c r="G4681" s="3" t="s">
        <v>61145</v>
      </c>
    </row>
    <row r="4682" spans="4:7" x14ac:dyDescent="0.2">
      <c r="D4682" s="2">
        <f t="shared" si="73"/>
        <v>4678</v>
      </c>
      <c r="E4682" s="4" t="s">
        <v>56535</v>
      </c>
      <c r="F4682" s="6" t="s">
        <v>56536</v>
      </c>
      <c r="G4682" s="3" t="s">
        <v>61147</v>
      </c>
    </row>
    <row r="4683" spans="4:7" x14ac:dyDescent="0.2">
      <c r="D4683" s="2">
        <f t="shared" si="73"/>
        <v>4679</v>
      </c>
      <c r="E4683" s="4" t="s">
        <v>11981</v>
      </c>
      <c r="F4683" s="6" t="s">
        <v>11982</v>
      </c>
      <c r="G4683" s="3" t="s">
        <v>61147</v>
      </c>
    </row>
    <row r="4684" spans="4:7" x14ac:dyDescent="0.2">
      <c r="D4684" s="2">
        <f t="shared" si="73"/>
        <v>4680</v>
      </c>
      <c r="E4684" s="4" t="s">
        <v>48406</v>
      </c>
      <c r="F4684" s="6" t="s">
        <v>48407</v>
      </c>
      <c r="G4684" s="3" t="s">
        <v>61147</v>
      </c>
    </row>
    <row r="4685" spans="4:7" x14ac:dyDescent="0.2">
      <c r="D4685" s="2">
        <f t="shared" si="73"/>
        <v>4681</v>
      </c>
      <c r="E4685" s="4" t="s">
        <v>332</v>
      </c>
      <c r="F4685" s="6" t="s">
        <v>333</v>
      </c>
      <c r="G4685" s="3" t="s">
        <v>61145</v>
      </c>
    </row>
    <row r="4686" spans="4:7" x14ac:dyDescent="0.2">
      <c r="D4686" s="2">
        <f t="shared" si="73"/>
        <v>4682</v>
      </c>
      <c r="E4686" s="4" t="s">
        <v>32210</v>
      </c>
      <c r="F4686" s="6" t="s">
        <v>32211</v>
      </c>
      <c r="G4686" s="3" t="s">
        <v>61145</v>
      </c>
    </row>
    <row r="4687" spans="4:7" x14ac:dyDescent="0.2">
      <c r="D4687" s="2">
        <f t="shared" si="73"/>
        <v>4683</v>
      </c>
      <c r="E4687" s="4" t="s">
        <v>27536</v>
      </c>
      <c r="F4687" s="6" t="s">
        <v>27537</v>
      </c>
      <c r="G4687" s="3" t="s">
        <v>61145</v>
      </c>
    </row>
    <row r="4688" spans="4:7" x14ac:dyDescent="0.2">
      <c r="D4688" s="2">
        <f t="shared" si="73"/>
        <v>4684</v>
      </c>
      <c r="E4688" s="4" t="s">
        <v>9515</v>
      </c>
      <c r="F4688" s="6" t="s">
        <v>9516</v>
      </c>
      <c r="G4688" s="3" t="s">
        <v>61145</v>
      </c>
    </row>
    <row r="4689" spans="4:7" x14ac:dyDescent="0.2">
      <c r="D4689" s="2">
        <f t="shared" si="73"/>
        <v>4685</v>
      </c>
      <c r="E4689" s="4" t="s">
        <v>56405</v>
      </c>
      <c r="F4689" s="6" t="s">
        <v>56406</v>
      </c>
      <c r="G4689" s="3" t="s">
        <v>61145</v>
      </c>
    </row>
    <row r="4690" spans="4:7" x14ac:dyDescent="0.2">
      <c r="D4690" s="2">
        <f t="shared" si="73"/>
        <v>4686</v>
      </c>
      <c r="E4690" s="4" t="s">
        <v>5595</v>
      </c>
      <c r="F4690" s="6" t="s">
        <v>5596</v>
      </c>
      <c r="G4690" s="3" t="s">
        <v>61145</v>
      </c>
    </row>
    <row r="4691" spans="4:7" x14ac:dyDescent="0.2">
      <c r="D4691" s="2">
        <f t="shared" si="73"/>
        <v>4687</v>
      </c>
      <c r="E4691" s="4" t="s">
        <v>14074</v>
      </c>
      <c r="F4691" s="6" t="s">
        <v>14075</v>
      </c>
      <c r="G4691" s="3" t="s">
        <v>61145</v>
      </c>
    </row>
    <row r="4692" spans="4:7" x14ac:dyDescent="0.2">
      <c r="D4692" s="2">
        <f t="shared" si="73"/>
        <v>4688</v>
      </c>
      <c r="E4692" s="4" t="s">
        <v>31998</v>
      </c>
      <c r="F4692" s="6" t="s">
        <v>31999</v>
      </c>
      <c r="G4692" s="3" t="s">
        <v>61145</v>
      </c>
    </row>
    <row r="4693" spans="4:7" x14ac:dyDescent="0.2">
      <c r="D4693" s="2">
        <f t="shared" si="73"/>
        <v>4689</v>
      </c>
      <c r="E4693" s="4" t="s">
        <v>9473</v>
      </c>
      <c r="F4693" s="6" t="s">
        <v>9474</v>
      </c>
      <c r="G4693" s="3" t="s">
        <v>61145</v>
      </c>
    </row>
    <row r="4694" spans="4:7" x14ac:dyDescent="0.2">
      <c r="D4694" s="2">
        <f t="shared" si="73"/>
        <v>4690</v>
      </c>
      <c r="E4694" s="4" t="s">
        <v>18707</v>
      </c>
      <c r="F4694" s="6" t="s">
        <v>18708</v>
      </c>
      <c r="G4694" s="3" t="s">
        <v>61145</v>
      </c>
    </row>
    <row r="4695" spans="4:7" x14ac:dyDescent="0.2">
      <c r="D4695" s="2">
        <f t="shared" si="73"/>
        <v>4691</v>
      </c>
      <c r="E4695" s="4" t="s">
        <v>57091</v>
      </c>
      <c r="F4695" s="6" t="s">
        <v>57092</v>
      </c>
      <c r="G4695" s="3" t="s">
        <v>61145</v>
      </c>
    </row>
    <row r="4696" spans="4:7" x14ac:dyDescent="0.2">
      <c r="D4696" s="2">
        <f t="shared" si="73"/>
        <v>4692</v>
      </c>
      <c r="E4696" s="4" t="s">
        <v>36638</v>
      </c>
      <c r="F4696" s="6" t="s">
        <v>36639</v>
      </c>
      <c r="G4696" s="3" t="s">
        <v>61145</v>
      </c>
    </row>
    <row r="4697" spans="4:7" x14ac:dyDescent="0.2">
      <c r="D4697" s="2">
        <f t="shared" si="73"/>
        <v>4693</v>
      </c>
      <c r="E4697" s="4" t="s">
        <v>6937</v>
      </c>
      <c r="F4697" s="6" t="s">
        <v>6938</v>
      </c>
      <c r="G4697" s="3" t="s">
        <v>61145</v>
      </c>
    </row>
    <row r="4698" spans="4:7" x14ac:dyDescent="0.2">
      <c r="D4698" s="2">
        <f t="shared" si="73"/>
        <v>4694</v>
      </c>
      <c r="E4698" s="4" t="s">
        <v>46340</v>
      </c>
      <c r="F4698" s="6" t="s">
        <v>46341</v>
      </c>
      <c r="G4698" s="3" t="s">
        <v>61147</v>
      </c>
    </row>
    <row r="4699" spans="4:7" x14ac:dyDescent="0.2">
      <c r="D4699" s="2">
        <f t="shared" si="73"/>
        <v>4695</v>
      </c>
      <c r="E4699" s="4" t="s">
        <v>17802</v>
      </c>
      <c r="F4699" s="6" t="s">
        <v>17803</v>
      </c>
      <c r="G4699" s="3" t="s">
        <v>61145</v>
      </c>
    </row>
    <row r="4700" spans="4:7" x14ac:dyDescent="0.2">
      <c r="D4700" s="2">
        <f t="shared" si="73"/>
        <v>4696</v>
      </c>
      <c r="E4700" s="4" t="s">
        <v>23156</v>
      </c>
      <c r="F4700" s="6" t="s">
        <v>23157</v>
      </c>
      <c r="G4700" s="3" t="s">
        <v>61145</v>
      </c>
    </row>
    <row r="4701" spans="4:7" x14ac:dyDescent="0.2">
      <c r="D4701" s="2">
        <f t="shared" si="73"/>
        <v>4697</v>
      </c>
      <c r="E4701" s="4" t="s">
        <v>13970</v>
      </c>
      <c r="F4701" s="6" t="s">
        <v>13971</v>
      </c>
      <c r="G4701" s="3" t="s">
        <v>61145</v>
      </c>
    </row>
    <row r="4702" spans="4:7" x14ac:dyDescent="0.2">
      <c r="D4702" s="2">
        <f t="shared" si="73"/>
        <v>4698</v>
      </c>
      <c r="E4702" s="4" t="s">
        <v>32639</v>
      </c>
      <c r="F4702" s="6" t="s">
        <v>32640</v>
      </c>
      <c r="G4702" s="3" t="s">
        <v>61145</v>
      </c>
    </row>
    <row r="4703" spans="4:7" x14ac:dyDescent="0.2">
      <c r="D4703" s="2">
        <f t="shared" si="73"/>
        <v>4699</v>
      </c>
      <c r="E4703" s="4" t="s">
        <v>32223</v>
      </c>
      <c r="F4703" s="6" t="s">
        <v>32224</v>
      </c>
      <c r="G4703" s="3" t="s">
        <v>61145</v>
      </c>
    </row>
    <row r="4704" spans="4:7" x14ac:dyDescent="0.2">
      <c r="D4704" s="2">
        <f t="shared" si="73"/>
        <v>4700</v>
      </c>
      <c r="E4704" s="4" t="s">
        <v>45734</v>
      </c>
      <c r="F4704" s="6" t="s">
        <v>45735</v>
      </c>
      <c r="G4704" s="3" t="s">
        <v>61145</v>
      </c>
    </row>
    <row r="4705" spans="4:7" x14ac:dyDescent="0.2">
      <c r="D4705" s="2">
        <f t="shared" si="73"/>
        <v>4701</v>
      </c>
      <c r="E4705" s="4" t="s">
        <v>32022</v>
      </c>
      <c r="F4705" s="6" t="s">
        <v>32023</v>
      </c>
      <c r="G4705" s="3" t="s">
        <v>61145</v>
      </c>
    </row>
    <row r="4706" spans="4:7" x14ac:dyDescent="0.2">
      <c r="D4706" s="2">
        <f t="shared" si="73"/>
        <v>4702</v>
      </c>
      <c r="E4706" s="4" t="s">
        <v>22931</v>
      </c>
      <c r="F4706" s="6" t="s">
        <v>22932</v>
      </c>
      <c r="G4706" s="3" t="s">
        <v>61145</v>
      </c>
    </row>
    <row r="4707" spans="4:7" x14ac:dyDescent="0.2">
      <c r="D4707" s="2">
        <f t="shared" si="73"/>
        <v>4703</v>
      </c>
      <c r="E4707" s="4" t="s">
        <v>38718</v>
      </c>
      <c r="F4707" s="6" t="s">
        <v>14143</v>
      </c>
      <c r="G4707" s="3" t="s">
        <v>61145</v>
      </c>
    </row>
    <row r="4708" spans="4:7" x14ac:dyDescent="0.2">
      <c r="D4708" s="2">
        <f t="shared" si="73"/>
        <v>4704</v>
      </c>
      <c r="E4708" s="4" t="s">
        <v>246</v>
      </c>
      <c r="F4708" s="6" t="s">
        <v>247</v>
      </c>
      <c r="G4708" s="3" t="s">
        <v>61145</v>
      </c>
    </row>
    <row r="4709" spans="4:7" x14ac:dyDescent="0.2">
      <c r="D4709" s="2">
        <f t="shared" si="73"/>
        <v>4705</v>
      </c>
      <c r="E4709" s="4" t="s">
        <v>11647</v>
      </c>
      <c r="F4709" s="6" t="s">
        <v>11648</v>
      </c>
      <c r="G4709" s="3" t="s">
        <v>61145</v>
      </c>
    </row>
    <row r="4710" spans="4:7" x14ac:dyDescent="0.2">
      <c r="D4710" s="2">
        <f t="shared" si="73"/>
        <v>4706</v>
      </c>
      <c r="E4710" s="4" t="s">
        <v>7731</v>
      </c>
      <c r="F4710" s="6" t="s">
        <v>7732</v>
      </c>
      <c r="G4710" s="3" t="s">
        <v>61147</v>
      </c>
    </row>
    <row r="4711" spans="4:7" x14ac:dyDescent="0.2">
      <c r="D4711" s="2">
        <f t="shared" si="73"/>
        <v>4707</v>
      </c>
      <c r="E4711" s="4" t="s">
        <v>54295</v>
      </c>
      <c r="F4711" s="6" t="s">
        <v>54296</v>
      </c>
      <c r="G4711" s="3" t="s">
        <v>61147</v>
      </c>
    </row>
    <row r="4712" spans="4:7" x14ac:dyDescent="0.2">
      <c r="D4712" s="2">
        <f t="shared" si="73"/>
        <v>4708</v>
      </c>
      <c r="E4712" s="4" t="s">
        <v>32697</v>
      </c>
      <c r="F4712" s="6" t="s">
        <v>32698</v>
      </c>
      <c r="G4712" s="3" t="s">
        <v>61145</v>
      </c>
    </row>
    <row r="4713" spans="4:7" x14ac:dyDescent="0.2">
      <c r="D4713" s="2">
        <f t="shared" si="73"/>
        <v>4709</v>
      </c>
      <c r="E4713" s="4" t="s">
        <v>19160</v>
      </c>
      <c r="F4713" s="6" t="s">
        <v>19161</v>
      </c>
      <c r="G4713" s="3" t="s">
        <v>61145</v>
      </c>
    </row>
    <row r="4714" spans="4:7" x14ac:dyDescent="0.2">
      <c r="D4714" s="2">
        <f t="shared" si="73"/>
        <v>4710</v>
      </c>
      <c r="E4714" s="4" t="s">
        <v>23090</v>
      </c>
      <c r="F4714" s="6" t="s">
        <v>23091</v>
      </c>
      <c r="G4714" s="3" t="s">
        <v>61145</v>
      </c>
    </row>
    <row r="4715" spans="4:7" x14ac:dyDescent="0.2">
      <c r="D4715" s="2">
        <f t="shared" si="73"/>
        <v>4711</v>
      </c>
      <c r="E4715" s="4" t="s">
        <v>280</v>
      </c>
      <c r="F4715" s="6" t="s">
        <v>281</v>
      </c>
      <c r="G4715" s="3" t="s">
        <v>61145</v>
      </c>
    </row>
    <row r="4716" spans="4:7" x14ac:dyDescent="0.2">
      <c r="D4716" s="2">
        <f t="shared" si="73"/>
        <v>4712</v>
      </c>
      <c r="E4716" s="4" t="s">
        <v>338</v>
      </c>
      <c r="F4716" s="6" t="s">
        <v>339</v>
      </c>
      <c r="G4716" s="3" t="s">
        <v>61145</v>
      </c>
    </row>
    <row r="4717" spans="4:7" x14ac:dyDescent="0.2">
      <c r="D4717" s="2">
        <f t="shared" si="73"/>
        <v>4713</v>
      </c>
      <c r="E4717" s="4" t="s">
        <v>4696</v>
      </c>
      <c r="F4717" s="6" t="s">
        <v>4697</v>
      </c>
      <c r="G4717" s="3" t="s">
        <v>61147</v>
      </c>
    </row>
    <row r="4718" spans="4:7" x14ac:dyDescent="0.2">
      <c r="D4718" s="2">
        <f t="shared" si="73"/>
        <v>4714</v>
      </c>
      <c r="E4718" s="4" t="s">
        <v>32165</v>
      </c>
      <c r="F4718" s="6" t="s">
        <v>32166</v>
      </c>
      <c r="G4718" s="3" t="s">
        <v>61145</v>
      </c>
    </row>
    <row r="4719" spans="4:7" x14ac:dyDescent="0.2">
      <c r="D4719" s="2">
        <f t="shared" si="73"/>
        <v>4715</v>
      </c>
      <c r="E4719" s="4" t="s">
        <v>40052</v>
      </c>
      <c r="F4719" s="6" t="s">
        <v>40053</v>
      </c>
      <c r="G4719" s="3" t="s">
        <v>61145</v>
      </c>
    </row>
    <row r="4720" spans="4:7" x14ac:dyDescent="0.2">
      <c r="D4720" s="2">
        <f t="shared" si="73"/>
        <v>4716</v>
      </c>
      <c r="E4720" s="4" t="s">
        <v>3310</v>
      </c>
      <c r="F4720" s="6" t="s">
        <v>3311</v>
      </c>
      <c r="G4720" s="3" t="s">
        <v>61145</v>
      </c>
    </row>
    <row r="4721" spans="4:7" x14ac:dyDescent="0.2">
      <c r="D4721" s="2">
        <f t="shared" si="73"/>
        <v>4717</v>
      </c>
      <c r="E4721" s="4" t="s">
        <v>4102</v>
      </c>
      <c r="F4721" s="6" t="s">
        <v>4103</v>
      </c>
      <c r="G4721" s="3" t="s">
        <v>61145</v>
      </c>
    </row>
    <row r="4722" spans="4:7" x14ac:dyDescent="0.2">
      <c r="D4722" s="2">
        <f t="shared" si="73"/>
        <v>4718</v>
      </c>
      <c r="E4722" s="4" t="s">
        <v>31919</v>
      </c>
      <c r="F4722" s="6" t="s">
        <v>31920</v>
      </c>
      <c r="G4722" s="3" t="s">
        <v>61147</v>
      </c>
    </row>
    <row r="4723" spans="4:7" x14ac:dyDescent="0.2">
      <c r="D4723" s="2">
        <f t="shared" si="73"/>
        <v>4719</v>
      </c>
      <c r="E4723" s="4" t="s">
        <v>32002</v>
      </c>
      <c r="F4723" s="6" t="s">
        <v>32003</v>
      </c>
      <c r="G4723" s="3" t="s">
        <v>61145</v>
      </c>
    </row>
    <row r="4724" spans="4:7" x14ac:dyDescent="0.2">
      <c r="D4724" s="2">
        <f t="shared" si="73"/>
        <v>4720</v>
      </c>
      <c r="E4724" s="4" t="s">
        <v>16381</v>
      </c>
      <c r="F4724" s="6" t="s">
        <v>16382</v>
      </c>
      <c r="G4724" s="3" t="s">
        <v>61145</v>
      </c>
    </row>
    <row r="4725" spans="4:7" x14ac:dyDescent="0.2">
      <c r="D4725" s="2">
        <f t="shared" si="73"/>
        <v>4721</v>
      </c>
      <c r="E4725" s="4" t="s">
        <v>36398</v>
      </c>
      <c r="F4725" s="6" t="s">
        <v>36399</v>
      </c>
      <c r="G4725" s="3" t="s">
        <v>61145</v>
      </c>
    </row>
    <row r="4726" spans="4:7" x14ac:dyDescent="0.2">
      <c r="D4726" s="2">
        <f t="shared" si="73"/>
        <v>4722</v>
      </c>
      <c r="E4726" s="4" t="s">
        <v>27723</v>
      </c>
      <c r="F4726" s="6" t="s">
        <v>27724</v>
      </c>
      <c r="G4726" s="3" t="s">
        <v>61145</v>
      </c>
    </row>
    <row r="4727" spans="4:7" x14ac:dyDescent="0.2">
      <c r="D4727" s="2">
        <f t="shared" si="73"/>
        <v>4723</v>
      </c>
      <c r="E4727" s="4" t="s">
        <v>19634</v>
      </c>
      <c r="F4727" s="6" t="s">
        <v>19635</v>
      </c>
      <c r="G4727" s="3" t="s">
        <v>61147</v>
      </c>
    </row>
    <row r="4728" spans="4:7" x14ac:dyDescent="0.2">
      <c r="D4728" s="2">
        <f t="shared" si="73"/>
        <v>4724</v>
      </c>
      <c r="E4728" s="4" t="s">
        <v>43502</v>
      </c>
      <c r="F4728" s="6" t="s">
        <v>43503</v>
      </c>
      <c r="G4728" s="3" t="s">
        <v>61145</v>
      </c>
    </row>
    <row r="4729" spans="4:7" x14ac:dyDescent="0.2">
      <c r="D4729" s="2">
        <f t="shared" si="73"/>
        <v>4725</v>
      </c>
      <c r="E4729" s="4" t="s">
        <v>19636</v>
      </c>
      <c r="F4729" s="6" t="s">
        <v>19637</v>
      </c>
      <c r="G4729" s="3" t="s">
        <v>61145</v>
      </c>
    </row>
    <row r="4730" spans="4:7" x14ac:dyDescent="0.2">
      <c r="D4730" s="2">
        <f t="shared" si="73"/>
        <v>4726</v>
      </c>
      <c r="E4730" s="4" t="s">
        <v>15004</v>
      </c>
      <c r="F4730" s="6" t="s">
        <v>15005</v>
      </c>
      <c r="G4730" s="3" t="s">
        <v>61145</v>
      </c>
    </row>
    <row r="4731" spans="4:7" x14ac:dyDescent="0.2">
      <c r="D4731" s="2">
        <f t="shared" si="73"/>
        <v>4727</v>
      </c>
      <c r="E4731" s="4" t="s">
        <v>16191</v>
      </c>
      <c r="F4731" s="6" t="s">
        <v>16192</v>
      </c>
      <c r="G4731" s="3" t="s">
        <v>61145</v>
      </c>
    </row>
    <row r="4732" spans="4:7" x14ac:dyDescent="0.2">
      <c r="D4732" s="2">
        <f t="shared" si="73"/>
        <v>4728</v>
      </c>
      <c r="E4732" s="4" t="s">
        <v>27740</v>
      </c>
      <c r="F4732" s="6" t="s">
        <v>27741</v>
      </c>
      <c r="G4732" s="3" t="s">
        <v>61145</v>
      </c>
    </row>
    <row r="4733" spans="4:7" x14ac:dyDescent="0.2">
      <c r="D4733" s="2">
        <f t="shared" si="73"/>
        <v>4729</v>
      </c>
      <c r="E4733" s="4" t="s">
        <v>23168</v>
      </c>
      <c r="F4733" s="6" t="s">
        <v>23169</v>
      </c>
      <c r="G4733" s="3" t="s">
        <v>61145</v>
      </c>
    </row>
    <row r="4734" spans="4:7" x14ac:dyDescent="0.2">
      <c r="D4734" s="2">
        <f t="shared" si="73"/>
        <v>4730</v>
      </c>
      <c r="E4734" s="4" t="s">
        <v>316</v>
      </c>
      <c r="F4734" s="6" t="s">
        <v>317</v>
      </c>
      <c r="G4734" s="3" t="s">
        <v>61145</v>
      </c>
    </row>
    <row r="4735" spans="4:7" x14ac:dyDescent="0.2">
      <c r="D4735" s="2">
        <f t="shared" si="73"/>
        <v>4731</v>
      </c>
      <c r="E4735" s="4" t="s">
        <v>9469</v>
      </c>
      <c r="F4735" s="6" t="s">
        <v>9470</v>
      </c>
      <c r="G4735" s="3" t="s">
        <v>61145</v>
      </c>
    </row>
    <row r="4736" spans="4:7" x14ac:dyDescent="0.2">
      <c r="D4736" s="2">
        <f t="shared" si="73"/>
        <v>4732</v>
      </c>
      <c r="E4736" s="4" t="s">
        <v>30468</v>
      </c>
      <c r="F4736" s="6" t="s">
        <v>30469</v>
      </c>
      <c r="G4736" s="3" t="s">
        <v>61145</v>
      </c>
    </row>
    <row r="4737" spans="4:7" x14ac:dyDescent="0.2">
      <c r="D4737" s="2">
        <f t="shared" si="73"/>
        <v>4733</v>
      </c>
      <c r="E4737" s="4" t="s">
        <v>5414</v>
      </c>
      <c r="F4737" s="6" t="s">
        <v>5415</v>
      </c>
      <c r="G4737" s="3" t="s">
        <v>61145</v>
      </c>
    </row>
    <row r="4738" spans="4:7" x14ac:dyDescent="0.2">
      <c r="D4738" s="2">
        <f t="shared" si="73"/>
        <v>4734</v>
      </c>
      <c r="E4738" s="4" t="s">
        <v>14070</v>
      </c>
      <c r="F4738" s="6" t="s">
        <v>14071</v>
      </c>
      <c r="G4738" s="3" t="s">
        <v>61145</v>
      </c>
    </row>
    <row r="4739" spans="4:7" x14ac:dyDescent="0.2">
      <c r="D4739" s="2">
        <f t="shared" si="73"/>
        <v>4735</v>
      </c>
      <c r="E4739" s="4" t="s">
        <v>4841</v>
      </c>
      <c r="F4739" s="6" t="s">
        <v>4842</v>
      </c>
      <c r="G4739" s="3" t="s">
        <v>61145</v>
      </c>
    </row>
    <row r="4740" spans="4:7" x14ac:dyDescent="0.2">
      <c r="D4740" s="2">
        <f t="shared" si="73"/>
        <v>4736</v>
      </c>
      <c r="E4740" s="4" t="s">
        <v>27646</v>
      </c>
      <c r="F4740" s="6" t="s">
        <v>27647</v>
      </c>
      <c r="G4740" s="3" t="s">
        <v>61145</v>
      </c>
    </row>
    <row r="4741" spans="4:7" x14ac:dyDescent="0.2">
      <c r="D4741" s="2">
        <f t="shared" si="73"/>
        <v>4737</v>
      </c>
      <c r="E4741" s="4" t="s">
        <v>13936</v>
      </c>
      <c r="F4741" s="6" t="s">
        <v>13937</v>
      </c>
      <c r="G4741" s="3" t="s">
        <v>61145</v>
      </c>
    </row>
    <row r="4742" spans="4:7" x14ac:dyDescent="0.2">
      <c r="D4742" s="2">
        <f t="shared" si="73"/>
        <v>4738</v>
      </c>
      <c r="E4742" s="4" t="s">
        <v>27545</v>
      </c>
      <c r="F4742" s="6" t="s">
        <v>27546</v>
      </c>
      <c r="G4742" s="3" t="s">
        <v>61145</v>
      </c>
    </row>
    <row r="4743" spans="4:7" x14ac:dyDescent="0.2">
      <c r="D4743" s="2">
        <f t="shared" ref="D4743:D4806" si="74">+D4742+1</f>
        <v>4739</v>
      </c>
      <c r="E4743" s="4" t="s">
        <v>55881</v>
      </c>
      <c r="F4743" s="6" t="s">
        <v>55882</v>
      </c>
      <c r="G4743" s="3" t="s">
        <v>61147</v>
      </c>
    </row>
    <row r="4744" spans="4:7" x14ac:dyDescent="0.2">
      <c r="D4744" s="2">
        <f t="shared" si="74"/>
        <v>4740</v>
      </c>
      <c r="E4744" s="4" t="s">
        <v>16120</v>
      </c>
      <c r="F4744" s="6" t="s">
        <v>16121</v>
      </c>
      <c r="G4744" s="3" t="s">
        <v>61145</v>
      </c>
    </row>
    <row r="4745" spans="4:7" x14ac:dyDescent="0.2">
      <c r="D4745" s="2">
        <f t="shared" si="74"/>
        <v>4741</v>
      </c>
      <c r="E4745" s="4" t="s">
        <v>46330</v>
      </c>
      <c r="F4745" s="6" t="s">
        <v>46331</v>
      </c>
      <c r="G4745" s="3" t="s">
        <v>61145</v>
      </c>
    </row>
    <row r="4746" spans="4:7" x14ac:dyDescent="0.2">
      <c r="D4746" s="2">
        <f t="shared" si="74"/>
        <v>4742</v>
      </c>
      <c r="E4746" s="4" t="s">
        <v>18556</v>
      </c>
      <c r="F4746" s="6" t="s">
        <v>18557</v>
      </c>
      <c r="G4746" s="3" t="s">
        <v>61145</v>
      </c>
    </row>
    <row r="4747" spans="4:7" x14ac:dyDescent="0.2">
      <c r="D4747" s="2">
        <f t="shared" si="74"/>
        <v>4743</v>
      </c>
      <c r="E4747" s="4" t="s">
        <v>48452</v>
      </c>
      <c r="F4747" s="6" t="s">
        <v>48453</v>
      </c>
      <c r="G4747" s="3" t="s">
        <v>61147</v>
      </c>
    </row>
    <row r="4748" spans="4:7" x14ac:dyDescent="0.2">
      <c r="D4748" s="2">
        <f t="shared" si="74"/>
        <v>4744</v>
      </c>
      <c r="E4748" s="4" t="s">
        <v>522</v>
      </c>
      <c r="F4748" s="6" t="s">
        <v>523</v>
      </c>
      <c r="G4748" s="3" t="s">
        <v>61145</v>
      </c>
    </row>
    <row r="4749" spans="4:7" x14ac:dyDescent="0.2">
      <c r="D4749" s="2">
        <f t="shared" si="74"/>
        <v>4745</v>
      </c>
      <c r="E4749" s="4" t="s">
        <v>5306</v>
      </c>
      <c r="F4749" s="6" t="s">
        <v>5307</v>
      </c>
      <c r="G4749" s="3" t="s">
        <v>61145</v>
      </c>
    </row>
    <row r="4750" spans="4:7" x14ac:dyDescent="0.2">
      <c r="D4750" s="2">
        <f t="shared" si="74"/>
        <v>4746</v>
      </c>
      <c r="E4750" s="4" t="s">
        <v>27570</v>
      </c>
      <c r="F4750" s="6" t="s">
        <v>27571</v>
      </c>
      <c r="G4750" s="3" t="s">
        <v>61145</v>
      </c>
    </row>
    <row r="4751" spans="4:7" x14ac:dyDescent="0.2">
      <c r="D4751" s="2">
        <f t="shared" si="74"/>
        <v>4747</v>
      </c>
      <c r="E4751" s="4" t="s">
        <v>22980</v>
      </c>
      <c r="F4751" s="6" t="s">
        <v>22981</v>
      </c>
      <c r="G4751" s="3" t="s">
        <v>61145</v>
      </c>
    </row>
    <row r="4752" spans="4:7" x14ac:dyDescent="0.2">
      <c r="D4752" s="2">
        <f t="shared" si="74"/>
        <v>4748</v>
      </c>
      <c r="E4752" s="4" t="s">
        <v>23223</v>
      </c>
      <c r="F4752" s="6" t="s">
        <v>23224</v>
      </c>
      <c r="G4752" s="3" t="s">
        <v>61145</v>
      </c>
    </row>
    <row r="4753" spans="4:7" x14ac:dyDescent="0.2">
      <c r="D4753" s="2">
        <f t="shared" si="74"/>
        <v>4749</v>
      </c>
      <c r="E4753" s="4" t="s">
        <v>292</v>
      </c>
      <c r="F4753" s="6" t="s">
        <v>293</v>
      </c>
      <c r="G4753" s="3" t="s">
        <v>61145</v>
      </c>
    </row>
    <row r="4754" spans="4:7" x14ac:dyDescent="0.2">
      <c r="D4754" s="2">
        <f t="shared" si="74"/>
        <v>4750</v>
      </c>
      <c r="E4754" s="4" t="s">
        <v>18539</v>
      </c>
      <c r="F4754" s="6" t="s">
        <v>18540</v>
      </c>
      <c r="G4754" s="3" t="s">
        <v>61145</v>
      </c>
    </row>
    <row r="4755" spans="4:7" x14ac:dyDescent="0.2">
      <c r="D4755" s="2">
        <f t="shared" si="74"/>
        <v>4751</v>
      </c>
      <c r="E4755" s="4" t="s">
        <v>9531</v>
      </c>
      <c r="F4755" s="6" t="s">
        <v>9532</v>
      </c>
      <c r="G4755" s="3" t="s">
        <v>61145</v>
      </c>
    </row>
    <row r="4756" spans="4:7" x14ac:dyDescent="0.2">
      <c r="D4756" s="2">
        <f t="shared" si="74"/>
        <v>4752</v>
      </c>
      <c r="E4756" s="4" t="s">
        <v>20483</v>
      </c>
      <c r="F4756" s="6" t="s">
        <v>20484</v>
      </c>
      <c r="G4756" s="3" t="s">
        <v>61145</v>
      </c>
    </row>
    <row r="4757" spans="4:7" x14ac:dyDescent="0.2">
      <c r="D4757" s="2">
        <f t="shared" si="74"/>
        <v>4753</v>
      </c>
      <c r="E4757" s="4" t="s">
        <v>9487</v>
      </c>
      <c r="F4757" s="6" t="s">
        <v>9488</v>
      </c>
      <c r="G4757" s="3" t="s">
        <v>61145</v>
      </c>
    </row>
    <row r="4758" spans="4:7" x14ac:dyDescent="0.2">
      <c r="D4758" s="2">
        <f t="shared" si="74"/>
        <v>4754</v>
      </c>
      <c r="E4758" s="4" t="s">
        <v>23084</v>
      </c>
      <c r="F4758" s="6" t="s">
        <v>23085</v>
      </c>
      <c r="G4758" s="3" t="s">
        <v>61145</v>
      </c>
    </row>
    <row r="4759" spans="4:7" x14ac:dyDescent="0.2">
      <c r="D4759" s="2">
        <f t="shared" si="74"/>
        <v>4755</v>
      </c>
      <c r="E4759" s="4" t="s">
        <v>44296</v>
      </c>
      <c r="F4759" s="6" t="s">
        <v>44297</v>
      </c>
      <c r="G4759" s="3" t="s">
        <v>61145</v>
      </c>
    </row>
    <row r="4760" spans="4:7" x14ac:dyDescent="0.2">
      <c r="D4760" s="2">
        <f t="shared" si="74"/>
        <v>4756</v>
      </c>
      <c r="E4760" s="4" t="s">
        <v>11346</v>
      </c>
      <c r="F4760" s="6" t="s">
        <v>11347</v>
      </c>
      <c r="G4760" s="3" t="s">
        <v>61145</v>
      </c>
    </row>
    <row r="4761" spans="4:7" x14ac:dyDescent="0.2">
      <c r="D4761" s="2">
        <f t="shared" si="74"/>
        <v>4757</v>
      </c>
      <c r="E4761" s="4" t="s">
        <v>22650</v>
      </c>
      <c r="F4761" s="6" t="s">
        <v>22651</v>
      </c>
      <c r="G4761" s="3" t="s">
        <v>61145</v>
      </c>
    </row>
    <row r="4762" spans="4:7" x14ac:dyDescent="0.2">
      <c r="D4762" s="2">
        <f t="shared" si="74"/>
        <v>4758</v>
      </c>
      <c r="E4762" s="4" t="s">
        <v>13928</v>
      </c>
      <c r="F4762" s="6" t="s">
        <v>13929</v>
      </c>
      <c r="G4762" s="3" t="s">
        <v>61145</v>
      </c>
    </row>
    <row r="4763" spans="4:7" x14ac:dyDescent="0.2">
      <c r="D4763" s="2">
        <f t="shared" si="74"/>
        <v>4759</v>
      </c>
      <c r="E4763" s="4" t="s">
        <v>27564</v>
      </c>
      <c r="F4763" s="6" t="s">
        <v>27565</v>
      </c>
      <c r="G4763" s="3" t="s">
        <v>61145</v>
      </c>
    </row>
    <row r="4764" spans="4:7" x14ac:dyDescent="0.2">
      <c r="D4764" s="2">
        <f t="shared" si="74"/>
        <v>4760</v>
      </c>
      <c r="E4764" s="4" t="s">
        <v>37060</v>
      </c>
      <c r="F4764" s="6" t="s">
        <v>37061</v>
      </c>
      <c r="G4764" s="3" t="s">
        <v>61145</v>
      </c>
    </row>
    <row r="4765" spans="4:7" x14ac:dyDescent="0.2">
      <c r="D4765" s="2">
        <f t="shared" si="74"/>
        <v>4761</v>
      </c>
      <c r="E4765" s="4" t="s">
        <v>19365</v>
      </c>
      <c r="F4765" s="6" t="s">
        <v>19366</v>
      </c>
      <c r="G4765" s="3" t="s">
        <v>61145</v>
      </c>
    </row>
    <row r="4766" spans="4:7" x14ac:dyDescent="0.2">
      <c r="D4766" s="2">
        <f t="shared" si="74"/>
        <v>4762</v>
      </c>
      <c r="E4766" s="4" t="s">
        <v>9511</v>
      </c>
      <c r="F4766" s="6" t="s">
        <v>9512</v>
      </c>
      <c r="G4766" s="3" t="s">
        <v>61145</v>
      </c>
    </row>
    <row r="4767" spans="4:7" x14ac:dyDescent="0.2">
      <c r="D4767" s="2">
        <f t="shared" si="74"/>
        <v>4763</v>
      </c>
      <c r="E4767" s="4" t="s">
        <v>4956</v>
      </c>
      <c r="F4767" s="6" t="s">
        <v>4957</v>
      </c>
      <c r="G4767" s="3" t="s">
        <v>61145</v>
      </c>
    </row>
    <row r="4768" spans="4:7" x14ac:dyDescent="0.2">
      <c r="D4768" s="2">
        <f t="shared" si="74"/>
        <v>4764</v>
      </c>
      <c r="E4768" s="4" t="s">
        <v>9465</v>
      </c>
      <c r="F4768" s="6" t="s">
        <v>9466</v>
      </c>
      <c r="G4768" s="3" t="s">
        <v>61145</v>
      </c>
    </row>
    <row r="4769" spans="4:7" x14ac:dyDescent="0.2">
      <c r="D4769" s="2">
        <f t="shared" si="74"/>
        <v>4765</v>
      </c>
      <c r="E4769" s="4" t="s">
        <v>9999</v>
      </c>
      <c r="F4769" s="6" t="s">
        <v>10000</v>
      </c>
      <c r="G4769" s="3" t="s">
        <v>61145</v>
      </c>
    </row>
    <row r="4770" spans="4:7" x14ac:dyDescent="0.2">
      <c r="D4770" s="2">
        <f t="shared" si="74"/>
        <v>4766</v>
      </c>
      <c r="E4770" s="4" t="s">
        <v>18639</v>
      </c>
      <c r="F4770" s="6" t="s">
        <v>18640</v>
      </c>
      <c r="G4770" s="3" t="s">
        <v>61145</v>
      </c>
    </row>
    <row r="4771" spans="4:7" x14ac:dyDescent="0.2">
      <c r="D4771" s="2">
        <f t="shared" si="74"/>
        <v>4767</v>
      </c>
      <c r="E4771" s="4" t="s">
        <v>31247</v>
      </c>
      <c r="F4771" s="6" t="s">
        <v>31248</v>
      </c>
      <c r="G4771" s="3" t="s">
        <v>61145</v>
      </c>
    </row>
    <row r="4772" spans="4:7" x14ac:dyDescent="0.2">
      <c r="D4772" s="2">
        <f t="shared" si="74"/>
        <v>4768</v>
      </c>
      <c r="E4772" s="4" t="s">
        <v>14188</v>
      </c>
      <c r="F4772" s="6" t="s">
        <v>14189</v>
      </c>
      <c r="G4772" s="3" t="s">
        <v>61145</v>
      </c>
    </row>
    <row r="4773" spans="4:7" x14ac:dyDescent="0.2">
      <c r="D4773" s="2">
        <f t="shared" si="74"/>
        <v>4769</v>
      </c>
      <c r="E4773" s="4" t="s">
        <v>4849</v>
      </c>
      <c r="F4773" s="6" t="s">
        <v>4850</v>
      </c>
      <c r="G4773" s="3" t="s">
        <v>61145</v>
      </c>
    </row>
    <row r="4774" spans="4:7" x14ac:dyDescent="0.2">
      <c r="D4774" s="2">
        <f t="shared" si="74"/>
        <v>4770</v>
      </c>
      <c r="E4774" s="4" t="s">
        <v>9724</v>
      </c>
      <c r="F4774" s="6" t="s">
        <v>9725</v>
      </c>
      <c r="G4774" s="3" t="s">
        <v>61145</v>
      </c>
    </row>
    <row r="4775" spans="4:7" x14ac:dyDescent="0.2">
      <c r="D4775" s="2">
        <f t="shared" si="74"/>
        <v>4771</v>
      </c>
      <c r="E4775" s="4" t="s">
        <v>45852</v>
      </c>
      <c r="F4775" s="6" t="s">
        <v>45853</v>
      </c>
      <c r="G4775" s="3" t="s">
        <v>61148</v>
      </c>
    </row>
    <row r="4776" spans="4:7" x14ac:dyDescent="0.2">
      <c r="D4776" s="2">
        <f t="shared" si="74"/>
        <v>4772</v>
      </c>
      <c r="E4776" s="4" t="s">
        <v>5032</v>
      </c>
      <c r="F4776" s="6" t="s">
        <v>5033</v>
      </c>
      <c r="G4776" s="3" t="s">
        <v>61145</v>
      </c>
    </row>
    <row r="4777" spans="4:7" x14ac:dyDescent="0.2">
      <c r="D4777" s="2">
        <f t="shared" si="74"/>
        <v>4773</v>
      </c>
      <c r="E4777" s="4" t="s">
        <v>10207</v>
      </c>
      <c r="F4777" s="6" t="s">
        <v>10208</v>
      </c>
      <c r="G4777" s="3" t="s">
        <v>61145</v>
      </c>
    </row>
    <row r="4778" spans="4:7" x14ac:dyDescent="0.2">
      <c r="D4778" s="2">
        <f t="shared" si="74"/>
        <v>4774</v>
      </c>
      <c r="E4778" s="4" t="s">
        <v>9609</v>
      </c>
      <c r="F4778" s="6" t="s">
        <v>9610</v>
      </c>
      <c r="G4778" s="3" t="s">
        <v>61145</v>
      </c>
    </row>
    <row r="4779" spans="4:7" x14ac:dyDescent="0.2">
      <c r="D4779" s="2">
        <f t="shared" si="74"/>
        <v>4775</v>
      </c>
      <c r="E4779" s="4" t="s">
        <v>16022</v>
      </c>
      <c r="F4779" s="6" t="s">
        <v>16023</v>
      </c>
      <c r="G4779" s="3" t="s">
        <v>61145</v>
      </c>
    </row>
    <row r="4780" spans="4:7" x14ac:dyDescent="0.2">
      <c r="D4780" s="2">
        <f t="shared" si="74"/>
        <v>4776</v>
      </c>
      <c r="E4780" s="4" t="s">
        <v>52339</v>
      </c>
      <c r="F4780" s="6" t="s">
        <v>52340</v>
      </c>
      <c r="G4780" s="3" t="s">
        <v>61147</v>
      </c>
    </row>
    <row r="4781" spans="4:7" x14ac:dyDescent="0.2">
      <c r="D4781" s="2">
        <f t="shared" si="74"/>
        <v>4777</v>
      </c>
      <c r="E4781" s="4" t="s">
        <v>40631</v>
      </c>
      <c r="F4781" s="6" t="s">
        <v>40632</v>
      </c>
      <c r="G4781" s="3" t="s">
        <v>61147</v>
      </c>
    </row>
    <row r="4782" spans="4:7" x14ac:dyDescent="0.2">
      <c r="D4782" s="2">
        <f t="shared" si="74"/>
        <v>4778</v>
      </c>
      <c r="E4782" s="4" t="s">
        <v>22960</v>
      </c>
      <c r="F4782" s="6" t="s">
        <v>22961</v>
      </c>
      <c r="G4782" s="3" t="s">
        <v>61145</v>
      </c>
    </row>
    <row r="4783" spans="4:7" x14ac:dyDescent="0.2">
      <c r="D4783" s="2">
        <f t="shared" si="74"/>
        <v>4779</v>
      </c>
      <c r="E4783" s="4" t="s">
        <v>28301</v>
      </c>
      <c r="F4783" s="6" t="s">
        <v>28302</v>
      </c>
      <c r="G4783" s="3" t="s">
        <v>61145</v>
      </c>
    </row>
    <row r="4784" spans="4:7" x14ac:dyDescent="0.2">
      <c r="D4784" s="2">
        <f t="shared" si="74"/>
        <v>4780</v>
      </c>
      <c r="E4784" s="4" t="s">
        <v>46760</v>
      </c>
      <c r="F4784" s="6" t="s">
        <v>46761</v>
      </c>
      <c r="G4784" s="3" t="s">
        <v>61145</v>
      </c>
    </row>
    <row r="4785" spans="4:7" x14ac:dyDescent="0.2">
      <c r="D4785" s="2">
        <f t="shared" si="74"/>
        <v>4781</v>
      </c>
      <c r="E4785" s="4" t="s">
        <v>18580</v>
      </c>
      <c r="F4785" s="6" t="s">
        <v>18581</v>
      </c>
      <c r="G4785" s="3" t="s">
        <v>61145</v>
      </c>
    </row>
    <row r="4786" spans="4:7" x14ac:dyDescent="0.2">
      <c r="D4786" s="2">
        <f t="shared" si="74"/>
        <v>4782</v>
      </c>
      <c r="E4786" s="4" t="s">
        <v>22954</v>
      </c>
      <c r="F4786" s="6" t="s">
        <v>22955</v>
      </c>
      <c r="G4786" s="3" t="s">
        <v>61145</v>
      </c>
    </row>
    <row r="4787" spans="4:7" x14ac:dyDescent="0.2">
      <c r="D4787" s="2">
        <f t="shared" si="74"/>
        <v>4783</v>
      </c>
      <c r="E4787" s="4" t="s">
        <v>31977</v>
      </c>
      <c r="F4787" s="6" t="s">
        <v>31978</v>
      </c>
      <c r="G4787" s="3" t="s">
        <v>61145</v>
      </c>
    </row>
    <row r="4788" spans="4:7" x14ac:dyDescent="0.2">
      <c r="D4788" s="2">
        <f t="shared" si="74"/>
        <v>4784</v>
      </c>
      <c r="E4788" s="4" t="s">
        <v>32008</v>
      </c>
      <c r="F4788" s="6" t="s">
        <v>32009</v>
      </c>
      <c r="G4788" s="3" t="s">
        <v>61145</v>
      </c>
    </row>
    <row r="4789" spans="4:7" x14ac:dyDescent="0.2">
      <c r="D4789" s="2">
        <f t="shared" si="74"/>
        <v>4785</v>
      </c>
      <c r="E4789" s="4" t="s">
        <v>166</v>
      </c>
      <c r="F4789" s="6" t="s">
        <v>167</v>
      </c>
      <c r="G4789" s="3" t="s">
        <v>61145</v>
      </c>
    </row>
    <row r="4790" spans="4:7" x14ac:dyDescent="0.2">
      <c r="D4790" s="2">
        <f t="shared" si="74"/>
        <v>4786</v>
      </c>
      <c r="E4790" s="4" t="s">
        <v>52913</v>
      </c>
      <c r="F4790" s="6" t="s">
        <v>52914</v>
      </c>
      <c r="G4790" s="3" t="s">
        <v>61147</v>
      </c>
    </row>
    <row r="4791" spans="4:7" x14ac:dyDescent="0.2">
      <c r="D4791" s="2">
        <f t="shared" si="74"/>
        <v>4787</v>
      </c>
      <c r="E4791" s="4" t="s">
        <v>36418</v>
      </c>
      <c r="F4791" s="6" t="s">
        <v>36419</v>
      </c>
      <c r="G4791" s="3" t="s">
        <v>61145</v>
      </c>
    </row>
    <row r="4792" spans="4:7" x14ac:dyDescent="0.2">
      <c r="D4792" s="2">
        <f t="shared" si="74"/>
        <v>4788</v>
      </c>
      <c r="E4792" s="4" t="s">
        <v>7053</v>
      </c>
      <c r="F4792" s="6" t="s">
        <v>7054</v>
      </c>
      <c r="G4792" s="3" t="s">
        <v>61147</v>
      </c>
    </row>
    <row r="4793" spans="4:7" x14ac:dyDescent="0.2">
      <c r="D4793" s="2">
        <f t="shared" si="74"/>
        <v>4789</v>
      </c>
      <c r="E4793" s="4" t="s">
        <v>56497</v>
      </c>
      <c r="F4793" s="6" t="s">
        <v>56498</v>
      </c>
      <c r="G4793" s="3" t="s">
        <v>61145</v>
      </c>
    </row>
    <row r="4794" spans="4:7" x14ac:dyDescent="0.2">
      <c r="D4794" s="2">
        <f t="shared" si="74"/>
        <v>4790</v>
      </c>
      <c r="E4794" s="4" t="s">
        <v>31973</v>
      </c>
      <c r="F4794" s="6" t="s">
        <v>31974</v>
      </c>
      <c r="G4794" s="3" t="s">
        <v>61145</v>
      </c>
    </row>
    <row r="4795" spans="4:7" x14ac:dyDescent="0.2">
      <c r="D4795" s="2">
        <f t="shared" si="74"/>
        <v>4791</v>
      </c>
      <c r="E4795" s="4" t="s">
        <v>8432</v>
      </c>
      <c r="F4795" s="6" t="s">
        <v>8433</v>
      </c>
      <c r="G4795" s="3" t="s">
        <v>61145</v>
      </c>
    </row>
    <row r="4796" spans="4:7" x14ac:dyDescent="0.2">
      <c r="D4796" s="2">
        <f t="shared" si="74"/>
        <v>4792</v>
      </c>
      <c r="E4796" s="4" t="s">
        <v>32026</v>
      </c>
      <c r="F4796" s="6" t="s">
        <v>32027</v>
      </c>
      <c r="G4796" s="3" t="s">
        <v>61145</v>
      </c>
    </row>
    <row r="4797" spans="4:7" x14ac:dyDescent="0.2">
      <c r="D4797" s="2">
        <f t="shared" si="74"/>
        <v>4793</v>
      </c>
      <c r="E4797" s="4" t="s">
        <v>27480</v>
      </c>
      <c r="F4797" s="6" t="s">
        <v>27481</v>
      </c>
      <c r="G4797" s="3" t="s">
        <v>61145</v>
      </c>
    </row>
    <row r="4798" spans="4:7" x14ac:dyDescent="0.2">
      <c r="D4798" s="2">
        <f t="shared" si="74"/>
        <v>4794</v>
      </c>
      <c r="E4798" s="4" t="s">
        <v>456</v>
      </c>
      <c r="F4798" s="6" t="s">
        <v>457</v>
      </c>
      <c r="G4798" s="3" t="s">
        <v>61145</v>
      </c>
    </row>
    <row r="4799" spans="4:7" x14ac:dyDescent="0.2">
      <c r="D4799" s="2">
        <f t="shared" si="74"/>
        <v>4795</v>
      </c>
      <c r="E4799" s="4" t="s">
        <v>21050</v>
      </c>
      <c r="F4799" s="6" t="s">
        <v>21051</v>
      </c>
      <c r="G4799" s="3" t="s">
        <v>61148</v>
      </c>
    </row>
    <row r="4800" spans="4:7" x14ac:dyDescent="0.2">
      <c r="D4800" s="2">
        <f t="shared" si="74"/>
        <v>4796</v>
      </c>
      <c r="E4800" s="4" t="s">
        <v>32004</v>
      </c>
      <c r="F4800" s="6" t="s">
        <v>32005</v>
      </c>
      <c r="G4800" s="3" t="s">
        <v>61145</v>
      </c>
    </row>
    <row r="4801" spans="4:7" x14ac:dyDescent="0.2">
      <c r="D4801" s="2">
        <f t="shared" si="74"/>
        <v>4797</v>
      </c>
      <c r="E4801" s="4" t="s">
        <v>48292</v>
      </c>
      <c r="F4801" s="6" t="s">
        <v>48293</v>
      </c>
      <c r="G4801" s="3" t="s">
        <v>61145</v>
      </c>
    </row>
    <row r="4802" spans="4:7" x14ac:dyDescent="0.2">
      <c r="D4802" s="2">
        <f t="shared" si="74"/>
        <v>4798</v>
      </c>
      <c r="E4802" s="4" t="s">
        <v>56409</v>
      </c>
      <c r="F4802" s="6" t="s">
        <v>56410</v>
      </c>
      <c r="G4802" s="3" t="s">
        <v>61147</v>
      </c>
    </row>
    <row r="4803" spans="4:7" x14ac:dyDescent="0.2">
      <c r="D4803" s="2">
        <f t="shared" si="74"/>
        <v>4799</v>
      </c>
      <c r="E4803" s="4" t="s">
        <v>4825</v>
      </c>
      <c r="F4803" s="6" t="s">
        <v>4826</v>
      </c>
      <c r="G4803" s="3" t="s">
        <v>61145</v>
      </c>
    </row>
    <row r="4804" spans="4:7" x14ac:dyDescent="0.2">
      <c r="D4804" s="2">
        <f t="shared" si="74"/>
        <v>4800</v>
      </c>
      <c r="E4804" s="4" t="s">
        <v>328</v>
      </c>
      <c r="F4804" s="6" t="s">
        <v>329</v>
      </c>
      <c r="G4804" s="3" t="s">
        <v>61145</v>
      </c>
    </row>
    <row r="4805" spans="4:7" x14ac:dyDescent="0.2">
      <c r="D4805" s="2">
        <f t="shared" si="74"/>
        <v>4801</v>
      </c>
      <c r="E4805" s="4" t="s">
        <v>32196</v>
      </c>
      <c r="F4805" s="6" t="s">
        <v>32197</v>
      </c>
      <c r="G4805" s="3" t="s">
        <v>61145</v>
      </c>
    </row>
    <row r="4806" spans="4:7" x14ac:dyDescent="0.2">
      <c r="D4806" s="2">
        <f t="shared" si="74"/>
        <v>4802</v>
      </c>
      <c r="E4806" s="4" t="s">
        <v>55883</v>
      </c>
      <c r="F4806" s="6" t="s">
        <v>55884</v>
      </c>
      <c r="G4806" s="3" t="s">
        <v>61145</v>
      </c>
    </row>
    <row r="4807" spans="4:7" x14ac:dyDescent="0.2">
      <c r="D4807" s="2">
        <f t="shared" ref="D4807:D4870" si="75">+D4806+1</f>
        <v>4803</v>
      </c>
      <c r="E4807" s="4" t="s">
        <v>49066</v>
      </c>
      <c r="F4807" s="6" t="s">
        <v>49067</v>
      </c>
      <c r="G4807" s="3" t="s">
        <v>61145</v>
      </c>
    </row>
    <row r="4808" spans="4:7" x14ac:dyDescent="0.2">
      <c r="D4808" s="2">
        <f t="shared" si="75"/>
        <v>4804</v>
      </c>
      <c r="E4808" s="4" t="s">
        <v>52343</v>
      </c>
      <c r="F4808" s="6" t="s">
        <v>52344</v>
      </c>
      <c r="G4808" s="3" t="s">
        <v>61145</v>
      </c>
    </row>
    <row r="4809" spans="4:7" x14ac:dyDescent="0.2">
      <c r="D4809" s="2">
        <f t="shared" si="75"/>
        <v>4805</v>
      </c>
      <c r="E4809" s="4" t="s">
        <v>18798</v>
      </c>
      <c r="F4809" s="6" t="s">
        <v>18799</v>
      </c>
      <c r="G4809" s="3" t="s">
        <v>61145</v>
      </c>
    </row>
    <row r="4810" spans="4:7" x14ac:dyDescent="0.2">
      <c r="D4810" s="2">
        <f t="shared" si="75"/>
        <v>4806</v>
      </c>
      <c r="E4810" s="4" t="s">
        <v>47756</v>
      </c>
      <c r="F4810" s="6" t="s">
        <v>47757</v>
      </c>
      <c r="G4810" s="3" t="s">
        <v>61145</v>
      </c>
    </row>
    <row r="4811" spans="4:7" x14ac:dyDescent="0.2">
      <c r="D4811" s="2">
        <f t="shared" si="75"/>
        <v>4807</v>
      </c>
      <c r="E4811" s="4" t="s">
        <v>57439</v>
      </c>
      <c r="F4811" s="6" t="s">
        <v>57440</v>
      </c>
      <c r="G4811" s="3" t="s">
        <v>61148</v>
      </c>
    </row>
    <row r="4812" spans="4:7" x14ac:dyDescent="0.2">
      <c r="D4812" s="2">
        <f t="shared" si="75"/>
        <v>4808</v>
      </c>
      <c r="E4812" s="4" t="s">
        <v>50221</v>
      </c>
      <c r="F4812" s="6" t="s">
        <v>50222</v>
      </c>
      <c r="G4812" s="3" t="s">
        <v>61145</v>
      </c>
    </row>
    <row r="4813" spans="4:7" x14ac:dyDescent="0.2">
      <c r="D4813" s="2">
        <f t="shared" si="75"/>
        <v>4809</v>
      </c>
      <c r="E4813" s="4" t="s">
        <v>56343</v>
      </c>
      <c r="F4813" s="6" t="s">
        <v>56344</v>
      </c>
      <c r="G4813" s="3" t="s">
        <v>61145</v>
      </c>
    </row>
    <row r="4814" spans="4:7" x14ac:dyDescent="0.2">
      <c r="D4814" s="2">
        <f t="shared" si="75"/>
        <v>4810</v>
      </c>
      <c r="E4814" s="4" t="s">
        <v>41305</v>
      </c>
      <c r="F4814" s="6" t="s">
        <v>41306</v>
      </c>
      <c r="G4814" s="3" t="s">
        <v>61145</v>
      </c>
    </row>
    <row r="4815" spans="4:7" x14ac:dyDescent="0.2">
      <c r="D4815" s="2">
        <f t="shared" si="75"/>
        <v>4811</v>
      </c>
      <c r="E4815" s="4" t="s">
        <v>47224</v>
      </c>
      <c r="F4815" s="6" t="s">
        <v>47225</v>
      </c>
      <c r="G4815" s="3" t="s">
        <v>61145</v>
      </c>
    </row>
    <row r="4816" spans="4:7" x14ac:dyDescent="0.2">
      <c r="D4816" s="2">
        <f t="shared" si="75"/>
        <v>4812</v>
      </c>
      <c r="E4816" s="4" t="s">
        <v>9403</v>
      </c>
      <c r="F4816" s="6" t="s">
        <v>9404</v>
      </c>
      <c r="G4816" s="3" t="s">
        <v>61145</v>
      </c>
    </row>
    <row r="4817" spans="4:7" x14ac:dyDescent="0.2">
      <c r="D4817" s="2">
        <f t="shared" si="75"/>
        <v>4813</v>
      </c>
      <c r="E4817" s="4" t="s">
        <v>41743</v>
      </c>
      <c r="F4817" s="6" t="s">
        <v>41744</v>
      </c>
      <c r="G4817" s="3" t="s">
        <v>61145</v>
      </c>
    </row>
    <row r="4818" spans="4:7" x14ac:dyDescent="0.2">
      <c r="D4818" s="2">
        <f t="shared" si="75"/>
        <v>4814</v>
      </c>
      <c r="E4818" s="4" t="s">
        <v>23141</v>
      </c>
      <c r="F4818" s="6" t="s">
        <v>23142</v>
      </c>
      <c r="G4818" s="3" t="s">
        <v>61145</v>
      </c>
    </row>
    <row r="4819" spans="4:7" x14ac:dyDescent="0.2">
      <c r="D4819" s="2">
        <f t="shared" si="75"/>
        <v>4815</v>
      </c>
      <c r="E4819" s="4" t="s">
        <v>344</v>
      </c>
      <c r="F4819" s="6" t="s">
        <v>345</v>
      </c>
      <c r="G4819" s="3" t="s">
        <v>61145</v>
      </c>
    </row>
    <row r="4820" spans="4:7" x14ac:dyDescent="0.2">
      <c r="D4820" s="2">
        <f t="shared" si="75"/>
        <v>4816</v>
      </c>
      <c r="E4820" s="4" t="s">
        <v>32151</v>
      </c>
      <c r="F4820" s="6" t="s">
        <v>32152</v>
      </c>
      <c r="G4820" s="3" t="s">
        <v>61145</v>
      </c>
    </row>
    <row r="4821" spans="4:7" x14ac:dyDescent="0.2">
      <c r="D4821" s="2">
        <f t="shared" si="75"/>
        <v>4817</v>
      </c>
      <c r="E4821" s="4" t="s">
        <v>35212</v>
      </c>
      <c r="F4821" s="6" t="s">
        <v>35213</v>
      </c>
      <c r="G4821" s="3" t="s">
        <v>61145</v>
      </c>
    </row>
    <row r="4822" spans="4:7" x14ac:dyDescent="0.2">
      <c r="D4822" s="2">
        <f t="shared" si="75"/>
        <v>4818</v>
      </c>
      <c r="E4822" s="4" t="s">
        <v>46130</v>
      </c>
      <c r="F4822" s="6" t="s">
        <v>46131</v>
      </c>
      <c r="G4822" s="3" t="s">
        <v>61145</v>
      </c>
    </row>
    <row r="4823" spans="4:7" x14ac:dyDescent="0.2">
      <c r="D4823" s="2">
        <f t="shared" si="75"/>
        <v>4819</v>
      </c>
      <c r="E4823" s="4" t="s">
        <v>51778</v>
      </c>
      <c r="F4823" s="6" t="s">
        <v>51779</v>
      </c>
      <c r="G4823" s="3" t="s">
        <v>61145</v>
      </c>
    </row>
    <row r="4824" spans="4:7" x14ac:dyDescent="0.2">
      <c r="D4824" s="2">
        <f t="shared" si="75"/>
        <v>4820</v>
      </c>
      <c r="E4824" s="4" t="s">
        <v>45085</v>
      </c>
      <c r="F4824" s="6" t="s">
        <v>45086</v>
      </c>
      <c r="G4824" s="3" t="s">
        <v>61145</v>
      </c>
    </row>
    <row r="4825" spans="4:7" x14ac:dyDescent="0.2">
      <c r="D4825" s="2">
        <f t="shared" si="75"/>
        <v>4821</v>
      </c>
      <c r="E4825" s="4" t="s">
        <v>52060</v>
      </c>
      <c r="F4825" s="6" t="s">
        <v>52061</v>
      </c>
      <c r="G4825" s="3" t="s">
        <v>61145</v>
      </c>
    </row>
    <row r="4826" spans="4:7" x14ac:dyDescent="0.2">
      <c r="D4826" s="2">
        <f t="shared" si="75"/>
        <v>4822</v>
      </c>
      <c r="E4826" s="4" t="s">
        <v>47850</v>
      </c>
      <c r="F4826" s="6" t="s">
        <v>47851</v>
      </c>
      <c r="G4826" s="3" t="s">
        <v>61145</v>
      </c>
    </row>
    <row r="4827" spans="4:7" x14ac:dyDescent="0.2">
      <c r="D4827" s="2">
        <f t="shared" si="75"/>
        <v>4823</v>
      </c>
      <c r="E4827" s="4" t="s">
        <v>55885</v>
      </c>
      <c r="F4827" s="6" t="s">
        <v>55886</v>
      </c>
      <c r="G4827" s="3" t="s">
        <v>61145</v>
      </c>
    </row>
    <row r="4828" spans="4:7" x14ac:dyDescent="0.2">
      <c r="D4828" s="2">
        <f t="shared" si="75"/>
        <v>4824</v>
      </c>
      <c r="E4828" s="4" t="s">
        <v>50009</v>
      </c>
      <c r="F4828" s="6" t="s">
        <v>50010</v>
      </c>
      <c r="G4828" s="3" t="s">
        <v>61147</v>
      </c>
    </row>
    <row r="4829" spans="4:7" x14ac:dyDescent="0.2">
      <c r="D4829" s="2">
        <f t="shared" si="75"/>
        <v>4825</v>
      </c>
      <c r="E4829" s="4" t="s">
        <v>54096</v>
      </c>
      <c r="F4829" s="6" t="s">
        <v>54097</v>
      </c>
      <c r="G4829" s="3" t="s">
        <v>61145</v>
      </c>
    </row>
    <row r="4830" spans="4:7" x14ac:dyDescent="0.2">
      <c r="D4830" s="2">
        <f t="shared" si="75"/>
        <v>4826</v>
      </c>
      <c r="E4830" s="4" t="s">
        <v>51192</v>
      </c>
      <c r="F4830" s="6" t="s">
        <v>51193</v>
      </c>
      <c r="G4830" s="3" t="s">
        <v>61145</v>
      </c>
    </row>
    <row r="4831" spans="4:7" x14ac:dyDescent="0.2">
      <c r="D4831" s="2">
        <f t="shared" si="75"/>
        <v>4827</v>
      </c>
      <c r="E4831" s="4" t="s">
        <v>49445</v>
      </c>
      <c r="F4831" s="6" t="s">
        <v>49446</v>
      </c>
      <c r="G4831" s="3" t="s">
        <v>61145</v>
      </c>
    </row>
    <row r="4832" spans="4:7" x14ac:dyDescent="0.2">
      <c r="D4832" s="2">
        <f t="shared" si="75"/>
        <v>4828</v>
      </c>
      <c r="E4832" s="4" t="s">
        <v>7615</v>
      </c>
      <c r="F4832" s="6" t="s">
        <v>7616</v>
      </c>
      <c r="G4832" s="3" t="s">
        <v>61147</v>
      </c>
    </row>
    <row r="4833" spans="4:7" x14ac:dyDescent="0.2">
      <c r="D4833" s="2">
        <f t="shared" si="75"/>
        <v>4829</v>
      </c>
      <c r="E4833" s="4" t="s">
        <v>41887</v>
      </c>
      <c r="F4833" s="6" t="s">
        <v>41888</v>
      </c>
      <c r="G4833" s="3" t="s">
        <v>61145</v>
      </c>
    </row>
    <row r="4834" spans="4:7" x14ac:dyDescent="0.2">
      <c r="D4834" s="2">
        <f t="shared" si="75"/>
        <v>4830</v>
      </c>
      <c r="E4834" s="4" t="s">
        <v>49703</v>
      </c>
      <c r="F4834" s="6" t="s">
        <v>49704</v>
      </c>
      <c r="G4834" s="3" t="s">
        <v>61145</v>
      </c>
    </row>
    <row r="4835" spans="4:7" x14ac:dyDescent="0.2">
      <c r="D4835" s="2">
        <f t="shared" si="75"/>
        <v>4831</v>
      </c>
      <c r="E4835" s="4" t="s">
        <v>47046</v>
      </c>
      <c r="F4835" s="6" t="s">
        <v>47047</v>
      </c>
      <c r="G4835" s="3" t="s">
        <v>61145</v>
      </c>
    </row>
    <row r="4836" spans="4:7" x14ac:dyDescent="0.2">
      <c r="D4836" s="2">
        <f t="shared" si="75"/>
        <v>4832</v>
      </c>
      <c r="E4836" s="4" t="s">
        <v>2415</v>
      </c>
      <c r="F4836" s="6" t="s">
        <v>2416</v>
      </c>
      <c r="G4836" s="3" t="s">
        <v>61148</v>
      </c>
    </row>
    <row r="4837" spans="4:7" x14ac:dyDescent="0.2">
      <c r="D4837" s="2">
        <f t="shared" si="75"/>
        <v>4833</v>
      </c>
      <c r="E4837" s="4" t="s">
        <v>42971</v>
      </c>
      <c r="F4837" s="6" t="s">
        <v>42972</v>
      </c>
      <c r="G4837" s="3" t="s">
        <v>61145</v>
      </c>
    </row>
    <row r="4838" spans="4:7" x14ac:dyDescent="0.2">
      <c r="D4838" s="2">
        <f t="shared" si="75"/>
        <v>4834</v>
      </c>
      <c r="E4838" s="4" t="s">
        <v>52349</v>
      </c>
      <c r="F4838" s="6" t="s">
        <v>52350</v>
      </c>
      <c r="G4838" s="3" t="s">
        <v>61147</v>
      </c>
    </row>
    <row r="4839" spans="4:7" x14ac:dyDescent="0.2">
      <c r="D4839" s="2">
        <f t="shared" si="75"/>
        <v>4835</v>
      </c>
      <c r="E4839" s="4" t="s">
        <v>52517</v>
      </c>
      <c r="F4839" s="6" t="s">
        <v>52518</v>
      </c>
      <c r="G4839" s="3" t="s">
        <v>61145</v>
      </c>
    </row>
    <row r="4840" spans="4:7" x14ac:dyDescent="0.2">
      <c r="D4840" s="2">
        <f t="shared" si="75"/>
        <v>4836</v>
      </c>
      <c r="E4840" s="4" t="s">
        <v>47080</v>
      </c>
      <c r="F4840" s="6" t="s">
        <v>47081</v>
      </c>
      <c r="G4840" s="3" t="s">
        <v>61145</v>
      </c>
    </row>
    <row r="4841" spans="4:7" x14ac:dyDescent="0.2">
      <c r="D4841" s="2">
        <f t="shared" si="75"/>
        <v>4837</v>
      </c>
      <c r="E4841" s="4" t="s">
        <v>45378</v>
      </c>
      <c r="F4841" s="6" t="s">
        <v>45379</v>
      </c>
      <c r="G4841" s="3" t="s">
        <v>61145</v>
      </c>
    </row>
    <row r="4842" spans="4:7" x14ac:dyDescent="0.2">
      <c r="D4842" s="2">
        <f t="shared" si="75"/>
        <v>4838</v>
      </c>
      <c r="E4842" s="4" t="s">
        <v>49283</v>
      </c>
      <c r="F4842" s="6" t="s">
        <v>49284</v>
      </c>
      <c r="G4842" s="3" t="s">
        <v>61145</v>
      </c>
    </row>
    <row r="4843" spans="4:7" x14ac:dyDescent="0.2">
      <c r="D4843" s="2">
        <f t="shared" si="75"/>
        <v>4839</v>
      </c>
      <c r="E4843" s="4" t="s">
        <v>58101</v>
      </c>
      <c r="F4843" s="6" t="s">
        <v>58102</v>
      </c>
      <c r="G4843" s="3" t="s">
        <v>61145</v>
      </c>
    </row>
    <row r="4844" spans="4:7" x14ac:dyDescent="0.2">
      <c r="D4844" s="2">
        <f t="shared" si="75"/>
        <v>4840</v>
      </c>
      <c r="E4844" s="4" t="s">
        <v>50618</v>
      </c>
      <c r="F4844" s="6" t="s">
        <v>50619</v>
      </c>
      <c r="G4844" s="3" t="s">
        <v>61145</v>
      </c>
    </row>
    <row r="4845" spans="4:7" x14ac:dyDescent="0.2">
      <c r="D4845" s="2">
        <f t="shared" si="75"/>
        <v>4841</v>
      </c>
      <c r="E4845" s="4" t="s">
        <v>51278</v>
      </c>
      <c r="F4845" s="6" t="s">
        <v>51279</v>
      </c>
      <c r="G4845" s="3" t="s">
        <v>61145</v>
      </c>
    </row>
    <row r="4846" spans="4:7" x14ac:dyDescent="0.2">
      <c r="D4846" s="2">
        <f t="shared" si="75"/>
        <v>4842</v>
      </c>
      <c r="E4846" s="4" t="s">
        <v>8394</v>
      </c>
      <c r="F4846" s="6" t="s">
        <v>8395</v>
      </c>
      <c r="G4846" s="3" t="s">
        <v>61145</v>
      </c>
    </row>
    <row r="4847" spans="4:7" x14ac:dyDescent="0.2">
      <c r="D4847" s="2">
        <f t="shared" si="75"/>
        <v>4843</v>
      </c>
      <c r="E4847" s="4" t="s">
        <v>57169</v>
      </c>
      <c r="F4847" s="6" t="s">
        <v>57170</v>
      </c>
      <c r="G4847" s="3" t="s">
        <v>61145</v>
      </c>
    </row>
    <row r="4848" spans="4:7" x14ac:dyDescent="0.2">
      <c r="D4848" s="2">
        <f t="shared" si="75"/>
        <v>4844</v>
      </c>
      <c r="E4848" s="4" t="s">
        <v>44712</v>
      </c>
      <c r="F4848" s="6" t="s">
        <v>44713</v>
      </c>
      <c r="G4848" s="3" t="s">
        <v>61145</v>
      </c>
    </row>
    <row r="4849" spans="4:7" x14ac:dyDescent="0.2">
      <c r="D4849" s="2">
        <f t="shared" si="75"/>
        <v>4845</v>
      </c>
      <c r="E4849" s="4" t="s">
        <v>44768</v>
      </c>
      <c r="F4849" s="6" t="s">
        <v>44769</v>
      </c>
      <c r="G4849" s="3" t="s">
        <v>61145</v>
      </c>
    </row>
    <row r="4850" spans="4:7" x14ac:dyDescent="0.2">
      <c r="D4850" s="2">
        <f t="shared" si="75"/>
        <v>4846</v>
      </c>
      <c r="E4850" s="4" t="s">
        <v>46402</v>
      </c>
      <c r="F4850" s="6" t="s">
        <v>46403</v>
      </c>
      <c r="G4850" s="3" t="s">
        <v>61145</v>
      </c>
    </row>
    <row r="4851" spans="4:7" x14ac:dyDescent="0.2">
      <c r="D4851" s="2">
        <f t="shared" si="75"/>
        <v>4847</v>
      </c>
      <c r="E4851" s="4" t="s">
        <v>47324</v>
      </c>
      <c r="F4851" s="6" t="s">
        <v>47325</v>
      </c>
      <c r="G4851" s="3" t="s">
        <v>61145</v>
      </c>
    </row>
    <row r="4852" spans="4:7" x14ac:dyDescent="0.2">
      <c r="D4852" s="2">
        <f t="shared" si="75"/>
        <v>4848</v>
      </c>
      <c r="E4852" s="4" t="s">
        <v>17731</v>
      </c>
      <c r="F4852" s="6" t="s">
        <v>17732</v>
      </c>
      <c r="G4852" s="3" t="s">
        <v>61147</v>
      </c>
    </row>
    <row r="4853" spans="4:7" x14ac:dyDescent="0.2">
      <c r="D4853" s="2">
        <f t="shared" si="75"/>
        <v>4849</v>
      </c>
      <c r="E4853" s="4" t="s">
        <v>50892</v>
      </c>
      <c r="F4853" s="6" t="s">
        <v>50893</v>
      </c>
      <c r="G4853" s="3" t="s">
        <v>61147</v>
      </c>
    </row>
    <row r="4854" spans="4:7" x14ac:dyDescent="0.2">
      <c r="D4854" s="2">
        <f t="shared" si="75"/>
        <v>4850</v>
      </c>
      <c r="E4854" s="4" t="s">
        <v>42045</v>
      </c>
      <c r="F4854" s="6" t="s">
        <v>42046</v>
      </c>
      <c r="G4854" s="3" t="s">
        <v>61145</v>
      </c>
    </row>
    <row r="4855" spans="4:7" x14ac:dyDescent="0.2">
      <c r="D4855" s="2">
        <f t="shared" si="75"/>
        <v>4851</v>
      </c>
      <c r="E4855" s="4" t="s">
        <v>48772</v>
      </c>
      <c r="F4855" s="6" t="s">
        <v>48773</v>
      </c>
      <c r="G4855" s="3" t="s">
        <v>61145</v>
      </c>
    </row>
    <row r="4856" spans="4:7" x14ac:dyDescent="0.2">
      <c r="D4856" s="2">
        <f t="shared" si="75"/>
        <v>4852</v>
      </c>
      <c r="E4856" s="4" t="s">
        <v>54725</v>
      </c>
      <c r="F4856" s="6" t="s">
        <v>54726</v>
      </c>
      <c r="G4856" s="3" t="s">
        <v>61145</v>
      </c>
    </row>
    <row r="4857" spans="4:7" x14ac:dyDescent="0.2">
      <c r="D4857" s="2">
        <f t="shared" si="75"/>
        <v>4853</v>
      </c>
      <c r="E4857" s="4" t="s">
        <v>57441</v>
      </c>
      <c r="F4857" s="6" t="s">
        <v>57442</v>
      </c>
      <c r="G4857" s="3" t="s">
        <v>61145</v>
      </c>
    </row>
    <row r="4858" spans="4:7" x14ac:dyDescent="0.2">
      <c r="D4858" s="2">
        <f t="shared" si="75"/>
        <v>4854</v>
      </c>
      <c r="E4858" s="4" t="s">
        <v>47226</v>
      </c>
      <c r="F4858" s="6" t="s">
        <v>47227</v>
      </c>
      <c r="G4858" s="3" t="s">
        <v>61145</v>
      </c>
    </row>
    <row r="4859" spans="4:7" x14ac:dyDescent="0.2">
      <c r="D4859" s="2">
        <f t="shared" si="75"/>
        <v>4855</v>
      </c>
      <c r="E4859" s="4" t="s">
        <v>40487</v>
      </c>
      <c r="F4859" s="6" t="s">
        <v>40488</v>
      </c>
      <c r="G4859" s="3" t="s">
        <v>61145</v>
      </c>
    </row>
    <row r="4860" spans="4:7" x14ac:dyDescent="0.2">
      <c r="D4860" s="2">
        <f t="shared" si="75"/>
        <v>4856</v>
      </c>
      <c r="E4860" s="4" t="s">
        <v>47852</v>
      </c>
      <c r="F4860" s="6" t="s">
        <v>47853</v>
      </c>
      <c r="G4860" s="3" t="s">
        <v>61145</v>
      </c>
    </row>
    <row r="4861" spans="4:7" x14ac:dyDescent="0.2">
      <c r="D4861" s="2">
        <f t="shared" si="75"/>
        <v>4857</v>
      </c>
      <c r="E4861" s="4" t="s">
        <v>53276</v>
      </c>
      <c r="F4861" s="6" t="s">
        <v>53277</v>
      </c>
      <c r="G4861" s="3" t="s">
        <v>61145</v>
      </c>
    </row>
    <row r="4862" spans="4:7" x14ac:dyDescent="0.2">
      <c r="D4862" s="2">
        <f t="shared" si="75"/>
        <v>4858</v>
      </c>
      <c r="E4862" s="4" t="s">
        <v>46652</v>
      </c>
      <c r="F4862" s="6" t="s">
        <v>46653</v>
      </c>
      <c r="G4862" s="3" t="s">
        <v>61145</v>
      </c>
    </row>
    <row r="4863" spans="4:7" x14ac:dyDescent="0.2">
      <c r="D4863" s="2">
        <f t="shared" si="75"/>
        <v>4859</v>
      </c>
      <c r="E4863" s="4" t="s">
        <v>40877</v>
      </c>
      <c r="F4863" s="6" t="s">
        <v>40878</v>
      </c>
      <c r="G4863" s="3" t="s">
        <v>61145</v>
      </c>
    </row>
    <row r="4864" spans="4:7" x14ac:dyDescent="0.2">
      <c r="D4864" s="2">
        <f t="shared" si="75"/>
        <v>4860</v>
      </c>
      <c r="E4864" s="4" t="s">
        <v>56355</v>
      </c>
      <c r="F4864" s="6" t="s">
        <v>56356</v>
      </c>
      <c r="G4864" s="3" t="s">
        <v>61145</v>
      </c>
    </row>
    <row r="4865" spans="4:7" x14ac:dyDescent="0.2">
      <c r="D4865" s="2">
        <f t="shared" si="75"/>
        <v>4861</v>
      </c>
      <c r="E4865" s="4" t="s">
        <v>49347</v>
      </c>
      <c r="F4865" s="6" t="s">
        <v>49348</v>
      </c>
      <c r="G4865" s="3" t="s">
        <v>61145</v>
      </c>
    </row>
    <row r="4866" spans="4:7" x14ac:dyDescent="0.2">
      <c r="D4866" s="2">
        <f t="shared" si="75"/>
        <v>4862</v>
      </c>
      <c r="E4866" s="4" t="s">
        <v>52669</v>
      </c>
      <c r="F4866" s="6" t="s">
        <v>52670</v>
      </c>
      <c r="G4866" s="3" t="s">
        <v>61145</v>
      </c>
    </row>
    <row r="4867" spans="4:7" x14ac:dyDescent="0.2">
      <c r="D4867" s="2">
        <f t="shared" si="75"/>
        <v>4863</v>
      </c>
      <c r="E4867" s="4" t="s">
        <v>16576</v>
      </c>
      <c r="F4867" s="6" t="s">
        <v>16577</v>
      </c>
      <c r="G4867" s="3" t="s">
        <v>61146</v>
      </c>
    </row>
    <row r="4868" spans="4:7" x14ac:dyDescent="0.2">
      <c r="D4868" s="2">
        <f t="shared" si="75"/>
        <v>4864</v>
      </c>
      <c r="E4868" s="4" t="s">
        <v>43694</v>
      </c>
      <c r="F4868" s="6" t="s">
        <v>43695</v>
      </c>
      <c r="G4868" s="3" t="s">
        <v>61145</v>
      </c>
    </row>
    <row r="4869" spans="4:7" x14ac:dyDescent="0.2">
      <c r="D4869" s="2">
        <f t="shared" si="75"/>
        <v>4865</v>
      </c>
      <c r="E4869" s="4" t="s">
        <v>12142</v>
      </c>
      <c r="F4869" s="6" t="s">
        <v>12143</v>
      </c>
      <c r="G4869" s="3" t="s">
        <v>61147</v>
      </c>
    </row>
    <row r="4870" spans="4:7" x14ac:dyDescent="0.2">
      <c r="D4870" s="2">
        <f t="shared" si="75"/>
        <v>4866</v>
      </c>
      <c r="E4870" s="4" t="s">
        <v>47586</v>
      </c>
      <c r="F4870" s="6" t="s">
        <v>47587</v>
      </c>
      <c r="G4870" s="3" t="s">
        <v>61145</v>
      </c>
    </row>
    <row r="4871" spans="4:7" x14ac:dyDescent="0.2">
      <c r="D4871" s="2">
        <f t="shared" ref="D4871:D4934" si="76">+D4870+1</f>
        <v>4867</v>
      </c>
      <c r="E4871" s="4" t="s">
        <v>44292</v>
      </c>
      <c r="F4871" s="6" t="s">
        <v>44293</v>
      </c>
      <c r="G4871" s="3" t="s">
        <v>61147</v>
      </c>
    </row>
    <row r="4872" spans="4:7" x14ac:dyDescent="0.2">
      <c r="D4872" s="2">
        <f t="shared" si="76"/>
        <v>4868</v>
      </c>
      <c r="E4872" s="4" t="s">
        <v>48106</v>
      </c>
      <c r="F4872" s="6" t="s">
        <v>48107</v>
      </c>
      <c r="G4872" s="3" t="s">
        <v>61145</v>
      </c>
    </row>
    <row r="4873" spans="4:7" x14ac:dyDescent="0.2">
      <c r="D4873" s="2">
        <f t="shared" si="76"/>
        <v>4869</v>
      </c>
      <c r="E4873" s="4" t="s">
        <v>42109</v>
      </c>
      <c r="F4873" s="6" t="s">
        <v>42110</v>
      </c>
      <c r="G4873" s="3" t="s">
        <v>61145</v>
      </c>
    </row>
    <row r="4874" spans="4:7" x14ac:dyDescent="0.2">
      <c r="D4874" s="2">
        <f t="shared" si="76"/>
        <v>4870</v>
      </c>
      <c r="E4874" s="4" t="s">
        <v>58225</v>
      </c>
      <c r="F4874" s="6" t="s">
        <v>58226</v>
      </c>
      <c r="G4874" s="3" t="s">
        <v>61145</v>
      </c>
    </row>
    <row r="4875" spans="4:7" x14ac:dyDescent="0.2">
      <c r="D4875" s="2">
        <f t="shared" si="76"/>
        <v>4871</v>
      </c>
      <c r="E4875" s="4" t="s">
        <v>41149</v>
      </c>
      <c r="F4875" s="6" t="s">
        <v>41150</v>
      </c>
      <c r="G4875" s="3" t="s">
        <v>61145</v>
      </c>
    </row>
    <row r="4876" spans="4:7" x14ac:dyDescent="0.2">
      <c r="D4876" s="2">
        <f t="shared" si="76"/>
        <v>4872</v>
      </c>
      <c r="E4876" s="4" t="s">
        <v>49755</v>
      </c>
      <c r="F4876" s="6" t="s">
        <v>49756</v>
      </c>
      <c r="G4876" s="3" t="s">
        <v>61145</v>
      </c>
    </row>
    <row r="4877" spans="4:7" x14ac:dyDescent="0.2">
      <c r="D4877" s="2">
        <f t="shared" si="76"/>
        <v>4873</v>
      </c>
      <c r="E4877" s="4" t="s">
        <v>45368</v>
      </c>
      <c r="F4877" s="6" t="s">
        <v>45369</v>
      </c>
      <c r="G4877" s="3" t="s">
        <v>61149</v>
      </c>
    </row>
    <row r="4878" spans="4:7" x14ac:dyDescent="0.2">
      <c r="D4878" s="2">
        <f t="shared" si="76"/>
        <v>4874</v>
      </c>
      <c r="E4878" s="4" t="s">
        <v>6788</v>
      </c>
      <c r="F4878" s="6" t="s">
        <v>6789</v>
      </c>
      <c r="G4878" s="3" t="s">
        <v>61145</v>
      </c>
    </row>
    <row r="4879" spans="4:7" x14ac:dyDescent="0.2">
      <c r="D4879" s="2">
        <f t="shared" si="76"/>
        <v>4875</v>
      </c>
      <c r="E4879" s="4" t="s">
        <v>31638</v>
      </c>
      <c r="F4879" s="6" t="s">
        <v>31639</v>
      </c>
      <c r="G4879" s="3" t="s">
        <v>61145</v>
      </c>
    </row>
    <row r="4880" spans="4:7" x14ac:dyDescent="0.2">
      <c r="D4880" s="2">
        <f t="shared" si="76"/>
        <v>4876</v>
      </c>
      <c r="E4880" s="4" t="s">
        <v>33004</v>
      </c>
      <c r="F4880" s="6" t="s">
        <v>33005</v>
      </c>
      <c r="G4880" s="3" t="s">
        <v>61147</v>
      </c>
    </row>
    <row r="4881" spans="4:7" x14ac:dyDescent="0.2">
      <c r="D4881" s="2">
        <f t="shared" si="76"/>
        <v>4877</v>
      </c>
      <c r="E4881" s="4" t="s">
        <v>15010</v>
      </c>
      <c r="F4881" s="6" t="s">
        <v>15011</v>
      </c>
      <c r="G4881" s="3" t="s">
        <v>61145</v>
      </c>
    </row>
    <row r="4882" spans="4:7" x14ac:dyDescent="0.2">
      <c r="D4882" s="2">
        <f t="shared" si="76"/>
        <v>4878</v>
      </c>
      <c r="E4882" s="4" t="s">
        <v>25325</v>
      </c>
      <c r="F4882" s="6" t="s">
        <v>25326</v>
      </c>
      <c r="G4882" s="3" t="s">
        <v>61145</v>
      </c>
    </row>
    <row r="4883" spans="4:7" x14ac:dyDescent="0.2">
      <c r="D4883" s="2">
        <f t="shared" si="76"/>
        <v>4879</v>
      </c>
      <c r="E4883" s="4" t="s">
        <v>53784</v>
      </c>
      <c r="F4883" s="6" t="s">
        <v>53785</v>
      </c>
      <c r="G4883" s="3" t="s">
        <v>61145</v>
      </c>
    </row>
    <row r="4884" spans="4:7" x14ac:dyDescent="0.2">
      <c r="D4884" s="2">
        <f t="shared" si="76"/>
        <v>4880</v>
      </c>
      <c r="E4884" s="4" t="s">
        <v>41793</v>
      </c>
      <c r="F4884" s="6" t="s">
        <v>41794</v>
      </c>
      <c r="G4884" s="3" t="s">
        <v>61145</v>
      </c>
    </row>
    <row r="4885" spans="4:7" x14ac:dyDescent="0.2">
      <c r="D4885" s="2">
        <f t="shared" si="76"/>
        <v>4881</v>
      </c>
      <c r="E4885" s="4" t="s">
        <v>30368</v>
      </c>
      <c r="F4885" s="6" t="s">
        <v>30369</v>
      </c>
      <c r="G4885" s="3" t="s">
        <v>61147</v>
      </c>
    </row>
    <row r="4886" spans="4:7" x14ac:dyDescent="0.2">
      <c r="D4886" s="2">
        <f t="shared" si="76"/>
        <v>4882</v>
      </c>
      <c r="E4886" s="4" t="s">
        <v>52647</v>
      </c>
      <c r="F4886" s="6" t="s">
        <v>52648</v>
      </c>
      <c r="G4886" s="3" t="s">
        <v>61147</v>
      </c>
    </row>
    <row r="4887" spans="4:7" x14ac:dyDescent="0.2">
      <c r="D4887" s="2">
        <f t="shared" si="76"/>
        <v>4883</v>
      </c>
      <c r="E4887" s="4" t="s">
        <v>50067</v>
      </c>
      <c r="F4887" s="6" t="s">
        <v>50068</v>
      </c>
      <c r="G4887" s="3" t="s">
        <v>61145</v>
      </c>
    </row>
    <row r="4888" spans="4:7" x14ac:dyDescent="0.2">
      <c r="D4888" s="2">
        <f t="shared" si="76"/>
        <v>4884</v>
      </c>
      <c r="E4888" s="4" t="s">
        <v>43990</v>
      </c>
      <c r="F4888" s="6" t="s">
        <v>43991</v>
      </c>
      <c r="G4888" s="3" t="s">
        <v>61145</v>
      </c>
    </row>
    <row r="4889" spans="4:7" x14ac:dyDescent="0.2">
      <c r="D4889" s="2">
        <f t="shared" si="76"/>
        <v>4885</v>
      </c>
      <c r="E4889" s="4" t="s">
        <v>52006</v>
      </c>
      <c r="F4889" s="6" t="s">
        <v>52007</v>
      </c>
      <c r="G4889" s="3" t="s">
        <v>61145</v>
      </c>
    </row>
    <row r="4890" spans="4:7" x14ac:dyDescent="0.2">
      <c r="D4890" s="2">
        <f t="shared" si="76"/>
        <v>4886</v>
      </c>
      <c r="E4890" s="4" t="s">
        <v>25294</v>
      </c>
      <c r="F4890" s="6" t="s">
        <v>25295</v>
      </c>
      <c r="G4890" s="3" t="s">
        <v>61145</v>
      </c>
    </row>
    <row r="4891" spans="4:7" x14ac:dyDescent="0.2">
      <c r="D4891" s="2">
        <f t="shared" si="76"/>
        <v>4887</v>
      </c>
      <c r="E4891" s="4" t="s">
        <v>46936</v>
      </c>
      <c r="F4891" s="6" t="s">
        <v>46937</v>
      </c>
      <c r="G4891" s="3" t="s">
        <v>61145</v>
      </c>
    </row>
    <row r="4892" spans="4:7" x14ac:dyDescent="0.2">
      <c r="D4892" s="2">
        <f t="shared" si="76"/>
        <v>4888</v>
      </c>
      <c r="E4892" s="4" t="s">
        <v>52795</v>
      </c>
      <c r="F4892" s="6" t="s">
        <v>52796</v>
      </c>
      <c r="G4892" s="3" t="s">
        <v>61145</v>
      </c>
    </row>
    <row r="4893" spans="4:7" x14ac:dyDescent="0.2">
      <c r="D4893" s="2">
        <f t="shared" si="76"/>
        <v>4889</v>
      </c>
      <c r="E4893" s="4" t="s">
        <v>55887</v>
      </c>
      <c r="F4893" s="6" t="s">
        <v>55888</v>
      </c>
      <c r="G4893" s="3" t="s">
        <v>61145</v>
      </c>
    </row>
    <row r="4894" spans="4:7" x14ac:dyDescent="0.2">
      <c r="D4894" s="2">
        <f t="shared" si="76"/>
        <v>4890</v>
      </c>
      <c r="E4894" s="4" t="s">
        <v>25486</v>
      </c>
      <c r="F4894" s="6" t="s">
        <v>16439</v>
      </c>
      <c r="G4894" s="3" t="s">
        <v>61147</v>
      </c>
    </row>
    <row r="4895" spans="4:7" x14ac:dyDescent="0.2">
      <c r="D4895" s="2">
        <f t="shared" si="76"/>
        <v>4891</v>
      </c>
      <c r="E4895" s="4" t="s">
        <v>37064</v>
      </c>
      <c r="F4895" s="6" t="s">
        <v>37065</v>
      </c>
      <c r="G4895" s="3" t="s">
        <v>61147</v>
      </c>
    </row>
    <row r="4896" spans="4:7" x14ac:dyDescent="0.2">
      <c r="D4896" s="2">
        <f t="shared" si="76"/>
        <v>4892</v>
      </c>
      <c r="E4896" s="4" t="s">
        <v>15012</v>
      </c>
      <c r="F4896" s="6" t="s">
        <v>15013</v>
      </c>
      <c r="G4896" s="3" t="s">
        <v>61145</v>
      </c>
    </row>
    <row r="4897" spans="4:7" x14ac:dyDescent="0.2">
      <c r="D4897" s="2">
        <f t="shared" si="76"/>
        <v>4893</v>
      </c>
      <c r="E4897" s="4" t="s">
        <v>26210</v>
      </c>
      <c r="F4897" s="6" t="s">
        <v>26211</v>
      </c>
      <c r="G4897" s="3" t="s">
        <v>61145</v>
      </c>
    </row>
    <row r="4898" spans="4:7" x14ac:dyDescent="0.2">
      <c r="D4898" s="2">
        <f t="shared" si="76"/>
        <v>4894</v>
      </c>
      <c r="E4898" s="4" t="s">
        <v>24953</v>
      </c>
      <c r="F4898" s="6" t="s">
        <v>24954</v>
      </c>
      <c r="G4898" s="3" t="s">
        <v>61145</v>
      </c>
    </row>
    <row r="4899" spans="4:7" x14ac:dyDescent="0.2">
      <c r="D4899" s="2">
        <f t="shared" si="76"/>
        <v>4895</v>
      </c>
      <c r="E4899" s="4" t="s">
        <v>54823</v>
      </c>
      <c r="F4899" s="6" t="s">
        <v>54824</v>
      </c>
      <c r="G4899" s="3" t="s">
        <v>61147</v>
      </c>
    </row>
    <row r="4900" spans="4:7" x14ac:dyDescent="0.2">
      <c r="D4900" s="2">
        <f t="shared" si="76"/>
        <v>4896</v>
      </c>
      <c r="E4900" s="4" t="s">
        <v>7139</v>
      </c>
      <c r="F4900" s="6" t="s">
        <v>7140</v>
      </c>
      <c r="G4900" s="3" t="s">
        <v>61145</v>
      </c>
    </row>
    <row r="4901" spans="4:7" x14ac:dyDescent="0.2">
      <c r="D4901" s="2">
        <f t="shared" si="76"/>
        <v>4897</v>
      </c>
      <c r="E4901" s="4" t="s">
        <v>11708</v>
      </c>
      <c r="F4901" s="6" t="s">
        <v>11709</v>
      </c>
      <c r="G4901" s="3" t="s">
        <v>61145</v>
      </c>
    </row>
    <row r="4902" spans="4:7" x14ac:dyDescent="0.2">
      <c r="D4902" s="2">
        <f t="shared" si="76"/>
        <v>4898</v>
      </c>
      <c r="E4902" s="4" t="s">
        <v>3226</v>
      </c>
      <c r="F4902" s="6" t="s">
        <v>3227</v>
      </c>
      <c r="G4902" s="3" t="s">
        <v>61145</v>
      </c>
    </row>
    <row r="4903" spans="4:7" x14ac:dyDescent="0.2">
      <c r="D4903" s="2">
        <f t="shared" si="76"/>
        <v>4899</v>
      </c>
      <c r="E4903" s="4" t="s">
        <v>26203</v>
      </c>
      <c r="F4903" s="6" t="s">
        <v>26204</v>
      </c>
      <c r="G4903" s="3" t="s">
        <v>61145</v>
      </c>
    </row>
    <row r="4904" spans="4:7" x14ac:dyDescent="0.2">
      <c r="D4904" s="2">
        <f t="shared" si="76"/>
        <v>4900</v>
      </c>
      <c r="E4904" s="4" t="s">
        <v>28560</v>
      </c>
      <c r="F4904" s="6" t="s">
        <v>28561</v>
      </c>
      <c r="G4904" s="3" t="s">
        <v>61145</v>
      </c>
    </row>
    <row r="4905" spans="4:7" x14ac:dyDescent="0.2">
      <c r="D4905" s="2">
        <f t="shared" si="76"/>
        <v>4901</v>
      </c>
      <c r="E4905" s="4" t="s">
        <v>15018</v>
      </c>
      <c r="F4905" s="6" t="s">
        <v>15019</v>
      </c>
      <c r="G4905" s="3" t="s">
        <v>61145</v>
      </c>
    </row>
    <row r="4906" spans="4:7" x14ac:dyDescent="0.2">
      <c r="D4906" s="2">
        <f t="shared" si="76"/>
        <v>4902</v>
      </c>
      <c r="E4906" s="4" t="s">
        <v>38231</v>
      </c>
      <c r="F4906" s="6" t="s">
        <v>38232</v>
      </c>
      <c r="G4906" s="3" t="s">
        <v>61145</v>
      </c>
    </row>
    <row r="4907" spans="4:7" x14ac:dyDescent="0.2">
      <c r="D4907" s="2">
        <f t="shared" si="76"/>
        <v>4903</v>
      </c>
      <c r="E4907" s="4" t="s">
        <v>44008</v>
      </c>
      <c r="F4907" s="6" t="s">
        <v>44009</v>
      </c>
      <c r="G4907" s="3" t="s">
        <v>61145</v>
      </c>
    </row>
    <row r="4908" spans="4:7" x14ac:dyDescent="0.2">
      <c r="D4908" s="2">
        <f t="shared" si="76"/>
        <v>4904</v>
      </c>
      <c r="E4908" s="4" t="s">
        <v>34560</v>
      </c>
      <c r="F4908" s="6" t="s">
        <v>34561</v>
      </c>
      <c r="G4908" s="3" t="s">
        <v>61145</v>
      </c>
    </row>
    <row r="4909" spans="4:7" x14ac:dyDescent="0.2">
      <c r="D4909" s="2">
        <f t="shared" si="76"/>
        <v>4905</v>
      </c>
      <c r="E4909" s="4" t="s">
        <v>46012</v>
      </c>
      <c r="F4909" s="6" t="s">
        <v>46013</v>
      </c>
      <c r="G4909" s="3" t="s">
        <v>61145</v>
      </c>
    </row>
    <row r="4910" spans="4:7" x14ac:dyDescent="0.2">
      <c r="D4910" s="2">
        <f t="shared" si="76"/>
        <v>4906</v>
      </c>
      <c r="E4910" s="4" t="s">
        <v>10527</v>
      </c>
      <c r="F4910" s="6" t="s">
        <v>10528</v>
      </c>
      <c r="G4910" s="3" t="s">
        <v>61147</v>
      </c>
    </row>
    <row r="4911" spans="4:7" x14ac:dyDescent="0.2">
      <c r="D4911" s="2">
        <f t="shared" si="76"/>
        <v>4907</v>
      </c>
      <c r="E4911" s="4" t="s">
        <v>5877</v>
      </c>
      <c r="F4911" s="6" t="s">
        <v>5878</v>
      </c>
      <c r="G4911" s="3" t="s">
        <v>61145</v>
      </c>
    </row>
    <row r="4912" spans="4:7" x14ac:dyDescent="0.2">
      <c r="D4912" s="2">
        <f t="shared" si="76"/>
        <v>4908</v>
      </c>
      <c r="E4912" s="4" t="s">
        <v>8169</v>
      </c>
      <c r="F4912" s="6" t="s">
        <v>8170</v>
      </c>
      <c r="G4912" s="3" t="s">
        <v>61145</v>
      </c>
    </row>
    <row r="4913" spans="4:7" x14ac:dyDescent="0.2">
      <c r="D4913" s="2">
        <f t="shared" si="76"/>
        <v>4909</v>
      </c>
      <c r="E4913" s="4" t="s">
        <v>35687</v>
      </c>
      <c r="F4913" s="6" t="s">
        <v>35688</v>
      </c>
      <c r="G4913" s="3" t="s">
        <v>61145</v>
      </c>
    </row>
    <row r="4914" spans="4:7" x14ac:dyDescent="0.2">
      <c r="D4914" s="2">
        <f t="shared" si="76"/>
        <v>4910</v>
      </c>
      <c r="E4914" s="4" t="s">
        <v>6794</v>
      </c>
      <c r="F4914" s="6" t="s">
        <v>6795</v>
      </c>
      <c r="G4914" s="3" t="s">
        <v>61145</v>
      </c>
    </row>
    <row r="4915" spans="4:7" x14ac:dyDescent="0.2">
      <c r="D4915" s="2">
        <f t="shared" si="76"/>
        <v>4911</v>
      </c>
      <c r="E4915" s="4" t="s">
        <v>56851</v>
      </c>
      <c r="F4915" s="6" t="s">
        <v>56852</v>
      </c>
      <c r="G4915" s="3" t="s">
        <v>61145</v>
      </c>
    </row>
    <row r="4916" spans="4:7" x14ac:dyDescent="0.2">
      <c r="D4916" s="2">
        <f t="shared" si="76"/>
        <v>4912</v>
      </c>
      <c r="E4916" s="4" t="s">
        <v>8756</v>
      </c>
      <c r="F4916" s="6" t="s">
        <v>8757</v>
      </c>
      <c r="G4916" s="3" t="s">
        <v>61145</v>
      </c>
    </row>
    <row r="4917" spans="4:7" x14ac:dyDescent="0.2">
      <c r="D4917" s="2">
        <f t="shared" si="76"/>
        <v>4913</v>
      </c>
      <c r="E4917" s="4" t="s">
        <v>46068</v>
      </c>
      <c r="F4917" s="6" t="s">
        <v>46069</v>
      </c>
      <c r="G4917" s="3" t="s">
        <v>61145</v>
      </c>
    </row>
    <row r="4918" spans="4:7" x14ac:dyDescent="0.2">
      <c r="D4918" s="2">
        <f t="shared" si="76"/>
        <v>4914</v>
      </c>
      <c r="E4918" s="4" t="s">
        <v>48582</v>
      </c>
      <c r="F4918" s="6" t="s">
        <v>48583</v>
      </c>
      <c r="G4918" s="3" t="s">
        <v>61145</v>
      </c>
    </row>
    <row r="4919" spans="4:7" x14ac:dyDescent="0.2">
      <c r="D4919" s="2">
        <f t="shared" si="76"/>
        <v>4915</v>
      </c>
      <c r="E4919" s="4" t="s">
        <v>19646</v>
      </c>
      <c r="F4919" s="6" t="s">
        <v>19647</v>
      </c>
      <c r="G4919" s="3" t="s">
        <v>61145</v>
      </c>
    </row>
    <row r="4920" spans="4:7" x14ac:dyDescent="0.2">
      <c r="D4920" s="2">
        <f t="shared" si="76"/>
        <v>4916</v>
      </c>
      <c r="E4920" s="4" t="s">
        <v>57601</v>
      </c>
      <c r="F4920" s="6" t="s">
        <v>57602</v>
      </c>
      <c r="G4920" s="3" t="s">
        <v>61145</v>
      </c>
    </row>
    <row r="4921" spans="4:7" x14ac:dyDescent="0.2">
      <c r="D4921" s="2">
        <f t="shared" si="76"/>
        <v>4917</v>
      </c>
      <c r="E4921" s="4" t="s">
        <v>46920</v>
      </c>
      <c r="F4921" s="6" t="s">
        <v>46921</v>
      </c>
      <c r="G4921" s="3" t="s">
        <v>61145</v>
      </c>
    </row>
    <row r="4922" spans="4:7" x14ac:dyDescent="0.2">
      <c r="D4922" s="2">
        <f t="shared" si="76"/>
        <v>4918</v>
      </c>
      <c r="E4922" s="4" t="s">
        <v>28562</v>
      </c>
      <c r="F4922" s="6" t="s">
        <v>28563</v>
      </c>
      <c r="G4922" s="3" t="s">
        <v>61145</v>
      </c>
    </row>
    <row r="4923" spans="4:7" x14ac:dyDescent="0.2">
      <c r="D4923" s="2">
        <f t="shared" si="76"/>
        <v>4919</v>
      </c>
      <c r="E4923" s="4" t="s">
        <v>8703</v>
      </c>
      <c r="F4923" s="6" t="s">
        <v>8704</v>
      </c>
      <c r="G4923" s="3" t="s">
        <v>61145</v>
      </c>
    </row>
    <row r="4924" spans="4:7" x14ac:dyDescent="0.2">
      <c r="D4924" s="2">
        <f t="shared" si="76"/>
        <v>4920</v>
      </c>
      <c r="E4924" s="4" t="s">
        <v>35395</v>
      </c>
      <c r="F4924" s="6" t="s">
        <v>35396</v>
      </c>
      <c r="G4924" s="3" t="s">
        <v>61145</v>
      </c>
    </row>
    <row r="4925" spans="4:7" x14ac:dyDescent="0.2">
      <c r="D4925" s="2">
        <f t="shared" si="76"/>
        <v>4921</v>
      </c>
      <c r="E4925" s="4" t="s">
        <v>5465</v>
      </c>
      <c r="F4925" s="6" t="s">
        <v>5466</v>
      </c>
      <c r="G4925" s="3" t="s">
        <v>61145</v>
      </c>
    </row>
    <row r="4926" spans="4:7" x14ac:dyDescent="0.2">
      <c r="D4926" s="2">
        <f t="shared" si="76"/>
        <v>4922</v>
      </c>
      <c r="E4926" s="4" t="s">
        <v>56425</v>
      </c>
      <c r="F4926" s="6" t="s">
        <v>56426</v>
      </c>
      <c r="G4926" s="3" t="s">
        <v>61145</v>
      </c>
    </row>
    <row r="4927" spans="4:7" x14ac:dyDescent="0.2">
      <c r="D4927" s="2">
        <f t="shared" si="76"/>
        <v>4923</v>
      </c>
      <c r="E4927" s="4" t="s">
        <v>21138</v>
      </c>
      <c r="F4927" s="6" t="s">
        <v>21139</v>
      </c>
      <c r="G4927" s="3" t="s">
        <v>61145</v>
      </c>
    </row>
    <row r="4928" spans="4:7" x14ac:dyDescent="0.2">
      <c r="D4928" s="2">
        <f t="shared" si="76"/>
        <v>4924</v>
      </c>
      <c r="E4928" s="4" t="s">
        <v>34477</v>
      </c>
      <c r="F4928" s="6" t="s">
        <v>34478</v>
      </c>
      <c r="G4928" s="3" t="s">
        <v>61145</v>
      </c>
    </row>
    <row r="4929" spans="4:7" x14ac:dyDescent="0.2">
      <c r="D4929" s="2">
        <f t="shared" si="76"/>
        <v>4925</v>
      </c>
      <c r="E4929" s="4" t="s">
        <v>7323</v>
      </c>
      <c r="F4929" s="6" t="s">
        <v>7324</v>
      </c>
      <c r="G4929" s="3" t="s">
        <v>61147</v>
      </c>
    </row>
    <row r="4930" spans="4:7" x14ac:dyDescent="0.2">
      <c r="D4930" s="2">
        <f t="shared" si="76"/>
        <v>4926</v>
      </c>
      <c r="E4930" s="4" t="s">
        <v>15020</v>
      </c>
      <c r="F4930" s="6" t="s">
        <v>15021</v>
      </c>
      <c r="G4930" s="3" t="s">
        <v>61145</v>
      </c>
    </row>
    <row r="4931" spans="4:7" x14ac:dyDescent="0.2">
      <c r="D4931" s="2">
        <f t="shared" si="76"/>
        <v>4927</v>
      </c>
      <c r="E4931" s="4" t="s">
        <v>58151</v>
      </c>
      <c r="F4931" s="6" t="s">
        <v>58152</v>
      </c>
      <c r="G4931" s="3" t="s">
        <v>61145</v>
      </c>
    </row>
    <row r="4932" spans="4:7" x14ac:dyDescent="0.2">
      <c r="D4932" s="2">
        <f t="shared" si="76"/>
        <v>4928</v>
      </c>
      <c r="E4932" s="4" t="s">
        <v>5879</v>
      </c>
      <c r="F4932" s="6" t="s">
        <v>5880</v>
      </c>
      <c r="G4932" s="3" t="s">
        <v>61145</v>
      </c>
    </row>
    <row r="4933" spans="4:7" x14ac:dyDescent="0.2">
      <c r="D4933" s="2">
        <f t="shared" si="76"/>
        <v>4929</v>
      </c>
      <c r="E4933" s="4" t="s">
        <v>58017</v>
      </c>
      <c r="F4933" s="6" t="s">
        <v>58018</v>
      </c>
      <c r="G4933" s="3" t="s">
        <v>61145</v>
      </c>
    </row>
    <row r="4934" spans="4:7" x14ac:dyDescent="0.2">
      <c r="D4934" s="2">
        <f t="shared" si="76"/>
        <v>4930</v>
      </c>
      <c r="E4934" s="4" t="s">
        <v>50385</v>
      </c>
      <c r="F4934" s="6" t="s">
        <v>50386</v>
      </c>
      <c r="G4934" s="3" t="s">
        <v>61147</v>
      </c>
    </row>
    <row r="4935" spans="4:7" x14ac:dyDescent="0.2">
      <c r="D4935" s="2">
        <f t="shared" ref="D4935:D4998" si="77">+D4934+1</f>
        <v>4931</v>
      </c>
      <c r="E4935" s="4" t="s">
        <v>19642</v>
      </c>
      <c r="F4935" s="6" t="s">
        <v>19643</v>
      </c>
      <c r="G4935" s="3" t="s">
        <v>61145</v>
      </c>
    </row>
    <row r="4936" spans="4:7" x14ac:dyDescent="0.2">
      <c r="D4936" s="2">
        <f t="shared" si="77"/>
        <v>4932</v>
      </c>
      <c r="E4936" s="4" t="s">
        <v>43852</v>
      </c>
      <c r="F4936" s="6" t="s">
        <v>43853</v>
      </c>
      <c r="G4936" s="3" t="s">
        <v>61145</v>
      </c>
    </row>
    <row r="4937" spans="4:7" x14ac:dyDescent="0.2">
      <c r="D4937" s="2">
        <f t="shared" si="77"/>
        <v>4933</v>
      </c>
      <c r="E4937" s="4" t="s">
        <v>49531</v>
      </c>
      <c r="F4937" s="6" t="s">
        <v>49532</v>
      </c>
      <c r="G4937" s="3" t="s">
        <v>61145</v>
      </c>
    </row>
    <row r="4938" spans="4:7" x14ac:dyDescent="0.2">
      <c r="D4938" s="2">
        <f t="shared" si="77"/>
        <v>4934</v>
      </c>
      <c r="E4938" s="4" t="s">
        <v>49323</v>
      </c>
      <c r="F4938" s="6" t="s">
        <v>49324</v>
      </c>
      <c r="G4938" s="3" t="s">
        <v>61145</v>
      </c>
    </row>
    <row r="4939" spans="4:7" x14ac:dyDescent="0.2">
      <c r="D4939" s="2">
        <f t="shared" si="77"/>
        <v>4935</v>
      </c>
      <c r="E4939" s="4" t="s">
        <v>49309</v>
      </c>
      <c r="F4939" s="6" t="s">
        <v>49310</v>
      </c>
      <c r="G4939" s="3" t="s">
        <v>61145</v>
      </c>
    </row>
    <row r="4940" spans="4:7" x14ac:dyDescent="0.2">
      <c r="D4940" s="2">
        <f t="shared" si="77"/>
        <v>4936</v>
      </c>
      <c r="E4940" s="4" t="s">
        <v>55697</v>
      </c>
      <c r="F4940" s="6" t="s">
        <v>55698</v>
      </c>
      <c r="G4940" s="3" t="s">
        <v>61145</v>
      </c>
    </row>
    <row r="4941" spans="4:7" x14ac:dyDescent="0.2">
      <c r="D4941" s="2">
        <f t="shared" si="77"/>
        <v>4937</v>
      </c>
      <c r="E4941" s="4" t="s">
        <v>27547</v>
      </c>
      <c r="F4941" s="6" t="s">
        <v>27548</v>
      </c>
      <c r="G4941" s="3" t="s">
        <v>61145</v>
      </c>
    </row>
    <row r="4942" spans="4:7" x14ac:dyDescent="0.2">
      <c r="D4942" s="2">
        <f t="shared" si="77"/>
        <v>4938</v>
      </c>
      <c r="E4942" s="4" t="s">
        <v>15888</v>
      </c>
      <c r="F4942" s="6" t="s">
        <v>15889</v>
      </c>
      <c r="G4942" s="3" t="s">
        <v>61145</v>
      </c>
    </row>
    <row r="4943" spans="4:7" x14ac:dyDescent="0.2">
      <c r="D4943" s="2">
        <f t="shared" si="77"/>
        <v>4939</v>
      </c>
      <c r="E4943" s="4" t="s">
        <v>16040</v>
      </c>
      <c r="F4943" s="6" t="s">
        <v>16041</v>
      </c>
      <c r="G4943" s="3" t="s">
        <v>61145</v>
      </c>
    </row>
    <row r="4944" spans="4:7" x14ac:dyDescent="0.2">
      <c r="D4944" s="2">
        <f t="shared" si="77"/>
        <v>4940</v>
      </c>
      <c r="E4944" s="4" t="s">
        <v>22998</v>
      </c>
      <c r="F4944" s="6" t="s">
        <v>22999</v>
      </c>
      <c r="G4944" s="3" t="s">
        <v>61145</v>
      </c>
    </row>
    <row r="4945" spans="4:7" x14ac:dyDescent="0.2">
      <c r="D4945" s="2">
        <f t="shared" si="77"/>
        <v>4941</v>
      </c>
      <c r="E4945" s="4" t="s">
        <v>18584</v>
      </c>
      <c r="F4945" s="6" t="s">
        <v>4961</v>
      </c>
      <c r="G4945" s="3" t="s">
        <v>61145</v>
      </c>
    </row>
    <row r="4946" spans="4:7" x14ac:dyDescent="0.2">
      <c r="D4946" s="2">
        <f t="shared" si="77"/>
        <v>4942</v>
      </c>
      <c r="E4946" s="4" t="s">
        <v>310</v>
      </c>
      <c r="F4946" s="6" t="s">
        <v>311</v>
      </c>
      <c r="G4946" s="3" t="s">
        <v>61145</v>
      </c>
    </row>
    <row r="4947" spans="4:7" x14ac:dyDescent="0.2">
      <c r="D4947" s="2">
        <f t="shared" si="77"/>
        <v>4943</v>
      </c>
      <c r="E4947" s="4" t="s">
        <v>22986</v>
      </c>
      <c r="F4947" s="6" t="s">
        <v>22987</v>
      </c>
      <c r="G4947" s="3" t="s">
        <v>61145</v>
      </c>
    </row>
    <row r="4948" spans="4:7" x14ac:dyDescent="0.2">
      <c r="D4948" s="2">
        <f t="shared" si="77"/>
        <v>4944</v>
      </c>
      <c r="E4948" s="4" t="s">
        <v>14525</v>
      </c>
      <c r="F4948" s="6" t="s">
        <v>14526</v>
      </c>
      <c r="G4948" s="3" t="s">
        <v>61145</v>
      </c>
    </row>
    <row r="4949" spans="4:7" x14ac:dyDescent="0.2">
      <c r="D4949" s="2">
        <f t="shared" si="77"/>
        <v>4945</v>
      </c>
      <c r="E4949" s="4" t="s">
        <v>9509</v>
      </c>
      <c r="F4949" s="6" t="s">
        <v>9510</v>
      </c>
      <c r="G4949" s="3" t="s">
        <v>61145</v>
      </c>
    </row>
    <row r="4950" spans="4:7" x14ac:dyDescent="0.2">
      <c r="D4950" s="2">
        <f t="shared" si="77"/>
        <v>4946</v>
      </c>
      <c r="E4950" s="4" t="s">
        <v>9519</v>
      </c>
      <c r="F4950" s="6" t="s">
        <v>9520</v>
      </c>
      <c r="G4950" s="3" t="s">
        <v>61145</v>
      </c>
    </row>
    <row r="4951" spans="4:7" x14ac:dyDescent="0.2">
      <c r="D4951" s="2">
        <f t="shared" si="77"/>
        <v>4947</v>
      </c>
      <c r="E4951" s="4" t="s">
        <v>27584</v>
      </c>
      <c r="F4951" s="6" t="s">
        <v>27585</v>
      </c>
      <c r="G4951" s="3" t="s">
        <v>61145</v>
      </c>
    </row>
    <row r="4952" spans="4:7" x14ac:dyDescent="0.2">
      <c r="D4952" s="2">
        <f t="shared" si="77"/>
        <v>4948</v>
      </c>
      <c r="E4952" s="4" t="s">
        <v>627</v>
      </c>
      <c r="F4952" s="6" t="s">
        <v>628</v>
      </c>
      <c r="G4952" s="3" t="s">
        <v>61145</v>
      </c>
    </row>
    <row r="4953" spans="4:7" x14ac:dyDescent="0.2">
      <c r="D4953" s="2">
        <f t="shared" si="77"/>
        <v>4949</v>
      </c>
      <c r="E4953" s="4" t="s">
        <v>9475</v>
      </c>
      <c r="F4953" s="6" t="s">
        <v>9476</v>
      </c>
      <c r="G4953" s="3" t="s">
        <v>61145</v>
      </c>
    </row>
    <row r="4954" spans="4:7" x14ac:dyDescent="0.2">
      <c r="D4954" s="2">
        <f t="shared" si="77"/>
        <v>4950</v>
      </c>
      <c r="E4954" s="4" t="s">
        <v>52161</v>
      </c>
      <c r="F4954" s="6" t="s">
        <v>52162</v>
      </c>
      <c r="G4954" s="3" t="s">
        <v>61145</v>
      </c>
    </row>
    <row r="4955" spans="4:7" x14ac:dyDescent="0.2">
      <c r="D4955" s="2">
        <f t="shared" si="77"/>
        <v>4951</v>
      </c>
      <c r="E4955" s="4" t="s">
        <v>16873</v>
      </c>
      <c r="F4955" s="6" t="s">
        <v>16874</v>
      </c>
      <c r="G4955" s="3" t="s">
        <v>61145</v>
      </c>
    </row>
    <row r="4956" spans="4:7" x14ac:dyDescent="0.2">
      <c r="D4956" s="2">
        <f t="shared" si="77"/>
        <v>4952</v>
      </c>
      <c r="E4956" s="4" t="s">
        <v>17891</v>
      </c>
      <c r="F4956" s="6" t="s">
        <v>17892</v>
      </c>
      <c r="G4956" s="3" t="s">
        <v>61145</v>
      </c>
    </row>
    <row r="4957" spans="4:7" x14ac:dyDescent="0.2">
      <c r="D4957" s="2">
        <f t="shared" si="77"/>
        <v>4953</v>
      </c>
      <c r="E4957" s="4" t="s">
        <v>47854</v>
      </c>
      <c r="F4957" s="6" t="s">
        <v>47855</v>
      </c>
      <c r="G4957" s="3" t="s">
        <v>61145</v>
      </c>
    </row>
    <row r="4958" spans="4:7" x14ac:dyDescent="0.2">
      <c r="D4958" s="2">
        <f t="shared" si="77"/>
        <v>4954</v>
      </c>
      <c r="E4958" s="4" t="s">
        <v>13988</v>
      </c>
      <c r="F4958" s="6" t="s">
        <v>13989</v>
      </c>
      <c r="G4958" s="3" t="s">
        <v>61145</v>
      </c>
    </row>
    <row r="4959" spans="4:7" x14ac:dyDescent="0.2">
      <c r="D4959" s="2">
        <f t="shared" si="77"/>
        <v>4955</v>
      </c>
      <c r="E4959" s="4" t="s">
        <v>19423</v>
      </c>
      <c r="F4959" s="6" t="s">
        <v>19424</v>
      </c>
      <c r="G4959" s="3" t="s">
        <v>61145</v>
      </c>
    </row>
    <row r="4960" spans="4:7" x14ac:dyDescent="0.2">
      <c r="D4960" s="2">
        <f t="shared" si="77"/>
        <v>4956</v>
      </c>
      <c r="E4960" s="4" t="s">
        <v>31971</v>
      </c>
      <c r="F4960" s="6" t="s">
        <v>31972</v>
      </c>
      <c r="G4960" s="3" t="s">
        <v>61145</v>
      </c>
    </row>
    <row r="4961" spans="4:7" x14ac:dyDescent="0.2">
      <c r="D4961" s="2">
        <f t="shared" si="77"/>
        <v>4957</v>
      </c>
      <c r="E4961" s="4" t="s">
        <v>14383</v>
      </c>
      <c r="F4961" s="6" t="s">
        <v>14384</v>
      </c>
      <c r="G4961" s="3" t="s">
        <v>61145</v>
      </c>
    </row>
    <row r="4962" spans="4:7" x14ac:dyDescent="0.2">
      <c r="D4962" s="2">
        <f t="shared" si="77"/>
        <v>4958</v>
      </c>
      <c r="E4962" s="4" t="s">
        <v>9773</v>
      </c>
      <c r="F4962" s="6" t="s">
        <v>9774</v>
      </c>
      <c r="G4962" s="3" t="s">
        <v>61145</v>
      </c>
    </row>
    <row r="4963" spans="4:7" x14ac:dyDescent="0.2">
      <c r="D4963" s="2">
        <f t="shared" si="77"/>
        <v>4959</v>
      </c>
      <c r="E4963" s="4" t="s">
        <v>25260</v>
      </c>
      <c r="F4963" s="6" t="s">
        <v>25261</v>
      </c>
      <c r="G4963" s="3" t="s">
        <v>61145</v>
      </c>
    </row>
    <row r="4964" spans="4:7" x14ac:dyDescent="0.2">
      <c r="D4964" s="2">
        <f t="shared" si="77"/>
        <v>4960</v>
      </c>
      <c r="E4964" s="4" t="s">
        <v>36374</v>
      </c>
      <c r="F4964" s="6" t="s">
        <v>36375</v>
      </c>
      <c r="G4964" s="3" t="s">
        <v>61145</v>
      </c>
    </row>
    <row r="4965" spans="4:7" x14ac:dyDescent="0.2">
      <c r="D4965" s="2">
        <f t="shared" si="77"/>
        <v>4961</v>
      </c>
      <c r="E4965" s="4" t="s">
        <v>9543</v>
      </c>
      <c r="F4965" s="6" t="s">
        <v>9544</v>
      </c>
      <c r="G4965" s="3" t="s">
        <v>61145</v>
      </c>
    </row>
    <row r="4966" spans="4:7" x14ac:dyDescent="0.2">
      <c r="D4966" s="2">
        <f t="shared" si="77"/>
        <v>4962</v>
      </c>
      <c r="E4966" s="4" t="s">
        <v>31923</v>
      </c>
      <c r="F4966" s="6" t="s">
        <v>31924</v>
      </c>
      <c r="G4966" s="3" t="s">
        <v>61145</v>
      </c>
    </row>
    <row r="4967" spans="4:7" x14ac:dyDescent="0.2">
      <c r="D4967" s="2">
        <f t="shared" si="77"/>
        <v>4963</v>
      </c>
      <c r="E4967" s="4" t="s">
        <v>5620</v>
      </c>
      <c r="F4967" s="6" t="s">
        <v>5621</v>
      </c>
      <c r="G4967" s="3" t="s">
        <v>61145</v>
      </c>
    </row>
    <row r="4968" spans="4:7" x14ac:dyDescent="0.2">
      <c r="D4968" s="2">
        <f t="shared" si="77"/>
        <v>4964</v>
      </c>
      <c r="E4968" s="4" t="s">
        <v>9547</v>
      </c>
      <c r="F4968" s="6" t="s">
        <v>9548</v>
      </c>
      <c r="G4968" s="3" t="s">
        <v>61145</v>
      </c>
    </row>
    <row r="4969" spans="4:7" x14ac:dyDescent="0.2">
      <c r="D4969" s="2">
        <f t="shared" si="77"/>
        <v>4965</v>
      </c>
      <c r="E4969" s="4" t="s">
        <v>9549</v>
      </c>
      <c r="F4969" s="6" t="s">
        <v>9550</v>
      </c>
      <c r="G4969" s="3" t="s">
        <v>61145</v>
      </c>
    </row>
    <row r="4970" spans="4:7" x14ac:dyDescent="0.2">
      <c r="D4970" s="2">
        <f t="shared" si="77"/>
        <v>4966</v>
      </c>
      <c r="E4970" s="4" t="s">
        <v>3513</v>
      </c>
      <c r="F4970" s="6" t="s">
        <v>3514</v>
      </c>
      <c r="G4970" s="3" t="s">
        <v>61145</v>
      </c>
    </row>
    <row r="4971" spans="4:7" x14ac:dyDescent="0.2">
      <c r="D4971" s="2">
        <f t="shared" si="77"/>
        <v>4967</v>
      </c>
      <c r="E4971" s="4" t="s">
        <v>24020</v>
      </c>
      <c r="F4971" s="6" t="s">
        <v>24021</v>
      </c>
      <c r="G4971" s="3" t="s">
        <v>61145</v>
      </c>
    </row>
    <row r="4972" spans="4:7" x14ac:dyDescent="0.2">
      <c r="D4972" s="2">
        <f t="shared" si="77"/>
        <v>4968</v>
      </c>
      <c r="E4972" s="4" t="s">
        <v>57725</v>
      </c>
      <c r="F4972" s="6" t="s">
        <v>57726</v>
      </c>
      <c r="G4972" s="3" t="s">
        <v>61145</v>
      </c>
    </row>
    <row r="4973" spans="4:7" x14ac:dyDescent="0.2">
      <c r="D4973" s="2">
        <f t="shared" si="77"/>
        <v>4969</v>
      </c>
      <c r="E4973" s="4" t="s">
        <v>44050</v>
      </c>
      <c r="F4973" s="6" t="s">
        <v>44051</v>
      </c>
      <c r="G4973" s="3" t="s">
        <v>61145</v>
      </c>
    </row>
    <row r="4974" spans="4:7" x14ac:dyDescent="0.2">
      <c r="D4974" s="2">
        <f t="shared" si="77"/>
        <v>4970</v>
      </c>
      <c r="E4974" s="4" t="s">
        <v>42711</v>
      </c>
      <c r="F4974" s="6" t="s">
        <v>42712</v>
      </c>
      <c r="G4974" s="3" t="s">
        <v>61145</v>
      </c>
    </row>
    <row r="4975" spans="4:7" x14ac:dyDescent="0.2">
      <c r="D4975" s="2">
        <f t="shared" si="77"/>
        <v>4971</v>
      </c>
      <c r="E4975" s="4" t="s">
        <v>45854</v>
      </c>
      <c r="F4975" s="6" t="s">
        <v>45855</v>
      </c>
      <c r="G4975" s="3" t="s">
        <v>61145</v>
      </c>
    </row>
    <row r="4976" spans="4:7" x14ac:dyDescent="0.2">
      <c r="D4976" s="2">
        <f t="shared" si="77"/>
        <v>4972</v>
      </c>
      <c r="E4976" s="4" t="s">
        <v>46574</v>
      </c>
      <c r="F4976" s="6" t="s">
        <v>46575</v>
      </c>
      <c r="G4976" s="3" t="s">
        <v>61145</v>
      </c>
    </row>
    <row r="4977" spans="4:7" x14ac:dyDescent="0.2">
      <c r="D4977" s="2">
        <f t="shared" si="77"/>
        <v>4973</v>
      </c>
      <c r="E4977" s="4" t="s">
        <v>47856</v>
      </c>
      <c r="F4977" s="6" t="s">
        <v>47857</v>
      </c>
      <c r="G4977" s="3" t="s">
        <v>61145</v>
      </c>
    </row>
    <row r="4978" spans="4:7" x14ac:dyDescent="0.2">
      <c r="D4978" s="2">
        <f t="shared" si="77"/>
        <v>4974</v>
      </c>
      <c r="E4978" s="4" t="s">
        <v>47158</v>
      </c>
      <c r="F4978" s="6" t="s">
        <v>47159</v>
      </c>
      <c r="G4978" s="3" t="s">
        <v>61145</v>
      </c>
    </row>
    <row r="4979" spans="4:7" x14ac:dyDescent="0.2">
      <c r="D4979" s="2">
        <f t="shared" si="77"/>
        <v>4975</v>
      </c>
      <c r="E4979" s="4" t="s">
        <v>46746</v>
      </c>
      <c r="F4979" s="6" t="s">
        <v>46747</v>
      </c>
      <c r="G4979" s="3" t="s">
        <v>61145</v>
      </c>
    </row>
    <row r="4980" spans="4:7" x14ac:dyDescent="0.2">
      <c r="D4980" s="2">
        <f t="shared" si="77"/>
        <v>4976</v>
      </c>
      <c r="E4980" s="4" t="s">
        <v>41645</v>
      </c>
      <c r="F4980" s="6" t="s">
        <v>41646</v>
      </c>
      <c r="G4980" s="3" t="s">
        <v>61145</v>
      </c>
    </row>
    <row r="4981" spans="4:7" x14ac:dyDescent="0.2">
      <c r="D4981" s="2">
        <f t="shared" si="77"/>
        <v>4977</v>
      </c>
      <c r="E4981" s="4" t="s">
        <v>21989</v>
      </c>
      <c r="F4981" s="6" t="s">
        <v>21990</v>
      </c>
      <c r="G4981" s="3" t="s">
        <v>61147</v>
      </c>
    </row>
    <row r="4982" spans="4:7" x14ac:dyDescent="0.2">
      <c r="D4982" s="2">
        <f t="shared" si="77"/>
        <v>4978</v>
      </c>
      <c r="E4982" s="4" t="s">
        <v>30643</v>
      </c>
      <c r="F4982" s="6" t="s">
        <v>30644</v>
      </c>
      <c r="G4982" s="3" t="s">
        <v>61147</v>
      </c>
    </row>
    <row r="4983" spans="4:7" x14ac:dyDescent="0.2">
      <c r="D4983" s="2">
        <f t="shared" si="77"/>
        <v>4979</v>
      </c>
      <c r="E4983" s="4" t="s">
        <v>55213</v>
      </c>
      <c r="F4983" s="6" t="s">
        <v>55214</v>
      </c>
      <c r="G4983" s="3" t="s">
        <v>61148</v>
      </c>
    </row>
    <row r="4984" spans="4:7" x14ac:dyDescent="0.2">
      <c r="D4984" s="2">
        <f t="shared" si="77"/>
        <v>4980</v>
      </c>
      <c r="E4984" s="4" t="s">
        <v>46010</v>
      </c>
      <c r="F4984" s="6" t="s">
        <v>46011</v>
      </c>
      <c r="G4984" s="3" t="s">
        <v>61147</v>
      </c>
    </row>
    <row r="4985" spans="4:7" x14ac:dyDescent="0.2">
      <c r="D4985" s="2">
        <f t="shared" si="77"/>
        <v>4981</v>
      </c>
      <c r="E4985" s="4" t="s">
        <v>26984</v>
      </c>
      <c r="F4985" s="6" t="s">
        <v>26985</v>
      </c>
      <c r="G4985" s="3" t="s">
        <v>61145</v>
      </c>
    </row>
    <row r="4986" spans="4:7" x14ac:dyDescent="0.2">
      <c r="D4986" s="2">
        <f t="shared" si="77"/>
        <v>4982</v>
      </c>
      <c r="E4986" s="4" t="s">
        <v>43612</v>
      </c>
      <c r="F4986" s="6" t="s">
        <v>43613</v>
      </c>
      <c r="G4986" s="3" t="s">
        <v>61145</v>
      </c>
    </row>
    <row r="4987" spans="4:7" x14ac:dyDescent="0.2">
      <c r="D4987" s="2">
        <f t="shared" si="77"/>
        <v>4983</v>
      </c>
      <c r="E4987" s="4" t="s">
        <v>47402</v>
      </c>
      <c r="F4987" s="6" t="s">
        <v>47403</v>
      </c>
      <c r="G4987" s="3" t="s">
        <v>61149</v>
      </c>
    </row>
    <row r="4988" spans="4:7" x14ac:dyDescent="0.2">
      <c r="D4988" s="2">
        <f t="shared" si="77"/>
        <v>4984</v>
      </c>
      <c r="E4988" s="4" t="s">
        <v>43129</v>
      </c>
      <c r="F4988" s="6" t="s">
        <v>43130</v>
      </c>
      <c r="G4988" s="3" t="s">
        <v>61149</v>
      </c>
    </row>
    <row r="4989" spans="4:7" x14ac:dyDescent="0.2">
      <c r="D4989" s="2">
        <f t="shared" si="77"/>
        <v>4985</v>
      </c>
      <c r="E4989" s="4" t="s">
        <v>7439</v>
      </c>
      <c r="F4989" s="6" t="s">
        <v>7440</v>
      </c>
      <c r="G4989" s="3" t="s">
        <v>61147</v>
      </c>
    </row>
    <row r="4990" spans="4:7" x14ac:dyDescent="0.2">
      <c r="D4990" s="2">
        <f t="shared" si="77"/>
        <v>4986</v>
      </c>
      <c r="E4990" s="4" t="s">
        <v>4847</v>
      </c>
      <c r="F4990" s="6" t="s">
        <v>4848</v>
      </c>
      <c r="G4990" s="3" t="s">
        <v>61145</v>
      </c>
    </row>
    <row r="4991" spans="4:7" x14ac:dyDescent="0.2">
      <c r="D4991" s="2">
        <f t="shared" si="77"/>
        <v>4987</v>
      </c>
      <c r="E4991" s="4" t="s">
        <v>31981</v>
      </c>
      <c r="F4991" s="6" t="s">
        <v>31982</v>
      </c>
      <c r="G4991" s="3" t="s">
        <v>61145</v>
      </c>
    </row>
    <row r="4992" spans="4:7" x14ac:dyDescent="0.2">
      <c r="D4992" s="2">
        <f t="shared" si="77"/>
        <v>4988</v>
      </c>
      <c r="E4992" s="4" t="s">
        <v>52937</v>
      </c>
      <c r="F4992" s="6" t="s">
        <v>50589</v>
      </c>
      <c r="G4992" s="3" t="s">
        <v>61147</v>
      </c>
    </row>
    <row r="4993" spans="4:7" x14ac:dyDescent="0.2">
      <c r="D4993" s="2">
        <f t="shared" si="77"/>
        <v>4989</v>
      </c>
      <c r="E4993" s="4" t="s">
        <v>13600</v>
      </c>
      <c r="F4993" s="6" t="s">
        <v>13601</v>
      </c>
      <c r="G4993" s="3" t="s">
        <v>61145</v>
      </c>
    </row>
    <row r="4994" spans="4:7" x14ac:dyDescent="0.2">
      <c r="D4994" s="2">
        <f t="shared" si="77"/>
        <v>4990</v>
      </c>
      <c r="E4994" s="4" t="s">
        <v>14405</v>
      </c>
      <c r="F4994" s="6" t="s">
        <v>14406</v>
      </c>
      <c r="G4994" s="3" t="s">
        <v>61145</v>
      </c>
    </row>
    <row r="4995" spans="4:7" x14ac:dyDescent="0.2">
      <c r="D4995" s="2">
        <f t="shared" si="77"/>
        <v>4991</v>
      </c>
      <c r="E4995" s="4" t="s">
        <v>13994</v>
      </c>
      <c r="F4995" s="6" t="s">
        <v>13995</v>
      </c>
      <c r="G4995" s="3" t="s">
        <v>61145</v>
      </c>
    </row>
    <row r="4996" spans="4:7" x14ac:dyDescent="0.2">
      <c r="D4996" s="2">
        <f t="shared" si="77"/>
        <v>4992</v>
      </c>
      <c r="E4996" s="4" t="s">
        <v>18570</v>
      </c>
      <c r="F4996" s="6" t="s">
        <v>18571</v>
      </c>
      <c r="G4996" s="3" t="s">
        <v>61145</v>
      </c>
    </row>
    <row r="4997" spans="4:7" x14ac:dyDescent="0.2">
      <c r="D4997" s="2">
        <f t="shared" si="77"/>
        <v>4993</v>
      </c>
      <c r="E4997" s="4" t="s">
        <v>27543</v>
      </c>
      <c r="F4997" s="6" t="s">
        <v>27544</v>
      </c>
      <c r="G4997" s="3" t="s">
        <v>61145</v>
      </c>
    </row>
    <row r="4998" spans="4:7" x14ac:dyDescent="0.2">
      <c r="D4998" s="2">
        <f t="shared" si="77"/>
        <v>4994</v>
      </c>
      <c r="E4998" s="4" t="s">
        <v>36414</v>
      </c>
      <c r="F4998" s="6" t="s">
        <v>36415</v>
      </c>
      <c r="G4998" s="3" t="s">
        <v>61145</v>
      </c>
    </row>
    <row r="4999" spans="4:7" x14ac:dyDescent="0.2">
      <c r="D4999" s="2">
        <f t="shared" ref="D4999:D5062" si="78">+D4998+1</f>
        <v>4995</v>
      </c>
      <c r="E4999" s="4" t="s">
        <v>35792</v>
      </c>
      <c r="F4999" s="6" t="s">
        <v>35793</v>
      </c>
      <c r="G4999" s="3" t="s">
        <v>61145</v>
      </c>
    </row>
    <row r="5000" spans="4:7" x14ac:dyDescent="0.2">
      <c r="D5000" s="2">
        <f t="shared" si="78"/>
        <v>4996</v>
      </c>
      <c r="E5000" s="4" t="s">
        <v>11566</v>
      </c>
      <c r="F5000" s="6" t="s">
        <v>11567</v>
      </c>
      <c r="G5000" s="3" t="s">
        <v>61145</v>
      </c>
    </row>
    <row r="5001" spans="4:7" x14ac:dyDescent="0.2">
      <c r="D5001" s="2">
        <f t="shared" si="78"/>
        <v>4997</v>
      </c>
      <c r="E5001" s="4" t="s">
        <v>23004</v>
      </c>
      <c r="F5001" s="6" t="s">
        <v>23005</v>
      </c>
      <c r="G5001" s="3" t="s">
        <v>61145</v>
      </c>
    </row>
    <row r="5002" spans="4:7" x14ac:dyDescent="0.2">
      <c r="D5002" s="2">
        <f t="shared" si="78"/>
        <v>4998</v>
      </c>
      <c r="E5002" s="4" t="s">
        <v>18585</v>
      </c>
      <c r="F5002" s="6" t="s">
        <v>18586</v>
      </c>
      <c r="G5002" s="3" t="s">
        <v>61145</v>
      </c>
    </row>
    <row r="5003" spans="4:7" x14ac:dyDescent="0.2">
      <c r="D5003" s="2">
        <f t="shared" si="78"/>
        <v>4999</v>
      </c>
      <c r="E5003" s="4" t="s">
        <v>14004</v>
      </c>
      <c r="F5003" s="6" t="s">
        <v>14005</v>
      </c>
      <c r="G5003" s="3" t="s">
        <v>61145</v>
      </c>
    </row>
    <row r="5004" spans="4:7" x14ac:dyDescent="0.2">
      <c r="D5004" s="2">
        <f t="shared" si="78"/>
        <v>5000</v>
      </c>
      <c r="E5004" s="4" t="s">
        <v>10185</v>
      </c>
      <c r="F5004" s="6" t="s">
        <v>10186</v>
      </c>
      <c r="G5004" s="3" t="s">
        <v>61145</v>
      </c>
    </row>
    <row r="5005" spans="4:7" x14ac:dyDescent="0.2">
      <c r="D5005" s="2">
        <f t="shared" si="78"/>
        <v>5001</v>
      </c>
      <c r="E5005" s="4" t="s">
        <v>18574</v>
      </c>
      <c r="F5005" s="6" t="s">
        <v>18575</v>
      </c>
      <c r="G5005" s="3" t="s">
        <v>61145</v>
      </c>
    </row>
    <row r="5006" spans="4:7" x14ac:dyDescent="0.2">
      <c r="D5006" s="2">
        <f t="shared" si="78"/>
        <v>5002</v>
      </c>
      <c r="E5006" s="4" t="s">
        <v>14415</v>
      </c>
      <c r="F5006" s="6" t="s">
        <v>14416</v>
      </c>
      <c r="G5006" s="3" t="s">
        <v>61145</v>
      </c>
    </row>
    <row r="5007" spans="4:7" x14ac:dyDescent="0.2">
      <c r="D5007" s="2">
        <f t="shared" si="78"/>
        <v>5003</v>
      </c>
      <c r="E5007" s="4" t="s">
        <v>18900</v>
      </c>
      <c r="F5007" s="6" t="s">
        <v>18901</v>
      </c>
      <c r="G5007" s="3" t="s">
        <v>61145</v>
      </c>
    </row>
    <row r="5008" spans="4:7" x14ac:dyDescent="0.2">
      <c r="D5008" s="2">
        <f t="shared" si="78"/>
        <v>5004</v>
      </c>
      <c r="E5008" s="4" t="s">
        <v>31015</v>
      </c>
      <c r="F5008" s="6" t="s">
        <v>31016</v>
      </c>
      <c r="G5008" s="3" t="s">
        <v>61145</v>
      </c>
    </row>
    <row r="5009" spans="4:7" x14ac:dyDescent="0.2">
      <c r="D5009" s="2">
        <f t="shared" si="78"/>
        <v>5005</v>
      </c>
      <c r="E5009" s="4" t="s">
        <v>23386</v>
      </c>
      <c r="F5009" s="6" t="s">
        <v>23387</v>
      </c>
      <c r="G5009" s="3" t="s">
        <v>61145</v>
      </c>
    </row>
    <row r="5010" spans="4:7" x14ac:dyDescent="0.2">
      <c r="D5010" s="2">
        <f t="shared" si="78"/>
        <v>5006</v>
      </c>
      <c r="E5010" s="4" t="s">
        <v>49113</v>
      </c>
      <c r="F5010" s="6" t="s">
        <v>49114</v>
      </c>
      <c r="G5010" s="3" t="s">
        <v>61145</v>
      </c>
    </row>
    <row r="5011" spans="4:7" x14ac:dyDescent="0.2">
      <c r="D5011" s="2">
        <f t="shared" si="78"/>
        <v>5007</v>
      </c>
      <c r="E5011" s="4" t="s">
        <v>11622</v>
      </c>
      <c r="F5011" s="6" t="s">
        <v>11623</v>
      </c>
      <c r="G5011" s="3" t="s">
        <v>61145</v>
      </c>
    </row>
    <row r="5012" spans="4:7" x14ac:dyDescent="0.2">
      <c r="D5012" s="2">
        <f t="shared" si="78"/>
        <v>5008</v>
      </c>
      <c r="E5012" s="4" t="s">
        <v>41795</v>
      </c>
      <c r="F5012" s="6" t="s">
        <v>41796</v>
      </c>
      <c r="G5012" s="3" t="s">
        <v>61145</v>
      </c>
    </row>
    <row r="5013" spans="4:7" x14ac:dyDescent="0.2">
      <c r="D5013" s="2">
        <f t="shared" si="78"/>
        <v>5009</v>
      </c>
      <c r="E5013" s="4" t="s">
        <v>14703</v>
      </c>
      <c r="F5013" s="6" t="s">
        <v>14704</v>
      </c>
      <c r="G5013" s="3" t="s">
        <v>61145</v>
      </c>
    </row>
    <row r="5014" spans="4:7" x14ac:dyDescent="0.2">
      <c r="D5014" s="2">
        <f t="shared" si="78"/>
        <v>5010</v>
      </c>
      <c r="E5014" s="4" t="s">
        <v>17443</v>
      </c>
      <c r="F5014" s="6" t="s">
        <v>17444</v>
      </c>
      <c r="G5014" s="3" t="s">
        <v>61145</v>
      </c>
    </row>
    <row r="5015" spans="4:7" x14ac:dyDescent="0.2">
      <c r="D5015" s="2">
        <f t="shared" si="78"/>
        <v>5011</v>
      </c>
      <c r="E5015" s="4" t="s">
        <v>43442</v>
      </c>
      <c r="F5015" s="6" t="s">
        <v>43443</v>
      </c>
      <c r="G5015" s="3" t="s">
        <v>61145</v>
      </c>
    </row>
    <row r="5016" spans="4:7" x14ac:dyDescent="0.2">
      <c r="D5016" s="2">
        <f t="shared" si="78"/>
        <v>5012</v>
      </c>
      <c r="E5016" s="4" t="s">
        <v>39160</v>
      </c>
      <c r="F5016" s="6" t="s">
        <v>39161</v>
      </c>
      <c r="G5016" s="3" t="s">
        <v>61145</v>
      </c>
    </row>
    <row r="5017" spans="4:7" x14ac:dyDescent="0.2">
      <c r="D5017" s="2">
        <f t="shared" si="78"/>
        <v>5013</v>
      </c>
      <c r="E5017" s="4" t="s">
        <v>19652</v>
      </c>
      <c r="F5017" s="6" t="s">
        <v>19653</v>
      </c>
      <c r="G5017" s="3" t="s">
        <v>61145</v>
      </c>
    </row>
    <row r="5018" spans="4:7" x14ac:dyDescent="0.2">
      <c r="D5018" s="2">
        <f t="shared" si="78"/>
        <v>5014</v>
      </c>
      <c r="E5018" s="4" t="s">
        <v>13695</v>
      </c>
      <c r="F5018" s="6" t="s">
        <v>13696</v>
      </c>
      <c r="G5018" s="3" t="s">
        <v>61145</v>
      </c>
    </row>
    <row r="5019" spans="4:7" x14ac:dyDescent="0.2">
      <c r="D5019" s="2">
        <f t="shared" si="78"/>
        <v>5015</v>
      </c>
      <c r="E5019" s="4" t="s">
        <v>30234</v>
      </c>
      <c r="F5019" s="6" t="s">
        <v>30235</v>
      </c>
      <c r="G5019" s="3" t="s">
        <v>61145</v>
      </c>
    </row>
    <row r="5020" spans="4:7" x14ac:dyDescent="0.2">
      <c r="D5020" s="2">
        <f t="shared" si="78"/>
        <v>5016</v>
      </c>
      <c r="E5020" s="4" t="s">
        <v>24024</v>
      </c>
      <c r="F5020" s="6" t="s">
        <v>24025</v>
      </c>
      <c r="G5020" s="3" t="s">
        <v>61145</v>
      </c>
    </row>
    <row r="5021" spans="4:7" x14ac:dyDescent="0.2">
      <c r="D5021" s="2">
        <f t="shared" si="78"/>
        <v>5017</v>
      </c>
      <c r="E5021" s="4" t="s">
        <v>28564</v>
      </c>
      <c r="F5021" s="6" t="s">
        <v>28565</v>
      </c>
      <c r="G5021" s="3" t="s">
        <v>61145</v>
      </c>
    </row>
    <row r="5022" spans="4:7" x14ac:dyDescent="0.2">
      <c r="D5022" s="2">
        <f t="shared" si="78"/>
        <v>5018</v>
      </c>
      <c r="E5022" s="4" t="s">
        <v>33018</v>
      </c>
      <c r="F5022" s="6" t="s">
        <v>33019</v>
      </c>
      <c r="G5022" s="3" t="s">
        <v>61145</v>
      </c>
    </row>
    <row r="5023" spans="4:7" x14ac:dyDescent="0.2">
      <c r="D5023" s="2">
        <f t="shared" si="78"/>
        <v>5019</v>
      </c>
      <c r="E5023" s="4" t="s">
        <v>33020</v>
      </c>
      <c r="F5023" s="6" t="s">
        <v>33021</v>
      </c>
      <c r="G5023" s="3" t="s">
        <v>61145</v>
      </c>
    </row>
    <row r="5024" spans="4:7" x14ac:dyDescent="0.2">
      <c r="D5024" s="2">
        <f t="shared" si="78"/>
        <v>5020</v>
      </c>
      <c r="E5024" s="4" t="s">
        <v>54583</v>
      </c>
      <c r="F5024" s="6" t="s">
        <v>54584</v>
      </c>
      <c r="G5024" s="3" t="s">
        <v>61145</v>
      </c>
    </row>
    <row r="5025" spans="4:7" x14ac:dyDescent="0.2">
      <c r="D5025" s="2">
        <f t="shared" si="78"/>
        <v>5021</v>
      </c>
      <c r="E5025" s="4" t="s">
        <v>13192</v>
      </c>
      <c r="F5025" s="6" t="s">
        <v>13193</v>
      </c>
      <c r="G5025" s="3" t="s">
        <v>61145</v>
      </c>
    </row>
    <row r="5026" spans="4:7" x14ac:dyDescent="0.2">
      <c r="D5026" s="2">
        <f t="shared" si="78"/>
        <v>5022</v>
      </c>
      <c r="E5026" s="4" t="s">
        <v>2170</v>
      </c>
      <c r="F5026" s="6" t="s">
        <v>2171</v>
      </c>
      <c r="G5026" s="3" t="s">
        <v>61145</v>
      </c>
    </row>
    <row r="5027" spans="4:7" x14ac:dyDescent="0.2">
      <c r="D5027" s="2">
        <f t="shared" si="78"/>
        <v>5023</v>
      </c>
      <c r="E5027" s="4" t="s">
        <v>36466</v>
      </c>
      <c r="F5027" s="6" t="s">
        <v>36467</v>
      </c>
      <c r="G5027" s="3" t="s">
        <v>61145</v>
      </c>
    </row>
    <row r="5028" spans="4:7" x14ac:dyDescent="0.2">
      <c r="D5028" s="2">
        <f t="shared" si="78"/>
        <v>5024</v>
      </c>
      <c r="E5028" s="4" t="s">
        <v>19327</v>
      </c>
      <c r="F5028" s="6" t="s">
        <v>19328</v>
      </c>
      <c r="G5028" s="3" t="s">
        <v>61145</v>
      </c>
    </row>
    <row r="5029" spans="4:7" x14ac:dyDescent="0.2">
      <c r="D5029" s="2">
        <f t="shared" si="78"/>
        <v>5025</v>
      </c>
      <c r="E5029" s="4" t="s">
        <v>3519</v>
      </c>
      <c r="F5029" s="6" t="s">
        <v>3520</v>
      </c>
      <c r="G5029" s="3" t="s">
        <v>61145</v>
      </c>
    </row>
    <row r="5030" spans="4:7" x14ac:dyDescent="0.2">
      <c r="D5030" s="2">
        <f t="shared" si="78"/>
        <v>5026</v>
      </c>
      <c r="E5030" s="4" t="s">
        <v>16801</v>
      </c>
      <c r="F5030" s="6" t="s">
        <v>16802</v>
      </c>
      <c r="G5030" s="3" t="s">
        <v>61147</v>
      </c>
    </row>
    <row r="5031" spans="4:7" x14ac:dyDescent="0.2">
      <c r="D5031" s="2">
        <f t="shared" si="78"/>
        <v>5027</v>
      </c>
      <c r="E5031" s="4" t="s">
        <v>2782</v>
      </c>
      <c r="F5031" s="6" t="s">
        <v>2783</v>
      </c>
      <c r="G5031" s="3" t="s">
        <v>61145</v>
      </c>
    </row>
    <row r="5032" spans="4:7" x14ac:dyDescent="0.2">
      <c r="D5032" s="2">
        <f t="shared" si="78"/>
        <v>5028</v>
      </c>
      <c r="E5032" s="4" t="s">
        <v>45076</v>
      </c>
      <c r="F5032" s="6" t="s">
        <v>31218</v>
      </c>
      <c r="G5032" s="3" t="s">
        <v>61147</v>
      </c>
    </row>
    <row r="5033" spans="4:7" x14ac:dyDescent="0.2">
      <c r="D5033" s="2">
        <f t="shared" si="78"/>
        <v>5029</v>
      </c>
      <c r="E5033" s="4" t="s">
        <v>45856</v>
      </c>
      <c r="F5033" s="6" t="s">
        <v>45857</v>
      </c>
      <c r="G5033" s="3" t="s">
        <v>61145</v>
      </c>
    </row>
    <row r="5034" spans="4:7" x14ac:dyDescent="0.2">
      <c r="D5034" s="2">
        <f t="shared" si="78"/>
        <v>5030</v>
      </c>
      <c r="E5034" s="4" t="s">
        <v>15022</v>
      </c>
      <c r="F5034" s="6" t="s">
        <v>15023</v>
      </c>
      <c r="G5034" s="3" t="s">
        <v>61147</v>
      </c>
    </row>
    <row r="5035" spans="4:7" x14ac:dyDescent="0.2">
      <c r="D5035" s="2">
        <f t="shared" si="78"/>
        <v>5031</v>
      </c>
      <c r="E5035" s="4" t="s">
        <v>28566</v>
      </c>
      <c r="F5035" s="6" t="s">
        <v>28567</v>
      </c>
      <c r="G5035" s="3" t="s">
        <v>61145</v>
      </c>
    </row>
    <row r="5036" spans="4:7" x14ac:dyDescent="0.2">
      <c r="D5036" s="2">
        <f t="shared" si="78"/>
        <v>5032</v>
      </c>
      <c r="E5036" s="4" t="s">
        <v>31060</v>
      </c>
      <c r="F5036" s="6" t="s">
        <v>31061</v>
      </c>
      <c r="G5036" s="3" t="s">
        <v>61145</v>
      </c>
    </row>
    <row r="5037" spans="4:7" x14ac:dyDescent="0.2">
      <c r="D5037" s="2">
        <f t="shared" si="78"/>
        <v>5033</v>
      </c>
      <c r="E5037" s="4" t="s">
        <v>1321</v>
      </c>
      <c r="F5037" s="6" t="s">
        <v>1322</v>
      </c>
      <c r="G5037" s="3" t="s">
        <v>61145</v>
      </c>
    </row>
    <row r="5038" spans="4:7" x14ac:dyDescent="0.2">
      <c r="D5038" s="2">
        <f t="shared" si="78"/>
        <v>5034</v>
      </c>
      <c r="E5038" s="4" t="s">
        <v>57187</v>
      </c>
      <c r="F5038" s="6" t="s">
        <v>57188</v>
      </c>
      <c r="G5038" s="3" t="s">
        <v>61145</v>
      </c>
    </row>
    <row r="5039" spans="4:7" x14ac:dyDescent="0.2">
      <c r="D5039" s="2">
        <f t="shared" si="78"/>
        <v>5035</v>
      </c>
      <c r="E5039" s="4" t="s">
        <v>26905</v>
      </c>
      <c r="F5039" s="6" t="s">
        <v>26906</v>
      </c>
      <c r="G5039" s="3" t="s">
        <v>61145</v>
      </c>
    </row>
    <row r="5040" spans="4:7" x14ac:dyDescent="0.2">
      <c r="D5040" s="2">
        <f t="shared" si="78"/>
        <v>5036</v>
      </c>
      <c r="E5040" s="4" t="s">
        <v>34173</v>
      </c>
      <c r="F5040" s="6" t="s">
        <v>34174</v>
      </c>
      <c r="G5040" s="3" t="s">
        <v>61145</v>
      </c>
    </row>
    <row r="5041" spans="4:7" x14ac:dyDescent="0.2">
      <c r="D5041" s="2">
        <f t="shared" si="78"/>
        <v>5037</v>
      </c>
      <c r="E5041" s="4" t="s">
        <v>13064</v>
      </c>
      <c r="F5041" s="6" t="s">
        <v>13065</v>
      </c>
      <c r="G5041" s="3" t="s">
        <v>61145</v>
      </c>
    </row>
    <row r="5042" spans="4:7" x14ac:dyDescent="0.2">
      <c r="D5042" s="2">
        <f t="shared" si="78"/>
        <v>5038</v>
      </c>
      <c r="E5042" s="4" t="s">
        <v>7897</v>
      </c>
      <c r="F5042" s="6" t="s">
        <v>7898</v>
      </c>
      <c r="G5042" s="3" t="s">
        <v>61145</v>
      </c>
    </row>
    <row r="5043" spans="4:7" x14ac:dyDescent="0.2">
      <c r="D5043" s="2">
        <f t="shared" si="78"/>
        <v>5039</v>
      </c>
      <c r="E5043" s="4" t="s">
        <v>2152</v>
      </c>
      <c r="F5043" s="6" t="s">
        <v>2153</v>
      </c>
      <c r="G5043" s="3" t="s">
        <v>61145</v>
      </c>
    </row>
    <row r="5044" spans="4:7" x14ac:dyDescent="0.2">
      <c r="D5044" s="2">
        <f t="shared" si="78"/>
        <v>5040</v>
      </c>
      <c r="E5044" s="4" t="s">
        <v>34847</v>
      </c>
      <c r="F5044" s="6" t="s">
        <v>34848</v>
      </c>
      <c r="G5044" s="3" t="s">
        <v>61145</v>
      </c>
    </row>
    <row r="5045" spans="4:7" x14ac:dyDescent="0.2">
      <c r="D5045" s="2">
        <f t="shared" si="78"/>
        <v>5041</v>
      </c>
      <c r="E5045" s="4" t="s">
        <v>1315</v>
      </c>
      <c r="F5045" s="6" t="s">
        <v>1316</v>
      </c>
      <c r="G5045" s="3" t="s">
        <v>61145</v>
      </c>
    </row>
    <row r="5046" spans="4:7" x14ac:dyDescent="0.2">
      <c r="D5046" s="2">
        <f t="shared" si="78"/>
        <v>5042</v>
      </c>
      <c r="E5046" s="4" t="s">
        <v>40302</v>
      </c>
      <c r="F5046" s="6" t="s">
        <v>40303</v>
      </c>
      <c r="G5046" s="3" t="s">
        <v>61145</v>
      </c>
    </row>
    <row r="5047" spans="4:7" x14ac:dyDescent="0.2">
      <c r="D5047" s="2">
        <f t="shared" si="78"/>
        <v>5043</v>
      </c>
      <c r="E5047" s="4" t="s">
        <v>1317</v>
      </c>
      <c r="F5047" s="6" t="s">
        <v>1318</v>
      </c>
      <c r="G5047" s="3" t="s">
        <v>61145</v>
      </c>
    </row>
    <row r="5048" spans="4:7" x14ac:dyDescent="0.2">
      <c r="D5048" s="2">
        <f t="shared" si="78"/>
        <v>5044</v>
      </c>
      <c r="E5048" s="4" t="s">
        <v>29558</v>
      </c>
      <c r="F5048" s="6" t="s">
        <v>29559</v>
      </c>
      <c r="G5048" s="3" t="s">
        <v>61145</v>
      </c>
    </row>
    <row r="5049" spans="4:7" x14ac:dyDescent="0.2">
      <c r="D5049" s="2">
        <f t="shared" si="78"/>
        <v>5045</v>
      </c>
      <c r="E5049" s="4" t="s">
        <v>7101</v>
      </c>
      <c r="F5049" s="6" t="s">
        <v>7102</v>
      </c>
      <c r="G5049" s="3" t="s">
        <v>61145</v>
      </c>
    </row>
    <row r="5050" spans="4:7" x14ac:dyDescent="0.2">
      <c r="D5050" s="2">
        <f t="shared" si="78"/>
        <v>5046</v>
      </c>
      <c r="E5050" s="4" t="s">
        <v>5883</v>
      </c>
      <c r="F5050" s="6" t="s">
        <v>5884</v>
      </c>
      <c r="G5050" s="3" t="s">
        <v>61145</v>
      </c>
    </row>
    <row r="5051" spans="4:7" x14ac:dyDescent="0.2">
      <c r="D5051" s="2">
        <f t="shared" si="78"/>
        <v>5047</v>
      </c>
      <c r="E5051" s="4" t="s">
        <v>37383</v>
      </c>
      <c r="F5051" s="6" t="s">
        <v>37384</v>
      </c>
      <c r="G5051" s="3" t="s">
        <v>61145</v>
      </c>
    </row>
    <row r="5052" spans="4:7" x14ac:dyDescent="0.2">
      <c r="D5052" s="2">
        <f t="shared" si="78"/>
        <v>5048</v>
      </c>
      <c r="E5052" s="4" t="s">
        <v>49303</v>
      </c>
      <c r="F5052" s="6" t="s">
        <v>49304</v>
      </c>
      <c r="G5052" s="3" t="s">
        <v>61145</v>
      </c>
    </row>
    <row r="5053" spans="4:7" x14ac:dyDescent="0.2">
      <c r="D5053" s="2">
        <f t="shared" si="78"/>
        <v>5049</v>
      </c>
      <c r="E5053" s="4" t="s">
        <v>1313</v>
      </c>
      <c r="F5053" s="6" t="s">
        <v>1314</v>
      </c>
      <c r="G5053" s="3" t="s">
        <v>61145</v>
      </c>
    </row>
    <row r="5054" spans="4:7" x14ac:dyDescent="0.2">
      <c r="D5054" s="2">
        <f t="shared" si="78"/>
        <v>5050</v>
      </c>
      <c r="E5054" s="4" t="s">
        <v>21446</v>
      </c>
      <c r="F5054" s="6" t="s">
        <v>21447</v>
      </c>
      <c r="G5054" s="3" t="s">
        <v>61145</v>
      </c>
    </row>
    <row r="5055" spans="4:7" x14ac:dyDescent="0.2">
      <c r="D5055" s="2">
        <f t="shared" si="78"/>
        <v>5051</v>
      </c>
      <c r="E5055" s="4" t="s">
        <v>5885</v>
      </c>
      <c r="F5055" s="6" t="s">
        <v>5886</v>
      </c>
      <c r="G5055" s="3" t="s">
        <v>61145</v>
      </c>
    </row>
    <row r="5056" spans="4:7" x14ac:dyDescent="0.2">
      <c r="D5056" s="2">
        <f t="shared" si="78"/>
        <v>5052</v>
      </c>
      <c r="E5056" s="4" t="s">
        <v>17735</v>
      </c>
      <c r="F5056" s="6" t="s">
        <v>17736</v>
      </c>
      <c r="G5056" s="3" t="s">
        <v>61145</v>
      </c>
    </row>
    <row r="5057" spans="4:7" x14ac:dyDescent="0.2">
      <c r="D5057" s="2">
        <f t="shared" si="78"/>
        <v>5053</v>
      </c>
      <c r="E5057" s="4" t="s">
        <v>9961</v>
      </c>
      <c r="F5057" s="6" t="s">
        <v>9962</v>
      </c>
      <c r="G5057" s="3" t="s">
        <v>61145</v>
      </c>
    </row>
    <row r="5058" spans="4:7" x14ac:dyDescent="0.2">
      <c r="D5058" s="2">
        <f t="shared" si="78"/>
        <v>5054</v>
      </c>
      <c r="E5058" s="4" t="s">
        <v>4441</v>
      </c>
      <c r="F5058" s="6" t="s">
        <v>4442</v>
      </c>
      <c r="G5058" s="3" t="s">
        <v>61145</v>
      </c>
    </row>
    <row r="5059" spans="4:7" x14ac:dyDescent="0.2">
      <c r="D5059" s="2">
        <f t="shared" si="78"/>
        <v>5055</v>
      </c>
      <c r="E5059" s="4" t="s">
        <v>19662</v>
      </c>
      <c r="F5059" s="6" t="s">
        <v>19663</v>
      </c>
      <c r="G5059" s="3" t="s">
        <v>61145</v>
      </c>
    </row>
    <row r="5060" spans="4:7" x14ac:dyDescent="0.2">
      <c r="D5060" s="2">
        <f t="shared" si="78"/>
        <v>5056</v>
      </c>
      <c r="E5060" s="4" t="s">
        <v>58097</v>
      </c>
      <c r="F5060" s="6" t="s">
        <v>58098</v>
      </c>
      <c r="G5060" s="3" t="s">
        <v>61147</v>
      </c>
    </row>
    <row r="5061" spans="4:7" x14ac:dyDescent="0.2">
      <c r="D5061" s="2">
        <f t="shared" si="78"/>
        <v>5057</v>
      </c>
      <c r="E5061" s="4" t="s">
        <v>28572</v>
      </c>
      <c r="F5061" s="6" t="s">
        <v>28573</v>
      </c>
      <c r="G5061" s="3" t="s">
        <v>61145</v>
      </c>
    </row>
    <row r="5062" spans="4:7" x14ac:dyDescent="0.2">
      <c r="D5062" s="2">
        <f t="shared" si="78"/>
        <v>5058</v>
      </c>
      <c r="E5062" s="4" t="s">
        <v>37387</v>
      </c>
      <c r="F5062" s="6" t="s">
        <v>37388</v>
      </c>
      <c r="G5062" s="3" t="s">
        <v>61145</v>
      </c>
    </row>
    <row r="5063" spans="4:7" x14ac:dyDescent="0.2">
      <c r="D5063" s="2">
        <f t="shared" ref="D5063:D5126" si="79">+D5062+1</f>
        <v>5059</v>
      </c>
      <c r="E5063" s="4" t="s">
        <v>55341</v>
      </c>
      <c r="F5063" s="6" t="s">
        <v>55342</v>
      </c>
      <c r="G5063" s="3" t="s">
        <v>61145</v>
      </c>
    </row>
    <row r="5064" spans="4:7" x14ac:dyDescent="0.2">
      <c r="D5064" s="2">
        <f t="shared" si="79"/>
        <v>5060</v>
      </c>
      <c r="E5064" s="4" t="s">
        <v>44424</v>
      </c>
      <c r="F5064" s="6" t="s">
        <v>44425</v>
      </c>
      <c r="G5064" s="3" t="s">
        <v>61145</v>
      </c>
    </row>
    <row r="5065" spans="4:7" x14ac:dyDescent="0.2">
      <c r="D5065" s="2">
        <f t="shared" si="79"/>
        <v>5061</v>
      </c>
      <c r="E5065" s="4" t="s">
        <v>35458</v>
      </c>
      <c r="F5065" s="6" t="s">
        <v>35459</v>
      </c>
      <c r="G5065" s="3" t="s">
        <v>61149</v>
      </c>
    </row>
    <row r="5066" spans="4:7" x14ac:dyDescent="0.2">
      <c r="D5066" s="2">
        <f t="shared" si="79"/>
        <v>5062</v>
      </c>
      <c r="E5066" s="4" t="s">
        <v>33024</v>
      </c>
      <c r="F5066" s="6" t="s">
        <v>33025</v>
      </c>
      <c r="G5066" s="3" t="s">
        <v>61147</v>
      </c>
    </row>
    <row r="5067" spans="4:7" x14ac:dyDescent="0.2">
      <c r="D5067" s="2">
        <f t="shared" si="79"/>
        <v>5063</v>
      </c>
      <c r="E5067" s="4" t="s">
        <v>20895</v>
      </c>
      <c r="F5067" s="6" t="s">
        <v>20896</v>
      </c>
      <c r="G5067" s="3" t="s">
        <v>61145</v>
      </c>
    </row>
    <row r="5068" spans="4:7" x14ac:dyDescent="0.2">
      <c r="D5068" s="2">
        <f t="shared" si="79"/>
        <v>5064</v>
      </c>
      <c r="E5068" s="4" t="s">
        <v>35229</v>
      </c>
      <c r="F5068" s="6" t="s">
        <v>35230</v>
      </c>
      <c r="G5068" s="3" t="s">
        <v>61145</v>
      </c>
    </row>
    <row r="5069" spans="4:7" x14ac:dyDescent="0.2">
      <c r="D5069" s="2">
        <f t="shared" si="79"/>
        <v>5065</v>
      </c>
      <c r="E5069" s="4" t="s">
        <v>1325</v>
      </c>
      <c r="F5069" s="6" t="s">
        <v>1326</v>
      </c>
      <c r="G5069" s="3" t="s">
        <v>61145</v>
      </c>
    </row>
    <row r="5070" spans="4:7" x14ac:dyDescent="0.2">
      <c r="D5070" s="2">
        <f t="shared" si="79"/>
        <v>5066</v>
      </c>
      <c r="E5070" s="4" t="s">
        <v>57503</v>
      </c>
      <c r="F5070" s="6" t="s">
        <v>57504</v>
      </c>
      <c r="G5070" s="3" t="s">
        <v>61147</v>
      </c>
    </row>
    <row r="5071" spans="4:7" x14ac:dyDescent="0.2">
      <c r="D5071" s="2">
        <f t="shared" si="79"/>
        <v>5067</v>
      </c>
      <c r="E5071" s="4" t="s">
        <v>5893</v>
      </c>
      <c r="F5071" s="6" t="s">
        <v>5894</v>
      </c>
      <c r="G5071" s="3" t="s">
        <v>61145</v>
      </c>
    </row>
    <row r="5072" spans="4:7" x14ac:dyDescent="0.2">
      <c r="D5072" s="2">
        <f t="shared" si="79"/>
        <v>5068</v>
      </c>
      <c r="E5072" s="4" t="s">
        <v>40965</v>
      </c>
      <c r="F5072" s="6" t="s">
        <v>40966</v>
      </c>
      <c r="G5072" s="3" t="s">
        <v>61149</v>
      </c>
    </row>
    <row r="5073" spans="4:7" x14ac:dyDescent="0.2">
      <c r="D5073" s="2">
        <f t="shared" si="79"/>
        <v>5069</v>
      </c>
      <c r="E5073" s="4" t="s">
        <v>37390</v>
      </c>
      <c r="F5073" s="6" t="s">
        <v>37391</v>
      </c>
      <c r="G5073" s="3" t="s">
        <v>61145</v>
      </c>
    </row>
    <row r="5074" spans="4:7" x14ac:dyDescent="0.2">
      <c r="D5074" s="2">
        <f t="shared" si="79"/>
        <v>5070</v>
      </c>
      <c r="E5074" s="4" t="s">
        <v>38846</v>
      </c>
      <c r="F5074" s="6" t="s">
        <v>38847</v>
      </c>
      <c r="G5074" s="3" t="s">
        <v>61145</v>
      </c>
    </row>
    <row r="5075" spans="4:7" x14ac:dyDescent="0.2">
      <c r="D5075" s="2">
        <f t="shared" si="79"/>
        <v>5071</v>
      </c>
      <c r="E5075" s="4" t="s">
        <v>12530</v>
      </c>
      <c r="F5075" s="6" t="s">
        <v>12531</v>
      </c>
      <c r="G5075" s="3" t="s">
        <v>61145</v>
      </c>
    </row>
    <row r="5076" spans="4:7" x14ac:dyDescent="0.2">
      <c r="D5076" s="2">
        <f t="shared" si="79"/>
        <v>5072</v>
      </c>
      <c r="E5076" s="4" t="s">
        <v>7895</v>
      </c>
      <c r="F5076" s="6" t="s">
        <v>7896</v>
      </c>
      <c r="G5076" s="3" t="s">
        <v>61145</v>
      </c>
    </row>
    <row r="5077" spans="4:7" x14ac:dyDescent="0.2">
      <c r="D5077" s="2">
        <f t="shared" si="79"/>
        <v>5073</v>
      </c>
      <c r="E5077" s="4" t="s">
        <v>55537</v>
      </c>
      <c r="F5077" s="6" t="s">
        <v>55538</v>
      </c>
      <c r="G5077" s="3" t="s">
        <v>61145</v>
      </c>
    </row>
    <row r="5078" spans="4:7" x14ac:dyDescent="0.2">
      <c r="D5078" s="2">
        <f t="shared" si="79"/>
        <v>5074</v>
      </c>
      <c r="E5078" s="4" t="s">
        <v>13054</v>
      </c>
      <c r="F5078" s="6" t="s">
        <v>13055</v>
      </c>
      <c r="G5078" s="3" t="s">
        <v>61145</v>
      </c>
    </row>
    <row r="5079" spans="4:7" x14ac:dyDescent="0.2">
      <c r="D5079" s="2">
        <f t="shared" si="79"/>
        <v>5075</v>
      </c>
      <c r="E5079" s="4" t="s">
        <v>58283</v>
      </c>
      <c r="F5079" s="6" t="s">
        <v>58284</v>
      </c>
      <c r="G5079" s="3" t="s">
        <v>61145</v>
      </c>
    </row>
    <row r="5080" spans="4:7" x14ac:dyDescent="0.2">
      <c r="D5080" s="2">
        <f t="shared" si="79"/>
        <v>5076</v>
      </c>
      <c r="E5080" s="4" t="s">
        <v>49975</v>
      </c>
      <c r="F5080" s="6" t="s">
        <v>49976</v>
      </c>
      <c r="G5080" s="3" t="s">
        <v>61145</v>
      </c>
    </row>
    <row r="5081" spans="4:7" x14ac:dyDescent="0.2">
      <c r="D5081" s="2">
        <f t="shared" si="79"/>
        <v>5077</v>
      </c>
      <c r="E5081" s="4" t="s">
        <v>46282</v>
      </c>
      <c r="F5081" s="6" t="s">
        <v>46283</v>
      </c>
      <c r="G5081" s="3" t="s">
        <v>61147</v>
      </c>
    </row>
    <row r="5082" spans="4:7" x14ac:dyDescent="0.2">
      <c r="D5082" s="2">
        <f t="shared" si="79"/>
        <v>5078</v>
      </c>
      <c r="E5082" s="4" t="s">
        <v>37385</v>
      </c>
      <c r="F5082" s="6" t="s">
        <v>37386</v>
      </c>
      <c r="G5082" s="3" t="s">
        <v>61145</v>
      </c>
    </row>
    <row r="5083" spans="4:7" x14ac:dyDescent="0.2">
      <c r="D5083" s="2">
        <f t="shared" si="79"/>
        <v>5079</v>
      </c>
      <c r="E5083" s="4" t="s">
        <v>54030</v>
      </c>
      <c r="F5083" s="6" t="s">
        <v>54031</v>
      </c>
      <c r="G5083" s="3" t="s">
        <v>61145</v>
      </c>
    </row>
    <row r="5084" spans="4:7" x14ac:dyDescent="0.2">
      <c r="D5084" s="2">
        <f t="shared" si="79"/>
        <v>5080</v>
      </c>
      <c r="E5084" s="4" t="s">
        <v>48752</v>
      </c>
      <c r="F5084" s="6" t="s">
        <v>48753</v>
      </c>
      <c r="G5084" s="3" t="s">
        <v>61145</v>
      </c>
    </row>
    <row r="5085" spans="4:7" x14ac:dyDescent="0.2">
      <c r="D5085" s="2">
        <f t="shared" si="79"/>
        <v>5081</v>
      </c>
      <c r="E5085" s="4" t="s">
        <v>43996</v>
      </c>
      <c r="F5085" s="6" t="s">
        <v>43997</v>
      </c>
      <c r="G5085" s="3" t="s">
        <v>61145</v>
      </c>
    </row>
    <row r="5086" spans="4:7" x14ac:dyDescent="0.2">
      <c r="D5086" s="2">
        <f t="shared" si="79"/>
        <v>5082</v>
      </c>
      <c r="E5086" s="4" t="s">
        <v>29276</v>
      </c>
      <c r="F5086" s="6" t="s">
        <v>29277</v>
      </c>
      <c r="G5086" s="3" t="s">
        <v>61145</v>
      </c>
    </row>
    <row r="5087" spans="4:7" x14ac:dyDescent="0.2">
      <c r="D5087" s="2">
        <f t="shared" si="79"/>
        <v>5083</v>
      </c>
      <c r="E5087" s="4" t="s">
        <v>41797</v>
      </c>
      <c r="F5087" s="6" t="s">
        <v>41798</v>
      </c>
      <c r="G5087" s="3" t="s">
        <v>61145</v>
      </c>
    </row>
    <row r="5088" spans="4:7" x14ac:dyDescent="0.2">
      <c r="D5088" s="2">
        <f t="shared" si="79"/>
        <v>5084</v>
      </c>
      <c r="E5088" s="4" t="s">
        <v>39413</v>
      </c>
      <c r="F5088" s="6" t="s">
        <v>39414</v>
      </c>
      <c r="G5088" s="3" t="s">
        <v>61145</v>
      </c>
    </row>
    <row r="5089" spans="4:7" x14ac:dyDescent="0.2">
      <c r="D5089" s="2">
        <f t="shared" si="79"/>
        <v>5085</v>
      </c>
      <c r="E5089" s="4" t="s">
        <v>53352</v>
      </c>
      <c r="F5089" s="6" t="s">
        <v>53353</v>
      </c>
      <c r="G5089" s="3" t="s">
        <v>61145</v>
      </c>
    </row>
    <row r="5090" spans="4:7" x14ac:dyDescent="0.2">
      <c r="D5090" s="2">
        <f t="shared" si="79"/>
        <v>5086</v>
      </c>
      <c r="E5090" s="4" t="s">
        <v>39149</v>
      </c>
      <c r="F5090" s="6" t="s">
        <v>39150</v>
      </c>
      <c r="G5090" s="3" t="s">
        <v>61145</v>
      </c>
    </row>
    <row r="5091" spans="4:7" x14ac:dyDescent="0.2">
      <c r="D5091" s="2">
        <f t="shared" si="79"/>
        <v>5087</v>
      </c>
      <c r="E5091" s="4" t="s">
        <v>43047</v>
      </c>
      <c r="F5091" s="6" t="s">
        <v>43048</v>
      </c>
      <c r="G5091" s="3" t="s">
        <v>61147</v>
      </c>
    </row>
    <row r="5092" spans="4:7" x14ac:dyDescent="0.2">
      <c r="D5092" s="2">
        <f t="shared" si="79"/>
        <v>5088</v>
      </c>
      <c r="E5092" s="4" t="s">
        <v>29897</v>
      </c>
      <c r="F5092" s="6" t="s">
        <v>29898</v>
      </c>
      <c r="G5092" s="3" t="s">
        <v>61147</v>
      </c>
    </row>
    <row r="5093" spans="4:7" x14ac:dyDescent="0.2">
      <c r="D5093" s="2">
        <f t="shared" si="79"/>
        <v>5089</v>
      </c>
      <c r="E5093" s="4" t="s">
        <v>43191</v>
      </c>
      <c r="F5093" s="6" t="s">
        <v>43192</v>
      </c>
      <c r="G5093" s="3" t="s">
        <v>61145</v>
      </c>
    </row>
    <row r="5094" spans="4:7" x14ac:dyDescent="0.2">
      <c r="D5094" s="2">
        <f t="shared" si="79"/>
        <v>5090</v>
      </c>
      <c r="E5094" s="4" t="s">
        <v>56537</v>
      </c>
      <c r="F5094" s="6" t="s">
        <v>56538</v>
      </c>
      <c r="G5094" s="3" t="s">
        <v>61145</v>
      </c>
    </row>
    <row r="5095" spans="4:7" x14ac:dyDescent="0.2">
      <c r="D5095" s="2">
        <f t="shared" si="79"/>
        <v>5091</v>
      </c>
      <c r="E5095" s="4" t="s">
        <v>40589</v>
      </c>
      <c r="F5095" s="6" t="s">
        <v>40590</v>
      </c>
      <c r="G5095" s="3" t="s">
        <v>61145</v>
      </c>
    </row>
    <row r="5096" spans="4:7" x14ac:dyDescent="0.2">
      <c r="D5096" s="2">
        <f t="shared" si="79"/>
        <v>5092</v>
      </c>
      <c r="E5096" s="4" t="s">
        <v>18143</v>
      </c>
      <c r="F5096" s="6" t="s">
        <v>18144</v>
      </c>
      <c r="G5096" s="3" t="s">
        <v>61145</v>
      </c>
    </row>
    <row r="5097" spans="4:7" x14ac:dyDescent="0.2">
      <c r="D5097" s="2">
        <f t="shared" si="79"/>
        <v>5093</v>
      </c>
      <c r="E5097" s="4" t="s">
        <v>39801</v>
      </c>
      <c r="F5097" s="6" t="s">
        <v>39802</v>
      </c>
      <c r="G5097" s="3" t="s">
        <v>61145</v>
      </c>
    </row>
    <row r="5098" spans="4:7" x14ac:dyDescent="0.2">
      <c r="D5098" s="2">
        <f t="shared" si="79"/>
        <v>5094</v>
      </c>
      <c r="E5098" s="4" t="s">
        <v>39379</v>
      </c>
      <c r="F5098" s="6" t="s">
        <v>39380</v>
      </c>
      <c r="G5098" s="3" t="s">
        <v>61145</v>
      </c>
    </row>
    <row r="5099" spans="4:7" x14ac:dyDescent="0.2">
      <c r="D5099" s="2">
        <f t="shared" si="79"/>
        <v>5095</v>
      </c>
      <c r="E5099" s="4" t="s">
        <v>38364</v>
      </c>
      <c r="F5099" s="6" t="s">
        <v>38365</v>
      </c>
      <c r="G5099" s="3" t="s">
        <v>61145</v>
      </c>
    </row>
    <row r="5100" spans="4:7" x14ac:dyDescent="0.2">
      <c r="D5100" s="2">
        <f t="shared" si="79"/>
        <v>5096</v>
      </c>
      <c r="E5100" s="4" t="s">
        <v>20950</v>
      </c>
      <c r="F5100" s="6" t="s">
        <v>2111</v>
      </c>
      <c r="G5100" s="3" t="s">
        <v>61147</v>
      </c>
    </row>
    <row r="5101" spans="4:7" x14ac:dyDescent="0.2">
      <c r="D5101" s="2">
        <f t="shared" si="79"/>
        <v>5097</v>
      </c>
      <c r="E5101" s="4" t="s">
        <v>25240</v>
      </c>
      <c r="F5101" s="6" t="s">
        <v>25241</v>
      </c>
      <c r="G5101" s="3" t="s">
        <v>61145</v>
      </c>
    </row>
    <row r="5102" spans="4:7" x14ac:dyDescent="0.2">
      <c r="D5102" s="2">
        <f t="shared" si="79"/>
        <v>5098</v>
      </c>
      <c r="E5102" s="4" t="s">
        <v>46580</v>
      </c>
      <c r="F5102" s="6" t="s">
        <v>46581</v>
      </c>
      <c r="G5102" s="3" t="s">
        <v>61145</v>
      </c>
    </row>
    <row r="5103" spans="4:7" x14ac:dyDescent="0.2">
      <c r="D5103" s="2">
        <f t="shared" si="79"/>
        <v>5099</v>
      </c>
      <c r="E5103" s="4" t="s">
        <v>41799</v>
      </c>
      <c r="F5103" s="6" t="s">
        <v>41800</v>
      </c>
      <c r="G5103" s="3" t="s">
        <v>61145</v>
      </c>
    </row>
    <row r="5104" spans="4:7" x14ac:dyDescent="0.2">
      <c r="D5104" s="2">
        <f t="shared" si="79"/>
        <v>5100</v>
      </c>
      <c r="E5104" s="4" t="s">
        <v>46456</v>
      </c>
      <c r="F5104" s="6" t="s">
        <v>46457</v>
      </c>
      <c r="G5104" s="3" t="s">
        <v>61147</v>
      </c>
    </row>
    <row r="5105" spans="4:7" x14ac:dyDescent="0.2">
      <c r="D5105" s="2">
        <f t="shared" si="79"/>
        <v>5101</v>
      </c>
      <c r="E5105" s="4" t="s">
        <v>57603</v>
      </c>
      <c r="F5105" s="6" t="s">
        <v>57604</v>
      </c>
      <c r="G5105" s="3" t="s">
        <v>61145</v>
      </c>
    </row>
    <row r="5106" spans="4:7" x14ac:dyDescent="0.2">
      <c r="D5106" s="2">
        <f t="shared" si="79"/>
        <v>5102</v>
      </c>
      <c r="E5106" s="4" t="s">
        <v>7831</v>
      </c>
      <c r="F5106" s="6" t="s">
        <v>7832</v>
      </c>
      <c r="G5106" s="3" t="s">
        <v>61145</v>
      </c>
    </row>
    <row r="5107" spans="4:7" x14ac:dyDescent="0.2">
      <c r="D5107" s="2">
        <f t="shared" si="79"/>
        <v>5103</v>
      </c>
      <c r="E5107" s="4" t="s">
        <v>52082</v>
      </c>
      <c r="F5107" s="6" t="s">
        <v>52083</v>
      </c>
      <c r="G5107" s="3" t="s">
        <v>61145</v>
      </c>
    </row>
    <row r="5108" spans="4:7" x14ac:dyDescent="0.2">
      <c r="D5108" s="2">
        <f t="shared" si="79"/>
        <v>5104</v>
      </c>
      <c r="E5108" s="4" t="s">
        <v>45858</v>
      </c>
      <c r="F5108" s="6" t="s">
        <v>45859</v>
      </c>
      <c r="G5108" s="3" t="s">
        <v>61145</v>
      </c>
    </row>
    <row r="5109" spans="4:7" x14ac:dyDescent="0.2">
      <c r="D5109" s="2">
        <f t="shared" si="79"/>
        <v>5105</v>
      </c>
      <c r="E5109" s="4" t="s">
        <v>48320</v>
      </c>
      <c r="F5109" s="6" t="s">
        <v>48321</v>
      </c>
      <c r="G5109" s="3" t="s">
        <v>61147</v>
      </c>
    </row>
    <row r="5110" spans="4:7" x14ac:dyDescent="0.2">
      <c r="D5110" s="2">
        <f t="shared" si="79"/>
        <v>5106</v>
      </c>
      <c r="E5110" s="4" t="s">
        <v>45062</v>
      </c>
      <c r="F5110" s="6" t="s">
        <v>45063</v>
      </c>
      <c r="G5110" s="3" t="s">
        <v>61145</v>
      </c>
    </row>
    <row r="5111" spans="4:7" x14ac:dyDescent="0.2">
      <c r="D5111" s="2">
        <f t="shared" si="79"/>
        <v>5107</v>
      </c>
      <c r="E5111" s="4" t="s">
        <v>43512</v>
      </c>
      <c r="F5111" s="6" t="s">
        <v>43513</v>
      </c>
      <c r="G5111" s="3" t="s">
        <v>61145</v>
      </c>
    </row>
    <row r="5112" spans="4:7" x14ac:dyDescent="0.2">
      <c r="D5112" s="2">
        <f t="shared" si="79"/>
        <v>5108</v>
      </c>
      <c r="E5112" s="4" t="s">
        <v>46152</v>
      </c>
      <c r="F5112" s="6" t="s">
        <v>46153</v>
      </c>
      <c r="G5112" s="3" t="s">
        <v>61145</v>
      </c>
    </row>
    <row r="5113" spans="4:7" x14ac:dyDescent="0.2">
      <c r="D5113" s="2">
        <f t="shared" si="79"/>
        <v>5109</v>
      </c>
      <c r="E5113" s="4" t="s">
        <v>40613</v>
      </c>
      <c r="F5113" s="6" t="s">
        <v>40614</v>
      </c>
      <c r="G5113" s="3" t="s">
        <v>61145</v>
      </c>
    </row>
    <row r="5114" spans="4:7" x14ac:dyDescent="0.2">
      <c r="D5114" s="2">
        <f t="shared" si="79"/>
        <v>5110</v>
      </c>
      <c r="E5114" s="4" t="s">
        <v>41987</v>
      </c>
      <c r="F5114" s="6" t="s">
        <v>41988</v>
      </c>
      <c r="G5114" s="3" t="s">
        <v>61145</v>
      </c>
    </row>
    <row r="5115" spans="4:7" x14ac:dyDescent="0.2">
      <c r="D5115" s="2">
        <f t="shared" si="79"/>
        <v>5111</v>
      </c>
      <c r="E5115" s="4" t="s">
        <v>2274</v>
      </c>
      <c r="F5115" s="6" t="s">
        <v>2275</v>
      </c>
      <c r="G5115" s="3" t="s">
        <v>61145</v>
      </c>
    </row>
    <row r="5116" spans="4:7" x14ac:dyDescent="0.2">
      <c r="D5116" s="2">
        <f t="shared" si="79"/>
        <v>5112</v>
      </c>
      <c r="E5116" s="4" t="s">
        <v>34619</v>
      </c>
      <c r="F5116" s="6" t="s">
        <v>34620</v>
      </c>
      <c r="G5116" s="3" t="s">
        <v>61145</v>
      </c>
    </row>
    <row r="5117" spans="4:7" x14ac:dyDescent="0.2">
      <c r="D5117" s="2">
        <f t="shared" si="79"/>
        <v>5113</v>
      </c>
      <c r="E5117" s="4" t="s">
        <v>2094</v>
      </c>
      <c r="F5117" s="6" t="s">
        <v>2095</v>
      </c>
      <c r="G5117" s="3" t="s">
        <v>61145</v>
      </c>
    </row>
    <row r="5118" spans="4:7" x14ac:dyDescent="0.2">
      <c r="D5118" s="2">
        <f t="shared" si="79"/>
        <v>5114</v>
      </c>
      <c r="E5118" s="4" t="s">
        <v>58227</v>
      </c>
      <c r="F5118" s="6" t="s">
        <v>58228</v>
      </c>
      <c r="G5118" s="3" t="s">
        <v>61145</v>
      </c>
    </row>
    <row r="5119" spans="4:7" x14ac:dyDescent="0.2">
      <c r="D5119" s="2">
        <f t="shared" si="79"/>
        <v>5115</v>
      </c>
      <c r="E5119" s="4" t="s">
        <v>47708</v>
      </c>
      <c r="F5119" s="6" t="s">
        <v>47709</v>
      </c>
      <c r="G5119" s="3" t="s">
        <v>61148</v>
      </c>
    </row>
    <row r="5120" spans="4:7" x14ac:dyDescent="0.2">
      <c r="D5120" s="2">
        <f t="shared" si="79"/>
        <v>5116</v>
      </c>
      <c r="E5120" s="4" t="s">
        <v>56401</v>
      </c>
      <c r="F5120" s="6" t="s">
        <v>56402</v>
      </c>
      <c r="G5120" s="3" t="s">
        <v>61147</v>
      </c>
    </row>
    <row r="5121" spans="4:7" x14ac:dyDescent="0.2">
      <c r="D5121" s="2">
        <f t="shared" si="79"/>
        <v>5117</v>
      </c>
      <c r="E5121" s="4" t="s">
        <v>44302</v>
      </c>
      <c r="F5121" s="6" t="s">
        <v>44303</v>
      </c>
      <c r="G5121" s="3" t="s">
        <v>61145</v>
      </c>
    </row>
    <row r="5122" spans="4:7" x14ac:dyDescent="0.2">
      <c r="D5122" s="2">
        <f t="shared" si="79"/>
        <v>5118</v>
      </c>
      <c r="E5122" s="4" t="s">
        <v>58147</v>
      </c>
      <c r="F5122" s="6" t="s">
        <v>58148</v>
      </c>
      <c r="G5122" s="3" t="s">
        <v>61145</v>
      </c>
    </row>
    <row r="5123" spans="4:7" x14ac:dyDescent="0.2">
      <c r="D5123" s="2">
        <f t="shared" si="79"/>
        <v>5119</v>
      </c>
      <c r="E5123" s="4" t="s">
        <v>55219</v>
      </c>
      <c r="F5123" s="6" t="s">
        <v>55220</v>
      </c>
      <c r="G5123" s="3" t="s">
        <v>61145</v>
      </c>
    </row>
    <row r="5124" spans="4:7" x14ac:dyDescent="0.2">
      <c r="D5124" s="2">
        <f t="shared" si="79"/>
        <v>5120</v>
      </c>
      <c r="E5124" s="4" t="s">
        <v>45348</v>
      </c>
      <c r="F5124" s="6" t="s">
        <v>45349</v>
      </c>
      <c r="G5124" s="3" t="s">
        <v>61145</v>
      </c>
    </row>
    <row r="5125" spans="4:7" x14ac:dyDescent="0.2">
      <c r="D5125" s="2">
        <f t="shared" si="79"/>
        <v>5121</v>
      </c>
      <c r="E5125" s="4" t="s">
        <v>25535</v>
      </c>
      <c r="F5125" s="6" t="s">
        <v>25536</v>
      </c>
      <c r="G5125" s="3" t="s">
        <v>61147</v>
      </c>
    </row>
    <row r="5126" spans="4:7" x14ac:dyDescent="0.2">
      <c r="D5126" s="2">
        <f t="shared" si="79"/>
        <v>5122</v>
      </c>
      <c r="E5126" s="4" t="s">
        <v>2784</v>
      </c>
      <c r="F5126" s="6" t="s">
        <v>2785</v>
      </c>
      <c r="G5126" s="3" t="s">
        <v>61147</v>
      </c>
    </row>
    <row r="5127" spans="4:7" x14ac:dyDescent="0.2">
      <c r="D5127" s="2">
        <f t="shared" ref="D5127:D5190" si="80">+D5126+1</f>
        <v>5123</v>
      </c>
      <c r="E5127" s="4" t="s">
        <v>40357</v>
      </c>
      <c r="F5127" s="6" t="s">
        <v>40358</v>
      </c>
      <c r="G5127" s="3" t="s">
        <v>61147</v>
      </c>
    </row>
    <row r="5128" spans="4:7" x14ac:dyDescent="0.2">
      <c r="D5128" s="2">
        <f t="shared" si="80"/>
        <v>5124</v>
      </c>
      <c r="E5128" s="4" t="s">
        <v>48280</v>
      </c>
      <c r="F5128" s="6" t="s">
        <v>48281</v>
      </c>
      <c r="G5128" s="3" t="s">
        <v>61145</v>
      </c>
    </row>
    <row r="5129" spans="4:7" x14ac:dyDescent="0.2">
      <c r="D5129" s="2">
        <f t="shared" si="80"/>
        <v>5125</v>
      </c>
      <c r="E5129" s="4" t="s">
        <v>4238</v>
      </c>
      <c r="F5129" s="6" t="s">
        <v>4239</v>
      </c>
      <c r="G5129" s="3" t="s">
        <v>61147</v>
      </c>
    </row>
    <row r="5130" spans="4:7" x14ac:dyDescent="0.2">
      <c r="D5130" s="2">
        <f t="shared" si="80"/>
        <v>5126</v>
      </c>
      <c r="E5130" s="4" t="s">
        <v>42679</v>
      </c>
      <c r="F5130" s="6" t="s">
        <v>42680</v>
      </c>
      <c r="G5130" s="3" t="s">
        <v>61145</v>
      </c>
    </row>
    <row r="5131" spans="4:7" x14ac:dyDescent="0.2">
      <c r="D5131" s="2">
        <f t="shared" si="80"/>
        <v>5127</v>
      </c>
      <c r="E5131" s="4" t="s">
        <v>43734</v>
      </c>
      <c r="F5131" s="6" t="s">
        <v>43735</v>
      </c>
      <c r="G5131" s="3" t="s">
        <v>61145</v>
      </c>
    </row>
    <row r="5132" spans="4:7" x14ac:dyDescent="0.2">
      <c r="D5132" s="2">
        <f t="shared" si="80"/>
        <v>5128</v>
      </c>
      <c r="E5132" s="4" t="s">
        <v>17321</v>
      </c>
      <c r="F5132" s="6" t="s">
        <v>12865</v>
      </c>
      <c r="G5132" s="3" t="s">
        <v>61147</v>
      </c>
    </row>
    <row r="5133" spans="4:7" x14ac:dyDescent="0.2">
      <c r="D5133" s="2">
        <f t="shared" si="80"/>
        <v>5129</v>
      </c>
      <c r="E5133" s="4" t="s">
        <v>44320</v>
      </c>
      <c r="F5133" s="6" t="s">
        <v>44321</v>
      </c>
      <c r="G5133" s="3" t="s">
        <v>61145</v>
      </c>
    </row>
    <row r="5134" spans="4:7" x14ac:dyDescent="0.2">
      <c r="D5134" s="2">
        <f t="shared" si="80"/>
        <v>5130</v>
      </c>
      <c r="E5134" s="4" t="s">
        <v>56641</v>
      </c>
      <c r="F5134" s="6" t="s">
        <v>56642</v>
      </c>
      <c r="G5134" s="3" t="s">
        <v>61145</v>
      </c>
    </row>
    <row r="5135" spans="4:7" x14ac:dyDescent="0.2">
      <c r="D5135" s="2">
        <f t="shared" si="80"/>
        <v>5131</v>
      </c>
      <c r="E5135" s="4" t="s">
        <v>40455</v>
      </c>
      <c r="F5135" s="6" t="s">
        <v>40456</v>
      </c>
      <c r="G5135" s="3" t="s">
        <v>61147</v>
      </c>
    </row>
    <row r="5136" spans="4:7" x14ac:dyDescent="0.2">
      <c r="D5136" s="2">
        <f t="shared" si="80"/>
        <v>5132</v>
      </c>
      <c r="E5136" s="4" t="s">
        <v>9593</v>
      </c>
      <c r="F5136" s="6" t="s">
        <v>9594</v>
      </c>
      <c r="G5136" s="3" t="s">
        <v>61145</v>
      </c>
    </row>
    <row r="5137" spans="4:7" x14ac:dyDescent="0.2">
      <c r="D5137" s="2">
        <f t="shared" si="80"/>
        <v>5133</v>
      </c>
      <c r="E5137" s="4" t="s">
        <v>308</v>
      </c>
      <c r="F5137" s="6" t="s">
        <v>309</v>
      </c>
      <c r="G5137" s="3" t="s">
        <v>61147</v>
      </c>
    </row>
    <row r="5138" spans="4:7" x14ac:dyDescent="0.2">
      <c r="D5138" s="2">
        <f t="shared" si="80"/>
        <v>5134</v>
      </c>
      <c r="E5138" s="4" t="s">
        <v>54126</v>
      </c>
      <c r="F5138" s="6" t="s">
        <v>54127</v>
      </c>
      <c r="G5138" s="3" t="s">
        <v>61145</v>
      </c>
    </row>
    <row r="5139" spans="4:7" x14ac:dyDescent="0.2">
      <c r="D5139" s="2">
        <f t="shared" si="80"/>
        <v>5135</v>
      </c>
      <c r="E5139" s="4" t="s">
        <v>2530</v>
      </c>
      <c r="F5139" s="6" t="s">
        <v>2531</v>
      </c>
      <c r="G5139" s="3" t="s">
        <v>61147</v>
      </c>
    </row>
    <row r="5140" spans="4:7" x14ac:dyDescent="0.2">
      <c r="D5140" s="2">
        <f t="shared" si="80"/>
        <v>5136</v>
      </c>
      <c r="E5140" s="4" t="s">
        <v>12278</v>
      </c>
      <c r="F5140" s="6" t="s">
        <v>12279</v>
      </c>
      <c r="G5140" s="3" t="s">
        <v>61147</v>
      </c>
    </row>
    <row r="5141" spans="4:7" x14ac:dyDescent="0.2">
      <c r="D5141" s="2">
        <f t="shared" si="80"/>
        <v>5137</v>
      </c>
      <c r="E5141" s="4" t="s">
        <v>46848</v>
      </c>
      <c r="F5141" s="6" t="s">
        <v>46849</v>
      </c>
      <c r="G5141" s="3" t="s">
        <v>61145</v>
      </c>
    </row>
    <row r="5142" spans="4:7" x14ac:dyDescent="0.2">
      <c r="D5142" s="2">
        <f t="shared" si="80"/>
        <v>5138</v>
      </c>
      <c r="E5142" s="4" t="s">
        <v>52699</v>
      </c>
      <c r="F5142" s="6" t="s">
        <v>52700</v>
      </c>
      <c r="G5142" s="3" t="s">
        <v>61145</v>
      </c>
    </row>
    <row r="5143" spans="4:7" x14ac:dyDescent="0.2">
      <c r="D5143" s="2">
        <f t="shared" si="80"/>
        <v>5139</v>
      </c>
      <c r="E5143" s="4" t="s">
        <v>44772</v>
      </c>
      <c r="F5143" s="6" t="s">
        <v>44773</v>
      </c>
      <c r="G5143" s="3" t="s">
        <v>61145</v>
      </c>
    </row>
    <row r="5144" spans="4:7" x14ac:dyDescent="0.2">
      <c r="D5144" s="2">
        <f t="shared" si="80"/>
        <v>5140</v>
      </c>
      <c r="E5144" s="4" t="s">
        <v>52335</v>
      </c>
      <c r="F5144" s="6" t="s">
        <v>52336</v>
      </c>
      <c r="G5144" s="3" t="s">
        <v>61145</v>
      </c>
    </row>
    <row r="5145" spans="4:7" x14ac:dyDescent="0.2">
      <c r="D5145" s="2">
        <f t="shared" si="80"/>
        <v>5141</v>
      </c>
      <c r="E5145" s="4" t="s">
        <v>11554</v>
      </c>
      <c r="F5145" s="6" t="s">
        <v>11555</v>
      </c>
      <c r="G5145" s="3" t="s">
        <v>61147</v>
      </c>
    </row>
    <row r="5146" spans="4:7" x14ac:dyDescent="0.2">
      <c r="D5146" s="2">
        <f t="shared" si="80"/>
        <v>5142</v>
      </c>
      <c r="E5146" s="4" t="s">
        <v>25705</v>
      </c>
      <c r="F5146" s="6" t="s">
        <v>25706</v>
      </c>
      <c r="G5146" s="3" t="s">
        <v>61147</v>
      </c>
    </row>
    <row r="5147" spans="4:7" x14ac:dyDescent="0.2">
      <c r="D5147" s="2">
        <f t="shared" si="80"/>
        <v>5143</v>
      </c>
      <c r="E5147" s="4" t="s">
        <v>20529</v>
      </c>
      <c r="F5147" s="6" t="s">
        <v>20530</v>
      </c>
      <c r="G5147" s="3" t="s">
        <v>61147</v>
      </c>
    </row>
    <row r="5148" spans="4:7" x14ac:dyDescent="0.2">
      <c r="D5148" s="2">
        <f t="shared" si="80"/>
        <v>5144</v>
      </c>
      <c r="E5148" s="4" t="s">
        <v>3450</v>
      </c>
      <c r="F5148" s="6" t="s">
        <v>3451</v>
      </c>
      <c r="G5148" s="3" t="s">
        <v>61147</v>
      </c>
    </row>
    <row r="5149" spans="4:7" x14ac:dyDescent="0.2">
      <c r="D5149" s="2">
        <f t="shared" si="80"/>
        <v>5145</v>
      </c>
      <c r="E5149" s="4" t="s">
        <v>47282</v>
      </c>
      <c r="F5149" s="6" t="s">
        <v>47283</v>
      </c>
      <c r="G5149" s="3" t="s">
        <v>61145</v>
      </c>
    </row>
    <row r="5150" spans="4:7" x14ac:dyDescent="0.2">
      <c r="D5150" s="2">
        <f t="shared" si="80"/>
        <v>5146</v>
      </c>
      <c r="E5150" s="4" t="s">
        <v>42657</v>
      </c>
      <c r="F5150" s="6" t="s">
        <v>42658</v>
      </c>
      <c r="G5150" s="3" t="s">
        <v>61147</v>
      </c>
    </row>
    <row r="5151" spans="4:7" x14ac:dyDescent="0.2">
      <c r="D5151" s="2">
        <f t="shared" si="80"/>
        <v>5147</v>
      </c>
      <c r="E5151" s="4" t="s">
        <v>57783</v>
      </c>
      <c r="F5151" s="6" t="s">
        <v>57784</v>
      </c>
      <c r="G5151" s="3" t="s">
        <v>61145</v>
      </c>
    </row>
    <row r="5152" spans="4:7" x14ac:dyDescent="0.2">
      <c r="D5152" s="2">
        <f t="shared" si="80"/>
        <v>5148</v>
      </c>
      <c r="E5152" s="4" t="s">
        <v>46594</v>
      </c>
      <c r="F5152" s="6" t="s">
        <v>46595</v>
      </c>
      <c r="G5152" s="3" t="s">
        <v>61145</v>
      </c>
    </row>
    <row r="5153" spans="4:7" x14ac:dyDescent="0.2">
      <c r="D5153" s="2">
        <f t="shared" si="80"/>
        <v>5149</v>
      </c>
      <c r="E5153" s="4" t="s">
        <v>13208</v>
      </c>
      <c r="F5153" s="6" t="s">
        <v>13209</v>
      </c>
      <c r="G5153" s="3" t="s">
        <v>61145</v>
      </c>
    </row>
    <row r="5154" spans="4:7" x14ac:dyDescent="0.2">
      <c r="D5154" s="2">
        <f t="shared" si="80"/>
        <v>5150</v>
      </c>
      <c r="E5154" s="4" t="s">
        <v>49849</v>
      </c>
      <c r="F5154" s="6" t="s">
        <v>49850</v>
      </c>
      <c r="G5154" s="3" t="s">
        <v>61145</v>
      </c>
    </row>
    <row r="5155" spans="4:7" x14ac:dyDescent="0.2">
      <c r="D5155" s="2">
        <f t="shared" si="80"/>
        <v>5151</v>
      </c>
      <c r="E5155" s="4" t="s">
        <v>42327</v>
      </c>
      <c r="F5155" s="6" t="s">
        <v>42328</v>
      </c>
      <c r="G5155" s="3" t="s">
        <v>61147</v>
      </c>
    </row>
    <row r="5156" spans="4:7" x14ac:dyDescent="0.2">
      <c r="D5156" s="2">
        <f t="shared" si="80"/>
        <v>5152</v>
      </c>
      <c r="E5156" s="4" t="s">
        <v>20851</v>
      </c>
      <c r="F5156" s="6" t="s">
        <v>20852</v>
      </c>
      <c r="G5156" s="3" t="s">
        <v>61147</v>
      </c>
    </row>
    <row r="5157" spans="4:7" x14ac:dyDescent="0.2">
      <c r="D5157" s="2">
        <f t="shared" si="80"/>
        <v>5153</v>
      </c>
      <c r="E5157" s="4" t="s">
        <v>22154</v>
      </c>
      <c r="F5157" s="6" t="s">
        <v>22155</v>
      </c>
      <c r="G5157" s="3" t="s">
        <v>61147</v>
      </c>
    </row>
    <row r="5158" spans="4:7" x14ac:dyDescent="0.2">
      <c r="D5158" s="2">
        <f t="shared" si="80"/>
        <v>5154</v>
      </c>
      <c r="E5158" s="4" t="s">
        <v>9445</v>
      </c>
      <c r="F5158" s="6" t="s">
        <v>9446</v>
      </c>
      <c r="G5158" s="3" t="s">
        <v>61145</v>
      </c>
    </row>
    <row r="5159" spans="4:7" x14ac:dyDescent="0.2">
      <c r="D5159" s="2">
        <f t="shared" si="80"/>
        <v>5155</v>
      </c>
      <c r="E5159" s="4" t="s">
        <v>46354</v>
      </c>
      <c r="F5159" s="6" t="s">
        <v>46355</v>
      </c>
      <c r="G5159" s="3" t="s">
        <v>61147</v>
      </c>
    </row>
    <row r="5160" spans="4:7" x14ac:dyDescent="0.2">
      <c r="D5160" s="2">
        <f t="shared" si="80"/>
        <v>5156</v>
      </c>
      <c r="E5160" s="4" t="s">
        <v>50325</v>
      </c>
      <c r="F5160" s="6" t="s">
        <v>50326</v>
      </c>
      <c r="G5160" s="3" t="s">
        <v>61147</v>
      </c>
    </row>
    <row r="5161" spans="4:7" x14ac:dyDescent="0.2">
      <c r="D5161" s="2">
        <f t="shared" si="80"/>
        <v>5157</v>
      </c>
      <c r="E5161" s="4" t="s">
        <v>45077</v>
      </c>
      <c r="F5161" s="6" t="s">
        <v>45078</v>
      </c>
      <c r="G5161" s="3" t="s">
        <v>61145</v>
      </c>
    </row>
    <row r="5162" spans="4:7" x14ac:dyDescent="0.2">
      <c r="D5162" s="2">
        <f t="shared" si="80"/>
        <v>5158</v>
      </c>
      <c r="E5162" s="4" t="s">
        <v>54447</v>
      </c>
      <c r="F5162" s="6" t="s">
        <v>54448</v>
      </c>
      <c r="G5162" s="3" t="s">
        <v>61148</v>
      </c>
    </row>
    <row r="5163" spans="4:7" x14ac:dyDescent="0.2">
      <c r="D5163" s="2">
        <f t="shared" si="80"/>
        <v>5159</v>
      </c>
      <c r="E5163" s="4" t="s">
        <v>47238</v>
      </c>
      <c r="F5163" s="6" t="s">
        <v>47239</v>
      </c>
      <c r="G5163" s="3" t="s">
        <v>61145</v>
      </c>
    </row>
    <row r="5164" spans="4:7" x14ac:dyDescent="0.2">
      <c r="D5164" s="2">
        <f t="shared" si="80"/>
        <v>5160</v>
      </c>
      <c r="E5164" s="4" t="s">
        <v>51280</v>
      </c>
      <c r="F5164" s="6" t="s">
        <v>51281</v>
      </c>
      <c r="G5164" s="3" t="s">
        <v>61148</v>
      </c>
    </row>
    <row r="5165" spans="4:7" x14ac:dyDescent="0.2">
      <c r="D5165" s="2">
        <f t="shared" si="80"/>
        <v>5161</v>
      </c>
      <c r="E5165" s="4" t="s">
        <v>56397</v>
      </c>
      <c r="F5165" s="6" t="s">
        <v>56398</v>
      </c>
      <c r="G5165" s="3" t="s">
        <v>61147</v>
      </c>
    </row>
    <row r="5166" spans="4:7" x14ac:dyDescent="0.2">
      <c r="D5166" s="2">
        <f t="shared" si="80"/>
        <v>5162</v>
      </c>
      <c r="E5166" s="4" t="s">
        <v>20921</v>
      </c>
      <c r="F5166" s="6" t="s">
        <v>20922</v>
      </c>
      <c r="G5166" s="3" t="s">
        <v>61147</v>
      </c>
    </row>
    <row r="5167" spans="4:7" x14ac:dyDescent="0.2">
      <c r="D5167" s="2">
        <f t="shared" si="80"/>
        <v>5163</v>
      </c>
      <c r="E5167" s="4" t="s">
        <v>48058</v>
      </c>
      <c r="F5167" s="6" t="s">
        <v>48059</v>
      </c>
      <c r="G5167" s="3" t="s">
        <v>61147</v>
      </c>
    </row>
    <row r="5168" spans="4:7" x14ac:dyDescent="0.2">
      <c r="D5168" s="2">
        <f t="shared" si="80"/>
        <v>5164</v>
      </c>
      <c r="E5168" s="4" t="s">
        <v>51618</v>
      </c>
      <c r="F5168" s="6" t="s">
        <v>51619</v>
      </c>
      <c r="G5168" s="3" t="s">
        <v>61145</v>
      </c>
    </row>
    <row r="5169" spans="4:7" x14ac:dyDescent="0.2">
      <c r="D5169" s="2">
        <f t="shared" si="80"/>
        <v>5165</v>
      </c>
      <c r="E5169" s="4" t="s">
        <v>57043</v>
      </c>
      <c r="F5169" s="6" t="s">
        <v>57044</v>
      </c>
      <c r="G5169" s="3" t="s">
        <v>61145</v>
      </c>
    </row>
    <row r="5170" spans="4:7" x14ac:dyDescent="0.2">
      <c r="D5170" s="2">
        <f t="shared" si="80"/>
        <v>5166</v>
      </c>
      <c r="E5170" s="4" t="s">
        <v>48908</v>
      </c>
      <c r="F5170" s="6" t="s">
        <v>48909</v>
      </c>
      <c r="G5170" s="3" t="s">
        <v>61145</v>
      </c>
    </row>
    <row r="5171" spans="4:7" x14ac:dyDescent="0.2">
      <c r="D5171" s="2">
        <f t="shared" si="80"/>
        <v>5167</v>
      </c>
      <c r="E5171" s="4" t="s">
        <v>51340</v>
      </c>
      <c r="F5171" s="6" t="s">
        <v>51341</v>
      </c>
      <c r="G5171" s="3" t="s">
        <v>61145</v>
      </c>
    </row>
    <row r="5172" spans="4:7" x14ac:dyDescent="0.2">
      <c r="D5172" s="2">
        <f t="shared" si="80"/>
        <v>5168</v>
      </c>
      <c r="E5172" s="4" t="s">
        <v>52000</v>
      </c>
      <c r="F5172" s="6" t="s">
        <v>52001</v>
      </c>
      <c r="G5172" s="3" t="s">
        <v>61145</v>
      </c>
    </row>
    <row r="5173" spans="4:7" x14ac:dyDescent="0.2">
      <c r="D5173" s="2">
        <f t="shared" si="80"/>
        <v>5169</v>
      </c>
      <c r="E5173" s="4" t="s">
        <v>50011</v>
      </c>
      <c r="F5173" s="6" t="s">
        <v>50012</v>
      </c>
      <c r="G5173" s="3" t="s">
        <v>61148</v>
      </c>
    </row>
    <row r="5174" spans="4:7" x14ac:dyDescent="0.2">
      <c r="D5174" s="2">
        <f t="shared" si="80"/>
        <v>5170</v>
      </c>
      <c r="E5174" s="4" t="s">
        <v>46320</v>
      </c>
      <c r="F5174" s="6" t="s">
        <v>46321</v>
      </c>
      <c r="G5174" s="3" t="s">
        <v>61145</v>
      </c>
    </row>
    <row r="5175" spans="4:7" x14ac:dyDescent="0.2">
      <c r="D5175" s="2">
        <f t="shared" si="80"/>
        <v>5171</v>
      </c>
      <c r="E5175" s="4" t="s">
        <v>47858</v>
      </c>
      <c r="F5175" s="6" t="s">
        <v>47859</v>
      </c>
      <c r="G5175" s="3" t="s">
        <v>61145</v>
      </c>
    </row>
    <row r="5176" spans="4:7" x14ac:dyDescent="0.2">
      <c r="D5176" s="2">
        <f t="shared" si="80"/>
        <v>5172</v>
      </c>
      <c r="E5176" s="4" t="s">
        <v>55065</v>
      </c>
      <c r="F5176" s="6" t="s">
        <v>55066</v>
      </c>
      <c r="G5176" s="3" t="s">
        <v>61145</v>
      </c>
    </row>
    <row r="5177" spans="4:7" x14ac:dyDescent="0.2">
      <c r="D5177" s="2">
        <f t="shared" si="80"/>
        <v>5173</v>
      </c>
      <c r="E5177" s="4" t="s">
        <v>49757</v>
      </c>
      <c r="F5177" s="6" t="s">
        <v>49758</v>
      </c>
      <c r="G5177" s="3" t="s">
        <v>61145</v>
      </c>
    </row>
    <row r="5178" spans="4:7" x14ac:dyDescent="0.2">
      <c r="D5178" s="2">
        <f t="shared" si="80"/>
        <v>5174</v>
      </c>
      <c r="E5178" s="4" t="s">
        <v>46526</v>
      </c>
      <c r="F5178" s="6" t="s">
        <v>46527</v>
      </c>
      <c r="G5178" s="3" t="s">
        <v>61145</v>
      </c>
    </row>
    <row r="5179" spans="4:7" x14ac:dyDescent="0.2">
      <c r="D5179" s="2">
        <f t="shared" si="80"/>
        <v>5175</v>
      </c>
      <c r="E5179" s="4" t="s">
        <v>2748</v>
      </c>
      <c r="F5179" s="6" t="s">
        <v>2749</v>
      </c>
      <c r="G5179" s="3" t="s">
        <v>61147</v>
      </c>
    </row>
    <row r="5180" spans="4:7" x14ac:dyDescent="0.2">
      <c r="D5180" s="2">
        <f t="shared" si="80"/>
        <v>5176</v>
      </c>
      <c r="E5180" s="4" t="s">
        <v>41365</v>
      </c>
      <c r="F5180" s="6" t="s">
        <v>41366</v>
      </c>
      <c r="G5180" s="3" t="s">
        <v>61145</v>
      </c>
    </row>
    <row r="5181" spans="4:7" x14ac:dyDescent="0.2">
      <c r="D5181" s="2">
        <f t="shared" si="80"/>
        <v>5177</v>
      </c>
      <c r="E5181" s="4" t="s">
        <v>54521</v>
      </c>
      <c r="F5181" s="6" t="s">
        <v>54522</v>
      </c>
      <c r="G5181" s="3" t="s">
        <v>61147</v>
      </c>
    </row>
    <row r="5182" spans="4:7" x14ac:dyDescent="0.2">
      <c r="D5182" s="2">
        <f t="shared" si="80"/>
        <v>5178</v>
      </c>
      <c r="E5182" s="4" t="s">
        <v>57785</v>
      </c>
      <c r="F5182" s="6" t="s">
        <v>57786</v>
      </c>
      <c r="G5182" s="3" t="s">
        <v>61145</v>
      </c>
    </row>
    <row r="5183" spans="4:7" x14ac:dyDescent="0.2">
      <c r="D5183" s="2">
        <f t="shared" si="80"/>
        <v>5179</v>
      </c>
      <c r="E5183" s="4" t="s">
        <v>41613</v>
      </c>
      <c r="F5183" s="6" t="s">
        <v>41614</v>
      </c>
      <c r="G5183" s="3" t="s">
        <v>61145</v>
      </c>
    </row>
    <row r="5184" spans="4:7" x14ac:dyDescent="0.2">
      <c r="D5184" s="2">
        <f t="shared" si="80"/>
        <v>5180</v>
      </c>
      <c r="E5184" s="4" t="s">
        <v>46114</v>
      </c>
      <c r="F5184" s="6" t="s">
        <v>46115</v>
      </c>
      <c r="G5184" s="3" t="s">
        <v>61145</v>
      </c>
    </row>
    <row r="5185" spans="4:7" x14ac:dyDescent="0.2">
      <c r="D5185" s="2">
        <f t="shared" si="80"/>
        <v>5181</v>
      </c>
      <c r="E5185" s="4" t="s">
        <v>42965</v>
      </c>
      <c r="F5185" s="6" t="s">
        <v>42966</v>
      </c>
      <c r="G5185" s="3" t="s">
        <v>61145</v>
      </c>
    </row>
    <row r="5186" spans="4:7" x14ac:dyDescent="0.2">
      <c r="D5186" s="2">
        <f t="shared" si="80"/>
        <v>5182</v>
      </c>
      <c r="E5186" s="4" t="s">
        <v>56279</v>
      </c>
      <c r="F5186" s="6" t="s">
        <v>56280</v>
      </c>
      <c r="G5186" s="3" t="s">
        <v>61145</v>
      </c>
    </row>
    <row r="5187" spans="4:7" x14ac:dyDescent="0.2">
      <c r="D5187" s="2">
        <f t="shared" si="80"/>
        <v>5183</v>
      </c>
      <c r="E5187" s="4" t="s">
        <v>56345</v>
      </c>
      <c r="F5187" s="6" t="s">
        <v>56346</v>
      </c>
      <c r="G5187" s="3" t="s">
        <v>61145</v>
      </c>
    </row>
    <row r="5188" spans="4:7" x14ac:dyDescent="0.2">
      <c r="D5188" s="2">
        <f t="shared" si="80"/>
        <v>5184</v>
      </c>
      <c r="E5188" s="4" t="s">
        <v>57787</v>
      </c>
      <c r="F5188" s="6" t="s">
        <v>57788</v>
      </c>
      <c r="G5188" s="3" t="s">
        <v>61145</v>
      </c>
    </row>
    <row r="5189" spans="4:7" x14ac:dyDescent="0.2">
      <c r="D5189" s="2">
        <f t="shared" si="80"/>
        <v>5185</v>
      </c>
      <c r="E5189" s="4" t="s">
        <v>35267</v>
      </c>
      <c r="F5189" s="6" t="s">
        <v>35268</v>
      </c>
      <c r="G5189" s="3" t="s">
        <v>61147</v>
      </c>
    </row>
    <row r="5190" spans="4:7" x14ac:dyDescent="0.2">
      <c r="D5190" s="2">
        <f t="shared" si="80"/>
        <v>5186</v>
      </c>
      <c r="E5190" s="4" t="s">
        <v>2620</v>
      </c>
      <c r="F5190" s="6" t="s">
        <v>2621</v>
      </c>
      <c r="G5190" s="3" t="s">
        <v>61147</v>
      </c>
    </row>
    <row r="5191" spans="4:7" x14ac:dyDescent="0.2">
      <c r="D5191" s="2">
        <f t="shared" ref="D5191:D5254" si="81">+D5190+1</f>
        <v>5187</v>
      </c>
      <c r="E5191" s="4" t="s">
        <v>53262</v>
      </c>
      <c r="F5191" s="6" t="s">
        <v>53263</v>
      </c>
      <c r="G5191" s="3" t="s">
        <v>61145</v>
      </c>
    </row>
    <row r="5192" spans="4:7" x14ac:dyDescent="0.2">
      <c r="D5192" s="2">
        <f t="shared" si="81"/>
        <v>5188</v>
      </c>
      <c r="E5192" s="4" t="s">
        <v>50620</v>
      </c>
      <c r="F5192" s="6" t="s">
        <v>50621</v>
      </c>
      <c r="G5192" s="3" t="s">
        <v>61145</v>
      </c>
    </row>
    <row r="5193" spans="4:7" x14ac:dyDescent="0.2">
      <c r="D5193" s="2">
        <f t="shared" si="81"/>
        <v>5189</v>
      </c>
      <c r="E5193" s="4" t="s">
        <v>46346</v>
      </c>
      <c r="F5193" s="6" t="s">
        <v>46347</v>
      </c>
      <c r="G5193" s="3" t="s">
        <v>61145</v>
      </c>
    </row>
    <row r="5194" spans="4:7" x14ac:dyDescent="0.2">
      <c r="D5194" s="2">
        <f t="shared" si="81"/>
        <v>5190</v>
      </c>
      <c r="E5194" s="4" t="s">
        <v>53536</v>
      </c>
      <c r="F5194" s="6" t="s">
        <v>53537</v>
      </c>
      <c r="G5194" s="3" t="s">
        <v>61145</v>
      </c>
    </row>
    <row r="5195" spans="4:7" x14ac:dyDescent="0.2">
      <c r="D5195" s="2">
        <f t="shared" si="81"/>
        <v>5191</v>
      </c>
      <c r="E5195" s="4" t="s">
        <v>50427</v>
      </c>
      <c r="F5195" s="6" t="s">
        <v>50428</v>
      </c>
      <c r="G5195" s="3" t="s">
        <v>61147</v>
      </c>
    </row>
    <row r="5196" spans="4:7" x14ac:dyDescent="0.2">
      <c r="D5196" s="2">
        <f t="shared" si="81"/>
        <v>5192</v>
      </c>
      <c r="E5196" s="4" t="s">
        <v>4027</v>
      </c>
      <c r="F5196" s="6" t="s">
        <v>4028</v>
      </c>
      <c r="G5196" s="3" t="s">
        <v>61145</v>
      </c>
    </row>
    <row r="5197" spans="4:7" x14ac:dyDescent="0.2">
      <c r="D5197" s="2">
        <f t="shared" si="81"/>
        <v>5193</v>
      </c>
      <c r="E5197" s="4" t="s">
        <v>40157</v>
      </c>
      <c r="F5197" s="6" t="s">
        <v>40158</v>
      </c>
      <c r="G5197" s="3" t="s">
        <v>61145</v>
      </c>
    </row>
    <row r="5198" spans="4:7" x14ac:dyDescent="0.2">
      <c r="D5198" s="2">
        <f t="shared" si="81"/>
        <v>5194</v>
      </c>
      <c r="E5198" s="4" t="s">
        <v>51406</v>
      </c>
      <c r="F5198" s="6" t="s">
        <v>51407</v>
      </c>
      <c r="G5198" s="3" t="s">
        <v>61145</v>
      </c>
    </row>
    <row r="5199" spans="4:7" x14ac:dyDescent="0.2">
      <c r="D5199" s="2">
        <f t="shared" si="81"/>
        <v>5195</v>
      </c>
      <c r="E5199" s="4" t="s">
        <v>56685</v>
      </c>
      <c r="F5199" s="6" t="s">
        <v>56686</v>
      </c>
      <c r="G5199" s="3" t="s">
        <v>61145</v>
      </c>
    </row>
    <row r="5200" spans="4:7" x14ac:dyDescent="0.2">
      <c r="D5200" s="2">
        <f t="shared" si="81"/>
        <v>5196</v>
      </c>
      <c r="E5200" s="4" t="s">
        <v>55889</v>
      </c>
      <c r="F5200" s="6" t="s">
        <v>55890</v>
      </c>
      <c r="G5200" s="3" t="s">
        <v>61145</v>
      </c>
    </row>
    <row r="5201" spans="4:7" x14ac:dyDescent="0.2">
      <c r="D5201" s="2">
        <f t="shared" si="81"/>
        <v>5197</v>
      </c>
      <c r="E5201" s="4" t="s">
        <v>42221</v>
      </c>
      <c r="F5201" s="6" t="s">
        <v>42222</v>
      </c>
      <c r="G5201" s="3" t="s">
        <v>61145</v>
      </c>
    </row>
    <row r="5202" spans="4:7" x14ac:dyDescent="0.2">
      <c r="D5202" s="2">
        <f t="shared" si="81"/>
        <v>5198</v>
      </c>
      <c r="E5202" s="4" t="s">
        <v>42641</v>
      </c>
      <c r="F5202" s="6" t="s">
        <v>42642</v>
      </c>
      <c r="G5202" s="3" t="s">
        <v>61145</v>
      </c>
    </row>
    <row r="5203" spans="4:7" x14ac:dyDescent="0.2">
      <c r="D5203" s="2">
        <f t="shared" si="81"/>
        <v>5199</v>
      </c>
      <c r="E5203" s="4" t="s">
        <v>58155</v>
      </c>
      <c r="F5203" s="6" t="s">
        <v>58156</v>
      </c>
      <c r="G5203" s="3" t="s">
        <v>61145</v>
      </c>
    </row>
    <row r="5204" spans="4:7" x14ac:dyDescent="0.2">
      <c r="D5204" s="2">
        <f t="shared" si="81"/>
        <v>5200</v>
      </c>
      <c r="E5204" s="4" t="s">
        <v>49851</v>
      </c>
      <c r="F5204" s="6" t="s">
        <v>49852</v>
      </c>
      <c r="G5204" s="3" t="s">
        <v>61145</v>
      </c>
    </row>
    <row r="5205" spans="4:7" x14ac:dyDescent="0.2">
      <c r="D5205" s="2">
        <f t="shared" si="81"/>
        <v>5201</v>
      </c>
      <c r="E5205" s="4" t="s">
        <v>53620</v>
      </c>
      <c r="F5205" s="6" t="s">
        <v>53621</v>
      </c>
      <c r="G5205" s="3" t="s">
        <v>61145</v>
      </c>
    </row>
    <row r="5206" spans="4:7" x14ac:dyDescent="0.2">
      <c r="D5206" s="2">
        <f t="shared" si="81"/>
        <v>5202</v>
      </c>
      <c r="E5206" s="4" t="s">
        <v>56285</v>
      </c>
      <c r="F5206" s="6" t="s">
        <v>56286</v>
      </c>
      <c r="G5206" s="3" t="s">
        <v>61145</v>
      </c>
    </row>
    <row r="5207" spans="4:7" x14ac:dyDescent="0.2">
      <c r="D5207" s="2">
        <f t="shared" si="81"/>
        <v>5203</v>
      </c>
      <c r="E5207" s="4" t="s">
        <v>5278</v>
      </c>
      <c r="F5207" s="6" t="s">
        <v>5279</v>
      </c>
      <c r="G5207" s="3" t="s">
        <v>61147</v>
      </c>
    </row>
    <row r="5208" spans="4:7" x14ac:dyDescent="0.2">
      <c r="D5208" s="2">
        <f t="shared" si="81"/>
        <v>5204</v>
      </c>
      <c r="E5208" s="4" t="s">
        <v>42917</v>
      </c>
      <c r="F5208" s="6" t="s">
        <v>42918</v>
      </c>
      <c r="G5208" s="3" t="s">
        <v>61145</v>
      </c>
    </row>
    <row r="5209" spans="4:7" x14ac:dyDescent="0.2">
      <c r="D5209" s="2">
        <f t="shared" si="81"/>
        <v>5205</v>
      </c>
      <c r="E5209" s="4" t="s">
        <v>54285</v>
      </c>
      <c r="F5209" s="6" t="s">
        <v>54286</v>
      </c>
      <c r="G5209" s="3" t="s">
        <v>61147</v>
      </c>
    </row>
    <row r="5210" spans="4:7" x14ac:dyDescent="0.2">
      <c r="D5210" s="2">
        <f t="shared" si="81"/>
        <v>5206</v>
      </c>
      <c r="E5210" s="4" t="s">
        <v>41517</v>
      </c>
      <c r="F5210" s="6" t="s">
        <v>41518</v>
      </c>
      <c r="G5210" s="3" t="s">
        <v>61145</v>
      </c>
    </row>
    <row r="5211" spans="4:7" x14ac:dyDescent="0.2">
      <c r="D5211" s="2">
        <f t="shared" si="81"/>
        <v>5207</v>
      </c>
      <c r="E5211" s="4" t="s">
        <v>29766</v>
      </c>
      <c r="F5211" s="6" t="s">
        <v>29767</v>
      </c>
      <c r="G5211" s="3" t="s">
        <v>61147</v>
      </c>
    </row>
    <row r="5212" spans="4:7" x14ac:dyDescent="0.2">
      <c r="D5212" s="2">
        <f t="shared" si="81"/>
        <v>5208</v>
      </c>
      <c r="E5212" s="4" t="s">
        <v>40645</v>
      </c>
      <c r="F5212" s="6" t="s">
        <v>40646</v>
      </c>
      <c r="G5212" s="3" t="s">
        <v>61147</v>
      </c>
    </row>
    <row r="5213" spans="4:7" x14ac:dyDescent="0.2">
      <c r="D5213" s="2">
        <f t="shared" si="81"/>
        <v>5209</v>
      </c>
      <c r="E5213" s="4" t="s">
        <v>57577</v>
      </c>
      <c r="F5213" s="6" t="s">
        <v>57578</v>
      </c>
      <c r="G5213" s="3" t="s">
        <v>61145</v>
      </c>
    </row>
    <row r="5214" spans="4:7" x14ac:dyDescent="0.2">
      <c r="D5214" s="2">
        <f t="shared" si="81"/>
        <v>5210</v>
      </c>
      <c r="E5214" s="4" t="s">
        <v>41053</v>
      </c>
      <c r="F5214" s="6" t="s">
        <v>41054</v>
      </c>
      <c r="G5214" s="3" t="s">
        <v>61145</v>
      </c>
    </row>
    <row r="5215" spans="4:7" x14ac:dyDescent="0.2">
      <c r="D5215" s="2">
        <f t="shared" si="81"/>
        <v>5211</v>
      </c>
      <c r="E5215" s="4" t="s">
        <v>44410</v>
      </c>
      <c r="F5215" s="6" t="s">
        <v>44411</v>
      </c>
      <c r="G5215" s="3" t="s">
        <v>61147</v>
      </c>
    </row>
    <row r="5216" spans="4:7" x14ac:dyDescent="0.2">
      <c r="D5216" s="2">
        <f t="shared" si="81"/>
        <v>5212</v>
      </c>
      <c r="E5216" s="4" t="s">
        <v>47002</v>
      </c>
      <c r="F5216" s="6" t="s">
        <v>47003</v>
      </c>
      <c r="G5216" s="3" t="s">
        <v>61145</v>
      </c>
    </row>
    <row r="5217" spans="4:7" x14ac:dyDescent="0.2">
      <c r="D5217" s="2">
        <f t="shared" si="81"/>
        <v>5213</v>
      </c>
      <c r="E5217" s="4" t="s">
        <v>51254</v>
      </c>
      <c r="F5217" s="6" t="s">
        <v>51255</v>
      </c>
      <c r="G5217" s="3" t="s">
        <v>61145</v>
      </c>
    </row>
    <row r="5218" spans="4:7" x14ac:dyDescent="0.2">
      <c r="D5218" s="2">
        <f t="shared" si="81"/>
        <v>5214</v>
      </c>
      <c r="E5218" s="4" t="s">
        <v>53788</v>
      </c>
      <c r="F5218" s="6" t="s">
        <v>53789</v>
      </c>
      <c r="G5218" s="3" t="s">
        <v>61145</v>
      </c>
    </row>
    <row r="5219" spans="4:7" x14ac:dyDescent="0.2">
      <c r="D5219" s="2">
        <f t="shared" si="81"/>
        <v>5215</v>
      </c>
      <c r="E5219" s="4" t="s">
        <v>50063</v>
      </c>
      <c r="F5219" s="6" t="s">
        <v>50064</v>
      </c>
      <c r="G5219" s="3" t="s">
        <v>61145</v>
      </c>
    </row>
    <row r="5220" spans="4:7" x14ac:dyDescent="0.2">
      <c r="D5220" s="2">
        <f t="shared" si="81"/>
        <v>5216</v>
      </c>
      <c r="E5220" s="4" t="s">
        <v>46584</v>
      </c>
      <c r="F5220" s="6" t="s">
        <v>46585</v>
      </c>
      <c r="G5220" s="3" t="s">
        <v>61145</v>
      </c>
    </row>
    <row r="5221" spans="4:7" x14ac:dyDescent="0.2">
      <c r="D5221" s="2">
        <f t="shared" si="81"/>
        <v>5217</v>
      </c>
      <c r="E5221" s="4" t="s">
        <v>54090</v>
      </c>
      <c r="F5221" s="6" t="s">
        <v>54091</v>
      </c>
      <c r="G5221" s="3" t="s">
        <v>61145</v>
      </c>
    </row>
    <row r="5222" spans="4:7" x14ac:dyDescent="0.2">
      <c r="D5222" s="2">
        <f t="shared" si="81"/>
        <v>5218</v>
      </c>
      <c r="E5222" s="4" t="s">
        <v>54181</v>
      </c>
      <c r="F5222" s="6" t="s">
        <v>54182</v>
      </c>
      <c r="G5222" s="3" t="s">
        <v>61145</v>
      </c>
    </row>
    <row r="5223" spans="4:7" x14ac:dyDescent="0.2">
      <c r="D5223" s="2">
        <f t="shared" si="81"/>
        <v>5219</v>
      </c>
      <c r="E5223" s="4" t="s">
        <v>53786</v>
      </c>
      <c r="F5223" s="6" t="s">
        <v>53787</v>
      </c>
      <c r="G5223" s="3" t="s">
        <v>61145</v>
      </c>
    </row>
    <row r="5224" spans="4:7" x14ac:dyDescent="0.2">
      <c r="D5224" s="2">
        <f t="shared" si="81"/>
        <v>5220</v>
      </c>
      <c r="E5224" s="4" t="s">
        <v>46356</v>
      </c>
      <c r="F5224" s="6" t="s">
        <v>46357</v>
      </c>
      <c r="G5224" s="3" t="s">
        <v>61147</v>
      </c>
    </row>
    <row r="5225" spans="4:7" x14ac:dyDescent="0.2">
      <c r="D5225" s="2">
        <f t="shared" si="81"/>
        <v>5221</v>
      </c>
      <c r="E5225" s="4" t="s">
        <v>52935</v>
      </c>
      <c r="F5225" s="6" t="s">
        <v>52936</v>
      </c>
      <c r="G5225" s="3" t="s">
        <v>61145</v>
      </c>
    </row>
    <row r="5226" spans="4:7" x14ac:dyDescent="0.2">
      <c r="D5226" s="2">
        <f t="shared" si="81"/>
        <v>5222</v>
      </c>
      <c r="E5226" s="4" t="s">
        <v>53488</v>
      </c>
      <c r="F5226" s="6" t="s">
        <v>53489</v>
      </c>
      <c r="G5226" s="3" t="s">
        <v>61145</v>
      </c>
    </row>
    <row r="5227" spans="4:7" x14ac:dyDescent="0.2">
      <c r="D5227" s="2">
        <f t="shared" si="81"/>
        <v>5223</v>
      </c>
      <c r="E5227" s="4" t="s">
        <v>50357</v>
      </c>
      <c r="F5227" s="6" t="s">
        <v>50358</v>
      </c>
      <c r="G5227" s="3" t="s">
        <v>61148</v>
      </c>
    </row>
    <row r="5228" spans="4:7" x14ac:dyDescent="0.2">
      <c r="D5228" s="2">
        <f t="shared" si="81"/>
        <v>5224</v>
      </c>
      <c r="E5228" s="4" t="s">
        <v>57363</v>
      </c>
      <c r="F5228" s="6" t="s">
        <v>57364</v>
      </c>
      <c r="G5228" s="3" t="s">
        <v>61145</v>
      </c>
    </row>
    <row r="5229" spans="4:7" x14ac:dyDescent="0.2">
      <c r="D5229" s="2">
        <f t="shared" si="81"/>
        <v>5225</v>
      </c>
      <c r="E5229" s="4" t="s">
        <v>51650</v>
      </c>
      <c r="F5229" s="6" t="s">
        <v>51651</v>
      </c>
      <c r="G5229" s="3" t="s">
        <v>61145</v>
      </c>
    </row>
    <row r="5230" spans="4:7" x14ac:dyDescent="0.2">
      <c r="D5230" s="2">
        <f t="shared" si="81"/>
        <v>5226</v>
      </c>
      <c r="E5230" s="4" t="s">
        <v>57699</v>
      </c>
      <c r="F5230" s="6" t="s">
        <v>57700</v>
      </c>
      <c r="G5230" s="3" t="s">
        <v>61145</v>
      </c>
    </row>
    <row r="5231" spans="4:7" x14ac:dyDescent="0.2">
      <c r="D5231" s="2">
        <f t="shared" si="81"/>
        <v>5227</v>
      </c>
      <c r="E5231" s="4" t="s">
        <v>43854</v>
      </c>
      <c r="F5231" s="6" t="s">
        <v>43855</v>
      </c>
      <c r="G5231" s="3" t="s">
        <v>61145</v>
      </c>
    </row>
    <row r="5232" spans="4:7" x14ac:dyDescent="0.2">
      <c r="D5232" s="2">
        <f t="shared" si="81"/>
        <v>5228</v>
      </c>
      <c r="E5232" s="4" t="s">
        <v>49030</v>
      </c>
      <c r="F5232" s="6" t="s">
        <v>49031</v>
      </c>
      <c r="G5232" s="3" t="s">
        <v>61145</v>
      </c>
    </row>
    <row r="5233" spans="4:7" x14ac:dyDescent="0.2">
      <c r="D5233" s="2">
        <f t="shared" si="81"/>
        <v>5229</v>
      </c>
      <c r="E5233" s="4" t="s">
        <v>26117</v>
      </c>
      <c r="F5233" s="6" t="s">
        <v>26118</v>
      </c>
      <c r="G5233" s="3" t="s">
        <v>61147</v>
      </c>
    </row>
    <row r="5234" spans="4:7" x14ac:dyDescent="0.2">
      <c r="D5234" s="2">
        <f t="shared" si="81"/>
        <v>5230</v>
      </c>
      <c r="E5234" s="4" t="s">
        <v>45862</v>
      </c>
      <c r="F5234" s="6" t="s">
        <v>45863</v>
      </c>
      <c r="G5234" s="3" t="s">
        <v>61145</v>
      </c>
    </row>
    <row r="5235" spans="4:7" x14ac:dyDescent="0.2">
      <c r="D5235" s="2">
        <f t="shared" si="81"/>
        <v>5231</v>
      </c>
      <c r="E5235" s="4" t="s">
        <v>56717</v>
      </c>
      <c r="F5235" s="6" t="s">
        <v>56718</v>
      </c>
      <c r="G5235" s="3" t="s">
        <v>61145</v>
      </c>
    </row>
    <row r="5236" spans="4:7" x14ac:dyDescent="0.2">
      <c r="D5236" s="2">
        <f t="shared" si="81"/>
        <v>5232</v>
      </c>
      <c r="E5236" s="4" t="s">
        <v>56755</v>
      </c>
      <c r="F5236" s="6" t="s">
        <v>56756</v>
      </c>
      <c r="G5236" s="3" t="s">
        <v>61145</v>
      </c>
    </row>
    <row r="5237" spans="4:7" x14ac:dyDescent="0.2">
      <c r="D5237" s="2">
        <f t="shared" si="81"/>
        <v>5233</v>
      </c>
      <c r="E5237" s="4" t="s">
        <v>41379</v>
      </c>
      <c r="F5237" s="6" t="s">
        <v>41380</v>
      </c>
      <c r="G5237" s="3" t="s">
        <v>61145</v>
      </c>
    </row>
    <row r="5238" spans="4:7" x14ac:dyDescent="0.2">
      <c r="D5238" s="2">
        <f t="shared" si="81"/>
        <v>5234</v>
      </c>
      <c r="E5238" s="4" t="s">
        <v>17046</v>
      </c>
      <c r="F5238" s="6" t="s">
        <v>17047</v>
      </c>
      <c r="G5238" s="3" t="s">
        <v>61145</v>
      </c>
    </row>
    <row r="5239" spans="4:7" x14ac:dyDescent="0.2">
      <c r="D5239" s="2">
        <f t="shared" si="81"/>
        <v>5235</v>
      </c>
      <c r="E5239" s="4" t="s">
        <v>53444</v>
      </c>
      <c r="F5239" s="6" t="s">
        <v>53445</v>
      </c>
      <c r="G5239" s="3" t="s">
        <v>61145</v>
      </c>
    </row>
    <row r="5240" spans="4:7" x14ac:dyDescent="0.2">
      <c r="D5240" s="2">
        <f t="shared" si="81"/>
        <v>5236</v>
      </c>
      <c r="E5240" s="4" t="s">
        <v>50005</v>
      </c>
      <c r="F5240" s="6" t="s">
        <v>50006</v>
      </c>
      <c r="G5240" s="3" t="s">
        <v>61145</v>
      </c>
    </row>
    <row r="5241" spans="4:7" x14ac:dyDescent="0.2">
      <c r="D5241" s="2">
        <f t="shared" si="81"/>
        <v>5237</v>
      </c>
      <c r="E5241" s="4" t="s">
        <v>45860</v>
      </c>
      <c r="F5241" s="6" t="s">
        <v>45861</v>
      </c>
      <c r="G5241" s="3" t="s">
        <v>61145</v>
      </c>
    </row>
    <row r="5242" spans="4:7" x14ac:dyDescent="0.2">
      <c r="D5242" s="2">
        <f t="shared" si="81"/>
        <v>5238</v>
      </c>
      <c r="E5242" s="4" t="s">
        <v>49405</v>
      </c>
      <c r="F5242" s="6" t="s">
        <v>49406</v>
      </c>
      <c r="G5242" s="3" t="s">
        <v>61145</v>
      </c>
    </row>
    <row r="5243" spans="4:7" x14ac:dyDescent="0.2">
      <c r="D5243" s="2">
        <f t="shared" si="81"/>
        <v>5239</v>
      </c>
      <c r="E5243" s="4" t="s">
        <v>52543</v>
      </c>
      <c r="F5243" s="6" t="s">
        <v>52544</v>
      </c>
      <c r="G5243" s="3" t="s">
        <v>61145</v>
      </c>
    </row>
    <row r="5244" spans="4:7" x14ac:dyDescent="0.2">
      <c r="D5244" s="2">
        <f t="shared" si="81"/>
        <v>5240</v>
      </c>
      <c r="E5244" s="4" t="s">
        <v>44622</v>
      </c>
      <c r="F5244" s="6" t="s">
        <v>44623</v>
      </c>
      <c r="G5244" s="3" t="s">
        <v>61147</v>
      </c>
    </row>
    <row r="5245" spans="4:7" x14ac:dyDescent="0.2">
      <c r="D5245" s="2">
        <f t="shared" si="81"/>
        <v>5241</v>
      </c>
      <c r="E5245" s="4" t="s">
        <v>47758</v>
      </c>
      <c r="F5245" s="6" t="s">
        <v>47759</v>
      </c>
      <c r="G5245" s="3" t="s">
        <v>61145</v>
      </c>
    </row>
    <row r="5246" spans="4:7" x14ac:dyDescent="0.2">
      <c r="D5246" s="2">
        <f t="shared" si="81"/>
        <v>5242</v>
      </c>
      <c r="E5246" s="4" t="s">
        <v>53790</v>
      </c>
      <c r="F5246" s="6" t="s">
        <v>53791</v>
      </c>
      <c r="G5246" s="3" t="s">
        <v>61145</v>
      </c>
    </row>
    <row r="5247" spans="4:7" x14ac:dyDescent="0.2">
      <c r="D5247" s="2">
        <f t="shared" si="81"/>
        <v>5243</v>
      </c>
      <c r="E5247" s="4" t="s">
        <v>30485</v>
      </c>
      <c r="F5247" s="6" t="s">
        <v>30486</v>
      </c>
      <c r="G5247" s="3" t="s">
        <v>61145</v>
      </c>
    </row>
    <row r="5248" spans="4:7" x14ac:dyDescent="0.2">
      <c r="D5248" s="2">
        <f t="shared" si="81"/>
        <v>5244</v>
      </c>
      <c r="E5248" s="4" t="s">
        <v>56255</v>
      </c>
      <c r="F5248" s="6" t="s">
        <v>56256</v>
      </c>
      <c r="G5248" s="3" t="s">
        <v>61145</v>
      </c>
    </row>
    <row r="5249" spans="4:7" x14ac:dyDescent="0.2">
      <c r="D5249" s="2">
        <f t="shared" si="81"/>
        <v>5245</v>
      </c>
      <c r="E5249" s="4" t="s">
        <v>56835</v>
      </c>
      <c r="F5249" s="6" t="s">
        <v>56836</v>
      </c>
      <c r="G5249" s="3" t="s">
        <v>61145</v>
      </c>
    </row>
    <row r="5250" spans="4:7" x14ac:dyDescent="0.2">
      <c r="D5250" s="2">
        <f t="shared" si="81"/>
        <v>5246</v>
      </c>
      <c r="E5250" s="4" t="s">
        <v>16162</v>
      </c>
      <c r="F5250" s="6" t="s">
        <v>16163</v>
      </c>
      <c r="G5250" s="3" t="s">
        <v>61145</v>
      </c>
    </row>
    <row r="5251" spans="4:7" x14ac:dyDescent="0.2">
      <c r="D5251" s="2">
        <f t="shared" si="81"/>
        <v>5247</v>
      </c>
      <c r="E5251" s="4" t="s">
        <v>5901</v>
      </c>
      <c r="F5251" s="6" t="s">
        <v>5902</v>
      </c>
      <c r="G5251" s="3" t="s">
        <v>61145</v>
      </c>
    </row>
    <row r="5252" spans="4:7" x14ac:dyDescent="0.2">
      <c r="D5252" s="2">
        <f t="shared" si="81"/>
        <v>5248</v>
      </c>
      <c r="E5252" s="4" t="s">
        <v>52076</v>
      </c>
      <c r="F5252" s="6" t="s">
        <v>52077</v>
      </c>
      <c r="G5252" s="3" t="s">
        <v>61145</v>
      </c>
    </row>
    <row r="5253" spans="4:7" x14ac:dyDescent="0.2">
      <c r="D5253" s="2">
        <f t="shared" si="81"/>
        <v>5249</v>
      </c>
      <c r="E5253" s="4" t="s">
        <v>55553</v>
      </c>
      <c r="F5253" s="6" t="s">
        <v>55554</v>
      </c>
      <c r="G5253" s="3" t="s">
        <v>61145</v>
      </c>
    </row>
    <row r="5254" spans="4:7" x14ac:dyDescent="0.2">
      <c r="D5254" s="2">
        <f t="shared" si="81"/>
        <v>5250</v>
      </c>
      <c r="E5254" s="4" t="s">
        <v>40022</v>
      </c>
      <c r="F5254" s="6" t="s">
        <v>40023</v>
      </c>
      <c r="G5254" s="3" t="s">
        <v>61145</v>
      </c>
    </row>
    <row r="5255" spans="4:7" x14ac:dyDescent="0.2">
      <c r="D5255" s="2">
        <f t="shared" ref="D5255:D5318" si="82">+D5254+1</f>
        <v>5251</v>
      </c>
      <c r="E5255" s="4" t="s">
        <v>15760</v>
      </c>
      <c r="F5255" s="6" t="s">
        <v>15761</v>
      </c>
      <c r="G5255" s="3" t="s">
        <v>61145</v>
      </c>
    </row>
    <row r="5256" spans="4:7" x14ac:dyDescent="0.2">
      <c r="D5256" s="2">
        <f t="shared" si="82"/>
        <v>5252</v>
      </c>
      <c r="E5256" s="4" t="s">
        <v>31160</v>
      </c>
      <c r="F5256" s="6" t="s">
        <v>31161</v>
      </c>
      <c r="G5256" s="3" t="s">
        <v>61145</v>
      </c>
    </row>
    <row r="5257" spans="4:7" x14ac:dyDescent="0.2">
      <c r="D5257" s="2">
        <f t="shared" si="82"/>
        <v>5253</v>
      </c>
      <c r="E5257" s="4" t="s">
        <v>42491</v>
      </c>
      <c r="F5257" s="6" t="s">
        <v>42492</v>
      </c>
      <c r="G5257" s="3" t="s">
        <v>61148</v>
      </c>
    </row>
    <row r="5258" spans="4:7" x14ac:dyDescent="0.2">
      <c r="D5258" s="2">
        <f t="shared" si="82"/>
        <v>5254</v>
      </c>
      <c r="E5258" s="4" t="s">
        <v>55195</v>
      </c>
      <c r="F5258" s="6" t="s">
        <v>55196</v>
      </c>
      <c r="G5258" s="3" t="s">
        <v>61145</v>
      </c>
    </row>
    <row r="5259" spans="4:7" x14ac:dyDescent="0.2">
      <c r="D5259" s="2">
        <f t="shared" si="82"/>
        <v>5255</v>
      </c>
      <c r="E5259" s="4" t="s">
        <v>53938</v>
      </c>
      <c r="F5259" s="6" t="s">
        <v>53939</v>
      </c>
      <c r="G5259" s="3" t="s">
        <v>61145</v>
      </c>
    </row>
    <row r="5260" spans="4:7" x14ac:dyDescent="0.2">
      <c r="D5260" s="2">
        <f t="shared" si="82"/>
        <v>5256</v>
      </c>
      <c r="E5260" s="4" t="s">
        <v>3826</v>
      </c>
      <c r="F5260" s="6" t="s">
        <v>3827</v>
      </c>
      <c r="G5260" s="3" t="s">
        <v>61145</v>
      </c>
    </row>
    <row r="5261" spans="4:7" x14ac:dyDescent="0.2">
      <c r="D5261" s="2">
        <f t="shared" si="82"/>
        <v>5257</v>
      </c>
      <c r="E5261" s="4" t="s">
        <v>13174</v>
      </c>
      <c r="F5261" s="6" t="s">
        <v>13175</v>
      </c>
      <c r="G5261" s="3" t="s">
        <v>61145</v>
      </c>
    </row>
    <row r="5262" spans="4:7" x14ac:dyDescent="0.2">
      <c r="D5262" s="2">
        <f t="shared" si="82"/>
        <v>5258</v>
      </c>
      <c r="E5262" s="4" t="s">
        <v>3658</v>
      </c>
      <c r="F5262" s="6" t="s">
        <v>3659</v>
      </c>
      <c r="G5262" s="3" t="s">
        <v>61145</v>
      </c>
    </row>
    <row r="5263" spans="4:7" x14ac:dyDescent="0.2">
      <c r="D5263" s="2">
        <f t="shared" si="82"/>
        <v>5259</v>
      </c>
      <c r="E5263" s="4" t="s">
        <v>15030</v>
      </c>
      <c r="F5263" s="6" t="s">
        <v>15031</v>
      </c>
      <c r="G5263" s="3" t="s">
        <v>61145</v>
      </c>
    </row>
    <row r="5264" spans="4:7" x14ac:dyDescent="0.2">
      <c r="D5264" s="2">
        <f t="shared" si="82"/>
        <v>5260</v>
      </c>
      <c r="E5264" s="4" t="s">
        <v>32781</v>
      </c>
      <c r="F5264" s="6" t="s">
        <v>32782</v>
      </c>
      <c r="G5264" s="3" t="s">
        <v>61145</v>
      </c>
    </row>
    <row r="5265" spans="4:7" x14ac:dyDescent="0.2">
      <c r="D5265" s="2">
        <f t="shared" si="82"/>
        <v>5261</v>
      </c>
      <c r="E5265" s="4" t="s">
        <v>49167</v>
      </c>
      <c r="F5265" s="6" t="s">
        <v>49168</v>
      </c>
      <c r="G5265" s="3" t="s">
        <v>61145</v>
      </c>
    </row>
    <row r="5266" spans="4:7" x14ac:dyDescent="0.2">
      <c r="D5266" s="2">
        <f t="shared" si="82"/>
        <v>5262</v>
      </c>
      <c r="E5266" s="4" t="s">
        <v>8066</v>
      </c>
      <c r="F5266" s="6" t="s">
        <v>8067</v>
      </c>
      <c r="G5266" s="3" t="s">
        <v>61145</v>
      </c>
    </row>
    <row r="5267" spans="4:7" x14ac:dyDescent="0.2">
      <c r="D5267" s="2">
        <f t="shared" si="82"/>
        <v>5263</v>
      </c>
      <c r="E5267" s="4" t="s">
        <v>17668</v>
      </c>
      <c r="F5267" s="6" t="s">
        <v>17669</v>
      </c>
      <c r="G5267" s="3" t="s">
        <v>61145</v>
      </c>
    </row>
    <row r="5268" spans="4:7" x14ac:dyDescent="0.2">
      <c r="D5268" s="2">
        <f t="shared" si="82"/>
        <v>5264</v>
      </c>
      <c r="E5268" s="4" t="s">
        <v>7155</v>
      </c>
      <c r="F5268" s="6" t="s">
        <v>7156</v>
      </c>
      <c r="G5268" s="3" t="s">
        <v>61145</v>
      </c>
    </row>
    <row r="5269" spans="4:7" x14ac:dyDescent="0.2">
      <c r="D5269" s="2">
        <f t="shared" si="82"/>
        <v>5265</v>
      </c>
      <c r="E5269" s="4" t="s">
        <v>15032</v>
      </c>
      <c r="F5269" s="6" t="s">
        <v>15033</v>
      </c>
      <c r="G5269" s="3" t="s">
        <v>61145</v>
      </c>
    </row>
    <row r="5270" spans="4:7" x14ac:dyDescent="0.2">
      <c r="D5270" s="2">
        <f t="shared" si="82"/>
        <v>5266</v>
      </c>
      <c r="E5270" s="4" t="s">
        <v>10551</v>
      </c>
      <c r="F5270" s="6" t="s">
        <v>10552</v>
      </c>
      <c r="G5270" s="3" t="s">
        <v>61145</v>
      </c>
    </row>
    <row r="5271" spans="4:7" x14ac:dyDescent="0.2">
      <c r="D5271" s="2">
        <f t="shared" si="82"/>
        <v>5267</v>
      </c>
      <c r="E5271" s="4" t="s">
        <v>49565</v>
      </c>
      <c r="F5271" s="6" t="s">
        <v>49566</v>
      </c>
      <c r="G5271" s="3" t="s">
        <v>61145</v>
      </c>
    </row>
    <row r="5272" spans="4:7" x14ac:dyDescent="0.2">
      <c r="D5272" s="2">
        <f t="shared" si="82"/>
        <v>5268</v>
      </c>
      <c r="E5272" s="4" t="s">
        <v>39405</v>
      </c>
      <c r="F5272" s="6" t="s">
        <v>39406</v>
      </c>
      <c r="G5272" s="3" t="s">
        <v>61145</v>
      </c>
    </row>
    <row r="5273" spans="4:7" x14ac:dyDescent="0.2">
      <c r="D5273" s="2">
        <f t="shared" si="82"/>
        <v>5269</v>
      </c>
      <c r="E5273" s="4" t="s">
        <v>9924</v>
      </c>
      <c r="F5273" s="6" t="s">
        <v>9925</v>
      </c>
      <c r="G5273" s="3" t="s">
        <v>61145</v>
      </c>
    </row>
    <row r="5274" spans="4:7" x14ac:dyDescent="0.2">
      <c r="D5274" s="2">
        <f t="shared" si="82"/>
        <v>5270</v>
      </c>
      <c r="E5274" s="4" t="s">
        <v>29288</v>
      </c>
      <c r="F5274" s="6" t="s">
        <v>29289</v>
      </c>
      <c r="G5274" s="3" t="s">
        <v>61145</v>
      </c>
    </row>
    <row r="5275" spans="4:7" x14ac:dyDescent="0.2">
      <c r="D5275" s="2">
        <f t="shared" si="82"/>
        <v>5271</v>
      </c>
      <c r="E5275" s="4" t="s">
        <v>10545</v>
      </c>
      <c r="F5275" s="6" t="s">
        <v>10546</v>
      </c>
      <c r="G5275" s="3" t="s">
        <v>61145</v>
      </c>
    </row>
    <row r="5276" spans="4:7" x14ac:dyDescent="0.2">
      <c r="D5276" s="2">
        <f t="shared" si="82"/>
        <v>5272</v>
      </c>
      <c r="E5276" s="4" t="s">
        <v>8038</v>
      </c>
      <c r="F5276" s="6" t="s">
        <v>8039</v>
      </c>
      <c r="G5276" s="3" t="s">
        <v>61145</v>
      </c>
    </row>
    <row r="5277" spans="4:7" x14ac:dyDescent="0.2">
      <c r="D5277" s="2">
        <f t="shared" si="82"/>
        <v>5273</v>
      </c>
      <c r="E5277" s="4" t="s">
        <v>8679</v>
      </c>
      <c r="F5277" s="6" t="s">
        <v>8680</v>
      </c>
      <c r="G5277" s="3" t="s">
        <v>61145</v>
      </c>
    </row>
    <row r="5278" spans="4:7" x14ac:dyDescent="0.2">
      <c r="D5278" s="2">
        <f t="shared" si="82"/>
        <v>5274</v>
      </c>
      <c r="E5278" s="4" t="s">
        <v>8306</v>
      </c>
      <c r="F5278" s="6" t="s">
        <v>8307</v>
      </c>
      <c r="G5278" s="3" t="s">
        <v>61145</v>
      </c>
    </row>
    <row r="5279" spans="4:7" x14ac:dyDescent="0.2">
      <c r="D5279" s="2">
        <f t="shared" si="82"/>
        <v>5275</v>
      </c>
      <c r="E5279" s="4" t="s">
        <v>2404</v>
      </c>
      <c r="F5279" s="6" t="s">
        <v>2405</v>
      </c>
      <c r="G5279" s="3" t="s">
        <v>61145</v>
      </c>
    </row>
    <row r="5280" spans="4:7" x14ac:dyDescent="0.2">
      <c r="D5280" s="2">
        <f t="shared" si="82"/>
        <v>5276</v>
      </c>
      <c r="E5280" s="4" t="s">
        <v>8324</v>
      </c>
      <c r="F5280" s="6" t="s">
        <v>8325</v>
      </c>
      <c r="G5280" s="3" t="s">
        <v>61145</v>
      </c>
    </row>
    <row r="5281" spans="4:7" x14ac:dyDescent="0.2">
      <c r="D5281" s="2">
        <f t="shared" si="82"/>
        <v>5277</v>
      </c>
      <c r="E5281" s="4" t="s">
        <v>54205</v>
      </c>
      <c r="F5281" s="6" t="s">
        <v>54206</v>
      </c>
      <c r="G5281" s="3" t="s">
        <v>61145</v>
      </c>
    </row>
    <row r="5282" spans="4:7" x14ac:dyDescent="0.2">
      <c r="D5282" s="2">
        <f t="shared" si="82"/>
        <v>5278</v>
      </c>
      <c r="E5282" s="4" t="s">
        <v>21026</v>
      </c>
      <c r="F5282" s="6" t="s">
        <v>21027</v>
      </c>
      <c r="G5282" s="3" t="s">
        <v>61145</v>
      </c>
    </row>
    <row r="5283" spans="4:7" x14ac:dyDescent="0.2">
      <c r="D5283" s="2">
        <f t="shared" si="82"/>
        <v>5279</v>
      </c>
      <c r="E5283" s="4" t="s">
        <v>15036</v>
      </c>
      <c r="F5283" s="6" t="s">
        <v>15037</v>
      </c>
      <c r="G5283" s="3" t="s">
        <v>61145</v>
      </c>
    </row>
    <row r="5284" spans="4:7" x14ac:dyDescent="0.2">
      <c r="D5284" s="2">
        <f t="shared" si="82"/>
        <v>5280</v>
      </c>
      <c r="E5284" s="4" t="s">
        <v>4069</v>
      </c>
      <c r="F5284" s="6" t="s">
        <v>4070</v>
      </c>
      <c r="G5284" s="3" t="s">
        <v>61145</v>
      </c>
    </row>
    <row r="5285" spans="4:7" x14ac:dyDescent="0.2">
      <c r="D5285" s="2">
        <f t="shared" si="82"/>
        <v>5281</v>
      </c>
      <c r="E5285" s="4" t="s">
        <v>21637</v>
      </c>
      <c r="F5285" s="6" t="s">
        <v>21638</v>
      </c>
      <c r="G5285" s="3" t="s">
        <v>61145</v>
      </c>
    </row>
    <row r="5286" spans="4:7" x14ac:dyDescent="0.2">
      <c r="D5286" s="2">
        <f t="shared" si="82"/>
        <v>5282</v>
      </c>
      <c r="E5286" s="4" t="s">
        <v>43145</v>
      </c>
      <c r="F5286" s="6" t="s">
        <v>43146</v>
      </c>
      <c r="G5286" s="3" t="s">
        <v>61145</v>
      </c>
    </row>
    <row r="5287" spans="4:7" x14ac:dyDescent="0.2">
      <c r="D5287" s="2">
        <f t="shared" si="82"/>
        <v>5283</v>
      </c>
      <c r="E5287" s="4" t="s">
        <v>34234</v>
      </c>
      <c r="F5287" s="6" t="s">
        <v>34047</v>
      </c>
      <c r="G5287" s="3" t="s">
        <v>61147</v>
      </c>
    </row>
    <row r="5288" spans="4:7" x14ac:dyDescent="0.2">
      <c r="D5288" s="2">
        <f t="shared" si="82"/>
        <v>5284</v>
      </c>
      <c r="E5288" s="4" t="s">
        <v>2576</v>
      </c>
      <c r="F5288" s="6" t="s">
        <v>2577</v>
      </c>
      <c r="G5288" s="3" t="s">
        <v>61145</v>
      </c>
    </row>
    <row r="5289" spans="4:7" x14ac:dyDescent="0.2">
      <c r="D5289" s="2">
        <f t="shared" si="82"/>
        <v>5285</v>
      </c>
      <c r="E5289" s="4" t="s">
        <v>37404</v>
      </c>
      <c r="F5289" s="6" t="s">
        <v>37405</v>
      </c>
      <c r="G5289" s="3" t="s">
        <v>61145</v>
      </c>
    </row>
    <row r="5290" spans="4:7" x14ac:dyDescent="0.2">
      <c r="D5290" s="2">
        <f t="shared" si="82"/>
        <v>5286</v>
      </c>
      <c r="E5290" s="4" t="s">
        <v>11503</v>
      </c>
      <c r="F5290" s="6" t="s">
        <v>11504</v>
      </c>
      <c r="G5290" s="3" t="s">
        <v>61145</v>
      </c>
    </row>
    <row r="5291" spans="4:7" x14ac:dyDescent="0.2">
      <c r="D5291" s="2">
        <f t="shared" si="82"/>
        <v>5287</v>
      </c>
      <c r="E5291" s="4" t="s">
        <v>20675</v>
      </c>
      <c r="F5291" s="6" t="s">
        <v>20676</v>
      </c>
      <c r="G5291" s="3" t="s">
        <v>61145</v>
      </c>
    </row>
    <row r="5292" spans="4:7" x14ac:dyDescent="0.2">
      <c r="D5292" s="2">
        <f t="shared" si="82"/>
        <v>5288</v>
      </c>
      <c r="E5292" s="4" t="s">
        <v>41777</v>
      </c>
      <c r="F5292" s="6" t="s">
        <v>41778</v>
      </c>
      <c r="G5292" s="3" t="s">
        <v>61145</v>
      </c>
    </row>
    <row r="5293" spans="4:7" x14ac:dyDescent="0.2">
      <c r="D5293" s="2">
        <f t="shared" si="82"/>
        <v>5289</v>
      </c>
      <c r="E5293" s="4" t="s">
        <v>45390</v>
      </c>
      <c r="F5293" s="6" t="s">
        <v>45391</v>
      </c>
      <c r="G5293" s="3" t="s">
        <v>61145</v>
      </c>
    </row>
    <row r="5294" spans="4:7" x14ac:dyDescent="0.2">
      <c r="D5294" s="2">
        <f t="shared" si="82"/>
        <v>5290</v>
      </c>
      <c r="E5294" s="4" t="s">
        <v>52645</v>
      </c>
      <c r="F5294" s="6" t="s">
        <v>52646</v>
      </c>
      <c r="G5294" s="3" t="s">
        <v>61145</v>
      </c>
    </row>
    <row r="5295" spans="4:7" x14ac:dyDescent="0.2">
      <c r="D5295" s="2">
        <f t="shared" si="82"/>
        <v>5291</v>
      </c>
      <c r="E5295" s="4" t="s">
        <v>40857</v>
      </c>
      <c r="F5295" s="6" t="s">
        <v>40858</v>
      </c>
      <c r="G5295" s="3" t="s">
        <v>61147</v>
      </c>
    </row>
    <row r="5296" spans="4:7" x14ac:dyDescent="0.2">
      <c r="D5296" s="2">
        <f t="shared" si="82"/>
        <v>5292</v>
      </c>
      <c r="E5296" s="4" t="s">
        <v>47160</v>
      </c>
      <c r="F5296" s="6" t="s">
        <v>47161</v>
      </c>
      <c r="G5296" s="3" t="s">
        <v>61145</v>
      </c>
    </row>
    <row r="5297" spans="4:7" x14ac:dyDescent="0.2">
      <c r="D5297" s="2">
        <f t="shared" si="82"/>
        <v>5293</v>
      </c>
      <c r="E5297" s="4" t="s">
        <v>7236</v>
      </c>
      <c r="F5297" s="6" t="s">
        <v>7237</v>
      </c>
      <c r="G5297" s="3" t="s">
        <v>61145</v>
      </c>
    </row>
    <row r="5298" spans="4:7" x14ac:dyDescent="0.2">
      <c r="D5298" s="2">
        <f t="shared" si="82"/>
        <v>5294</v>
      </c>
      <c r="E5298" s="4" t="s">
        <v>9926</v>
      </c>
      <c r="F5298" s="6" t="s">
        <v>9927</v>
      </c>
      <c r="G5298" s="3" t="s">
        <v>61145</v>
      </c>
    </row>
    <row r="5299" spans="4:7" x14ac:dyDescent="0.2">
      <c r="D5299" s="2">
        <f t="shared" si="82"/>
        <v>5295</v>
      </c>
      <c r="E5299" s="4" t="s">
        <v>8086</v>
      </c>
      <c r="F5299" s="6" t="s">
        <v>8087</v>
      </c>
      <c r="G5299" s="3" t="s">
        <v>61145</v>
      </c>
    </row>
    <row r="5300" spans="4:7" x14ac:dyDescent="0.2">
      <c r="D5300" s="2">
        <f t="shared" si="82"/>
        <v>5296</v>
      </c>
      <c r="E5300" s="4" t="s">
        <v>11765</v>
      </c>
      <c r="F5300" s="6" t="s">
        <v>11766</v>
      </c>
      <c r="G5300" s="3" t="s">
        <v>61145</v>
      </c>
    </row>
    <row r="5301" spans="4:7" x14ac:dyDescent="0.2">
      <c r="D5301" s="2">
        <f t="shared" si="82"/>
        <v>5297</v>
      </c>
      <c r="E5301" s="4" t="s">
        <v>29755</v>
      </c>
      <c r="F5301" s="6" t="s">
        <v>29756</v>
      </c>
      <c r="G5301" s="3" t="s">
        <v>61145</v>
      </c>
    </row>
    <row r="5302" spans="4:7" x14ac:dyDescent="0.2">
      <c r="D5302" s="2">
        <f t="shared" si="82"/>
        <v>5298</v>
      </c>
      <c r="E5302" s="4" t="s">
        <v>13648</v>
      </c>
      <c r="F5302" s="6" t="s">
        <v>13649</v>
      </c>
      <c r="G5302" s="3" t="s">
        <v>61145</v>
      </c>
    </row>
    <row r="5303" spans="4:7" x14ac:dyDescent="0.2">
      <c r="D5303" s="2">
        <f t="shared" si="82"/>
        <v>5299</v>
      </c>
      <c r="E5303" s="4" t="s">
        <v>15870</v>
      </c>
      <c r="F5303" s="6" t="s">
        <v>15871</v>
      </c>
      <c r="G5303" s="3" t="s">
        <v>61145</v>
      </c>
    </row>
    <row r="5304" spans="4:7" x14ac:dyDescent="0.2">
      <c r="D5304" s="2">
        <f t="shared" si="82"/>
        <v>5300</v>
      </c>
      <c r="E5304" s="4" t="s">
        <v>29583</v>
      </c>
      <c r="F5304" s="6" t="s">
        <v>29584</v>
      </c>
      <c r="G5304" s="3" t="s">
        <v>61145</v>
      </c>
    </row>
    <row r="5305" spans="4:7" x14ac:dyDescent="0.2">
      <c r="D5305" s="2">
        <f t="shared" si="82"/>
        <v>5301</v>
      </c>
      <c r="E5305" s="4" t="s">
        <v>38423</v>
      </c>
      <c r="F5305" s="6" t="s">
        <v>38424</v>
      </c>
      <c r="G5305" s="3" t="s">
        <v>61145</v>
      </c>
    </row>
    <row r="5306" spans="4:7" x14ac:dyDescent="0.2">
      <c r="D5306" s="2">
        <f t="shared" si="82"/>
        <v>5302</v>
      </c>
      <c r="E5306" s="4" t="s">
        <v>5905</v>
      </c>
      <c r="F5306" s="6" t="s">
        <v>5906</v>
      </c>
      <c r="G5306" s="3" t="s">
        <v>61145</v>
      </c>
    </row>
    <row r="5307" spans="4:7" x14ac:dyDescent="0.2">
      <c r="D5307" s="2">
        <f t="shared" si="82"/>
        <v>5303</v>
      </c>
      <c r="E5307" s="4" t="s">
        <v>34759</v>
      </c>
      <c r="F5307" s="6" t="s">
        <v>34760</v>
      </c>
      <c r="G5307" s="3" t="s">
        <v>61145</v>
      </c>
    </row>
    <row r="5308" spans="4:7" x14ac:dyDescent="0.2">
      <c r="D5308" s="2">
        <f t="shared" si="82"/>
        <v>5304</v>
      </c>
      <c r="E5308" s="4" t="s">
        <v>38463</v>
      </c>
      <c r="F5308" s="6" t="s">
        <v>38464</v>
      </c>
      <c r="G5308" s="3" t="s">
        <v>61145</v>
      </c>
    </row>
    <row r="5309" spans="4:7" x14ac:dyDescent="0.2">
      <c r="D5309" s="2">
        <f t="shared" si="82"/>
        <v>5305</v>
      </c>
      <c r="E5309" s="4" t="s">
        <v>15734</v>
      </c>
      <c r="F5309" s="6" t="s">
        <v>15735</v>
      </c>
      <c r="G5309" s="3" t="s">
        <v>61145</v>
      </c>
    </row>
    <row r="5310" spans="4:7" x14ac:dyDescent="0.2">
      <c r="D5310" s="2">
        <f t="shared" si="82"/>
        <v>5306</v>
      </c>
      <c r="E5310" s="4" t="s">
        <v>5909</v>
      </c>
      <c r="F5310" s="6" t="s">
        <v>5910</v>
      </c>
      <c r="G5310" s="3" t="s">
        <v>61145</v>
      </c>
    </row>
    <row r="5311" spans="4:7" x14ac:dyDescent="0.2">
      <c r="D5311" s="2">
        <f t="shared" si="82"/>
        <v>5307</v>
      </c>
      <c r="E5311" s="4" t="s">
        <v>5298</v>
      </c>
      <c r="F5311" s="6" t="s">
        <v>5299</v>
      </c>
      <c r="G5311" s="3" t="s">
        <v>61145</v>
      </c>
    </row>
    <row r="5312" spans="4:7" x14ac:dyDescent="0.2">
      <c r="D5312" s="2">
        <f t="shared" si="82"/>
        <v>5308</v>
      </c>
      <c r="E5312" s="4" t="s">
        <v>35117</v>
      </c>
      <c r="F5312" s="6" t="s">
        <v>35118</v>
      </c>
      <c r="G5312" s="3" t="s">
        <v>61145</v>
      </c>
    </row>
    <row r="5313" spans="4:7" x14ac:dyDescent="0.2">
      <c r="D5313" s="2">
        <f t="shared" si="82"/>
        <v>5309</v>
      </c>
      <c r="E5313" s="4" t="s">
        <v>28584</v>
      </c>
      <c r="F5313" s="6" t="s">
        <v>28585</v>
      </c>
      <c r="G5313" s="3" t="s">
        <v>61145</v>
      </c>
    </row>
    <row r="5314" spans="4:7" x14ac:dyDescent="0.2">
      <c r="D5314" s="2">
        <f t="shared" si="82"/>
        <v>5310</v>
      </c>
      <c r="E5314" s="4" t="s">
        <v>1335</v>
      </c>
      <c r="F5314" s="6" t="s">
        <v>1336</v>
      </c>
      <c r="G5314" s="3" t="s">
        <v>61145</v>
      </c>
    </row>
    <row r="5315" spans="4:7" x14ac:dyDescent="0.2">
      <c r="D5315" s="2">
        <f t="shared" si="82"/>
        <v>5311</v>
      </c>
      <c r="E5315" s="4" t="s">
        <v>39655</v>
      </c>
      <c r="F5315" s="6" t="s">
        <v>39656</v>
      </c>
      <c r="G5315" s="3" t="s">
        <v>61145</v>
      </c>
    </row>
    <row r="5316" spans="4:7" x14ac:dyDescent="0.2">
      <c r="D5316" s="2">
        <f t="shared" si="82"/>
        <v>5312</v>
      </c>
      <c r="E5316" s="4" t="s">
        <v>42223</v>
      </c>
      <c r="F5316" s="6" t="s">
        <v>42224</v>
      </c>
      <c r="G5316" s="3" t="s">
        <v>61145</v>
      </c>
    </row>
    <row r="5317" spans="4:7" x14ac:dyDescent="0.2">
      <c r="D5317" s="2">
        <f t="shared" si="82"/>
        <v>5313</v>
      </c>
      <c r="E5317" s="4" t="s">
        <v>1337</v>
      </c>
      <c r="F5317" s="6" t="s">
        <v>1338</v>
      </c>
      <c r="G5317" s="3" t="s">
        <v>61145</v>
      </c>
    </row>
    <row r="5318" spans="4:7" x14ac:dyDescent="0.2">
      <c r="D5318" s="2">
        <f t="shared" si="82"/>
        <v>5314</v>
      </c>
      <c r="E5318" s="4" t="s">
        <v>20763</v>
      </c>
      <c r="F5318" s="6" t="s">
        <v>20764</v>
      </c>
      <c r="G5318" s="3" t="s">
        <v>61145</v>
      </c>
    </row>
    <row r="5319" spans="4:7" x14ac:dyDescent="0.2">
      <c r="D5319" s="2">
        <f t="shared" ref="D5319:D5382" si="83">+D5318+1</f>
        <v>5315</v>
      </c>
      <c r="E5319" s="4" t="s">
        <v>29706</v>
      </c>
      <c r="F5319" s="6" t="s">
        <v>29707</v>
      </c>
      <c r="G5319" s="3" t="s">
        <v>61145</v>
      </c>
    </row>
    <row r="5320" spans="4:7" x14ac:dyDescent="0.2">
      <c r="D5320" s="2">
        <f t="shared" si="83"/>
        <v>5316</v>
      </c>
      <c r="E5320" s="4" t="s">
        <v>48848</v>
      </c>
      <c r="F5320" s="6" t="s">
        <v>48849</v>
      </c>
      <c r="G5320" s="3" t="s">
        <v>61147</v>
      </c>
    </row>
    <row r="5321" spans="4:7" x14ac:dyDescent="0.2">
      <c r="D5321" s="2">
        <f t="shared" si="83"/>
        <v>5317</v>
      </c>
      <c r="E5321" s="4" t="s">
        <v>8843</v>
      </c>
      <c r="F5321" s="6" t="s">
        <v>8844</v>
      </c>
      <c r="G5321" s="3" t="s">
        <v>61145</v>
      </c>
    </row>
    <row r="5322" spans="4:7" x14ac:dyDescent="0.2">
      <c r="D5322" s="2">
        <f t="shared" si="83"/>
        <v>5318</v>
      </c>
      <c r="E5322" s="4" t="s">
        <v>57697</v>
      </c>
      <c r="F5322" s="6" t="s">
        <v>57698</v>
      </c>
      <c r="G5322" s="3" t="s">
        <v>61145</v>
      </c>
    </row>
    <row r="5323" spans="4:7" x14ac:dyDescent="0.2">
      <c r="D5323" s="2">
        <f t="shared" si="83"/>
        <v>5319</v>
      </c>
      <c r="E5323" s="4" t="s">
        <v>1339</v>
      </c>
      <c r="F5323" s="6" t="s">
        <v>1340</v>
      </c>
      <c r="G5323" s="3" t="s">
        <v>61145</v>
      </c>
    </row>
    <row r="5324" spans="4:7" x14ac:dyDescent="0.2">
      <c r="D5324" s="2">
        <f t="shared" si="83"/>
        <v>5320</v>
      </c>
      <c r="E5324" s="4" t="s">
        <v>5911</v>
      </c>
      <c r="F5324" s="6" t="s">
        <v>5912</v>
      </c>
      <c r="G5324" s="3" t="s">
        <v>61145</v>
      </c>
    </row>
    <row r="5325" spans="4:7" x14ac:dyDescent="0.2">
      <c r="D5325" s="2">
        <f t="shared" si="83"/>
        <v>5321</v>
      </c>
      <c r="E5325" s="4" t="s">
        <v>35007</v>
      </c>
      <c r="F5325" s="6" t="s">
        <v>35008</v>
      </c>
      <c r="G5325" s="3" t="s">
        <v>61145</v>
      </c>
    </row>
    <row r="5326" spans="4:7" x14ac:dyDescent="0.2">
      <c r="D5326" s="2">
        <f t="shared" si="83"/>
        <v>5322</v>
      </c>
      <c r="E5326" s="4" t="s">
        <v>3338</v>
      </c>
      <c r="F5326" s="6" t="s">
        <v>3339</v>
      </c>
      <c r="G5326" s="3" t="s">
        <v>61145</v>
      </c>
    </row>
    <row r="5327" spans="4:7" x14ac:dyDescent="0.2">
      <c r="D5327" s="2">
        <f t="shared" si="83"/>
        <v>5323</v>
      </c>
      <c r="E5327" s="4" t="s">
        <v>15972</v>
      </c>
      <c r="F5327" s="6" t="s">
        <v>15973</v>
      </c>
      <c r="G5327" s="3" t="s">
        <v>61145</v>
      </c>
    </row>
    <row r="5328" spans="4:7" x14ac:dyDescent="0.2">
      <c r="D5328" s="2">
        <f t="shared" si="83"/>
        <v>5324</v>
      </c>
      <c r="E5328" s="4" t="s">
        <v>12673</v>
      </c>
      <c r="F5328" s="6" t="s">
        <v>12674</v>
      </c>
      <c r="G5328" s="3" t="s">
        <v>61145</v>
      </c>
    </row>
    <row r="5329" spans="4:7" x14ac:dyDescent="0.2">
      <c r="D5329" s="2">
        <f t="shared" si="83"/>
        <v>5325</v>
      </c>
      <c r="E5329" s="4" t="s">
        <v>17498</v>
      </c>
      <c r="F5329" s="6" t="s">
        <v>17499</v>
      </c>
      <c r="G5329" s="3" t="s">
        <v>61145</v>
      </c>
    </row>
    <row r="5330" spans="4:7" x14ac:dyDescent="0.2">
      <c r="D5330" s="2">
        <f t="shared" si="83"/>
        <v>5326</v>
      </c>
      <c r="E5330" s="4" t="s">
        <v>15034</v>
      </c>
      <c r="F5330" s="6" t="s">
        <v>15035</v>
      </c>
      <c r="G5330" s="3" t="s">
        <v>61145</v>
      </c>
    </row>
    <row r="5331" spans="4:7" x14ac:dyDescent="0.2">
      <c r="D5331" s="2">
        <f t="shared" si="83"/>
        <v>5327</v>
      </c>
      <c r="E5331" s="4" t="s">
        <v>28586</v>
      </c>
      <c r="F5331" s="6" t="s">
        <v>28587</v>
      </c>
      <c r="G5331" s="3" t="s">
        <v>61145</v>
      </c>
    </row>
    <row r="5332" spans="4:7" x14ac:dyDescent="0.2">
      <c r="D5332" s="2">
        <f t="shared" si="83"/>
        <v>5328</v>
      </c>
      <c r="E5332" s="4" t="s">
        <v>33038</v>
      </c>
      <c r="F5332" s="6" t="s">
        <v>33039</v>
      </c>
      <c r="G5332" s="3" t="s">
        <v>61145</v>
      </c>
    </row>
    <row r="5333" spans="4:7" x14ac:dyDescent="0.2">
      <c r="D5333" s="2">
        <f t="shared" si="83"/>
        <v>5329</v>
      </c>
      <c r="E5333" s="4" t="s">
        <v>10559</v>
      </c>
      <c r="F5333" s="6" t="s">
        <v>10560</v>
      </c>
      <c r="G5333" s="3" t="s">
        <v>61145</v>
      </c>
    </row>
    <row r="5334" spans="4:7" x14ac:dyDescent="0.2">
      <c r="D5334" s="2">
        <f t="shared" si="83"/>
        <v>5330</v>
      </c>
      <c r="E5334" s="4" t="s">
        <v>21646</v>
      </c>
      <c r="F5334" s="6" t="s">
        <v>21647</v>
      </c>
      <c r="G5334" s="3" t="s">
        <v>61145</v>
      </c>
    </row>
    <row r="5335" spans="4:7" x14ac:dyDescent="0.2">
      <c r="D5335" s="2">
        <f t="shared" si="83"/>
        <v>5331</v>
      </c>
      <c r="E5335" s="4" t="s">
        <v>35416</v>
      </c>
      <c r="F5335" s="6" t="s">
        <v>35417</v>
      </c>
      <c r="G5335" s="3" t="s">
        <v>61145</v>
      </c>
    </row>
    <row r="5336" spans="4:7" x14ac:dyDescent="0.2">
      <c r="D5336" s="2">
        <f t="shared" si="83"/>
        <v>5332</v>
      </c>
      <c r="E5336" s="4" t="s">
        <v>37406</v>
      </c>
      <c r="F5336" s="6" t="s">
        <v>37407</v>
      </c>
      <c r="G5336" s="3" t="s">
        <v>61145</v>
      </c>
    </row>
    <row r="5337" spans="4:7" x14ac:dyDescent="0.2">
      <c r="D5337" s="2">
        <f t="shared" si="83"/>
        <v>5333</v>
      </c>
      <c r="E5337" s="4" t="s">
        <v>29983</v>
      </c>
      <c r="F5337" s="6" t="s">
        <v>29984</v>
      </c>
      <c r="G5337" s="3" t="s">
        <v>61145</v>
      </c>
    </row>
    <row r="5338" spans="4:7" x14ac:dyDescent="0.2">
      <c r="D5338" s="2">
        <f t="shared" si="83"/>
        <v>5334</v>
      </c>
      <c r="E5338" s="4" t="s">
        <v>39393</v>
      </c>
      <c r="F5338" s="6" t="s">
        <v>39394</v>
      </c>
      <c r="G5338" s="3" t="s">
        <v>61145</v>
      </c>
    </row>
    <row r="5339" spans="4:7" x14ac:dyDescent="0.2">
      <c r="D5339" s="2">
        <f t="shared" si="83"/>
        <v>5335</v>
      </c>
      <c r="E5339" s="4" t="s">
        <v>50810</v>
      </c>
      <c r="F5339" s="6" t="s">
        <v>50811</v>
      </c>
      <c r="G5339" s="3" t="s">
        <v>61145</v>
      </c>
    </row>
    <row r="5340" spans="4:7" x14ac:dyDescent="0.2">
      <c r="D5340" s="2">
        <f t="shared" si="83"/>
        <v>5336</v>
      </c>
      <c r="E5340" s="4" t="s">
        <v>44030</v>
      </c>
      <c r="F5340" s="6" t="s">
        <v>44031</v>
      </c>
      <c r="G5340" s="3" t="s">
        <v>61145</v>
      </c>
    </row>
    <row r="5341" spans="4:7" x14ac:dyDescent="0.2">
      <c r="D5341" s="2">
        <f t="shared" si="83"/>
        <v>5337</v>
      </c>
      <c r="E5341" s="4" t="s">
        <v>39791</v>
      </c>
      <c r="F5341" s="6" t="s">
        <v>39792</v>
      </c>
      <c r="G5341" s="3" t="s">
        <v>61145</v>
      </c>
    </row>
    <row r="5342" spans="4:7" x14ac:dyDescent="0.2">
      <c r="D5342" s="2">
        <f t="shared" si="83"/>
        <v>5338</v>
      </c>
      <c r="E5342" s="4" t="s">
        <v>24038</v>
      </c>
      <c r="F5342" s="6" t="s">
        <v>24039</v>
      </c>
      <c r="G5342" s="3" t="s">
        <v>61145</v>
      </c>
    </row>
    <row r="5343" spans="4:7" x14ac:dyDescent="0.2">
      <c r="D5343" s="2">
        <f t="shared" si="83"/>
        <v>5339</v>
      </c>
      <c r="E5343" s="4" t="s">
        <v>2580</v>
      </c>
      <c r="F5343" s="6" t="s">
        <v>2581</v>
      </c>
      <c r="G5343" s="3" t="s">
        <v>61145</v>
      </c>
    </row>
    <row r="5344" spans="4:7" x14ac:dyDescent="0.2">
      <c r="D5344" s="2">
        <f t="shared" si="83"/>
        <v>5340</v>
      </c>
      <c r="E5344" s="4" t="s">
        <v>10555</v>
      </c>
      <c r="F5344" s="6" t="s">
        <v>10556</v>
      </c>
      <c r="G5344" s="3" t="s">
        <v>61145</v>
      </c>
    </row>
    <row r="5345" spans="4:7" x14ac:dyDescent="0.2">
      <c r="D5345" s="2">
        <f t="shared" si="83"/>
        <v>5341</v>
      </c>
      <c r="E5345" s="4" t="s">
        <v>37398</v>
      </c>
      <c r="F5345" s="6" t="s">
        <v>37399</v>
      </c>
      <c r="G5345" s="3" t="s">
        <v>61145</v>
      </c>
    </row>
    <row r="5346" spans="4:7" x14ac:dyDescent="0.2">
      <c r="D5346" s="2">
        <f t="shared" si="83"/>
        <v>5342</v>
      </c>
      <c r="E5346" s="4" t="s">
        <v>8645</v>
      </c>
      <c r="F5346" s="6" t="s">
        <v>8646</v>
      </c>
      <c r="G5346" s="3" t="s">
        <v>61145</v>
      </c>
    </row>
    <row r="5347" spans="4:7" x14ac:dyDescent="0.2">
      <c r="D5347" s="2">
        <f t="shared" si="83"/>
        <v>5343</v>
      </c>
      <c r="E5347" s="4" t="s">
        <v>12663</v>
      </c>
      <c r="F5347" s="6" t="s">
        <v>12664</v>
      </c>
      <c r="G5347" s="3" t="s">
        <v>61145</v>
      </c>
    </row>
    <row r="5348" spans="4:7" x14ac:dyDescent="0.2">
      <c r="D5348" s="2">
        <f t="shared" si="83"/>
        <v>5344</v>
      </c>
      <c r="E5348" s="4" t="s">
        <v>37400</v>
      </c>
      <c r="F5348" s="6" t="s">
        <v>37401</v>
      </c>
      <c r="G5348" s="3" t="s">
        <v>61145</v>
      </c>
    </row>
    <row r="5349" spans="4:7" x14ac:dyDescent="0.2">
      <c r="D5349" s="2">
        <f t="shared" si="83"/>
        <v>5345</v>
      </c>
      <c r="E5349" s="4" t="s">
        <v>19674</v>
      </c>
      <c r="F5349" s="6" t="s">
        <v>19675</v>
      </c>
      <c r="G5349" s="3" t="s">
        <v>61145</v>
      </c>
    </row>
    <row r="5350" spans="4:7" x14ac:dyDescent="0.2">
      <c r="D5350" s="2">
        <f t="shared" si="83"/>
        <v>5346</v>
      </c>
      <c r="E5350" s="4" t="s">
        <v>50439</v>
      </c>
      <c r="F5350" s="6" t="s">
        <v>50440</v>
      </c>
      <c r="G5350" s="3" t="s">
        <v>61145</v>
      </c>
    </row>
    <row r="5351" spans="4:7" x14ac:dyDescent="0.2">
      <c r="D5351" s="2">
        <f t="shared" si="83"/>
        <v>5347</v>
      </c>
      <c r="E5351" s="4" t="s">
        <v>25413</v>
      </c>
      <c r="F5351" s="6" t="s">
        <v>25414</v>
      </c>
      <c r="G5351" s="3" t="s">
        <v>61145</v>
      </c>
    </row>
    <row r="5352" spans="4:7" x14ac:dyDescent="0.2">
      <c r="D5352" s="2">
        <f t="shared" si="83"/>
        <v>5348</v>
      </c>
      <c r="E5352" s="4" t="s">
        <v>37402</v>
      </c>
      <c r="F5352" s="6" t="s">
        <v>37403</v>
      </c>
      <c r="G5352" s="3" t="s">
        <v>61145</v>
      </c>
    </row>
    <row r="5353" spans="4:7" x14ac:dyDescent="0.2">
      <c r="D5353" s="2">
        <f t="shared" si="83"/>
        <v>5349</v>
      </c>
      <c r="E5353" s="4" t="s">
        <v>1333</v>
      </c>
      <c r="F5353" s="6" t="s">
        <v>1334</v>
      </c>
      <c r="G5353" s="3" t="s">
        <v>61145</v>
      </c>
    </row>
    <row r="5354" spans="4:7" x14ac:dyDescent="0.2">
      <c r="D5354" s="2">
        <f t="shared" si="83"/>
        <v>5350</v>
      </c>
      <c r="E5354" s="4" t="s">
        <v>20426</v>
      </c>
      <c r="F5354" s="6" t="s">
        <v>20427</v>
      </c>
      <c r="G5354" s="3" t="s">
        <v>61145</v>
      </c>
    </row>
    <row r="5355" spans="4:7" x14ac:dyDescent="0.2">
      <c r="D5355" s="2">
        <f t="shared" si="83"/>
        <v>5351</v>
      </c>
      <c r="E5355" s="4" t="s">
        <v>54569</v>
      </c>
      <c r="F5355" s="6" t="s">
        <v>54570</v>
      </c>
      <c r="G5355" s="3" t="s">
        <v>61145</v>
      </c>
    </row>
    <row r="5356" spans="4:7" x14ac:dyDescent="0.2">
      <c r="D5356" s="2">
        <f t="shared" si="83"/>
        <v>5352</v>
      </c>
      <c r="E5356" s="4" t="s">
        <v>54002</v>
      </c>
      <c r="F5356" s="6" t="s">
        <v>54003</v>
      </c>
      <c r="G5356" s="3" t="s">
        <v>61145</v>
      </c>
    </row>
    <row r="5357" spans="4:7" x14ac:dyDescent="0.2">
      <c r="D5357" s="2">
        <f t="shared" si="83"/>
        <v>5353</v>
      </c>
      <c r="E5357" s="4" t="s">
        <v>39276</v>
      </c>
      <c r="F5357" s="6" t="s">
        <v>39277</v>
      </c>
      <c r="G5357" s="3" t="s">
        <v>61145</v>
      </c>
    </row>
    <row r="5358" spans="4:7" x14ac:dyDescent="0.2">
      <c r="D5358" s="2">
        <f t="shared" si="83"/>
        <v>5354</v>
      </c>
      <c r="E5358" s="4" t="s">
        <v>33034</v>
      </c>
      <c r="F5358" s="6" t="s">
        <v>33035</v>
      </c>
      <c r="G5358" s="3" t="s">
        <v>61145</v>
      </c>
    </row>
    <row r="5359" spans="4:7" x14ac:dyDescent="0.2">
      <c r="D5359" s="2">
        <f t="shared" si="83"/>
        <v>5355</v>
      </c>
      <c r="E5359" s="4" t="s">
        <v>46868</v>
      </c>
      <c r="F5359" s="6" t="s">
        <v>46869</v>
      </c>
      <c r="G5359" s="3" t="s">
        <v>61149</v>
      </c>
    </row>
    <row r="5360" spans="4:7" x14ac:dyDescent="0.2">
      <c r="D5360" s="2">
        <f t="shared" si="83"/>
        <v>5356</v>
      </c>
      <c r="E5360" s="4" t="s">
        <v>42187</v>
      </c>
      <c r="F5360" s="6" t="s">
        <v>42188</v>
      </c>
      <c r="G5360" s="3" t="s">
        <v>61145</v>
      </c>
    </row>
    <row r="5361" spans="4:7" x14ac:dyDescent="0.2">
      <c r="D5361" s="2">
        <f t="shared" si="83"/>
        <v>5357</v>
      </c>
      <c r="E5361" s="4" t="s">
        <v>9151</v>
      </c>
      <c r="F5361" s="6" t="s">
        <v>9152</v>
      </c>
      <c r="G5361" s="3" t="s">
        <v>61147</v>
      </c>
    </row>
    <row r="5362" spans="4:7" x14ac:dyDescent="0.2">
      <c r="D5362" s="2">
        <f t="shared" si="83"/>
        <v>5358</v>
      </c>
      <c r="E5362" s="4" t="s">
        <v>11692</v>
      </c>
      <c r="F5362" s="6" t="s">
        <v>11693</v>
      </c>
      <c r="G5362" s="3" t="s">
        <v>61145</v>
      </c>
    </row>
    <row r="5363" spans="4:7" x14ac:dyDescent="0.2">
      <c r="D5363" s="2">
        <f t="shared" si="83"/>
        <v>5359</v>
      </c>
      <c r="E5363" s="4" t="s">
        <v>53490</v>
      </c>
      <c r="F5363" s="6" t="s">
        <v>53491</v>
      </c>
      <c r="G5363" s="3" t="s">
        <v>61145</v>
      </c>
    </row>
    <row r="5364" spans="4:7" x14ac:dyDescent="0.2">
      <c r="D5364" s="2">
        <f t="shared" si="83"/>
        <v>5360</v>
      </c>
      <c r="E5364" s="4" t="s">
        <v>15040</v>
      </c>
      <c r="F5364" s="6" t="s">
        <v>15041</v>
      </c>
      <c r="G5364" s="3" t="s">
        <v>61145</v>
      </c>
    </row>
    <row r="5365" spans="4:7" x14ac:dyDescent="0.2">
      <c r="D5365" s="2">
        <f t="shared" si="83"/>
        <v>5361</v>
      </c>
      <c r="E5365" s="4" t="s">
        <v>24040</v>
      </c>
      <c r="F5365" s="6" t="s">
        <v>24041</v>
      </c>
      <c r="G5365" s="3" t="s">
        <v>61145</v>
      </c>
    </row>
    <row r="5366" spans="4:7" x14ac:dyDescent="0.2">
      <c r="D5366" s="2">
        <f t="shared" si="83"/>
        <v>5362</v>
      </c>
      <c r="E5366" s="4" t="s">
        <v>52779</v>
      </c>
      <c r="F5366" s="6" t="s">
        <v>52780</v>
      </c>
      <c r="G5366" s="3" t="s">
        <v>61145</v>
      </c>
    </row>
    <row r="5367" spans="4:7" x14ac:dyDescent="0.2">
      <c r="D5367" s="2">
        <f t="shared" si="83"/>
        <v>5363</v>
      </c>
      <c r="E5367" s="4" t="s">
        <v>2388</v>
      </c>
      <c r="F5367" s="6" t="s">
        <v>2389</v>
      </c>
      <c r="G5367" s="3" t="s">
        <v>61145</v>
      </c>
    </row>
    <row r="5368" spans="4:7" x14ac:dyDescent="0.2">
      <c r="D5368" s="2">
        <f t="shared" si="83"/>
        <v>5364</v>
      </c>
      <c r="E5368" s="4" t="s">
        <v>19018</v>
      </c>
      <c r="F5368" s="6" t="s">
        <v>19019</v>
      </c>
      <c r="G5368" s="3" t="s">
        <v>61145</v>
      </c>
    </row>
    <row r="5369" spans="4:7" x14ac:dyDescent="0.2">
      <c r="D5369" s="2">
        <f t="shared" si="83"/>
        <v>5365</v>
      </c>
      <c r="E5369" s="4" t="s">
        <v>5913</v>
      </c>
      <c r="F5369" s="6" t="s">
        <v>5914</v>
      </c>
      <c r="G5369" s="3" t="s">
        <v>61145</v>
      </c>
    </row>
    <row r="5370" spans="4:7" x14ac:dyDescent="0.2">
      <c r="D5370" s="2">
        <f t="shared" si="83"/>
        <v>5366</v>
      </c>
      <c r="E5370" s="4" t="s">
        <v>27992</v>
      </c>
      <c r="F5370" s="6" t="s">
        <v>27993</v>
      </c>
      <c r="G5370" s="3" t="s">
        <v>61145</v>
      </c>
    </row>
    <row r="5371" spans="4:7" x14ac:dyDescent="0.2">
      <c r="D5371" s="2">
        <f t="shared" si="83"/>
        <v>5367</v>
      </c>
      <c r="E5371" s="4" t="s">
        <v>25854</v>
      </c>
      <c r="F5371" s="6" t="s">
        <v>25855</v>
      </c>
      <c r="G5371" s="3" t="s">
        <v>61145</v>
      </c>
    </row>
    <row r="5372" spans="4:7" x14ac:dyDescent="0.2">
      <c r="D5372" s="2">
        <f t="shared" si="83"/>
        <v>5368</v>
      </c>
      <c r="E5372" s="4" t="s">
        <v>16237</v>
      </c>
      <c r="F5372" s="6" t="s">
        <v>16238</v>
      </c>
      <c r="G5372" s="3" t="s">
        <v>61145</v>
      </c>
    </row>
    <row r="5373" spans="4:7" x14ac:dyDescent="0.2">
      <c r="D5373" s="2">
        <f t="shared" si="83"/>
        <v>5369</v>
      </c>
      <c r="E5373" s="4" t="s">
        <v>33036</v>
      </c>
      <c r="F5373" s="6" t="s">
        <v>33037</v>
      </c>
      <c r="G5373" s="3" t="s">
        <v>61145</v>
      </c>
    </row>
    <row r="5374" spans="4:7" x14ac:dyDescent="0.2">
      <c r="D5374" s="2">
        <f t="shared" si="83"/>
        <v>5370</v>
      </c>
      <c r="E5374" s="4" t="s">
        <v>38535</v>
      </c>
      <c r="F5374" s="6" t="s">
        <v>38536</v>
      </c>
      <c r="G5374" s="3" t="s">
        <v>61145</v>
      </c>
    </row>
    <row r="5375" spans="4:7" x14ac:dyDescent="0.2">
      <c r="D5375" s="2">
        <f t="shared" si="83"/>
        <v>5371</v>
      </c>
      <c r="E5375" s="4" t="s">
        <v>50762</v>
      </c>
      <c r="F5375" s="6" t="s">
        <v>50763</v>
      </c>
      <c r="G5375" s="3" t="s">
        <v>61145</v>
      </c>
    </row>
    <row r="5376" spans="4:7" x14ac:dyDescent="0.2">
      <c r="D5376" s="2">
        <f t="shared" si="83"/>
        <v>5372</v>
      </c>
      <c r="E5376" s="4" t="s">
        <v>53298</v>
      </c>
      <c r="F5376" s="6" t="s">
        <v>53299</v>
      </c>
      <c r="G5376" s="3" t="s">
        <v>61145</v>
      </c>
    </row>
    <row r="5377" spans="4:7" x14ac:dyDescent="0.2">
      <c r="D5377" s="2">
        <f t="shared" si="83"/>
        <v>5373</v>
      </c>
      <c r="E5377" s="4" t="s">
        <v>10561</v>
      </c>
      <c r="F5377" s="6" t="s">
        <v>10562</v>
      </c>
      <c r="G5377" s="3" t="s">
        <v>61147</v>
      </c>
    </row>
    <row r="5378" spans="4:7" x14ac:dyDescent="0.2">
      <c r="D5378" s="2">
        <f t="shared" si="83"/>
        <v>5374</v>
      </c>
      <c r="E5378" s="4" t="s">
        <v>21086</v>
      </c>
      <c r="F5378" s="6" t="s">
        <v>21087</v>
      </c>
      <c r="G5378" s="3" t="s">
        <v>61145</v>
      </c>
    </row>
    <row r="5379" spans="4:7" x14ac:dyDescent="0.2">
      <c r="D5379" s="2">
        <f t="shared" si="83"/>
        <v>5375</v>
      </c>
      <c r="E5379" s="4" t="s">
        <v>48506</v>
      </c>
      <c r="F5379" s="6" t="s">
        <v>48507</v>
      </c>
      <c r="G5379" s="3" t="s">
        <v>61145</v>
      </c>
    </row>
    <row r="5380" spans="4:7" x14ac:dyDescent="0.2">
      <c r="D5380" s="2">
        <f t="shared" si="83"/>
        <v>5376</v>
      </c>
      <c r="E5380" s="4" t="s">
        <v>10563</v>
      </c>
      <c r="F5380" s="6" t="s">
        <v>10564</v>
      </c>
      <c r="G5380" s="3" t="s">
        <v>61145</v>
      </c>
    </row>
    <row r="5381" spans="4:7" x14ac:dyDescent="0.2">
      <c r="D5381" s="2">
        <f t="shared" si="83"/>
        <v>5377</v>
      </c>
      <c r="E5381" s="4" t="s">
        <v>19676</v>
      </c>
      <c r="F5381" s="6" t="s">
        <v>19677</v>
      </c>
      <c r="G5381" s="3" t="s">
        <v>61145</v>
      </c>
    </row>
    <row r="5382" spans="4:7" x14ac:dyDescent="0.2">
      <c r="D5382" s="2">
        <f t="shared" si="83"/>
        <v>5378</v>
      </c>
      <c r="E5382" s="4" t="s">
        <v>50173</v>
      </c>
      <c r="F5382" s="6" t="s">
        <v>50174</v>
      </c>
      <c r="G5382" s="3" t="s">
        <v>61145</v>
      </c>
    </row>
    <row r="5383" spans="4:7" x14ac:dyDescent="0.2">
      <c r="D5383" s="2">
        <f t="shared" ref="D5383:D5446" si="84">+D5382+1</f>
        <v>5379</v>
      </c>
      <c r="E5383" s="4" t="s">
        <v>39376</v>
      </c>
      <c r="F5383" s="6" t="s">
        <v>39108</v>
      </c>
      <c r="G5383" s="3" t="s">
        <v>61147</v>
      </c>
    </row>
    <row r="5384" spans="4:7" x14ac:dyDescent="0.2">
      <c r="D5384" s="2">
        <f t="shared" si="84"/>
        <v>5380</v>
      </c>
      <c r="E5384" s="4" t="s">
        <v>54273</v>
      </c>
      <c r="F5384" s="6" t="s">
        <v>54274</v>
      </c>
      <c r="G5384" s="3" t="s">
        <v>61145</v>
      </c>
    </row>
    <row r="5385" spans="4:7" x14ac:dyDescent="0.2">
      <c r="D5385" s="2">
        <f t="shared" si="84"/>
        <v>5381</v>
      </c>
      <c r="E5385" s="4" t="s">
        <v>38222</v>
      </c>
      <c r="F5385" s="6" t="s">
        <v>38223</v>
      </c>
      <c r="G5385" s="3" t="s">
        <v>61145</v>
      </c>
    </row>
    <row r="5386" spans="4:7" x14ac:dyDescent="0.2">
      <c r="D5386" s="2">
        <f t="shared" si="84"/>
        <v>5382</v>
      </c>
      <c r="E5386" s="4" t="s">
        <v>15044</v>
      </c>
      <c r="F5386" s="6" t="s">
        <v>15045</v>
      </c>
      <c r="G5386" s="3" t="s">
        <v>61145</v>
      </c>
    </row>
    <row r="5387" spans="4:7" x14ac:dyDescent="0.2">
      <c r="D5387" s="2">
        <f t="shared" si="84"/>
        <v>5383</v>
      </c>
      <c r="E5387" s="4" t="s">
        <v>55369</v>
      </c>
      <c r="F5387" s="6" t="s">
        <v>55370</v>
      </c>
      <c r="G5387" s="3" t="s">
        <v>61145</v>
      </c>
    </row>
    <row r="5388" spans="4:7" x14ac:dyDescent="0.2">
      <c r="D5388" s="2">
        <f t="shared" si="84"/>
        <v>5384</v>
      </c>
      <c r="E5388" s="4" t="s">
        <v>937</v>
      </c>
      <c r="F5388" s="6" t="s">
        <v>938</v>
      </c>
      <c r="G5388" s="3" t="s">
        <v>61145</v>
      </c>
    </row>
    <row r="5389" spans="4:7" x14ac:dyDescent="0.2">
      <c r="D5389" s="2">
        <f t="shared" si="84"/>
        <v>5385</v>
      </c>
      <c r="E5389" s="4" t="s">
        <v>53792</v>
      </c>
      <c r="F5389" s="6" t="s">
        <v>53793</v>
      </c>
      <c r="G5389" s="3" t="s">
        <v>61145</v>
      </c>
    </row>
    <row r="5390" spans="4:7" x14ac:dyDescent="0.2">
      <c r="D5390" s="2">
        <f t="shared" si="84"/>
        <v>5386</v>
      </c>
      <c r="E5390" s="4" t="s">
        <v>15046</v>
      </c>
      <c r="F5390" s="6" t="s">
        <v>15047</v>
      </c>
      <c r="G5390" s="3" t="s">
        <v>61145</v>
      </c>
    </row>
    <row r="5391" spans="4:7" x14ac:dyDescent="0.2">
      <c r="D5391" s="2">
        <f t="shared" si="84"/>
        <v>5387</v>
      </c>
      <c r="E5391" s="4" t="s">
        <v>45002</v>
      </c>
      <c r="F5391" s="6" t="s">
        <v>45003</v>
      </c>
      <c r="G5391" s="3" t="s">
        <v>61145</v>
      </c>
    </row>
    <row r="5392" spans="4:7" x14ac:dyDescent="0.2">
      <c r="D5392" s="2">
        <f t="shared" si="84"/>
        <v>5388</v>
      </c>
      <c r="E5392" s="4" t="s">
        <v>41765</v>
      </c>
      <c r="F5392" s="6" t="s">
        <v>41766</v>
      </c>
      <c r="G5392" s="3" t="s">
        <v>61145</v>
      </c>
    </row>
    <row r="5393" spans="4:7" x14ac:dyDescent="0.2">
      <c r="D5393" s="2">
        <f t="shared" si="84"/>
        <v>5389</v>
      </c>
      <c r="E5393" s="4" t="s">
        <v>2382</v>
      </c>
      <c r="F5393" s="6" t="s">
        <v>2383</v>
      </c>
      <c r="G5393" s="3" t="s">
        <v>61145</v>
      </c>
    </row>
    <row r="5394" spans="4:7" x14ac:dyDescent="0.2">
      <c r="D5394" s="2">
        <f t="shared" si="84"/>
        <v>5390</v>
      </c>
      <c r="E5394" s="4" t="s">
        <v>56045</v>
      </c>
      <c r="F5394" s="6" t="s">
        <v>56046</v>
      </c>
      <c r="G5394" s="3" t="s">
        <v>61145</v>
      </c>
    </row>
    <row r="5395" spans="4:7" x14ac:dyDescent="0.2">
      <c r="D5395" s="2">
        <f t="shared" si="84"/>
        <v>5391</v>
      </c>
      <c r="E5395" s="4" t="s">
        <v>48522</v>
      </c>
      <c r="F5395" s="6" t="s">
        <v>48523</v>
      </c>
      <c r="G5395" s="3" t="s">
        <v>61149</v>
      </c>
    </row>
    <row r="5396" spans="4:7" x14ac:dyDescent="0.2">
      <c r="D5396" s="2">
        <f t="shared" si="84"/>
        <v>5392</v>
      </c>
      <c r="E5396" s="4" t="s">
        <v>47394</v>
      </c>
      <c r="F5396" s="6" t="s">
        <v>47395</v>
      </c>
      <c r="G5396" s="3" t="s">
        <v>61145</v>
      </c>
    </row>
    <row r="5397" spans="4:7" x14ac:dyDescent="0.2">
      <c r="D5397" s="2">
        <f t="shared" si="84"/>
        <v>5393</v>
      </c>
      <c r="E5397" s="4" t="s">
        <v>16644</v>
      </c>
      <c r="F5397" s="6" t="s">
        <v>16645</v>
      </c>
      <c r="G5397" s="3" t="s">
        <v>61145</v>
      </c>
    </row>
    <row r="5398" spans="4:7" x14ac:dyDescent="0.2">
      <c r="D5398" s="2">
        <f t="shared" si="84"/>
        <v>5394</v>
      </c>
      <c r="E5398" s="4" t="s">
        <v>43636</v>
      </c>
      <c r="F5398" s="6" t="s">
        <v>43637</v>
      </c>
      <c r="G5398" s="3" t="s">
        <v>61145</v>
      </c>
    </row>
    <row r="5399" spans="4:7" x14ac:dyDescent="0.2">
      <c r="D5399" s="2">
        <f t="shared" si="84"/>
        <v>5395</v>
      </c>
      <c r="E5399" s="4" t="s">
        <v>10565</v>
      </c>
      <c r="F5399" s="6" t="s">
        <v>10566</v>
      </c>
      <c r="G5399" s="3" t="s">
        <v>61145</v>
      </c>
    </row>
    <row r="5400" spans="4:7" x14ac:dyDescent="0.2">
      <c r="D5400" s="2">
        <f t="shared" si="84"/>
        <v>5396</v>
      </c>
      <c r="E5400" s="4" t="s">
        <v>51852</v>
      </c>
      <c r="F5400" s="6" t="s">
        <v>51853</v>
      </c>
      <c r="G5400" s="3" t="s">
        <v>61145</v>
      </c>
    </row>
    <row r="5401" spans="4:7" x14ac:dyDescent="0.2">
      <c r="D5401" s="2">
        <f t="shared" si="84"/>
        <v>5397</v>
      </c>
      <c r="E5401" s="4" t="s">
        <v>15050</v>
      </c>
      <c r="F5401" s="6" t="s">
        <v>15051</v>
      </c>
      <c r="G5401" s="3" t="s">
        <v>61145</v>
      </c>
    </row>
    <row r="5402" spans="4:7" x14ac:dyDescent="0.2">
      <c r="D5402" s="2">
        <f t="shared" si="84"/>
        <v>5398</v>
      </c>
      <c r="E5402" s="4" t="s">
        <v>44774</v>
      </c>
      <c r="F5402" s="6" t="s">
        <v>44775</v>
      </c>
      <c r="G5402" s="3" t="s">
        <v>61145</v>
      </c>
    </row>
    <row r="5403" spans="4:7" x14ac:dyDescent="0.2">
      <c r="D5403" s="2">
        <f t="shared" si="84"/>
        <v>5399</v>
      </c>
      <c r="E5403" s="4" t="s">
        <v>28590</v>
      </c>
      <c r="F5403" s="6" t="s">
        <v>28591</v>
      </c>
      <c r="G5403" s="3" t="s">
        <v>61145</v>
      </c>
    </row>
    <row r="5404" spans="4:7" x14ac:dyDescent="0.2">
      <c r="D5404" s="2">
        <f t="shared" si="84"/>
        <v>5400</v>
      </c>
      <c r="E5404" s="4" t="s">
        <v>12012</v>
      </c>
      <c r="F5404" s="6" t="s">
        <v>2682</v>
      </c>
      <c r="G5404" s="3" t="s">
        <v>61147</v>
      </c>
    </row>
    <row r="5405" spans="4:7" x14ac:dyDescent="0.2">
      <c r="D5405" s="2">
        <f t="shared" si="84"/>
        <v>5401</v>
      </c>
      <c r="E5405" s="4" t="s">
        <v>8232</v>
      </c>
      <c r="F5405" s="6" t="s">
        <v>8233</v>
      </c>
      <c r="G5405" s="3" t="s">
        <v>61145</v>
      </c>
    </row>
    <row r="5406" spans="4:7" x14ac:dyDescent="0.2">
      <c r="D5406" s="2">
        <f t="shared" si="84"/>
        <v>5402</v>
      </c>
      <c r="E5406" s="4" t="s">
        <v>38977</v>
      </c>
      <c r="F5406" s="6" t="s">
        <v>38978</v>
      </c>
      <c r="G5406" s="3" t="s">
        <v>61145</v>
      </c>
    </row>
    <row r="5407" spans="4:7" x14ac:dyDescent="0.2">
      <c r="D5407" s="2">
        <f t="shared" si="84"/>
        <v>5403</v>
      </c>
      <c r="E5407" s="4" t="s">
        <v>20759</v>
      </c>
      <c r="F5407" s="6" t="s">
        <v>20760</v>
      </c>
      <c r="G5407" s="3" t="s">
        <v>61145</v>
      </c>
    </row>
    <row r="5408" spans="4:7" x14ac:dyDescent="0.2">
      <c r="D5408" s="2">
        <f t="shared" si="84"/>
        <v>5404</v>
      </c>
      <c r="E5408" s="4" t="s">
        <v>23014</v>
      </c>
      <c r="F5408" s="6" t="s">
        <v>23015</v>
      </c>
      <c r="G5408" s="3" t="s">
        <v>61145</v>
      </c>
    </row>
    <row r="5409" spans="4:7" x14ac:dyDescent="0.2">
      <c r="D5409" s="2">
        <f t="shared" si="84"/>
        <v>5405</v>
      </c>
      <c r="E5409" s="4" t="s">
        <v>1049</v>
      </c>
      <c r="F5409" s="6" t="s">
        <v>1050</v>
      </c>
      <c r="G5409" s="3" t="s">
        <v>61145</v>
      </c>
    </row>
    <row r="5410" spans="4:7" x14ac:dyDescent="0.2">
      <c r="D5410" s="2">
        <f t="shared" si="84"/>
        <v>5406</v>
      </c>
      <c r="E5410" s="4" t="s">
        <v>22982</v>
      </c>
      <c r="F5410" s="6" t="s">
        <v>22983</v>
      </c>
      <c r="G5410" s="3" t="s">
        <v>61145</v>
      </c>
    </row>
    <row r="5411" spans="4:7" x14ac:dyDescent="0.2">
      <c r="D5411" s="2">
        <f t="shared" si="84"/>
        <v>5407</v>
      </c>
      <c r="E5411" s="4" t="s">
        <v>18607</v>
      </c>
      <c r="F5411" s="6" t="s">
        <v>18608</v>
      </c>
      <c r="G5411" s="3" t="s">
        <v>61145</v>
      </c>
    </row>
    <row r="5412" spans="4:7" x14ac:dyDescent="0.2">
      <c r="D5412" s="2">
        <f t="shared" si="84"/>
        <v>5408</v>
      </c>
      <c r="E5412" s="4" t="s">
        <v>39335</v>
      </c>
      <c r="F5412" s="6" t="s">
        <v>23905</v>
      </c>
      <c r="G5412" s="3" t="s">
        <v>61147</v>
      </c>
    </row>
    <row r="5413" spans="4:7" x14ac:dyDescent="0.2">
      <c r="D5413" s="2">
        <f t="shared" si="84"/>
        <v>5409</v>
      </c>
      <c r="E5413" s="4" t="s">
        <v>13976</v>
      </c>
      <c r="F5413" s="6" t="s">
        <v>13977</v>
      </c>
      <c r="G5413" s="3" t="s">
        <v>61145</v>
      </c>
    </row>
    <row r="5414" spans="4:7" x14ac:dyDescent="0.2">
      <c r="D5414" s="2">
        <f t="shared" si="84"/>
        <v>5410</v>
      </c>
      <c r="E5414" s="4" t="s">
        <v>18593</v>
      </c>
      <c r="F5414" s="6" t="s">
        <v>18594</v>
      </c>
      <c r="G5414" s="3" t="s">
        <v>61145</v>
      </c>
    </row>
    <row r="5415" spans="4:7" x14ac:dyDescent="0.2">
      <c r="D5415" s="2">
        <f t="shared" si="84"/>
        <v>5411</v>
      </c>
      <c r="E5415" s="4" t="s">
        <v>23267</v>
      </c>
      <c r="F5415" s="6" t="s">
        <v>23268</v>
      </c>
      <c r="G5415" s="3" t="s">
        <v>61145</v>
      </c>
    </row>
    <row r="5416" spans="4:7" x14ac:dyDescent="0.2">
      <c r="D5416" s="2">
        <f t="shared" si="84"/>
        <v>5412</v>
      </c>
      <c r="E5416" s="4" t="s">
        <v>4074</v>
      </c>
      <c r="F5416" s="6" t="s">
        <v>4075</v>
      </c>
      <c r="G5416" s="3" t="s">
        <v>61145</v>
      </c>
    </row>
    <row r="5417" spans="4:7" x14ac:dyDescent="0.2">
      <c r="D5417" s="2">
        <f t="shared" si="84"/>
        <v>5413</v>
      </c>
      <c r="E5417" s="4" t="s">
        <v>9597</v>
      </c>
      <c r="F5417" s="6" t="s">
        <v>9598</v>
      </c>
      <c r="G5417" s="3" t="s">
        <v>61145</v>
      </c>
    </row>
    <row r="5418" spans="4:7" x14ac:dyDescent="0.2">
      <c r="D5418" s="2">
        <f t="shared" si="84"/>
        <v>5414</v>
      </c>
      <c r="E5418" s="4" t="s">
        <v>53098</v>
      </c>
      <c r="F5418" s="6" t="s">
        <v>53099</v>
      </c>
      <c r="G5418" s="3" t="s">
        <v>61145</v>
      </c>
    </row>
    <row r="5419" spans="4:7" x14ac:dyDescent="0.2">
      <c r="D5419" s="2">
        <f t="shared" si="84"/>
        <v>5415</v>
      </c>
      <c r="E5419" s="4" t="s">
        <v>25774</v>
      </c>
      <c r="F5419" s="6" t="s">
        <v>25775</v>
      </c>
      <c r="G5419" s="3" t="s">
        <v>61145</v>
      </c>
    </row>
    <row r="5420" spans="4:7" x14ac:dyDescent="0.2">
      <c r="D5420" s="2">
        <f t="shared" si="84"/>
        <v>5416</v>
      </c>
      <c r="E5420" s="4" t="s">
        <v>13577</v>
      </c>
      <c r="F5420" s="6" t="s">
        <v>13578</v>
      </c>
      <c r="G5420" s="3" t="s">
        <v>61145</v>
      </c>
    </row>
    <row r="5421" spans="4:7" x14ac:dyDescent="0.2">
      <c r="D5421" s="2">
        <f t="shared" si="84"/>
        <v>5417</v>
      </c>
      <c r="E5421" s="4" t="s">
        <v>15048</v>
      </c>
      <c r="F5421" s="6" t="s">
        <v>15049</v>
      </c>
      <c r="G5421" s="3" t="s">
        <v>61145</v>
      </c>
    </row>
    <row r="5422" spans="4:7" x14ac:dyDescent="0.2">
      <c r="D5422" s="2">
        <f t="shared" si="84"/>
        <v>5418</v>
      </c>
      <c r="E5422" s="4" t="s">
        <v>45594</v>
      </c>
      <c r="F5422" s="6" t="s">
        <v>45595</v>
      </c>
      <c r="G5422" s="3" t="s">
        <v>61149</v>
      </c>
    </row>
    <row r="5423" spans="4:7" x14ac:dyDescent="0.2">
      <c r="D5423" s="2">
        <f t="shared" si="84"/>
        <v>5419</v>
      </c>
      <c r="E5423" s="4" t="s">
        <v>33040</v>
      </c>
      <c r="F5423" s="6" t="s">
        <v>33041</v>
      </c>
      <c r="G5423" s="3" t="s">
        <v>61145</v>
      </c>
    </row>
    <row r="5424" spans="4:7" x14ac:dyDescent="0.2">
      <c r="D5424" s="2">
        <f t="shared" si="84"/>
        <v>5420</v>
      </c>
      <c r="E5424" s="4" t="s">
        <v>30600</v>
      </c>
      <c r="F5424" s="6" t="s">
        <v>30601</v>
      </c>
      <c r="G5424" s="3" t="s">
        <v>61147</v>
      </c>
    </row>
    <row r="5425" spans="4:7" x14ac:dyDescent="0.2">
      <c r="D5425" s="2">
        <f t="shared" si="84"/>
        <v>5421</v>
      </c>
      <c r="E5425" s="4" t="s">
        <v>31273</v>
      </c>
      <c r="F5425" s="6" t="s">
        <v>31274</v>
      </c>
      <c r="G5425" s="3" t="s">
        <v>61145</v>
      </c>
    </row>
    <row r="5426" spans="4:7" x14ac:dyDescent="0.2">
      <c r="D5426" s="2">
        <f t="shared" si="84"/>
        <v>5422</v>
      </c>
      <c r="E5426" s="4" t="s">
        <v>41451</v>
      </c>
      <c r="F5426" s="6" t="s">
        <v>41452</v>
      </c>
      <c r="G5426" s="3" t="s">
        <v>61148</v>
      </c>
    </row>
    <row r="5427" spans="4:7" x14ac:dyDescent="0.2">
      <c r="D5427" s="2">
        <f t="shared" si="84"/>
        <v>5423</v>
      </c>
      <c r="E5427" s="4" t="s">
        <v>23435</v>
      </c>
      <c r="F5427" s="6" t="s">
        <v>5430</v>
      </c>
      <c r="G5427" s="3" t="s">
        <v>61147</v>
      </c>
    </row>
    <row r="5428" spans="4:7" x14ac:dyDescent="0.2">
      <c r="D5428" s="2">
        <f t="shared" si="84"/>
        <v>5424</v>
      </c>
      <c r="E5428" s="4" t="s">
        <v>9585</v>
      </c>
      <c r="F5428" s="6" t="s">
        <v>9586</v>
      </c>
      <c r="G5428" s="3" t="s">
        <v>61145</v>
      </c>
    </row>
    <row r="5429" spans="4:7" x14ac:dyDescent="0.2">
      <c r="D5429" s="2">
        <f t="shared" si="84"/>
        <v>5425</v>
      </c>
      <c r="E5429" s="4" t="s">
        <v>991</v>
      </c>
      <c r="F5429" s="6" t="s">
        <v>992</v>
      </c>
      <c r="G5429" s="3" t="s">
        <v>61147</v>
      </c>
    </row>
    <row r="5430" spans="4:7" x14ac:dyDescent="0.2">
      <c r="D5430" s="2">
        <f t="shared" si="84"/>
        <v>5426</v>
      </c>
      <c r="E5430" s="4" t="s">
        <v>26236</v>
      </c>
      <c r="F5430" s="6" t="s">
        <v>26237</v>
      </c>
      <c r="G5430" s="3" t="s">
        <v>61145</v>
      </c>
    </row>
    <row r="5431" spans="4:7" x14ac:dyDescent="0.2">
      <c r="D5431" s="2">
        <f t="shared" si="84"/>
        <v>5427</v>
      </c>
      <c r="E5431" s="4" t="s">
        <v>340</v>
      </c>
      <c r="F5431" s="6" t="s">
        <v>341</v>
      </c>
      <c r="G5431" s="3" t="s">
        <v>61145</v>
      </c>
    </row>
    <row r="5432" spans="4:7" x14ac:dyDescent="0.2">
      <c r="D5432" s="2">
        <f t="shared" si="84"/>
        <v>5428</v>
      </c>
      <c r="E5432" s="4" t="s">
        <v>4827</v>
      </c>
      <c r="F5432" s="6" t="s">
        <v>4828</v>
      </c>
      <c r="G5432" s="3" t="s">
        <v>61145</v>
      </c>
    </row>
    <row r="5433" spans="4:7" x14ac:dyDescent="0.2">
      <c r="D5433" s="2">
        <f t="shared" si="84"/>
        <v>5429</v>
      </c>
      <c r="E5433" s="4" t="s">
        <v>9491</v>
      </c>
      <c r="F5433" s="6" t="s">
        <v>9492</v>
      </c>
      <c r="G5433" s="3" t="s">
        <v>61145</v>
      </c>
    </row>
    <row r="5434" spans="4:7" x14ac:dyDescent="0.2">
      <c r="D5434" s="2">
        <f t="shared" si="84"/>
        <v>5430</v>
      </c>
      <c r="E5434" s="4" t="s">
        <v>314</v>
      </c>
      <c r="F5434" s="6" t="s">
        <v>315</v>
      </c>
      <c r="G5434" s="3" t="s">
        <v>61145</v>
      </c>
    </row>
    <row r="5435" spans="4:7" x14ac:dyDescent="0.2">
      <c r="D5435" s="2">
        <f t="shared" si="84"/>
        <v>5431</v>
      </c>
      <c r="E5435" s="4" t="s">
        <v>28204</v>
      </c>
      <c r="F5435" s="6" t="s">
        <v>28205</v>
      </c>
      <c r="G5435" s="3" t="s">
        <v>61145</v>
      </c>
    </row>
    <row r="5436" spans="4:7" x14ac:dyDescent="0.2">
      <c r="D5436" s="2">
        <f t="shared" si="84"/>
        <v>5432</v>
      </c>
      <c r="E5436" s="4" t="s">
        <v>3850</v>
      </c>
      <c r="F5436" s="6" t="s">
        <v>3851</v>
      </c>
      <c r="G5436" s="3" t="s">
        <v>61145</v>
      </c>
    </row>
    <row r="5437" spans="4:7" x14ac:dyDescent="0.2">
      <c r="D5437" s="2">
        <f t="shared" si="84"/>
        <v>5433</v>
      </c>
      <c r="E5437" s="4" t="s">
        <v>14753</v>
      </c>
      <c r="F5437" s="6" t="s">
        <v>14754</v>
      </c>
      <c r="G5437" s="3" t="s">
        <v>61145</v>
      </c>
    </row>
    <row r="5438" spans="4:7" x14ac:dyDescent="0.2">
      <c r="D5438" s="2">
        <f t="shared" si="84"/>
        <v>5434</v>
      </c>
      <c r="E5438" s="4" t="s">
        <v>905</v>
      </c>
      <c r="F5438" s="6" t="s">
        <v>906</v>
      </c>
      <c r="G5438" s="3" t="s">
        <v>61145</v>
      </c>
    </row>
    <row r="5439" spans="4:7" x14ac:dyDescent="0.2">
      <c r="D5439" s="2">
        <f t="shared" si="84"/>
        <v>5435</v>
      </c>
      <c r="E5439" s="4" t="s">
        <v>28200</v>
      </c>
      <c r="F5439" s="6" t="s">
        <v>28201</v>
      </c>
      <c r="G5439" s="3" t="s">
        <v>61145</v>
      </c>
    </row>
    <row r="5440" spans="4:7" x14ac:dyDescent="0.2">
      <c r="D5440" s="2">
        <f t="shared" si="84"/>
        <v>5436</v>
      </c>
      <c r="E5440" s="4" t="s">
        <v>18042</v>
      </c>
      <c r="F5440" s="6" t="s">
        <v>18043</v>
      </c>
      <c r="G5440" s="3" t="s">
        <v>61145</v>
      </c>
    </row>
    <row r="5441" spans="4:7" x14ac:dyDescent="0.2">
      <c r="D5441" s="2">
        <f t="shared" si="84"/>
        <v>5437</v>
      </c>
      <c r="E5441" s="4" t="s">
        <v>27568</v>
      </c>
      <c r="F5441" s="6" t="s">
        <v>27569</v>
      </c>
      <c r="G5441" s="3" t="s">
        <v>61145</v>
      </c>
    </row>
    <row r="5442" spans="4:7" x14ac:dyDescent="0.2">
      <c r="D5442" s="2">
        <f t="shared" si="84"/>
        <v>5438</v>
      </c>
      <c r="E5442" s="4" t="s">
        <v>14436</v>
      </c>
      <c r="F5442" s="6" t="s">
        <v>14437</v>
      </c>
      <c r="G5442" s="3" t="s">
        <v>61145</v>
      </c>
    </row>
    <row r="5443" spans="4:7" x14ac:dyDescent="0.2">
      <c r="D5443" s="2">
        <f t="shared" si="84"/>
        <v>5439</v>
      </c>
      <c r="E5443" s="4" t="s">
        <v>43363</v>
      </c>
      <c r="F5443" s="6" t="s">
        <v>43364</v>
      </c>
      <c r="G5443" s="3" t="s">
        <v>61145</v>
      </c>
    </row>
    <row r="5444" spans="4:7" x14ac:dyDescent="0.2">
      <c r="D5444" s="2">
        <f t="shared" si="84"/>
        <v>5440</v>
      </c>
      <c r="E5444" s="4" t="s">
        <v>32038</v>
      </c>
      <c r="F5444" s="6" t="s">
        <v>32039</v>
      </c>
      <c r="G5444" s="3" t="s">
        <v>61145</v>
      </c>
    </row>
    <row r="5445" spans="4:7" x14ac:dyDescent="0.2">
      <c r="D5445" s="2">
        <f t="shared" si="84"/>
        <v>5441</v>
      </c>
      <c r="E5445" s="4" t="s">
        <v>32334</v>
      </c>
      <c r="F5445" s="6" t="s">
        <v>32335</v>
      </c>
      <c r="G5445" s="3" t="s">
        <v>61145</v>
      </c>
    </row>
    <row r="5446" spans="4:7" x14ac:dyDescent="0.2">
      <c r="D5446" s="2">
        <f t="shared" si="84"/>
        <v>5442</v>
      </c>
      <c r="E5446" s="4" t="s">
        <v>35654</v>
      </c>
      <c r="F5446" s="6" t="s">
        <v>35655</v>
      </c>
      <c r="G5446" s="3" t="s">
        <v>61147</v>
      </c>
    </row>
    <row r="5447" spans="4:7" x14ac:dyDescent="0.2">
      <c r="D5447" s="2">
        <f t="shared" ref="D5447:D5510" si="85">+D5446+1</f>
        <v>5443</v>
      </c>
      <c r="E5447" s="4" t="s">
        <v>6774</v>
      </c>
      <c r="F5447" s="6" t="s">
        <v>6775</v>
      </c>
      <c r="G5447" s="3" t="s">
        <v>61145</v>
      </c>
    </row>
    <row r="5448" spans="4:7" x14ac:dyDescent="0.2">
      <c r="D5448" s="2">
        <f t="shared" si="85"/>
        <v>5444</v>
      </c>
      <c r="E5448" s="4" t="s">
        <v>23018</v>
      </c>
      <c r="F5448" s="6" t="s">
        <v>23019</v>
      </c>
      <c r="G5448" s="3" t="s">
        <v>61145</v>
      </c>
    </row>
    <row r="5449" spans="4:7" x14ac:dyDescent="0.2">
      <c r="D5449" s="2">
        <f t="shared" si="85"/>
        <v>5445</v>
      </c>
      <c r="E5449" s="4" t="s">
        <v>22333</v>
      </c>
      <c r="F5449" s="6" t="s">
        <v>22334</v>
      </c>
      <c r="G5449" s="3" t="s">
        <v>61145</v>
      </c>
    </row>
    <row r="5450" spans="4:7" x14ac:dyDescent="0.2">
      <c r="D5450" s="2">
        <f t="shared" si="85"/>
        <v>5446</v>
      </c>
      <c r="E5450" s="4" t="s">
        <v>20428</v>
      </c>
      <c r="F5450" s="6" t="s">
        <v>20429</v>
      </c>
      <c r="G5450" s="3" t="s">
        <v>61145</v>
      </c>
    </row>
    <row r="5451" spans="4:7" x14ac:dyDescent="0.2">
      <c r="D5451" s="2">
        <f t="shared" si="85"/>
        <v>5447</v>
      </c>
      <c r="E5451" s="4" t="s">
        <v>20897</v>
      </c>
      <c r="F5451" s="6" t="s">
        <v>20898</v>
      </c>
      <c r="G5451" s="3" t="s">
        <v>61145</v>
      </c>
    </row>
    <row r="5452" spans="4:7" x14ac:dyDescent="0.2">
      <c r="D5452" s="2">
        <f t="shared" si="85"/>
        <v>5448</v>
      </c>
      <c r="E5452" s="4" t="s">
        <v>34734</v>
      </c>
      <c r="F5452" s="6" t="s">
        <v>34735</v>
      </c>
      <c r="G5452" s="3" t="s">
        <v>61145</v>
      </c>
    </row>
    <row r="5453" spans="4:7" x14ac:dyDescent="0.2">
      <c r="D5453" s="2">
        <f t="shared" si="85"/>
        <v>5449</v>
      </c>
      <c r="E5453" s="4" t="s">
        <v>629</v>
      </c>
      <c r="F5453" s="6" t="s">
        <v>630</v>
      </c>
      <c r="G5453" s="3" t="s">
        <v>61145</v>
      </c>
    </row>
    <row r="5454" spans="4:7" x14ac:dyDescent="0.2">
      <c r="D5454" s="2">
        <f t="shared" si="85"/>
        <v>5450</v>
      </c>
      <c r="E5454" s="4" t="s">
        <v>57063</v>
      </c>
      <c r="F5454" s="6" t="s">
        <v>57064</v>
      </c>
      <c r="G5454" s="3" t="s">
        <v>61145</v>
      </c>
    </row>
    <row r="5455" spans="4:7" x14ac:dyDescent="0.2">
      <c r="D5455" s="2">
        <f t="shared" si="85"/>
        <v>5451</v>
      </c>
      <c r="E5455" s="4" t="s">
        <v>9497</v>
      </c>
      <c r="F5455" s="6" t="s">
        <v>9498</v>
      </c>
      <c r="G5455" s="3" t="s">
        <v>61145</v>
      </c>
    </row>
    <row r="5456" spans="4:7" x14ac:dyDescent="0.2">
      <c r="D5456" s="2">
        <f t="shared" si="85"/>
        <v>5452</v>
      </c>
      <c r="E5456" s="4" t="s">
        <v>18562</v>
      </c>
      <c r="F5456" s="6" t="s">
        <v>18563</v>
      </c>
      <c r="G5456" s="3" t="s">
        <v>61145</v>
      </c>
    </row>
    <row r="5457" spans="4:7" x14ac:dyDescent="0.2">
      <c r="D5457" s="2">
        <f t="shared" si="85"/>
        <v>5453</v>
      </c>
      <c r="E5457" s="4" t="s">
        <v>5168</v>
      </c>
      <c r="F5457" s="6" t="s">
        <v>5169</v>
      </c>
      <c r="G5457" s="3" t="s">
        <v>61145</v>
      </c>
    </row>
    <row r="5458" spans="4:7" x14ac:dyDescent="0.2">
      <c r="D5458" s="2">
        <f t="shared" si="85"/>
        <v>5454</v>
      </c>
      <c r="E5458" s="4" t="s">
        <v>34208</v>
      </c>
      <c r="F5458" s="6" t="s">
        <v>34209</v>
      </c>
      <c r="G5458" s="3" t="s">
        <v>61145</v>
      </c>
    </row>
    <row r="5459" spans="4:7" x14ac:dyDescent="0.2">
      <c r="D5459" s="2">
        <f t="shared" si="85"/>
        <v>5455</v>
      </c>
      <c r="E5459" s="4" t="s">
        <v>18506</v>
      </c>
      <c r="F5459" s="6" t="s">
        <v>18507</v>
      </c>
      <c r="G5459" s="3" t="s">
        <v>61145</v>
      </c>
    </row>
    <row r="5460" spans="4:7" x14ac:dyDescent="0.2">
      <c r="D5460" s="2">
        <f t="shared" si="85"/>
        <v>5456</v>
      </c>
      <c r="E5460" s="4" t="s">
        <v>34072</v>
      </c>
      <c r="F5460" s="6" t="s">
        <v>34073</v>
      </c>
      <c r="G5460" s="3" t="s">
        <v>61145</v>
      </c>
    </row>
    <row r="5461" spans="4:7" x14ac:dyDescent="0.2">
      <c r="D5461" s="2">
        <f t="shared" si="85"/>
        <v>5457</v>
      </c>
      <c r="E5461" s="4" t="s">
        <v>9507</v>
      </c>
      <c r="F5461" s="6" t="s">
        <v>9508</v>
      </c>
      <c r="G5461" s="3" t="s">
        <v>61145</v>
      </c>
    </row>
    <row r="5462" spans="4:7" x14ac:dyDescent="0.2">
      <c r="D5462" s="2">
        <f t="shared" si="85"/>
        <v>5458</v>
      </c>
      <c r="E5462" s="4" t="s">
        <v>55891</v>
      </c>
      <c r="F5462" s="6" t="s">
        <v>55892</v>
      </c>
      <c r="G5462" s="3" t="s">
        <v>61145</v>
      </c>
    </row>
    <row r="5463" spans="4:7" x14ac:dyDescent="0.2">
      <c r="D5463" s="2">
        <f t="shared" si="85"/>
        <v>5459</v>
      </c>
      <c r="E5463" s="4" t="s">
        <v>55099</v>
      </c>
      <c r="F5463" s="6" t="s">
        <v>55100</v>
      </c>
      <c r="G5463" s="3" t="s">
        <v>61145</v>
      </c>
    </row>
    <row r="5464" spans="4:7" x14ac:dyDescent="0.2">
      <c r="D5464" s="2">
        <f t="shared" si="85"/>
        <v>5460</v>
      </c>
      <c r="E5464" s="4" t="s">
        <v>56893</v>
      </c>
      <c r="F5464" s="6" t="s">
        <v>56894</v>
      </c>
      <c r="G5464" s="3" t="s">
        <v>61145</v>
      </c>
    </row>
    <row r="5465" spans="4:7" x14ac:dyDescent="0.2">
      <c r="D5465" s="2">
        <f t="shared" si="85"/>
        <v>5461</v>
      </c>
      <c r="E5465" s="4" t="s">
        <v>50464</v>
      </c>
      <c r="F5465" s="6" t="s">
        <v>50465</v>
      </c>
      <c r="G5465" s="3" t="s">
        <v>61145</v>
      </c>
    </row>
    <row r="5466" spans="4:7" x14ac:dyDescent="0.2">
      <c r="D5466" s="2">
        <f t="shared" si="85"/>
        <v>5462</v>
      </c>
      <c r="E5466" s="4" t="s">
        <v>46956</v>
      </c>
      <c r="F5466" s="6" t="s">
        <v>46957</v>
      </c>
      <c r="G5466" s="3" t="s">
        <v>61145</v>
      </c>
    </row>
    <row r="5467" spans="4:7" x14ac:dyDescent="0.2">
      <c r="D5467" s="2">
        <f t="shared" si="85"/>
        <v>5463</v>
      </c>
      <c r="E5467" s="4" t="s">
        <v>42009</v>
      </c>
      <c r="F5467" s="6" t="s">
        <v>42010</v>
      </c>
      <c r="G5467" s="3" t="s">
        <v>61147</v>
      </c>
    </row>
    <row r="5468" spans="4:7" x14ac:dyDescent="0.2">
      <c r="D5468" s="2">
        <f t="shared" si="85"/>
        <v>5464</v>
      </c>
      <c r="E5468" s="4" t="s">
        <v>56859</v>
      </c>
      <c r="F5468" s="6" t="s">
        <v>56860</v>
      </c>
      <c r="G5468" s="3" t="s">
        <v>61145</v>
      </c>
    </row>
    <row r="5469" spans="4:7" x14ac:dyDescent="0.2">
      <c r="D5469" s="2">
        <f t="shared" si="85"/>
        <v>5465</v>
      </c>
      <c r="E5469" s="4" t="s">
        <v>3354</v>
      </c>
      <c r="F5469" s="6" t="s">
        <v>3355</v>
      </c>
      <c r="G5469" s="3" t="s">
        <v>61145</v>
      </c>
    </row>
    <row r="5470" spans="4:7" x14ac:dyDescent="0.2">
      <c r="D5470" s="2">
        <f t="shared" si="85"/>
        <v>5466</v>
      </c>
      <c r="E5470" s="4" t="s">
        <v>57455</v>
      </c>
      <c r="F5470" s="6" t="s">
        <v>57456</v>
      </c>
      <c r="G5470" s="3" t="s">
        <v>61145</v>
      </c>
    </row>
    <row r="5471" spans="4:7" x14ac:dyDescent="0.2">
      <c r="D5471" s="2">
        <f t="shared" si="85"/>
        <v>5467</v>
      </c>
      <c r="E5471" s="4" t="s">
        <v>32016</v>
      </c>
      <c r="F5471" s="6" t="s">
        <v>32017</v>
      </c>
      <c r="G5471" s="3" t="s">
        <v>61145</v>
      </c>
    </row>
    <row r="5472" spans="4:7" x14ac:dyDescent="0.2">
      <c r="D5472" s="2">
        <f t="shared" si="85"/>
        <v>5468</v>
      </c>
      <c r="E5472" s="4" t="s">
        <v>31967</v>
      </c>
      <c r="F5472" s="6" t="s">
        <v>31968</v>
      </c>
      <c r="G5472" s="3" t="s">
        <v>61145</v>
      </c>
    </row>
    <row r="5473" spans="4:7" x14ac:dyDescent="0.2">
      <c r="D5473" s="2">
        <f t="shared" si="85"/>
        <v>5469</v>
      </c>
      <c r="E5473" s="4" t="s">
        <v>36428</v>
      </c>
      <c r="F5473" s="6" t="s">
        <v>36429</v>
      </c>
      <c r="G5473" s="3" t="s">
        <v>61145</v>
      </c>
    </row>
    <row r="5474" spans="4:7" x14ac:dyDescent="0.2">
      <c r="D5474" s="2">
        <f t="shared" si="85"/>
        <v>5470</v>
      </c>
      <c r="E5474" s="4" t="s">
        <v>324</v>
      </c>
      <c r="F5474" s="6" t="s">
        <v>325</v>
      </c>
      <c r="G5474" s="3" t="s">
        <v>61145</v>
      </c>
    </row>
    <row r="5475" spans="4:7" x14ac:dyDescent="0.2">
      <c r="D5475" s="2">
        <f t="shared" si="85"/>
        <v>5471</v>
      </c>
      <c r="E5475" s="4" t="s">
        <v>9563</v>
      </c>
      <c r="F5475" s="6" t="s">
        <v>9564</v>
      </c>
      <c r="G5475" s="3" t="s">
        <v>61145</v>
      </c>
    </row>
    <row r="5476" spans="4:7" x14ac:dyDescent="0.2">
      <c r="D5476" s="2">
        <f t="shared" si="85"/>
        <v>5472</v>
      </c>
      <c r="E5476" s="4" t="s">
        <v>50313</v>
      </c>
      <c r="F5476" s="6" t="s">
        <v>50314</v>
      </c>
      <c r="G5476" s="3" t="s">
        <v>61145</v>
      </c>
    </row>
    <row r="5477" spans="4:7" x14ac:dyDescent="0.2">
      <c r="D5477" s="2">
        <f t="shared" si="85"/>
        <v>5473</v>
      </c>
      <c r="E5477" s="4" t="s">
        <v>28182</v>
      </c>
      <c r="F5477" s="6" t="s">
        <v>28183</v>
      </c>
      <c r="G5477" s="3" t="s">
        <v>61145</v>
      </c>
    </row>
    <row r="5478" spans="4:7" x14ac:dyDescent="0.2">
      <c r="D5478" s="2">
        <f t="shared" si="85"/>
        <v>5474</v>
      </c>
      <c r="E5478" s="4" t="s">
        <v>35628</v>
      </c>
      <c r="F5478" s="6" t="s">
        <v>35629</v>
      </c>
      <c r="G5478" s="3" t="s">
        <v>61146</v>
      </c>
    </row>
    <row r="5479" spans="4:7" x14ac:dyDescent="0.2">
      <c r="D5479" s="2">
        <f t="shared" si="85"/>
        <v>5475</v>
      </c>
      <c r="E5479" s="4" t="s">
        <v>18599</v>
      </c>
      <c r="F5479" s="6" t="s">
        <v>18600</v>
      </c>
      <c r="G5479" s="3" t="s">
        <v>61145</v>
      </c>
    </row>
    <row r="5480" spans="4:7" x14ac:dyDescent="0.2">
      <c r="D5480" s="2">
        <f t="shared" si="85"/>
        <v>5476</v>
      </c>
      <c r="E5480" s="4" t="s">
        <v>354</v>
      </c>
      <c r="F5480" s="6" t="s">
        <v>355</v>
      </c>
      <c r="G5480" s="3" t="s">
        <v>61145</v>
      </c>
    </row>
    <row r="5481" spans="4:7" x14ac:dyDescent="0.2">
      <c r="D5481" s="2">
        <f t="shared" si="85"/>
        <v>5477</v>
      </c>
      <c r="E5481" s="4" t="s">
        <v>14661</v>
      </c>
      <c r="F5481" s="6" t="s">
        <v>14662</v>
      </c>
      <c r="G5481" s="3" t="s">
        <v>61145</v>
      </c>
    </row>
    <row r="5482" spans="4:7" x14ac:dyDescent="0.2">
      <c r="D5482" s="2">
        <f t="shared" si="85"/>
        <v>5478</v>
      </c>
      <c r="E5482" s="4" t="s">
        <v>35859</v>
      </c>
      <c r="F5482" s="6" t="s">
        <v>35860</v>
      </c>
      <c r="G5482" s="3" t="s">
        <v>61145</v>
      </c>
    </row>
    <row r="5483" spans="4:7" x14ac:dyDescent="0.2">
      <c r="D5483" s="2">
        <f t="shared" si="85"/>
        <v>5479</v>
      </c>
      <c r="E5483" s="4" t="s">
        <v>16070</v>
      </c>
      <c r="F5483" s="6" t="s">
        <v>16071</v>
      </c>
      <c r="G5483" s="3" t="s">
        <v>61145</v>
      </c>
    </row>
    <row r="5484" spans="4:7" x14ac:dyDescent="0.2">
      <c r="D5484" s="2">
        <f t="shared" si="85"/>
        <v>5480</v>
      </c>
      <c r="E5484" s="4" t="s">
        <v>50171</v>
      </c>
      <c r="F5484" s="6" t="s">
        <v>50172</v>
      </c>
      <c r="G5484" s="3" t="s">
        <v>61147</v>
      </c>
    </row>
    <row r="5485" spans="4:7" x14ac:dyDescent="0.2">
      <c r="D5485" s="2">
        <f t="shared" si="85"/>
        <v>5481</v>
      </c>
      <c r="E5485" s="4" t="s">
        <v>12795</v>
      </c>
      <c r="F5485" s="6" t="s">
        <v>12796</v>
      </c>
      <c r="G5485" s="3" t="s">
        <v>61147</v>
      </c>
    </row>
    <row r="5486" spans="4:7" x14ac:dyDescent="0.2">
      <c r="D5486" s="2">
        <f t="shared" si="85"/>
        <v>5482</v>
      </c>
      <c r="E5486" s="4" t="s">
        <v>56329</v>
      </c>
      <c r="F5486" s="6" t="s">
        <v>56330</v>
      </c>
      <c r="G5486" s="3" t="s">
        <v>61145</v>
      </c>
    </row>
    <row r="5487" spans="4:7" x14ac:dyDescent="0.2">
      <c r="D5487" s="2">
        <f t="shared" si="85"/>
        <v>5483</v>
      </c>
      <c r="E5487" s="4" t="s">
        <v>43297</v>
      </c>
      <c r="F5487" s="6" t="s">
        <v>43298</v>
      </c>
      <c r="G5487" s="3" t="s">
        <v>61145</v>
      </c>
    </row>
    <row r="5488" spans="4:7" x14ac:dyDescent="0.2">
      <c r="D5488" s="2">
        <f t="shared" si="85"/>
        <v>5484</v>
      </c>
      <c r="E5488" s="4" t="s">
        <v>57711</v>
      </c>
      <c r="F5488" s="6" t="s">
        <v>57712</v>
      </c>
      <c r="G5488" s="3" t="s">
        <v>61145</v>
      </c>
    </row>
    <row r="5489" spans="4:7" x14ac:dyDescent="0.2">
      <c r="D5489" s="2">
        <f t="shared" si="85"/>
        <v>5485</v>
      </c>
      <c r="E5489" s="4" t="s">
        <v>45458</v>
      </c>
      <c r="F5489" s="6" t="s">
        <v>45459</v>
      </c>
      <c r="G5489" s="3" t="s">
        <v>61145</v>
      </c>
    </row>
    <row r="5490" spans="4:7" x14ac:dyDescent="0.2">
      <c r="D5490" s="2">
        <f t="shared" si="85"/>
        <v>5486</v>
      </c>
      <c r="E5490" s="4" t="s">
        <v>28592</v>
      </c>
      <c r="F5490" s="6" t="s">
        <v>28593</v>
      </c>
      <c r="G5490" s="3" t="s">
        <v>61145</v>
      </c>
    </row>
    <row r="5491" spans="4:7" x14ac:dyDescent="0.2">
      <c r="D5491" s="2">
        <f t="shared" si="85"/>
        <v>5487</v>
      </c>
      <c r="E5491" s="4" t="s">
        <v>40054</v>
      </c>
      <c r="F5491" s="6" t="s">
        <v>40055</v>
      </c>
      <c r="G5491" s="3" t="s">
        <v>61145</v>
      </c>
    </row>
    <row r="5492" spans="4:7" x14ac:dyDescent="0.2">
      <c r="D5492" s="2">
        <f t="shared" si="85"/>
        <v>5488</v>
      </c>
      <c r="E5492" s="4" t="s">
        <v>56941</v>
      </c>
      <c r="F5492" s="6" t="s">
        <v>56942</v>
      </c>
      <c r="G5492" s="3" t="s">
        <v>61145</v>
      </c>
    </row>
    <row r="5493" spans="4:7" x14ac:dyDescent="0.2">
      <c r="D5493" s="2">
        <f t="shared" si="85"/>
        <v>5489</v>
      </c>
      <c r="E5493" s="4" t="s">
        <v>29623</v>
      </c>
      <c r="F5493" s="6" t="s">
        <v>29624</v>
      </c>
      <c r="G5493" s="3" t="s">
        <v>61145</v>
      </c>
    </row>
    <row r="5494" spans="4:7" x14ac:dyDescent="0.2">
      <c r="D5494" s="2">
        <f t="shared" si="85"/>
        <v>5490</v>
      </c>
      <c r="E5494" s="4" t="s">
        <v>17004</v>
      </c>
      <c r="F5494" s="6" t="s">
        <v>17005</v>
      </c>
      <c r="G5494" s="3" t="s">
        <v>61145</v>
      </c>
    </row>
    <row r="5495" spans="4:7" x14ac:dyDescent="0.2">
      <c r="D5495" s="2">
        <f t="shared" si="85"/>
        <v>5491</v>
      </c>
      <c r="E5495" s="4" t="s">
        <v>13996</v>
      </c>
      <c r="F5495" s="6" t="s">
        <v>13997</v>
      </c>
      <c r="G5495" s="3" t="s">
        <v>61145</v>
      </c>
    </row>
    <row r="5496" spans="4:7" x14ac:dyDescent="0.2">
      <c r="D5496" s="2">
        <f t="shared" si="85"/>
        <v>5492</v>
      </c>
      <c r="E5496" s="4" t="s">
        <v>57715</v>
      </c>
      <c r="F5496" s="6" t="s">
        <v>57716</v>
      </c>
      <c r="G5496" s="3" t="s">
        <v>61145</v>
      </c>
    </row>
    <row r="5497" spans="4:7" x14ac:dyDescent="0.2">
      <c r="D5497" s="2">
        <f t="shared" si="85"/>
        <v>5493</v>
      </c>
      <c r="E5497" s="4" t="s">
        <v>34808</v>
      </c>
      <c r="F5497" s="6" t="s">
        <v>34809</v>
      </c>
      <c r="G5497" s="3" t="s">
        <v>61145</v>
      </c>
    </row>
    <row r="5498" spans="4:7" x14ac:dyDescent="0.2">
      <c r="D5498" s="2">
        <f t="shared" si="85"/>
        <v>5494</v>
      </c>
      <c r="E5498" s="4" t="s">
        <v>5917</v>
      </c>
      <c r="F5498" s="6" t="s">
        <v>5918</v>
      </c>
      <c r="G5498" s="3" t="s">
        <v>61145</v>
      </c>
    </row>
    <row r="5499" spans="4:7" x14ac:dyDescent="0.2">
      <c r="D5499" s="2">
        <f t="shared" si="85"/>
        <v>5495</v>
      </c>
      <c r="E5499" s="4" t="s">
        <v>25220</v>
      </c>
      <c r="F5499" s="6" t="s">
        <v>25221</v>
      </c>
      <c r="G5499" s="3" t="s">
        <v>61147</v>
      </c>
    </row>
    <row r="5500" spans="4:7" x14ac:dyDescent="0.2">
      <c r="D5500" s="2">
        <f t="shared" si="85"/>
        <v>5496</v>
      </c>
      <c r="E5500" s="4" t="s">
        <v>39891</v>
      </c>
      <c r="F5500" s="6" t="s">
        <v>39892</v>
      </c>
      <c r="G5500" s="3" t="s">
        <v>61147</v>
      </c>
    </row>
    <row r="5501" spans="4:7" x14ac:dyDescent="0.2">
      <c r="D5501" s="2">
        <f t="shared" si="85"/>
        <v>5497</v>
      </c>
      <c r="E5501" s="4" t="s">
        <v>54207</v>
      </c>
      <c r="F5501" s="6" t="s">
        <v>54208</v>
      </c>
      <c r="G5501" s="3" t="s">
        <v>61145</v>
      </c>
    </row>
    <row r="5502" spans="4:7" x14ac:dyDescent="0.2">
      <c r="D5502" s="2">
        <f t="shared" si="85"/>
        <v>5498</v>
      </c>
      <c r="E5502" s="4" t="s">
        <v>56749</v>
      </c>
      <c r="F5502" s="6" t="s">
        <v>56750</v>
      </c>
      <c r="G5502" s="3" t="s">
        <v>61145</v>
      </c>
    </row>
    <row r="5503" spans="4:7" x14ac:dyDescent="0.2">
      <c r="D5503" s="2">
        <f t="shared" si="85"/>
        <v>5499</v>
      </c>
      <c r="E5503" s="4" t="s">
        <v>41889</v>
      </c>
      <c r="F5503" s="6" t="s">
        <v>41890</v>
      </c>
      <c r="G5503" s="3" t="s">
        <v>61145</v>
      </c>
    </row>
    <row r="5504" spans="4:7" x14ac:dyDescent="0.2">
      <c r="D5504" s="2">
        <f t="shared" si="85"/>
        <v>5500</v>
      </c>
      <c r="E5504" s="4" t="s">
        <v>45326</v>
      </c>
      <c r="F5504" s="6" t="s">
        <v>45327</v>
      </c>
      <c r="G5504" s="3" t="s">
        <v>61145</v>
      </c>
    </row>
    <row r="5505" spans="4:7" x14ac:dyDescent="0.2">
      <c r="D5505" s="2">
        <f t="shared" si="85"/>
        <v>5501</v>
      </c>
      <c r="E5505" s="4" t="s">
        <v>45738</v>
      </c>
      <c r="F5505" s="6" t="s">
        <v>45739</v>
      </c>
      <c r="G5505" s="3" t="s">
        <v>61145</v>
      </c>
    </row>
    <row r="5506" spans="4:7" x14ac:dyDescent="0.2">
      <c r="D5506" s="2">
        <f t="shared" si="85"/>
        <v>5502</v>
      </c>
      <c r="E5506" s="4" t="s">
        <v>29439</v>
      </c>
      <c r="F5506" s="6" t="s">
        <v>29440</v>
      </c>
      <c r="G5506" s="3" t="s">
        <v>61145</v>
      </c>
    </row>
    <row r="5507" spans="4:7" x14ac:dyDescent="0.2">
      <c r="D5507" s="2">
        <f t="shared" si="85"/>
        <v>5503</v>
      </c>
      <c r="E5507" s="4" t="s">
        <v>24048</v>
      </c>
      <c r="F5507" s="6" t="s">
        <v>24049</v>
      </c>
      <c r="G5507" s="3" t="s">
        <v>61145</v>
      </c>
    </row>
    <row r="5508" spans="4:7" x14ac:dyDescent="0.2">
      <c r="D5508" s="2">
        <f t="shared" si="85"/>
        <v>5504</v>
      </c>
      <c r="E5508" s="4" t="s">
        <v>45864</v>
      </c>
      <c r="F5508" s="6" t="s">
        <v>45865</v>
      </c>
      <c r="G5508" s="3" t="s">
        <v>61145</v>
      </c>
    </row>
    <row r="5509" spans="4:7" x14ac:dyDescent="0.2">
      <c r="D5509" s="2">
        <f t="shared" si="85"/>
        <v>5505</v>
      </c>
      <c r="E5509" s="4" t="s">
        <v>25097</v>
      </c>
      <c r="F5509" s="6" t="s">
        <v>25098</v>
      </c>
      <c r="G5509" s="3" t="s">
        <v>61145</v>
      </c>
    </row>
    <row r="5510" spans="4:7" x14ac:dyDescent="0.2">
      <c r="D5510" s="2">
        <f t="shared" si="85"/>
        <v>5506</v>
      </c>
      <c r="E5510" s="4" t="s">
        <v>29601</v>
      </c>
      <c r="F5510" s="6" t="s">
        <v>29602</v>
      </c>
      <c r="G5510" s="3" t="s">
        <v>61145</v>
      </c>
    </row>
    <row r="5511" spans="4:7" x14ac:dyDescent="0.2">
      <c r="D5511" s="2">
        <f t="shared" ref="D5511:D5574" si="86">+D5510+1</f>
        <v>5507</v>
      </c>
      <c r="E5511" s="4" t="s">
        <v>23020</v>
      </c>
      <c r="F5511" s="6" t="s">
        <v>23021</v>
      </c>
      <c r="G5511" s="3" t="s">
        <v>61145</v>
      </c>
    </row>
    <row r="5512" spans="4:7" x14ac:dyDescent="0.2">
      <c r="D5512" s="2">
        <f t="shared" si="86"/>
        <v>5508</v>
      </c>
      <c r="E5512" s="4" t="s">
        <v>47984</v>
      </c>
      <c r="F5512" s="6" t="s">
        <v>47985</v>
      </c>
      <c r="G5512" s="3" t="s">
        <v>61145</v>
      </c>
    </row>
    <row r="5513" spans="4:7" x14ac:dyDescent="0.2">
      <c r="D5513" s="2">
        <f t="shared" si="86"/>
        <v>5509</v>
      </c>
      <c r="E5513" s="4" t="s">
        <v>38198</v>
      </c>
      <c r="F5513" s="6" t="s">
        <v>38199</v>
      </c>
      <c r="G5513" s="3" t="s">
        <v>61145</v>
      </c>
    </row>
    <row r="5514" spans="4:7" x14ac:dyDescent="0.2">
      <c r="D5514" s="2">
        <f t="shared" si="86"/>
        <v>5510</v>
      </c>
      <c r="E5514" s="4" t="s">
        <v>18595</v>
      </c>
      <c r="F5514" s="6" t="s">
        <v>18596</v>
      </c>
      <c r="G5514" s="3" t="s">
        <v>61145</v>
      </c>
    </row>
    <row r="5515" spans="4:7" x14ac:dyDescent="0.2">
      <c r="D5515" s="2">
        <f t="shared" si="86"/>
        <v>5511</v>
      </c>
      <c r="E5515" s="4" t="s">
        <v>26245</v>
      </c>
      <c r="F5515" s="6" t="s">
        <v>26246</v>
      </c>
      <c r="G5515" s="3" t="s">
        <v>61145</v>
      </c>
    </row>
    <row r="5516" spans="4:7" x14ac:dyDescent="0.2">
      <c r="D5516" s="2">
        <f t="shared" si="86"/>
        <v>5512</v>
      </c>
      <c r="E5516" s="4" t="s">
        <v>17114</v>
      </c>
      <c r="F5516" s="6" t="s">
        <v>17115</v>
      </c>
      <c r="G5516" s="3" t="s">
        <v>61145</v>
      </c>
    </row>
    <row r="5517" spans="4:7" x14ac:dyDescent="0.2">
      <c r="D5517" s="2">
        <f t="shared" si="86"/>
        <v>5513</v>
      </c>
      <c r="E5517" s="4" t="s">
        <v>22992</v>
      </c>
      <c r="F5517" s="6" t="s">
        <v>22993</v>
      </c>
      <c r="G5517" s="3" t="s">
        <v>61145</v>
      </c>
    </row>
    <row r="5518" spans="4:7" x14ac:dyDescent="0.2">
      <c r="D5518" s="2">
        <f t="shared" si="86"/>
        <v>5514</v>
      </c>
      <c r="E5518" s="4" t="s">
        <v>15772</v>
      </c>
      <c r="F5518" s="6" t="s">
        <v>15773</v>
      </c>
      <c r="G5518" s="3" t="s">
        <v>61145</v>
      </c>
    </row>
    <row r="5519" spans="4:7" x14ac:dyDescent="0.2">
      <c r="D5519" s="2">
        <f t="shared" si="86"/>
        <v>5515</v>
      </c>
      <c r="E5519" s="4" t="s">
        <v>32014</v>
      </c>
      <c r="F5519" s="6" t="s">
        <v>32015</v>
      </c>
      <c r="G5519" s="3" t="s">
        <v>61145</v>
      </c>
    </row>
    <row r="5520" spans="4:7" x14ac:dyDescent="0.2">
      <c r="D5520" s="2">
        <f t="shared" si="86"/>
        <v>5516</v>
      </c>
      <c r="E5520" s="4" t="s">
        <v>36436</v>
      </c>
      <c r="F5520" s="6" t="s">
        <v>36437</v>
      </c>
      <c r="G5520" s="3" t="s">
        <v>61145</v>
      </c>
    </row>
    <row r="5521" spans="4:7" x14ac:dyDescent="0.2">
      <c r="D5521" s="2">
        <f t="shared" si="86"/>
        <v>5517</v>
      </c>
      <c r="E5521" s="4" t="s">
        <v>4833</v>
      </c>
      <c r="F5521" s="6" t="s">
        <v>4834</v>
      </c>
      <c r="G5521" s="3" t="s">
        <v>61145</v>
      </c>
    </row>
    <row r="5522" spans="4:7" x14ac:dyDescent="0.2">
      <c r="D5522" s="2">
        <f t="shared" si="86"/>
        <v>5518</v>
      </c>
      <c r="E5522" s="4" t="s">
        <v>22577</v>
      </c>
      <c r="F5522" s="6" t="s">
        <v>22578</v>
      </c>
      <c r="G5522" s="3" t="s">
        <v>61145</v>
      </c>
    </row>
    <row r="5523" spans="4:7" x14ac:dyDescent="0.2">
      <c r="D5523" s="2">
        <f t="shared" si="86"/>
        <v>5519</v>
      </c>
      <c r="E5523" s="4" t="s">
        <v>22990</v>
      </c>
      <c r="F5523" s="6" t="s">
        <v>22991</v>
      </c>
      <c r="G5523" s="3" t="s">
        <v>61145</v>
      </c>
    </row>
    <row r="5524" spans="4:7" x14ac:dyDescent="0.2">
      <c r="D5524" s="2">
        <f t="shared" si="86"/>
        <v>5520</v>
      </c>
      <c r="E5524" s="4" t="s">
        <v>9535</v>
      </c>
      <c r="F5524" s="6" t="s">
        <v>9536</v>
      </c>
      <c r="G5524" s="3" t="s">
        <v>61145</v>
      </c>
    </row>
    <row r="5525" spans="4:7" x14ac:dyDescent="0.2">
      <c r="D5525" s="2">
        <f t="shared" si="86"/>
        <v>5521</v>
      </c>
      <c r="E5525" s="4" t="s">
        <v>33774</v>
      </c>
      <c r="F5525" s="6" t="s">
        <v>33775</v>
      </c>
      <c r="G5525" s="3" t="s">
        <v>61145</v>
      </c>
    </row>
    <row r="5526" spans="4:7" x14ac:dyDescent="0.2">
      <c r="D5526" s="2">
        <f t="shared" si="86"/>
        <v>5522</v>
      </c>
      <c r="E5526" s="4" t="s">
        <v>18601</v>
      </c>
      <c r="F5526" s="6" t="s">
        <v>18602</v>
      </c>
      <c r="G5526" s="3" t="s">
        <v>61145</v>
      </c>
    </row>
    <row r="5527" spans="4:7" x14ac:dyDescent="0.2">
      <c r="D5527" s="2">
        <f t="shared" si="86"/>
        <v>5523</v>
      </c>
      <c r="E5527" s="4" t="s">
        <v>23002</v>
      </c>
      <c r="F5527" s="6" t="s">
        <v>23003</v>
      </c>
      <c r="G5527" s="3" t="s">
        <v>61145</v>
      </c>
    </row>
    <row r="5528" spans="4:7" x14ac:dyDescent="0.2">
      <c r="D5528" s="2">
        <f t="shared" si="86"/>
        <v>5524</v>
      </c>
      <c r="E5528" s="4" t="s">
        <v>9537</v>
      </c>
      <c r="F5528" s="6" t="s">
        <v>9538</v>
      </c>
      <c r="G5528" s="3" t="s">
        <v>61145</v>
      </c>
    </row>
    <row r="5529" spans="4:7" x14ac:dyDescent="0.2">
      <c r="D5529" s="2">
        <f t="shared" si="86"/>
        <v>5525</v>
      </c>
      <c r="E5529" s="4" t="s">
        <v>3931</v>
      </c>
      <c r="F5529" s="6" t="s">
        <v>3932</v>
      </c>
      <c r="G5529" s="3" t="s">
        <v>61145</v>
      </c>
    </row>
    <row r="5530" spans="4:7" x14ac:dyDescent="0.2">
      <c r="D5530" s="2">
        <f t="shared" si="86"/>
        <v>5526</v>
      </c>
      <c r="E5530" s="4" t="s">
        <v>51166</v>
      </c>
      <c r="F5530" s="6" t="s">
        <v>51167</v>
      </c>
      <c r="G5530" s="3" t="s">
        <v>61145</v>
      </c>
    </row>
    <row r="5531" spans="4:7" x14ac:dyDescent="0.2">
      <c r="D5531" s="2">
        <f t="shared" si="86"/>
        <v>5527</v>
      </c>
      <c r="E5531" s="4" t="s">
        <v>8861</v>
      </c>
      <c r="F5531" s="6" t="s">
        <v>8862</v>
      </c>
      <c r="G5531" s="3" t="s">
        <v>61147</v>
      </c>
    </row>
    <row r="5532" spans="4:7" x14ac:dyDescent="0.2">
      <c r="D5532" s="2">
        <f t="shared" si="86"/>
        <v>5528</v>
      </c>
      <c r="E5532" s="4" t="s">
        <v>15052</v>
      </c>
      <c r="F5532" s="6" t="s">
        <v>15053</v>
      </c>
      <c r="G5532" s="3" t="s">
        <v>61147</v>
      </c>
    </row>
    <row r="5533" spans="4:7" x14ac:dyDescent="0.2">
      <c r="D5533" s="2">
        <f t="shared" si="86"/>
        <v>5529</v>
      </c>
      <c r="E5533" s="4" t="s">
        <v>53322</v>
      </c>
      <c r="F5533" s="6" t="s">
        <v>53323</v>
      </c>
      <c r="G5533" s="3" t="s">
        <v>61145</v>
      </c>
    </row>
    <row r="5534" spans="4:7" x14ac:dyDescent="0.2">
      <c r="D5534" s="2">
        <f t="shared" si="86"/>
        <v>5530</v>
      </c>
      <c r="E5534" s="4" t="s">
        <v>10569</v>
      </c>
      <c r="F5534" s="6" t="s">
        <v>10570</v>
      </c>
      <c r="G5534" s="3" t="s">
        <v>61145</v>
      </c>
    </row>
    <row r="5535" spans="4:7" x14ac:dyDescent="0.2">
      <c r="D5535" s="2">
        <f t="shared" si="86"/>
        <v>5531</v>
      </c>
      <c r="E5535" s="4" t="s">
        <v>15994</v>
      </c>
      <c r="F5535" s="6" t="s">
        <v>15995</v>
      </c>
      <c r="G5535" s="3" t="s">
        <v>61145</v>
      </c>
    </row>
    <row r="5536" spans="4:7" x14ac:dyDescent="0.2">
      <c r="D5536" s="2">
        <f t="shared" si="86"/>
        <v>5532</v>
      </c>
      <c r="E5536" s="4" t="s">
        <v>28596</v>
      </c>
      <c r="F5536" s="6" t="s">
        <v>28597</v>
      </c>
      <c r="G5536" s="3" t="s">
        <v>61145</v>
      </c>
    </row>
    <row r="5537" spans="4:7" x14ac:dyDescent="0.2">
      <c r="D5537" s="2">
        <f t="shared" si="86"/>
        <v>5533</v>
      </c>
      <c r="E5537" s="4" t="s">
        <v>11570</v>
      </c>
      <c r="F5537" s="6" t="s">
        <v>11571</v>
      </c>
      <c r="G5537" s="3" t="s">
        <v>61145</v>
      </c>
    </row>
    <row r="5538" spans="4:7" x14ac:dyDescent="0.2">
      <c r="D5538" s="2">
        <f t="shared" si="86"/>
        <v>5534</v>
      </c>
      <c r="E5538" s="4" t="s">
        <v>12400</v>
      </c>
      <c r="F5538" s="6" t="s">
        <v>12401</v>
      </c>
      <c r="G5538" s="3" t="s">
        <v>61145</v>
      </c>
    </row>
    <row r="5539" spans="4:7" x14ac:dyDescent="0.2">
      <c r="D5539" s="2">
        <f t="shared" si="86"/>
        <v>5535</v>
      </c>
      <c r="E5539" s="4" t="s">
        <v>37418</v>
      </c>
      <c r="F5539" s="6" t="s">
        <v>37419</v>
      </c>
      <c r="G5539" s="3" t="s">
        <v>61145</v>
      </c>
    </row>
    <row r="5540" spans="4:7" x14ac:dyDescent="0.2">
      <c r="D5540" s="2">
        <f t="shared" si="86"/>
        <v>5536</v>
      </c>
      <c r="E5540" s="4" t="s">
        <v>43343</v>
      </c>
      <c r="F5540" s="6" t="s">
        <v>43344</v>
      </c>
      <c r="G5540" s="3" t="s">
        <v>61145</v>
      </c>
    </row>
    <row r="5541" spans="4:7" x14ac:dyDescent="0.2">
      <c r="D5541" s="2">
        <f t="shared" si="86"/>
        <v>5537</v>
      </c>
      <c r="E5541" s="4" t="s">
        <v>48036</v>
      </c>
      <c r="F5541" s="6" t="s">
        <v>48037</v>
      </c>
      <c r="G5541" s="3" t="s">
        <v>61145</v>
      </c>
    </row>
    <row r="5542" spans="4:7" x14ac:dyDescent="0.2">
      <c r="D5542" s="2">
        <f t="shared" si="86"/>
        <v>5538</v>
      </c>
      <c r="E5542" s="4" t="s">
        <v>54189</v>
      </c>
      <c r="F5542" s="6" t="s">
        <v>54190</v>
      </c>
      <c r="G5542" s="3" t="s">
        <v>61145</v>
      </c>
    </row>
    <row r="5543" spans="4:7" x14ac:dyDescent="0.2">
      <c r="D5543" s="2">
        <f t="shared" si="86"/>
        <v>5539</v>
      </c>
      <c r="E5543" s="4" t="s">
        <v>19692</v>
      </c>
      <c r="F5543" s="6" t="s">
        <v>19693</v>
      </c>
      <c r="G5543" s="3" t="s">
        <v>61145</v>
      </c>
    </row>
    <row r="5544" spans="4:7" x14ac:dyDescent="0.2">
      <c r="D5544" s="2">
        <f t="shared" si="86"/>
        <v>5540</v>
      </c>
      <c r="E5544" s="4" t="s">
        <v>52665</v>
      </c>
      <c r="F5544" s="6" t="s">
        <v>52666</v>
      </c>
      <c r="G5544" s="3" t="s">
        <v>61145</v>
      </c>
    </row>
    <row r="5545" spans="4:7" x14ac:dyDescent="0.2">
      <c r="D5545" s="2">
        <f t="shared" si="86"/>
        <v>5541</v>
      </c>
      <c r="E5545" s="4" t="s">
        <v>51854</v>
      </c>
      <c r="F5545" s="6" t="s">
        <v>51855</v>
      </c>
      <c r="G5545" s="3" t="s">
        <v>61145</v>
      </c>
    </row>
    <row r="5546" spans="4:7" x14ac:dyDescent="0.2">
      <c r="D5546" s="2">
        <f t="shared" si="86"/>
        <v>5542</v>
      </c>
      <c r="E5546" s="4" t="s">
        <v>29761</v>
      </c>
      <c r="F5546" s="6" t="s">
        <v>3900</v>
      </c>
      <c r="G5546" s="3" t="s">
        <v>61145</v>
      </c>
    </row>
    <row r="5547" spans="4:7" x14ac:dyDescent="0.2">
      <c r="D5547" s="2">
        <f t="shared" si="86"/>
        <v>5543</v>
      </c>
      <c r="E5547" s="4" t="s">
        <v>37430</v>
      </c>
      <c r="F5547" s="6" t="s">
        <v>37431</v>
      </c>
      <c r="G5547" s="3" t="s">
        <v>61145</v>
      </c>
    </row>
    <row r="5548" spans="4:7" x14ac:dyDescent="0.2">
      <c r="D5548" s="2">
        <f t="shared" si="86"/>
        <v>5544</v>
      </c>
      <c r="E5548" s="4" t="s">
        <v>17839</v>
      </c>
      <c r="F5548" s="6" t="s">
        <v>17840</v>
      </c>
      <c r="G5548" s="3" t="s">
        <v>61145</v>
      </c>
    </row>
    <row r="5549" spans="4:7" x14ac:dyDescent="0.2">
      <c r="D5549" s="2">
        <f t="shared" si="86"/>
        <v>5545</v>
      </c>
      <c r="E5549" s="4" t="s">
        <v>21134</v>
      </c>
      <c r="F5549" s="6" t="s">
        <v>21135</v>
      </c>
      <c r="G5549" s="3" t="s">
        <v>61145</v>
      </c>
    </row>
    <row r="5550" spans="4:7" x14ac:dyDescent="0.2">
      <c r="D5550" s="2">
        <f t="shared" si="86"/>
        <v>5546</v>
      </c>
      <c r="E5550" s="4" t="s">
        <v>843</v>
      </c>
      <c r="F5550" s="6" t="s">
        <v>844</v>
      </c>
      <c r="G5550" s="3" t="s">
        <v>61145</v>
      </c>
    </row>
    <row r="5551" spans="4:7" x14ac:dyDescent="0.2">
      <c r="D5551" s="2">
        <f t="shared" si="86"/>
        <v>5547</v>
      </c>
      <c r="E5551" s="4" t="s">
        <v>21549</v>
      </c>
      <c r="F5551" s="6" t="s">
        <v>21550</v>
      </c>
      <c r="G5551" s="3" t="s">
        <v>61145</v>
      </c>
    </row>
    <row r="5552" spans="4:7" x14ac:dyDescent="0.2">
      <c r="D5552" s="2">
        <f t="shared" si="86"/>
        <v>5548</v>
      </c>
      <c r="E5552" s="4" t="s">
        <v>11946</v>
      </c>
      <c r="F5552" s="6" t="s">
        <v>11947</v>
      </c>
      <c r="G5552" s="3" t="s">
        <v>61145</v>
      </c>
    </row>
    <row r="5553" spans="4:7" x14ac:dyDescent="0.2">
      <c r="D5553" s="2">
        <f t="shared" si="86"/>
        <v>5549</v>
      </c>
      <c r="E5553" s="4" t="s">
        <v>5933</v>
      </c>
      <c r="F5553" s="6" t="s">
        <v>5934</v>
      </c>
      <c r="G5553" s="3" t="s">
        <v>61145</v>
      </c>
    </row>
    <row r="5554" spans="4:7" x14ac:dyDescent="0.2">
      <c r="D5554" s="2">
        <f t="shared" si="86"/>
        <v>5550</v>
      </c>
      <c r="E5554" s="4" t="s">
        <v>9930</v>
      </c>
      <c r="F5554" s="6" t="s">
        <v>9931</v>
      </c>
      <c r="G5554" s="3" t="s">
        <v>61145</v>
      </c>
    </row>
    <row r="5555" spans="4:7" x14ac:dyDescent="0.2">
      <c r="D5555" s="2">
        <f t="shared" si="86"/>
        <v>5551</v>
      </c>
      <c r="E5555" s="4" t="s">
        <v>57719</v>
      </c>
      <c r="F5555" s="6" t="s">
        <v>57720</v>
      </c>
      <c r="G5555" s="3" t="s">
        <v>61145</v>
      </c>
    </row>
    <row r="5556" spans="4:7" x14ac:dyDescent="0.2">
      <c r="D5556" s="2">
        <f t="shared" si="86"/>
        <v>5552</v>
      </c>
      <c r="E5556" s="4" t="s">
        <v>51194</v>
      </c>
      <c r="F5556" s="6" t="s">
        <v>51195</v>
      </c>
      <c r="G5556" s="3" t="s">
        <v>61145</v>
      </c>
    </row>
    <row r="5557" spans="4:7" x14ac:dyDescent="0.2">
      <c r="D5557" s="2">
        <f t="shared" si="86"/>
        <v>5553</v>
      </c>
      <c r="E5557" s="4" t="s">
        <v>54835</v>
      </c>
      <c r="F5557" s="6" t="s">
        <v>54836</v>
      </c>
      <c r="G5557" s="3" t="s">
        <v>61145</v>
      </c>
    </row>
    <row r="5558" spans="4:7" x14ac:dyDescent="0.2">
      <c r="D5558" s="2">
        <f t="shared" si="86"/>
        <v>5554</v>
      </c>
      <c r="E5558" s="4" t="s">
        <v>4447</v>
      </c>
      <c r="F5558" s="6" t="s">
        <v>4448</v>
      </c>
      <c r="G5558" s="3" t="s">
        <v>61145</v>
      </c>
    </row>
    <row r="5559" spans="4:7" x14ac:dyDescent="0.2">
      <c r="D5559" s="2">
        <f t="shared" si="86"/>
        <v>5555</v>
      </c>
      <c r="E5559" s="4" t="s">
        <v>6850</v>
      </c>
      <c r="F5559" s="6" t="s">
        <v>6851</v>
      </c>
      <c r="G5559" s="3" t="s">
        <v>61151</v>
      </c>
    </row>
    <row r="5560" spans="4:7" x14ac:dyDescent="0.2">
      <c r="D5560" s="2">
        <f t="shared" si="86"/>
        <v>5556</v>
      </c>
      <c r="E5560" s="4" t="s">
        <v>50708</v>
      </c>
      <c r="F5560" s="6" t="s">
        <v>50709</v>
      </c>
      <c r="G5560" s="3" t="s">
        <v>61145</v>
      </c>
    </row>
    <row r="5561" spans="4:7" x14ac:dyDescent="0.2">
      <c r="D5561" s="2">
        <f t="shared" si="86"/>
        <v>5557</v>
      </c>
      <c r="E5561" s="4" t="s">
        <v>43856</v>
      </c>
      <c r="F5561" s="6" t="s">
        <v>43857</v>
      </c>
      <c r="G5561" s="3" t="s">
        <v>61145</v>
      </c>
    </row>
    <row r="5562" spans="4:7" x14ac:dyDescent="0.2">
      <c r="D5562" s="2">
        <f t="shared" si="86"/>
        <v>5558</v>
      </c>
      <c r="E5562" s="4" t="s">
        <v>50822</v>
      </c>
      <c r="F5562" s="6" t="s">
        <v>50823</v>
      </c>
      <c r="G5562" s="3" t="s">
        <v>61145</v>
      </c>
    </row>
    <row r="5563" spans="4:7" x14ac:dyDescent="0.2">
      <c r="D5563" s="2">
        <f t="shared" si="86"/>
        <v>5559</v>
      </c>
      <c r="E5563" s="4" t="s">
        <v>1361</v>
      </c>
      <c r="F5563" s="6" t="s">
        <v>1362</v>
      </c>
      <c r="G5563" s="3" t="s">
        <v>61145</v>
      </c>
    </row>
    <row r="5564" spans="4:7" x14ac:dyDescent="0.2">
      <c r="D5564" s="2">
        <f t="shared" si="86"/>
        <v>5560</v>
      </c>
      <c r="E5564" s="4" t="s">
        <v>51780</v>
      </c>
      <c r="F5564" s="6" t="s">
        <v>51781</v>
      </c>
      <c r="G5564" s="3" t="s">
        <v>61145</v>
      </c>
    </row>
    <row r="5565" spans="4:7" x14ac:dyDescent="0.2">
      <c r="D5565" s="2">
        <f t="shared" si="86"/>
        <v>5561</v>
      </c>
      <c r="E5565" s="4" t="s">
        <v>5931</v>
      </c>
      <c r="F5565" s="6" t="s">
        <v>5932</v>
      </c>
      <c r="G5565" s="3" t="s">
        <v>61145</v>
      </c>
    </row>
    <row r="5566" spans="4:7" x14ac:dyDescent="0.2">
      <c r="D5566" s="2">
        <f t="shared" si="86"/>
        <v>5562</v>
      </c>
      <c r="E5566" s="4" t="s">
        <v>57221</v>
      </c>
      <c r="F5566" s="6" t="s">
        <v>57222</v>
      </c>
      <c r="G5566" s="3" t="s">
        <v>61145</v>
      </c>
    </row>
    <row r="5567" spans="4:7" x14ac:dyDescent="0.2">
      <c r="D5567" s="2">
        <f t="shared" si="86"/>
        <v>5563</v>
      </c>
      <c r="E5567" s="4" t="s">
        <v>57559</v>
      </c>
      <c r="F5567" s="6" t="s">
        <v>57560</v>
      </c>
      <c r="G5567" s="3" t="s">
        <v>61145</v>
      </c>
    </row>
    <row r="5568" spans="4:7" x14ac:dyDescent="0.2">
      <c r="D5568" s="2">
        <f t="shared" si="86"/>
        <v>5564</v>
      </c>
      <c r="E5568" s="4" t="s">
        <v>47378</v>
      </c>
      <c r="F5568" s="6" t="s">
        <v>47379</v>
      </c>
      <c r="G5568" s="3" t="s">
        <v>61145</v>
      </c>
    </row>
    <row r="5569" spans="4:7" x14ac:dyDescent="0.2">
      <c r="D5569" s="2">
        <f t="shared" si="86"/>
        <v>5565</v>
      </c>
      <c r="E5569" s="4" t="s">
        <v>45988</v>
      </c>
      <c r="F5569" s="6" t="s">
        <v>45989</v>
      </c>
      <c r="G5569" s="3" t="s">
        <v>61145</v>
      </c>
    </row>
    <row r="5570" spans="4:7" x14ac:dyDescent="0.2">
      <c r="D5570" s="2">
        <f t="shared" si="86"/>
        <v>5566</v>
      </c>
      <c r="E5570" s="4" t="s">
        <v>24052</v>
      </c>
      <c r="F5570" s="6" t="s">
        <v>24053</v>
      </c>
      <c r="G5570" s="3" t="s">
        <v>61145</v>
      </c>
    </row>
    <row r="5571" spans="4:7" x14ac:dyDescent="0.2">
      <c r="D5571" s="2">
        <f t="shared" si="86"/>
        <v>5567</v>
      </c>
      <c r="E5571" s="4" t="s">
        <v>10571</v>
      </c>
      <c r="F5571" s="6" t="s">
        <v>10572</v>
      </c>
      <c r="G5571" s="3" t="s">
        <v>61145</v>
      </c>
    </row>
    <row r="5572" spans="4:7" x14ac:dyDescent="0.2">
      <c r="D5572" s="2">
        <f t="shared" si="86"/>
        <v>5568</v>
      </c>
      <c r="E5572" s="4" t="s">
        <v>19684</v>
      </c>
      <c r="F5572" s="6" t="s">
        <v>19685</v>
      </c>
      <c r="G5572" s="3" t="s">
        <v>61145</v>
      </c>
    </row>
    <row r="5573" spans="4:7" x14ac:dyDescent="0.2">
      <c r="D5573" s="2">
        <f t="shared" si="86"/>
        <v>5569</v>
      </c>
      <c r="E5573" s="4" t="s">
        <v>37412</v>
      </c>
      <c r="F5573" s="6" t="s">
        <v>37413</v>
      </c>
      <c r="G5573" s="3" t="s">
        <v>61145</v>
      </c>
    </row>
    <row r="5574" spans="4:7" x14ac:dyDescent="0.2">
      <c r="D5574" s="2">
        <f t="shared" si="86"/>
        <v>5570</v>
      </c>
      <c r="E5574" s="4" t="s">
        <v>10573</v>
      </c>
      <c r="F5574" s="6" t="s">
        <v>10574</v>
      </c>
      <c r="G5574" s="3" t="s">
        <v>61145</v>
      </c>
    </row>
    <row r="5575" spans="4:7" x14ac:dyDescent="0.2">
      <c r="D5575" s="2">
        <f t="shared" ref="D5575:D5638" si="87">+D5574+1</f>
        <v>5571</v>
      </c>
      <c r="E5575" s="4" t="s">
        <v>10575</v>
      </c>
      <c r="F5575" s="6" t="s">
        <v>10576</v>
      </c>
      <c r="G5575" s="3" t="s">
        <v>61145</v>
      </c>
    </row>
    <row r="5576" spans="4:7" x14ac:dyDescent="0.2">
      <c r="D5576" s="2">
        <f t="shared" si="87"/>
        <v>5572</v>
      </c>
      <c r="E5576" s="4" t="s">
        <v>28598</v>
      </c>
      <c r="F5576" s="6" t="s">
        <v>28599</v>
      </c>
      <c r="G5576" s="3" t="s">
        <v>61145</v>
      </c>
    </row>
    <row r="5577" spans="4:7" x14ac:dyDescent="0.2">
      <c r="D5577" s="2">
        <f t="shared" si="87"/>
        <v>5573</v>
      </c>
      <c r="E5577" s="4" t="s">
        <v>24054</v>
      </c>
      <c r="F5577" s="6" t="s">
        <v>24055</v>
      </c>
      <c r="G5577" s="3" t="s">
        <v>61145</v>
      </c>
    </row>
    <row r="5578" spans="4:7" x14ac:dyDescent="0.2">
      <c r="D5578" s="2">
        <f t="shared" si="87"/>
        <v>5574</v>
      </c>
      <c r="E5578" s="4" t="s">
        <v>15056</v>
      </c>
      <c r="F5578" s="6" t="s">
        <v>15057</v>
      </c>
      <c r="G5578" s="3" t="s">
        <v>61145</v>
      </c>
    </row>
    <row r="5579" spans="4:7" x14ac:dyDescent="0.2">
      <c r="D5579" s="2">
        <f t="shared" si="87"/>
        <v>5575</v>
      </c>
      <c r="E5579" s="4" t="s">
        <v>33042</v>
      </c>
      <c r="F5579" s="6" t="s">
        <v>33043</v>
      </c>
      <c r="G5579" s="3" t="s">
        <v>61145</v>
      </c>
    </row>
    <row r="5580" spans="4:7" x14ac:dyDescent="0.2">
      <c r="D5580" s="2">
        <f t="shared" si="87"/>
        <v>5576</v>
      </c>
      <c r="E5580" s="4" t="s">
        <v>24056</v>
      </c>
      <c r="F5580" s="6" t="s">
        <v>24057</v>
      </c>
      <c r="G5580" s="3" t="s">
        <v>61145</v>
      </c>
    </row>
    <row r="5581" spans="4:7" x14ac:dyDescent="0.2">
      <c r="D5581" s="2">
        <f t="shared" si="87"/>
        <v>5577</v>
      </c>
      <c r="E5581" s="4" t="s">
        <v>37414</v>
      </c>
      <c r="F5581" s="6" t="s">
        <v>37415</v>
      </c>
      <c r="G5581" s="3" t="s">
        <v>61145</v>
      </c>
    </row>
    <row r="5582" spans="4:7" x14ac:dyDescent="0.2">
      <c r="D5582" s="2">
        <f t="shared" si="87"/>
        <v>5578</v>
      </c>
      <c r="E5582" s="4" t="s">
        <v>15058</v>
      </c>
      <c r="F5582" s="6" t="s">
        <v>15059</v>
      </c>
      <c r="G5582" s="3" t="s">
        <v>61145</v>
      </c>
    </row>
    <row r="5583" spans="4:7" x14ac:dyDescent="0.2">
      <c r="D5583" s="2">
        <f t="shared" si="87"/>
        <v>5579</v>
      </c>
      <c r="E5583" s="4" t="s">
        <v>37416</v>
      </c>
      <c r="F5583" s="6" t="s">
        <v>37417</v>
      </c>
      <c r="G5583" s="3" t="s">
        <v>61145</v>
      </c>
    </row>
    <row r="5584" spans="4:7" x14ac:dyDescent="0.2">
      <c r="D5584" s="2">
        <f t="shared" si="87"/>
        <v>5580</v>
      </c>
      <c r="E5584" s="4" t="s">
        <v>40979</v>
      </c>
      <c r="F5584" s="6" t="s">
        <v>40980</v>
      </c>
      <c r="G5584" s="3" t="s">
        <v>61145</v>
      </c>
    </row>
    <row r="5585" spans="4:7" x14ac:dyDescent="0.2">
      <c r="D5585" s="2">
        <f t="shared" si="87"/>
        <v>5581</v>
      </c>
      <c r="E5585" s="4" t="s">
        <v>5921</v>
      </c>
      <c r="F5585" s="6" t="s">
        <v>5922</v>
      </c>
      <c r="G5585" s="3" t="s">
        <v>61145</v>
      </c>
    </row>
    <row r="5586" spans="4:7" x14ac:dyDescent="0.2">
      <c r="D5586" s="2">
        <f t="shared" si="87"/>
        <v>5582</v>
      </c>
      <c r="E5586" s="4" t="s">
        <v>47138</v>
      </c>
      <c r="F5586" s="6" t="s">
        <v>47139</v>
      </c>
      <c r="G5586" s="3" t="s">
        <v>61145</v>
      </c>
    </row>
    <row r="5587" spans="4:7" x14ac:dyDescent="0.2">
      <c r="D5587" s="2">
        <f t="shared" si="87"/>
        <v>5583</v>
      </c>
      <c r="E5587" s="4" t="s">
        <v>33933</v>
      </c>
      <c r="F5587" s="6" t="s">
        <v>33934</v>
      </c>
      <c r="G5587" s="3" t="s">
        <v>61145</v>
      </c>
    </row>
    <row r="5588" spans="4:7" x14ac:dyDescent="0.2">
      <c r="D5588" s="2">
        <f t="shared" si="87"/>
        <v>5584</v>
      </c>
      <c r="E5588" s="4" t="s">
        <v>41717</v>
      </c>
      <c r="F5588" s="6" t="s">
        <v>41718</v>
      </c>
      <c r="G5588" s="3" t="s">
        <v>61145</v>
      </c>
    </row>
    <row r="5589" spans="4:7" x14ac:dyDescent="0.2">
      <c r="D5589" s="2">
        <f t="shared" si="87"/>
        <v>5585</v>
      </c>
      <c r="E5589" s="4" t="s">
        <v>3368</v>
      </c>
      <c r="F5589" s="6" t="s">
        <v>3369</v>
      </c>
      <c r="G5589" s="3" t="s">
        <v>61145</v>
      </c>
    </row>
    <row r="5590" spans="4:7" x14ac:dyDescent="0.2">
      <c r="D5590" s="2">
        <f t="shared" si="87"/>
        <v>5586</v>
      </c>
      <c r="E5590" s="4" t="s">
        <v>53712</v>
      </c>
      <c r="F5590" s="6" t="s">
        <v>53713</v>
      </c>
      <c r="G5590" s="3" t="s">
        <v>61145</v>
      </c>
    </row>
    <row r="5591" spans="4:7" x14ac:dyDescent="0.2">
      <c r="D5591" s="2">
        <f t="shared" si="87"/>
        <v>5587</v>
      </c>
      <c r="E5591" s="4" t="s">
        <v>43606</v>
      </c>
      <c r="F5591" s="6" t="s">
        <v>43607</v>
      </c>
      <c r="G5591" s="3" t="s">
        <v>61145</v>
      </c>
    </row>
    <row r="5592" spans="4:7" x14ac:dyDescent="0.2">
      <c r="D5592" s="2">
        <f t="shared" si="87"/>
        <v>5588</v>
      </c>
      <c r="E5592" s="4" t="s">
        <v>7246</v>
      </c>
      <c r="F5592" s="6" t="s">
        <v>7247</v>
      </c>
      <c r="G5592" s="3" t="s">
        <v>61147</v>
      </c>
    </row>
    <row r="5593" spans="4:7" x14ac:dyDescent="0.2">
      <c r="D5593" s="2">
        <f t="shared" si="87"/>
        <v>5589</v>
      </c>
      <c r="E5593" s="4" t="s">
        <v>49853</v>
      </c>
      <c r="F5593" s="6" t="s">
        <v>49854</v>
      </c>
      <c r="G5593" s="3" t="s">
        <v>61145</v>
      </c>
    </row>
    <row r="5594" spans="4:7" x14ac:dyDescent="0.2">
      <c r="D5594" s="2">
        <f t="shared" si="87"/>
        <v>5590</v>
      </c>
      <c r="E5594" s="4" t="s">
        <v>49335</v>
      </c>
      <c r="F5594" s="6" t="s">
        <v>49336</v>
      </c>
      <c r="G5594" s="3" t="s">
        <v>61145</v>
      </c>
    </row>
    <row r="5595" spans="4:7" x14ac:dyDescent="0.2">
      <c r="D5595" s="2">
        <f t="shared" si="87"/>
        <v>5591</v>
      </c>
      <c r="E5595" s="4" t="s">
        <v>26259</v>
      </c>
      <c r="F5595" s="6" t="s">
        <v>26260</v>
      </c>
      <c r="G5595" s="3" t="s">
        <v>61145</v>
      </c>
    </row>
    <row r="5596" spans="4:7" x14ac:dyDescent="0.2">
      <c r="D5596" s="2">
        <f t="shared" si="87"/>
        <v>5592</v>
      </c>
      <c r="E5596" s="4" t="s">
        <v>50750</v>
      </c>
      <c r="F5596" s="6" t="s">
        <v>50751</v>
      </c>
      <c r="G5596" s="3" t="s">
        <v>61145</v>
      </c>
    </row>
    <row r="5597" spans="4:7" x14ac:dyDescent="0.2">
      <c r="D5597" s="2">
        <f t="shared" si="87"/>
        <v>5593</v>
      </c>
      <c r="E5597" s="4" t="s">
        <v>2208</v>
      </c>
      <c r="F5597" s="6" t="s">
        <v>2209</v>
      </c>
      <c r="G5597" s="3" t="s">
        <v>61145</v>
      </c>
    </row>
    <row r="5598" spans="4:7" x14ac:dyDescent="0.2">
      <c r="D5598" s="2">
        <f t="shared" si="87"/>
        <v>5594</v>
      </c>
      <c r="E5598" s="4" t="s">
        <v>25866</v>
      </c>
      <c r="F5598" s="6" t="s">
        <v>25867</v>
      </c>
      <c r="G5598" s="3" t="s">
        <v>61145</v>
      </c>
    </row>
    <row r="5599" spans="4:7" x14ac:dyDescent="0.2">
      <c r="D5599" s="2">
        <f t="shared" si="87"/>
        <v>5595</v>
      </c>
      <c r="E5599" s="4" t="s">
        <v>8504</v>
      </c>
      <c r="F5599" s="6" t="s">
        <v>8505</v>
      </c>
      <c r="G5599" s="3" t="s">
        <v>61145</v>
      </c>
    </row>
    <row r="5600" spans="4:7" x14ac:dyDescent="0.2">
      <c r="D5600" s="2">
        <f t="shared" si="87"/>
        <v>5596</v>
      </c>
      <c r="E5600" s="4" t="s">
        <v>13210</v>
      </c>
      <c r="F5600" s="6" t="s">
        <v>13211</v>
      </c>
      <c r="G5600" s="3" t="s">
        <v>61145</v>
      </c>
    </row>
    <row r="5601" spans="4:7" x14ac:dyDescent="0.2">
      <c r="D5601" s="2">
        <f t="shared" si="87"/>
        <v>5597</v>
      </c>
      <c r="E5601" s="4" t="s">
        <v>42029</v>
      </c>
      <c r="F5601" s="6" t="s">
        <v>42030</v>
      </c>
      <c r="G5601" s="3" t="s">
        <v>61145</v>
      </c>
    </row>
    <row r="5602" spans="4:7" x14ac:dyDescent="0.2">
      <c r="D5602" s="2">
        <f t="shared" si="87"/>
        <v>5598</v>
      </c>
      <c r="E5602" s="4" t="s">
        <v>16405</v>
      </c>
      <c r="F5602" s="6" t="s">
        <v>16406</v>
      </c>
      <c r="G5602" s="3" t="s">
        <v>61145</v>
      </c>
    </row>
    <row r="5603" spans="4:7" x14ac:dyDescent="0.2">
      <c r="D5603" s="2">
        <f t="shared" si="87"/>
        <v>5599</v>
      </c>
      <c r="E5603" s="4" t="s">
        <v>46834</v>
      </c>
      <c r="F5603" s="6" t="s">
        <v>46835</v>
      </c>
      <c r="G5603" s="3" t="s">
        <v>61145</v>
      </c>
    </row>
    <row r="5604" spans="4:7" x14ac:dyDescent="0.2">
      <c r="D5604" s="2">
        <f t="shared" si="87"/>
        <v>5600</v>
      </c>
      <c r="E5604" s="4" t="s">
        <v>48740</v>
      </c>
      <c r="F5604" s="6" t="s">
        <v>48741</v>
      </c>
      <c r="G5604" s="3" t="s">
        <v>61145</v>
      </c>
    </row>
    <row r="5605" spans="4:7" x14ac:dyDescent="0.2">
      <c r="D5605" s="2">
        <f t="shared" si="87"/>
        <v>5601</v>
      </c>
      <c r="E5605" s="4" t="s">
        <v>28268</v>
      </c>
      <c r="F5605" s="6" t="s">
        <v>28269</v>
      </c>
      <c r="G5605" s="3" t="s">
        <v>61145</v>
      </c>
    </row>
    <row r="5606" spans="4:7" x14ac:dyDescent="0.2">
      <c r="D5606" s="2">
        <f t="shared" si="87"/>
        <v>5602</v>
      </c>
      <c r="E5606" s="4" t="s">
        <v>25509</v>
      </c>
      <c r="F5606" s="6" t="s">
        <v>25510</v>
      </c>
      <c r="G5606" s="3" t="s">
        <v>61145</v>
      </c>
    </row>
    <row r="5607" spans="4:7" x14ac:dyDescent="0.2">
      <c r="D5607" s="2">
        <f t="shared" si="87"/>
        <v>5603</v>
      </c>
      <c r="E5607" s="4" t="s">
        <v>52437</v>
      </c>
      <c r="F5607" s="6" t="s">
        <v>52438</v>
      </c>
      <c r="G5607" s="3" t="s">
        <v>61149</v>
      </c>
    </row>
    <row r="5608" spans="4:7" x14ac:dyDescent="0.2">
      <c r="D5608" s="2">
        <f t="shared" si="87"/>
        <v>5604</v>
      </c>
      <c r="E5608" s="4" t="s">
        <v>15070</v>
      </c>
      <c r="F5608" s="6" t="s">
        <v>15071</v>
      </c>
      <c r="G5608" s="3" t="s">
        <v>61145</v>
      </c>
    </row>
    <row r="5609" spans="4:7" x14ac:dyDescent="0.2">
      <c r="D5609" s="2">
        <f t="shared" si="87"/>
        <v>5605</v>
      </c>
      <c r="E5609" s="4" t="s">
        <v>52249</v>
      </c>
      <c r="F5609" s="6" t="s">
        <v>52250</v>
      </c>
      <c r="G5609" s="3" t="s">
        <v>61145</v>
      </c>
    </row>
    <row r="5610" spans="4:7" x14ac:dyDescent="0.2">
      <c r="D5610" s="2">
        <f t="shared" si="87"/>
        <v>5606</v>
      </c>
      <c r="E5610" s="4" t="s">
        <v>50748</v>
      </c>
      <c r="F5610" s="6" t="s">
        <v>50749</v>
      </c>
      <c r="G5610" s="3" t="s">
        <v>61150</v>
      </c>
    </row>
    <row r="5611" spans="4:7" x14ac:dyDescent="0.2">
      <c r="D5611" s="2">
        <f t="shared" si="87"/>
        <v>5607</v>
      </c>
      <c r="E5611" s="4" t="s">
        <v>19688</v>
      </c>
      <c r="F5611" s="6" t="s">
        <v>19689</v>
      </c>
      <c r="G5611" s="3" t="s">
        <v>61145</v>
      </c>
    </row>
    <row r="5612" spans="4:7" x14ac:dyDescent="0.2">
      <c r="D5612" s="2">
        <f t="shared" si="87"/>
        <v>5608</v>
      </c>
      <c r="E5612" s="4" t="s">
        <v>57351</v>
      </c>
      <c r="F5612" s="6" t="s">
        <v>57352</v>
      </c>
      <c r="G5612" s="3" t="s">
        <v>61145</v>
      </c>
    </row>
    <row r="5613" spans="4:7" x14ac:dyDescent="0.2">
      <c r="D5613" s="2">
        <f t="shared" si="87"/>
        <v>5609</v>
      </c>
      <c r="E5613" s="4" t="s">
        <v>40204</v>
      </c>
      <c r="F5613" s="6" t="s">
        <v>40205</v>
      </c>
      <c r="G5613" s="3" t="s">
        <v>61145</v>
      </c>
    </row>
    <row r="5614" spans="4:7" x14ac:dyDescent="0.2">
      <c r="D5614" s="2">
        <f t="shared" si="87"/>
        <v>5610</v>
      </c>
      <c r="E5614" s="4" t="s">
        <v>43858</v>
      </c>
      <c r="F5614" s="6" t="s">
        <v>43859</v>
      </c>
      <c r="G5614" s="3" t="s">
        <v>61145</v>
      </c>
    </row>
    <row r="5615" spans="4:7" x14ac:dyDescent="0.2">
      <c r="D5615" s="2">
        <f t="shared" si="87"/>
        <v>5611</v>
      </c>
      <c r="E5615" s="4" t="s">
        <v>28606</v>
      </c>
      <c r="F5615" s="6" t="s">
        <v>28607</v>
      </c>
      <c r="G5615" s="3" t="s">
        <v>61145</v>
      </c>
    </row>
    <row r="5616" spans="4:7" x14ac:dyDescent="0.2">
      <c r="D5616" s="2">
        <f t="shared" si="87"/>
        <v>5612</v>
      </c>
      <c r="E5616" s="4" t="s">
        <v>38804</v>
      </c>
      <c r="F5616" s="6" t="s">
        <v>38805</v>
      </c>
      <c r="G5616" s="3" t="s">
        <v>61147</v>
      </c>
    </row>
    <row r="5617" spans="4:7" x14ac:dyDescent="0.2">
      <c r="D5617" s="2">
        <f t="shared" si="87"/>
        <v>5613</v>
      </c>
      <c r="E5617" s="4" t="s">
        <v>57651</v>
      </c>
      <c r="F5617" s="6" t="s">
        <v>57652</v>
      </c>
      <c r="G5617" s="3" t="s">
        <v>61145</v>
      </c>
    </row>
    <row r="5618" spans="4:7" x14ac:dyDescent="0.2">
      <c r="D5618" s="2">
        <f t="shared" si="87"/>
        <v>5614</v>
      </c>
      <c r="E5618" s="4" t="s">
        <v>16231</v>
      </c>
      <c r="F5618" s="6" t="s">
        <v>16232</v>
      </c>
      <c r="G5618" s="3" t="s">
        <v>61147</v>
      </c>
    </row>
    <row r="5619" spans="4:7" x14ac:dyDescent="0.2">
      <c r="D5619" s="2">
        <f t="shared" si="87"/>
        <v>5615</v>
      </c>
      <c r="E5619" s="4" t="s">
        <v>42807</v>
      </c>
      <c r="F5619" s="6" t="s">
        <v>42808</v>
      </c>
      <c r="G5619" s="3" t="s">
        <v>61145</v>
      </c>
    </row>
    <row r="5620" spans="4:7" x14ac:dyDescent="0.2">
      <c r="D5620" s="2">
        <f t="shared" si="87"/>
        <v>5616</v>
      </c>
      <c r="E5620" s="4" t="s">
        <v>49447</v>
      </c>
      <c r="F5620" s="6" t="s">
        <v>49448</v>
      </c>
      <c r="G5620" s="3" t="s">
        <v>61145</v>
      </c>
    </row>
    <row r="5621" spans="4:7" x14ac:dyDescent="0.2">
      <c r="D5621" s="2">
        <f t="shared" si="87"/>
        <v>5617</v>
      </c>
      <c r="E5621" s="4" t="s">
        <v>55095</v>
      </c>
      <c r="F5621" s="6" t="s">
        <v>55096</v>
      </c>
      <c r="G5621" s="3" t="s">
        <v>61145</v>
      </c>
    </row>
    <row r="5622" spans="4:7" x14ac:dyDescent="0.2">
      <c r="D5622" s="2">
        <f t="shared" si="87"/>
        <v>5618</v>
      </c>
      <c r="E5622" s="4" t="s">
        <v>55591</v>
      </c>
      <c r="F5622" s="6" t="s">
        <v>55592</v>
      </c>
      <c r="G5622" s="3" t="s">
        <v>61145</v>
      </c>
    </row>
    <row r="5623" spans="4:7" x14ac:dyDescent="0.2">
      <c r="D5623" s="2">
        <f t="shared" si="87"/>
        <v>5619</v>
      </c>
      <c r="E5623" s="4" t="s">
        <v>57065</v>
      </c>
      <c r="F5623" s="6" t="s">
        <v>57066</v>
      </c>
      <c r="G5623" s="3" t="s">
        <v>61145</v>
      </c>
    </row>
    <row r="5624" spans="4:7" x14ac:dyDescent="0.2">
      <c r="D5624" s="2">
        <f t="shared" si="87"/>
        <v>5620</v>
      </c>
      <c r="E5624" s="4" t="s">
        <v>52483</v>
      </c>
      <c r="F5624" s="6" t="s">
        <v>52484</v>
      </c>
      <c r="G5624" s="3" t="s">
        <v>61147</v>
      </c>
    </row>
    <row r="5625" spans="4:7" x14ac:dyDescent="0.2">
      <c r="D5625" s="2">
        <f t="shared" si="87"/>
        <v>5621</v>
      </c>
      <c r="E5625" s="4" t="s">
        <v>20979</v>
      </c>
      <c r="F5625" s="6" t="s">
        <v>20980</v>
      </c>
      <c r="G5625" s="3" t="s">
        <v>61145</v>
      </c>
    </row>
    <row r="5626" spans="4:7" x14ac:dyDescent="0.2">
      <c r="D5626" s="2">
        <f t="shared" si="87"/>
        <v>5622</v>
      </c>
      <c r="E5626" s="4" t="s">
        <v>24074</v>
      </c>
      <c r="F5626" s="6" t="s">
        <v>24075</v>
      </c>
      <c r="G5626" s="3" t="s">
        <v>61145</v>
      </c>
    </row>
    <row r="5627" spans="4:7" x14ac:dyDescent="0.2">
      <c r="D5627" s="2">
        <f t="shared" si="87"/>
        <v>5623</v>
      </c>
      <c r="E5627" s="4" t="s">
        <v>46076</v>
      </c>
      <c r="F5627" s="6" t="s">
        <v>46077</v>
      </c>
      <c r="G5627" s="3" t="s">
        <v>61145</v>
      </c>
    </row>
    <row r="5628" spans="4:7" x14ac:dyDescent="0.2">
      <c r="D5628" s="2">
        <f t="shared" si="87"/>
        <v>5624</v>
      </c>
      <c r="E5628" s="4" t="s">
        <v>39524</v>
      </c>
      <c r="F5628" s="6" t="s">
        <v>39525</v>
      </c>
      <c r="G5628" s="3" t="s">
        <v>61145</v>
      </c>
    </row>
    <row r="5629" spans="4:7" x14ac:dyDescent="0.2">
      <c r="D5629" s="2">
        <f t="shared" si="87"/>
        <v>5625</v>
      </c>
      <c r="E5629" s="4" t="s">
        <v>34358</v>
      </c>
      <c r="F5629" s="6" t="s">
        <v>34359</v>
      </c>
      <c r="G5629" s="3" t="s">
        <v>61145</v>
      </c>
    </row>
    <row r="5630" spans="4:7" x14ac:dyDescent="0.2">
      <c r="D5630" s="2">
        <f t="shared" si="87"/>
        <v>5626</v>
      </c>
      <c r="E5630" s="4" t="s">
        <v>33062</v>
      </c>
      <c r="F5630" s="6" t="s">
        <v>33063</v>
      </c>
      <c r="G5630" s="3" t="s">
        <v>61145</v>
      </c>
    </row>
    <row r="5631" spans="4:7" x14ac:dyDescent="0.2">
      <c r="D5631" s="2">
        <f t="shared" si="87"/>
        <v>5627</v>
      </c>
      <c r="E5631" s="4" t="s">
        <v>18870</v>
      </c>
      <c r="F5631" s="6" t="s">
        <v>18871</v>
      </c>
      <c r="G5631" s="3" t="s">
        <v>61145</v>
      </c>
    </row>
    <row r="5632" spans="4:7" x14ac:dyDescent="0.2">
      <c r="D5632" s="2">
        <f t="shared" si="87"/>
        <v>5628</v>
      </c>
      <c r="E5632" s="4" t="s">
        <v>21181</v>
      </c>
      <c r="F5632" s="6" t="s">
        <v>21182</v>
      </c>
      <c r="G5632" s="3" t="s">
        <v>61145</v>
      </c>
    </row>
    <row r="5633" spans="4:7" x14ac:dyDescent="0.2">
      <c r="D5633" s="2">
        <f t="shared" si="87"/>
        <v>5629</v>
      </c>
      <c r="E5633" s="4" t="s">
        <v>19708</v>
      </c>
      <c r="F5633" s="6" t="s">
        <v>19709</v>
      </c>
      <c r="G5633" s="3" t="s">
        <v>61145</v>
      </c>
    </row>
    <row r="5634" spans="4:7" x14ac:dyDescent="0.2">
      <c r="D5634" s="2">
        <f t="shared" si="87"/>
        <v>5630</v>
      </c>
      <c r="E5634" s="4" t="s">
        <v>24082</v>
      </c>
      <c r="F5634" s="6" t="s">
        <v>24083</v>
      </c>
      <c r="G5634" s="3" t="s">
        <v>61145</v>
      </c>
    </row>
    <row r="5635" spans="4:7" x14ac:dyDescent="0.2">
      <c r="D5635" s="2">
        <f t="shared" si="87"/>
        <v>5631</v>
      </c>
      <c r="E5635" s="4" t="s">
        <v>28612</v>
      </c>
      <c r="F5635" s="6" t="s">
        <v>28613</v>
      </c>
      <c r="G5635" s="3" t="s">
        <v>61145</v>
      </c>
    </row>
    <row r="5636" spans="4:7" x14ac:dyDescent="0.2">
      <c r="D5636" s="2">
        <f t="shared" si="87"/>
        <v>5632</v>
      </c>
      <c r="E5636" s="4" t="s">
        <v>19064</v>
      </c>
      <c r="F5636" s="6" t="s">
        <v>19065</v>
      </c>
      <c r="G5636" s="3" t="s">
        <v>61145</v>
      </c>
    </row>
    <row r="5637" spans="4:7" x14ac:dyDescent="0.2">
      <c r="D5637" s="2">
        <f t="shared" si="87"/>
        <v>5633</v>
      </c>
      <c r="E5637" s="4" t="s">
        <v>22152</v>
      </c>
      <c r="F5637" s="6" t="s">
        <v>22153</v>
      </c>
      <c r="G5637" s="3" t="s">
        <v>61145</v>
      </c>
    </row>
    <row r="5638" spans="4:7" x14ac:dyDescent="0.2">
      <c r="D5638" s="2">
        <f t="shared" si="87"/>
        <v>5634</v>
      </c>
      <c r="E5638" s="4" t="s">
        <v>25359</v>
      </c>
      <c r="F5638" s="6" t="s">
        <v>25360</v>
      </c>
      <c r="G5638" s="3" t="s">
        <v>61145</v>
      </c>
    </row>
    <row r="5639" spans="4:7" x14ac:dyDescent="0.2">
      <c r="D5639" s="2">
        <f t="shared" ref="D5639:D5702" si="88">+D5638+1</f>
        <v>5635</v>
      </c>
      <c r="E5639" s="4" t="s">
        <v>14709</v>
      </c>
      <c r="F5639" s="6" t="s">
        <v>14710</v>
      </c>
      <c r="G5639" s="3" t="s">
        <v>61145</v>
      </c>
    </row>
    <row r="5640" spans="4:7" x14ac:dyDescent="0.2">
      <c r="D5640" s="2">
        <f t="shared" si="88"/>
        <v>5636</v>
      </c>
      <c r="E5640" s="4" t="s">
        <v>39450</v>
      </c>
      <c r="F5640" s="6" t="s">
        <v>7682</v>
      </c>
      <c r="G5640" s="3" t="s">
        <v>61145</v>
      </c>
    </row>
    <row r="5641" spans="4:7" x14ac:dyDescent="0.2">
      <c r="D5641" s="2">
        <f t="shared" si="88"/>
        <v>5637</v>
      </c>
      <c r="E5641" s="4" t="s">
        <v>41113</v>
      </c>
      <c r="F5641" s="6" t="s">
        <v>41114</v>
      </c>
      <c r="G5641" s="3" t="s">
        <v>61145</v>
      </c>
    </row>
    <row r="5642" spans="4:7" x14ac:dyDescent="0.2">
      <c r="D5642" s="2">
        <f t="shared" si="88"/>
        <v>5638</v>
      </c>
      <c r="E5642" s="4" t="s">
        <v>24078</v>
      </c>
      <c r="F5642" s="6" t="s">
        <v>24079</v>
      </c>
      <c r="G5642" s="3" t="s">
        <v>61145</v>
      </c>
    </row>
    <row r="5643" spans="4:7" x14ac:dyDescent="0.2">
      <c r="D5643" s="2">
        <f t="shared" si="88"/>
        <v>5639</v>
      </c>
      <c r="E5643" s="4" t="s">
        <v>56539</v>
      </c>
      <c r="F5643" s="6" t="s">
        <v>56540</v>
      </c>
      <c r="G5643" s="3" t="s">
        <v>61147</v>
      </c>
    </row>
    <row r="5644" spans="4:7" x14ac:dyDescent="0.2">
      <c r="D5644" s="2">
        <f t="shared" si="88"/>
        <v>5640</v>
      </c>
      <c r="E5644" s="4" t="s">
        <v>7304</v>
      </c>
      <c r="F5644" s="6" t="s">
        <v>7305</v>
      </c>
      <c r="G5644" s="3" t="s">
        <v>61147</v>
      </c>
    </row>
    <row r="5645" spans="4:7" x14ac:dyDescent="0.2">
      <c r="D5645" s="2">
        <f t="shared" si="88"/>
        <v>5641</v>
      </c>
      <c r="E5645" s="4" t="s">
        <v>16407</v>
      </c>
      <c r="F5645" s="6" t="s">
        <v>16232</v>
      </c>
      <c r="G5645" s="3" t="s">
        <v>61147</v>
      </c>
    </row>
    <row r="5646" spans="4:7" x14ac:dyDescent="0.2">
      <c r="D5646" s="2">
        <f t="shared" si="88"/>
        <v>5642</v>
      </c>
      <c r="E5646" s="4" t="s">
        <v>37432</v>
      </c>
      <c r="F5646" s="6" t="s">
        <v>37433</v>
      </c>
      <c r="G5646" s="3" t="s">
        <v>61147</v>
      </c>
    </row>
    <row r="5647" spans="4:7" x14ac:dyDescent="0.2">
      <c r="D5647" s="2">
        <f t="shared" si="88"/>
        <v>5643</v>
      </c>
      <c r="E5647" s="4" t="s">
        <v>56117</v>
      </c>
      <c r="F5647" s="6" t="s">
        <v>56118</v>
      </c>
      <c r="G5647" s="3" t="s">
        <v>61145</v>
      </c>
    </row>
    <row r="5648" spans="4:7" x14ac:dyDescent="0.2">
      <c r="D5648" s="2">
        <f t="shared" si="88"/>
        <v>5644</v>
      </c>
      <c r="E5648" s="4" t="s">
        <v>34521</v>
      </c>
      <c r="F5648" s="6" t="s">
        <v>34522</v>
      </c>
      <c r="G5648" s="3" t="s">
        <v>61145</v>
      </c>
    </row>
    <row r="5649" spans="4:7" x14ac:dyDescent="0.2">
      <c r="D5649" s="2">
        <f t="shared" si="88"/>
        <v>5645</v>
      </c>
      <c r="E5649" s="4" t="s">
        <v>10591</v>
      </c>
      <c r="F5649" s="6" t="s">
        <v>10592</v>
      </c>
      <c r="G5649" s="3" t="s">
        <v>61145</v>
      </c>
    </row>
    <row r="5650" spans="4:7" x14ac:dyDescent="0.2">
      <c r="D5650" s="2">
        <f t="shared" si="88"/>
        <v>5646</v>
      </c>
      <c r="E5650" s="4" t="s">
        <v>56687</v>
      </c>
      <c r="F5650" s="6" t="s">
        <v>56688</v>
      </c>
      <c r="G5650" s="3" t="s">
        <v>61145</v>
      </c>
    </row>
    <row r="5651" spans="4:7" x14ac:dyDescent="0.2">
      <c r="D5651" s="2">
        <f t="shared" si="88"/>
        <v>5647</v>
      </c>
      <c r="E5651" s="4" t="s">
        <v>40885</v>
      </c>
      <c r="F5651" s="6" t="s">
        <v>40886</v>
      </c>
      <c r="G5651" s="3" t="s">
        <v>61145</v>
      </c>
    </row>
    <row r="5652" spans="4:7" x14ac:dyDescent="0.2">
      <c r="D5652" s="2">
        <f t="shared" si="88"/>
        <v>5648</v>
      </c>
      <c r="E5652" s="4" t="s">
        <v>52191</v>
      </c>
      <c r="F5652" s="6" t="s">
        <v>52192</v>
      </c>
      <c r="G5652" s="3" t="s">
        <v>61145</v>
      </c>
    </row>
    <row r="5653" spans="4:7" x14ac:dyDescent="0.2">
      <c r="D5653" s="2">
        <f t="shared" si="88"/>
        <v>5649</v>
      </c>
      <c r="E5653" s="4" t="s">
        <v>44060</v>
      </c>
      <c r="F5653" s="6" t="s">
        <v>44061</v>
      </c>
      <c r="G5653" s="3" t="s">
        <v>61145</v>
      </c>
    </row>
    <row r="5654" spans="4:7" x14ac:dyDescent="0.2">
      <c r="D5654" s="2">
        <f t="shared" si="88"/>
        <v>5650</v>
      </c>
      <c r="E5654" s="4" t="s">
        <v>31550</v>
      </c>
      <c r="F5654" s="6" t="s">
        <v>31551</v>
      </c>
      <c r="G5654" s="3" t="s">
        <v>61145</v>
      </c>
    </row>
    <row r="5655" spans="4:7" x14ac:dyDescent="0.2">
      <c r="D5655" s="2">
        <f t="shared" si="88"/>
        <v>5651</v>
      </c>
      <c r="E5655" s="4" t="s">
        <v>11888</v>
      </c>
      <c r="F5655" s="6" t="s">
        <v>11889</v>
      </c>
      <c r="G5655" s="3" t="s">
        <v>61147</v>
      </c>
    </row>
    <row r="5656" spans="4:7" x14ac:dyDescent="0.2">
      <c r="D5656" s="2">
        <f t="shared" si="88"/>
        <v>5652</v>
      </c>
      <c r="E5656" s="4" t="s">
        <v>16298</v>
      </c>
      <c r="F5656" s="6" t="s">
        <v>16299</v>
      </c>
      <c r="G5656" s="3" t="s">
        <v>61147</v>
      </c>
    </row>
    <row r="5657" spans="4:7" x14ac:dyDescent="0.2">
      <c r="D5657" s="2">
        <f t="shared" si="88"/>
        <v>5653</v>
      </c>
      <c r="E5657" s="4" t="s">
        <v>33060</v>
      </c>
      <c r="F5657" s="6" t="s">
        <v>33061</v>
      </c>
      <c r="G5657" s="3" t="s">
        <v>61145</v>
      </c>
    </row>
    <row r="5658" spans="4:7" x14ac:dyDescent="0.2">
      <c r="D5658" s="2">
        <f t="shared" si="88"/>
        <v>5654</v>
      </c>
      <c r="E5658" s="4" t="s">
        <v>24080</v>
      </c>
      <c r="F5658" s="6" t="s">
        <v>24081</v>
      </c>
      <c r="G5658" s="3" t="s">
        <v>61145</v>
      </c>
    </row>
    <row r="5659" spans="4:7" x14ac:dyDescent="0.2">
      <c r="D5659" s="2">
        <f t="shared" si="88"/>
        <v>5655</v>
      </c>
      <c r="E5659" s="4" t="s">
        <v>5955</v>
      </c>
      <c r="F5659" s="6" t="s">
        <v>5956</v>
      </c>
      <c r="G5659" s="3" t="s">
        <v>61145</v>
      </c>
    </row>
    <row r="5660" spans="4:7" x14ac:dyDescent="0.2">
      <c r="D5660" s="2">
        <f t="shared" si="88"/>
        <v>5656</v>
      </c>
      <c r="E5660" s="4" t="s">
        <v>54845</v>
      </c>
      <c r="F5660" s="6" t="s">
        <v>54846</v>
      </c>
      <c r="G5660" s="3" t="s">
        <v>61145</v>
      </c>
    </row>
    <row r="5661" spans="4:7" x14ac:dyDescent="0.2">
      <c r="D5661" s="2">
        <f t="shared" si="88"/>
        <v>5657</v>
      </c>
      <c r="E5661" s="4" t="s">
        <v>15078</v>
      </c>
      <c r="F5661" s="6" t="s">
        <v>15079</v>
      </c>
      <c r="G5661" s="3" t="s">
        <v>61145</v>
      </c>
    </row>
    <row r="5662" spans="4:7" x14ac:dyDescent="0.2">
      <c r="D5662" s="2">
        <f t="shared" si="88"/>
        <v>5658</v>
      </c>
      <c r="E5662" s="4" t="s">
        <v>37446</v>
      </c>
      <c r="F5662" s="6" t="s">
        <v>37447</v>
      </c>
      <c r="G5662" s="3" t="s">
        <v>61145</v>
      </c>
    </row>
    <row r="5663" spans="4:7" x14ac:dyDescent="0.2">
      <c r="D5663" s="2">
        <f t="shared" si="88"/>
        <v>5659</v>
      </c>
      <c r="E5663" s="4" t="s">
        <v>1365</v>
      </c>
      <c r="F5663" s="6" t="s">
        <v>1366</v>
      </c>
      <c r="G5663" s="3" t="s">
        <v>61145</v>
      </c>
    </row>
    <row r="5664" spans="4:7" x14ac:dyDescent="0.2">
      <c r="D5664" s="2">
        <f t="shared" si="88"/>
        <v>5660</v>
      </c>
      <c r="E5664" s="4" t="s">
        <v>36813</v>
      </c>
      <c r="F5664" s="6" t="s">
        <v>36814</v>
      </c>
      <c r="G5664" s="3" t="s">
        <v>61145</v>
      </c>
    </row>
    <row r="5665" spans="4:7" x14ac:dyDescent="0.2">
      <c r="D5665" s="2">
        <f t="shared" si="88"/>
        <v>5661</v>
      </c>
      <c r="E5665" s="4" t="s">
        <v>33064</v>
      </c>
      <c r="F5665" s="6" t="s">
        <v>33065</v>
      </c>
      <c r="G5665" s="3" t="s">
        <v>61145</v>
      </c>
    </row>
    <row r="5666" spans="4:7" x14ac:dyDescent="0.2">
      <c r="D5666" s="2">
        <f t="shared" si="88"/>
        <v>5662</v>
      </c>
      <c r="E5666" s="4" t="s">
        <v>597</v>
      </c>
      <c r="F5666" s="6" t="s">
        <v>598</v>
      </c>
      <c r="G5666" s="3" t="s">
        <v>61145</v>
      </c>
    </row>
    <row r="5667" spans="4:7" x14ac:dyDescent="0.2">
      <c r="D5667" s="2">
        <f t="shared" si="88"/>
        <v>5663</v>
      </c>
      <c r="E5667" s="4" t="s">
        <v>9811</v>
      </c>
      <c r="F5667" s="6" t="s">
        <v>9812</v>
      </c>
      <c r="G5667" s="3" t="s">
        <v>61145</v>
      </c>
    </row>
    <row r="5668" spans="4:7" x14ac:dyDescent="0.2">
      <c r="D5668" s="2">
        <f t="shared" si="88"/>
        <v>5664</v>
      </c>
      <c r="E5668" s="4" t="s">
        <v>5941</v>
      </c>
      <c r="F5668" s="6" t="s">
        <v>5942</v>
      </c>
      <c r="G5668" s="3" t="s">
        <v>61145</v>
      </c>
    </row>
    <row r="5669" spans="4:7" x14ac:dyDescent="0.2">
      <c r="D5669" s="2">
        <f t="shared" si="88"/>
        <v>5665</v>
      </c>
      <c r="E5669" s="4" t="s">
        <v>24084</v>
      </c>
      <c r="F5669" s="6" t="s">
        <v>24085</v>
      </c>
      <c r="G5669" s="3" t="s">
        <v>61145</v>
      </c>
    </row>
    <row r="5670" spans="4:7" x14ac:dyDescent="0.2">
      <c r="D5670" s="2">
        <f t="shared" si="88"/>
        <v>5666</v>
      </c>
      <c r="E5670" s="4" t="s">
        <v>23237</v>
      </c>
      <c r="F5670" s="6" t="s">
        <v>23238</v>
      </c>
      <c r="G5670" s="3" t="s">
        <v>61145</v>
      </c>
    </row>
    <row r="5671" spans="4:7" x14ac:dyDescent="0.2">
      <c r="D5671" s="2">
        <f t="shared" si="88"/>
        <v>5667</v>
      </c>
      <c r="E5671" s="4" t="s">
        <v>29617</v>
      </c>
      <c r="F5671" s="6" t="s">
        <v>29618</v>
      </c>
      <c r="G5671" s="3" t="s">
        <v>61145</v>
      </c>
    </row>
    <row r="5672" spans="4:7" x14ac:dyDescent="0.2">
      <c r="D5672" s="2">
        <f t="shared" si="88"/>
        <v>5668</v>
      </c>
      <c r="E5672" s="4" t="s">
        <v>33785</v>
      </c>
      <c r="F5672" s="6" t="s">
        <v>33786</v>
      </c>
      <c r="G5672" s="3" t="s">
        <v>61145</v>
      </c>
    </row>
    <row r="5673" spans="4:7" x14ac:dyDescent="0.2">
      <c r="D5673" s="2">
        <f t="shared" si="88"/>
        <v>5669</v>
      </c>
      <c r="E5673" s="4" t="s">
        <v>9857</v>
      </c>
      <c r="F5673" s="6" t="s">
        <v>9858</v>
      </c>
      <c r="G5673" s="3" t="s">
        <v>61145</v>
      </c>
    </row>
    <row r="5674" spans="4:7" x14ac:dyDescent="0.2">
      <c r="D5674" s="2">
        <f t="shared" si="88"/>
        <v>5670</v>
      </c>
      <c r="E5674" s="4" t="s">
        <v>5943</v>
      </c>
      <c r="F5674" s="6" t="s">
        <v>5944</v>
      </c>
      <c r="G5674" s="3" t="s">
        <v>61145</v>
      </c>
    </row>
    <row r="5675" spans="4:7" x14ac:dyDescent="0.2">
      <c r="D5675" s="2">
        <f t="shared" si="88"/>
        <v>5671</v>
      </c>
      <c r="E5675" s="4" t="s">
        <v>15072</v>
      </c>
      <c r="F5675" s="6" t="s">
        <v>15073</v>
      </c>
      <c r="G5675" s="3" t="s">
        <v>61145</v>
      </c>
    </row>
    <row r="5676" spans="4:7" x14ac:dyDescent="0.2">
      <c r="D5676" s="2">
        <f t="shared" si="88"/>
        <v>5672</v>
      </c>
      <c r="E5676" s="4" t="s">
        <v>24086</v>
      </c>
      <c r="F5676" s="6" t="s">
        <v>24087</v>
      </c>
      <c r="G5676" s="3" t="s">
        <v>61145</v>
      </c>
    </row>
    <row r="5677" spans="4:7" x14ac:dyDescent="0.2">
      <c r="D5677" s="2">
        <f t="shared" si="88"/>
        <v>5673</v>
      </c>
      <c r="E5677" s="4" t="s">
        <v>28614</v>
      </c>
      <c r="F5677" s="6" t="s">
        <v>28615</v>
      </c>
      <c r="G5677" s="3" t="s">
        <v>61145</v>
      </c>
    </row>
    <row r="5678" spans="4:7" x14ac:dyDescent="0.2">
      <c r="D5678" s="2">
        <f t="shared" si="88"/>
        <v>5674</v>
      </c>
      <c r="E5678" s="4" t="s">
        <v>1367</v>
      </c>
      <c r="F5678" s="6" t="s">
        <v>1368</v>
      </c>
      <c r="G5678" s="3" t="s">
        <v>61145</v>
      </c>
    </row>
    <row r="5679" spans="4:7" x14ac:dyDescent="0.2">
      <c r="D5679" s="2">
        <f t="shared" si="88"/>
        <v>5675</v>
      </c>
      <c r="E5679" s="4" t="s">
        <v>4467</v>
      </c>
      <c r="F5679" s="6" t="s">
        <v>4468</v>
      </c>
      <c r="G5679" s="3" t="s">
        <v>61145</v>
      </c>
    </row>
    <row r="5680" spans="4:7" x14ac:dyDescent="0.2">
      <c r="D5680" s="2">
        <f t="shared" si="88"/>
        <v>5676</v>
      </c>
      <c r="E5680" s="4" t="s">
        <v>28616</v>
      </c>
      <c r="F5680" s="6" t="s">
        <v>28617</v>
      </c>
      <c r="G5680" s="3" t="s">
        <v>61145</v>
      </c>
    </row>
    <row r="5681" spans="4:7" x14ac:dyDescent="0.2">
      <c r="D5681" s="2">
        <f t="shared" si="88"/>
        <v>5677</v>
      </c>
      <c r="E5681" s="4" t="s">
        <v>36992</v>
      </c>
      <c r="F5681" s="6" t="s">
        <v>36993</v>
      </c>
      <c r="G5681" s="3" t="s">
        <v>61145</v>
      </c>
    </row>
    <row r="5682" spans="4:7" x14ac:dyDescent="0.2">
      <c r="D5682" s="2">
        <f t="shared" si="88"/>
        <v>5678</v>
      </c>
      <c r="E5682" s="4" t="s">
        <v>1369</v>
      </c>
      <c r="F5682" s="6" t="s">
        <v>1370</v>
      </c>
      <c r="G5682" s="3" t="s">
        <v>61145</v>
      </c>
    </row>
    <row r="5683" spans="4:7" x14ac:dyDescent="0.2">
      <c r="D5683" s="2">
        <f t="shared" si="88"/>
        <v>5679</v>
      </c>
      <c r="E5683" s="4" t="s">
        <v>603</v>
      </c>
      <c r="F5683" s="6" t="s">
        <v>604</v>
      </c>
      <c r="G5683" s="3" t="s">
        <v>61145</v>
      </c>
    </row>
    <row r="5684" spans="4:7" x14ac:dyDescent="0.2">
      <c r="D5684" s="2">
        <f t="shared" si="88"/>
        <v>5680</v>
      </c>
      <c r="E5684" s="4" t="s">
        <v>9815</v>
      </c>
      <c r="F5684" s="6" t="s">
        <v>9816</v>
      </c>
      <c r="G5684" s="3" t="s">
        <v>61145</v>
      </c>
    </row>
    <row r="5685" spans="4:7" x14ac:dyDescent="0.2">
      <c r="D5685" s="2">
        <f t="shared" si="88"/>
        <v>5681</v>
      </c>
      <c r="E5685" s="4" t="s">
        <v>32283</v>
      </c>
      <c r="F5685" s="6" t="s">
        <v>32284</v>
      </c>
      <c r="G5685" s="3" t="s">
        <v>61145</v>
      </c>
    </row>
    <row r="5686" spans="4:7" x14ac:dyDescent="0.2">
      <c r="D5686" s="2">
        <f t="shared" si="88"/>
        <v>5682</v>
      </c>
      <c r="E5686" s="4" t="s">
        <v>51526</v>
      </c>
      <c r="F5686" s="6" t="s">
        <v>51527</v>
      </c>
      <c r="G5686" s="3" t="s">
        <v>61145</v>
      </c>
    </row>
    <row r="5687" spans="4:7" x14ac:dyDescent="0.2">
      <c r="D5687" s="2">
        <f t="shared" si="88"/>
        <v>5683</v>
      </c>
      <c r="E5687" s="4" t="s">
        <v>19724</v>
      </c>
      <c r="F5687" s="6" t="s">
        <v>19725</v>
      </c>
      <c r="G5687" s="3" t="s">
        <v>61145</v>
      </c>
    </row>
    <row r="5688" spans="4:7" x14ac:dyDescent="0.2">
      <c r="D5688" s="2">
        <f t="shared" si="88"/>
        <v>5684</v>
      </c>
      <c r="E5688" s="4" t="s">
        <v>28624</v>
      </c>
      <c r="F5688" s="6" t="s">
        <v>28625</v>
      </c>
      <c r="G5688" s="3" t="s">
        <v>61145</v>
      </c>
    </row>
    <row r="5689" spans="4:7" x14ac:dyDescent="0.2">
      <c r="D5689" s="2">
        <f t="shared" si="88"/>
        <v>5685</v>
      </c>
      <c r="E5689" s="4" t="s">
        <v>37442</v>
      </c>
      <c r="F5689" s="6" t="s">
        <v>37443</v>
      </c>
      <c r="G5689" s="3" t="s">
        <v>61145</v>
      </c>
    </row>
    <row r="5690" spans="4:7" x14ac:dyDescent="0.2">
      <c r="D5690" s="2">
        <f t="shared" si="88"/>
        <v>5686</v>
      </c>
      <c r="E5690" s="4" t="s">
        <v>5953</v>
      </c>
      <c r="F5690" s="6" t="s">
        <v>5954</v>
      </c>
      <c r="G5690" s="3" t="s">
        <v>61145</v>
      </c>
    </row>
    <row r="5691" spans="4:7" x14ac:dyDescent="0.2">
      <c r="D5691" s="2">
        <f t="shared" si="88"/>
        <v>5687</v>
      </c>
      <c r="E5691" s="4" t="s">
        <v>34131</v>
      </c>
      <c r="F5691" s="6" t="s">
        <v>34132</v>
      </c>
      <c r="G5691" s="3" t="s">
        <v>61147</v>
      </c>
    </row>
    <row r="5692" spans="4:7" x14ac:dyDescent="0.2">
      <c r="D5692" s="2">
        <f t="shared" si="88"/>
        <v>5688</v>
      </c>
      <c r="E5692" s="4" t="s">
        <v>50091</v>
      </c>
      <c r="F5692" s="6" t="s">
        <v>50092</v>
      </c>
      <c r="G5692" s="3" t="s">
        <v>61145</v>
      </c>
    </row>
    <row r="5693" spans="4:7" x14ac:dyDescent="0.2">
      <c r="D5693" s="2">
        <f t="shared" si="88"/>
        <v>5689</v>
      </c>
      <c r="E5693" s="4" t="s">
        <v>44672</v>
      </c>
      <c r="F5693" s="6" t="s">
        <v>44673</v>
      </c>
      <c r="G5693" s="3" t="s">
        <v>61145</v>
      </c>
    </row>
    <row r="5694" spans="4:7" x14ac:dyDescent="0.2">
      <c r="D5694" s="2">
        <f t="shared" si="88"/>
        <v>5690</v>
      </c>
      <c r="E5694" s="4" t="s">
        <v>57605</v>
      </c>
      <c r="F5694" s="6" t="s">
        <v>57606</v>
      </c>
      <c r="G5694" s="3" t="s">
        <v>61145</v>
      </c>
    </row>
    <row r="5695" spans="4:7" x14ac:dyDescent="0.2">
      <c r="D5695" s="2">
        <f t="shared" si="88"/>
        <v>5691</v>
      </c>
      <c r="E5695" s="4" t="s">
        <v>51782</v>
      </c>
      <c r="F5695" s="6" t="s">
        <v>51783</v>
      </c>
      <c r="G5695" s="3" t="s">
        <v>61145</v>
      </c>
    </row>
    <row r="5696" spans="4:7" x14ac:dyDescent="0.2">
      <c r="D5696" s="2">
        <f t="shared" si="88"/>
        <v>5692</v>
      </c>
      <c r="E5696" s="4" t="s">
        <v>28626</v>
      </c>
      <c r="F5696" s="6" t="s">
        <v>28627</v>
      </c>
      <c r="G5696" s="3" t="s">
        <v>61145</v>
      </c>
    </row>
    <row r="5697" spans="4:7" x14ac:dyDescent="0.2">
      <c r="D5697" s="2">
        <f t="shared" si="88"/>
        <v>5693</v>
      </c>
      <c r="E5697" s="4" t="s">
        <v>37444</v>
      </c>
      <c r="F5697" s="6" t="s">
        <v>37445</v>
      </c>
      <c r="G5697" s="3" t="s">
        <v>61145</v>
      </c>
    </row>
    <row r="5698" spans="4:7" x14ac:dyDescent="0.2">
      <c r="D5698" s="2">
        <f t="shared" si="88"/>
        <v>5694</v>
      </c>
      <c r="E5698" s="4" t="s">
        <v>10613</v>
      </c>
      <c r="F5698" s="6" t="s">
        <v>10614</v>
      </c>
      <c r="G5698" s="3" t="s">
        <v>61145</v>
      </c>
    </row>
    <row r="5699" spans="4:7" x14ac:dyDescent="0.2">
      <c r="D5699" s="2">
        <f t="shared" si="88"/>
        <v>5695</v>
      </c>
      <c r="E5699" s="4" t="s">
        <v>43784</v>
      </c>
      <c r="F5699" s="6" t="s">
        <v>43785</v>
      </c>
      <c r="G5699" s="3" t="s">
        <v>61145</v>
      </c>
    </row>
    <row r="5700" spans="4:7" x14ac:dyDescent="0.2">
      <c r="D5700" s="2">
        <f t="shared" si="88"/>
        <v>5696</v>
      </c>
      <c r="E5700" s="4" t="s">
        <v>1385</v>
      </c>
      <c r="F5700" s="6" t="s">
        <v>1386</v>
      </c>
      <c r="G5700" s="3" t="s">
        <v>61145</v>
      </c>
    </row>
    <row r="5701" spans="4:7" x14ac:dyDescent="0.2">
      <c r="D5701" s="2">
        <f t="shared" si="88"/>
        <v>5697</v>
      </c>
      <c r="E5701" s="4" t="s">
        <v>19710</v>
      </c>
      <c r="F5701" s="6" t="s">
        <v>19711</v>
      </c>
      <c r="G5701" s="3" t="s">
        <v>61145</v>
      </c>
    </row>
    <row r="5702" spans="4:7" x14ac:dyDescent="0.2">
      <c r="D5702" s="2">
        <f t="shared" si="88"/>
        <v>5698</v>
      </c>
      <c r="E5702" s="4" t="s">
        <v>29694</v>
      </c>
      <c r="F5702" s="6" t="s">
        <v>29695</v>
      </c>
      <c r="G5702" s="3" t="s">
        <v>61145</v>
      </c>
    </row>
    <row r="5703" spans="4:7" x14ac:dyDescent="0.2">
      <c r="D5703" s="2">
        <f t="shared" ref="D5703:D5766" si="89">+D5702+1</f>
        <v>5699</v>
      </c>
      <c r="E5703" s="4" t="s">
        <v>599</v>
      </c>
      <c r="F5703" s="6" t="s">
        <v>600</v>
      </c>
      <c r="G5703" s="3" t="s">
        <v>61145</v>
      </c>
    </row>
    <row r="5704" spans="4:7" x14ac:dyDescent="0.2">
      <c r="D5704" s="2">
        <f t="shared" si="89"/>
        <v>5700</v>
      </c>
      <c r="E5704" s="4" t="s">
        <v>33066</v>
      </c>
      <c r="F5704" s="6" t="s">
        <v>33067</v>
      </c>
      <c r="G5704" s="3" t="s">
        <v>61145</v>
      </c>
    </row>
    <row r="5705" spans="4:7" x14ac:dyDescent="0.2">
      <c r="D5705" s="2">
        <f t="shared" si="89"/>
        <v>5701</v>
      </c>
      <c r="E5705" s="4" t="s">
        <v>37436</v>
      </c>
      <c r="F5705" s="6" t="s">
        <v>37437</v>
      </c>
      <c r="G5705" s="3" t="s">
        <v>61145</v>
      </c>
    </row>
    <row r="5706" spans="4:7" x14ac:dyDescent="0.2">
      <c r="D5706" s="2">
        <f t="shared" si="89"/>
        <v>5702</v>
      </c>
      <c r="E5706" s="4" t="s">
        <v>5945</v>
      </c>
      <c r="F5706" s="6" t="s">
        <v>5946</v>
      </c>
      <c r="G5706" s="3" t="s">
        <v>61145</v>
      </c>
    </row>
    <row r="5707" spans="4:7" x14ac:dyDescent="0.2">
      <c r="D5707" s="2">
        <f t="shared" si="89"/>
        <v>5703</v>
      </c>
      <c r="E5707" s="4" t="s">
        <v>33068</v>
      </c>
      <c r="F5707" s="6" t="s">
        <v>33069</v>
      </c>
      <c r="G5707" s="3" t="s">
        <v>61145</v>
      </c>
    </row>
    <row r="5708" spans="4:7" x14ac:dyDescent="0.2">
      <c r="D5708" s="2">
        <f t="shared" si="89"/>
        <v>5704</v>
      </c>
      <c r="E5708" s="4" t="s">
        <v>1371</v>
      </c>
      <c r="F5708" s="6" t="s">
        <v>1372</v>
      </c>
      <c r="G5708" s="3" t="s">
        <v>61145</v>
      </c>
    </row>
    <row r="5709" spans="4:7" x14ac:dyDescent="0.2">
      <c r="D5709" s="2">
        <f t="shared" si="89"/>
        <v>5705</v>
      </c>
      <c r="E5709" s="4" t="s">
        <v>10599</v>
      </c>
      <c r="F5709" s="6" t="s">
        <v>10600</v>
      </c>
      <c r="G5709" s="3" t="s">
        <v>61145</v>
      </c>
    </row>
    <row r="5710" spans="4:7" x14ac:dyDescent="0.2">
      <c r="D5710" s="2">
        <f t="shared" si="89"/>
        <v>5706</v>
      </c>
      <c r="E5710" s="4" t="s">
        <v>19712</v>
      </c>
      <c r="F5710" s="6" t="s">
        <v>19713</v>
      </c>
      <c r="G5710" s="3" t="s">
        <v>61145</v>
      </c>
    </row>
    <row r="5711" spans="4:7" x14ac:dyDescent="0.2">
      <c r="D5711" s="2">
        <f t="shared" si="89"/>
        <v>5707</v>
      </c>
      <c r="E5711" s="4" t="s">
        <v>18874</v>
      </c>
      <c r="F5711" s="6" t="s">
        <v>18875</v>
      </c>
      <c r="G5711" s="3" t="s">
        <v>61145</v>
      </c>
    </row>
    <row r="5712" spans="4:7" x14ac:dyDescent="0.2">
      <c r="D5712" s="2">
        <f t="shared" si="89"/>
        <v>5708</v>
      </c>
      <c r="E5712" s="4" t="s">
        <v>36686</v>
      </c>
      <c r="F5712" s="6" t="s">
        <v>36687</v>
      </c>
      <c r="G5712" s="3" t="s">
        <v>61145</v>
      </c>
    </row>
    <row r="5713" spans="4:7" x14ac:dyDescent="0.2">
      <c r="D5713" s="2">
        <f t="shared" si="89"/>
        <v>5709</v>
      </c>
      <c r="E5713" s="4" t="s">
        <v>1373</v>
      </c>
      <c r="F5713" s="6" t="s">
        <v>1374</v>
      </c>
      <c r="G5713" s="3" t="s">
        <v>61145</v>
      </c>
    </row>
    <row r="5714" spans="4:7" x14ac:dyDescent="0.2">
      <c r="D5714" s="2">
        <f t="shared" si="89"/>
        <v>5710</v>
      </c>
      <c r="E5714" s="4" t="s">
        <v>5947</v>
      </c>
      <c r="F5714" s="6" t="s">
        <v>5948</v>
      </c>
      <c r="G5714" s="3" t="s">
        <v>61145</v>
      </c>
    </row>
    <row r="5715" spans="4:7" x14ac:dyDescent="0.2">
      <c r="D5715" s="2">
        <f t="shared" si="89"/>
        <v>5711</v>
      </c>
      <c r="E5715" s="4" t="s">
        <v>10601</v>
      </c>
      <c r="F5715" s="6" t="s">
        <v>10602</v>
      </c>
      <c r="G5715" s="3" t="s">
        <v>61145</v>
      </c>
    </row>
    <row r="5716" spans="4:7" x14ac:dyDescent="0.2">
      <c r="D5716" s="2">
        <f t="shared" si="89"/>
        <v>5712</v>
      </c>
      <c r="E5716" s="4" t="s">
        <v>23249</v>
      </c>
      <c r="F5716" s="6" t="s">
        <v>23250</v>
      </c>
      <c r="G5716" s="3" t="s">
        <v>61145</v>
      </c>
    </row>
    <row r="5717" spans="4:7" x14ac:dyDescent="0.2">
      <c r="D5717" s="2">
        <f t="shared" si="89"/>
        <v>5713</v>
      </c>
      <c r="E5717" s="4" t="s">
        <v>28618</v>
      </c>
      <c r="F5717" s="6" t="s">
        <v>28619</v>
      </c>
      <c r="G5717" s="3" t="s">
        <v>61145</v>
      </c>
    </row>
    <row r="5718" spans="4:7" x14ac:dyDescent="0.2">
      <c r="D5718" s="2">
        <f t="shared" si="89"/>
        <v>5714</v>
      </c>
      <c r="E5718" s="4" t="s">
        <v>14263</v>
      </c>
      <c r="F5718" s="6" t="s">
        <v>14264</v>
      </c>
      <c r="G5718" s="3" t="s">
        <v>61145</v>
      </c>
    </row>
    <row r="5719" spans="4:7" x14ac:dyDescent="0.2">
      <c r="D5719" s="2">
        <f t="shared" si="89"/>
        <v>5715</v>
      </c>
      <c r="E5719" s="4" t="s">
        <v>11572</v>
      </c>
      <c r="F5719" s="6" t="s">
        <v>11573</v>
      </c>
      <c r="G5719" s="3" t="s">
        <v>61145</v>
      </c>
    </row>
    <row r="5720" spans="4:7" x14ac:dyDescent="0.2">
      <c r="D5720" s="2">
        <f t="shared" si="89"/>
        <v>5716</v>
      </c>
      <c r="E5720" s="4" t="s">
        <v>15074</v>
      </c>
      <c r="F5720" s="6" t="s">
        <v>15075</v>
      </c>
      <c r="G5720" s="3" t="s">
        <v>61145</v>
      </c>
    </row>
    <row r="5721" spans="4:7" x14ac:dyDescent="0.2">
      <c r="D5721" s="2">
        <f t="shared" si="89"/>
        <v>5717</v>
      </c>
      <c r="E5721" s="4" t="s">
        <v>19714</v>
      </c>
      <c r="F5721" s="6" t="s">
        <v>19715</v>
      </c>
      <c r="G5721" s="3" t="s">
        <v>61145</v>
      </c>
    </row>
    <row r="5722" spans="4:7" x14ac:dyDescent="0.2">
      <c r="D5722" s="2">
        <f t="shared" si="89"/>
        <v>5718</v>
      </c>
      <c r="E5722" s="4" t="s">
        <v>24088</v>
      </c>
      <c r="F5722" s="6" t="s">
        <v>24089</v>
      </c>
      <c r="G5722" s="3" t="s">
        <v>61145</v>
      </c>
    </row>
    <row r="5723" spans="4:7" x14ac:dyDescent="0.2">
      <c r="D5723" s="2">
        <f t="shared" si="89"/>
        <v>5719</v>
      </c>
      <c r="E5723" s="4" t="s">
        <v>36711</v>
      </c>
      <c r="F5723" s="6" t="s">
        <v>36712</v>
      </c>
      <c r="G5723" s="3" t="s">
        <v>61145</v>
      </c>
    </row>
    <row r="5724" spans="4:7" x14ac:dyDescent="0.2">
      <c r="D5724" s="2">
        <f t="shared" si="89"/>
        <v>5720</v>
      </c>
      <c r="E5724" s="4" t="s">
        <v>23247</v>
      </c>
      <c r="F5724" s="6" t="s">
        <v>23248</v>
      </c>
      <c r="G5724" s="3" t="s">
        <v>61145</v>
      </c>
    </row>
    <row r="5725" spans="4:7" x14ac:dyDescent="0.2">
      <c r="D5725" s="2">
        <f t="shared" si="89"/>
        <v>5721</v>
      </c>
      <c r="E5725" s="4" t="s">
        <v>30009</v>
      </c>
      <c r="F5725" s="6" t="s">
        <v>30010</v>
      </c>
      <c r="G5725" s="3" t="s">
        <v>61145</v>
      </c>
    </row>
    <row r="5726" spans="4:7" x14ac:dyDescent="0.2">
      <c r="D5726" s="2">
        <f t="shared" si="89"/>
        <v>5722</v>
      </c>
      <c r="E5726" s="4" t="s">
        <v>28628</v>
      </c>
      <c r="F5726" s="6" t="s">
        <v>28629</v>
      </c>
      <c r="G5726" s="3" t="s">
        <v>61145</v>
      </c>
    </row>
    <row r="5727" spans="4:7" x14ac:dyDescent="0.2">
      <c r="D5727" s="2">
        <f t="shared" si="89"/>
        <v>5723</v>
      </c>
      <c r="E5727" s="4" t="s">
        <v>40418</v>
      </c>
      <c r="F5727" s="6" t="s">
        <v>40419</v>
      </c>
      <c r="G5727" s="3" t="s">
        <v>61145</v>
      </c>
    </row>
    <row r="5728" spans="4:7" x14ac:dyDescent="0.2">
      <c r="D5728" s="2">
        <f t="shared" si="89"/>
        <v>5724</v>
      </c>
      <c r="E5728" s="4" t="s">
        <v>33776</v>
      </c>
      <c r="F5728" s="6" t="s">
        <v>33777</v>
      </c>
      <c r="G5728" s="3" t="s">
        <v>61145</v>
      </c>
    </row>
    <row r="5729" spans="4:7" x14ac:dyDescent="0.2">
      <c r="D5729" s="2">
        <f t="shared" si="89"/>
        <v>5725</v>
      </c>
      <c r="E5729" s="4" t="s">
        <v>56095</v>
      </c>
      <c r="F5729" s="6" t="s">
        <v>56096</v>
      </c>
      <c r="G5729" s="3" t="s">
        <v>61147</v>
      </c>
    </row>
    <row r="5730" spans="4:7" x14ac:dyDescent="0.2">
      <c r="D5730" s="2">
        <f t="shared" si="89"/>
        <v>5726</v>
      </c>
      <c r="E5730" s="4" t="s">
        <v>7534</v>
      </c>
      <c r="F5730" s="6" t="s">
        <v>7535</v>
      </c>
      <c r="G5730" s="3" t="s">
        <v>61147</v>
      </c>
    </row>
    <row r="5731" spans="4:7" x14ac:dyDescent="0.2">
      <c r="D5731" s="2">
        <f t="shared" si="89"/>
        <v>5727</v>
      </c>
      <c r="E5731" s="4" t="s">
        <v>46480</v>
      </c>
      <c r="F5731" s="6" t="s">
        <v>46481</v>
      </c>
      <c r="G5731" s="3" t="s">
        <v>61147</v>
      </c>
    </row>
    <row r="5732" spans="4:7" x14ac:dyDescent="0.2">
      <c r="D5732" s="2">
        <f t="shared" si="89"/>
        <v>5728</v>
      </c>
      <c r="E5732" s="4" t="s">
        <v>57869</v>
      </c>
      <c r="F5732" s="6" t="s">
        <v>57870</v>
      </c>
      <c r="G5732" s="3" t="s">
        <v>61149</v>
      </c>
    </row>
    <row r="5733" spans="4:7" x14ac:dyDescent="0.2">
      <c r="D5733" s="2">
        <f t="shared" si="89"/>
        <v>5729</v>
      </c>
      <c r="E5733" s="4" t="s">
        <v>43962</v>
      </c>
      <c r="F5733" s="6" t="s">
        <v>43963</v>
      </c>
      <c r="G5733" s="3" t="s">
        <v>61145</v>
      </c>
    </row>
    <row r="5734" spans="4:7" x14ac:dyDescent="0.2">
      <c r="D5734" s="2">
        <f t="shared" si="89"/>
        <v>5730</v>
      </c>
      <c r="E5734" s="4" t="s">
        <v>7681</v>
      </c>
      <c r="F5734" s="6" t="s">
        <v>7682</v>
      </c>
      <c r="G5734" s="3" t="s">
        <v>61145</v>
      </c>
    </row>
    <row r="5735" spans="4:7" x14ac:dyDescent="0.2">
      <c r="D5735" s="2">
        <f t="shared" si="89"/>
        <v>5731</v>
      </c>
      <c r="E5735" s="4" t="s">
        <v>24090</v>
      </c>
      <c r="F5735" s="6" t="s">
        <v>24091</v>
      </c>
      <c r="G5735" s="3" t="s">
        <v>61145</v>
      </c>
    </row>
    <row r="5736" spans="4:7" x14ac:dyDescent="0.2">
      <c r="D5736" s="2">
        <f t="shared" si="89"/>
        <v>5732</v>
      </c>
      <c r="E5736" s="4" t="s">
        <v>1375</v>
      </c>
      <c r="F5736" s="6" t="s">
        <v>1376</v>
      </c>
      <c r="G5736" s="3" t="s">
        <v>61145</v>
      </c>
    </row>
    <row r="5737" spans="4:7" x14ac:dyDescent="0.2">
      <c r="D5737" s="2">
        <f t="shared" si="89"/>
        <v>5733</v>
      </c>
      <c r="E5737" s="4" t="s">
        <v>27853</v>
      </c>
      <c r="F5737" s="6" t="s">
        <v>27854</v>
      </c>
      <c r="G5737" s="3" t="s">
        <v>61145</v>
      </c>
    </row>
    <row r="5738" spans="4:7" x14ac:dyDescent="0.2">
      <c r="D5738" s="2">
        <f t="shared" si="89"/>
        <v>5734</v>
      </c>
      <c r="E5738" s="4" t="s">
        <v>33070</v>
      </c>
      <c r="F5738" s="6" t="s">
        <v>33071</v>
      </c>
      <c r="G5738" s="3" t="s">
        <v>61145</v>
      </c>
    </row>
    <row r="5739" spans="4:7" x14ac:dyDescent="0.2">
      <c r="D5739" s="2">
        <f t="shared" si="89"/>
        <v>5735</v>
      </c>
      <c r="E5739" s="4" t="s">
        <v>1377</v>
      </c>
      <c r="F5739" s="6" t="s">
        <v>1378</v>
      </c>
      <c r="G5739" s="3" t="s">
        <v>61145</v>
      </c>
    </row>
    <row r="5740" spans="4:7" x14ac:dyDescent="0.2">
      <c r="D5740" s="2">
        <f t="shared" si="89"/>
        <v>5736</v>
      </c>
      <c r="E5740" s="4" t="s">
        <v>5949</v>
      </c>
      <c r="F5740" s="6" t="s">
        <v>5950</v>
      </c>
      <c r="G5740" s="3" t="s">
        <v>61145</v>
      </c>
    </row>
    <row r="5741" spans="4:7" x14ac:dyDescent="0.2">
      <c r="D5741" s="2">
        <f t="shared" si="89"/>
        <v>5737</v>
      </c>
      <c r="E5741" s="4" t="s">
        <v>23253</v>
      </c>
      <c r="F5741" s="6" t="s">
        <v>23254</v>
      </c>
      <c r="G5741" s="3" t="s">
        <v>61145</v>
      </c>
    </row>
    <row r="5742" spans="4:7" x14ac:dyDescent="0.2">
      <c r="D5742" s="2">
        <f t="shared" si="89"/>
        <v>5738</v>
      </c>
      <c r="E5742" s="4" t="s">
        <v>32289</v>
      </c>
      <c r="F5742" s="6" t="s">
        <v>32290</v>
      </c>
      <c r="G5742" s="3" t="s">
        <v>61145</v>
      </c>
    </row>
    <row r="5743" spans="4:7" x14ac:dyDescent="0.2">
      <c r="D5743" s="2">
        <f t="shared" si="89"/>
        <v>5739</v>
      </c>
      <c r="E5743" s="4" t="s">
        <v>2132</v>
      </c>
      <c r="F5743" s="6" t="s">
        <v>2133</v>
      </c>
      <c r="G5743" s="3" t="s">
        <v>61145</v>
      </c>
    </row>
    <row r="5744" spans="4:7" x14ac:dyDescent="0.2">
      <c r="D5744" s="2">
        <f t="shared" si="89"/>
        <v>5740</v>
      </c>
      <c r="E5744" s="4" t="s">
        <v>36688</v>
      </c>
      <c r="F5744" s="6" t="s">
        <v>36689</v>
      </c>
      <c r="G5744" s="3" t="s">
        <v>61145</v>
      </c>
    </row>
    <row r="5745" spans="4:7" x14ac:dyDescent="0.2">
      <c r="D5745" s="2">
        <f t="shared" si="89"/>
        <v>5741</v>
      </c>
      <c r="E5745" s="4" t="s">
        <v>33072</v>
      </c>
      <c r="F5745" s="6" t="s">
        <v>33073</v>
      </c>
      <c r="G5745" s="3" t="s">
        <v>61145</v>
      </c>
    </row>
    <row r="5746" spans="4:7" x14ac:dyDescent="0.2">
      <c r="D5746" s="2">
        <f t="shared" si="89"/>
        <v>5742</v>
      </c>
      <c r="E5746" s="4" t="s">
        <v>10603</v>
      </c>
      <c r="F5746" s="6" t="s">
        <v>10604</v>
      </c>
      <c r="G5746" s="3" t="s">
        <v>61145</v>
      </c>
    </row>
    <row r="5747" spans="4:7" x14ac:dyDescent="0.2">
      <c r="D5747" s="2">
        <f t="shared" si="89"/>
        <v>5743</v>
      </c>
      <c r="E5747" s="4" t="s">
        <v>15076</v>
      </c>
      <c r="F5747" s="6" t="s">
        <v>15077</v>
      </c>
      <c r="G5747" s="3" t="s">
        <v>61145</v>
      </c>
    </row>
    <row r="5748" spans="4:7" x14ac:dyDescent="0.2">
      <c r="D5748" s="2">
        <f t="shared" si="89"/>
        <v>5744</v>
      </c>
      <c r="E5748" s="4" t="s">
        <v>19716</v>
      </c>
      <c r="F5748" s="6" t="s">
        <v>19717</v>
      </c>
      <c r="G5748" s="3" t="s">
        <v>61145</v>
      </c>
    </row>
    <row r="5749" spans="4:7" x14ac:dyDescent="0.2">
      <c r="D5749" s="2">
        <f t="shared" si="89"/>
        <v>5745</v>
      </c>
      <c r="E5749" s="4" t="s">
        <v>24092</v>
      </c>
      <c r="F5749" s="6" t="s">
        <v>24093</v>
      </c>
      <c r="G5749" s="3" t="s">
        <v>61145</v>
      </c>
    </row>
    <row r="5750" spans="4:7" x14ac:dyDescent="0.2">
      <c r="D5750" s="2">
        <f t="shared" si="89"/>
        <v>5746</v>
      </c>
      <c r="E5750" s="4" t="s">
        <v>23257</v>
      </c>
      <c r="F5750" s="6" t="s">
        <v>23258</v>
      </c>
      <c r="G5750" s="3" t="s">
        <v>61145</v>
      </c>
    </row>
    <row r="5751" spans="4:7" x14ac:dyDescent="0.2">
      <c r="D5751" s="2">
        <f t="shared" si="89"/>
        <v>5747</v>
      </c>
      <c r="E5751" s="4" t="s">
        <v>10605</v>
      </c>
      <c r="F5751" s="6" t="s">
        <v>10606</v>
      </c>
      <c r="G5751" s="3" t="s">
        <v>61145</v>
      </c>
    </row>
    <row r="5752" spans="4:7" x14ac:dyDescent="0.2">
      <c r="D5752" s="2">
        <f t="shared" si="89"/>
        <v>5748</v>
      </c>
      <c r="E5752" s="4" t="s">
        <v>24094</v>
      </c>
      <c r="F5752" s="6" t="s">
        <v>24095</v>
      </c>
      <c r="G5752" s="3" t="s">
        <v>61145</v>
      </c>
    </row>
    <row r="5753" spans="4:7" x14ac:dyDescent="0.2">
      <c r="D5753" s="2">
        <f t="shared" si="89"/>
        <v>5749</v>
      </c>
      <c r="E5753" s="4" t="s">
        <v>28620</v>
      </c>
      <c r="F5753" s="6" t="s">
        <v>28621</v>
      </c>
      <c r="G5753" s="3" t="s">
        <v>61145</v>
      </c>
    </row>
    <row r="5754" spans="4:7" x14ac:dyDescent="0.2">
      <c r="D5754" s="2">
        <f t="shared" si="89"/>
        <v>5750</v>
      </c>
      <c r="E5754" s="4" t="s">
        <v>33074</v>
      </c>
      <c r="F5754" s="6" t="s">
        <v>33075</v>
      </c>
      <c r="G5754" s="3" t="s">
        <v>61145</v>
      </c>
    </row>
    <row r="5755" spans="4:7" x14ac:dyDescent="0.2">
      <c r="D5755" s="2">
        <f t="shared" si="89"/>
        <v>5751</v>
      </c>
      <c r="E5755" s="4" t="s">
        <v>19718</v>
      </c>
      <c r="F5755" s="6" t="s">
        <v>19719</v>
      </c>
      <c r="G5755" s="3" t="s">
        <v>61145</v>
      </c>
    </row>
    <row r="5756" spans="4:7" x14ac:dyDescent="0.2">
      <c r="D5756" s="2">
        <f t="shared" si="89"/>
        <v>5752</v>
      </c>
      <c r="E5756" s="4" t="s">
        <v>24096</v>
      </c>
      <c r="F5756" s="6" t="s">
        <v>24097</v>
      </c>
      <c r="G5756" s="3" t="s">
        <v>61145</v>
      </c>
    </row>
    <row r="5757" spans="4:7" x14ac:dyDescent="0.2">
      <c r="D5757" s="2">
        <f t="shared" si="89"/>
        <v>5753</v>
      </c>
      <c r="E5757" s="4" t="s">
        <v>43998</v>
      </c>
      <c r="F5757" s="6" t="s">
        <v>43999</v>
      </c>
      <c r="G5757" s="3" t="s">
        <v>61145</v>
      </c>
    </row>
    <row r="5758" spans="4:7" x14ac:dyDescent="0.2">
      <c r="D5758" s="2">
        <f t="shared" si="89"/>
        <v>5754</v>
      </c>
      <c r="E5758" s="4" t="s">
        <v>39387</v>
      </c>
      <c r="F5758" s="6" t="s">
        <v>39388</v>
      </c>
      <c r="G5758" s="3" t="s">
        <v>61145</v>
      </c>
    </row>
    <row r="5759" spans="4:7" x14ac:dyDescent="0.2">
      <c r="D5759" s="2">
        <f t="shared" si="89"/>
        <v>5755</v>
      </c>
      <c r="E5759" s="4" t="s">
        <v>16839</v>
      </c>
      <c r="F5759" s="6" t="s">
        <v>16840</v>
      </c>
      <c r="G5759" s="3" t="s">
        <v>61145</v>
      </c>
    </row>
    <row r="5760" spans="4:7" x14ac:dyDescent="0.2">
      <c r="D5760" s="2">
        <f t="shared" si="89"/>
        <v>5756</v>
      </c>
      <c r="E5760" s="4" t="s">
        <v>21869</v>
      </c>
      <c r="F5760" s="6" t="s">
        <v>21870</v>
      </c>
      <c r="G5760" s="3" t="s">
        <v>61145</v>
      </c>
    </row>
    <row r="5761" spans="4:7" x14ac:dyDescent="0.2">
      <c r="D5761" s="2">
        <f t="shared" si="89"/>
        <v>5757</v>
      </c>
      <c r="E5761" s="4" t="s">
        <v>2342</v>
      </c>
      <c r="F5761" s="6" t="s">
        <v>2343</v>
      </c>
      <c r="G5761" s="3" t="s">
        <v>61145</v>
      </c>
    </row>
    <row r="5762" spans="4:7" x14ac:dyDescent="0.2">
      <c r="D5762" s="2">
        <f t="shared" si="89"/>
        <v>5758</v>
      </c>
      <c r="E5762" s="4" t="s">
        <v>49977</v>
      </c>
      <c r="F5762" s="6" t="s">
        <v>49978</v>
      </c>
      <c r="G5762" s="3" t="s">
        <v>61149</v>
      </c>
    </row>
    <row r="5763" spans="4:7" x14ac:dyDescent="0.2">
      <c r="D5763" s="2">
        <f t="shared" si="89"/>
        <v>5759</v>
      </c>
      <c r="E5763" s="4" t="s">
        <v>42255</v>
      </c>
      <c r="F5763" s="6" t="s">
        <v>42256</v>
      </c>
      <c r="G5763" s="3" t="s">
        <v>61145</v>
      </c>
    </row>
    <row r="5764" spans="4:7" x14ac:dyDescent="0.2">
      <c r="D5764" s="2">
        <f t="shared" si="89"/>
        <v>5760</v>
      </c>
      <c r="E5764" s="4" t="s">
        <v>3312</v>
      </c>
      <c r="F5764" s="6" t="s">
        <v>3313</v>
      </c>
      <c r="G5764" s="3" t="s">
        <v>61145</v>
      </c>
    </row>
    <row r="5765" spans="4:7" x14ac:dyDescent="0.2">
      <c r="D5765" s="2">
        <f t="shared" si="89"/>
        <v>5761</v>
      </c>
      <c r="E5765" s="4" t="s">
        <v>43398</v>
      </c>
      <c r="F5765" s="6" t="s">
        <v>43399</v>
      </c>
      <c r="G5765" s="3" t="s">
        <v>61149</v>
      </c>
    </row>
    <row r="5766" spans="4:7" x14ac:dyDescent="0.2">
      <c r="D5766" s="2">
        <f t="shared" si="89"/>
        <v>5762</v>
      </c>
      <c r="E5766" s="4" t="s">
        <v>56905</v>
      </c>
      <c r="F5766" s="6" t="s">
        <v>56906</v>
      </c>
      <c r="G5766" s="3" t="s">
        <v>61145</v>
      </c>
    </row>
    <row r="5767" spans="4:7" x14ac:dyDescent="0.2">
      <c r="D5767" s="2">
        <f t="shared" ref="D5767:D5830" si="90">+D5766+1</f>
        <v>5763</v>
      </c>
      <c r="E5767" s="4" t="s">
        <v>51570</v>
      </c>
      <c r="F5767" s="6" t="s">
        <v>51571</v>
      </c>
      <c r="G5767" s="3" t="s">
        <v>61145</v>
      </c>
    </row>
    <row r="5768" spans="4:7" x14ac:dyDescent="0.2">
      <c r="D5768" s="2">
        <f t="shared" si="90"/>
        <v>5764</v>
      </c>
      <c r="E5768" s="4" t="s">
        <v>18898</v>
      </c>
      <c r="F5768" s="6" t="s">
        <v>18899</v>
      </c>
      <c r="G5768" s="3" t="s">
        <v>61145</v>
      </c>
    </row>
    <row r="5769" spans="4:7" x14ac:dyDescent="0.2">
      <c r="D5769" s="2">
        <f t="shared" si="90"/>
        <v>5765</v>
      </c>
      <c r="E5769" s="4" t="s">
        <v>1379</v>
      </c>
      <c r="F5769" s="6" t="s">
        <v>1380</v>
      </c>
      <c r="G5769" s="3" t="s">
        <v>61145</v>
      </c>
    </row>
    <row r="5770" spans="4:7" x14ac:dyDescent="0.2">
      <c r="D5770" s="2">
        <f t="shared" si="90"/>
        <v>5766</v>
      </c>
      <c r="E5770" s="4" t="s">
        <v>5951</v>
      </c>
      <c r="F5770" s="6" t="s">
        <v>5952</v>
      </c>
      <c r="G5770" s="3" t="s">
        <v>61145</v>
      </c>
    </row>
    <row r="5771" spans="4:7" x14ac:dyDescent="0.2">
      <c r="D5771" s="2">
        <f t="shared" si="90"/>
        <v>5767</v>
      </c>
      <c r="E5771" s="4" t="s">
        <v>10607</v>
      </c>
      <c r="F5771" s="6" t="s">
        <v>10608</v>
      </c>
      <c r="G5771" s="3" t="s">
        <v>61145</v>
      </c>
    </row>
    <row r="5772" spans="4:7" x14ac:dyDescent="0.2">
      <c r="D5772" s="2">
        <f t="shared" si="90"/>
        <v>5768</v>
      </c>
      <c r="E5772" s="4" t="s">
        <v>19720</v>
      </c>
      <c r="F5772" s="6" t="s">
        <v>19721</v>
      </c>
      <c r="G5772" s="3" t="s">
        <v>61145</v>
      </c>
    </row>
    <row r="5773" spans="4:7" x14ac:dyDescent="0.2">
      <c r="D5773" s="2">
        <f t="shared" si="90"/>
        <v>5769</v>
      </c>
      <c r="E5773" s="4" t="s">
        <v>28622</v>
      </c>
      <c r="F5773" s="6" t="s">
        <v>28623</v>
      </c>
      <c r="G5773" s="3" t="s">
        <v>61145</v>
      </c>
    </row>
    <row r="5774" spans="4:7" x14ac:dyDescent="0.2">
      <c r="D5774" s="2">
        <f t="shared" si="90"/>
        <v>5770</v>
      </c>
      <c r="E5774" s="4" t="s">
        <v>33076</v>
      </c>
      <c r="F5774" s="6" t="s">
        <v>33077</v>
      </c>
      <c r="G5774" s="3" t="s">
        <v>61145</v>
      </c>
    </row>
    <row r="5775" spans="4:7" x14ac:dyDescent="0.2">
      <c r="D5775" s="2">
        <f t="shared" si="90"/>
        <v>5771</v>
      </c>
      <c r="E5775" s="4" t="s">
        <v>1381</v>
      </c>
      <c r="F5775" s="6" t="s">
        <v>1382</v>
      </c>
      <c r="G5775" s="3" t="s">
        <v>61145</v>
      </c>
    </row>
    <row r="5776" spans="4:7" x14ac:dyDescent="0.2">
      <c r="D5776" s="2">
        <f t="shared" si="90"/>
        <v>5772</v>
      </c>
      <c r="E5776" s="4" t="s">
        <v>10609</v>
      </c>
      <c r="F5776" s="6" t="s">
        <v>10610</v>
      </c>
      <c r="G5776" s="3" t="s">
        <v>61145</v>
      </c>
    </row>
    <row r="5777" spans="4:7" x14ac:dyDescent="0.2">
      <c r="D5777" s="2">
        <f t="shared" si="90"/>
        <v>5773</v>
      </c>
      <c r="E5777" s="4" t="s">
        <v>24098</v>
      </c>
      <c r="F5777" s="6" t="s">
        <v>24099</v>
      </c>
      <c r="G5777" s="3" t="s">
        <v>61145</v>
      </c>
    </row>
    <row r="5778" spans="4:7" x14ac:dyDescent="0.2">
      <c r="D5778" s="2">
        <f t="shared" si="90"/>
        <v>5774</v>
      </c>
      <c r="E5778" s="4" t="s">
        <v>37438</v>
      </c>
      <c r="F5778" s="6" t="s">
        <v>37439</v>
      </c>
      <c r="G5778" s="3" t="s">
        <v>61145</v>
      </c>
    </row>
    <row r="5779" spans="4:7" x14ac:dyDescent="0.2">
      <c r="D5779" s="2">
        <f t="shared" si="90"/>
        <v>5775</v>
      </c>
      <c r="E5779" s="4" t="s">
        <v>37440</v>
      </c>
      <c r="F5779" s="6" t="s">
        <v>37441</v>
      </c>
      <c r="G5779" s="3" t="s">
        <v>61145</v>
      </c>
    </row>
    <row r="5780" spans="4:7" x14ac:dyDescent="0.2">
      <c r="D5780" s="2">
        <f t="shared" si="90"/>
        <v>5776</v>
      </c>
      <c r="E5780" s="4" t="s">
        <v>10611</v>
      </c>
      <c r="F5780" s="6" t="s">
        <v>10612</v>
      </c>
      <c r="G5780" s="3" t="s">
        <v>61145</v>
      </c>
    </row>
    <row r="5781" spans="4:7" x14ac:dyDescent="0.2">
      <c r="D5781" s="2">
        <f t="shared" si="90"/>
        <v>5777</v>
      </c>
      <c r="E5781" s="4" t="s">
        <v>19722</v>
      </c>
      <c r="F5781" s="6" t="s">
        <v>19723</v>
      </c>
      <c r="G5781" s="3" t="s">
        <v>61145</v>
      </c>
    </row>
    <row r="5782" spans="4:7" x14ac:dyDescent="0.2">
      <c r="D5782" s="2">
        <f t="shared" si="90"/>
        <v>5778</v>
      </c>
      <c r="E5782" s="4" t="s">
        <v>43982</v>
      </c>
      <c r="F5782" s="6" t="s">
        <v>43983</v>
      </c>
      <c r="G5782" s="3" t="s">
        <v>61145</v>
      </c>
    </row>
    <row r="5783" spans="4:7" x14ac:dyDescent="0.2">
      <c r="D5783" s="2">
        <f t="shared" si="90"/>
        <v>5779</v>
      </c>
      <c r="E5783" s="4" t="s">
        <v>50760</v>
      </c>
      <c r="F5783" s="6" t="s">
        <v>50761</v>
      </c>
      <c r="G5783" s="3" t="s">
        <v>61145</v>
      </c>
    </row>
    <row r="5784" spans="4:7" x14ac:dyDescent="0.2">
      <c r="D5784" s="2">
        <f t="shared" si="90"/>
        <v>5780</v>
      </c>
      <c r="E5784" s="4" t="s">
        <v>57013</v>
      </c>
      <c r="F5784" s="6" t="s">
        <v>57014</v>
      </c>
      <c r="G5784" s="3" t="s">
        <v>61147</v>
      </c>
    </row>
    <row r="5785" spans="4:7" x14ac:dyDescent="0.2">
      <c r="D5785" s="2">
        <f t="shared" si="90"/>
        <v>5781</v>
      </c>
      <c r="E5785" s="4" t="s">
        <v>56729</v>
      </c>
      <c r="F5785" s="6" t="s">
        <v>56730</v>
      </c>
      <c r="G5785" s="3" t="s">
        <v>61145</v>
      </c>
    </row>
    <row r="5786" spans="4:7" x14ac:dyDescent="0.2">
      <c r="D5786" s="2">
        <f t="shared" si="90"/>
        <v>5782</v>
      </c>
      <c r="E5786" s="4" t="s">
        <v>28630</v>
      </c>
      <c r="F5786" s="6" t="s">
        <v>28631</v>
      </c>
      <c r="G5786" s="3" t="s">
        <v>61145</v>
      </c>
    </row>
    <row r="5787" spans="4:7" x14ac:dyDescent="0.2">
      <c r="D5787" s="2">
        <f t="shared" si="90"/>
        <v>5783</v>
      </c>
      <c r="E5787" s="4" t="s">
        <v>41615</v>
      </c>
      <c r="F5787" s="6" t="s">
        <v>41616</v>
      </c>
      <c r="G5787" s="3" t="s">
        <v>61145</v>
      </c>
    </row>
    <row r="5788" spans="4:7" x14ac:dyDescent="0.2">
      <c r="D5788" s="2">
        <f t="shared" si="90"/>
        <v>5784</v>
      </c>
      <c r="E5788" s="4" t="s">
        <v>25953</v>
      </c>
      <c r="F5788" s="6" t="s">
        <v>25954</v>
      </c>
      <c r="G5788" s="3" t="s">
        <v>61145</v>
      </c>
    </row>
    <row r="5789" spans="4:7" x14ac:dyDescent="0.2">
      <c r="D5789" s="2">
        <f t="shared" si="90"/>
        <v>5785</v>
      </c>
      <c r="E5789" s="4" t="s">
        <v>49050</v>
      </c>
      <c r="F5789" s="6" t="s">
        <v>49051</v>
      </c>
      <c r="G5789" s="3" t="s">
        <v>61145</v>
      </c>
    </row>
    <row r="5790" spans="4:7" x14ac:dyDescent="0.2">
      <c r="D5790" s="2">
        <f t="shared" si="90"/>
        <v>5786</v>
      </c>
      <c r="E5790" s="4" t="s">
        <v>40903</v>
      </c>
      <c r="F5790" s="6" t="s">
        <v>40904</v>
      </c>
      <c r="G5790" s="3" t="s">
        <v>61145</v>
      </c>
    </row>
    <row r="5791" spans="4:7" x14ac:dyDescent="0.2">
      <c r="D5791" s="2">
        <f t="shared" si="90"/>
        <v>5787</v>
      </c>
      <c r="E5791" s="4" t="s">
        <v>50610</v>
      </c>
      <c r="F5791" s="6" t="s">
        <v>50611</v>
      </c>
      <c r="G5791" s="3" t="s">
        <v>61145</v>
      </c>
    </row>
    <row r="5792" spans="4:7" x14ac:dyDescent="0.2">
      <c r="D5792" s="2">
        <f t="shared" si="90"/>
        <v>5788</v>
      </c>
      <c r="E5792" s="4" t="s">
        <v>4536</v>
      </c>
      <c r="F5792" s="6" t="s">
        <v>4537</v>
      </c>
      <c r="G5792" s="3" t="s">
        <v>61147</v>
      </c>
    </row>
    <row r="5793" spans="4:7" x14ac:dyDescent="0.2">
      <c r="D5793" s="2">
        <f t="shared" si="90"/>
        <v>5789</v>
      </c>
      <c r="E5793" s="4" t="s">
        <v>50776</v>
      </c>
      <c r="F5793" s="6" t="s">
        <v>50777</v>
      </c>
      <c r="G5793" s="3" t="s">
        <v>61147</v>
      </c>
    </row>
    <row r="5794" spans="4:7" x14ac:dyDescent="0.2">
      <c r="D5794" s="2">
        <f t="shared" si="90"/>
        <v>5790</v>
      </c>
      <c r="E5794" s="4" t="s">
        <v>48136</v>
      </c>
      <c r="F5794" s="6" t="s">
        <v>48137</v>
      </c>
      <c r="G5794" s="3" t="s">
        <v>61145</v>
      </c>
    </row>
    <row r="5795" spans="4:7" x14ac:dyDescent="0.2">
      <c r="D5795" s="2">
        <f t="shared" si="90"/>
        <v>5791</v>
      </c>
      <c r="E5795" s="4" t="s">
        <v>46710</v>
      </c>
      <c r="F5795" s="6" t="s">
        <v>46711</v>
      </c>
      <c r="G5795" s="3" t="s">
        <v>61145</v>
      </c>
    </row>
    <row r="5796" spans="4:7" x14ac:dyDescent="0.2">
      <c r="D5796" s="2">
        <f t="shared" si="90"/>
        <v>5792</v>
      </c>
      <c r="E5796" s="4" t="s">
        <v>8090</v>
      </c>
      <c r="F5796" s="6" t="s">
        <v>8091</v>
      </c>
      <c r="G5796" s="3" t="s">
        <v>61147</v>
      </c>
    </row>
    <row r="5797" spans="4:7" x14ac:dyDescent="0.2">
      <c r="D5797" s="2">
        <f t="shared" si="90"/>
        <v>5793</v>
      </c>
      <c r="E5797" s="4" t="s">
        <v>51736</v>
      </c>
      <c r="F5797" s="6" t="s">
        <v>51737</v>
      </c>
      <c r="G5797" s="3" t="s">
        <v>61145</v>
      </c>
    </row>
    <row r="5798" spans="4:7" x14ac:dyDescent="0.2">
      <c r="D5798" s="2">
        <f t="shared" si="90"/>
        <v>5794</v>
      </c>
      <c r="E5798" s="4" t="s">
        <v>51856</v>
      </c>
      <c r="F5798" s="6" t="s">
        <v>51857</v>
      </c>
      <c r="G5798" s="3" t="s">
        <v>61145</v>
      </c>
    </row>
    <row r="5799" spans="4:7" x14ac:dyDescent="0.2">
      <c r="D5799" s="2">
        <f t="shared" si="90"/>
        <v>5795</v>
      </c>
      <c r="E5799" s="4" t="s">
        <v>51496</v>
      </c>
      <c r="F5799" s="6" t="s">
        <v>51497</v>
      </c>
      <c r="G5799" s="3" t="s">
        <v>61145</v>
      </c>
    </row>
    <row r="5800" spans="4:7" x14ac:dyDescent="0.2">
      <c r="D5800" s="2">
        <f t="shared" si="90"/>
        <v>5796</v>
      </c>
      <c r="E5800" s="4" t="s">
        <v>50628</v>
      </c>
      <c r="F5800" s="6" t="s">
        <v>50629</v>
      </c>
      <c r="G5800" s="3" t="s">
        <v>61147</v>
      </c>
    </row>
    <row r="5801" spans="4:7" x14ac:dyDescent="0.2">
      <c r="D5801" s="2">
        <f t="shared" si="90"/>
        <v>5797</v>
      </c>
      <c r="E5801" s="4" t="s">
        <v>46284</v>
      </c>
      <c r="F5801" s="6" t="s">
        <v>46285</v>
      </c>
      <c r="G5801" s="3" t="s">
        <v>61145</v>
      </c>
    </row>
    <row r="5802" spans="4:7" x14ac:dyDescent="0.2">
      <c r="D5802" s="2">
        <f t="shared" si="90"/>
        <v>5798</v>
      </c>
      <c r="E5802" s="4" t="s">
        <v>49855</v>
      </c>
      <c r="F5802" s="6" t="s">
        <v>49856</v>
      </c>
      <c r="G5802" s="3" t="s">
        <v>61145</v>
      </c>
    </row>
    <row r="5803" spans="4:7" x14ac:dyDescent="0.2">
      <c r="D5803" s="2">
        <f t="shared" si="90"/>
        <v>5799</v>
      </c>
      <c r="E5803" s="4" t="s">
        <v>54048</v>
      </c>
      <c r="F5803" s="6" t="s">
        <v>54049</v>
      </c>
      <c r="G5803" s="3" t="s">
        <v>61145</v>
      </c>
    </row>
    <row r="5804" spans="4:7" x14ac:dyDescent="0.2">
      <c r="D5804" s="2">
        <f t="shared" si="90"/>
        <v>5800</v>
      </c>
      <c r="E5804" s="4" t="s">
        <v>53794</v>
      </c>
      <c r="F5804" s="6" t="s">
        <v>53795</v>
      </c>
      <c r="G5804" s="3" t="s">
        <v>61145</v>
      </c>
    </row>
    <row r="5805" spans="4:7" x14ac:dyDescent="0.2">
      <c r="D5805" s="2">
        <f t="shared" si="90"/>
        <v>5801</v>
      </c>
      <c r="E5805" s="4" t="s">
        <v>49709</v>
      </c>
      <c r="F5805" s="6" t="s">
        <v>49710</v>
      </c>
      <c r="G5805" s="3" t="s">
        <v>61147</v>
      </c>
    </row>
    <row r="5806" spans="4:7" x14ac:dyDescent="0.2">
      <c r="D5806" s="2">
        <f t="shared" si="90"/>
        <v>5802</v>
      </c>
      <c r="E5806" s="4" t="s">
        <v>42011</v>
      </c>
      <c r="F5806" s="6" t="s">
        <v>42012</v>
      </c>
      <c r="G5806" s="3" t="s">
        <v>61145</v>
      </c>
    </row>
    <row r="5807" spans="4:7" x14ac:dyDescent="0.2">
      <c r="D5807" s="2">
        <f t="shared" si="90"/>
        <v>5803</v>
      </c>
      <c r="E5807" s="4" t="s">
        <v>52333</v>
      </c>
      <c r="F5807" s="6" t="s">
        <v>52334</v>
      </c>
      <c r="G5807" s="3" t="s">
        <v>61147</v>
      </c>
    </row>
    <row r="5808" spans="4:7" x14ac:dyDescent="0.2">
      <c r="D5808" s="2">
        <f t="shared" si="90"/>
        <v>5804</v>
      </c>
      <c r="E5808" s="4" t="s">
        <v>53642</v>
      </c>
      <c r="F5808" s="6" t="s">
        <v>53643</v>
      </c>
      <c r="G5808" s="3" t="s">
        <v>61145</v>
      </c>
    </row>
    <row r="5809" spans="4:7" x14ac:dyDescent="0.2">
      <c r="D5809" s="2">
        <f t="shared" si="90"/>
        <v>5805</v>
      </c>
      <c r="E5809" s="4" t="s">
        <v>12434</v>
      </c>
      <c r="F5809" s="6" t="s">
        <v>12435</v>
      </c>
      <c r="G5809" s="3" t="s">
        <v>61147</v>
      </c>
    </row>
    <row r="5810" spans="4:7" x14ac:dyDescent="0.2">
      <c r="D5810" s="2">
        <f t="shared" si="90"/>
        <v>5806</v>
      </c>
      <c r="E5810" s="4" t="s">
        <v>48284</v>
      </c>
      <c r="F5810" s="6" t="s">
        <v>48285</v>
      </c>
      <c r="G5810" s="3" t="s">
        <v>61147</v>
      </c>
    </row>
    <row r="5811" spans="4:7" x14ac:dyDescent="0.2">
      <c r="D5811" s="2">
        <f t="shared" si="90"/>
        <v>5807</v>
      </c>
      <c r="E5811" s="4" t="s">
        <v>47560</v>
      </c>
      <c r="F5811" s="6" t="s">
        <v>47561</v>
      </c>
      <c r="G5811" s="3" t="s">
        <v>61145</v>
      </c>
    </row>
    <row r="5812" spans="4:7" x14ac:dyDescent="0.2">
      <c r="D5812" s="2">
        <f t="shared" si="90"/>
        <v>5808</v>
      </c>
      <c r="E5812" s="4" t="s">
        <v>14515</v>
      </c>
      <c r="F5812" s="6" t="s">
        <v>14516</v>
      </c>
      <c r="G5812" s="3" t="s">
        <v>61147</v>
      </c>
    </row>
    <row r="5813" spans="4:7" x14ac:dyDescent="0.2">
      <c r="D5813" s="2">
        <f t="shared" si="90"/>
        <v>5809</v>
      </c>
      <c r="E5813" s="4" t="s">
        <v>50263</v>
      </c>
      <c r="F5813" s="6" t="s">
        <v>50264</v>
      </c>
      <c r="G5813" s="3" t="s">
        <v>61147</v>
      </c>
    </row>
    <row r="5814" spans="4:7" x14ac:dyDescent="0.2">
      <c r="D5814" s="2">
        <f t="shared" si="90"/>
        <v>5810</v>
      </c>
      <c r="E5814" s="4" t="s">
        <v>14233</v>
      </c>
      <c r="F5814" s="6" t="s">
        <v>14234</v>
      </c>
      <c r="G5814" s="3" t="s">
        <v>61145</v>
      </c>
    </row>
    <row r="5815" spans="4:7" x14ac:dyDescent="0.2">
      <c r="D5815" s="2">
        <f t="shared" si="90"/>
        <v>5811</v>
      </c>
      <c r="E5815" s="4" t="s">
        <v>52293</v>
      </c>
      <c r="F5815" s="6" t="s">
        <v>52294</v>
      </c>
      <c r="G5815" s="3" t="s">
        <v>61145</v>
      </c>
    </row>
    <row r="5816" spans="4:7" x14ac:dyDescent="0.2">
      <c r="D5816" s="2">
        <f t="shared" si="90"/>
        <v>5812</v>
      </c>
      <c r="E5816" s="4" t="s">
        <v>57205</v>
      </c>
      <c r="F5816" s="6" t="s">
        <v>57206</v>
      </c>
      <c r="G5816" s="3" t="s">
        <v>61145</v>
      </c>
    </row>
    <row r="5817" spans="4:7" x14ac:dyDescent="0.2">
      <c r="D5817" s="2">
        <f t="shared" si="90"/>
        <v>5813</v>
      </c>
      <c r="E5817" s="4" t="s">
        <v>45498</v>
      </c>
      <c r="F5817" s="6" t="s">
        <v>45499</v>
      </c>
      <c r="G5817" s="3" t="s">
        <v>61147</v>
      </c>
    </row>
    <row r="5818" spans="4:7" x14ac:dyDescent="0.2">
      <c r="D5818" s="2">
        <f t="shared" si="90"/>
        <v>5814</v>
      </c>
      <c r="E5818" s="4" t="s">
        <v>41703</v>
      </c>
      <c r="F5818" s="6" t="s">
        <v>41704</v>
      </c>
      <c r="G5818" s="3" t="s">
        <v>61145</v>
      </c>
    </row>
    <row r="5819" spans="4:7" x14ac:dyDescent="0.2">
      <c r="D5819" s="2">
        <f t="shared" si="90"/>
        <v>5815</v>
      </c>
      <c r="E5819" s="4" t="s">
        <v>53064</v>
      </c>
      <c r="F5819" s="6" t="s">
        <v>53065</v>
      </c>
      <c r="G5819" s="3" t="s">
        <v>61145</v>
      </c>
    </row>
    <row r="5820" spans="4:7" x14ac:dyDescent="0.2">
      <c r="D5820" s="2">
        <f t="shared" si="90"/>
        <v>5816</v>
      </c>
      <c r="E5820" s="4" t="s">
        <v>51020</v>
      </c>
      <c r="F5820" s="6" t="s">
        <v>51021</v>
      </c>
      <c r="G5820" s="3" t="s">
        <v>61148</v>
      </c>
    </row>
    <row r="5821" spans="4:7" x14ac:dyDescent="0.2">
      <c r="D5821" s="2">
        <f t="shared" si="90"/>
        <v>5817</v>
      </c>
      <c r="E5821" s="4" t="s">
        <v>30057</v>
      </c>
      <c r="F5821" s="6" t="s">
        <v>30058</v>
      </c>
      <c r="G5821" s="3" t="s">
        <v>61147</v>
      </c>
    </row>
    <row r="5822" spans="4:7" x14ac:dyDescent="0.2">
      <c r="D5822" s="2">
        <f t="shared" si="90"/>
        <v>5818</v>
      </c>
      <c r="E5822" s="4" t="s">
        <v>45161</v>
      </c>
      <c r="F5822" s="6" t="s">
        <v>45162</v>
      </c>
      <c r="G5822" s="3" t="s">
        <v>61145</v>
      </c>
    </row>
    <row r="5823" spans="4:7" x14ac:dyDescent="0.2">
      <c r="D5823" s="2">
        <f t="shared" si="90"/>
        <v>5819</v>
      </c>
      <c r="E5823" s="4" t="s">
        <v>53796</v>
      </c>
      <c r="F5823" s="6" t="s">
        <v>53797</v>
      </c>
      <c r="G5823" s="3" t="s">
        <v>61145</v>
      </c>
    </row>
    <row r="5824" spans="4:7" x14ac:dyDescent="0.2">
      <c r="D5824" s="2">
        <f t="shared" si="90"/>
        <v>5820</v>
      </c>
      <c r="E5824" s="4" t="s">
        <v>26411</v>
      </c>
      <c r="F5824" s="6" t="s">
        <v>26412</v>
      </c>
      <c r="G5824" s="3" t="s">
        <v>61147</v>
      </c>
    </row>
    <row r="5825" spans="4:7" x14ac:dyDescent="0.2">
      <c r="D5825" s="2">
        <f t="shared" si="90"/>
        <v>5821</v>
      </c>
      <c r="E5825" s="4" t="s">
        <v>51858</v>
      </c>
      <c r="F5825" s="6" t="s">
        <v>51859</v>
      </c>
      <c r="G5825" s="3" t="s">
        <v>61145</v>
      </c>
    </row>
    <row r="5826" spans="4:7" x14ac:dyDescent="0.2">
      <c r="D5826" s="2">
        <f t="shared" si="90"/>
        <v>5822</v>
      </c>
      <c r="E5826" s="4" t="s">
        <v>56377</v>
      </c>
      <c r="F5826" s="6" t="s">
        <v>56378</v>
      </c>
      <c r="G5826" s="3" t="s">
        <v>61147</v>
      </c>
    </row>
    <row r="5827" spans="4:7" x14ac:dyDescent="0.2">
      <c r="D5827" s="2">
        <f t="shared" si="90"/>
        <v>5823</v>
      </c>
      <c r="E5827" s="4" t="s">
        <v>52964</v>
      </c>
      <c r="F5827" s="6" t="s">
        <v>52965</v>
      </c>
      <c r="G5827" s="3" t="s">
        <v>61145</v>
      </c>
    </row>
    <row r="5828" spans="4:7" x14ac:dyDescent="0.2">
      <c r="D5828" s="2">
        <f t="shared" si="90"/>
        <v>5824</v>
      </c>
      <c r="E5828" s="4" t="s">
        <v>42635</v>
      </c>
      <c r="F5828" s="6" t="s">
        <v>42636</v>
      </c>
      <c r="G5828" s="3" t="s">
        <v>61145</v>
      </c>
    </row>
    <row r="5829" spans="4:7" x14ac:dyDescent="0.2">
      <c r="D5829" s="2">
        <f t="shared" si="90"/>
        <v>5825</v>
      </c>
      <c r="E5829" s="4" t="s">
        <v>56385</v>
      </c>
      <c r="F5829" s="6" t="s">
        <v>56386</v>
      </c>
      <c r="G5829" s="3" t="s">
        <v>61147</v>
      </c>
    </row>
    <row r="5830" spans="4:7" x14ac:dyDescent="0.2">
      <c r="D5830" s="2">
        <f t="shared" si="90"/>
        <v>5826</v>
      </c>
      <c r="E5830" s="4" t="s">
        <v>48302</v>
      </c>
      <c r="F5830" s="6" t="s">
        <v>48303</v>
      </c>
      <c r="G5830" s="3" t="s">
        <v>61145</v>
      </c>
    </row>
    <row r="5831" spans="4:7" x14ac:dyDescent="0.2">
      <c r="D5831" s="2">
        <f t="shared" ref="D5831:D5894" si="91">+D5830+1</f>
        <v>5827</v>
      </c>
      <c r="E5831" s="4" t="s">
        <v>36448</v>
      </c>
      <c r="F5831" s="6" t="s">
        <v>36449</v>
      </c>
      <c r="G5831" s="3" t="s">
        <v>61145</v>
      </c>
    </row>
    <row r="5832" spans="4:7" x14ac:dyDescent="0.2">
      <c r="D5832" s="2">
        <f t="shared" si="91"/>
        <v>5828</v>
      </c>
      <c r="E5832" s="4" t="s">
        <v>43424</v>
      </c>
      <c r="F5832" s="6" t="s">
        <v>43425</v>
      </c>
      <c r="G5832" s="3" t="s">
        <v>61147</v>
      </c>
    </row>
    <row r="5833" spans="4:7" x14ac:dyDescent="0.2">
      <c r="D5833" s="2">
        <f t="shared" si="91"/>
        <v>5829</v>
      </c>
      <c r="E5833" s="4" t="s">
        <v>58133</v>
      </c>
      <c r="F5833" s="6" t="s">
        <v>58134</v>
      </c>
      <c r="G5833" s="3" t="s">
        <v>61145</v>
      </c>
    </row>
    <row r="5834" spans="4:7" x14ac:dyDescent="0.2">
      <c r="D5834" s="2">
        <f t="shared" si="91"/>
        <v>5830</v>
      </c>
      <c r="E5834" s="4" t="s">
        <v>51066</v>
      </c>
      <c r="F5834" s="6" t="s">
        <v>51067</v>
      </c>
      <c r="G5834" s="3" t="s">
        <v>61145</v>
      </c>
    </row>
    <row r="5835" spans="4:7" x14ac:dyDescent="0.2">
      <c r="D5835" s="2">
        <f t="shared" si="91"/>
        <v>5831</v>
      </c>
      <c r="E5835" s="4" t="s">
        <v>45608</v>
      </c>
      <c r="F5835" s="6" t="s">
        <v>45609</v>
      </c>
      <c r="G5835" s="3" t="s">
        <v>61145</v>
      </c>
    </row>
    <row r="5836" spans="4:7" x14ac:dyDescent="0.2">
      <c r="D5836" s="2">
        <f t="shared" si="91"/>
        <v>5832</v>
      </c>
      <c r="E5836" s="4" t="s">
        <v>47004</v>
      </c>
      <c r="F5836" s="6" t="s">
        <v>47005</v>
      </c>
      <c r="G5836" s="3" t="s">
        <v>61145</v>
      </c>
    </row>
    <row r="5837" spans="4:7" x14ac:dyDescent="0.2">
      <c r="D5837" s="2">
        <f t="shared" si="91"/>
        <v>5833</v>
      </c>
      <c r="E5837" s="4" t="s">
        <v>54863</v>
      </c>
      <c r="F5837" s="6" t="s">
        <v>54864</v>
      </c>
      <c r="G5837" s="3" t="s">
        <v>61145</v>
      </c>
    </row>
    <row r="5838" spans="4:7" x14ac:dyDescent="0.2">
      <c r="D5838" s="2">
        <f t="shared" si="91"/>
        <v>5834</v>
      </c>
      <c r="E5838" s="4" t="s">
        <v>46678</v>
      </c>
      <c r="F5838" s="6" t="s">
        <v>46679</v>
      </c>
      <c r="G5838" s="3" t="s">
        <v>61145</v>
      </c>
    </row>
    <row r="5839" spans="4:7" x14ac:dyDescent="0.2">
      <c r="D5839" s="2">
        <f t="shared" si="91"/>
        <v>5835</v>
      </c>
      <c r="E5839" s="4" t="s">
        <v>56467</v>
      </c>
      <c r="F5839" s="6" t="s">
        <v>56468</v>
      </c>
      <c r="G5839" s="3" t="s">
        <v>61147</v>
      </c>
    </row>
    <row r="5840" spans="4:7" x14ac:dyDescent="0.2">
      <c r="D5840" s="2">
        <f t="shared" si="91"/>
        <v>5836</v>
      </c>
      <c r="E5840" s="4" t="s">
        <v>50772</v>
      </c>
      <c r="F5840" s="6" t="s">
        <v>50773</v>
      </c>
      <c r="G5840" s="3" t="s">
        <v>61145</v>
      </c>
    </row>
    <row r="5841" spans="4:7" x14ac:dyDescent="0.2">
      <c r="D5841" s="2">
        <f t="shared" si="91"/>
        <v>5837</v>
      </c>
      <c r="E5841" s="4" t="s">
        <v>51056</v>
      </c>
      <c r="F5841" s="6" t="s">
        <v>51057</v>
      </c>
      <c r="G5841" s="3" t="s">
        <v>61145</v>
      </c>
    </row>
    <row r="5842" spans="4:7" x14ac:dyDescent="0.2">
      <c r="D5842" s="2">
        <f t="shared" si="91"/>
        <v>5838</v>
      </c>
      <c r="E5842" s="4" t="s">
        <v>44326</v>
      </c>
      <c r="F5842" s="6" t="s">
        <v>44327</v>
      </c>
      <c r="G5842" s="3" t="s">
        <v>61147</v>
      </c>
    </row>
    <row r="5843" spans="4:7" x14ac:dyDescent="0.2">
      <c r="D5843" s="2">
        <f t="shared" si="91"/>
        <v>5839</v>
      </c>
      <c r="E5843" s="4" t="s">
        <v>50327</v>
      </c>
      <c r="F5843" s="6" t="s">
        <v>50328</v>
      </c>
      <c r="G5843" s="3" t="s">
        <v>61147</v>
      </c>
    </row>
    <row r="5844" spans="4:7" x14ac:dyDescent="0.2">
      <c r="D5844" s="2">
        <f t="shared" si="91"/>
        <v>5840</v>
      </c>
      <c r="E5844" s="4" t="s">
        <v>44990</v>
      </c>
      <c r="F5844" s="6" t="s">
        <v>44991</v>
      </c>
      <c r="G5844" s="3" t="s">
        <v>61145</v>
      </c>
    </row>
    <row r="5845" spans="4:7" x14ac:dyDescent="0.2">
      <c r="D5845" s="2">
        <f t="shared" si="91"/>
        <v>5841</v>
      </c>
      <c r="E5845" s="4" t="s">
        <v>53798</v>
      </c>
      <c r="F5845" s="6" t="s">
        <v>53799</v>
      </c>
      <c r="G5845" s="3" t="s">
        <v>61147</v>
      </c>
    </row>
    <row r="5846" spans="4:7" x14ac:dyDescent="0.2">
      <c r="D5846" s="2">
        <f t="shared" si="91"/>
        <v>5842</v>
      </c>
      <c r="E5846" s="4" t="s">
        <v>36617</v>
      </c>
      <c r="F5846" s="6" t="s">
        <v>36618</v>
      </c>
      <c r="G5846" s="3" t="s">
        <v>61147</v>
      </c>
    </row>
    <row r="5847" spans="4:7" x14ac:dyDescent="0.2">
      <c r="D5847" s="2">
        <f t="shared" si="91"/>
        <v>5843</v>
      </c>
      <c r="E5847" s="4" t="s">
        <v>43095</v>
      </c>
      <c r="F5847" s="6" t="s">
        <v>43096</v>
      </c>
      <c r="G5847" s="3" t="s">
        <v>61145</v>
      </c>
    </row>
    <row r="5848" spans="4:7" x14ac:dyDescent="0.2">
      <c r="D5848" s="2">
        <f t="shared" si="91"/>
        <v>5844</v>
      </c>
      <c r="E5848" s="4" t="s">
        <v>56287</v>
      </c>
      <c r="F5848" s="6" t="s">
        <v>56288</v>
      </c>
      <c r="G5848" s="3" t="s">
        <v>61149</v>
      </c>
    </row>
    <row r="5849" spans="4:7" x14ac:dyDescent="0.2">
      <c r="D5849" s="2">
        <f t="shared" si="91"/>
        <v>5845</v>
      </c>
      <c r="E5849" s="4" t="s">
        <v>56017</v>
      </c>
      <c r="F5849" s="6" t="s">
        <v>56018</v>
      </c>
      <c r="G5849" s="3" t="s">
        <v>61145</v>
      </c>
    </row>
    <row r="5850" spans="4:7" x14ac:dyDescent="0.2">
      <c r="D5850" s="2">
        <f t="shared" si="91"/>
        <v>5846</v>
      </c>
      <c r="E5850" s="4" t="s">
        <v>48066</v>
      </c>
      <c r="F5850" s="6" t="s">
        <v>48067</v>
      </c>
      <c r="G5850" s="3" t="s">
        <v>61145</v>
      </c>
    </row>
    <row r="5851" spans="4:7" x14ac:dyDescent="0.2">
      <c r="D5851" s="2">
        <f t="shared" si="91"/>
        <v>5847</v>
      </c>
      <c r="E5851" s="4" t="s">
        <v>55049</v>
      </c>
      <c r="F5851" s="6" t="s">
        <v>55050</v>
      </c>
      <c r="G5851" s="3" t="s">
        <v>61145</v>
      </c>
    </row>
    <row r="5852" spans="4:7" x14ac:dyDescent="0.2">
      <c r="D5852" s="2">
        <f t="shared" si="91"/>
        <v>5848</v>
      </c>
      <c r="E5852" s="4" t="s">
        <v>51860</v>
      </c>
      <c r="F5852" s="6" t="s">
        <v>51861</v>
      </c>
      <c r="G5852" s="3" t="s">
        <v>61145</v>
      </c>
    </row>
    <row r="5853" spans="4:7" x14ac:dyDescent="0.2">
      <c r="D5853" s="2">
        <f t="shared" si="91"/>
        <v>5849</v>
      </c>
      <c r="E5853" s="4" t="s">
        <v>51994</v>
      </c>
      <c r="F5853" s="6" t="s">
        <v>51995</v>
      </c>
      <c r="G5853" s="3" t="s">
        <v>61147</v>
      </c>
    </row>
    <row r="5854" spans="4:7" x14ac:dyDescent="0.2">
      <c r="D5854" s="2">
        <f t="shared" si="91"/>
        <v>5850</v>
      </c>
      <c r="E5854" s="4" t="s">
        <v>51294</v>
      </c>
      <c r="F5854" s="6" t="s">
        <v>51295</v>
      </c>
      <c r="G5854" s="3" t="s">
        <v>61145</v>
      </c>
    </row>
    <row r="5855" spans="4:7" x14ac:dyDescent="0.2">
      <c r="D5855" s="2">
        <f t="shared" si="91"/>
        <v>5851</v>
      </c>
      <c r="E5855" s="4" t="s">
        <v>47860</v>
      </c>
      <c r="F5855" s="6" t="s">
        <v>47861</v>
      </c>
      <c r="G5855" s="3" t="s">
        <v>61145</v>
      </c>
    </row>
    <row r="5856" spans="4:7" x14ac:dyDescent="0.2">
      <c r="D5856" s="2">
        <f t="shared" si="91"/>
        <v>5852</v>
      </c>
      <c r="E5856" s="4" t="s">
        <v>53682</v>
      </c>
      <c r="F5856" s="6" t="s">
        <v>53683</v>
      </c>
      <c r="G5856" s="3" t="s">
        <v>61145</v>
      </c>
    </row>
    <row r="5857" spans="4:7" x14ac:dyDescent="0.2">
      <c r="D5857" s="2">
        <f t="shared" si="91"/>
        <v>5853</v>
      </c>
      <c r="E5857" s="4" t="s">
        <v>44812</v>
      </c>
      <c r="F5857" s="6" t="s">
        <v>44813</v>
      </c>
      <c r="G5857" s="3" t="s">
        <v>61145</v>
      </c>
    </row>
    <row r="5858" spans="4:7" x14ac:dyDescent="0.2">
      <c r="D5858" s="2">
        <f t="shared" si="91"/>
        <v>5854</v>
      </c>
      <c r="E5858" s="4" t="s">
        <v>46878</v>
      </c>
      <c r="F5858" s="6" t="s">
        <v>46879</v>
      </c>
      <c r="G5858" s="3" t="s">
        <v>61145</v>
      </c>
    </row>
    <row r="5859" spans="4:7" x14ac:dyDescent="0.2">
      <c r="D5859" s="2">
        <f t="shared" si="91"/>
        <v>5855</v>
      </c>
      <c r="E5859" s="4" t="s">
        <v>41617</v>
      </c>
      <c r="F5859" s="6" t="s">
        <v>41618</v>
      </c>
      <c r="G5859" s="3" t="s">
        <v>61145</v>
      </c>
    </row>
    <row r="5860" spans="4:7" x14ac:dyDescent="0.2">
      <c r="D5860" s="2">
        <f t="shared" si="91"/>
        <v>5856</v>
      </c>
      <c r="E5860" s="4" t="s">
        <v>52789</v>
      </c>
      <c r="F5860" s="6" t="s">
        <v>52790</v>
      </c>
      <c r="G5860" s="3" t="s">
        <v>61145</v>
      </c>
    </row>
    <row r="5861" spans="4:7" x14ac:dyDescent="0.2">
      <c r="D5861" s="2">
        <f t="shared" si="91"/>
        <v>5857</v>
      </c>
      <c r="E5861" s="4" t="s">
        <v>57871</v>
      </c>
      <c r="F5861" s="6" t="s">
        <v>57872</v>
      </c>
      <c r="G5861" s="3" t="s">
        <v>61145</v>
      </c>
    </row>
    <row r="5862" spans="4:7" x14ac:dyDescent="0.2">
      <c r="D5862" s="2">
        <f t="shared" si="91"/>
        <v>5858</v>
      </c>
      <c r="E5862" s="4" t="s">
        <v>44526</v>
      </c>
      <c r="F5862" s="6" t="s">
        <v>44527</v>
      </c>
      <c r="G5862" s="3" t="s">
        <v>61147</v>
      </c>
    </row>
    <row r="5863" spans="4:7" x14ac:dyDescent="0.2">
      <c r="D5863" s="2">
        <f t="shared" si="91"/>
        <v>5859</v>
      </c>
      <c r="E5863" s="4" t="s">
        <v>49052</v>
      </c>
      <c r="F5863" s="6" t="s">
        <v>49053</v>
      </c>
      <c r="G5863" s="3" t="s">
        <v>61145</v>
      </c>
    </row>
    <row r="5864" spans="4:7" x14ac:dyDescent="0.2">
      <c r="D5864" s="2">
        <f t="shared" si="91"/>
        <v>5860</v>
      </c>
      <c r="E5864" s="4" t="s">
        <v>54247</v>
      </c>
      <c r="F5864" s="6" t="s">
        <v>54248</v>
      </c>
      <c r="G5864" s="3" t="s">
        <v>61145</v>
      </c>
    </row>
    <row r="5865" spans="4:7" x14ac:dyDescent="0.2">
      <c r="D5865" s="2">
        <f t="shared" si="91"/>
        <v>5861</v>
      </c>
      <c r="E5865" s="4" t="s">
        <v>42921</v>
      </c>
      <c r="F5865" s="6" t="s">
        <v>42922</v>
      </c>
      <c r="G5865" s="3" t="s">
        <v>61145</v>
      </c>
    </row>
    <row r="5866" spans="4:7" x14ac:dyDescent="0.2">
      <c r="D5866" s="2">
        <f t="shared" si="91"/>
        <v>5862</v>
      </c>
      <c r="E5866" s="4" t="s">
        <v>42569</v>
      </c>
      <c r="F5866" s="6" t="s">
        <v>42570</v>
      </c>
      <c r="G5866" s="3" t="s">
        <v>61147</v>
      </c>
    </row>
    <row r="5867" spans="4:7" x14ac:dyDescent="0.2">
      <c r="D5867" s="2">
        <f t="shared" si="91"/>
        <v>5863</v>
      </c>
      <c r="E5867" s="4" t="s">
        <v>41325</v>
      </c>
      <c r="F5867" s="6" t="s">
        <v>41326</v>
      </c>
      <c r="G5867" s="3" t="s">
        <v>61148</v>
      </c>
    </row>
    <row r="5868" spans="4:7" x14ac:dyDescent="0.2">
      <c r="D5868" s="2">
        <f t="shared" si="91"/>
        <v>5864</v>
      </c>
      <c r="E5868" s="4" t="s">
        <v>56301</v>
      </c>
      <c r="F5868" s="6" t="s">
        <v>56302</v>
      </c>
      <c r="G5868" s="3" t="s">
        <v>61145</v>
      </c>
    </row>
    <row r="5869" spans="4:7" x14ac:dyDescent="0.2">
      <c r="D5869" s="2">
        <f t="shared" si="91"/>
        <v>5865</v>
      </c>
      <c r="E5869" s="4" t="s">
        <v>50223</v>
      </c>
      <c r="F5869" s="6" t="s">
        <v>50224</v>
      </c>
      <c r="G5869" s="3" t="s">
        <v>61145</v>
      </c>
    </row>
    <row r="5870" spans="4:7" x14ac:dyDescent="0.2">
      <c r="D5870" s="2">
        <f t="shared" si="91"/>
        <v>5866</v>
      </c>
      <c r="E5870" s="4" t="s">
        <v>44970</v>
      </c>
      <c r="F5870" s="6" t="s">
        <v>44971</v>
      </c>
      <c r="G5870" s="3" t="s">
        <v>61145</v>
      </c>
    </row>
    <row r="5871" spans="4:7" x14ac:dyDescent="0.2">
      <c r="D5871" s="2">
        <f t="shared" si="91"/>
        <v>5867</v>
      </c>
      <c r="E5871" s="4" t="s">
        <v>46288</v>
      </c>
      <c r="F5871" s="6" t="s">
        <v>46289</v>
      </c>
      <c r="G5871" s="3" t="s">
        <v>61145</v>
      </c>
    </row>
    <row r="5872" spans="4:7" x14ac:dyDescent="0.2">
      <c r="D5872" s="2">
        <f t="shared" si="91"/>
        <v>5868</v>
      </c>
      <c r="E5872" s="4" t="s">
        <v>53622</v>
      </c>
      <c r="F5872" s="6" t="s">
        <v>53623</v>
      </c>
      <c r="G5872" s="3" t="s">
        <v>61145</v>
      </c>
    </row>
    <row r="5873" spans="4:7" x14ac:dyDescent="0.2">
      <c r="D5873" s="2">
        <f t="shared" si="91"/>
        <v>5869</v>
      </c>
      <c r="E5873" s="4" t="s">
        <v>50329</v>
      </c>
      <c r="F5873" s="6" t="s">
        <v>50330</v>
      </c>
      <c r="G5873" s="3" t="s">
        <v>61147</v>
      </c>
    </row>
    <row r="5874" spans="4:7" x14ac:dyDescent="0.2">
      <c r="D5874" s="2">
        <f t="shared" si="91"/>
        <v>5870</v>
      </c>
      <c r="E5874" s="4" t="s">
        <v>57681</v>
      </c>
      <c r="F5874" s="6" t="s">
        <v>57682</v>
      </c>
      <c r="G5874" s="3" t="s">
        <v>61145</v>
      </c>
    </row>
    <row r="5875" spans="4:7" x14ac:dyDescent="0.2">
      <c r="D5875" s="2">
        <f t="shared" si="91"/>
        <v>5871</v>
      </c>
      <c r="E5875" s="4" t="s">
        <v>56431</v>
      </c>
      <c r="F5875" s="6" t="s">
        <v>56432</v>
      </c>
      <c r="G5875" s="3" t="s">
        <v>61147</v>
      </c>
    </row>
    <row r="5876" spans="4:7" x14ac:dyDescent="0.2">
      <c r="D5876" s="2">
        <f t="shared" si="91"/>
        <v>5872</v>
      </c>
      <c r="E5876" s="4" t="s">
        <v>49759</v>
      </c>
      <c r="F5876" s="6" t="s">
        <v>49760</v>
      </c>
      <c r="G5876" s="3" t="s">
        <v>61145</v>
      </c>
    </row>
    <row r="5877" spans="4:7" x14ac:dyDescent="0.2">
      <c r="D5877" s="2">
        <f t="shared" si="91"/>
        <v>5873</v>
      </c>
      <c r="E5877" s="4" t="s">
        <v>44770</v>
      </c>
      <c r="F5877" s="6" t="s">
        <v>44771</v>
      </c>
      <c r="G5877" s="3" t="s">
        <v>61145</v>
      </c>
    </row>
    <row r="5878" spans="4:7" x14ac:dyDescent="0.2">
      <c r="D5878" s="2">
        <f t="shared" si="91"/>
        <v>5874</v>
      </c>
      <c r="E5878" s="4" t="s">
        <v>58041</v>
      </c>
      <c r="F5878" s="6" t="s">
        <v>58042</v>
      </c>
      <c r="G5878" s="3" t="s">
        <v>61145</v>
      </c>
    </row>
    <row r="5879" spans="4:7" x14ac:dyDescent="0.2">
      <c r="D5879" s="2">
        <f t="shared" si="91"/>
        <v>5875</v>
      </c>
      <c r="E5879" s="4" t="s">
        <v>53446</v>
      </c>
      <c r="F5879" s="6" t="s">
        <v>53447</v>
      </c>
      <c r="G5879" s="3" t="s">
        <v>61145</v>
      </c>
    </row>
    <row r="5880" spans="4:7" x14ac:dyDescent="0.2">
      <c r="D5880" s="2">
        <f t="shared" si="91"/>
        <v>5876</v>
      </c>
      <c r="E5880" s="4" t="s">
        <v>56275</v>
      </c>
      <c r="F5880" s="6" t="s">
        <v>56276</v>
      </c>
      <c r="G5880" s="3" t="s">
        <v>61145</v>
      </c>
    </row>
    <row r="5881" spans="4:7" x14ac:dyDescent="0.2">
      <c r="D5881" s="2">
        <f t="shared" si="91"/>
        <v>5877</v>
      </c>
      <c r="E5881" s="4" t="s">
        <v>46364</v>
      </c>
      <c r="F5881" s="6" t="s">
        <v>46365</v>
      </c>
      <c r="G5881" s="3" t="s">
        <v>61147</v>
      </c>
    </row>
    <row r="5882" spans="4:7" x14ac:dyDescent="0.2">
      <c r="D5882" s="2">
        <f t="shared" si="91"/>
        <v>5878</v>
      </c>
      <c r="E5882" s="4" t="s">
        <v>41801</v>
      </c>
      <c r="F5882" s="6" t="s">
        <v>41802</v>
      </c>
      <c r="G5882" s="3" t="s">
        <v>61145</v>
      </c>
    </row>
    <row r="5883" spans="4:7" x14ac:dyDescent="0.2">
      <c r="D5883" s="2">
        <f t="shared" si="91"/>
        <v>5879</v>
      </c>
      <c r="E5883" s="4" t="s">
        <v>41413</v>
      </c>
      <c r="F5883" s="6" t="s">
        <v>41414</v>
      </c>
      <c r="G5883" s="3" t="s">
        <v>61147</v>
      </c>
    </row>
    <row r="5884" spans="4:7" x14ac:dyDescent="0.2">
      <c r="D5884" s="2">
        <f t="shared" si="91"/>
        <v>5880</v>
      </c>
      <c r="E5884" s="4" t="s">
        <v>47156</v>
      </c>
      <c r="F5884" s="6" t="s">
        <v>47157</v>
      </c>
      <c r="G5884" s="3" t="s">
        <v>61145</v>
      </c>
    </row>
    <row r="5885" spans="4:7" x14ac:dyDescent="0.2">
      <c r="D5885" s="2">
        <f t="shared" si="91"/>
        <v>5881</v>
      </c>
      <c r="E5885" s="4" t="s">
        <v>56389</v>
      </c>
      <c r="F5885" s="6" t="s">
        <v>56390</v>
      </c>
      <c r="G5885" s="3" t="s">
        <v>61147</v>
      </c>
    </row>
    <row r="5886" spans="4:7" x14ac:dyDescent="0.2">
      <c r="D5886" s="2">
        <f t="shared" si="91"/>
        <v>5882</v>
      </c>
      <c r="E5886" s="4" t="s">
        <v>51106</v>
      </c>
      <c r="F5886" s="6" t="s">
        <v>51107</v>
      </c>
      <c r="G5886" s="3" t="s">
        <v>61148</v>
      </c>
    </row>
    <row r="5887" spans="4:7" x14ac:dyDescent="0.2">
      <c r="D5887" s="2">
        <f t="shared" si="91"/>
        <v>5883</v>
      </c>
      <c r="E5887" s="4" t="s">
        <v>30856</v>
      </c>
      <c r="F5887" s="6" t="s">
        <v>30857</v>
      </c>
      <c r="G5887" s="3" t="s">
        <v>61147</v>
      </c>
    </row>
    <row r="5888" spans="4:7" x14ac:dyDescent="0.2">
      <c r="D5888" s="2">
        <f t="shared" si="91"/>
        <v>5884</v>
      </c>
      <c r="E5888" s="4" t="s">
        <v>56413</v>
      </c>
      <c r="F5888" s="6" t="s">
        <v>56414</v>
      </c>
      <c r="G5888" s="3" t="s">
        <v>61147</v>
      </c>
    </row>
    <row r="5889" spans="4:7" x14ac:dyDescent="0.2">
      <c r="D5889" s="2">
        <f t="shared" si="91"/>
        <v>5885</v>
      </c>
      <c r="E5889" s="4" t="s">
        <v>50433</v>
      </c>
      <c r="F5889" s="6" t="s">
        <v>50434</v>
      </c>
      <c r="G5889" s="3" t="s">
        <v>61147</v>
      </c>
    </row>
    <row r="5890" spans="4:7" x14ac:dyDescent="0.2">
      <c r="D5890" s="2">
        <f t="shared" si="91"/>
        <v>5886</v>
      </c>
      <c r="E5890" s="4" t="s">
        <v>55593</v>
      </c>
      <c r="F5890" s="6" t="s">
        <v>55594</v>
      </c>
      <c r="G5890" s="3" t="s">
        <v>61145</v>
      </c>
    </row>
    <row r="5891" spans="4:7" x14ac:dyDescent="0.2">
      <c r="D5891" s="2">
        <f t="shared" si="91"/>
        <v>5887</v>
      </c>
      <c r="E5891" s="4" t="s">
        <v>41587</v>
      </c>
      <c r="F5891" s="6" t="s">
        <v>41588</v>
      </c>
      <c r="G5891" s="3" t="s">
        <v>61147</v>
      </c>
    </row>
    <row r="5892" spans="4:7" x14ac:dyDescent="0.2">
      <c r="D5892" s="2">
        <f t="shared" si="91"/>
        <v>5888</v>
      </c>
      <c r="E5892" s="4" t="s">
        <v>54981</v>
      </c>
      <c r="F5892" s="6" t="s">
        <v>54982</v>
      </c>
      <c r="G5892" s="3" t="s">
        <v>61145</v>
      </c>
    </row>
    <row r="5893" spans="4:7" x14ac:dyDescent="0.2">
      <c r="D5893" s="2">
        <f t="shared" si="91"/>
        <v>5889</v>
      </c>
      <c r="E5893" s="4" t="s">
        <v>54279</v>
      </c>
      <c r="F5893" s="6" t="s">
        <v>54280</v>
      </c>
      <c r="G5893" s="3" t="s">
        <v>61147</v>
      </c>
    </row>
    <row r="5894" spans="4:7" x14ac:dyDescent="0.2">
      <c r="D5894" s="2">
        <f t="shared" si="91"/>
        <v>5890</v>
      </c>
      <c r="E5894" s="4" t="s">
        <v>54307</v>
      </c>
      <c r="F5894" s="6" t="s">
        <v>54308</v>
      </c>
      <c r="G5894" s="3" t="s">
        <v>61145</v>
      </c>
    </row>
    <row r="5895" spans="4:7" x14ac:dyDescent="0.2">
      <c r="D5895" s="2">
        <f t="shared" ref="D5895:D5958" si="92">+D5894+1</f>
        <v>5891</v>
      </c>
      <c r="E5895" s="4" t="s">
        <v>40489</v>
      </c>
      <c r="F5895" s="6" t="s">
        <v>40490</v>
      </c>
      <c r="G5895" s="3" t="s">
        <v>61145</v>
      </c>
    </row>
    <row r="5896" spans="4:7" x14ac:dyDescent="0.2">
      <c r="D5896" s="2">
        <f t="shared" si="92"/>
        <v>5892</v>
      </c>
      <c r="E5896" s="4" t="s">
        <v>57553</v>
      </c>
      <c r="F5896" s="6" t="s">
        <v>57554</v>
      </c>
      <c r="G5896" s="3" t="s">
        <v>61145</v>
      </c>
    </row>
    <row r="5897" spans="4:7" x14ac:dyDescent="0.2">
      <c r="D5897" s="2">
        <f t="shared" si="92"/>
        <v>5893</v>
      </c>
      <c r="E5897" s="4" t="s">
        <v>48466</v>
      </c>
      <c r="F5897" s="6" t="s">
        <v>48467</v>
      </c>
      <c r="G5897" s="3" t="s">
        <v>61145</v>
      </c>
    </row>
    <row r="5898" spans="4:7" x14ac:dyDescent="0.2">
      <c r="D5898" s="2">
        <f t="shared" si="92"/>
        <v>5894</v>
      </c>
      <c r="E5898" s="4" t="s">
        <v>55893</v>
      </c>
      <c r="F5898" s="6" t="s">
        <v>55894</v>
      </c>
      <c r="G5898" s="3" t="s">
        <v>61145</v>
      </c>
    </row>
    <row r="5899" spans="4:7" x14ac:dyDescent="0.2">
      <c r="D5899" s="2">
        <f t="shared" si="92"/>
        <v>5895</v>
      </c>
      <c r="E5899" s="4" t="s">
        <v>44702</v>
      </c>
      <c r="F5899" s="6" t="s">
        <v>44703</v>
      </c>
      <c r="G5899" s="3" t="s">
        <v>61145</v>
      </c>
    </row>
    <row r="5900" spans="4:7" x14ac:dyDescent="0.2">
      <c r="D5900" s="2">
        <f t="shared" si="92"/>
        <v>5896</v>
      </c>
      <c r="E5900" s="4" t="s">
        <v>47862</v>
      </c>
      <c r="F5900" s="6" t="s">
        <v>47863</v>
      </c>
      <c r="G5900" s="3" t="s">
        <v>61145</v>
      </c>
    </row>
    <row r="5901" spans="4:7" x14ac:dyDescent="0.2">
      <c r="D5901" s="2">
        <f t="shared" si="92"/>
        <v>5897</v>
      </c>
      <c r="E5901" s="4" t="s">
        <v>44068</v>
      </c>
      <c r="F5901" s="6" t="s">
        <v>44069</v>
      </c>
      <c r="G5901" s="3" t="s">
        <v>61145</v>
      </c>
    </row>
    <row r="5902" spans="4:7" x14ac:dyDescent="0.2">
      <c r="D5902" s="2">
        <f t="shared" si="92"/>
        <v>5898</v>
      </c>
      <c r="E5902" s="4" t="s">
        <v>57239</v>
      </c>
      <c r="F5902" s="6" t="s">
        <v>57240</v>
      </c>
      <c r="G5902" s="3" t="s">
        <v>61145</v>
      </c>
    </row>
    <row r="5903" spans="4:7" x14ac:dyDescent="0.2">
      <c r="D5903" s="2">
        <f t="shared" si="92"/>
        <v>5899</v>
      </c>
      <c r="E5903" s="4" t="s">
        <v>48684</v>
      </c>
      <c r="F5903" s="6" t="s">
        <v>48685</v>
      </c>
      <c r="G5903" s="3" t="s">
        <v>61147</v>
      </c>
    </row>
    <row r="5904" spans="4:7" x14ac:dyDescent="0.2">
      <c r="D5904" s="2">
        <f t="shared" si="92"/>
        <v>5900</v>
      </c>
      <c r="E5904" s="4" t="s">
        <v>47674</v>
      </c>
      <c r="F5904" s="6" t="s">
        <v>47675</v>
      </c>
      <c r="G5904" s="3" t="s">
        <v>61145</v>
      </c>
    </row>
    <row r="5905" spans="4:7" x14ac:dyDescent="0.2">
      <c r="D5905" s="2">
        <f t="shared" si="92"/>
        <v>5901</v>
      </c>
      <c r="E5905" s="4" t="s">
        <v>56673</v>
      </c>
      <c r="F5905" s="6" t="s">
        <v>56674</v>
      </c>
      <c r="G5905" s="3" t="s">
        <v>61149</v>
      </c>
    </row>
    <row r="5906" spans="4:7" x14ac:dyDescent="0.2">
      <c r="D5906" s="2">
        <f t="shared" si="92"/>
        <v>5902</v>
      </c>
      <c r="E5906" s="4" t="s">
        <v>56399</v>
      </c>
      <c r="F5906" s="6" t="s">
        <v>56400</v>
      </c>
      <c r="G5906" s="3" t="s">
        <v>61147</v>
      </c>
    </row>
    <row r="5907" spans="4:7" x14ac:dyDescent="0.2">
      <c r="D5907" s="2">
        <f t="shared" si="92"/>
        <v>5903</v>
      </c>
      <c r="E5907" s="4" t="s">
        <v>51712</v>
      </c>
      <c r="F5907" s="6" t="s">
        <v>51713</v>
      </c>
      <c r="G5907" s="3" t="s">
        <v>61145</v>
      </c>
    </row>
    <row r="5908" spans="4:7" x14ac:dyDescent="0.2">
      <c r="D5908" s="2">
        <f t="shared" si="92"/>
        <v>5904</v>
      </c>
      <c r="E5908" s="4" t="s">
        <v>47290</v>
      </c>
      <c r="F5908" s="6" t="s">
        <v>47291</v>
      </c>
      <c r="G5908" s="3" t="s">
        <v>61145</v>
      </c>
    </row>
    <row r="5909" spans="4:7" x14ac:dyDescent="0.2">
      <c r="D5909" s="2">
        <f t="shared" si="92"/>
        <v>5905</v>
      </c>
      <c r="E5909" s="4" t="s">
        <v>55081</v>
      </c>
      <c r="F5909" s="6" t="s">
        <v>55082</v>
      </c>
      <c r="G5909" s="3" t="s">
        <v>61145</v>
      </c>
    </row>
    <row r="5910" spans="4:7" x14ac:dyDescent="0.2">
      <c r="D5910" s="2">
        <f t="shared" si="92"/>
        <v>5906</v>
      </c>
      <c r="E5910" s="4" t="s">
        <v>45866</v>
      </c>
      <c r="F5910" s="6" t="s">
        <v>45867</v>
      </c>
      <c r="G5910" s="3" t="s">
        <v>61145</v>
      </c>
    </row>
    <row r="5911" spans="4:7" x14ac:dyDescent="0.2">
      <c r="D5911" s="2">
        <f t="shared" si="92"/>
        <v>5907</v>
      </c>
      <c r="E5911" s="4" t="s">
        <v>52681</v>
      </c>
      <c r="F5911" s="6" t="s">
        <v>52682</v>
      </c>
      <c r="G5911" s="3" t="s">
        <v>61145</v>
      </c>
    </row>
    <row r="5912" spans="4:7" x14ac:dyDescent="0.2">
      <c r="D5912" s="2">
        <f t="shared" si="92"/>
        <v>5908</v>
      </c>
      <c r="E5912" s="4" t="s">
        <v>40591</v>
      </c>
      <c r="F5912" s="6" t="s">
        <v>40592</v>
      </c>
      <c r="G5912" s="3" t="s">
        <v>61147</v>
      </c>
    </row>
    <row r="5913" spans="4:7" x14ac:dyDescent="0.2">
      <c r="D5913" s="2">
        <f t="shared" si="92"/>
        <v>5909</v>
      </c>
      <c r="E5913" s="4" t="s">
        <v>54681</v>
      </c>
      <c r="F5913" s="6" t="s">
        <v>54682</v>
      </c>
      <c r="G5913" s="3" t="s">
        <v>61147</v>
      </c>
    </row>
    <row r="5914" spans="4:7" x14ac:dyDescent="0.2">
      <c r="D5914" s="2">
        <f t="shared" si="92"/>
        <v>5910</v>
      </c>
      <c r="E5914" s="4" t="s">
        <v>52887</v>
      </c>
      <c r="F5914" s="6" t="s">
        <v>52888</v>
      </c>
      <c r="G5914" s="3" t="s">
        <v>61147</v>
      </c>
    </row>
    <row r="5915" spans="4:7" x14ac:dyDescent="0.2">
      <c r="D5915" s="2">
        <f t="shared" si="92"/>
        <v>5911</v>
      </c>
      <c r="E5915" s="4" t="s">
        <v>55895</v>
      </c>
      <c r="F5915" s="6" t="s">
        <v>55896</v>
      </c>
      <c r="G5915" s="3" t="s">
        <v>61145</v>
      </c>
    </row>
    <row r="5916" spans="4:7" x14ac:dyDescent="0.2">
      <c r="D5916" s="2">
        <f t="shared" si="92"/>
        <v>5912</v>
      </c>
      <c r="E5916" s="4" t="s">
        <v>12647</v>
      </c>
      <c r="F5916" s="6" t="s">
        <v>12648</v>
      </c>
      <c r="G5916" s="3" t="s">
        <v>61145</v>
      </c>
    </row>
    <row r="5917" spans="4:7" x14ac:dyDescent="0.2">
      <c r="D5917" s="2">
        <f t="shared" si="92"/>
        <v>5913</v>
      </c>
      <c r="E5917" s="4" t="s">
        <v>3571</v>
      </c>
      <c r="F5917" s="6" t="s">
        <v>3572</v>
      </c>
      <c r="G5917" s="3" t="s">
        <v>61145</v>
      </c>
    </row>
    <row r="5918" spans="4:7" x14ac:dyDescent="0.2">
      <c r="D5918" s="2">
        <f t="shared" si="92"/>
        <v>5914</v>
      </c>
      <c r="E5918" s="4" t="s">
        <v>19728</v>
      </c>
      <c r="F5918" s="6" t="s">
        <v>19729</v>
      </c>
      <c r="G5918" s="3" t="s">
        <v>61145</v>
      </c>
    </row>
    <row r="5919" spans="4:7" x14ac:dyDescent="0.2">
      <c r="D5919" s="2">
        <f t="shared" si="92"/>
        <v>5915</v>
      </c>
      <c r="E5919" s="4" t="s">
        <v>33078</v>
      </c>
      <c r="F5919" s="6" t="s">
        <v>33079</v>
      </c>
      <c r="G5919" s="3" t="s">
        <v>61145</v>
      </c>
    </row>
    <row r="5920" spans="4:7" x14ac:dyDescent="0.2">
      <c r="D5920" s="2">
        <f t="shared" si="92"/>
        <v>5916</v>
      </c>
      <c r="E5920" s="4" t="s">
        <v>9551</v>
      </c>
      <c r="F5920" s="6" t="s">
        <v>9552</v>
      </c>
      <c r="G5920" s="3" t="s">
        <v>61147</v>
      </c>
    </row>
    <row r="5921" spans="4:7" x14ac:dyDescent="0.2">
      <c r="D5921" s="2">
        <f t="shared" si="92"/>
        <v>5917</v>
      </c>
      <c r="E5921" s="4" t="s">
        <v>44492</v>
      </c>
      <c r="F5921" s="6" t="s">
        <v>44493</v>
      </c>
      <c r="G5921" s="3" t="s">
        <v>61147</v>
      </c>
    </row>
    <row r="5922" spans="4:7" x14ac:dyDescent="0.2">
      <c r="D5922" s="2">
        <f t="shared" si="92"/>
        <v>5918</v>
      </c>
      <c r="E5922" s="4" t="s">
        <v>46260</v>
      </c>
      <c r="F5922" s="6" t="s">
        <v>46261</v>
      </c>
      <c r="G5922" s="3" t="s">
        <v>61145</v>
      </c>
    </row>
    <row r="5923" spans="4:7" x14ac:dyDescent="0.2">
      <c r="D5923" s="2">
        <f t="shared" si="92"/>
        <v>5919</v>
      </c>
      <c r="E5923" s="4" t="s">
        <v>49149</v>
      </c>
      <c r="F5923" s="6" t="s">
        <v>49150</v>
      </c>
      <c r="G5923" s="3" t="s">
        <v>61145</v>
      </c>
    </row>
    <row r="5924" spans="4:7" x14ac:dyDescent="0.2">
      <c r="D5924" s="2">
        <f t="shared" si="92"/>
        <v>5920</v>
      </c>
      <c r="E5924" s="4" t="s">
        <v>37448</v>
      </c>
      <c r="F5924" s="6" t="s">
        <v>37449</v>
      </c>
      <c r="G5924" s="3" t="s">
        <v>61145</v>
      </c>
    </row>
    <row r="5925" spans="4:7" x14ac:dyDescent="0.2">
      <c r="D5925" s="2">
        <f t="shared" si="92"/>
        <v>5921</v>
      </c>
      <c r="E5925" s="4" t="s">
        <v>20444</v>
      </c>
      <c r="F5925" s="6" t="s">
        <v>20445</v>
      </c>
      <c r="G5925" s="3" t="s">
        <v>61147</v>
      </c>
    </row>
    <row r="5926" spans="4:7" x14ac:dyDescent="0.2">
      <c r="D5926" s="2">
        <f t="shared" si="92"/>
        <v>5922</v>
      </c>
      <c r="E5926" s="4" t="s">
        <v>51044</v>
      </c>
      <c r="F5926" s="6" t="s">
        <v>51045</v>
      </c>
      <c r="G5926" s="3" t="s">
        <v>61147</v>
      </c>
    </row>
    <row r="5927" spans="4:7" x14ac:dyDescent="0.2">
      <c r="D5927" s="2">
        <f t="shared" si="92"/>
        <v>5923</v>
      </c>
      <c r="E5927" s="4" t="s">
        <v>53470</v>
      </c>
      <c r="F5927" s="6" t="s">
        <v>53471</v>
      </c>
      <c r="G5927" s="3" t="s">
        <v>61145</v>
      </c>
    </row>
    <row r="5928" spans="4:7" x14ac:dyDescent="0.2">
      <c r="D5928" s="2">
        <f t="shared" si="92"/>
        <v>5924</v>
      </c>
      <c r="E5928" s="4" t="s">
        <v>54571</v>
      </c>
      <c r="F5928" s="6" t="s">
        <v>54572</v>
      </c>
      <c r="G5928" s="3" t="s">
        <v>61145</v>
      </c>
    </row>
    <row r="5929" spans="4:7" x14ac:dyDescent="0.2">
      <c r="D5929" s="2">
        <f t="shared" si="92"/>
        <v>5925</v>
      </c>
      <c r="E5929" s="4" t="s">
        <v>9855</v>
      </c>
      <c r="F5929" s="6" t="s">
        <v>9856</v>
      </c>
      <c r="G5929" s="3" t="s">
        <v>61145</v>
      </c>
    </row>
    <row r="5930" spans="4:7" x14ac:dyDescent="0.2">
      <c r="D5930" s="2">
        <f t="shared" si="92"/>
        <v>5926</v>
      </c>
      <c r="E5930" s="4" t="s">
        <v>45674</v>
      </c>
      <c r="F5930" s="6" t="s">
        <v>45675</v>
      </c>
      <c r="G5930" s="3" t="s">
        <v>61145</v>
      </c>
    </row>
    <row r="5931" spans="4:7" x14ac:dyDescent="0.2">
      <c r="D5931" s="2">
        <f t="shared" si="92"/>
        <v>5927</v>
      </c>
      <c r="E5931" s="4" t="s">
        <v>8129</v>
      </c>
      <c r="F5931" s="6" t="s">
        <v>8130</v>
      </c>
      <c r="G5931" s="3" t="s">
        <v>61147</v>
      </c>
    </row>
    <row r="5932" spans="4:7" x14ac:dyDescent="0.2">
      <c r="D5932" s="2">
        <f t="shared" si="92"/>
        <v>5928</v>
      </c>
      <c r="E5932" s="4" t="s">
        <v>22291</v>
      </c>
      <c r="F5932" s="6" t="s">
        <v>22292</v>
      </c>
      <c r="G5932" s="3" t="s">
        <v>61145</v>
      </c>
    </row>
    <row r="5933" spans="4:7" x14ac:dyDescent="0.2">
      <c r="D5933" s="2">
        <f t="shared" si="92"/>
        <v>5929</v>
      </c>
      <c r="E5933" s="4" t="s">
        <v>53186</v>
      </c>
      <c r="F5933" s="6" t="s">
        <v>53187</v>
      </c>
      <c r="G5933" s="3" t="s">
        <v>61145</v>
      </c>
    </row>
    <row r="5934" spans="4:7" x14ac:dyDescent="0.2">
      <c r="D5934" s="2">
        <f t="shared" si="92"/>
        <v>5930</v>
      </c>
      <c r="E5934" s="4" t="s">
        <v>23363</v>
      </c>
      <c r="F5934" s="6" t="s">
        <v>23364</v>
      </c>
      <c r="G5934" s="3" t="s">
        <v>61145</v>
      </c>
    </row>
    <row r="5935" spans="4:7" x14ac:dyDescent="0.2">
      <c r="D5935" s="2">
        <f t="shared" si="92"/>
        <v>5931</v>
      </c>
      <c r="E5935" s="4" t="s">
        <v>3599</v>
      </c>
      <c r="F5935" s="6" t="s">
        <v>3600</v>
      </c>
      <c r="G5935" s="3" t="s">
        <v>61147</v>
      </c>
    </row>
    <row r="5936" spans="4:7" x14ac:dyDescent="0.2">
      <c r="D5936" s="2">
        <f t="shared" si="92"/>
        <v>5932</v>
      </c>
      <c r="E5936" s="4" t="s">
        <v>11700</v>
      </c>
      <c r="F5936" s="6" t="s">
        <v>11701</v>
      </c>
      <c r="G5936" s="3" t="s">
        <v>61145</v>
      </c>
    </row>
    <row r="5937" spans="4:7" x14ac:dyDescent="0.2">
      <c r="D5937" s="2">
        <f t="shared" si="92"/>
        <v>5933</v>
      </c>
      <c r="E5937" s="4" t="s">
        <v>32392</v>
      </c>
      <c r="F5937" s="6" t="s">
        <v>32393</v>
      </c>
      <c r="G5937" s="3" t="s">
        <v>61145</v>
      </c>
    </row>
    <row r="5938" spans="4:7" x14ac:dyDescent="0.2">
      <c r="D5938" s="2">
        <f t="shared" si="92"/>
        <v>5934</v>
      </c>
      <c r="E5938" s="4" t="s">
        <v>22160</v>
      </c>
      <c r="F5938" s="6" t="s">
        <v>22161</v>
      </c>
      <c r="G5938" s="3" t="s">
        <v>61145</v>
      </c>
    </row>
    <row r="5939" spans="4:7" x14ac:dyDescent="0.2">
      <c r="D5939" s="2">
        <f t="shared" si="92"/>
        <v>5935</v>
      </c>
      <c r="E5939" s="4" t="s">
        <v>57687</v>
      </c>
      <c r="F5939" s="6" t="s">
        <v>57688</v>
      </c>
      <c r="G5939" s="3" t="s">
        <v>61145</v>
      </c>
    </row>
    <row r="5940" spans="4:7" x14ac:dyDescent="0.2">
      <c r="D5940" s="2">
        <f t="shared" si="92"/>
        <v>5936</v>
      </c>
      <c r="E5940" s="4" t="s">
        <v>56193</v>
      </c>
      <c r="F5940" s="6" t="s">
        <v>56194</v>
      </c>
      <c r="G5940" s="3" t="s">
        <v>61145</v>
      </c>
    </row>
    <row r="5941" spans="4:7" x14ac:dyDescent="0.2">
      <c r="D5941" s="2">
        <f t="shared" si="92"/>
        <v>5937</v>
      </c>
      <c r="E5941" s="4" t="s">
        <v>49857</v>
      </c>
      <c r="F5941" s="6" t="s">
        <v>49858</v>
      </c>
      <c r="G5941" s="3" t="s">
        <v>61145</v>
      </c>
    </row>
    <row r="5942" spans="4:7" x14ac:dyDescent="0.2">
      <c r="D5942" s="2">
        <f t="shared" si="92"/>
        <v>5938</v>
      </c>
      <c r="E5942" s="4" t="s">
        <v>13354</v>
      </c>
      <c r="F5942" s="6" t="s">
        <v>13355</v>
      </c>
      <c r="G5942" s="3" t="s">
        <v>61145</v>
      </c>
    </row>
    <row r="5943" spans="4:7" x14ac:dyDescent="0.2">
      <c r="D5943" s="2">
        <f t="shared" si="92"/>
        <v>5939</v>
      </c>
      <c r="E5943" s="4" t="s">
        <v>38487</v>
      </c>
      <c r="F5943" s="6" t="s">
        <v>38488</v>
      </c>
      <c r="G5943" s="3" t="s">
        <v>61145</v>
      </c>
    </row>
    <row r="5944" spans="4:7" x14ac:dyDescent="0.2">
      <c r="D5944" s="2">
        <f t="shared" si="92"/>
        <v>5940</v>
      </c>
      <c r="E5944" s="4" t="s">
        <v>47562</v>
      </c>
      <c r="F5944" s="6" t="s">
        <v>47563</v>
      </c>
      <c r="G5944" s="3" t="s">
        <v>61145</v>
      </c>
    </row>
    <row r="5945" spans="4:7" x14ac:dyDescent="0.2">
      <c r="D5945" s="2">
        <f t="shared" si="92"/>
        <v>5941</v>
      </c>
      <c r="E5945" s="4" t="s">
        <v>2384</v>
      </c>
      <c r="F5945" s="6" t="s">
        <v>2385</v>
      </c>
      <c r="G5945" s="3" t="s">
        <v>61145</v>
      </c>
    </row>
    <row r="5946" spans="4:7" x14ac:dyDescent="0.2">
      <c r="D5946" s="2">
        <f t="shared" si="92"/>
        <v>5942</v>
      </c>
      <c r="E5946" s="4" t="s">
        <v>36918</v>
      </c>
      <c r="F5946" s="6" t="s">
        <v>36919</v>
      </c>
      <c r="G5946" s="3" t="s">
        <v>61145</v>
      </c>
    </row>
    <row r="5947" spans="4:7" x14ac:dyDescent="0.2">
      <c r="D5947" s="2">
        <f t="shared" si="92"/>
        <v>5943</v>
      </c>
      <c r="E5947" s="4" t="s">
        <v>58033</v>
      </c>
      <c r="F5947" s="6" t="s">
        <v>58034</v>
      </c>
      <c r="G5947" s="3" t="s">
        <v>61145</v>
      </c>
    </row>
    <row r="5948" spans="4:7" x14ac:dyDescent="0.2">
      <c r="D5948" s="2">
        <f t="shared" si="92"/>
        <v>5944</v>
      </c>
      <c r="E5948" s="4" t="s">
        <v>51368</v>
      </c>
      <c r="F5948" s="6" t="s">
        <v>51369</v>
      </c>
      <c r="G5948" s="3" t="s">
        <v>61145</v>
      </c>
    </row>
    <row r="5949" spans="4:7" x14ac:dyDescent="0.2">
      <c r="D5949" s="2">
        <f t="shared" si="92"/>
        <v>5945</v>
      </c>
      <c r="E5949" s="4" t="s">
        <v>41235</v>
      </c>
      <c r="F5949" s="6" t="s">
        <v>41236</v>
      </c>
      <c r="G5949" s="3" t="s">
        <v>61145</v>
      </c>
    </row>
    <row r="5950" spans="4:7" x14ac:dyDescent="0.2">
      <c r="D5950" s="2">
        <f t="shared" si="92"/>
        <v>5946</v>
      </c>
      <c r="E5950" s="4" t="s">
        <v>44988</v>
      </c>
      <c r="F5950" s="6" t="s">
        <v>44989</v>
      </c>
      <c r="G5950" s="3" t="s">
        <v>61145</v>
      </c>
    </row>
    <row r="5951" spans="4:7" x14ac:dyDescent="0.2">
      <c r="D5951" s="2">
        <f t="shared" si="92"/>
        <v>5947</v>
      </c>
      <c r="E5951" s="4" t="s">
        <v>8762</v>
      </c>
      <c r="F5951" s="6" t="s">
        <v>8763</v>
      </c>
      <c r="G5951" s="3" t="s">
        <v>61145</v>
      </c>
    </row>
    <row r="5952" spans="4:7" x14ac:dyDescent="0.2">
      <c r="D5952" s="2">
        <f t="shared" si="92"/>
        <v>5948</v>
      </c>
      <c r="E5952" s="4" t="s">
        <v>21480</v>
      </c>
      <c r="F5952" s="6" t="s">
        <v>21481</v>
      </c>
      <c r="G5952" s="3" t="s">
        <v>61145</v>
      </c>
    </row>
    <row r="5953" spans="4:7" x14ac:dyDescent="0.2">
      <c r="D5953" s="2">
        <f t="shared" si="92"/>
        <v>5949</v>
      </c>
      <c r="E5953" s="4" t="s">
        <v>33082</v>
      </c>
      <c r="F5953" s="6" t="s">
        <v>33083</v>
      </c>
      <c r="G5953" s="3" t="s">
        <v>61145</v>
      </c>
    </row>
    <row r="5954" spans="4:7" x14ac:dyDescent="0.2">
      <c r="D5954" s="2">
        <f t="shared" si="92"/>
        <v>5950</v>
      </c>
      <c r="E5954" s="4" t="s">
        <v>5959</v>
      </c>
      <c r="F5954" s="6" t="s">
        <v>5960</v>
      </c>
      <c r="G5954" s="3" t="s">
        <v>61145</v>
      </c>
    </row>
    <row r="5955" spans="4:7" x14ac:dyDescent="0.2">
      <c r="D5955" s="2">
        <f t="shared" si="92"/>
        <v>5951</v>
      </c>
      <c r="E5955" s="4" t="s">
        <v>24113</v>
      </c>
      <c r="F5955" s="6" t="s">
        <v>24114</v>
      </c>
      <c r="G5955" s="3" t="s">
        <v>61145</v>
      </c>
    </row>
    <row r="5956" spans="4:7" x14ac:dyDescent="0.2">
      <c r="D5956" s="2">
        <f t="shared" si="92"/>
        <v>5952</v>
      </c>
      <c r="E5956" s="4" t="s">
        <v>29843</v>
      </c>
      <c r="F5956" s="6" t="s">
        <v>29844</v>
      </c>
      <c r="G5956" s="3" t="s">
        <v>61145</v>
      </c>
    </row>
    <row r="5957" spans="4:7" x14ac:dyDescent="0.2">
      <c r="D5957" s="2">
        <f t="shared" si="92"/>
        <v>5953</v>
      </c>
      <c r="E5957" s="4" t="s">
        <v>37456</v>
      </c>
      <c r="F5957" s="6" t="s">
        <v>37457</v>
      </c>
      <c r="G5957" s="3" t="s">
        <v>61145</v>
      </c>
    </row>
    <row r="5958" spans="4:7" x14ac:dyDescent="0.2">
      <c r="D5958" s="2">
        <f t="shared" si="92"/>
        <v>5954</v>
      </c>
      <c r="E5958" s="4" t="s">
        <v>1391</v>
      </c>
      <c r="F5958" s="6" t="s">
        <v>1392</v>
      </c>
      <c r="G5958" s="3" t="s">
        <v>61145</v>
      </c>
    </row>
    <row r="5959" spans="4:7" x14ac:dyDescent="0.2">
      <c r="D5959" s="2">
        <f t="shared" ref="D5959:D6022" si="93">+D5958+1</f>
        <v>5955</v>
      </c>
      <c r="E5959" s="4" t="s">
        <v>16387</v>
      </c>
      <c r="F5959" s="6" t="s">
        <v>16388</v>
      </c>
      <c r="G5959" s="3" t="s">
        <v>61147</v>
      </c>
    </row>
    <row r="5960" spans="4:7" x14ac:dyDescent="0.2">
      <c r="D5960" s="2">
        <f t="shared" si="93"/>
        <v>5956</v>
      </c>
      <c r="E5960" s="4" t="s">
        <v>41479</v>
      </c>
      <c r="F5960" s="6" t="s">
        <v>41480</v>
      </c>
      <c r="G5960" s="3" t="s">
        <v>61145</v>
      </c>
    </row>
    <row r="5961" spans="4:7" x14ac:dyDescent="0.2">
      <c r="D5961" s="2">
        <f t="shared" si="93"/>
        <v>5957</v>
      </c>
      <c r="E5961" s="4" t="s">
        <v>3018</v>
      </c>
      <c r="F5961" s="6" t="s">
        <v>3019</v>
      </c>
      <c r="G5961" s="3" t="s">
        <v>61147</v>
      </c>
    </row>
    <row r="5962" spans="4:7" x14ac:dyDescent="0.2">
      <c r="D5962" s="2">
        <f t="shared" si="93"/>
        <v>5958</v>
      </c>
      <c r="E5962" s="4" t="s">
        <v>24100</v>
      </c>
      <c r="F5962" s="6" t="s">
        <v>13287</v>
      </c>
      <c r="G5962" s="3" t="s">
        <v>61147</v>
      </c>
    </row>
    <row r="5963" spans="4:7" x14ac:dyDescent="0.2">
      <c r="D5963" s="2">
        <f t="shared" si="93"/>
        <v>5959</v>
      </c>
      <c r="E5963" s="4" t="s">
        <v>46164</v>
      </c>
      <c r="F5963" s="6" t="s">
        <v>46165</v>
      </c>
      <c r="G5963" s="3" t="s">
        <v>61147</v>
      </c>
    </row>
    <row r="5964" spans="4:7" x14ac:dyDescent="0.2">
      <c r="D5964" s="2">
        <f t="shared" si="93"/>
        <v>5960</v>
      </c>
      <c r="E5964" s="4" t="s">
        <v>13626</v>
      </c>
      <c r="F5964" s="6" t="s">
        <v>13627</v>
      </c>
      <c r="G5964" s="3" t="s">
        <v>61145</v>
      </c>
    </row>
    <row r="5965" spans="4:7" x14ac:dyDescent="0.2">
      <c r="D5965" s="2">
        <f t="shared" si="93"/>
        <v>5961</v>
      </c>
      <c r="E5965" s="4" t="s">
        <v>55403</v>
      </c>
      <c r="F5965" s="6" t="s">
        <v>55404</v>
      </c>
      <c r="G5965" s="3" t="s">
        <v>61145</v>
      </c>
    </row>
    <row r="5966" spans="4:7" x14ac:dyDescent="0.2">
      <c r="D5966" s="2">
        <f t="shared" si="93"/>
        <v>5962</v>
      </c>
      <c r="E5966" s="4" t="s">
        <v>49247</v>
      </c>
      <c r="F5966" s="6" t="s">
        <v>49248</v>
      </c>
      <c r="G5966" s="3" t="s">
        <v>61145</v>
      </c>
    </row>
    <row r="5967" spans="4:7" x14ac:dyDescent="0.2">
      <c r="D5967" s="2">
        <f t="shared" si="93"/>
        <v>5963</v>
      </c>
      <c r="E5967" s="4" t="s">
        <v>41661</v>
      </c>
      <c r="F5967" s="6" t="s">
        <v>41662</v>
      </c>
      <c r="G5967" s="3" t="s">
        <v>61145</v>
      </c>
    </row>
    <row r="5968" spans="4:7" x14ac:dyDescent="0.2">
      <c r="D5968" s="2">
        <f t="shared" si="93"/>
        <v>5964</v>
      </c>
      <c r="E5968" s="4" t="s">
        <v>1389</v>
      </c>
      <c r="F5968" s="6" t="s">
        <v>1390</v>
      </c>
      <c r="G5968" s="3" t="s">
        <v>61145</v>
      </c>
    </row>
    <row r="5969" spans="4:7" x14ac:dyDescent="0.2">
      <c r="D5969" s="2">
        <f t="shared" si="93"/>
        <v>5965</v>
      </c>
      <c r="E5969" s="4" t="s">
        <v>13681</v>
      </c>
      <c r="F5969" s="6" t="s">
        <v>13682</v>
      </c>
      <c r="G5969" s="3" t="s">
        <v>61145</v>
      </c>
    </row>
    <row r="5970" spans="4:7" x14ac:dyDescent="0.2">
      <c r="D5970" s="2">
        <f t="shared" si="93"/>
        <v>5966</v>
      </c>
      <c r="E5970" s="4" t="s">
        <v>34777</v>
      </c>
      <c r="F5970" s="6" t="s">
        <v>34778</v>
      </c>
      <c r="G5970" s="3" t="s">
        <v>61147</v>
      </c>
    </row>
    <row r="5971" spans="4:7" x14ac:dyDescent="0.2">
      <c r="D5971" s="2">
        <f t="shared" si="93"/>
        <v>5967</v>
      </c>
      <c r="E5971" s="4" t="s">
        <v>37452</v>
      </c>
      <c r="F5971" s="6" t="s">
        <v>37453</v>
      </c>
      <c r="G5971" s="3" t="s">
        <v>61145</v>
      </c>
    </row>
    <row r="5972" spans="4:7" x14ac:dyDescent="0.2">
      <c r="D5972" s="2">
        <f t="shared" si="93"/>
        <v>5968</v>
      </c>
      <c r="E5972" s="4" t="s">
        <v>28632</v>
      </c>
      <c r="F5972" s="6" t="s">
        <v>28633</v>
      </c>
      <c r="G5972" s="3" t="s">
        <v>61145</v>
      </c>
    </row>
    <row r="5973" spans="4:7" x14ac:dyDescent="0.2">
      <c r="D5973" s="2">
        <f t="shared" si="93"/>
        <v>5969</v>
      </c>
      <c r="E5973" s="4" t="s">
        <v>10617</v>
      </c>
      <c r="F5973" s="6" t="s">
        <v>10618</v>
      </c>
      <c r="G5973" s="3" t="s">
        <v>61145</v>
      </c>
    </row>
    <row r="5974" spans="4:7" x14ac:dyDescent="0.2">
      <c r="D5974" s="2">
        <f t="shared" si="93"/>
        <v>5970</v>
      </c>
      <c r="E5974" s="4" t="s">
        <v>44110</v>
      </c>
      <c r="F5974" s="6" t="s">
        <v>44111</v>
      </c>
      <c r="G5974" s="3" t="s">
        <v>61145</v>
      </c>
    </row>
    <row r="5975" spans="4:7" x14ac:dyDescent="0.2">
      <c r="D5975" s="2">
        <f t="shared" si="93"/>
        <v>5971</v>
      </c>
      <c r="E5975" s="4" t="s">
        <v>5957</v>
      </c>
      <c r="F5975" s="6" t="s">
        <v>5958</v>
      </c>
      <c r="G5975" s="3" t="s">
        <v>61145</v>
      </c>
    </row>
    <row r="5976" spans="4:7" x14ac:dyDescent="0.2">
      <c r="D5976" s="2">
        <f t="shared" si="93"/>
        <v>5972</v>
      </c>
      <c r="E5976" s="4" t="s">
        <v>51986</v>
      </c>
      <c r="F5976" s="6" t="s">
        <v>51987</v>
      </c>
      <c r="G5976" s="3" t="s">
        <v>61147</v>
      </c>
    </row>
    <row r="5977" spans="4:7" x14ac:dyDescent="0.2">
      <c r="D5977" s="2">
        <f t="shared" si="93"/>
        <v>5973</v>
      </c>
      <c r="E5977" s="4" t="s">
        <v>48974</v>
      </c>
      <c r="F5977" s="6" t="s">
        <v>48975</v>
      </c>
      <c r="G5977" s="3" t="s">
        <v>61145</v>
      </c>
    </row>
    <row r="5978" spans="4:7" x14ac:dyDescent="0.2">
      <c r="D5978" s="2">
        <f t="shared" si="93"/>
        <v>5974</v>
      </c>
      <c r="E5978" s="4" t="s">
        <v>24109</v>
      </c>
      <c r="F5978" s="6" t="s">
        <v>24110</v>
      </c>
      <c r="G5978" s="3" t="s">
        <v>61145</v>
      </c>
    </row>
    <row r="5979" spans="4:7" x14ac:dyDescent="0.2">
      <c r="D5979" s="2">
        <f t="shared" si="93"/>
        <v>5975</v>
      </c>
      <c r="E5979" s="4" t="s">
        <v>48970</v>
      </c>
      <c r="F5979" s="6" t="s">
        <v>48971</v>
      </c>
      <c r="G5979" s="3" t="s">
        <v>61147</v>
      </c>
    </row>
    <row r="5980" spans="4:7" x14ac:dyDescent="0.2">
      <c r="D5980" s="2">
        <f t="shared" si="93"/>
        <v>5976</v>
      </c>
      <c r="E5980" s="4" t="s">
        <v>24103</v>
      </c>
      <c r="F5980" s="6" t="s">
        <v>24104</v>
      </c>
      <c r="G5980" s="3" t="s">
        <v>61145</v>
      </c>
    </row>
    <row r="5981" spans="4:7" x14ac:dyDescent="0.2">
      <c r="D5981" s="2">
        <f t="shared" si="93"/>
        <v>5977</v>
      </c>
      <c r="E5981" s="4" t="s">
        <v>1387</v>
      </c>
      <c r="F5981" s="6" t="s">
        <v>1388</v>
      </c>
      <c r="G5981" s="3" t="s">
        <v>61145</v>
      </c>
    </row>
    <row r="5982" spans="4:7" x14ac:dyDescent="0.2">
      <c r="D5982" s="2">
        <f t="shared" si="93"/>
        <v>5978</v>
      </c>
      <c r="E5982" s="4" t="s">
        <v>47274</v>
      </c>
      <c r="F5982" s="6" t="s">
        <v>47275</v>
      </c>
      <c r="G5982" s="3" t="s">
        <v>61145</v>
      </c>
    </row>
    <row r="5983" spans="4:7" x14ac:dyDescent="0.2">
      <c r="D5983" s="2">
        <f t="shared" si="93"/>
        <v>5979</v>
      </c>
      <c r="E5983" s="4" t="s">
        <v>20565</v>
      </c>
      <c r="F5983" s="6" t="s">
        <v>20566</v>
      </c>
      <c r="G5983" s="3" t="s">
        <v>61145</v>
      </c>
    </row>
    <row r="5984" spans="4:7" x14ac:dyDescent="0.2">
      <c r="D5984" s="2">
        <f t="shared" si="93"/>
        <v>5980</v>
      </c>
      <c r="E5984" s="4" t="s">
        <v>42075</v>
      </c>
      <c r="F5984" s="6" t="s">
        <v>42076</v>
      </c>
      <c r="G5984" s="3" t="s">
        <v>61145</v>
      </c>
    </row>
    <row r="5985" spans="4:7" x14ac:dyDescent="0.2">
      <c r="D5985" s="2">
        <f t="shared" si="93"/>
        <v>5981</v>
      </c>
      <c r="E5985" s="4" t="s">
        <v>55897</v>
      </c>
      <c r="F5985" s="6" t="s">
        <v>55898</v>
      </c>
      <c r="G5985" s="3" t="s">
        <v>61145</v>
      </c>
    </row>
    <row r="5986" spans="4:7" x14ac:dyDescent="0.2">
      <c r="D5986" s="2">
        <f t="shared" si="93"/>
        <v>5982</v>
      </c>
      <c r="E5986" s="4" t="s">
        <v>53990</v>
      </c>
      <c r="F5986" s="6" t="s">
        <v>53991</v>
      </c>
      <c r="G5986" s="3" t="s">
        <v>61145</v>
      </c>
    </row>
    <row r="5987" spans="4:7" x14ac:dyDescent="0.2">
      <c r="D5987" s="2">
        <f t="shared" si="93"/>
        <v>5983</v>
      </c>
      <c r="E5987" s="4" t="s">
        <v>37450</v>
      </c>
      <c r="F5987" s="6" t="s">
        <v>37451</v>
      </c>
      <c r="G5987" s="3" t="s">
        <v>61145</v>
      </c>
    </row>
    <row r="5988" spans="4:7" x14ac:dyDescent="0.2">
      <c r="D5988" s="2">
        <f t="shared" si="93"/>
        <v>5984</v>
      </c>
      <c r="E5988" s="4" t="s">
        <v>53518</v>
      </c>
      <c r="F5988" s="6" t="s">
        <v>53519</v>
      </c>
      <c r="G5988" s="3" t="s">
        <v>61145</v>
      </c>
    </row>
    <row r="5989" spans="4:7" x14ac:dyDescent="0.2">
      <c r="D5989" s="2">
        <f t="shared" si="93"/>
        <v>5985</v>
      </c>
      <c r="E5989" s="4" t="s">
        <v>21913</v>
      </c>
      <c r="F5989" s="6" t="s">
        <v>21914</v>
      </c>
      <c r="G5989" s="3" t="s">
        <v>61147</v>
      </c>
    </row>
    <row r="5990" spans="4:7" x14ac:dyDescent="0.2">
      <c r="D5990" s="2">
        <f t="shared" si="93"/>
        <v>5986</v>
      </c>
      <c r="E5990" s="4" t="s">
        <v>11356</v>
      </c>
      <c r="F5990" s="6" t="s">
        <v>11357</v>
      </c>
      <c r="G5990" s="3" t="s">
        <v>61145</v>
      </c>
    </row>
    <row r="5991" spans="4:7" x14ac:dyDescent="0.2">
      <c r="D5991" s="2">
        <f t="shared" si="93"/>
        <v>5987</v>
      </c>
      <c r="E5991" s="4" t="s">
        <v>24105</v>
      </c>
      <c r="F5991" s="6" t="s">
        <v>24106</v>
      </c>
      <c r="G5991" s="3" t="s">
        <v>61145</v>
      </c>
    </row>
    <row r="5992" spans="4:7" x14ac:dyDescent="0.2">
      <c r="D5992" s="2">
        <f t="shared" si="93"/>
        <v>5988</v>
      </c>
      <c r="E5992" s="4" t="s">
        <v>28636</v>
      </c>
      <c r="F5992" s="6" t="s">
        <v>28637</v>
      </c>
      <c r="G5992" s="3" t="s">
        <v>61145</v>
      </c>
    </row>
    <row r="5993" spans="4:7" x14ac:dyDescent="0.2">
      <c r="D5993" s="2">
        <f t="shared" si="93"/>
        <v>5989</v>
      </c>
      <c r="E5993" s="4" t="s">
        <v>20737</v>
      </c>
      <c r="F5993" s="6" t="s">
        <v>20738</v>
      </c>
      <c r="G5993" s="3" t="s">
        <v>61145</v>
      </c>
    </row>
    <row r="5994" spans="4:7" x14ac:dyDescent="0.2">
      <c r="D5994" s="2">
        <f t="shared" si="93"/>
        <v>5990</v>
      </c>
      <c r="E5994" s="4" t="s">
        <v>19265</v>
      </c>
      <c r="F5994" s="6" t="s">
        <v>19266</v>
      </c>
      <c r="G5994" s="3" t="s">
        <v>61145</v>
      </c>
    </row>
    <row r="5995" spans="4:7" x14ac:dyDescent="0.2">
      <c r="D5995" s="2">
        <f t="shared" si="93"/>
        <v>5991</v>
      </c>
      <c r="E5995" s="4" t="s">
        <v>47182</v>
      </c>
      <c r="F5995" s="6" t="s">
        <v>47183</v>
      </c>
      <c r="G5995" s="3" t="s">
        <v>61145</v>
      </c>
    </row>
    <row r="5996" spans="4:7" x14ac:dyDescent="0.2">
      <c r="D5996" s="2">
        <f t="shared" si="93"/>
        <v>5992</v>
      </c>
      <c r="E5996" s="4" t="s">
        <v>37458</v>
      </c>
      <c r="F5996" s="6" t="s">
        <v>37459</v>
      </c>
      <c r="G5996" s="3" t="s">
        <v>61145</v>
      </c>
    </row>
    <row r="5997" spans="4:7" x14ac:dyDescent="0.2">
      <c r="D5997" s="2">
        <f t="shared" si="93"/>
        <v>5993</v>
      </c>
      <c r="E5997" s="4" t="s">
        <v>55667</v>
      </c>
      <c r="F5997" s="6" t="s">
        <v>55668</v>
      </c>
      <c r="G5997" s="3" t="s">
        <v>61145</v>
      </c>
    </row>
    <row r="5998" spans="4:7" x14ac:dyDescent="0.2">
      <c r="D5998" s="2">
        <f t="shared" si="93"/>
        <v>5994</v>
      </c>
      <c r="E5998" s="4" t="s">
        <v>1393</v>
      </c>
      <c r="F5998" s="6" t="s">
        <v>1394</v>
      </c>
      <c r="G5998" s="3" t="s">
        <v>61145</v>
      </c>
    </row>
    <row r="5999" spans="4:7" x14ac:dyDescent="0.2">
      <c r="D5999" s="2">
        <f t="shared" si="93"/>
        <v>5995</v>
      </c>
      <c r="E5999" s="4" t="s">
        <v>56323</v>
      </c>
      <c r="F5999" s="6" t="s">
        <v>56324</v>
      </c>
      <c r="G5999" s="3" t="s">
        <v>61145</v>
      </c>
    </row>
    <row r="6000" spans="4:7" x14ac:dyDescent="0.2">
      <c r="D6000" s="2">
        <f t="shared" si="93"/>
        <v>5996</v>
      </c>
      <c r="E6000" s="4" t="s">
        <v>15084</v>
      </c>
      <c r="F6000" s="6" t="s">
        <v>15085</v>
      </c>
      <c r="G6000" s="3" t="s">
        <v>61145</v>
      </c>
    </row>
    <row r="6001" spans="4:7" x14ac:dyDescent="0.2">
      <c r="D6001" s="2">
        <f t="shared" si="93"/>
        <v>5997</v>
      </c>
      <c r="E6001" s="4" t="s">
        <v>54317</v>
      </c>
      <c r="F6001" s="6" t="s">
        <v>54318</v>
      </c>
      <c r="G6001" s="3" t="s">
        <v>61147</v>
      </c>
    </row>
    <row r="6002" spans="4:7" x14ac:dyDescent="0.2">
      <c r="D6002" s="2">
        <f t="shared" si="93"/>
        <v>5998</v>
      </c>
      <c r="E6002" s="4" t="s">
        <v>19381</v>
      </c>
      <c r="F6002" s="6" t="s">
        <v>19382</v>
      </c>
      <c r="G6002" s="3" t="s">
        <v>61145</v>
      </c>
    </row>
    <row r="6003" spans="4:7" x14ac:dyDescent="0.2">
      <c r="D6003" s="2">
        <f t="shared" si="93"/>
        <v>5999</v>
      </c>
      <c r="E6003" s="4" t="s">
        <v>17452</v>
      </c>
      <c r="F6003" s="6" t="s">
        <v>17453</v>
      </c>
      <c r="G6003" s="3" t="s">
        <v>61145</v>
      </c>
    </row>
    <row r="6004" spans="4:7" x14ac:dyDescent="0.2">
      <c r="D6004" s="2">
        <f t="shared" si="93"/>
        <v>6000</v>
      </c>
      <c r="E6004" s="4" t="s">
        <v>40230</v>
      </c>
      <c r="F6004" s="6" t="s">
        <v>40231</v>
      </c>
      <c r="G6004" s="3" t="s">
        <v>61145</v>
      </c>
    </row>
    <row r="6005" spans="4:7" x14ac:dyDescent="0.2">
      <c r="D6005" s="2">
        <f t="shared" si="93"/>
        <v>6001</v>
      </c>
      <c r="E6005" s="4" t="s">
        <v>52701</v>
      </c>
      <c r="F6005" s="6" t="s">
        <v>52702</v>
      </c>
      <c r="G6005" s="3" t="s">
        <v>61147</v>
      </c>
    </row>
    <row r="6006" spans="4:7" x14ac:dyDescent="0.2">
      <c r="D6006" s="2">
        <f t="shared" si="93"/>
        <v>6002</v>
      </c>
      <c r="E6006" s="4" t="s">
        <v>20723</v>
      </c>
      <c r="F6006" s="6" t="s">
        <v>20724</v>
      </c>
      <c r="G6006" s="3" t="s">
        <v>61145</v>
      </c>
    </row>
    <row r="6007" spans="4:7" x14ac:dyDescent="0.2">
      <c r="D6007" s="2">
        <f t="shared" si="93"/>
        <v>6003</v>
      </c>
      <c r="E6007" s="4" t="s">
        <v>24115</v>
      </c>
      <c r="F6007" s="6" t="s">
        <v>24116</v>
      </c>
      <c r="G6007" s="3" t="s">
        <v>61145</v>
      </c>
    </row>
    <row r="6008" spans="4:7" x14ac:dyDescent="0.2">
      <c r="D6008" s="2">
        <f t="shared" si="93"/>
        <v>6004</v>
      </c>
      <c r="E6008" s="4" t="s">
        <v>24117</v>
      </c>
      <c r="F6008" s="6" t="s">
        <v>24118</v>
      </c>
      <c r="G6008" s="3" t="s">
        <v>61145</v>
      </c>
    </row>
    <row r="6009" spans="4:7" x14ac:dyDescent="0.2">
      <c r="D6009" s="2">
        <f t="shared" si="93"/>
        <v>6005</v>
      </c>
      <c r="E6009" s="4" t="s">
        <v>53972</v>
      </c>
      <c r="F6009" s="6" t="s">
        <v>53973</v>
      </c>
      <c r="G6009" s="3" t="s">
        <v>61145</v>
      </c>
    </row>
    <row r="6010" spans="4:7" x14ac:dyDescent="0.2">
      <c r="D6010" s="2">
        <f t="shared" si="93"/>
        <v>6006</v>
      </c>
      <c r="E6010" s="4" t="s">
        <v>1395</v>
      </c>
      <c r="F6010" s="6" t="s">
        <v>1396</v>
      </c>
      <c r="G6010" s="3" t="s">
        <v>61145</v>
      </c>
    </row>
    <row r="6011" spans="4:7" x14ac:dyDescent="0.2">
      <c r="D6011" s="2">
        <f t="shared" si="93"/>
        <v>6007</v>
      </c>
      <c r="E6011" s="4" t="s">
        <v>48576</v>
      </c>
      <c r="F6011" s="6" t="s">
        <v>48577</v>
      </c>
      <c r="G6011" s="3" t="s">
        <v>61145</v>
      </c>
    </row>
    <row r="6012" spans="4:7" x14ac:dyDescent="0.2">
      <c r="D6012" s="2">
        <f t="shared" si="93"/>
        <v>6008</v>
      </c>
      <c r="E6012" s="4" t="s">
        <v>53442</v>
      </c>
      <c r="F6012" s="6" t="s">
        <v>53443</v>
      </c>
      <c r="G6012" s="3" t="s">
        <v>61147</v>
      </c>
    </row>
    <row r="6013" spans="4:7" x14ac:dyDescent="0.2">
      <c r="D6013" s="2">
        <f t="shared" si="93"/>
        <v>6009</v>
      </c>
      <c r="E6013" s="4" t="s">
        <v>47304</v>
      </c>
      <c r="F6013" s="6" t="s">
        <v>47305</v>
      </c>
      <c r="G6013" s="3" t="s">
        <v>61145</v>
      </c>
    </row>
    <row r="6014" spans="4:7" x14ac:dyDescent="0.2">
      <c r="D6014" s="2">
        <f t="shared" si="93"/>
        <v>6010</v>
      </c>
      <c r="E6014" s="4" t="s">
        <v>1397</v>
      </c>
      <c r="F6014" s="6" t="s">
        <v>1398</v>
      </c>
      <c r="G6014" s="3" t="s">
        <v>61145</v>
      </c>
    </row>
    <row r="6015" spans="4:7" x14ac:dyDescent="0.2">
      <c r="D6015" s="2">
        <f t="shared" si="93"/>
        <v>6011</v>
      </c>
      <c r="E6015" s="4" t="s">
        <v>1399</v>
      </c>
      <c r="F6015" s="6" t="s">
        <v>1400</v>
      </c>
      <c r="G6015" s="3" t="s">
        <v>61145</v>
      </c>
    </row>
    <row r="6016" spans="4:7" x14ac:dyDescent="0.2">
      <c r="D6016" s="2">
        <f t="shared" si="93"/>
        <v>6012</v>
      </c>
      <c r="E6016" s="4" t="s">
        <v>1401</v>
      </c>
      <c r="F6016" s="6" t="s">
        <v>1402</v>
      </c>
      <c r="G6016" s="3" t="s">
        <v>61145</v>
      </c>
    </row>
    <row r="6017" spans="4:7" x14ac:dyDescent="0.2">
      <c r="D6017" s="2">
        <f t="shared" si="93"/>
        <v>6013</v>
      </c>
      <c r="E6017" s="4" t="s">
        <v>24121</v>
      </c>
      <c r="F6017" s="6" t="s">
        <v>24122</v>
      </c>
      <c r="G6017" s="3" t="s">
        <v>61145</v>
      </c>
    </row>
    <row r="6018" spans="4:7" x14ac:dyDescent="0.2">
      <c r="D6018" s="2">
        <f t="shared" si="93"/>
        <v>6014</v>
      </c>
      <c r="E6018" s="4" t="s">
        <v>19329</v>
      </c>
      <c r="F6018" s="6" t="s">
        <v>19330</v>
      </c>
      <c r="G6018" s="3" t="s">
        <v>61145</v>
      </c>
    </row>
    <row r="6019" spans="4:7" x14ac:dyDescent="0.2">
      <c r="D6019" s="2">
        <f t="shared" si="93"/>
        <v>6015</v>
      </c>
      <c r="E6019" s="4" t="s">
        <v>44216</v>
      </c>
      <c r="F6019" s="6" t="s">
        <v>44217</v>
      </c>
      <c r="G6019" s="3" t="s">
        <v>61145</v>
      </c>
    </row>
    <row r="6020" spans="4:7" x14ac:dyDescent="0.2">
      <c r="D6020" s="2">
        <f t="shared" si="93"/>
        <v>6016</v>
      </c>
      <c r="E6020" s="4" t="s">
        <v>36446</v>
      </c>
      <c r="F6020" s="6" t="s">
        <v>36447</v>
      </c>
      <c r="G6020" s="3" t="s">
        <v>61145</v>
      </c>
    </row>
    <row r="6021" spans="4:7" x14ac:dyDescent="0.2">
      <c r="D6021" s="2">
        <f t="shared" si="93"/>
        <v>6017</v>
      </c>
      <c r="E6021" s="4" t="s">
        <v>46290</v>
      </c>
      <c r="F6021" s="6" t="s">
        <v>46291</v>
      </c>
      <c r="G6021" s="3" t="s">
        <v>61145</v>
      </c>
    </row>
    <row r="6022" spans="4:7" x14ac:dyDescent="0.2">
      <c r="D6022" s="2">
        <f t="shared" si="93"/>
        <v>6018</v>
      </c>
      <c r="E6022" s="4" t="s">
        <v>57185</v>
      </c>
      <c r="F6022" s="6" t="s">
        <v>57186</v>
      </c>
      <c r="G6022" s="3" t="s">
        <v>61145</v>
      </c>
    </row>
    <row r="6023" spans="4:7" x14ac:dyDescent="0.2">
      <c r="D6023" s="2">
        <f t="shared" ref="D6023:D6086" si="94">+D6022+1</f>
        <v>6019</v>
      </c>
      <c r="E6023" s="4" t="s">
        <v>13998</v>
      </c>
      <c r="F6023" s="6" t="s">
        <v>13999</v>
      </c>
      <c r="G6023" s="3" t="s">
        <v>61145</v>
      </c>
    </row>
    <row r="6024" spans="4:7" x14ac:dyDescent="0.2">
      <c r="D6024" s="2">
        <f t="shared" si="94"/>
        <v>6020</v>
      </c>
      <c r="E6024" s="4" t="s">
        <v>11543</v>
      </c>
      <c r="F6024" s="6" t="s">
        <v>11544</v>
      </c>
      <c r="G6024" s="3" t="s">
        <v>61145</v>
      </c>
    </row>
    <row r="6025" spans="4:7" x14ac:dyDescent="0.2">
      <c r="D6025" s="2">
        <f t="shared" si="94"/>
        <v>6021</v>
      </c>
      <c r="E6025" s="4" t="s">
        <v>14438</v>
      </c>
      <c r="F6025" s="6" t="s">
        <v>14439</v>
      </c>
      <c r="G6025" s="3" t="s">
        <v>61145</v>
      </c>
    </row>
    <row r="6026" spans="4:7" x14ac:dyDescent="0.2">
      <c r="D6026" s="2">
        <f t="shared" si="94"/>
        <v>6022</v>
      </c>
      <c r="E6026" s="4" t="s">
        <v>21749</v>
      </c>
      <c r="F6026" s="6" t="s">
        <v>21750</v>
      </c>
      <c r="G6026" s="3" t="s">
        <v>61145</v>
      </c>
    </row>
    <row r="6027" spans="4:7" x14ac:dyDescent="0.2">
      <c r="D6027" s="2">
        <f t="shared" si="94"/>
        <v>6023</v>
      </c>
      <c r="E6027" s="4" t="s">
        <v>40173</v>
      </c>
      <c r="F6027" s="6" t="s">
        <v>40174</v>
      </c>
      <c r="G6027" s="3" t="s">
        <v>61145</v>
      </c>
    </row>
    <row r="6028" spans="4:7" x14ac:dyDescent="0.2">
      <c r="D6028" s="2">
        <f t="shared" si="94"/>
        <v>6024</v>
      </c>
      <c r="E6028" s="4" t="s">
        <v>57771</v>
      </c>
      <c r="F6028" s="6" t="s">
        <v>57772</v>
      </c>
      <c r="G6028" s="3" t="s">
        <v>61145</v>
      </c>
    </row>
    <row r="6029" spans="4:7" x14ac:dyDescent="0.2">
      <c r="D6029" s="2">
        <f t="shared" si="94"/>
        <v>6025</v>
      </c>
      <c r="E6029" s="4" t="s">
        <v>26624</v>
      </c>
      <c r="F6029" s="6" t="s">
        <v>26625</v>
      </c>
      <c r="G6029" s="3" t="s">
        <v>61145</v>
      </c>
    </row>
    <row r="6030" spans="4:7" x14ac:dyDescent="0.2">
      <c r="D6030" s="2">
        <f t="shared" si="94"/>
        <v>6026</v>
      </c>
      <c r="E6030" s="4" t="s">
        <v>348</v>
      </c>
      <c r="F6030" s="6" t="s">
        <v>349</v>
      </c>
      <c r="G6030" s="3" t="s">
        <v>61145</v>
      </c>
    </row>
    <row r="6031" spans="4:7" x14ac:dyDescent="0.2">
      <c r="D6031" s="2">
        <f t="shared" si="94"/>
        <v>6027</v>
      </c>
      <c r="E6031" s="4" t="s">
        <v>29927</v>
      </c>
      <c r="F6031" s="6" t="s">
        <v>2595</v>
      </c>
      <c r="G6031" s="3" t="s">
        <v>61147</v>
      </c>
    </row>
    <row r="6032" spans="4:7" x14ac:dyDescent="0.2">
      <c r="D6032" s="2">
        <f t="shared" si="94"/>
        <v>6028</v>
      </c>
      <c r="E6032" s="4" t="s">
        <v>51738</v>
      </c>
      <c r="F6032" s="6" t="s">
        <v>51739</v>
      </c>
      <c r="G6032" s="3" t="s">
        <v>61147</v>
      </c>
    </row>
    <row r="6033" spans="4:7" x14ac:dyDescent="0.2">
      <c r="D6033" s="2">
        <f t="shared" si="94"/>
        <v>6029</v>
      </c>
      <c r="E6033" s="4" t="s">
        <v>7994</v>
      </c>
      <c r="F6033" s="6" t="s">
        <v>7995</v>
      </c>
      <c r="G6033" s="3" t="s">
        <v>61145</v>
      </c>
    </row>
    <row r="6034" spans="4:7" x14ac:dyDescent="0.2">
      <c r="D6034" s="2">
        <f t="shared" si="94"/>
        <v>6030</v>
      </c>
      <c r="E6034" s="4" t="s">
        <v>16560</v>
      </c>
      <c r="F6034" s="6" t="s">
        <v>16561</v>
      </c>
      <c r="G6034" s="3" t="s">
        <v>61147</v>
      </c>
    </row>
    <row r="6035" spans="4:7" x14ac:dyDescent="0.2">
      <c r="D6035" s="2">
        <f t="shared" si="94"/>
        <v>6031</v>
      </c>
      <c r="E6035" s="4" t="s">
        <v>34418</v>
      </c>
      <c r="F6035" s="6" t="s">
        <v>34419</v>
      </c>
      <c r="G6035" s="3" t="s">
        <v>61147</v>
      </c>
    </row>
    <row r="6036" spans="4:7" x14ac:dyDescent="0.2">
      <c r="D6036" s="2">
        <f t="shared" si="94"/>
        <v>6032</v>
      </c>
      <c r="E6036" s="4" t="s">
        <v>12144</v>
      </c>
      <c r="F6036" s="6" t="s">
        <v>12145</v>
      </c>
      <c r="G6036" s="3" t="s">
        <v>61147</v>
      </c>
    </row>
    <row r="6037" spans="4:7" x14ac:dyDescent="0.2">
      <c r="D6037" s="2">
        <f t="shared" si="94"/>
        <v>6033</v>
      </c>
      <c r="E6037" s="4" t="s">
        <v>5961</v>
      </c>
      <c r="F6037" s="6" t="s">
        <v>5962</v>
      </c>
      <c r="G6037" s="3" t="s">
        <v>61145</v>
      </c>
    </row>
    <row r="6038" spans="4:7" x14ac:dyDescent="0.2">
      <c r="D6038" s="2">
        <f t="shared" si="94"/>
        <v>6034</v>
      </c>
      <c r="E6038" s="4" t="s">
        <v>23022</v>
      </c>
      <c r="F6038" s="6" t="s">
        <v>23023</v>
      </c>
      <c r="G6038" s="3" t="s">
        <v>61145</v>
      </c>
    </row>
    <row r="6039" spans="4:7" x14ac:dyDescent="0.2">
      <c r="D6039" s="2">
        <f t="shared" si="94"/>
        <v>6035</v>
      </c>
      <c r="E6039" s="4" t="s">
        <v>32032</v>
      </c>
      <c r="F6039" s="6" t="s">
        <v>32033</v>
      </c>
      <c r="G6039" s="3" t="s">
        <v>61145</v>
      </c>
    </row>
    <row r="6040" spans="4:7" x14ac:dyDescent="0.2">
      <c r="D6040" s="2">
        <f t="shared" si="94"/>
        <v>6036</v>
      </c>
      <c r="E6040" s="4" t="s">
        <v>53130</v>
      </c>
      <c r="F6040" s="6" t="s">
        <v>53131</v>
      </c>
      <c r="G6040" s="3" t="s">
        <v>61145</v>
      </c>
    </row>
    <row r="6041" spans="4:7" x14ac:dyDescent="0.2">
      <c r="D6041" s="2">
        <f t="shared" si="94"/>
        <v>6037</v>
      </c>
      <c r="E6041" s="4" t="s">
        <v>9579</v>
      </c>
      <c r="F6041" s="6" t="s">
        <v>9580</v>
      </c>
      <c r="G6041" s="3" t="s">
        <v>61145</v>
      </c>
    </row>
    <row r="6042" spans="4:7" x14ac:dyDescent="0.2">
      <c r="D6042" s="2">
        <f t="shared" si="94"/>
        <v>6038</v>
      </c>
      <c r="E6042" s="4" t="s">
        <v>27592</v>
      </c>
      <c r="F6042" s="6" t="s">
        <v>27593</v>
      </c>
      <c r="G6042" s="3" t="s">
        <v>61145</v>
      </c>
    </row>
    <row r="6043" spans="4:7" x14ac:dyDescent="0.2">
      <c r="D6043" s="2">
        <f t="shared" si="94"/>
        <v>6039</v>
      </c>
      <c r="E6043" s="4" t="s">
        <v>36384</v>
      </c>
      <c r="F6043" s="6" t="s">
        <v>36385</v>
      </c>
      <c r="G6043" s="3" t="s">
        <v>61145</v>
      </c>
    </row>
    <row r="6044" spans="4:7" x14ac:dyDescent="0.2">
      <c r="D6044" s="2">
        <f t="shared" si="94"/>
        <v>6040</v>
      </c>
      <c r="E6044" s="4" t="s">
        <v>14008</v>
      </c>
      <c r="F6044" s="6" t="s">
        <v>14009</v>
      </c>
      <c r="G6044" s="3" t="s">
        <v>61145</v>
      </c>
    </row>
    <row r="6045" spans="4:7" x14ac:dyDescent="0.2">
      <c r="D6045" s="2">
        <f t="shared" si="94"/>
        <v>6041</v>
      </c>
      <c r="E6045" s="4" t="s">
        <v>36402</v>
      </c>
      <c r="F6045" s="6" t="s">
        <v>36403</v>
      </c>
      <c r="G6045" s="3" t="s">
        <v>61145</v>
      </c>
    </row>
    <row r="6046" spans="4:7" x14ac:dyDescent="0.2">
      <c r="D6046" s="2">
        <f t="shared" si="94"/>
        <v>6042</v>
      </c>
      <c r="E6046" s="4" t="s">
        <v>33088</v>
      </c>
      <c r="F6046" s="6" t="s">
        <v>33089</v>
      </c>
      <c r="G6046" s="3" t="s">
        <v>61145</v>
      </c>
    </row>
    <row r="6047" spans="4:7" x14ac:dyDescent="0.2">
      <c r="D6047" s="2">
        <f t="shared" si="94"/>
        <v>6043</v>
      </c>
      <c r="E6047" s="4" t="s">
        <v>24123</v>
      </c>
      <c r="F6047" s="6" t="s">
        <v>9152</v>
      </c>
      <c r="G6047" s="3" t="s">
        <v>61147</v>
      </c>
    </row>
    <row r="6048" spans="4:7" x14ac:dyDescent="0.2">
      <c r="D6048" s="2">
        <f t="shared" si="94"/>
        <v>6044</v>
      </c>
      <c r="E6048" s="4" t="s">
        <v>33090</v>
      </c>
      <c r="F6048" s="6" t="s">
        <v>33091</v>
      </c>
      <c r="G6048" s="3" t="s">
        <v>61145</v>
      </c>
    </row>
    <row r="6049" spans="4:7" x14ac:dyDescent="0.2">
      <c r="D6049" s="2">
        <f t="shared" si="94"/>
        <v>6045</v>
      </c>
      <c r="E6049" s="4" t="s">
        <v>45868</v>
      </c>
      <c r="F6049" s="6" t="s">
        <v>45869</v>
      </c>
      <c r="G6049" s="3" t="s">
        <v>61145</v>
      </c>
    </row>
    <row r="6050" spans="4:7" x14ac:dyDescent="0.2">
      <c r="D6050" s="2">
        <f t="shared" si="94"/>
        <v>6046</v>
      </c>
      <c r="E6050" s="4" t="s">
        <v>45648</v>
      </c>
      <c r="F6050" s="6" t="s">
        <v>45649</v>
      </c>
      <c r="G6050" s="3" t="s">
        <v>61145</v>
      </c>
    </row>
    <row r="6051" spans="4:7" x14ac:dyDescent="0.2">
      <c r="D6051" s="2">
        <f t="shared" si="94"/>
        <v>6047</v>
      </c>
      <c r="E6051" s="4" t="s">
        <v>15090</v>
      </c>
      <c r="F6051" s="6" t="s">
        <v>15091</v>
      </c>
      <c r="G6051" s="3" t="s">
        <v>61145</v>
      </c>
    </row>
    <row r="6052" spans="4:7" x14ac:dyDescent="0.2">
      <c r="D6052" s="2">
        <f t="shared" si="94"/>
        <v>6048</v>
      </c>
      <c r="E6052" s="4" t="s">
        <v>24124</v>
      </c>
      <c r="F6052" s="6" t="s">
        <v>24125</v>
      </c>
      <c r="G6052" s="3" t="s">
        <v>61145</v>
      </c>
    </row>
    <row r="6053" spans="4:7" x14ac:dyDescent="0.2">
      <c r="D6053" s="2">
        <f t="shared" si="94"/>
        <v>6049</v>
      </c>
      <c r="E6053" s="4" t="s">
        <v>61158</v>
      </c>
      <c r="F6053" s="6" t="s">
        <v>3580</v>
      </c>
      <c r="G6053" s="3" t="s">
        <v>61147</v>
      </c>
    </row>
    <row r="6054" spans="4:7" x14ac:dyDescent="0.2">
      <c r="D6054" s="2">
        <f t="shared" si="94"/>
        <v>6050</v>
      </c>
      <c r="E6054" s="4" t="s">
        <v>15082</v>
      </c>
      <c r="F6054" s="6" t="s">
        <v>15083</v>
      </c>
      <c r="G6054" s="3" t="s">
        <v>61145</v>
      </c>
    </row>
    <row r="6055" spans="4:7" x14ac:dyDescent="0.2">
      <c r="D6055" s="2">
        <f t="shared" si="94"/>
        <v>6051</v>
      </c>
      <c r="E6055" s="4" t="s">
        <v>24111</v>
      </c>
      <c r="F6055" s="6" t="s">
        <v>24112</v>
      </c>
      <c r="G6055" s="3" t="s">
        <v>61145</v>
      </c>
    </row>
    <row r="6056" spans="4:7" x14ac:dyDescent="0.2">
      <c r="D6056" s="2">
        <f t="shared" si="94"/>
        <v>6052</v>
      </c>
      <c r="E6056" s="4" t="s">
        <v>28634</v>
      </c>
      <c r="F6056" s="6" t="s">
        <v>28635</v>
      </c>
      <c r="G6056" s="3" t="s">
        <v>61145</v>
      </c>
    </row>
    <row r="6057" spans="4:7" x14ac:dyDescent="0.2">
      <c r="D6057" s="2">
        <f t="shared" si="94"/>
        <v>6053</v>
      </c>
      <c r="E6057" s="4" t="s">
        <v>35131</v>
      </c>
      <c r="F6057" s="6" t="s">
        <v>35132</v>
      </c>
      <c r="G6057" s="3" t="s">
        <v>61145</v>
      </c>
    </row>
    <row r="6058" spans="4:7" x14ac:dyDescent="0.2">
      <c r="D6058" s="2">
        <f t="shared" si="94"/>
        <v>6054</v>
      </c>
      <c r="E6058" s="4" t="s">
        <v>29533</v>
      </c>
      <c r="F6058" s="6" t="s">
        <v>29534</v>
      </c>
      <c r="G6058" s="3" t="s">
        <v>61145</v>
      </c>
    </row>
    <row r="6059" spans="4:7" x14ac:dyDescent="0.2">
      <c r="D6059" s="2">
        <f t="shared" si="94"/>
        <v>6055</v>
      </c>
      <c r="E6059" s="4" t="s">
        <v>26274</v>
      </c>
      <c r="F6059" s="6" t="s">
        <v>26275</v>
      </c>
      <c r="G6059" s="3" t="s">
        <v>61147</v>
      </c>
    </row>
    <row r="6060" spans="4:7" x14ac:dyDescent="0.2">
      <c r="D6060" s="2">
        <f t="shared" si="94"/>
        <v>6056</v>
      </c>
      <c r="E6060" s="4" t="s">
        <v>25048</v>
      </c>
      <c r="F6060" s="6" t="s">
        <v>25049</v>
      </c>
      <c r="G6060" s="3" t="s">
        <v>61145</v>
      </c>
    </row>
    <row r="6061" spans="4:7" x14ac:dyDescent="0.2">
      <c r="D6061" s="2">
        <f t="shared" si="94"/>
        <v>6057</v>
      </c>
      <c r="E6061" s="4" t="s">
        <v>12017</v>
      </c>
      <c r="F6061" s="6" t="s">
        <v>12018</v>
      </c>
      <c r="G6061" s="3" t="s">
        <v>61145</v>
      </c>
    </row>
    <row r="6062" spans="4:7" x14ac:dyDescent="0.2">
      <c r="D6062" s="2">
        <f t="shared" si="94"/>
        <v>6058</v>
      </c>
      <c r="E6062" s="4" t="s">
        <v>52972</v>
      </c>
      <c r="F6062" s="6" t="s">
        <v>52973</v>
      </c>
      <c r="G6062" s="3" t="s">
        <v>61145</v>
      </c>
    </row>
    <row r="6063" spans="4:7" x14ac:dyDescent="0.2">
      <c r="D6063" s="2">
        <f t="shared" si="94"/>
        <v>6059</v>
      </c>
      <c r="E6063" s="4" t="s">
        <v>7333</v>
      </c>
      <c r="F6063" s="6" t="s">
        <v>7334</v>
      </c>
      <c r="G6063" s="3" t="s">
        <v>61147</v>
      </c>
    </row>
    <row r="6064" spans="4:7" x14ac:dyDescent="0.2">
      <c r="D6064" s="2">
        <f t="shared" si="94"/>
        <v>6060</v>
      </c>
      <c r="E6064" s="4" t="s">
        <v>57511</v>
      </c>
      <c r="F6064" s="6" t="s">
        <v>57512</v>
      </c>
      <c r="G6064" s="3" t="s">
        <v>61145</v>
      </c>
    </row>
    <row r="6065" spans="4:7" x14ac:dyDescent="0.2">
      <c r="D6065" s="2">
        <f t="shared" si="94"/>
        <v>6061</v>
      </c>
      <c r="E6065" s="4" t="s">
        <v>44900</v>
      </c>
      <c r="F6065" s="6" t="s">
        <v>44901</v>
      </c>
      <c r="G6065" s="3" t="s">
        <v>61145</v>
      </c>
    </row>
    <row r="6066" spans="4:7" x14ac:dyDescent="0.2">
      <c r="D6066" s="2">
        <f t="shared" si="94"/>
        <v>6062</v>
      </c>
      <c r="E6066" s="4" t="s">
        <v>41891</v>
      </c>
      <c r="F6066" s="6" t="s">
        <v>41892</v>
      </c>
      <c r="G6066" s="3" t="s">
        <v>61145</v>
      </c>
    </row>
    <row r="6067" spans="4:7" x14ac:dyDescent="0.2">
      <c r="D6067" s="2">
        <f t="shared" si="94"/>
        <v>6063</v>
      </c>
      <c r="E6067" s="4" t="s">
        <v>37460</v>
      </c>
      <c r="F6067" s="6" t="s">
        <v>37461</v>
      </c>
      <c r="G6067" s="3" t="s">
        <v>61145</v>
      </c>
    </row>
    <row r="6068" spans="4:7" x14ac:dyDescent="0.2">
      <c r="D6068" s="2">
        <f t="shared" si="94"/>
        <v>6064</v>
      </c>
      <c r="E6068" s="4" t="s">
        <v>15092</v>
      </c>
      <c r="F6068" s="6" t="s">
        <v>15093</v>
      </c>
      <c r="G6068" s="3" t="s">
        <v>61145</v>
      </c>
    </row>
    <row r="6069" spans="4:7" x14ac:dyDescent="0.2">
      <c r="D6069" s="2">
        <f t="shared" si="94"/>
        <v>6065</v>
      </c>
      <c r="E6069" s="4" t="s">
        <v>41109</v>
      </c>
      <c r="F6069" s="6" t="s">
        <v>41110</v>
      </c>
      <c r="G6069" s="3" t="s">
        <v>61147</v>
      </c>
    </row>
    <row r="6070" spans="4:7" x14ac:dyDescent="0.2">
      <c r="D6070" s="2">
        <f t="shared" si="94"/>
        <v>6066</v>
      </c>
      <c r="E6070" s="4" t="s">
        <v>48892</v>
      </c>
      <c r="F6070" s="6" t="s">
        <v>48893</v>
      </c>
      <c r="G6070" s="3" t="s">
        <v>61145</v>
      </c>
    </row>
    <row r="6071" spans="4:7" x14ac:dyDescent="0.2">
      <c r="D6071" s="2">
        <f t="shared" si="94"/>
        <v>6067</v>
      </c>
      <c r="E6071" s="4" t="s">
        <v>34307</v>
      </c>
      <c r="F6071" s="6" t="s">
        <v>34308</v>
      </c>
      <c r="G6071" s="3" t="s">
        <v>61147</v>
      </c>
    </row>
    <row r="6072" spans="4:7" x14ac:dyDescent="0.2">
      <c r="D6072" s="2">
        <f t="shared" si="94"/>
        <v>6068</v>
      </c>
      <c r="E6072" s="4" t="s">
        <v>53434</v>
      </c>
      <c r="F6072" s="6" t="s">
        <v>53435</v>
      </c>
      <c r="G6072" s="3" t="s">
        <v>61149</v>
      </c>
    </row>
    <row r="6073" spans="4:7" x14ac:dyDescent="0.2">
      <c r="D6073" s="2">
        <f t="shared" si="94"/>
        <v>6069</v>
      </c>
      <c r="E6073" s="4" t="s">
        <v>51784</v>
      </c>
      <c r="F6073" s="6" t="s">
        <v>51785</v>
      </c>
      <c r="G6073" s="3" t="s">
        <v>61145</v>
      </c>
    </row>
    <row r="6074" spans="4:7" x14ac:dyDescent="0.2">
      <c r="D6074" s="2">
        <f t="shared" si="94"/>
        <v>6070</v>
      </c>
      <c r="E6074" s="4" t="s">
        <v>25874</v>
      </c>
      <c r="F6074" s="6" t="s">
        <v>25875</v>
      </c>
      <c r="G6074" s="3" t="s">
        <v>61145</v>
      </c>
    </row>
    <row r="6075" spans="4:7" x14ac:dyDescent="0.2">
      <c r="D6075" s="2">
        <f t="shared" si="94"/>
        <v>6071</v>
      </c>
      <c r="E6075" s="4" t="s">
        <v>28638</v>
      </c>
      <c r="F6075" s="6" t="s">
        <v>28639</v>
      </c>
      <c r="G6075" s="3" t="s">
        <v>61145</v>
      </c>
    </row>
    <row r="6076" spans="4:7" x14ac:dyDescent="0.2">
      <c r="D6076" s="2">
        <f t="shared" si="94"/>
        <v>6072</v>
      </c>
      <c r="E6076" s="4" t="s">
        <v>53182</v>
      </c>
      <c r="F6076" s="6" t="s">
        <v>53183</v>
      </c>
      <c r="G6076" s="3" t="s">
        <v>61145</v>
      </c>
    </row>
    <row r="6077" spans="4:7" x14ac:dyDescent="0.2">
      <c r="D6077" s="2">
        <f t="shared" si="94"/>
        <v>6073</v>
      </c>
      <c r="E6077" s="4" t="s">
        <v>51292</v>
      </c>
      <c r="F6077" s="6" t="s">
        <v>51293</v>
      </c>
      <c r="G6077" s="3" t="s">
        <v>61147</v>
      </c>
    </row>
    <row r="6078" spans="4:7" x14ac:dyDescent="0.2">
      <c r="D6078" s="2">
        <f t="shared" si="94"/>
        <v>6074</v>
      </c>
      <c r="E6078" s="4" t="s">
        <v>54062</v>
      </c>
      <c r="F6078" s="6" t="s">
        <v>54063</v>
      </c>
      <c r="G6078" s="3" t="s">
        <v>61145</v>
      </c>
    </row>
    <row r="6079" spans="4:7" x14ac:dyDescent="0.2">
      <c r="D6079" s="2">
        <f t="shared" si="94"/>
        <v>6075</v>
      </c>
      <c r="E6079" s="4" t="s">
        <v>54395</v>
      </c>
      <c r="F6079" s="6" t="s">
        <v>54396</v>
      </c>
      <c r="G6079" s="3" t="s">
        <v>61147</v>
      </c>
    </row>
    <row r="6080" spans="4:7" x14ac:dyDescent="0.2">
      <c r="D6080" s="2">
        <f t="shared" si="94"/>
        <v>6076</v>
      </c>
      <c r="E6080" s="4" t="s">
        <v>34119</v>
      </c>
      <c r="F6080" s="6" t="s">
        <v>34120</v>
      </c>
      <c r="G6080" s="3" t="s">
        <v>61145</v>
      </c>
    </row>
    <row r="6081" spans="4:7" x14ac:dyDescent="0.2">
      <c r="D6081" s="2">
        <f t="shared" si="94"/>
        <v>6077</v>
      </c>
      <c r="E6081" s="4" t="s">
        <v>30653</v>
      </c>
      <c r="F6081" s="6" t="s">
        <v>30654</v>
      </c>
      <c r="G6081" s="3" t="s">
        <v>61145</v>
      </c>
    </row>
    <row r="6082" spans="4:7" x14ac:dyDescent="0.2">
      <c r="D6082" s="2">
        <f t="shared" si="94"/>
        <v>6078</v>
      </c>
      <c r="E6082" s="4" t="s">
        <v>10621</v>
      </c>
      <c r="F6082" s="6" t="s">
        <v>10622</v>
      </c>
      <c r="G6082" s="3" t="s">
        <v>61147</v>
      </c>
    </row>
    <row r="6083" spans="4:7" x14ac:dyDescent="0.2">
      <c r="D6083" s="2">
        <f t="shared" si="94"/>
        <v>6079</v>
      </c>
      <c r="E6083" s="4" t="s">
        <v>53800</v>
      </c>
      <c r="F6083" s="6" t="s">
        <v>53801</v>
      </c>
      <c r="G6083" s="3" t="s">
        <v>61147</v>
      </c>
    </row>
    <row r="6084" spans="4:7" x14ac:dyDescent="0.2">
      <c r="D6084" s="2">
        <f t="shared" si="94"/>
        <v>6080</v>
      </c>
      <c r="E6084" s="4" t="s">
        <v>57639</v>
      </c>
      <c r="F6084" s="6" t="s">
        <v>57640</v>
      </c>
      <c r="G6084" s="3" t="s">
        <v>61147</v>
      </c>
    </row>
    <row r="6085" spans="4:7" x14ac:dyDescent="0.2">
      <c r="D6085" s="2">
        <f t="shared" si="94"/>
        <v>6081</v>
      </c>
      <c r="E6085" s="4" t="s">
        <v>19742</v>
      </c>
      <c r="F6085" s="6" t="s">
        <v>19743</v>
      </c>
      <c r="G6085" s="3" t="s">
        <v>61145</v>
      </c>
    </row>
    <row r="6086" spans="4:7" x14ac:dyDescent="0.2">
      <c r="D6086" s="2">
        <f t="shared" si="94"/>
        <v>6082</v>
      </c>
      <c r="E6086" s="4" t="s">
        <v>53492</v>
      </c>
      <c r="F6086" s="6" t="s">
        <v>53493</v>
      </c>
      <c r="G6086" s="3" t="s">
        <v>61145</v>
      </c>
    </row>
    <row r="6087" spans="4:7" x14ac:dyDescent="0.2">
      <c r="D6087" s="2">
        <f t="shared" ref="D6087:D6150" si="95">+D6086+1</f>
        <v>6083</v>
      </c>
      <c r="E6087" s="4" t="s">
        <v>11972</v>
      </c>
      <c r="F6087" s="6" t="s">
        <v>1788</v>
      </c>
      <c r="G6087" s="3" t="s">
        <v>61147</v>
      </c>
    </row>
    <row r="6088" spans="4:7" x14ac:dyDescent="0.2">
      <c r="D6088" s="2">
        <f t="shared" si="95"/>
        <v>6084</v>
      </c>
      <c r="E6088" s="4" t="s">
        <v>54156</v>
      </c>
      <c r="F6088" s="6" t="s">
        <v>49314</v>
      </c>
      <c r="G6088" s="3" t="s">
        <v>61145</v>
      </c>
    </row>
    <row r="6089" spans="4:7" x14ac:dyDescent="0.2">
      <c r="D6089" s="2">
        <f t="shared" si="95"/>
        <v>6085</v>
      </c>
      <c r="E6089" s="4" t="s">
        <v>46772</v>
      </c>
      <c r="F6089" s="6" t="s">
        <v>46773</v>
      </c>
      <c r="G6089" s="3" t="s">
        <v>61145</v>
      </c>
    </row>
    <row r="6090" spans="4:7" x14ac:dyDescent="0.2">
      <c r="D6090" s="2">
        <f t="shared" si="95"/>
        <v>6086</v>
      </c>
      <c r="E6090" s="4" t="s">
        <v>55151</v>
      </c>
      <c r="F6090" s="6" t="s">
        <v>55152</v>
      </c>
      <c r="G6090" s="3" t="s">
        <v>61145</v>
      </c>
    </row>
    <row r="6091" spans="4:7" x14ac:dyDescent="0.2">
      <c r="D6091" s="2">
        <f t="shared" si="95"/>
        <v>6087</v>
      </c>
      <c r="E6091" s="4" t="s">
        <v>49485</v>
      </c>
      <c r="F6091" s="6" t="s">
        <v>49486</v>
      </c>
      <c r="G6091" s="3" t="s">
        <v>61145</v>
      </c>
    </row>
    <row r="6092" spans="4:7" x14ac:dyDescent="0.2">
      <c r="D6092" s="2">
        <f t="shared" si="95"/>
        <v>6088</v>
      </c>
      <c r="E6092" s="4" t="s">
        <v>5967</v>
      </c>
      <c r="F6092" s="6" t="s">
        <v>5968</v>
      </c>
      <c r="G6092" s="3" t="s">
        <v>61145</v>
      </c>
    </row>
    <row r="6093" spans="4:7" x14ac:dyDescent="0.2">
      <c r="D6093" s="2">
        <f t="shared" si="95"/>
        <v>6089</v>
      </c>
      <c r="E6093" s="4" t="s">
        <v>47144</v>
      </c>
      <c r="F6093" s="6" t="s">
        <v>47145</v>
      </c>
      <c r="G6093" s="3" t="s">
        <v>61145</v>
      </c>
    </row>
    <row r="6094" spans="4:7" x14ac:dyDescent="0.2">
      <c r="D6094" s="2">
        <f t="shared" si="95"/>
        <v>6090</v>
      </c>
      <c r="E6094" s="4" t="s">
        <v>24132</v>
      </c>
      <c r="F6094" s="6" t="s">
        <v>24133</v>
      </c>
      <c r="G6094" s="3" t="s">
        <v>61145</v>
      </c>
    </row>
    <row r="6095" spans="4:7" x14ac:dyDescent="0.2">
      <c r="D6095" s="2">
        <f t="shared" si="95"/>
        <v>6091</v>
      </c>
      <c r="E6095" s="4" t="s">
        <v>35940</v>
      </c>
      <c r="F6095" s="6" t="s">
        <v>35941</v>
      </c>
      <c r="G6095" s="3" t="s">
        <v>61147</v>
      </c>
    </row>
    <row r="6096" spans="4:7" x14ac:dyDescent="0.2">
      <c r="D6096" s="2">
        <f t="shared" si="95"/>
        <v>6092</v>
      </c>
      <c r="E6096" s="4" t="s">
        <v>53318</v>
      </c>
      <c r="F6096" s="6" t="s">
        <v>53319</v>
      </c>
      <c r="G6096" s="3" t="s">
        <v>61145</v>
      </c>
    </row>
    <row r="6097" spans="4:7" x14ac:dyDescent="0.2">
      <c r="D6097" s="2">
        <f t="shared" si="95"/>
        <v>6093</v>
      </c>
      <c r="E6097" s="4" t="s">
        <v>28642</v>
      </c>
      <c r="F6097" s="6" t="s">
        <v>28643</v>
      </c>
      <c r="G6097" s="3" t="s">
        <v>61145</v>
      </c>
    </row>
    <row r="6098" spans="4:7" x14ac:dyDescent="0.2">
      <c r="D6098" s="2">
        <f t="shared" si="95"/>
        <v>6094</v>
      </c>
      <c r="E6098" s="4" t="s">
        <v>33098</v>
      </c>
      <c r="F6098" s="6" t="s">
        <v>33099</v>
      </c>
      <c r="G6098" s="3" t="s">
        <v>61145</v>
      </c>
    </row>
    <row r="6099" spans="4:7" x14ac:dyDescent="0.2">
      <c r="D6099" s="2">
        <f t="shared" si="95"/>
        <v>6095</v>
      </c>
      <c r="E6099" s="4" t="s">
        <v>39991</v>
      </c>
      <c r="F6099" s="6" t="s">
        <v>39992</v>
      </c>
      <c r="G6099" s="3" t="s">
        <v>61145</v>
      </c>
    </row>
    <row r="6100" spans="4:7" x14ac:dyDescent="0.2">
      <c r="D6100" s="2">
        <f t="shared" si="95"/>
        <v>6096</v>
      </c>
      <c r="E6100" s="4" t="s">
        <v>18806</v>
      </c>
      <c r="F6100" s="6" t="s">
        <v>18807</v>
      </c>
      <c r="G6100" s="3" t="s">
        <v>61145</v>
      </c>
    </row>
    <row r="6101" spans="4:7" x14ac:dyDescent="0.2">
      <c r="D6101" s="2">
        <f t="shared" si="95"/>
        <v>6097</v>
      </c>
      <c r="E6101" s="4" t="s">
        <v>37136</v>
      </c>
      <c r="F6101" s="6" t="s">
        <v>37137</v>
      </c>
      <c r="G6101" s="3" t="s">
        <v>61145</v>
      </c>
    </row>
    <row r="6102" spans="4:7" x14ac:dyDescent="0.2">
      <c r="D6102" s="2">
        <f t="shared" si="95"/>
        <v>6098</v>
      </c>
      <c r="E6102" s="4" t="s">
        <v>37464</v>
      </c>
      <c r="F6102" s="6" t="s">
        <v>37465</v>
      </c>
      <c r="G6102" s="3" t="s">
        <v>61145</v>
      </c>
    </row>
    <row r="6103" spans="4:7" x14ac:dyDescent="0.2">
      <c r="D6103" s="2">
        <f t="shared" si="95"/>
        <v>6099</v>
      </c>
      <c r="E6103" s="4" t="s">
        <v>24130</v>
      </c>
      <c r="F6103" s="6" t="s">
        <v>24131</v>
      </c>
      <c r="G6103" s="3" t="s">
        <v>61145</v>
      </c>
    </row>
    <row r="6104" spans="4:7" x14ac:dyDescent="0.2">
      <c r="D6104" s="2">
        <f t="shared" si="95"/>
        <v>6100</v>
      </c>
      <c r="E6104" s="4" t="s">
        <v>28644</v>
      </c>
      <c r="F6104" s="6" t="s">
        <v>28645</v>
      </c>
      <c r="G6104" s="3" t="s">
        <v>61145</v>
      </c>
    </row>
    <row r="6105" spans="4:7" x14ac:dyDescent="0.2">
      <c r="D6105" s="2">
        <f t="shared" si="95"/>
        <v>6101</v>
      </c>
      <c r="E6105" s="4" t="s">
        <v>32511</v>
      </c>
      <c r="F6105" s="6" t="s">
        <v>32512</v>
      </c>
      <c r="G6105" s="3" t="s">
        <v>61145</v>
      </c>
    </row>
    <row r="6106" spans="4:7" x14ac:dyDescent="0.2">
      <c r="D6106" s="2">
        <f t="shared" si="95"/>
        <v>6102</v>
      </c>
      <c r="E6106" s="4" t="s">
        <v>52151</v>
      </c>
      <c r="F6106" s="6" t="s">
        <v>52152</v>
      </c>
      <c r="G6106" s="3" t="s">
        <v>61145</v>
      </c>
    </row>
    <row r="6107" spans="4:7" x14ac:dyDescent="0.2">
      <c r="D6107" s="2">
        <f t="shared" si="95"/>
        <v>6103</v>
      </c>
      <c r="E6107" s="4" t="s">
        <v>27042</v>
      </c>
      <c r="F6107" s="6" t="s">
        <v>27043</v>
      </c>
      <c r="G6107" s="3" t="s">
        <v>61147</v>
      </c>
    </row>
    <row r="6108" spans="4:7" x14ac:dyDescent="0.2">
      <c r="D6108" s="2">
        <f t="shared" si="95"/>
        <v>6104</v>
      </c>
      <c r="E6108" s="4" t="s">
        <v>55163</v>
      </c>
      <c r="F6108" s="6" t="s">
        <v>55164</v>
      </c>
      <c r="G6108" s="3" t="s">
        <v>61145</v>
      </c>
    </row>
    <row r="6109" spans="4:7" x14ac:dyDescent="0.2">
      <c r="D6109" s="2">
        <f t="shared" si="95"/>
        <v>6105</v>
      </c>
      <c r="E6109" s="4" t="s">
        <v>8155</v>
      </c>
      <c r="F6109" s="6" t="s">
        <v>8156</v>
      </c>
      <c r="G6109" s="3" t="s">
        <v>61145</v>
      </c>
    </row>
    <row r="6110" spans="4:7" x14ac:dyDescent="0.2">
      <c r="D6110" s="2">
        <f t="shared" si="95"/>
        <v>6106</v>
      </c>
      <c r="E6110" s="4" t="s">
        <v>54929</v>
      </c>
      <c r="F6110" s="6" t="s">
        <v>54930</v>
      </c>
      <c r="G6110" s="3" t="s">
        <v>61145</v>
      </c>
    </row>
    <row r="6111" spans="4:7" x14ac:dyDescent="0.2">
      <c r="D6111" s="2">
        <f t="shared" si="95"/>
        <v>6107</v>
      </c>
      <c r="E6111" s="4" t="s">
        <v>53670</v>
      </c>
      <c r="F6111" s="6" t="s">
        <v>53671</v>
      </c>
      <c r="G6111" s="3" t="s">
        <v>61145</v>
      </c>
    </row>
    <row r="6112" spans="4:7" x14ac:dyDescent="0.2">
      <c r="D6112" s="2">
        <f t="shared" si="95"/>
        <v>6108</v>
      </c>
      <c r="E6112" s="4" t="s">
        <v>25172</v>
      </c>
      <c r="F6112" s="6" t="s">
        <v>25173</v>
      </c>
      <c r="G6112" s="3" t="s">
        <v>61145</v>
      </c>
    </row>
    <row r="6113" spans="4:7" x14ac:dyDescent="0.2">
      <c r="D6113" s="2">
        <f t="shared" si="95"/>
        <v>6109</v>
      </c>
      <c r="E6113" s="4" t="s">
        <v>4503</v>
      </c>
      <c r="F6113" s="6" t="s">
        <v>4504</v>
      </c>
      <c r="G6113" s="3" t="s">
        <v>61145</v>
      </c>
    </row>
    <row r="6114" spans="4:7" x14ac:dyDescent="0.2">
      <c r="D6114" s="2">
        <f t="shared" si="95"/>
        <v>6110</v>
      </c>
      <c r="E6114" s="4" t="s">
        <v>56493</v>
      </c>
      <c r="F6114" s="6" t="s">
        <v>56494</v>
      </c>
      <c r="G6114" s="3" t="s">
        <v>61145</v>
      </c>
    </row>
    <row r="6115" spans="4:7" x14ac:dyDescent="0.2">
      <c r="D6115" s="2">
        <f t="shared" si="95"/>
        <v>6111</v>
      </c>
      <c r="E6115" s="4" t="s">
        <v>39700</v>
      </c>
      <c r="F6115" s="6" t="s">
        <v>39701</v>
      </c>
      <c r="G6115" s="3" t="s">
        <v>61145</v>
      </c>
    </row>
    <row r="6116" spans="4:7" x14ac:dyDescent="0.2">
      <c r="D6116" s="2">
        <f t="shared" si="95"/>
        <v>6112</v>
      </c>
      <c r="E6116" s="4" t="s">
        <v>9577</v>
      </c>
      <c r="F6116" s="6" t="s">
        <v>9578</v>
      </c>
      <c r="G6116" s="3" t="s">
        <v>61145</v>
      </c>
    </row>
    <row r="6117" spans="4:7" x14ac:dyDescent="0.2">
      <c r="D6117" s="2">
        <f t="shared" si="95"/>
        <v>6113</v>
      </c>
      <c r="E6117" s="4" t="s">
        <v>25232</v>
      </c>
      <c r="F6117" s="6" t="s">
        <v>25233</v>
      </c>
      <c r="G6117" s="3" t="s">
        <v>61145</v>
      </c>
    </row>
    <row r="6118" spans="4:7" x14ac:dyDescent="0.2">
      <c r="D6118" s="2">
        <f t="shared" si="95"/>
        <v>6114</v>
      </c>
      <c r="E6118" s="4" t="s">
        <v>36367</v>
      </c>
      <c r="F6118" s="6" t="s">
        <v>36368</v>
      </c>
      <c r="G6118" s="3" t="s">
        <v>61145</v>
      </c>
    </row>
    <row r="6119" spans="4:7" x14ac:dyDescent="0.2">
      <c r="D6119" s="2">
        <f t="shared" si="95"/>
        <v>6115</v>
      </c>
      <c r="E6119" s="4" t="s">
        <v>18603</v>
      </c>
      <c r="F6119" s="6" t="s">
        <v>18604</v>
      </c>
      <c r="G6119" s="3" t="s">
        <v>61145</v>
      </c>
    </row>
    <row r="6120" spans="4:7" x14ac:dyDescent="0.2">
      <c r="D6120" s="2">
        <f t="shared" si="95"/>
        <v>6116</v>
      </c>
      <c r="E6120" s="4" t="s">
        <v>24927</v>
      </c>
      <c r="F6120" s="6" t="s">
        <v>24928</v>
      </c>
      <c r="G6120" s="3" t="s">
        <v>61145</v>
      </c>
    </row>
    <row r="6121" spans="4:7" x14ac:dyDescent="0.2">
      <c r="D6121" s="2">
        <f t="shared" si="95"/>
        <v>6117</v>
      </c>
      <c r="E6121" s="4" t="s">
        <v>28043</v>
      </c>
      <c r="F6121" s="6" t="s">
        <v>28044</v>
      </c>
      <c r="G6121" s="3" t="s">
        <v>61145</v>
      </c>
    </row>
    <row r="6122" spans="4:7" x14ac:dyDescent="0.2">
      <c r="D6122" s="2">
        <f t="shared" si="95"/>
        <v>6118</v>
      </c>
      <c r="E6122" s="4" t="s">
        <v>11730</v>
      </c>
      <c r="F6122" s="6" t="s">
        <v>11731</v>
      </c>
      <c r="G6122" s="3" t="s">
        <v>61145</v>
      </c>
    </row>
    <row r="6123" spans="4:7" x14ac:dyDescent="0.2">
      <c r="D6123" s="2">
        <f t="shared" si="95"/>
        <v>6119</v>
      </c>
      <c r="E6123" s="4" t="s">
        <v>5330</v>
      </c>
      <c r="F6123" s="6" t="s">
        <v>5331</v>
      </c>
      <c r="G6123" s="3" t="s">
        <v>61145</v>
      </c>
    </row>
    <row r="6124" spans="4:7" x14ac:dyDescent="0.2">
      <c r="D6124" s="2">
        <f t="shared" si="95"/>
        <v>6120</v>
      </c>
      <c r="E6124" s="4" t="s">
        <v>6983</v>
      </c>
      <c r="F6124" s="6" t="s">
        <v>6984</v>
      </c>
      <c r="G6124" s="3" t="s">
        <v>61145</v>
      </c>
    </row>
    <row r="6125" spans="4:7" x14ac:dyDescent="0.2">
      <c r="D6125" s="2">
        <f t="shared" si="95"/>
        <v>6121</v>
      </c>
      <c r="E6125" s="4" t="s">
        <v>30473</v>
      </c>
      <c r="F6125" s="6" t="s">
        <v>30474</v>
      </c>
      <c r="G6125" s="3" t="s">
        <v>61145</v>
      </c>
    </row>
    <row r="6126" spans="4:7" x14ac:dyDescent="0.2">
      <c r="D6126" s="2">
        <f t="shared" si="95"/>
        <v>6122</v>
      </c>
      <c r="E6126" s="4" t="s">
        <v>589</v>
      </c>
      <c r="F6126" s="6" t="s">
        <v>590</v>
      </c>
      <c r="G6126" s="3" t="s">
        <v>61145</v>
      </c>
    </row>
    <row r="6127" spans="4:7" x14ac:dyDescent="0.2">
      <c r="D6127" s="2">
        <f t="shared" si="95"/>
        <v>6123</v>
      </c>
      <c r="E6127" s="4" t="s">
        <v>745</v>
      </c>
      <c r="F6127" s="6" t="s">
        <v>746</v>
      </c>
      <c r="G6127" s="3" t="s">
        <v>61145</v>
      </c>
    </row>
    <row r="6128" spans="4:7" x14ac:dyDescent="0.2">
      <c r="D6128" s="2">
        <f t="shared" si="95"/>
        <v>6124</v>
      </c>
      <c r="E6128" s="4" t="s">
        <v>27790</v>
      </c>
      <c r="F6128" s="6" t="s">
        <v>27791</v>
      </c>
      <c r="G6128" s="3" t="s">
        <v>61145</v>
      </c>
    </row>
    <row r="6129" spans="4:7" x14ac:dyDescent="0.2">
      <c r="D6129" s="2">
        <f t="shared" si="95"/>
        <v>6125</v>
      </c>
      <c r="E6129" s="4" t="s">
        <v>32245</v>
      </c>
      <c r="F6129" s="6" t="s">
        <v>32246</v>
      </c>
      <c r="G6129" s="3" t="s">
        <v>61145</v>
      </c>
    </row>
    <row r="6130" spans="4:7" x14ac:dyDescent="0.2">
      <c r="D6130" s="2">
        <f t="shared" si="95"/>
        <v>6126</v>
      </c>
      <c r="E6130" s="4" t="s">
        <v>39823</v>
      </c>
      <c r="F6130" s="6" t="s">
        <v>39824</v>
      </c>
      <c r="G6130" s="3" t="s">
        <v>61145</v>
      </c>
    </row>
    <row r="6131" spans="4:7" x14ac:dyDescent="0.2">
      <c r="D6131" s="2">
        <f t="shared" si="95"/>
        <v>6127</v>
      </c>
      <c r="E6131" s="4" t="s">
        <v>11638</v>
      </c>
      <c r="F6131" s="6" t="s">
        <v>11639</v>
      </c>
      <c r="G6131" s="3" t="s">
        <v>61145</v>
      </c>
    </row>
    <row r="6132" spans="4:7" x14ac:dyDescent="0.2">
      <c r="D6132" s="2">
        <f t="shared" si="95"/>
        <v>6128</v>
      </c>
      <c r="E6132" s="4" t="s">
        <v>548</v>
      </c>
      <c r="F6132" s="6" t="s">
        <v>549</v>
      </c>
      <c r="G6132" s="3" t="s">
        <v>61145</v>
      </c>
    </row>
    <row r="6133" spans="4:7" x14ac:dyDescent="0.2">
      <c r="D6133" s="2">
        <f t="shared" si="95"/>
        <v>6129</v>
      </c>
      <c r="E6133" s="4" t="s">
        <v>19046</v>
      </c>
      <c r="F6133" s="6" t="s">
        <v>19047</v>
      </c>
      <c r="G6133" s="3" t="s">
        <v>61145</v>
      </c>
    </row>
    <row r="6134" spans="4:7" x14ac:dyDescent="0.2">
      <c r="D6134" s="2">
        <f t="shared" si="95"/>
        <v>6130</v>
      </c>
      <c r="E6134" s="4" t="s">
        <v>19744</v>
      </c>
      <c r="F6134" s="6" t="s">
        <v>19745</v>
      </c>
      <c r="G6134" s="3" t="s">
        <v>61145</v>
      </c>
    </row>
    <row r="6135" spans="4:7" x14ac:dyDescent="0.2">
      <c r="D6135" s="2">
        <f t="shared" si="95"/>
        <v>6131</v>
      </c>
      <c r="E6135" s="4" t="s">
        <v>57171</v>
      </c>
      <c r="F6135" s="6" t="s">
        <v>57172</v>
      </c>
      <c r="G6135" s="3" t="s">
        <v>61147</v>
      </c>
    </row>
    <row r="6136" spans="4:7" x14ac:dyDescent="0.2">
      <c r="D6136" s="2">
        <f t="shared" si="95"/>
        <v>6132</v>
      </c>
      <c r="E6136" s="4" t="s">
        <v>2214</v>
      </c>
      <c r="F6136" s="6" t="s">
        <v>2215</v>
      </c>
      <c r="G6136" s="3" t="s">
        <v>61145</v>
      </c>
    </row>
    <row r="6137" spans="4:7" x14ac:dyDescent="0.2">
      <c r="D6137" s="2">
        <f t="shared" si="95"/>
        <v>6133</v>
      </c>
      <c r="E6137" s="4" t="s">
        <v>56761</v>
      </c>
      <c r="F6137" s="6" t="s">
        <v>56762</v>
      </c>
      <c r="G6137" s="3" t="s">
        <v>61145</v>
      </c>
    </row>
    <row r="6138" spans="4:7" x14ac:dyDescent="0.2">
      <c r="D6138" s="2">
        <f t="shared" si="95"/>
        <v>6134</v>
      </c>
      <c r="E6138" s="4" t="s">
        <v>42135</v>
      </c>
      <c r="F6138" s="6" t="s">
        <v>42136</v>
      </c>
      <c r="G6138" s="3" t="s">
        <v>61145</v>
      </c>
    </row>
    <row r="6139" spans="4:7" x14ac:dyDescent="0.2">
      <c r="D6139" s="2">
        <f t="shared" si="95"/>
        <v>6135</v>
      </c>
      <c r="E6139" s="4" t="s">
        <v>34730</v>
      </c>
      <c r="F6139" s="6" t="s">
        <v>34731</v>
      </c>
      <c r="G6139" s="3" t="s">
        <v>61145</v>
      </c>
    </row>
    <row r="6140" spans="4:7" x14ac:dyDescent="0.2">
      <c r="D6140" s="2">
        <f t="shared" si="95"/>
        <v>6136</v>
      </c>
      <c r="E6140" s="4" t="s">
        <v>22256</v>
      </c>
      <c r="F6140" s="6" t="s">
        <v>22257</v>
      </c>
      <c r="G6140" s="3" t="s">
        <v>61145</v>
      </c>
    </row>
    <row r="6141" spans="4:7" x14ac:dyDescent="0.2">
      <c r="D6141" s="2">
        <f t="shared" si="95"/>
        <v>6137</v>
      </c>
      <c r="E6141" s="4" t="s">
        <v>43786</v>
      </c>
      <c r="F6141" s="6" t="s">
        <v>43787</v>
      </c>
      <c r="G6141" s="3" t="s">
        <v>61145</v>
      </c>
    </row>
    <row r="6142" spans="4:7" x14ac:dyDescent="0.2">
      <c r="D6142" s="2">
        <f t="shared" si="95"/>
        <v>6138</v>
      </c>
      <c r="E6142" s="4" t="s">
        <v>49533</v>
      </c>
      <c r="F6142" s="6" t="s">
        <v>49534</v>
      </c>
      <c r="G6142" s="3" t="s">
        <v>61145</v>
      </c>
    </row>
    <row r="6143" spans="4:7" x14ac:dyDescent="0.2">
      <c r="D6143" s="2">
        <f t="shared" si="95"/>
        <v>6139</v>
      </c>
      <c r="E6143" s="4" t="s">
        <v>44856</v>
      </c>
      <c r="F6143" s="6" t="s">
        <v>44857</v>
      </c>
      <c r="G6143" s="3" t="s">
        <v>61145</v>
      </c>
    </row>
    <row r="6144" spans="4:7" x14ac:dyDescent="0.2">
      <c r="D6144" s="2">
        <f t="shared" si="95"/>
        <v>6140</v>
      </c>
      <c r="E6144" s="4" t="s">
        <v>33100</v>
      </c>
      <c r="F6144" s="6" t="s">
        <v>33101</v>
      </c>
      <c r="G6144" s="3" t="s">
        <v>61145</v>
      </c>
    </row>
    <row r="6145" spans="4:7" x14ac:dyDescent="0.2">
      <c r="D6145" s="2">
        <f t="shared" si="95"/>
        <v>6141</v>
      </c>
      <c r="E6145" s="4" t="s">
        <v>24134</v>
      </c>
      <c r="F6145" s="6" t="s">
        <v>24135</v>
      </c>
      <c r="G6145" s="3" t="s">
        <v>61145</v>
      </c>
    </row>
    <row r="6146" spans="4:7" x14ac:dyDescent="0.2">
      <c r="D6146" s="2">
        <f t="shared" si="95"/>
        <v>6142</v>
      </c>
      <c r="E6146" s="4" t="s">
        <v>24945</v>
      </c>
      <c r="F6146" s="6" t="s">
        <v>24946</v>
      </c>
      <c r="G6146" s="3" t="s">
        <v>61145</v>
      </c>
    </row>
    <row r="6147" spans="4:7" x14ac:dyDescent="0.2">
      <c r="D6147" s="2">
        <f t="shared" si="95"/>
        <v>6143</v>
      </c>
      <c r="E6147" s="4" t="s">
        <v>9559</v>
      </c>
      <c r="F6147" s="6" t="s">
        <v>9560</v>
      </c>
      <c r="G6147" s="3" t="s">
        <v>61145</v>
      </c>
    </row>
    <row r="6148" spans="4:7" x14ac:dyDescent="0.2">
      <c r="D6148" s="2">
        <f t="shared" si="95"/>
        <v>6144</v>
      </c>
      <c r="E6148" s="4" t="s">
        <v>36410</v>
      </c>
      <c r="F6148" s="6" t="s">
        <v>36411</v>
      </c>
      <c r="G6148" s="3" t="s">
        <v>61145</v>
      </c>
    </row>
    <row r="6149" spans="4:7" x14ac:dyDescent="0.2">
      <c r="D6149" s="2">
        <f t="shared" si="95"/>
        <v>6145</v>
      </c>
      <c r="E6149" s="4" t="s">
        <v>4843</v>
      </c>
      <c r="F6149" s="6" t="s">
        <v>4844</v>
      </c>
      <c r="G6149" s="3" t="s">
        <v>61145</v>
      </c>
    </row>
    <row r="6150" spans="4:7" x14ac:dyDescent="0.2">
      <c r="D6150" s="2">
        <f t="shared" si="95"/>
        <v>6146</v>
      </c>
      <c r="E6150" s="4" t="s">
        <v>36434</v>
      </c>
      <c r="F6150" s="6" t="s">
        <v>36435</v>
      </c>
      <c r="G6150" s="3" t="s">
        <v>61147</v>
      </c>
    </row>
    <row r="6151" spans="4:7" x14ac:dyDescent="0.2">
      <c r="D6151" s="2">
        <f t="shared" ref="D6151:D6214" si="96">+D6150+1</f>
        <v>6147</v>
      </c>
      <c r="E6151" s="4" t="s">
        <v>32030</v>
      </c>
      <c r="F6151" s="6" t="s">
        <v>32031</v>
      </c>
      <c r="G6151" s="3" t="s">
        <v>61145</v>
      </c>
    </row>
    <row r="6152" spans="4:7" x14ac:dyDescent="0.2">
      <c r="D6152" s="2">
        <f t="shared" si="96"/>
        <v>6148</v>
      </c>
      <c r="E6152" s="4" t="s">
        <v>34050</v>
      </c>
      <c r="F6152" s="6" t="s">
        <v>34051</v>
      </c>
      <c r="G6152" s="3" t="s">
        <v>61145</v>
      </c>
    </row>
    <row r="6153" spans="4:7" x14ac:dyDescent="0.2">
      <c r="D6153" s="2">
        <f t="shared" si="96"/>
        <v>6149</v>
      </c>
      <c r="E6153" s="4" t="s">
        <v>4190</v>
      </c>
      <c r="F6153" s="6" t="s">
        <v>4191</v>
      </c>
      <c r="G6153" s="3" t="s">
        <v>61145</v>
      </c>
    </row>
    <row r="6154" spans="4:7" x14ac:dyDescent="0.2">
      <c r="D6154" s="2">
        <f t="shared" si="96"/>
        <v>6150</v>
      </c>
      <c r="E6154" s="4" t="s">
        <v>18582</v>
      </c>
      <c r="F6154" s="6" t="s">
        <v>18583</v>
      </c>
      <c r="G6154" s="3" t="s">
        <v>61145</v>
      </c>
    </row>
    <row r="6155" spans="4:7" x14ac:dyDescent="0.2">
      <c r="D6155" s="2">
        <f t="shared" si="96"/>
        <v>6151</v>
      </c>
      <c r="E6155" s="4" t="s">
        <v>29307</v>
      </c>
      <c r="F6155" s="6" t="s">
        <v>29308</v>
      </c>
      <c r="G6155" s="3" t="s">
        <v>61145</v>
      </c>
    </row>
    <row r="6156" spans="4:7" x14ac:dyDescent="0.2">
      <c r="D6156" s="2">
        <f t="shared" si="96"/>
        <v>6152</v>
      </c>
      <c r="E6156" s="4" t="s">
        <v>601</v>
      </c>
      <c r="F6156" s="6" t="s">
        <v>602</v>
      </c>
      <c r="G6156" s="3" t="s">
        <v>61145</v>
      </c>
    </row>
    <row r="6157" spans="4:7" x14ac:dyDescent="0.2">
      <c r="D6157" s="2">
        <f t="shared" si="96"/>
        <v>6153</v>
      </c>
      <c r="E6157" s="4" t="s">
        <v>29847</v>
      </c>
      <c r="F6157" s="6" t="s">
        <v>29848</v>
      </c>
      <c r="G6157" s="3" t="s">
        <v>61145</v>
      </c>
    </row>
    <row r="6158" spans="4:7" x14ac:dyDescent="0.2">
      <c r="D6158" s="2">
        <f t="shared" si="96"/>
        <v>6154</v>
      </c>
      <c r="E6158" s="4" t="s">
        <v>3965</v>
      </c>
      <c r="F6158" s="6" t="s">
        <v>3966</v>
      </c>
      <c r="G6158" s="3" t="s">
        <v>61145</v>
      </c>
    </row>
    <row r="6159" spans="4:7" x14ac:dyDescent="0.2">
      <c r="D6159" s="2">
        <f t="shared" si="96"/>
        <v>6155</v>
      </c>
      <c r="E6159" s="4" t="s">
        <v>358</v>
      </c>
      <c r="F6159" s="6" t="s">
        <v>359</v>
      </c>
      <c r="G6159" s="3" t="s">
        <v>61145</v>
      </c>
    </row>
    <row r="6160" spans="4:7" x14ac:dyDescent="0.2">
      <c r="D6160" s="2">
        <f t="shared" si="96"/>
        <v>6156</v>
      </c>
      <c r="E6160" s="4" t="s">
        <v>7125</v>
      </c>
      <c r="F6160" s="6" t="s">
        <v>7126</v>
      </c>
      <c r="G6160" s="3" t="s">
        <v>61145</v>
      </c>
    </row>
    <row r="6161" spans="4:7" x14ac:dyDescent="0.2">
      <c r="D6161" s="2">
        <f t="shared" si="96"/>
        <v>6157</v>
      </c>
      <c r="E6161" s="4" t="s">
        <v>47760</v>
      </c>
      <c r="F6161" s="6" t="s">
        <v>47761</v>
      </c>
      <c r="G6161" s="3" t="s">
        <v>61145</v>
      </c>
    </row>
    <row r="6162" spans="4:7" x14ac:dyDescent="0.2">
      <c r="D6162" s="2">
        <f t="shared" si="96"/>
        <v>6158</v>
      </c>
      <c r="E6162" s="4" t="s">
        <v>36444</v>
      </c>
      <c r="F6162" s="6" t="s">
        <v>36445</v>
      </c>
      <c r="G6162" s="3" t="s">
        <v>61145</v>
      </c>
    </row>
    <row r="6163" spans="4:7" x14ac:dyDescent="0.2">
      <c r="D6163" s="2">
        <f t="shared" si="96"/>
        <v>6159</v>
      </c>
      <c r="E6163" s="4" t="s">
        <v>37164</v>
      </c>
      <c r="F6163" s="6" t="s">
        <v>37165</v>
      </c>
      <c r="G6163" s="3" t="s">
        <v>61145</v>
      </c>
    </row>
    <row r="6164" spans="4:7" x14ac:dyDescent="0.2">
      <c r="D6164" s="2">
        <f t="shared" si="96"/>
        <v>6160</v>
      </c>
      <c r="E6164" s="4" t="s">
        <v>36440</v>
      </c>
      <c r="F6164" s="6" t="s">
        <v>36441</v>
      </c>
      <c r="G6164" s="3" t="s">
        <v>61145</v>
      </c>
    </row>
    <row r="6165" spans="4:7" x14ac:dyDescent="0.2">
      <c r="D6165" s="2">
        <f t="shared" si="96"/>
        <v>6161</v>
      </c>
      <c r="E6165" s="4" t="s">
        <v>49979</v>
      </c>
      <c r="F6165" s="6" t="s">
        <v>49980</v>
      </c>
      <c r="G6165" s="3" t="s">
        <v>61145</v>
      </c>
    </row>
    <row r="6166" spans="4:7" x14ac:dyDescent="0.2">
      <c r="D6166" s="2">
        <f t="shared" si="96"/>
        <v>6162</v>
      </c>
      <c r="E6166" s="4" t="s">
        <v>25421</v>
      </c>
      <c r="F6166" s="6" t="s">
        <v>25422</v>
      </c>
      <c r="G6166" s="3" t="s">
        <v>61145</v>
      </c>
    </row>
    <row r="6167" spans="4:7" x14ac:dyDescent="0.2">
      <c r="D6167" s="2">
        <f t="shared" si="96"/>
        <v>6163</v>
      </c>
      <c r="E6167" s="4" t="s">
        <v>58301</v>
      </c>
      <c r="F6167" s="6" t="s">
        <v>58302</v>
      </c>
      <c r="G6167" s="3" t="s">
        <v>61145</v>
      </c>
    </row>
    <row r="6168" spans="4:7" x14ac:dyDescent="0.2">
      <c r="D6168" s="2">
        <f t="shared" si="96"/>
        <v>6164</v>
      </c>
      <c r="E6168" s="4" t="s">
        <v>54193</v>
      </c>
      <c r="F6168" s="6" t="s">
        <v>54194</v>
      </c>
      <c r="G6168" s="3" t="s">
        <v>61145</v>
      </c>
    </row>
    <row r="6169" spans="4:7" x14ac:dyDescent="0.2">
      <c r="D6169" s="2">
        <f t="shared" si="96"/>
        <v>6165</v>
      </c>
      <c r="E6169" s="4" t="s">
        <v>45488</v>
      </c>
      <c r="F6169" s="6" t="s">
        <v>45489</v>
      </c>
      <c r="G6169" s="3" t="s">
        <v>61145</v>
      </c>
    </row>
    <row r="6170" spans="4:7" x14ac:dyDescent="0.2">
      <c r="D6170" s="2">
        <f t="shared" si="96"/>
        <v>6166</v>
      </c>
      <c r="E6170" s="4" t="s">
        <v>1403</v>
      </c>
      <c r="F6170" s="6" t="s">
        <v>1404</v>
      </c>
      <c r="G6170" s="3" t="s">
        <v>61145</v>
      </c>
    </row>
    <row r="6171" spans="4:7" x14ac:dyDescent="0.2">
      <c r="D6171" s="2">
        <f t="shared" si="96"/>
        <v>6167</v>
      </c>
      <c r="E6171" s="4" t="s">
        <v>53802</v>
      </c>
      <c r="F6171" s="6" t="s">
        <v>53803</v>
      </c>
      <c r="G6171" s="3" t="s">
        <v>61145</v>
      </c>
    </row>
    <row r="6172" spans="4:7" x14ac:dyDescent="0.2">
      <c r="D6172" s="2">
        <f t="shared" si="96"/>
        <v>6168</v>
      </c>
      <c r="E6172" s="4" t="s">
        <v>37468</v>
      </c>
      <c r="F6172" s="6" t="s">
        <v>37469</v>
      </c>
      <c r="G6172" s="3" t="s">
        <v>61145</v>
      </c>
    </row>
    <row r="6173" spans="4:7" x14ac:dyDescent="0.2">
      <c r="D6173" s="2">
        <f t="shared" si="96"/>
        <v>6169</v>
      </c>
      <c r="E6173" s="4" t="s">
        <v>33916</v>
      </c>
      <c r="F6173" s="6" t="s">
        <v>33917</v>
      </c>
      <c r="G6173" s="3" t="s">
        <v>61145</v>
      </c>
    </row>
    <row r="6174" spans="4:7" x14ac:dyDescent="0.2">
      <c r="D6174" s="2">
        <f t="shared" si="96"/>
        <v>6170</v>
      </c>
      <c r="E6174" s="4" t="s">
        <v>28650</v>
      </c>
      <c r="F6174" s="6" t="s">
        <v>28651</v>
      </c>
      <c r="G6174" s="3" t="s">
        <v>61145</v>
      </c>
    </row>
    <row r="6175" spans="4:7" x14ac:dyDescent="0.2">
      <c r="D6175" s="2">
        <f t="shared" si="96"/>
        <v>6171</v>
      </c>
      <c r="E6175" s="4" t="s">
        <v>28652</v>
      </c>
      <c r="F6175" s="6" t="s">
        <v>28653</v>
      </c>
      <c r="G6175" s="3" t="s">
        <v>61145</v>
      </c>
    </row>
    <row r="6176" spans="4:7" x14ac:dyDescent="0.2">
      <c r="D6176" s="2">
        <f t="shared" si="96"/>
        <v>6172</v>
      </c>
      <c r="E6176" s="4" t="s">
        <v>50245</v>
      </c>
      <c r="F6176" s="6" t="s">
        <v>50246</v>
      </c>
      <c r="G6176" s="3" t="s">
        <v>61145</v>
      </c>
    </row>
    <row r="6177" spans="4:7" x14ac:dyDescent="0.2">
      <c r="D6177" s="2">
        <f t="shared" si="96"/>
        <v>6173</v>
      </c>
      <c r="E6177" s="4" t="s">
        <v>28646</v>
      </c>
      <c r="F6177" s="6" t="s">
        <v>28647</v>
      </c>
      <c r="G6177" s="3" t="s">
        <v>61145</v>
      </c>
    </row>
    <row r="6178" spans="4:7" x14ac:dyDescent="0.2">
      <c r="D6178" s="2">
        <f t="shared" si="96"/>
        <v>6174</v>
      </c>
      <c r="E6178" s="4" t="s">
        <v>4053</v>
      </c>
      <c r="F6178" s="6" t="s">
        <v>4054</v>
      </c>
      <c r="G6178" s="3" t="s">
        <v>61147</v>
      </c>
    </row>
    <row r="6179" spans="4:7" x14ac:dyDescent="0.2">
      <c r="D6179" s="2">
        <f t="shared" si="96"/>
        <v>6175</v>
      </c>
      <c r="E6179" s="4" t="s">
        <v>8058</v>
      </c>
      <c r="F6179" s="6" t="s">
        <v>8059</v>
      </c>
      <c r="G6179" s="3" t="s">
        <v>61145</v>
      </c>
    </row>
    <row r="6180" spans="4:7" x14ac:dyDescent="0.2">
      <c r="D6180" s="2">
        <f t="shared" si="96"/>
        <v>6176</v>
      </c>
      <c r="E6180" s="4" t="s">
        <v>52803</v>
      </c>
      <c r="F6180" s="6" t="s">
        <v>52804</v>
      </c>
      <c r="G6180" s="3" t="s">
        <v>61147</v>
      </c>
    </row>
    <row r="6181" spans="4:7" x14ac:dyDescent="0.2">
      <c r="D6181" s="2">
        <f t="shared" si="96"/>
        <v>6177</v>
      </c>
      <c r="E6181" s="4" t="s">
        <v>24136</v>
      </c>
      <c r="F6181" s="6" t="s">
        <v>24137</v>
      </c>
      <c r="G6181" s="3" t="s">
        <v>61145</v>
      </c>
    </row>
    <row r="6182" spans="4:7" x14ac:dyDescent="0.2">
      <c r="D6182" s="2">
        <f t="shared" si="96"/>
        <v>6178</v>
      </c>
      <c r="E6182" s="4" t="s">
        <v>57123</v>
      </c>
      <c r="F6182" s="6" t="s">
        <v>57124</v>
      </c>
      <c r="G6182" s="3" t="s">
        <v>61145</v>
      </c>
    </row>
    <row r="6183" spans="4:7" x14ac:dyDescent="0.2">
      <c r="D6183" s="2">
        <f t="shared" si="96"/>
        <v>6179</v>
      </c>
      <c r="E6183" s="4" t="s">
        <v>57115</v>
      </c>
      <c r="F6183" s="6" t="s">
        <v>57116</v>
      </c>
      <c r="G6183" s="3" t="s">
        <v>61145</v>
      </c>
    </row>
    <row r="6184" spans="4:7" x14ac:dyDescent="0.2">
      <c r="D6184" s="2">
        <f t="shared" si="96"/>
        <v>6180</v>
      </c>
      <c r="E6184" s="4" t="s">
        <v>33108</v>
      </c>
      <c r="F6184" s="6" t="s">
        <v>33109</v>
      </c>
      <c r="G6184" s="3" t="s">
        <v>61145</v>
      </c>
    </row>
    <row r="6185" spans="4:7" x14ac:dyDescent="0.2">
      <c r="D6185" s="2">
        <f t="shared" si="96"/>
        <v>6181</v>
      </c>
      <c r="E6185" s="4" t="s">
        <v>19758</v>
      </c>
      <c r="F6185" s="6" t="s">
        <v>19759</v>
      </c>
      <c r="G6185" s="3" t="s">
        <v>61145</v>
      </c>
    </row>
    <row r="6186" spans="4:7" x14ac:dyDescent="0.2">
      <c r="D6186" s="2">
        <f t="shared" si="96"/>
        <v>6182</v>
      </c>
      <c r="E6186" s="4" t="s">
        <v>41893</v>
      </c>
      <c r="F6186" s="6" t="s">
        <v>41894</v>
      </c>
      <c r="G6186" s="3" t="s">
        <v>61145</v>
      </c>
    </row>
    <row r="6187" spans="4:7" x14ac:dyDescent="0.2">
      <c r="D6187" s="2">
        <f t="shared" si="96"/>
        <v>6183</v>
      </c>
      <c r="E6187" s="4" t="s">
        <v>21500</v>
      </c>
      <c r="F6187" s="6" t="s">
        <v>21501</v>
      </c>
      <c r="G6187" s="3" t="s">
        <v>61145</v>
      </c>
    </row>
    <row r="6188" spans="4:7" x14ac:dyDescent="0.2">
      <c r="D6188" s="2">
        <f t="shared" si="96"/>
        <v>6184</v>
      </c>
      <c r="E6188" s="4" t="s">
        <v>368</v>
      </c>
      <c r="F6188" s="6" t="s">
        <v>369</v>
      </c>
      <c r="G6188" s="3" t="s">
        <v>61145</v>
      </c>
    </row>
    <row r="6189" spans="4:7" x14ac:dyDescent="0.2">
      <c r="D6189" s="2">
        <f t="shared" si="96"/>
        <v>6185</v>
      </c>
      <c r="E6189" s="4" t="s">
        <v>18568</v>
      </c>
      <c r="F6189" s="6" t="s">
        <v>18569</v>
      </c>
      <c r="G6189" s="3" t="s">
        <v>61145</v>
      </c>
    </row>
    <row r="6190" spans="4:7" x14ac:dyDescent="0.2">
      <c r="D6190" s="2">
        <f t="shared" si="96"/>
        <v>6186</v>
      </c>
      <c r="E6190" s="4" t="s">
        <v>336</v>
      </c>
      <c r="F6190" s="6" t="s">
        <v>337</v>
      </c>
      <c r="G6190" s="3" t="s">
        <v>61145</v>
      </c>
    </row>
    <row r="6191" spans="4:7" x14ac:dyDescent="0.2">
      <c r="D6191" s="2">
        <f t="shared" si="96"/>
        <v>6187</v>
      </c>
      <c r="E6191" s="4" t="s">
        <v>36382</v>
      </c>
      <c r="F6191" s="6" t="s">
        <v>36383</v>
      </c>
      <c r="G6191" s="3" t="s">
        <v>61145</v>
      </c>
    </row>
    <row r="6192" spans="4:7" x14ac:dyDescent="0.2">
      <c r="D6192" s="2">
        <f t="shared" si="96"/>
        <v>6188</v>
      </c>
      <c r="E6192" s="4" t="s">
        <v>14036</v>
      </c>
      <c r="F6192" s="6" t="s">
        <v>14037</v>
      </c>
      <c r="G6192" s="3" t="s">
        <v>61145</v>
      </c>
    </row>
    <row r="6193" spans="4:7" x14ac:dyDescent="0.2">
      <c r="D6193" s="2">
        <f t="shared" si="96"/>
        <v>6189</v>
      </c>
      <c r="E6193" s="4" t="s">
        <v>2172</v>
      </c>
      <c r="F6193" s="6" t="s">
        <v>2173</v>
      </c>
      <c r="G6193" s="3" t="s">
        <v>61145</v>
      </c>
    </row>
    <row r="6194" spans="4:7" x14ac:dyDescent="0.2">
      <c r="D6194" s="2">
        <f t="shared" si="96"/>
        <v>6190</v>
      </c>
      <c r="E6194" s="4" t="s">
        <v>2356</v>
      </c>
      <c r="F6194" s="6" t="s">
        <v>2357</v>
      </c>
      <c r="G6194" s="3" t="s">
        <v>61145</v>
      </c>
    </row>
    <row r="6195" spans="4:7" x14ac:dyDescent="0.2">
      <c r="D6195" s="2">
        <f t="shared" si="96"/>
        <v>6191</v>
      </c>
      <c r="E6195" s="4" t="s">
        <v>38308</v>
      </c>
      <c r="F6195" s="6" t="s">
        <v>38309</v>
      </c>
      <c r="G6195" s="3" t="s">
        <v>61145</v>
      </c>
    </row>
    <row r="6196" spans="4:7" x14ac:dyDescent="0.2">
      <c r="D6196" s="2">
        <f t="shared" si="96"/>
        <v>6192</v>
      </c>
      <c r="E6196" s="4" t="s">
        <v>34303</v>
      </c>
      <c r="F6196" s="6" t="s">
        <v>34304</v>
      </c>
      <c r="G6196" s="3" t="s">
        <v>61145</v>
      </c>
    </row>
    <row r="6197" spans="4:7" x14ac:dyDescent="0.2">
      <c r="D6197" s="2">
        <f t="shared" si="96"/>
        <v>6193</v>
      </c>
      <c r="E6197" s="4" t="s">
        <v>39401</v>
      </c>
      <c r="F6197" s="6" t="s">
        <v>39402</v>
      </c>
      <c r="G6197" s="3" t="s">
        <v>61145</v>
      </c>
    </row>
    <row r="6198" spans="4:7" x14ac:dyDescent="0.2">
      <c r="D6198" s="2">
        <f t="shared" si="96"/>
        <v>6194</v>
      </c>
      <c r="E6198" s="4" t="s">
        <v>36028</v>
      </c>
      <c r="F6198" s="6" t="s">
        <v>36029</v>
      </c>
      <c r="G6198" s="3" t="s">
        <v>61145</v>
      </c>
    </row>
    <row r="6199" spans="4:7" x14ac:dyDescent="0.2">
      <c r="D6199" s="2">
        <f t="shared" si="96"/>
        <v>6195</v>
      </c>
      <c r="E6199" s="4" t="s">
        <v>9565</v>
      </c>
      <c r="F6199" s="6" t="s">
        <v>9566</v>
      </c>
      <c r="G6199" s="3" t="s">
        <v>61145</v>
      </c>
    </row>
    <row r="6200" spans="4:7" x14ac:dyDescent="0.2">
      <c r="D6200" s="2">
        <f t="shared" si="96"/>
        <v>6196</v>
      </c>
      <c r="E6200" s="4" t="s">
        <v>44082</v>
      </c>
      <c r="F6200" s="6" t="s">
        <v>44083</v>
      </c>
      <c r="G6200" s="3" t="s">
        <v>61145</v>
      </c>
    </row>
    <row r="6201" spans="4:7" x14ac:dyDescent="0.2">
      <c r="D6201" s="2">
        <f t="shared" si="96"/>
        <v>6197</v>
      </c>
      <c r="E6201" s="4" t="s">
        <v>45109</v>
      </c>
      <c r="F6201" s="6" t="s">
        <v>45110</v>
      </c>
      <c r="G6201" s="3" t="s">
        <v>61145</v>
      </c>
    </row>
    <row r="6202" spans="4:7" x14ac:dyDescent="0.2">
      <c r="D6202" s="2">
        <f t="shared" si="96"/>
        <v>6198</v>
      </c>
      <c r="E6202" s="4" t="s">
        <v>10629</v>
      </c>
      <c r="F6202" s="6" t="s">
        <v>10630</v>
      </c>
      <c r="G6202" s="3" t="s">
        <v>61145</v>
      </c>
    </row>
    <row r="6203" spans="4:7" x14ac:dyDescent="0.2">
      <c r="D6203" s="2">
        <f t="shared" si="96"/>
        <v>6199</v>
      </c>
      <c r="E6203" s="4" t="s">
        <v>10631</v>
      </c>
      <c r="F6203" s="6" t="s">
        <v>10632</v>
      </c>
      <c r="G6203" s="3" t="s">
        <v>61145</v>
      </c>
    </row>
    <row r="6204" spans="4:7" x14ac:dyDescent="0.2">
      <c r="D6204" s="2">
        <f t="shared" si="96"/>
        <v>6200</v>
      </c>
      <c r="E6204" s="4" t="s">
        <v>58287</v>
      </c>
      <c r="F6204" s="6" t="s">
        <v>58288</v>
      </c>
      <c r="G6204" s="3" t="s">
        <v>61145</v>
      </c>
    </row>
    <row r="6205" spans="4:7" x14ac:dyDescent="0.2">
      <c r="D6205" s="2">
        <f t="shared" si="96"/>
        <v>6201</v>
      </c>
      <c r="E6205" s="4" t="s">
        <v>48192</v>
      </c>
      <c r="F6205" s="6" t="s">
        <v>48193</v>
      </c>
      <c r="G6205" s="3" t="s">
        <v>61145</v>
      </c>
    </row>
    <row r="6206" spans="4:7" x14ac:dyDescent="0.2">
      <c r="D6206" s="2">
        <f t="shared" si="96"/>
        <v>6202</v>
      </c>
      <c r="E6206" s="4" t="s">
        <v>37474</v>
      </c>
      <c r="F6206" s="6" t="s">
        <v>37475</v>
      </c>
      <c r="G6206" s="3" t="s">
        <v>61145</v>
      </c>
    </row>
    <row r="6207" spans="4:7" x14ac:dyDescent="0.2">
      <c r="D6207" s="2">
        <f t="shared" si="96"/>
        <v>6203</v>
      </c>
      <c r="E6207" s="4" t="s">
        <v>57309</v>
      </c>
      <c r="F6207" s="6" t="s">
        <v>57310</v>
      </c>
      <c r="G6207" s="3" t="s">
        <v>61145</v>
      </c>
    </row>
    <row r="6208" spans="4:7" x14ac:dyDescent="0.2">
      <c r="D6208" s="2">
        <f t="shared" si="96"/>
        <v>6204</v>
      </c>
      <c r="E6208" s="4" t="s">
        <v>37480</v>
      </c>
      <c r="F6208" s="6" t="s">
        <v>37481</v>
      </c>
      <c r="G6208" s="3" t="s">
        <v>61145</v>
      </c>
    </row>
    <row r="6209" spans="4:7" x14ac:dyDescent="0.2">
      <c r="D6209" s="2">
        <f t="shared" si="96"/>
        <v>6205</v>
      </c>
      <c r="E6209" s="4" t="s">
        <v>53066</v>
      </c>
      <c r="F6209" s="6" t="s">
        <v>53067</v>
      </c>
      <c r="G6209" s="3" t="s">
        <v>61145</v>
      </c>
    </row>
    <row r="6210" spans="4:7" x14ac:dyDescent="0.2">
      <c r="D6210" s="2">
        <f t="shared" si="96"/>
        <v>6206</v>
      </c>
      <c r="E6210" s="4" t="s">
        <v>46062</v>
      </c>
      <c r="F6210" s="6" t="s">
        <v>46063</v>
      </c>
      <c r="G6210" s="3" t="s">
        <v>61145</v>
      </c>
    </row>
    <row r="6211" spans="4:7" x14ac:dyDescent="0.2">
      <c r="D6211" s="2">
        <f t="shared" si="96"/>
        <v>6207</v>
      </c>
      <c r="E6211" s="4" t="s">
        <v>44270</v>
      </c>
      <c r="F6211" s="6" t="s">
        <v>44271</v>
      </c>
      <c r="G6211" s="3" t="s">
        <v>61145</v>
      </c>
    </row>
    <row r="6212" spans="4:7" x14ac:dyDescent="0.2">
      <c r="D6212" s="2">
        <f t="shared" si="96"/>
        <v>6208</v>
      </c>
      <c r="E6212" s="4" t="s">
        <v>57021</v>
      </c>
      <c r="F6212" s="6" t="s">
        <v>57022</v>
      </c>
      <c r="G6212" s="3" t="s">
        <v>61145</v>
      </c>
    </row>
    <row r="6213" spans="4:7" x14ac:dyDescent="0.2">
      <c r="D6213" s="2">
        <f t="shared" si="96"/>
        <v>6209</v>
      </c>
      <c r="E6213" s="4" t="s">
        <v>48068</v>
      </c>
      <c r="F6213" s="6" t="s">
        <v>48069</v>
      </c>
      <c r="G6213" s="3" t="s">
        <v>61145</v>
      </c>
    </row>
    <row r="6214" spans="4:7" x14ac:dyDescent="0.2">
      <c r="D6214" s="2">
        <f t="shared" si="96"/>
        <v>6210</v>
      </c>
      <c r="E6214" s="4" t="s">
        <v>3583</v>
      </c>
      <c r="F6214" s="6" t="s">
        <v>3584</v>
      </c>
      <c r="G6214" s="3" t="s">
        <v>61145</v>
      </c>
    </row>
    <row r="6215" spans="4:7" x14ac:dyDescent="0.2">
      <c r="D6215" s="2">
        <f t="shared" ref="D6215:D6278" si="97">+D6214+1</f>
        <v>6211</v>
      </c>
      <c r="E6215" s="4" t="s">
        <v>53964</v>
      </c>
      <c r="F6215" s="6" t="s">
        <v>53965</v>
      </c>
      <c r="G6215" s="3" t="s">
        <v>61145</v>
      </c>
    </row>
    <row r="6216" spans="4:7" x14ac:dyDescent="0.2">
      <c r="D6216" s="2">
        <f t="shared" si="97"/>
        <v>6212</v>
      </c>
      <c r="E6216" s="4" t="s">
        <v>44588</v>
      </c>
      <c r="F6216" s="6" t="s">
        <v>44589</v>
      </c>
      <c r="G6216" s="3" t="s">
        <v>61145</v>
      </c>
    </row>
    <row r="6217" spans="4:7" x14ac:dyDescent="0.2">
      <c r="D6217" s="2">
        <f t="shared" si="97"/>
        <v>6213</v>
      </c>
      <c r="E6217" s="4" t="s">
        <v>52745</v>
      </c>
      <c r="F6217" s="6" t="s">
        <v>52746</v>
      </c>
      <c r="G6217" s="3" t="s">
        <v>61145</v>
      </c>
    </row>
    <row r="6218" spans="4:7" x14ac:dyDescent="0.2">
      <c r="D6218" s="2">
        <f t="shared" si="97"/>
        <v>6214</v>
      </c>
      <c r="E6218" s="4" t="s">
        <v>37478</v>
      </c>
      <c r="F6218" s="6" t="s">
        <v>37479</v>
      </c>
      <c r="G6218" s="3" t="s">
        <v>61145</v>
      </c>
    </row>
    <row r="6219" spans="4:7" x14ac:dyDescent="0.2">
      <c r="D6219" s="2">
        <f t="shared" si="97"/>
        <v>6215</v>
      </c>
      <c r="E6219" s="4" t="s">
        <v>25517</v>
      </c>
      <c r="F6219" s="6" t="s">
        <v>25518</v>
      </c>
      <c r="G6219" s="3" t="s">
        <v>61145</v>
      </c>
    </row>
    <row r="6220" spans="4:7" x14ac:dyDescent="0.2">
      <c r="D6220" s="2">
        <f t="shared" si="97"/>
        <v>6216</v>
      </c>
      <c r="E6220" s="4" t="s">
        <v>48900</v>
      </c>
      <c r="F6220" s="6" t="s">
        <v>48901</v>
      </c>
      <c r="G6220" s="3" t="s">
        <v>61145</v>
      </c>
    </row>
    <row r="6221" spans="4:7" x14ac:dyDescent="0.2">
      <c r="D6221" s="2">
        <f t="shared" si="97"/>
        <v>6217</v>
      </c>
      <c r="E6221" s="4" t="s">
        <v>53804</v>
      </c>
      <c r="F6221" s="6" t="s">
        <v>53805</v>
      </c>
      <c r="G6221" s="3" t="s">
        <v>61145</v>
      </c>
    </row>
    <row r="6222" spans="4:7" x14ac:dyDescent="0.2">
      <c r="D6222" s="2">
        <f t="shared" si="97"/>
        <v>6218</v>
      </c>
      <c r="E6222" s="4" t="s">
        <v>34988</v>
      </c>
      <c r="F6222" s="6" t="s">
        <v>34989</v>
      </c>
      <c r="G6222" s="3" t="s">
        <v>61145</v>
      </c>
    </row>
    <row r="6223" spans="4:7" x14ac:dyDescent="0.2">
      <c r="D6223" s="2">
        <f t="shared" si="97"/>
        <v>6219</v>
      </c>
      <c r="E6223" s="4" t="s">
        <v>1413</v>
      </c>
      <c r="F6223" s="6" t="s">
        <v>1414</v>
      </c>
      <c r="G6223" s="3" t="s">
        <v>61145</v>
      </c>
    </row>
    <row r="6224" spans="4:7" x14ac:dyDescent="0.2">
      <c r="D6224" s="2">
        <f t="shared" si="97"/>
        <v>6220</v>
      </c>
      <c r="E6224" s="4" t="s">
        <v>55093</v>
      </c>
      <c r="F6224" s="6" t="s">
        <v>55094</v>
      </c>
      <c r="G6224" s="3" t="s">
        <v>61145</v>
      </c>
    </row>
    <row r="6225" spans="4:7" x14ac:dyDescent="0.2">
      <c r="D6225" s="2">
        <f t="shared" si="97"/>
        <v>6221</v>
      </c>
      <c r="E6225" s="4" t="s">
        <v>54169</v>
      </c>
      <c r="F6225" s="6" t="s">
        <v>54170</v>
      </c>
      <c r="G6225" s="3" t="s">
        <v>61145</v>
      </c>
    </row>
    <row r="6226" spans="4:7" x14ac:dyDescent="0.2">
      <c r="D6226" s="2">
        <f t="shared" si="97"/>
        <v>6222</v>
      </c>
      <c r="E6226" s="4" t="s">
        <v>37130</v>
      </c>
      <c r="F6226" s="6" t="s">
        <v>37131</v>
      </c>
      <c r="G6226" s="3" t="s">
        <v>61145</v>
      </c>
    </row>
    <row r="6227" spans="4:7" x14ac:dyDescent="0.2">
      <c r="D6227" s="2">
        <f t="shared" si="97"/>
        <v>6223</v>
      </c>
      <c r="E6227" s="4" t="s">
        <v>5989</v>
      </c>
      <c r="F6227" s="6" t="s">
        <v>5990</v>
      </c>
      <c r="G6227" s="3" t="s">
        <v>61145</v>
      </c>
    </row>
    <row r="6228" spans="4:7" x14ac:dyDescent="0.2">
      <c r="D6228" s="2">
        <f t="shared" si="97"/>
        <v>6224</v>
      </c>
      <c r="E6228" s="4" t="s">
        <v>19752</v>
      </c>
      <c r="F6228" s="6" t="s">
        <v>19753</v>
      </c>
      <c r="G6228" s="3" t="s">
        <v>61145</v>
      </c>
    </row>
    <row r="6229" spans="4:7" x14ac:dyDescent="0.2">
      <c r="D6229" s="2">
        <f t="shared" si="97"/>
        <v>6225</v>
      </c>
      <c r="E6229" s="4" t="s">
        <v>24142</v>
      </c>
      <c r="F6229" s="6" t="s">
        <v>24143</v>
      </c>
      <c r="G6229" s="3" t="s">
        <v>61145</v>
      </c>
    </row>
    <row r="6230" spans="4:7" x14ac:dyDescent="0.2">
      <c r="D6230" s="2">
        <f t="shared" si="97"/>
        <v>6226</v>
      </c>
      <c r="E6230" s="4" t="s">
        <v>30268</v>
      </c>
      <c r="F6230" s="6" t="s">
        <v>30269</v>
      </c>
      <c r="G6230" s="3" t="s">
        <v>61145</v>
      </c>
    </row>
    <row r="6231" spans="4:7" x14ac:dyDescent="0.2">
      <c r="D6231" s="2">
        <f t="shared" si="97"/>
        <v>6227</v>
      </c>
      <c r="E6231" s="4" t="s">
        <v>9789</v>
      </c>
      <c r="F6231" s="6" t="s">
        <v>9790</v>
      </c>
      <c r="G6231" s="3" t="s">
        <v>61145</v>
      </c>
    </row>
    <row r="6232" spans="4:7" x14ac:dyDescent="0.2">
      <c r="D6232" s="2">
        <f t="shared" si="97"/>
        <v>6228</v>
      </c>
      <c r="E6232" s="4" t="s">
        <v>19754</v>
      </c>
      <c r="F6232" s="6" t="s">
        <v>19755</v>
      </c>
      <c r="G6232" s="3" t="s">
        <v>61145</v>
      </c>
    </row>
    <row r="6233" spans="4:7" x14ac:dyDescent="0.2">
      <c r="D6233" s="2">
        <f t="shared" si="97"/>
        <v>6229</v>
      </c>
      <c r="E6233" s="4" t="s">
        <v>43860</v>
      </c>
      <c r="F6233" s="6" t="s">
        <v>43861</v>
      </c>
      <c r="G6233" s="3" t="s">
        <v>61145</v>
      </c>
    </row>
    <row r="6234" spans="4:7" x14ac:dyDescent="0.2">
      <c r="D6234" s="2">
        <f t="shared" si="97"/>
        <v>6230</v>
      </c>
      <c r="E6234" s="4" t="s">
        <v>51862</v>
      </c>
      <c r="F6234" s="6" t="s">
        <v>51863</v>
      </c>
      <c r="G6234" s="3" t="s">
        <v>61145</v>
      </c>
    </row>
    <row r="6235" spans="4:7" x14ac:dyDescent="0.2">
      <c r="D6235" s="2">
        <f t="shared" si="97"/>
        <v>6231</v>
      </c>
      <c r="E6235" s="4" t="s">
        <v>47476</v>
      </c>
      <c r="F6235" s="6" t="s">
        <v>47477</v>
      </c>
      <c r="G6235" s="3" t="s">
        <v>61145</v>
      </c>
    </row>
    <row r="6236" spans="4:7" x14ac:dyDescent="0.2">
      <c r="D6236" s="2">
        <f t="shared" si="97"/>
        <v>6232</v>
      </c>
      <c r="E6236" s="4" t="s">
        <v>48116</v>
      </c>
      <c r="F6236" s="6" t="s">
        <v>48117</v>
      </c>
      <c r="G6236" s="3" t="s">
        <v>61145</v>
      </c>
    </row>
    <row r="6237" spans="4:7" x14ac:dyDescent="0.2">
      <c r="D6237" s="2">
        <f t="shared" si="97"/>
        <v>6233</v>
      </c>
      <c r="E6237" s="4" t="s">
        <v>48670</v>
      </c>
      <c r="F6237" s="6" t="s">
        <v>48671</v>
      </c>
      <c r="G6237" s="3" t="s">
        <v>61145</v>
      </c>
    </row>
    <row r="6238" spans="4:7" x14ac:dyDescent="0.2">
      <c r="D6238" s="2">
        <f t="shared" si="97"/>
        <v>6234</v>
      </c>
      <c r="E6238" s="4" t="s">
        <v>5991</v>
      </c>
      <c r="F6238" s="6" t="s">
        <v>5992</v>
      </c>
      <c r="G6238" s="3" t="s">
        <v>61145</v>
      </c>
    </row>
    <row r="6239" spans="4:7" x14ac:dyDescent="0.2">
      <c r="D6239" s="2">
        <f t="shared" si="97"/>
        <v>6235</v>
      </c>
      <c r="E6239" s="4" t="s">
        <v>25884</v>
      </c>
      <c r="F6239" s="6" t="s">
        <v>25885</v>
      </c>
      <c r="G6239" s="3" t="s">
        <v>61145</v>
      </c>
    </row>
    <row r="6240" spans="4:7" x14ac:dyDescent="0.2">
      <c r="D6240" s="2">
        <f t="shared" si="97"/>
        <v>6236</v>
      </c>
      <c r="E6240" s="4" t="s">
        <v>28666</v>
      </c>
      <c r="F6240" s="6" t="s">
        <v>28667</v>
      </c>
      <c r="G6240" s="3" t="s">
        <v>61145</v>
      </c>
    </row>
    <row r="6241" spans="4:7" x14ac:dyDescent="0.2">
      <c r="D6241" s="2">
        <f t="shared" si="97"/>
        <v>6237</v>
      </c>
      <c r="E6241" s="4" t="s">
        <v>56139</v>
      </c>
      <c r="F6241" s="6" t="s">
        <v>56140</v>
      </c>
      <c r="G6241" s="3" t="s">
        <v>61145</v>
      </c>
    </row>
    <row r="6242" spans="4:7" x14ac:dyDescent="0.2">
      <c r="D6242" s="2">
        <f t="shared" si="97"/>
        <v>6238</v>
      </c>
      <c r="E6242" s="4" t="s">
        <v>2104</v>
      </c>
      <c r="F6242" s="6" t="s">
        <v>2105</v>
      </c>
      <c r="G6242" s="3" t="s">
        <v>61145</v>
      </c>
    </row>
    <row r="6243" spans="4:7" x14ac:dyDescent="0.2">
      <c r="D6243" s="2">
        <f t="shared" si="97"/>
        <v>6239</v>
      </c>
      <c r="E6243" s="4" t="s">
        <v>40711</v>
      </c>
      <c r="F6243" s="6" t="s">
        <v>40712</v>
      </c>
      <c r="G6243" s="3" t="s">
        <v>61145</v>
      </c>
    </row>
    <row r="6244" spans="4:7" x14ac:dyDescent="0.2">
      <c r="D6244" s="2">
        <f t="shared" si="97"/>
        <v>6240</v>
      </c>
      <c r="E6244" s="4" t="s">
        <v>54084</v>
      </c>
      <c r="F6244" s="6" t="s">
        <v>54085</v>
      </c>
      <c r="G6244" s="3" t="s">
        <v>61145</v>
      </c>
    </row>
    <row r="6245" spans="4:7" x14ac:dyDescent="0.2">
      <c r="D6245" s="2">
        <f t="shared" si="97"/>
        <v>6241</v>
      </c>
      <c r="E6245" s="4" t="s">
        <v>45370</v>
      </c>
      <c r="F6245" s="6" t="s">
        <v>45371</v>
      </c>
      <c r="G6245" s="3" t="s">
        <v>61147</v>
      </c>
    </row>
    <row r="6246" spans="4:7" x14ac:dyDescent="0.2">
      <c r="D6246" s="2">
        <f t="shared" si="97"/>
        <v>6242</v>
      </c>
      <c r="E6246" s="4" t="s">
        <v>50508</v>
      </c>
      <c r="F6246" s="6" t="s">
        <v>50509</v>
      </c>
      <c r="G6246" s="3" t="s">
        <v>61145</v>
      </c>
    </row>
    <row r="6247" spans="4:7" x14ac:dyDescent="0.2">
      <c r="D6247" s="2">
        <f t="shared" si="97"/>
        <v>6243</v>
      </c>
      <c r="E6247" s="4" t="s">
        <v>51210</v>
      </c>
      <c r="F6247" s="6" t="s">
        <v>51211</v>
      </c>
      <c r="G6247" s="3" t="s">
        <v>61145</v>
      </c>
    </row>
    <row r="6248" spans="4:7" x14ac:dyDescent="0.2">
      <c r="D6248" s="2">
        <f t="shared" si="97"/>
        <v>6244</v>
      </c>
      <c r="E6248" s="4" t="s">
        <v>51156</v>
      </c>
      <c r="F6248" s="6" t="s">
        <v>51157</v>
      </c>
      <c r="G6248" s="3" t="s">
        <v>61145</v>
      </c>
    </row>
    <row r="6249" spans="4:7" x14ac:dyDescent="0.2">
      <c r="D6249" s="2">
        <f t="shared" si="97"/>
        <v>6245</v>
      </c>
      <c r="E6249" s="4" t="s">
        <v>41767</v>
      </c>
      <c r="F6249" s="6" t="s">
        <v>41768</v>
      </c>
      <c r="G6249" s="3" t="s">
        <v>61145</v>
      </c>
    </row>
    <row r="6250" spans="4:7" x14ac:dyDescent="0.2">
      <c r="D6250" s="2">
        <f t="shared" si="97"/>
        <v>6246</v>
      </c>
      <c r="E6250" s="4" t="s">
        <v>48108</v>
      </c>
      <c r="F6250" s="6" t="s">
        <v>48109</v>
      </c>
      <c r="G6250" s="3" t="s">
        <v>61145</v>
      </c>
    </row>
    <row r="6251" spans="4:7" x14ac:dyDescent="0.2">
      <c r="D6251" s="2">
        <f t="shared" si="97"/>
        <v>6247</v>
      </c>
      <c r="E6251" s="4" t="s">
        <v>51572</v>
      </c>
      <c r="F6251" s="6" t="s">
        <v>51573</v>
      </c>
      <c r="G6251" s="3" t="s">
        <v>61145</v>
      </c>
    </row>
    <row r="6252" spans="4:7" x14ac:dyDescent="0.2">
      <c r="D6252" s="2">
        <f t="shared" si="97"/>
        <v>6248</v>
      </c>
      <c r="E6252" s="4" t="s">
        <v>33751</v>
      </c>
      <c r="F6252" s="6" t="s">
        <v>33752</v>
      </c>
      <c r="G6252" s="3" t="s">
        <v>61145</v>
      </c>
    </row>
    <row r="6253" spans="4:7" x14ac:dyDescent="0.2">
      <c r="D6253" s="2">
        <f t="shared" si="97"/>
        <v>6249</v>
      </c>
      <c r="E6253" s="4" t="s">
        <v>53244</v>
      </c>
      <c r="F6253" s="6" t="s">
        <v>53245</v>
      </c>
      <c r="G6253" s="3" t="s">
        <v>61145</v>
      </c>
    </row>
    <row r="6254" spans="4:7" x14ac:dyDescent="0.2">
      <c r="D6254" s="2">
        <f t="shared" si="97"/>
        <v>6250</v>
      </c>
      <c r="E6254" s="4" t="s">
        <v>53554</v>
      </c>
      <c r="F6254" s="6" t="s">
        <v>53555</v>
      </c>
      <c r="G6254" s="3" t="s">
        <v>61145</v>
      </c>
    </row>
    <row r="6255" spans="4:7" x14ac:dyDescent="0.2">
      <c r="D6255" s="2">
        <f t="shared" si="97"/>
        <v>6251</v>
      </c>
      <c r="E6255" s="4" t="s">
        <v>16259</v>
      </c>
      <c r="F6255" s="6" t="s">
        <v>16260</v>
      </c>
      <c r="G6255" s="3" t="s">
        <v>61145</v>
      </c>
    </row>
    <row r="6256" spans="4:7" x14ac:dyDescent="0.2">
      <c r="D6256" s="2">
        <f t="shared" si="97"/>
        <v>6252</v>
      </c>
      <c r="E6256" s="4" t="s">
        <v>55899</v>
      </c>
      <c r="F6256" s="6" t="s">
        <v>55900</v>
      </c>
      <c r="G6256" s="3" t="s">
        <v>61145</v>
      </c>
    </row>
    <row r="6257" spans="4:7" x14ac:dyDescent="0.2">
      <c r="D6257" s="2">
        <f t="shared" si="97"/>
        <v>6253</v>
      </c>
      <c r="E6257" s="4" t="s">
        <v>53808</v>
      </c>
      <c r="F6257" s="6" t="s">
        <v>53809</v>
      </c>
      <c r="G6257" s="3" t="s">
        <v>61145</v>
      </c>
    </row>
    <row r="6258" spans="4:7" x14ac:dyDescent="0.2">
      <c r="D6258" s="2">
        <f t="shared" si="97"/>
        <v>6254</v>
      </c>
      <c r="E6258" s="4" t="s">
        <v>48408</v>
      </c>
      <c r="F6258" s="6" t="s">
        <v>48409</v>
      </c>
      <c r="G6258" s="3" t="s">
        <v>61145</v>
      </c>
    </row>
    <row r="6259" spans="4:7" x14ac:dyDescent="0.2">
      <c r="D6259" s="2">
        <f t="shared" si="97"/>
        <v>6255</v>
      </c>
      <c r="E6259" s="4" t="s">
        <v>5999</v>
      </c>
      <c r="F6259" s="6" t="s">
        <v>6000</v>
      </c>
      <c r="G6259" s="3" t="s">
        <v>61145</v>
      </c>
    </row>
    <row r="6260" spans="4:7" x14ac:dyDescent="0.2">
      <c r="D6260" s="2">
        <f t="shared" si="97"/>
        <v>6256</v>
      </c>
      <c r="E6260" s="4" t="s">
        <v>33113</v>
      </c>
      <c r="F6260" s="6" t="s">
        <v>33114</v>
      </c>
      <c r="G6260" s="3" t="s">
        <v>61145</v>
      </c>
    </row>
    <row r="6261" spans="4:7" x14ac:dyDescent="0.2">
      <c r="D6261" s="2">
        <f t="shared" si="97"/>
        <v>6257</v>
      </c>
      <c r="E6261" s="4" t="s">
        <v>8436</v>
      </c>
      <c r="F6261" s="6" t="s">
        <v>8437</v>
      </c>
      <c r="G6261" s="3" t="s">
        <v>61145</v>
      </c>
    </row>
    <row r="6262" spans="4:7" x14ac:dyDescent="0.2">
      <c r="D6262" s="2">
        <f t="shared" si="97"/>
        <v>6258</v>
      </c>
      <c r="E6262" s="4" t="s">
        <v>35998</v>
      </c>
      <c r="F6262" s="6" t="s">
        <v>35999</v>
      </c>
      <c r="G6262" s="3" t="s">
        <v>61145</v>
      </c>
    </row>
    <row r="6263" spans="4:7" x14ac:dyDescent="0.2">
      <c r="D6263" s="2">
        <f t="shared" si="97"/>
        <v>6259</v>
      </c>
      <c r="E6263" s="4" t="s">
        <v>25105</v>
      </c>
      <c r="F6263" s="6" t="s">
        <v>25106</v>
      </c>
      <c r="G6263" s="3" t="s">
        <v>61145</v>
      </c>
    </row>
    <row r="6264" spans="4:7" x14ac:dyDescent="0.2">
      <c r="D6264" s="2">
        <f t="shared" si="97"/>
        <v>6260</v>
      </c>
      <c r="E6264" s="4" t="s">
        <v>47118</v>
      </c>
      <c r="F6264" s="6" t="s">
        <v>47119</v>
      </c>
      <c r="G6264" s="3" t="s">
        <v>61145</v>
      </c>
    </row>
    <row r="6265" spans="4:7" x14ac:dyDescent="0.2">
      <c r="D6265" s="2">
        <f t="shared" si="97"/>
        <v>6261</v>
      </c>
      <c r="E6265" s="4" t="s">
        <v>49251</v>
      </c>
      <c r="F6265" s="6" t="s">
        <v>49252</v>
      </c>
      <c r="G6265" s="3" t="s">
        <v>61145</v>
      </c>
    </row>
    <row r="6266" spans="4:7" x14ac:dyDescent="0.2">
      <c r="D6266" s="2">
        <f t="shared" si="97"/>
        <v>6262</v>
      </c>
      <c r="E6266" s="4" t="s">
        <v>45870</v>
      </c>
      <c r="F6266" s="6" t="s">
        <v>45871</v>
      </c>
      <c r="G6266" s="3" t="s">
        <v>61145</v>
      </c>
    </row>
    <row r="6267" spans="4:7" x14ac:dyDescent="0.2">
      <c r="D6267" s="2">
        <f t="shared" si="97"/>
        <v>6263</v>
      </c>
      <c r="E6267" s="4" t="s">
        <v>6001</v>
      </c>
      <c r="F6267" s="6" t="s">
        <v>6002</v>
      </c>
      <c r="G6267" s="3" t="s">
        <v>61145</v>
      </c>
    </row>
    <row r="6268" spans="4:7" x14ac:dyDescent="0.2">
      <c r="D6268" s="2">
        <f t="shared" si="97"/>
        <v>6264</v>
      </c>
      <c r="E6268" s="4" t="s">
        <v>44808</v>
      </c>
      <c r="F6268" s="6" t="s">
        <v>44809</v>
      </c>
      <c r="G6268" s="3" t="s">
        <v>61145</v>
      </c>
    </row>
    <row r="6269" spans="4:7" x14ac:dyDescent="0.2">
      <c r="D6269" s="2">
        <f t="shared" si="97"/>
        <v>6265</v>
      </c>
      <c r="E6269" s="4" t="s">
        <v>21250</v>
      </c>
      <c r="F6269" s="6" t="s">
        <v>21251</v>
      </c>
      <c r="G6269" s="3" t="s">
        <v>61145</v>
      </c>
    </row>
    <row r="6270" spans="4:7" x14ac:dyDescent="0.2">
      <c r="D6270" s="2">
        <f t="shared" si="97"/>
        <v>6266</v>
      </c>
      <c r="E6270" s="4" t="s">
        <v>40593</v>
      </c>
      <c r="F6270" s="6" t="s">
        <v>40594</v>
      </c>
      <c r="G6270" s="3" t="s">
        <v>61145</v>
      </c>
    </row>
    <row r="6271" spans="4:7" x14ac:dyDescent="0.2">
      <c r="D6271" s="2">
        <f t="shared" si="97"/>
        <v>6267</v>
      </c>
      <c r="E6271" s="4" t="s">
        <v>6003</v>
      </c>
      <c r="F6271" s="6" t="s">
        <v>6004</v>
      </c>
      <c r="G6271" s="3" t="s">
        <v>61145</v>
      </c>
    </row>
    <row r="6272" spans="4:7" x14ac:dyDescent="0.2">
      <c r="D6272" s="2">
        <f t="shared" si="97"/>
        <v>6268</v>
      </c>
      <c r="E6272" s="4" t="s">
        <v>20741</v>
      </c>
      <c r="F6272" s="6" t="s">
        <v>20742</v>
      </c>
      <c r="G6272" s="3" t="s">
        <v>61147</v>
      </c>
    </row>
    <row r="6273" spans="4:7" x14ac:dyDescent="0.2">
      <c r="D6273" s="2">
        <f t="shared" si="97"/>
        <v>6269</v>
      </c>
      <c r="E6273" s="4" t="s">
        <v>47538</v>
      </c>
      <c r="F6273" s="6" t="s">
        <v>47539</v>
      </c>
      <c r="G6273" s="3" t="s">
        <v>61145</v>
      </c>
    </row>
    <row r="6274" spans="4:7" x14ac:dyDescent="0.2">
      <c r="D6274" s="2">
        <f t="shared" si="97"/>
        <v>6270</v>
      </c>
      <c r="E6274" s="4" t="s">
        <v>43089</v>
      </c>
      <c r="F6274" s="6" t="s">
        <v>43090</v>
      </c>
      <c r="G6274" s="3" t="s">
        <v>61145</v>
      </c>
    </row>
    <row r="6275" spans="4:7" x14ac:dyDescent="0.2">
      <c r="D6275" s="2">
        <f t="shared" si="97"/>
        <v>6271</v>
      </c>
      <c r="E6275" s="4" t="s">
        <v>49395</v>
      </c>
      <c r="F6275" s="6" t="s">
        <v>49396</v>
      </c>
      <c r="G6275" s="3" t="s">
        <v>61145</v>
      </c>
    </row>
    <row r="6276" spans="4:7" x14ac:dyDescent="0.2">
      <c r="D6276" s="2">
        <f t="shared" si="97"/>
        <v>6272</v>
      </c>
      <c r="E6276" s="4" t="s">
        <v>45872</v>
      </c>
      <c r="F6276" s="6" t="s">
        <v>45873</v>
      </c>
      <c r="G6276" s="3" t="s">
        <v>61145</v>
      </c>
    </row>
    <row r="6277" spans="4:7" x14ac:dyDescent="0.2">
      <c r="D6277" s="2">
        <f t="shared" si="97"/>
        <v>6273</v>
      </c>
      <c r="E6277" s="4" t="s">
        <v>34568</v>
      </c>
      <c r="F6277" s="6" t="s">
        <v>34569</v>
      </c>
      <c r="G6277" s="3" t="s">
        <v>61145</v>
      </c>
    </row>
    <row r="6278" spans="4:7" x14ac:dyDescent="0.2">
      <c r="D6278" s="2">
        <f t="shared" si="97"/>
        <v>6274</v>
      </c>
      <c r="E6278" s="4" t="s">
        <v>27986</v>
      </c>
      <c r="F6278" s="6" t="s">
        <v>27987</v>
      </c>
      <c r="G6278" s="3" t="s">
        <v>61145</v>
      </c>
    </row>
    <row r="6279" spans="4:7" x14ac:dyDescent="0.2">
      <c r="D6279" s="2">
        <f t="shared" ref="D6279:D6342" si="98">+D6278+1</f>
        <v>6275</v>
      </c>
      <c r="E6279" s="4" t="s">
        <v>51786</v>
      </c>
      <c r="F6279" s="6" t="s">
        <v>51787</v>
      </c>
      <c r="G6279" s="3" t="s">
        <v>61145</v>
      </c>
    </row>
    <row r="6280" spans="4:7" x14ac:dyDescent="0.2">
      <c r="D6280" s="2">
        <f t="shared" si="98"/>
        <v>6276</v>
      </c>
      <c r="E6280" s="4" t="s">
        <v>14050</v>
      </c>
      <c r="F6280" s="6" t="s">
        <v>14051</v>
      </c>
      <c r="G6280" s="3" t="s">
        <v>61145</v>
      </c>
    </row>
    <row r="6281" spans="4:7" x14ac:dyDescent="0.2">
      <c r="D6281" s="2">
        <f t="shared" si="98"/>
        <v>6277</v>
      </c>
      <c r="E6281" s="4" t="s">
        <v>41737</v>
      </c>
      <c r="F6281" s="6" t="s">
        <v>41738</v>
      </c>
      <c r="G6281" s="3" t="s">
        <v>61147</v>
      </c>
    </row>
    <row r="6282" spans="4:7" x14ac:dyDescent="0.2">
      <c r="D6282" s="2">
        <f t="shared" si="98"/>
        <v>6278</v>
      </c>
      <c r="E6282" s="4" t="s">
        <v>19219</v>
      </c>
      <c r="F6282" s="6" t="s">
        <v>19220</v>
      </c>
      <c r="G6282" s="3" t="s">
        <v>61147</v>
      </c>
    </row>
    <row r="6283" spans="4:7" x14ac:dyDescent="0.2">
      <c r="D6283" s="2">
        <f t="shared" si="98"/>
        <v>6279</v>
      </c>
      <c r="E6283" s="4" t="s">
        <v>35321</v>
      </c>
      <c r="F6283" s="6" t="s">
        <v>35322</v>
      </c>
      <c r="G6283" s="3" t="s">
        <v>61147</v>
      </c>
    </row>
    <row r="6284" spans="4:7" x14ac:dyDescent="0.2">
      <c r="D6284" s="2">
        <f t="shared" si="98"/>
        <v>6280</v>
      </c>
      <c r="E6284" s="4" t="s">
        <v>51296</v>
      </c>
      <c r="F6284" s="6" t="s">
        <v>51297</v>
      </c>
      <c r="G6284" s="3" t="s">
        <v>61145</v>
      </c>
    </row>
    <row r="6285" spans="4:7" x14ac:dyDescent="0.2">
      <c r="D6285" s="2">
        <f t="shared" si="98"/>
        <v>6281</v>
      </c>
      <c r="E6285" s="4" t="s">
        <v>35701</v>
      </c>
      <c r="F6285" s="6" t="s">
        <v>35702</v>
      </c>
      <c r="G6285" s="3" t="s">
        <v>61145</v>
      </c>
    </row>
    <row r="6286" spans="4:7" x14ac:dyDescent="0.2">
      <c r="D6286" s="2">
        <f t="shared" si="98"/>
        <v>6282</v>
      </c>
      <c r="E6286" s="4" t="s">
        <v>54130</v>
      </c>
      <c r="F6286" s="6" t="s">
        <v>54131</v>
      </c>
      <c r="G6286" s="3" t="s">
        <v>61145</v>
      </c>
    </row>
    <row r="6287" spans="4:7" x14ac:dyDescent="0.2">
      <c r="D6287" s="2">
        <f t="shared" si="98"/>
        <v>6283</v>
      </c>
      <c r="E6287" s="4" t="s">
        <v>57717</v>
      </c>
      <c r="F6287" s="6" t="s">
        <v>57718</v>
      </c>
      <c r="G6287" s="3" t="s">
        <v>61145</v>
      </c>
    </row>
    <row r="6288" spans="4:7" x14ac:dyDescent="0.2">
      <c r="D6288" s="2">
        <f t="shared" si="98"/>
        <v>6284</v>
      </c>
      <c r="E6288" s="4" t="s">
        <v>53594</v>
      </c>
      <c r="F6288" s="6" t="s">
        <v>53595</v>
      </c>
      <c r="G6288" s="3" t="s">
        <v>61145</v>
      </c>
    </row>
    <row r="6289" spans="4:7" x14ac:dyDescent="0.2">
      <c r="D6289" s="2">
        <f t="shared" si="98"/>
        <v>6285</v>
      </c>
      <c r="E6289" s="4" t="s">
        <v>8575</v>
      </c>
      <c r="F6289" s="6" t="s">
        <v>8576</v>
      </c>
      <c r="G6289" s="3" t="s">
        <v>61145</v>
      </c>
    </row>
    <row r="6290" spans="4:7" x14ac:dyDescent="0.2">
      <c r="D6290" s="2">
        <f t="shared" si="98"/>
        <v>6286</v>
      </c>
      <c r="E6290" s="4" t="s">
        <v>27770</v>
      </c>
      <c r="F6290" s="6" t="s">
        <v>27771</v>
      </c>
      <c r="G6290" s="3" t="s">
        <v>61145</v>
      </c>
    </row>
    <row r="6291" spans="4:7" x14ac:dyDescent="0.2">
      <c r="D6291" s="2">
        <f t="shared" si="98"/>
        <v>6287</v>
      </c>
      <c r="E6291" s="4" t="s">
        <v>23179</v>
      </c>
      <c r="F6291" s="6" t="s">
        <v>23180</v>
      </c>
      <c r="G6291" s="3" t="s">
        <v>61145</v>
      </c>
    </row>
    <row r="6292" spans="4:7" x14ac:dyDescent="0.2">
      <c r="D6292" s="2">
        <f t="shared" si="98"/>
        <v>6288</v>
      </c>
      <c r="E6292" s="4" t="s">
        <v>48232</v>
      </c>
      <c r="F6292" s="6" t="s">
        <v>48233</v>
      </c>
      <c r="G6292" s="3" t="s">
        <v>61145</v>
      </c>
    </row>
    <row r="6293" spans="4:7" x14ac:dyDescent="0.2">
      <c r="D6293" s="2">
        <f t="shared" si="98"/>
        <v>6289</v>
      </c>
      <c r="E6293" s="4" t="s">
        <v>43788</v>
      </c>
      <c r="F6293" s="6" t="s">
        <v>43789</v>
      </c>
      <c r="G6293" s="3" t="s">
        <v>61145</v>
      </c>
    </row>
    <row r="6294" spans="4:7" x14ac:dyDescent="0.2">
      <c r="D6294" s="2">
        <f t="shared" si="98"/>
        <v>6290</v>
      </c>
      <c r="E6294" s="4" t="s">
        <v>4473</v>
      </c>
      <c r="F6294" s="6" t="s">
        <v>4474</v>
      </c>
      <c r="G6294" s="3" t="s">
        <v>61145</v>
      </c>
    </row>
    <row r="6295" spans="4:7" x14ac:dyDescent="0.2">
      <c r="D6295" s="2">
        <f t="shared" si="98"/>
        <v>6291</v>
      </c>
      <c r="E6295" s="4" t="s">
        <v>17528</v>
      </c>
      <c r="F6295" s="6" t="s">
        <v>17529</v>
      </c>
      <c r="G6295" s="3" t="s">
        <v>61145</v>
      </c>
    </row>
    <row r="6296" spans="4:7" x14ac:dyDescent="0.2">
      <c r="D6296" s="2">
        <f t="shared" si="98"/>
        <v>6292</v>
      </c>
      <c r="E6296" s="4" t="s">
        <v>24166</v>
      </c>
      <c r="F6296" s="6" t="s">
        <v>24167</v>
      </c>
      <c r="G6296" s="3" t="s">
        <v>61145</v>
      </c>
    </row>
    <row r="6297" spans="4:7" x14ac:dyDescent="0.2">
      <c r="D6297" s="2">
        <f t="shared" si="98"/>
        <v>6293</v>
      </c>
      <c r="E6297" s="4" t="s">
        <v>56469</v>
      </c>
      <c r="F6297" s="6" t="s">
        <v>56470</v>
      </c>
      <c r="G6297" s="3" t="s">
        <v>61145</v>
      </c>
    </row>
    <row r="6298" spans="4:7" x14ac:dyDescent="0.2">
      <c r="D6298" s="2">
        <f t="shared" si="98"/>
        <v>6294</v>
      </c>
      <c r="E6298" s="4" t="s">
        <v>35432</v>
      </c>
      <c r="F6298" s="6" t="s">
        <v>35433</v>
      </c>
      <c r="G6298" s="3" t="s">
        <v>61145</v>
      </c>
    </row>
    <row r="6299" spans="4:7" x14ac:dyDescent="0.2">
      <c r="D6299" s="2">
        <f t="shared" si="98"/>
        <v>6295</v>
      </c>
      <c r="E6299" s="4" t="s">
        <v>54489</v>
      </c>
      <c r="F6299" s="6" t="s">
        <v>54490</v>
      </c>
      <c r="G6299" s="3" t="s">
        <v>61147</v>
      </c>
    </row>
    <row r="6300" spans="4:7" x14ac:dyDescent="0.2">
      <c r="D6300" s="2">
        <f t="shared" si="98"/>
        <v>6296</v>
      </c>
      <c r="E6300" s="4" t="s">
        <v>23205</v>
      </c>
      <c r="F6300" s="6" t="s">
        <v>23206</v>
      </c>
      <c r="G6300" s="3" t="s">
        <v>61145</v>
      </c>
    </row>
    <row r="6301" spans="4:7" x14ac:dyDescent="0.2">
      <c r="D6301" s="2">
        <f t="shared" si="98"/>
        <v>6297</v>
      </c>
      <c r="E6301" s="4" t="s">
        <v>25955</v>
      </c>
      <c r="F6301" s="6" t="s">
        <v>25956</v>
      </c>
      <c r="G6301" s="3" t="s">
        <v>61147</v>
      </c>
    </row>
    <row r="6302" spans="4:7" x14ac:dyDescent="0.2">
      <c r="D6302" s="2">
        <f t="shared" si="98"/>
        <v>6298</v>
      </c>
      <c r="E6302" s="4" t="s">
        <v>22462</v>
      </c>
      <c r="F6302" s="6" t="s">
        <v>22463</v>
      </c>
      <c r="G6302" s="3" t="s">
        <v>61145</v>
      </c>
    </row>
    <row r="6303" spans="4:7" x14ac:dyDescent="0.2">
      <c r="D6303" s="2">
        <f t="shared" si="98"/>
        <v>6299</v>
      </c>
      <c r="E6303" s="4" t="s">
        <v>32251</v>
      </c>
      <c r="F6303" s="6" t="s">
        <v>32252</v>
      </c>
      <c r="G6303" s="3" t="s">
        <v>61145</v>
      </c>
    </row>
    <row r="6304" spans="4:7" x14ac:dyDescent="0.2">
      <c r="D6304" s="2">
        <f t="shared" si="98"/>
        <v>6300</v>
      </c>
      <c r="E6304" s="4" t="s">
        <v>7505</v>
      </c>
      <c r="F6304" s="6" t="s">
        <v>7506</v>
      </c>
      <c r="G6304" s="3" t="s">
        <v>61147</v>
      </c>
    </row>
    <row r="6305" spans="4:7" x14ac:dyDescent="0.2">
      <c r="D6305" s="2">
        <f t="shared" si="98"/>
        <v>6301</v>
      </c>
      <c r="E6305" s="4" t="s">
        <v>558</v>
      </c>
      <c r="F6305" s="6" t="s">
        <v>559</v>
      </c>
      <c r="G6305" s="3" t="s">
        <v>61145</v>
      </c>
    </row>
    <row r="6306" spans="4:7" x14ac:dyDescent="0.2">
      <c r="D6306" s="2">
        <f t="shared" si="98"/>
        <v>6302</v>
      </c>
      <c r="E6306" s="4" t="s">
        <v>14225</v>
      </c>
      <c r="F6306" s="6" t="s">
        <v>14226</v>
      </c>
      <c r="G6306" s="3" t="s">
        <v>61145</v>
      </c>
    </row>
    <row r="6307" spans="4:7" x14ac:dyDescent="0.2">
      <c r="D6307" s="2">
        <f t="shared" si="98"/>
        <v>6303</v>
      </c>
      <c r="E6307" s="4" t="s">
        <v>37482</v>
      </c>
      <c r="F6307" s="6" t="s">
        <v>37483</v>
      </c>
      <c r="G6307" s="3" t="s">
        <v>61145</v>
      </c>
    </row>
    <row r="6308" spans="4:7" x14ac:dyDescent="0.2">
      <c r="D6308" s="2">
        <f t="shared" si="98"/>
        <v>6304</v>
      </c>
      <c r="E6308" s="4" t="s">
        <v>45048</v>
      </c>
      <c r="F6308" s="6" t="s">
        <v>45049</v>
      </c>
      <c r="G6308" s="3" t="s">
        <v>61145</v>
      </c>
    </row>
    <row r="6309" spans="4:7" x14ac:dyDescent="0.2">
      <c r="D6309" s="2">
        <f t="shared" si="98"/>
        <v>6305</v>
      </c>
      <c r="E6309" s="4" t="s">
        <v>29752</v>
      </c>
      <c r="F6309" s="6" t="s">
        <v>29753</v>
      </c>
      <c r="G6309" s="3" t="s">
        <v>61145</v>
      </c>
    </row>
    <row r="6310" spans="4:7" x14ac:dyDescent="0.2">
      <c r="D6310" s="2">
        <f t="shared" si="98"/>
        <v>6306</v>
      </c>
      <c r="E6310" s="4" t="s">
        <v>51428</v>
      </c>
      <c r="F6310" s="6" t="s">
        <v>51429</v>
      </c>
      <c r="G6310" s="3" t="s">
        <v>61145</v>
      </c>
    </row>
    <row r="6311" spans="4:7" x14ac:dyDescent="0.2">
      <c r="D6311" s="2">
        <f t="shared" si="98"/>
        <v>6307</v>
      </c>
      <c r="E6311" s="4" t="s">
        <v>49859</v>
      </c>
      <c r="F6311" s="6" t="s">
        <v>49860</v>
      </c>
      <c r="G6311" s="3" t="s">
        <v>61145</v>
      </c>
    </row>
    <row r="6312" spans="4:7" x14ac:dyDescent="0.2">
      <c r="D6312" s="2">
        <f t="shared" si="98"/>
        <v>6308</v>
      </c>
      <c r="E6312" s="4" t="s">
        <v>12032</v>
      </c>
      <c r="F6312" s="6" t="s">
        <v>12033</v>
      </c>
      <c r="G6312" s="3" t="s">
        <v>61145</v>
      </c>
    </row>
    <row r="6313" spans="4:7" x14ac:dyDescent="0.2">
      <c r="D6313" s="2">
        <f t="shared" si="98"/>
        <v>6309</v>
      </c>
      <c r="E6313" s="4" t="s">
        <v>43209</v>
      </c>
      <c r="F6313" s="6" t="s">
        <v>43210</v>
      </c>
      <c r="G6313" s="3" t="s">
        <v>61145</v>
      </c>
    </row>
    <row r="6314" spans="4:7" x14ac:dyDescent="0.2">
      <c r="D6314" s="2">
        <f t="shared" si="98"/>
        <v>6310</v>
      </c>
      <c r="E6314" s="4" t="s">
        <v>53806</v>
      </c>
      <c r="F6314" s="6" t="s">
        <v>53807</v>
      </c>
      <c r="G6314" s="3" t="s">
        <v>61145</v>
      </c>
    </row>
    <row r="6315" spans="4:7" x14ac:dyDescent="0.2">
      <c r="D6315" s="2">
        <f t="shared" si="98"/>
        <v>6311</v>
      </c>
      <c r="E6315" s="4" t="s">
        <v>56175</v>
      </c>
      <c r="F6315" s="6" t="s">
        <v>56176</v>
      </c>
      <c r="G6315" s="3" t="s">
        <v>61145</v>
      </c>
    </row>
    <row r="6316" spans="4:7" x14ac:dyDescent="0.2">
      <c r="D6316" s="2">
        <f t="shared" si="98"/>
        <v>6312</v>
      </c>
      <c r="E6316" s="4" t="s">
        <v>9777</v>
      </c>
      <c r="F6316" s="6" t="s">
        <v>9778</v>
      </c>
      <c r="G6316" s="3" t="s">
        <v>61145</v>
      </c>
    </row>
    <row r="6317" spans="4:7" x14ac:dyDescent="0.2">
      <c r="D6317" s="2">
        <f t="shared" si="98"/>
        <v>6313</v>
      </c>
      <c r="E6317" s="4" t="s">
        <v>2725</v>
      </c>
      <c r="F6317" s="6" t="s">
        <v>2726</v>
      </c>
      <c r="G6317" s="3" t="s">
        <v>61147</v>
      </c>
    </row>
    <row r="6318" spans="4:7" x14ac:dyDescent="0.2">
      <c r="D6318" s="2">
        <f t="shared" si="98"/>
        <v>6314</v>
      </c>
      <c r="E6318" s="4" t="s">
        <v>27805</v>
      </c>
      <c r="F6318" s="6" t="s">
        <v>27806</v>
      </c>
      <c r="G6318" s="3" t="s">
        <v>61145</v>
      </c>
    </row>
    <row r="6319" spans="4:7" x14ac:dyDescent="0.2">
      <c r="D6319" s="2">
        <f t="shared" si="98"/>
        <v>6315</v>
      </c>
      <c r="E6319" s="4" t="s">
        <v>14757</v>
      </c>
      <c r="F6319" s="6" t="s">
        <v>14758</v>
      </c>
      <c r="G6319" s="3" t="s">
        <v>61145</v>
      </c>
    </row>
    <row r="6320" spans="4:7" x14ac:dyDescent="0.2">
      <c r="D6320" s="2">
        <f t="shared" si="98"/>
        <v>6316</v>
      </c>
      <c r="E6320" s="4" t="s">
        <v>562</v>
      </c>
      <c r="F6320" s="6" t="s">
        <v>563</v>
      </c>
      <c r="G6320" s="3" t="s">
        <v>61145</v>
      </c>
    </row>
    <row r="6321" spans="4:7" x14ac:dyDescent="0.2">
      <c r="D6321" s="2">
        <f t="shared" si="98"/>
        <v>6317</v>
      </c>
      <c r="E6321" s="4" t="s">
        <v>29952</v>
      </c>
      <c r="F6321" s="6" t="s">
        <v>29953</v>
      </c>
      <c r="G6321" s="3" t="s">
        <v>61147</v>
      </c>
    </row>
    <row r="6322" spans="4:7" x14ac:dyDescent="0.2">
      <c r="D6322" s="2">
        <f t="shared" si="98"/>
        <v>6318</v>
      </c>
      <c r="E6322" s="4" t="s">
        <v>40661</v>
      </c>
      <c r="F6322" s="6" t="s">
        <v>40662</v>
      </c>
      <c r="G6322" s="3" t="s">
        <v>61145</v>
      </c>
    </row>
    <row r="6323" spans="4:7" x14ac:dyDescent="0.2">
      <c r="D6323" s="2">
        <f t="shared" si="98"/>
        <v>6319</v>
      </c>
      <c r="E6323" s="4" t="s">
        <v>3891</v>
      </c>
      <c r="F6323" s="6" t="s">
        <v>3892</v>
      </c>
      <c r="G6323" s="3" t="s">
        <v>61145</v>
      </c>
    </row>
    <row r="6324" spans="4:7" x14ac:dyDescent="0.2">
      <c r="D6324" s="2">
        <f t="shared" si="98"/>
        <v>6320</v>
      </c>
      <c r="E6324" s="4" t="s">
        <v>36470</v>
      </c>
      <c r="F6324" s="6" t="s">
        <v>36471</v>
      </c>
      <c r="G6324" s="3" t="s">
        <v>61145</v>
      </c>
    </row>
    <row r="6325" spans="4:7" x14ac:dyDescent="0.2">
      <c r="D6325" s="2">
        <f t="shared" si="98"/>
        <v>6321</v>
      </c>
      <c r="E6325" s="4" t="s">
        <v>394</v>
      </c>
      <c r="F6325" s="6" t="s">
        <v>395</v>
      </c>
      <c r="G6325" s="3" t="s">
        <v>61145</v>
      </c>
    </row>
    <row r="6326" spans="4:7" x14ac:dyDescent="0.2">
      <c r="D6326" s="2">
        <f t="shared" si="98"/>
        <v>6322</v>
      </c>
      <c r="E6326" s="4" t="s">
        <v>32460</v>
      </c>
      <c r="F6326" s="6" t="s">
        <v>32461</v>
      </c>
      <c r="G6326" s="3" t="s">
        <v>61145</v>
      </c>
    </row>
    <row r="6327" spans="4:7" x14ac:dyDescent="0.2">
      <c r="D6327" s="2">
        <f t="shared" si="98"/>
        <v>6323</v>
      </c>
      <c r="E6327" s="4" t="s">
        <v>54359</v>
      </c>
      <c r="F6327" s="6" t="s">
        <v>54360</v>
      </c>
      <c r="G6327" s="3" t="s">
        <v>61147</v>
      </c>
    </row>
    <row r="6328" spans="4:7" x14ac:dyDescent="0.2">
      <c r="D6328" s="2">
        <f t="shared" si="98"/>
        <v>6324</v>
      </c>
      <c r="E6328" s="4" t="s">
        <v>9595</v>
      </c>
      <c r="F6328" s="6" t="s">
        <v>9596</v>
      </c>
      <c r="G6328" s="3" t="s">
        <v>61145</v>
      </c>
    </row>
    <row r="6329" spans="4:7" x14ac:dyDescent="0.2">
      <c r="D6329" s="2">
        <f t="shared" si="98"/>
        <v>6325</v>
      </c>
      <c r="E6329" s="4" t="s">
        <v>52395</v>
      </c>
      <c r="F6329" s="6" t="s">
        <v>52396</v>
      </c>
      <c r="G6329" s="3" t="s">
        <v>61147</v>
      </c>
    </row>
    <row r="6330" spans="4:7" x14ac:dyDescent="0.2">
      <c r="D6330" s="2">
        <f t="shared" si="98"/>
        <v>6326</v>
      </c>
      <c r="E6330" s="4" t="s">
        <v>57683</v>
      </c>
      <c r="F6330" s="6" t="s">
        <v>57684</v>
      </c>
      <c r="G6330" s="3" t="s">
        <v>61147</v>
      </c>
    </row>
    <row r="6331" spans="4:7" x14ac:dyDescent="0.2">
      <c r="D6331" s="2">
        <f t="shared" si="98"/>
        <v>6327</v>
      </c>
      <c r="E6331" s="4" t="s">
        <v>49040</v>
      </c>
      <c r="F6331" s="6" t="s">
        <v>49041</v>
      </c>
      <c r="G6331" s="3" t="s">
        <v>61145</v>
      </c>
    </row>
    <row r="6332" spans="4:7" x14ac:dyDescent="0.2">
      <c r="D6332" s="2">
        <f t="shared" si="98"/>
        <v>6328</v>
      </c>
      <c r="E6332" s="4" t="s">
        <v>40188</v>
      </c>
      <c r="F6332" s="6" t="s">
        <v>40189</v>
      </c>
      <c r="G6332" s="3" t="s">
        <v>61145</v>
      </c>
    </row>
    <row r="6333" spans="4:7" x14ac:dyDescent="0.2">
      <c r="D6333" s="2">
        <f t="shared" si="98"/>
        <v>6329</v>
      </c>
      <c r="E6333" s="4" t="s">
        <v>14245</v>
      </c>
      <c r="F6333" s="6" t="s">
        <v>14246</v>
      </c>
      <c r="G6333" s="3" t="s">
        <v>61145</v>
      </c>
    </row>
    <row r="6334" spans="4:7" x14ac:dyDescent="0.2">
      <c r="D6334" s="2">
        <f t="shared" si="98"/>
        <v>6330</v>
      </c>
      <c r="E6334" s="4" t="s">
        <v>40801</v>
      </c>
      <c r="F6334" s="6" t="s">
        <v>40802</v>
      </c>
      <c r="G6334" s="3" t="s">
        <v>61145</v>
      </c>
    </row>
    <row r="6335" spans="4:7" x14ac:dyDescent="0.2">
      <c r="D6335" s="2">
        <f t="shared" si="98"/>
        <v>6331</v>
      </c>
      <c r="E6335" s="4" t="s">
        <v>18868</v>
      </c>
      <c r="F6335" s="6" t="s">
        <v>18869</v>
      </c>
      <c r="G6335" s="3" t="s">
        <v>61145</v>
      </c>
    </row>
    <row r="6336" spans="4:7" x14ac:dyDescent="0.2">
      <c r="D6336" s="2">
        <f t="shared" si="98"/>
        <v>6332</v>
      </c>
      <c r="E6336" s="4" t="s">
        <v>44336</v>
      </c>
      <c r="F6336" s="6" t="s">
        <v>44337</v>
      </c>
      <c r="G6336" s="3" t="s">
        <v>61147</v>
      </c>
    </row>
    <row r="6337" spans="4:7" x14ac:dyDescent="0.2">
      <c r="D6337" s="2">
        <f t="shared" si="98"/>
        <v>6333</v>
      </c>
      <c r="E6337" s="4" t="s">
        <v>47014</v>
      </c>
      <c r="F6337" s="6" t="s">
        <v>47015</v>
      </c>
      <c r="G6337" s="3" t="s">
        <v>61145</v>
      </c>
    </row>
    <row r="6338" spans="4:7" x14ac:dyDescent="0.2">
      <c r="D6338" s="2">
        <f t="shared" si="98"/>
        <v>6334</v>
      </c>
      <c r="E6338" s="4" t="s">
        <v>14247</v>
      </c>
      <c r="F6338" s="6" t="s">
        <v>14248</v>
      </c>
      <c r="G6338" s="3" t="s">
        <v>61145</v>
      </c>
    </row>
    <row r="6339" spans="4:7" x14ac:dyDescent="0.2">
      <c r="D6339" s="2">
        <f t="shared" si="98"/>
        <v>6335</v>
      </c>
      <c r="E6339" s="4" t="s">
        <v>39464</v>
      </c>
      <c r="F6339" s="6" t="s">
        <v>39465</v>
      </c>
      <c r="G6339" s="3" t="s">
        <v>61145</v>
      </c>
    </row>
    <row r="6340" spans="4:7" x14ac:dyDescent="0.2">
      <c r="D6340" s="2">
        <f t="shared" si="98"/>
        <v>6336</v>
      </c>
      <c r="E6340" s="4" t="s">
        <v>14251</v>
      </c>
      <c r="F6340" s="6" t="s">
        <v>14252</v>
      </c>
      <c r="G6340" s="3" t="s">
        <v>61145</v>
      </c>
    </row>
    <row r="6341" spans="4:7" x14ac:dyDescent="0.2">
      <c r="D6341" s="2">
        <f t="shared" si="98"/>
        <v>6337</v>
      </c>
      <c r="E6341" s="4" t="s">
        <v>5158</v>
      </c>
      <c r="F6341" s="6" t="s">
        <v>5159</v>
      </c>
      <c r="G6341" s="3" t="s">
        <v>61145</v>
      </c>
    </row>
    <row r="6342" spans="4:7" x14ac:dyDescent="0.2">
      <c r="D6342" s="2">
        <f t="shared" si="98"/>
        <v>6338</v>
      </c>
      <c r="E6342" s="4" t="s">
        <v>23181</v>
      </c>
      <c r="F6342" s="6" t="s">
        <v>23182</v>
      </c>
      <c r="G6342" s="3" t="s">
        <v>61145</v>
      </c>
    </row>
    <row r="6343" spans="4:7" x14ac:dyDescent="0.2">
      <c r="D6343" s="2">
        <f t="shared" ref="D6343:D6406" si="99">+D6342+1</f>
        <v>6339</v>
      </c>
      <c r="E6343" s="4" t="s">
        <v>25064</v>
      </c>
      <c r="F6343" s="6" t="s">
        <v>25065</v>
      </c>
      <c r="G6343" s="3" t="s">
        <v>61145</v>
      </c>
    </row>
    <row r="6344" spans="4:7" x14ac:dyDescent="0.2">
      <c r="D6344" s="2">
        <f t="shared" si="99"/>
        <v>6340</v>
      </c>
      <c r="E6344" s="4" t="s">
        <v>41267</v>
      </c>
      <c r="F6344" s="6" t="s">
        <v>41268</v>
      </c>
      <c r="G6344" s="3" t="s">
        <v>61145</v>
      </c>
    </row>
    <row r="6345" spans="4:7" x14ac:dyDescent="0.2">
      <c r="D6345" s="2">
        <f t="shared" si="99"/>
        <v>6341</v>
      </c>
      <c r="E6345" s="4" t="s">
        <v>44138</v>
      </c>
      <c r="F6345" s="6" t="s">
        <v>44139</v>
      </c>
      <c r="G6345" s="3" t="s">
        <v>61149</v>
      </c>
    </row>
    <row r="6346" spans="4:7" x14ac:dyDescent="0.2">
      <c r="D6346" s="2">
        <f t="shared" si="99"/>
        <v>6342</v>
      </c>
      <c r="E6346" s="4" t="s">
        <v>45270</v>
      </c>
      <c r="F6346" s="6" t="s">
        <v>45271</v>
      </c>
      <c r="G6346" s="3" t="s">
        <v>61145</v>
      </c>
    </row>
    <row r="6347" spans="4:7" x14ac:dyDescent="0.2">
      <c r="D6347" s="2">
        <f t="shared" si="99"/>
        <v>6343</v>
      </c>
      <c r="E6347" s="4" t="s">
        <v>16128</v>
      </c>
      <c r="F6347" s="6" t="s">
        <v>16129</v>
      </c>
      <c r="G6347" s="3" t="s">
        <v>61145</v>
      </c>
    </row>
    <row r="6348" spans="4:7" x14ac:dyDescent="0.2">
      <c r="D6348" s="2">
        <f t="shared" si="99"/>
        <v>6344</v>
      </c>
      <c r="E6348" s="4" t="s">
        <v>25463</v>
      </c>
      <c r="F6348" s="6" t="s">
        <v>25464</v>
      </c>
      <c r="G6348" s="3" t="s">
        <v>61147</v>
      </c>
    </row>
    <row r="6349" spans="4:7" x14ac:dyDescent="0.2">
      <c r="D6349" s="2">
        <f t="shared" si="99"/>
        <v>6345</v>
      </c>
      <c r="E6349" s="4" t="s">
        <v>55901</v>
      </c>
      <c r="F6349" s="6" t="s">
        <v>55902</v>
      </c>
      <c r="G6349" s="3" t="s">
        <v>61145</v>
      </c>
    </row>
    <row r="6350" spans="4:7" x14ac:dyDescent="0.2">
      <c r="D6350" s="2">
        <f t="shared" si="99"/>
        <v>6346</v>
      </c>
      <c r="E6350" s="4" t="s">
        <v>45030</v>
      </c>
      <c r="F6350" s="6" t="s">
        <v>45031</v>
      </c>
      <c r="G6350" s="3" t="s">
        <v>61145</v>
      </c>
    </row>
    <row r="6351" spans="4:7" x14ac:dyDescent="0.2">
      <c r="D6351" s="2">
        <f t="shared" si="99"/>
        <v>6347</v>
      </c>
      <c r="E6351" s="4" t="s">
        <v>12700</v>
      </c>
      <c r="F6351" s="6" t="s">
        <v>12701</v>
      </c>
      <c r="G6351" s="3" t="s">
        <v>61145</v>
      </c>
    </row>
    <row r="6352" spans="4:7" x14ac:dyDescent="0.2">
      <c r="D6352" s="2">
        <f t="shared" si="99"/>
        <v>6348</v>
      </c>
      <c r="E6352" s="4" t="s">
        <v>46278</v>
      </c>
      <c r="F6352" s="6" t="s">
        <v>46279</v>
      </c>
      <c r="G6352" s="3" t="s">
        <v>61145</v>
      </c>
    </row>
    <row r="6353" spans="4:7" x14ac:dyDescent="0.2">
      <c r="D6353" s="2">
        <f t="shared" si="99"/>
        <v>6349</v>
      </c>
      <c r="E6353" s="4" t="s">
        <v>51864</v>
      </c>
      <c r="F6353" s="6" t="s">
        <v>51865</v>
      </c>
      <c r="G6353" s="3" t="s">
        <v>61145</v>
      </c>
    </row>
    <row r="6354" spans="4:7" x14ac:dyDescent="0.2">
      <c r="D6354" s="2">
        <f t="shared" si="99"/>
        <v>6350</v>
      </c>
      <c r="E6354" s="4" t="s">
        <v>53666</v>
      </c>
      <c r="F6354" s="6" t="s">
        <v>53667</v>
      </c>
      <c r="G6354" s="3" t="s">
        <v>61145</v>
      </c>
    </row>
    <row r="6355" spans="4:7" x14ac:dyDescent="0.2">
      <c r="D6355" s="2">
        <f t="shared" si="99"/>
        <v>6351</v>
      </c>
      <c r="E6355" s="4" t="s">
        <v>13268</v>
      </c>
      <c r="F6355" s="6" t="s">
        <v>13269</v>
      </c>
      <c r="G6355" s="3" t="s">
        <v>61147</v>
      </c>
    </row>
    <row r="6356" spans="4:7" x14ac:dyDescent="0.2">
      <c r="D6356" s="2">
        <f t="shared" si="99"/>
        <v>6352</v>
      </c>
      <c r="E6356" s="4" t="s">
        <v>53404</v>
      </c>
      <c r="F6356" s="6" t="s">
        <v>53405</v>
      </c>
      <c r="G6356" s="3" t="s">
        <v>61145</v>
      </c>
    </row>
    <row r="6357" spans="4:7" x14ac:dyDescent="0.2">
      <c r="D6357" s="2">
        <f t="shared" si="99"/>
        <v>6353</v>
      </c>
      <c r="E6357" s="4" t="s">
        <v>7473</v>
      </c>
      <c r="F6357" s="6" t="s">
        <v>7474</v>
      </c>
      <c r="G6357" s="3" t="s">
        <v>61147</v>
      </c>
    </row>
    <row r="6358" spans="4:7" x14ac:dyDescent="0.2">
      <c r="D6358" s="2">
        <f t="shared" si="99"/>
        <v>6354</v>
      </c>
      <c r="E6358" s="4" t="s">
        <v>40793</v>
      </c>
      <c r="F6358" s="6" t="s">
        <v>40794</v>
      </c>
      <c r="G6358" s="3" t="s">
        <v>61147</v>
      </c>
    </row>
    <row r="6359" spans="4:7" x14ac:dyDescent="0.2">
      <c r="D6359" s="2">
        <f t="shared" si="99"/>
        <v>6355</v>
      </c>
      <c r="E6359" s="4" t="s">
        <v>44644</v>
      </c>
      <c r="F6359" s="6" t="s">
        <v>44645</v>
      </c>
      <c r="G6359" s="3" t="s">
        <v>61145</v>
      </c>
    </row>
    <row r="6360" spans="4:7" x14ac:dyDescent="0.2">
      <c r="D6360" s="2">
        <f t="shared" si="99"/>
        <v>6356</v>
      </c>
      <c r="E6360" s="4" t="s">
        <v>14253</v>
      </c>
      <c r="F6360" s="6" t="s">
        <v>14254</v>
      </c>
      <c r="G6360" s="3" t="s">
        <v>61145</v>
      </c>
    </row>
    <row r="6361" spans="4:7" x14ac:dyDescent="0.2">
      <c r="D6361" s="2">
        <f t="shared" si="99"/>
        <v>6357</v>
      </c>
      <c r="E6361" s="4" t="s">
        <v>9116</v>
      </c>
      <c r="F6361" s="6" t="s">
        <v>9117</v>
      </c>
      <c r="G6361" s="3" t="s">
        <v>61145</v>
      </c>
    </row>
    <row r="6362" spans="4:7" x14ac:dyDescent="0.2">
      <c r="D6362" s="2">
        <f t="shared" si="99"/>
        <v>6358</v>
      </c>
      <c r="E6362" s="4" t="s">
        <v>44112</v>
      </c>
      <c r="F6362" s="6" t="s">
        <v>44113</v>
      </c>
      <c r="G6362" s="3" t="s">
        <v>61145</v>
      </c>
    </row>
    <row r="6363" spans="4:7" x14ac:dyDescent="0.2">
      <c r="D6363" s="2">
        <f t="shared" si="99"/>
        <v>6359</v>
      </c>
      <c r="E6363" s="4" t="s">
        <v>20691</v>
      </c>
      <c r="F6363" s="6" t="s">
        <v>20692</v>
      </c>
      <c r="G6363" s="3" t="s">
        <v>61147</v>
      </c>
    </row>
    <row r="6364" spans="4:7" x14ac:dyDescent="0.2">
      <c r="D6364" s="2">
        <f t="shared" si="99"/>
        <v>6360</v>
      </c>
      <c r="E6364" s="4" t="s">
        <v>57315</v>
      </c>
      <c r="F6364" s="6" t="s">
        <v>57316</v>
      </c>
      <c r="G6364" s="3" t="s">
        <v>61145</v>
      </c>
    </row>
    <row r="6365" spans="4:7" x14ac:dyDescent="0.2">
      <c r="D6365" s="2">
        <f t="shared" si="99"/>
        <v>6361</v>
      </c>
      <c r="E6365" s="4" t="s">
        <v>56823</v>
      </c>
      <c r="F6365" s="6" t="s">
        <v>56824</v>
      </c>
      <c r="G6365" s="3" t="s">
        <v>61145</v>
      </c>
    </row>
    <row r="6366" spans="4:7" x14ac:dyDescent="0.2">
      <c r="D6366" s="2">
        <f t="shared" si="99"/>
        <v>6362</v>
      </c>
      <c r="E6366" s="4" t="s">
        <v>34088</v>
      </c>
      <c r="F6366" s="6" t="s">
        <v>34089</v>
      </c>
      <c r="G6366" s="3" t="s">
        <v>61145</v>
      </c>
    </row>
    <row r="6367" spans="4:7" x14ac:dyDescent="0.2">
      <c r="D6367" s="2">
        <f t="shared" si="99"/>
        <v>6363</v>
      </c>
      <c r="E6367" s="4" t="s">
        <v>45874</v>
      </c>
      <c r="F6367" s="6" t="s">
        <v>45875</v>
      </c>
      <c r="G6367" s="3" t="s">
        <v>61145</v>
      </c>
    </row>
    <row r="6368" spans="4:7" x14ac:dyDescent="0.2">
      <c r="D6368" s="2">
        <f t="shared" si="99"/>
        <v>6364</v>
      </c>
      <c r="E6368" s="4" t="s">
        <v>42713</v>
      </c>
      <c r="F6368" s="6" t="s">
        <v>42714</v>
      </c>
      <c r="G6368" s="3" t="s">
        <v>61147</v>
      </c>
    </row>
    <row r="6369" spans="4:7" x14ac:dyDescent="0.2">
      <c r="D6369" s="2">
        <f t="shared" si="99"/>
        <v>6365</v>
      </c>
      <c r="E6369" s="4" t="s">
        <v>727</v>
      </c>
      <c r="F6369" s="6" t="s">
        <v>728</v>
      </c>
      <c r="G6369" s="3" t="s">
        <v>61145</v>
      </c>
    </row>
    <row r="6370" spans="4:7" x14ac:dyDescent="0.2">
      <c r="D6370" s="2">
        <f t="shared" si="99"/>
        <v>6366</v>
      </c>
      <c r="E6370" s="4" t="s">
        <v>5120</v>
      </c>
      <c r="F6370" s="6" t="s">
        <v>5121</v>
      </c>
      <c r="G6370" s="3" t="s">
        <v>61145</v>
      </c>
    </row>
    <row r="6371" spans="4:7" x14ac:dyDescent="0.2">
      <c r="D6371" s="2">
        <f t="shared" si="99"/>
        <v>6367</v>
      </c>
      <c r="E6371" s="4" t="s">
        <v>54331</v>
      </c>
      <c r="F6371" s="6" t="s">
        <v>54332</v>
      </c>
      <c r="G6371" s="3" t="s">
        <v>61147</v>
      </c>
    </row>
    <row r="6372" spans="4:7" x14ac:dyDescent="0.2">
      <c r="D6372" s="2">
        <f t="shared" si="99"/>
        <v>6368</v>
      </c>
      <c r="E6372" s="4" t="s">
        <v>10264</v>
      </c>
      <c r="F6372" s="6" t="s">
        <v>10265</v>
      </c>
      <c r="G6372" s="3" t="s">
        <v>61145</v>
      </c>
    </row>
    <row r="6373" spans="4:7" x14ac:dyDescent="0.2">
      <c r="D6373" s="2">
        <f t="shared" si="99"/>
        <v>6369</v>
      </c>
      <c r="E6373" s="4" t="s">
        <v>46672</v>
      </c>
      <c r="F6373" s="6" t="s">
        <v>46673</v>
      </c>
      <c r="G6373" s="3" t="s">
        <v>61147</v>
      </c>
    </row>
    <row r="6374" spans="4:7" x14ac:dyDescent="0.2">
      <c r="D6374" s="2">
        <f t="shared" si="99"/>
        <v>6370</v>
      </c>
      <c r="E6374" s="4" t="s">
        <v>5122</v>
      </c>
      <c r="F6374" s="6" t="s">
        <v>5123</v>
      </c>
      <c r="G6374" s="3" t="s">
        <v>61145</v>
      </c>
    </row>
    <row r="6375" spans="4:7" x14ac:dyDescent="0.2">
      <c r="D6375" s="2">
        <f t="shared" si="99"/>
        <v>6371</v>
      </c>
      <c r="E6375" s="4" t="s">
        <v>18836</v>
      </c>
      <c r="F6375" s="6" t="s">
        <v>18837</v>
      </c>
      <c r="G6375" s="3" t="s">
        <v>61145</v>
      </c>
    </row>
    <row r="6376" spans="4:7" x14ac:dyDescent="0.2">
      <c r="D6376" s="2">
        <f t="shared" si="99"/>
        <v>6372</v>
      </c>
      <c r="E6376" s="4" t="s">
        <v>27803</v>
      </c>
      <c r="F6376" s="6" t="s">
        <v>27804</v>
      </c>
      <c r="G6376" s="3" t="s">
        <v>61145</v>
      </c>
    </row>
    <row r="6377" spans="4:7" x14ac:dyDescent="0.2">
      <c r="D6377" s="2">
        <f t="shared" si="99"/>
        <v>6373</v>
      </c>
      <c r="E6377" s="4" t="s">
        <v>25474</v>
      </c>
      <c r="F6377" s="6" t="s">
        <v>25475</v>
      </c>
      <c r="G6377" s="3" t="s">
        <v>61147</v>
      </c>
    </row>
    <row r="6378" spans="4:7" x14ac:dyDescent="0.2">
      <c r="D6378" s="2">
        <f t="shared" si="99"/>
        <v>6374</v>
      </c>
      <c r="E6378" s="4" t="s">
        <v>46458</v>
      </c>
      <c r="F6378" s="6" t="s">
        <v>46459</v>
      </c>
      <c r="G6378" s="3" t="s">
        <v>61145</v>
      </c>
    </row>
    <row r="6379" spans="4:7" x14ac:dyDescent="0.2">
      <c r="D6379" s="2">
        <f t="shared" si="99"/>
        <v>6375</v>
      </c>
      <c r="E6379" s="4" t="s">
        <v>33130</v>
      </c>
      <c r="F6379" s="6" t="s">
        <v>33131</v>
      </c>
      <c r="G6379" s="3" t="s">
        <v>61145</v>
      </c>
    </row>
    <row r="6380" spans="4:7" x14ac:dyDescent="0.2">
      <c r="D6380" s="2">
        <f t="shared" si="99"/>
        <v>6376</v>
      </c>
      <c r="E6380" s="4" t="s">
        <v>47556</v>
      </c>
      <c r="F6380" s="6" t="s">
        <v>47557</v>
      </c>
      <c r="G6380" s="3" t="s">
        <v>61145</v>
      </c>
    </row>
    <row r="6381" spans="4:7" x14ac:dyDescent="0.2">
      <c r="D6381" s="2">
        <f t="shared" si="99"/>
        <v>6377</v>
      </c>
      <c r="E6381" s="4" t="s">
        <v>45113</v>
      </c>
      <c r="F6381" s="6" t="s">
        <v>45114</v>
      </c>
      <c r="G6381" s="3" t="s">
        <v>61147</v>
      </c>
    </row>
    <row r="6382" spans="4:7" x14ac:dyDescent="0.2">
      <c r="D6382" s="2">
        <f t="shared" si="99"/>
        <v>6378</v>
      </c>
      <c r="E6382" s="4" t="s">
        <v>34841</v>
      </c>
      <c r="F6382" s="6" t="s">
        <v>34842</v>
      </c>
      <c r="G6382" s="3" t="s">
        <v>61145</v>
      </c>
    </row>
    <row r="6383" spans="4:7" x14ac:dyDescent="0.2">
      <c r="D6383" s="2">
        <f t="shared" si="99"/>
        <v>6379</v>
      </c>
      <c r="E6383" s="4" t="s">
        <v>16887</v>
      </c>
      <c r="F6383" s="6" t="s">
        <v>16888</v>
      </c>
      <c r="G6383" s="3" t="s">
        <v>61145</v>
      </c>
    </row>
    <row r="6384" spans="4:7" x14ac:dyDescent="0.2">
      <c r="D6384" s="2">
        <f t="shared" si="99"/>
        <v>6380</v>
      </c>
      <c r="E6384" s="4" t="s">
        <v>2727</v>
      </c>
      <c r="F6384" s="6" t="s">
        <v>2728</v>
      </c>
      <c r="G6384" s="3" t="s">
        <v>61147</v>
      </c>
    </row>
    <row r="6385" spans="4:7" x14ac:dyDescent="0.2">
      <c r="D6385" s="2">
        <f t="shared" si="99"/>
        <v>6381</v>
      </c>
      <c r="E6385" s="4" t="s">
        <v>6013</v>
      </c>
      <c r="F6385" s="6" t="s">
        <v>6014</v>
      </c>
      <c r="G6385" s="3" t="s">
        <v>61145</v>
      </c>
    </row>
    <row r="6386" spans="4:7" x14ac:dyDescent="0.2">
      <c r="D6386" s="2">
        <f t="shared" si="99"/>
        <v>6382</v>
      </c>
      <c r="E6386" s="4" t="s">
        <v>57487</v>
      </c>
      <c r="F6386" s="6" t="s">
        <v>57488</v>
      </c>
      <c r="G6386" s="3" t="s">
        <v>61145</v>
      </c>
    </row>
    <row r="6387" spans="4:7" x14ac:dyDescent="0.2">
      <c r="D6387" s="2">
        <f t="shared" si="99"/>
        <v>6383</v>
      </c>
      <c r="E6387" s="4" t="s">
        <v>55555</v>
      </c>
      <c r="F6387" s="6" t="s">
        <v>55556</v>
      </c>
      <c r="G6387" s="3" t="s">
        <v>61145</v>
      </c>
    </row>
    <row r="6388" spans="4:7" x14ac:dyDescent="0.2">
      <c r="D6388" s="2">
        <f t="shared" si="99"/>
        <v>6384</v>
      </c>
      <c r="E6388" s="4" t="s">
        <v>42215</v>
      </c>
      <c r="F6388" s="6" t="s">
        <v>42216</v>
      </c>
      <c r="G6388" s="3" t="s">
        <v>61145</v>
      </c>
    </row>
    <row r="6389" spans="4:7" x14ac:dyDescent="0.2">
      <c r="D6389" s="2">
        <f t="shared" si="99"/>
        <v>6385</v>
      </c>
      <c r="E6389" s="4" t="s">
        <v>10653</v>
      </c>
      <c r="F6389" s="6" t="s">
        <v>10654</v>
      </c>
      <c r="G6389" s="3" t="s">
        <v>61145</v>
      </c>
    </row>
    <row r="6390" spans="4:7" x14ac:dyDescent="0.2">
      <c r="D6390" s="2">
        <f t="shared" si="99"/>
        <v>6386</v>
      </c>
      <c r="E6390" s="4" t="s">
        <v>42083</v>
      </c>
      <c r="F6390" s="6" t="s">
        <v>42084</v>
      </c>
      <c r="G6390" s="3" t="s">
        <v>61147</v>
      </c>
    </row>
    <row r="6391" spans="4:7" x14ac:dyDescent="0.2">
      <c r="D6391" s="2">
        <f t="shared" si="99"/>
        <v>6387</v>
      </c>
      <c r="E6391" s="4" t="s">
        <v>61159</v>
      </c>
      <c r="F6391" s="6" t="s">
        <v>61160</v>
      </c>
      <c r="G6391" s="3" t="s">
        <v>61145</v>
      </c>
    </row>
    <row r="6392" spans="4:7" x14ac:dyDescent="0.2">
      <c r="D6392" s="2">
        <f t="shared" si="99"/>
        <v>6388</v>
      </c>
      <c r="E6392" s="4" t="s">
        <v>35017</v>
      </c>
      <c r="F6392" s="6" t="s">
        <v>35018</v>
      </c>
      <c r="G6392" s="3" t="s">
        <v>61145</v>
      </c>
    </row>
    <row r="6393" spans="4:7" x14ac:dyDescent="0.2">
      <c r="D6393" s="2">
        <f t="shared" si="99"/>
        <v>6389</v>
      </c>
      <c r="E6393" s="4" t="s">
        <v>5571</v>
      </c>
      <c r="F6393" s="6" t="s">
        <v>5572</v>
      </c>
      <c r="G6393" s="3" t="s">
        <v>61145</v>
      </c>
    </row>
    <row r="6394" spans="4:7" x14ac:dyDescent="0.2">
      <c r="D6394" s="2">
        <f t="shared" si="99"/>
        <v>6390</v>
      </c>
      <c r="E6394" s="4" t="s">
        <v>42495</v>
      </c>
      <c r="F6394" s="6" t="s">
        <v>42496</v>
      </c>
      <c r="G6394" s="3" t="s">
        <v>61145</v>
      </c>
    </row>
    <row r="6395" spans="4:7" x14ac:dyDescent="0.2">
      <c r="D6395" s="2">
        <f t="shared" si="99"/>
        <v>6391</v>
      </c>
      <c r="E6395" s="4" t="s">
        <v>52275</v>
      </c>
      <c r="F6395" s="6" t="s">
        <v>52276</v>
      </c>
      <c r="G6395" s="3" t="s">
        <v>61145</v>
      </c>
    </row>
    <row r="6396" spans="4:7" x14ac:dyDescent="0.2">
      <c r="D6396" s="2">
        <f t="shared" si="99"/>
        <v>6392</v>
      </c>
      <c r="E6396" s="4" t="s">
        <v>41619</v>
      </c>
      <c r="F6396" s="6" t="s">
        <v>41620</v>
      </c>
      <c r="G6396" s="3" t="s">
        <v>61145</v>
      </c>
    </row>
    <row r="6397" spans="4:7" x14ac:dyDescent="0.2">
      <c r="D6397" s="2">
        <f t="shared" si="99"/>
        <v>6393</v>
      </c>
      <c r="E6397" s="4" t="s">
        <v>15892</v>
      </c>
      <c r="F6397" s="6" t="s">
        <v>15893</v>
      </c>
      <c r="G6397" s="3" t="s">
        <v>61145</v>
      </c>
    </row>
    <row r="6398" spans="4:7" x14ac:dyDescent="0.2">
      <c r="D6398" s="2">
        <f t="shared" si="99"/>
        <v>6394</v>
      </c>
      <c r="E6398" s="4" t="s">
        <v>23429</v>
      </c>
      <c r="F6398" s="6" t="s">
        <v>23430</v>
      </c>
      <c r="G6398" s="3" t="s">
        <v>61145</v>
      </c>
    </row>
    <row r="6399" spans="4:7" x14ac:dyDescent="0.2">
      <c r="D6399" s="2">
        <f t="shared" si="99"/>
        <v>6395</v>
      </c>
      <c r="E6399" s="4" t="s">
        <v>23211</v>
      </c>
      <c r="F6399" s="6" t="s">
        <v>23212</v>
      </c>
      <c r="G6399" s="3" t="s">
        <v>61145</v>
      </c>
    </row>
    <row r="6400" spans="4:7" x14ac:dyDescent="0.2">
      <c r="D6400" s="2">
        <f t="shared" si="99"/>
        <v>6396</v>
      </c>
      <c r="E6400" s="4" t="s">
        <v>29691</v>
      </c>
      <c r="F6400" s="6" t="s">
        <v>29692</v>
      </c>
      <c r="G6400" s="3" t="s">
        <v>61145</v>
      </c>
    </row>
    <row r="6401" spans="4:7" x14ac:dyDescent="0.2">
      <c r="D6401" s="2">
        <f t="shared" si="99"/>
        <v>6397</v>
      </c>
      <c r="E6401" s="4" t="s">
        <v>46662</v>
      </c>
      <c r="F6401" s="6" t="s">
        <v>46663</v>
      </c>
      <c r="G6401" s="3" t="s">
        <v>61145</v>
      </c>
    </row>
    <row r="6402" spans="4:7" x14ac:dyDescent="0.2">
      <c r="D6402" s="2">
        <f t="shared" si="99"/>
        <v>6398</v>
      </c>
      <c r="E6402" s="4" t="s">
        <v>44746</v>
      </c>
      <c r="F6402" s="6" t="s">
        <v>44747</v>
      </c>
      <c r="G6402" s="3" t="s">
        <v>61145</v>
      </c>
    </row>
    <row r="6403" spans="4:7" x14ac:dyDescent="0.2">
      <c r="D6403" s="2">
        <f t="shared" si="99"/>
        <v>6399</v>
      </c>
      <c r="E6403" s="4" t="s">
        <v>58173</v>
      </c>
      <c r="F6403" s="6" t="s">
        <v>58174</v>
      </c>
      <c r="G6403" s="3" t="s">
        <v>61145</v>
      </c>
    </row>
    <row r="6404" spans="4:7" x14ac:dyDescent="0.2">
      <c r="D6404" s="2">
        <f t="shared" si="99"/>
        <v>6400</v>
      </c>
      <c r="E6404" s="4" t="s">
        <v>55513</v>
      </c>
      <c r="F6404" s="6" t="s">
        <v>55514</v>
      </c>
      <c r="G6404" s="3" t="s">
        <v>61145</v>
      </c>
    </row>
    <row r="6405" spans="4:7" x14ac:dyDescent="0.2">
      <c r="D6405" s="2">
        <f t="shared" si="99"/>
        <v>6401</v>
      </c>
      <c r="E6405" s="4" t="s">
        <v>36664</v>
      </c>
      <c r="F6405" s="6" t="s">
        <v>36665</v>
      </c>
      <c r="G6405" s="3" t="s">
        <v>61145</v>
      </c>
    </row>
    <row r="6406" spans="4:7" x14ac:dyDescent="0.2">
      <c r="D6406" s="2">
        <f t="shared" si="99"/>
        <v>6402</v>
      </c>
      <c r="E6406" s="4" t="s">
        <v>5148</v>
      </c>
      <c r="F6406" s="6" t="s">
        <v>5149</v>
      </c>
      <c r="G6406" s="3" t="s">
        <v>61145</v>
      </c>
    </row>
    <row r="6407" spans="4:7" x14ac:dyDescent="0.2">
      <c r="D6407" s="2">
        <f t="shared" ref="D6407:D6470" si="100">+D6406+1</f>
        <v>6403</v>
      </c>
      <c r="E6407" s="4" t="s">
        <v>43724</v>
      </c>
      <c r="F6407" s="6" t="s">
        <v>43725</v>
      </c>
      <c r="G6407" s="3" t="s">
        <v>61145</v>
      </c>
    </row>
    <row r="6408" spans="4:7" x14ac:dyDescent="0.2">
      <c r="D6408" s="2">
        <f t="shared" si="100"/>
        <v>6404</v>
      </c>
      <c r="E6408" s="4" t="s">
        <v>61161</v>
      </c>
      <c r="F6408" s="6" t="s">
        <v>61162</v>
      </c>
      <c r="G6408" s="3" t="s">
        <v>61147</v>
      </c>
    </row>
    <row r="6409" spans="4:7" x14ac:dyDescent="0.2">
      <c r="D6409" s="2">
        <f t="shared" si="100"/>
        <v>6405</v>
      </c>
      <c r="E6409" s="4" t="s">
        <v>43862</v>
      </c>
      <c r="F6409" s="6" t="s">
        <v>43863</v>
      </c>
      <c r="G6409" s="3" t="s">
        <v>61145</v>
      </c>
    </row>
    <row r="6410" spans="4:7" x14ac:dyDescent="0.2">
      <c r="D6410" s="2">
        <f t="shared" si="100"/>
        <v>6406</v>
      </c>
      <c r="E6410" s="4" t="s">
        <v>40617</v>
      </c>
      <c r="F6410" s="6" t="s">
        <v>40618</v>
      </c>
      <c r="G6410" s="3" t="s">
        <v>61145</v>
      </c>
    </row>
    <row r="6411" spans="4:7" x14ac:dyDescent="0.2">
      <c r="D6411" s="2">
        <f t="shared" si="100"/>
        <v>6407</v>
      </c>
      <c r="E6411" s="4" t="s">
        <v>49647</v>
      </c>
      <c r="F6411" s="6" t="s">
        <v>49648</v>
      </c>
      <c r="G6411" s="3" t="s">
        <v>61145</v>
      </c>
    </row>
    <row r="6412" spans="4:7" x14ac:dyDescent="0.2">
      <c r="D6412" s="2">
        <f t="shared" si="100"/>
        <v>6408</v>
      </c>
      <c r="E6412" s="4" t="s">
        <v>47864</v>
      </c>
      <c r="F6412" s="6" t="s">
        <v>47865</v>
      </c>
      <c r="G6412" s="3" t="s">
        <v>61145</v>
      </c>
    </row>
    <row r="6413" spans="4:7" x14ac:dyDescent="0.2">
      <c r="D6413" s="2">
        <f t="shared" si="100"/>
        <v>6409</v>
      </c>
      <c r="E6413" s="4" t="s">
        <v>44894</v>
      </c>
      <c r="F6413" s="6" t="s">
        <v>44895</v>
      </c>
      <c r="G6413" s="3" t="s">
        <v>61145</v>
      </c>
    </row>
    <row r="6414" spans="4:7" x14ac:dyDescent="0.2">
      <c r="D6414" s="2">
        <f t="shared" si="100"/>
        <v>6410</v>
      </c>
      <c r="E6414" s="4" t="s">
        <v>44378</v>
      </c>
      <c r="F6414" s="6" t="s">
        <v>44379</v>
      </c>
      <c r="G6414" s="3" t="s">
        <v>61145</v>
      </c>
    </row>
    <row r="6415" spans="4:7" x14ac:dyDescent="0.2">
      <c r="D6415" s="2">
        <f t="shared" si="100"/>
        <v>6411</v>
      </c>
      <c r="E6415" s="4" t="s">
        <v>41309</v>
      </c>
      <c r="F6415" s="6" t="s">
        <v>41310</v>
      </c>
      <c r="G6415" s="3" t="s">
        <v>61145</v>
      </c>
    </row>
    <row r="6416" spans="4:7" x14ac:dyDescent="0.2">
      <c r="D6416" s="2">
        <f t="shared" si="100"/>
        <v>6412</v>
      </c>
      <c r="E6416" s="4" t="s">
        <v>55623</v>
      </c>
      <c r="F6416" s="6" t="s">
        <v>55624</v>
      </c>
      <c r="G6416" s="3" t="s">
        <v>61145</v>
      </c>
    </row>
    <row r="6417" spans="4:7" x14ac:dyDescent="0.2">
      <c r="D6417" s="2">
        <f t="shared" si="100"/>
        <v>6413</v>
      </c>
      <c r="E6417" s="4" t="s">
        <v>11608</v>
      </c>
      <c r="F6417" s="6" t="s">
        <v>11609</v>
      </c>
      <c r="G6417" s="3" t="s">
        <v>61147</v>
      </c>
    </row>
    <row r="6418" spans="4:7" x14ac:dyDescent="0.2">
      <c r="D6418" s="2">
        <f t="shared" si="100"/>
        <v>6414</v>
      </c>
      <c r="E6418" s="4" t="s">
        <v>49761</v>
      </c>
      <c r="F6418" s="6" t="s">
        <v>49762</v>
      </c>
      <c r="G6418" s="3" t="s">
        <v>61145</v>
      </c>
    </row>
    <row r="6419" spans="4:7" x14ac:dyDescent="0.2">
      <c r="D6419" s="2">
        <f t="shared" si="100"/>
        <v>6415</v>
      </c>
      <c r="E6419" s="4" t="s">
        <v>6878</v>
      </c>
      <c r="F6419" s="6" t="s">
        <v>6879</v>
      </c>
      <c r="G6419" s="3" t="s">
        <v>61145</v>
      </c>
    </row>
    <row r="6420" spans="4:7" x14ac:dyDescent="0.2">
      <c r="D6420" s="2">
        <f t="shared" si="100"/>
        <v>6416</v>
      </c>
      <c r="E6420" s="4" t="s">
        <v>43428</v>
      </c>
      <c r="F6420" s="6" t="s">
        <v>43429</v>
      </c>
      <c r="G6420" s="3" t="s">
        <v>61145</v>
      </c>
    </row>
    <row r="6421" spans="4:7" x14ac:dyDescent="0.2">
      <c r="D6421" s="2">
        <f t="shared" si="100"/>
        <v>6417</v>
      </c>
      <c r="E6421" s="4" t="s">
        <v>3158</v>
      </c>
      <c r="F6421" s="6" t="s">
        <v>3159</v>
      </c>
      <c r="G6421" s="3" t="s">
        <v>61147</v>
      </c>
    </row>
    <row r="6422" spans="4:7" x14ac:dyDescent="0.2">
      <c r="D6422" s="2">
        <f t="shared" si="100"/>
        <v>6418</v>
      </c>
      <c r="E6422" s="4" t="s">
        <v>54235</v>
      </c>
      <c r="F6422" s="6" t="s">
        <v>54236</v>
      </c>
      <c r="G6422" s="3" t="s">
        <v>61145</v>
      </c>
    </row>
    <row r="6423" spans="4:7" x14ac:dyDescent="0.2">
      <c r="D6423" s="2">
        <f t="shared" si="100"/>
        <v>6419</v>
      </c>
      <c r="E6423" s="4" t="s">
        <v>15120</v>
      </c>
      <c r="F6423" s="6" t="s">
        <v>15121</v>
      </c>
      <c r="G6423" s="3" t="s">
        <v>61145</v>
      </c>
    </row>
    <row r="6424" spans="4:7" x14ac:dyDescent="0.2">
      <c r="D6424" s="2">
        <f t="shared" si="100"/>
        <v>6420</v>
      </c>
      <c r="E6424" s="4" t="s">
        <v>55729</v>
      </c>
      <c r="F6424" s="6" t="s">
        <v>55730</v>
      </c>
      <c r="G6424" s="3" t="s">
        <v>61145</v>
      </c>
    </row>
    <row r="6425" spans="4:7" x14ac:dyDescent="0.2">
      <c r="D6425" s="2">
        <f t="shared" si="100"/>
        <v>6421</v>
      </c>
      <c r="E6425" s="4" t="s">
        <v>29662</v>
      </c>
      <c r="F6425" s="6" t="s">
        <v>29663</v>
      </c>
      <c r="G6425" s="3" t="s">
        <v>61147</v>
      </c>
    </row>
    <row r="6426" spans="4:7" x14ac:dyDescent="0.2">
      <c r="D6426" s="2">
        <f t="shared" si="100"/>
        <v>6422</v>
      </c>
      <c r="E6426" s="4" t="s">
        <v>51336</v>
      </c>
      <c r="F6426" s="6" t="s">
        <v>51337</v>
      </c>
      <c r="G6426" s="3" t="s">
        <v>61145</v>
      </c>
    </row>
    <row r="6427" spans="4:7" x14ac:dyDescent="0.2">
      <c r="D6427" s="2">
        <f t="shared" si="100"/>
        <v>6423</v>
      </c>
      <c r="E6427" s="4" t="s">
        <v>15124</v>
      </c>
      <c r="F6427" s="6" t="s">
        <v>15125</v>
      </c>
      <c r="G6427" s="3" t="s">
        <v>61145</v>
      </c>
    </row>
    <row r="6428" spans="4:7" x14ac:dyDescent="0.2">
      <c r="D6428" s="2">
        <f t="shared" si="100"/>
        <v>6424</v>
      </c>
      <c r="E6428" s="4" t="s">
        <v>32306</v>
      </c>
      <c r="F6428" s="6" t="s">
        <v>32307</v>
      </c>
      <c r="G6428" s="3" t="s">
        <v>61145</v>
      </c>
    </row>
    <row r="6429" spans="4:7" x14ac:dyDescent="0.2">
      <c r="D6429" s="2">
        <f t="shared" si="100"/>
        <v>6425</v>
      </c>
      <c r="E6429" s="4" t="s">
        <v>25052</v>
      </c>
      <c r="F6429" s="6" t="s">
        <v>25053</v>
      </c>
      <c r="G6429" s="3" t="s">
        <v>61145</v>
      </c>
    </row>
    <row r="6430" spans="4:7" x14ac:dyDescent="0.2">
      <c r="D6430" s="2">
        <f t="shared" si="100"/>
        <v>6426</v>
      </c>
      <c r="E6430" s="4" t="s">
        <v>48636</v>
      </c>
      <c r="F6430" s="6" t="s">
        <v>48637</v>
      </c>
      <c r="G6430" s="3" t="s">
        <v>61145</v>
      </c>
    </row>
    <row r="6431" spans="4:7" x14ac:dyDescent="0.2">
      <c r="D6431" s="2">
        <f t="shared" si="100"/>
        <v>6427</v>
      </c>
      <c r="E6431" s="4" t="s">
        <v>33799</v>
      </c>
      <c r="F6431" s="6" t="s">
        <v>33800</v>
      </c>
      <c r="G6431" s="3" t="s">
        <v>61145</v>
      </c>
    </row>
    <row r="6432" spans="4:7" x14ac:dyDescent="0.2">
      <c r="D6432" s="2">
        <f t="shared" si="100"/>
        <v>6428</v>
      </c>
      <c r="E6432" s="4" t="s">
        <v>35901</v>
      </c>
      <c r="F6432" s="6" t="s">
        <v>35902</v>
      </c>
      <c r="G6432" s="3" t="s">
        <v>61145</v>
      </c>
    </row>
    <row r="6433" spans="4:7" x14ac:dyDescent="0.2">
      <c r="D6433" s="2">
        <f t="shared" si="100"/>
        <v>6429</v>
      </c>
      <c r="E6433" s="4" t="s">
        <v>33136</v>
      </c>
      <c r="F6433" s="6" t="s">
        <v>33137</v>
      </c>
      <c r="G6433" s="3" t="s">
        <v>61145</v>
      </c>
    </row>
    <row r="6434" spans="4:7" x14ac:dyDescent="0.2">
      <c r="D6434" s="2">
        <f t="shared" si="100"/>
        <v>6430</v>
      </c>
      <c r="E6434" s="4" t="s">
        <v>17969</v>
      </c>
      <c r="F6434" s="6" t="s">
        <v>17970</v>
      </c>
      <c r="G6434" s="3" t="s">
        <v>61145</v>
      </c>
    </row>
    <row r="6435" spans="4:7" x14ac:dyDescent="0.2">
      <c r="D6435" s="2">
        <f t="shared" si="100"/>
        <v>6431</v>
      </c>
      <c r="E6435" s="4" t="s">
        <v>16562</v>
      </c>
      <c r="F6435" s="6" t="s">
        <v>16563</v>
      </c>
      <c r="G6435" s="3" t="s">
        <v>61145</v>
      </c>
    </row>
    <row r="6436" spans="4:7" x14ac:dyDescent="0.2">
      <c r="D6436" s="2">
        <f t="shared" si="100"/>
        <v>6432</v>
      </c>
      <c r="E6436" s="4" t="s">
        <v>30665</v>
      </c>
      <c r="F6436" s="6" t="s">
        <v>30666</v>
      </c>
      <c r="G6436" s="3" t="s">
        <v>61145</v>
      </c>
    </row>
    <row r="6437" spans="4:7" x14ac:dyDescent="0.2">
      <c r="D6437" s="2">
        <f t="shared" si="100"/>
        <v>6433</v>
      </c>
      <c r="E6437" s="4" t="s">
        <v>26419</v>
      </c>
      <c r="F6437" s="6" t="s">
        <v>26420</v>
      </c>
      <c r="G6437" s="3" t="s">
        <v>61145</v>
      </c>
    </row>
    <row r="6438" spans="4:7" x14ac:dyDescent="0.2">
      <c r="D6438" s="2">
        <f t="shared" si="100"/>
        <v>6434</v>
      </c>
      <c r="E6438" s="4" t="s">
        <v>1433</v>
      </c>
      <c r="F6438" s="6" t="s">
        <v>1434</v>
      </c>
      <c r="G6438" s="3" t="s">
        <v>61145</v>
      </c>
    </row>
    <row r="6439" spans="4:7" x14ac:dyDescent="0.2">
      <c r="D6439" s="2">
        <f t="shared" si="100"/>
        <v>6435</v>
      </c>
      <c r="E6439" s="4" t="s">
        <v>9847</v>
      </c>
      <c r="F6439" s="6" t="s">
        <v>9848</v>
      </c>
      <c r="G6439" s="3" t="s">
        <v>61145</v>
      </c>
    </row>
    <row r="6440" spans="4:7" x14ac:dyDescent="0.2">
      <c r="D6440" s="2">
        <f t="shared" si="100"/>
        <v>6436</v>
      </c>
      <c r="E6440" s="4" t="s">
        <v>19186</v>
      </c>
      <c r="F6440" s="6" t="s">
        <v>19187</v>
      </c>
      <c r="G6440" s="3" t="s">
        <v>61145</v>
      </c>
    </row>
    <row r="6441" spans="4:7" x14ac:dyDescent="0.2">
      <c r="D6441" s="2">
        <f t="shared" si="100"/>
        <v>6437</v>
      </c>
      <c r="E6441" s="4" t="s">
        <v>35168</v>
      </c>
      <c r="F6441" s="6" t="s">
        <v>35169</v>
      </c>
      <c r="G6441" s="3" t="s">
        <v>61147</v>
      </c>
    </row>
    <row r="6442" spans="4:7" x14ac:dyDescent="0.2">
      <c r="D6442" s="2">
        <f t="shared" si="100"/>
        <v>6438</v>
      </c>
      <c r="E6442" s="4" t="s">
        <v>33144</v>
      </c>
      <c r="F6442" s="6" t="s">
        <v>33145</v>
      </c>
      <c r="G6442" s="3" t="s">
        <v>61145</v>
      </c>
    </row>
    <row r="6443" spans="4:7" x14ac:dyDescent="0.2">
      <c r="D6443" s="2">
        <f t="shared" si="100"/>
        <v>6439</v>
      </c>
      <c r="E6443" s="4" t="s">
        <v>8468</v>
      </c>
      <c r="F6443" s="6" t="s">
        <v>8469</v>
      </c>
      <c r="G6443" s="3" t="s">
        <v>61145</v>
      </c>
    </row>
    <row r="6444" spans="4:7" x14ac:dyDescent="0.2">
      <c r="D6444" s="2">
        <f t="shared" si="100"/>
        <v>6440</v>
      </c>
      <c r="E6444" s="4" t="s">
        <v>56073</v>
      </c>
      <c r="F6444" s="6" t="s">
        <v>56074</v>
      </c>
      <c r="G6444" s="3" t="s">
        <v>61145</v>
      </c>
    </row>
    <row r="6445" spans="4:7" x14ac:dyDescent="0.2">
      <c r="D6445" s="2">
        <f t="shared" si="100"/>
        <v>6441</v>
      </c>
      <c r="E6445" s="4" t="s">
        <v>26539</v>
      </c>
      <c r="F6445" s="6" t="s">
        <v>26540</v>
      </c>
      <c r="G6445" s="3" t="s">
        <v>61145</v>
      </c>
    </row>
    <row r="6446" spans="4:7" x14ac:dyDescent="0.2">
      <c r="D6446" s="2">
        <f t="shared" si="100"/>
        <v>6442</v>
      </c>
      <c r="E6446" s="4" t="s">
        <v>51098</v>
      </c>
      <c r="F6446" s="6" t="s">
        <v>51099</v>
      </c>
      <c r="G6446" s="3" t="s">
        <v>61145</v>
      </c>
    </row>
    <row r="6447" spans="4:7" x14ac:dyDescent="0.2">
      <c r="D6447" s="2">
        <f t="shared" si="100"/>
        <v>6443</v>
      </c>
      <c r="E6447" s="4" t="s">
        <v>11804</v>
      </c>
      <c r="F6447" s="6" t="s">
        <v>11805</v>
      </c>
      <c r="G6447" s="3" t="s">
        <v>61145</v>
      </c>
    </row>
    <row r="6448" spans="4:7" x14ac:dyDescent="0.2">
      <c r="D6448" s="2">
        <f t="shared" si="100"/>
        <v>6444</v>
      </c>
      <c r="E6448" s="4" t="s">
        <v>25298</v>
      </c>
      <c r="F6448" s="6" t="s">
        <v>25299</v>
      </c>
      <c r="G6448" s="3" t="s">
        <v>61145</v>
      </c>
    </row>
    <row r="6449" spans="4:7" x14ac:dyDescent="0.2">
      <c r="D6449" s="2">
        <f t="shared" si="100"/>
        <v>6445</v>
      </c>
      <c r="E6449" s="4" t="s">
        <v>54809</v>
      </c>
      <c r="F6449" s="6" t="s">
        <v>54810</v>
      </c>
      <c r="G6449" s="3" t="s">
        <v>61145</v>
      </c>
    </row>
    <row r="6450" spans="4:7" x14ac:dyDescent="0.2">
      <c r="D6450" s="2">
        <f t="shared" si="100"/>
        <v>6446</v>
      </c>
      <c r="E6450" s="4" t="s">
        <v>57873</v>
      </c>
      <c r="F6450" s="6" t="s">
        <v>57874</v>
      </c>
      <c r="G6450" s="3" t="s">
        <v>61145</v>
      </c>
    </row>
    <row r="6451" spans="4:7" x14ac:dyDescent="0.2">
      <c r="D6451" s="2">
        <f t="shared" si="100"/>
        <v>6447</v>
      </c>
      <c r="E6451" s="4" t="s">
        <v>15122</v>
      </c>
      <c r="F6451" s="6" t="s">
        <v>15123</v>
      </c>
      <c r="G6451" s="3" t="s">
        <v>61145</v>
      </c>
    </row>
    <row r="6452" spans="4:7" x14ac:dyDescent="0.2">
      <c r="D6452" s="2">
        <f t="shared" si="100"/>
        <v>6448</v>
      </c>
      <c r="E6452" s="4" t="s">
        <v>28680</v>
      </c>
      <c r="F6452" s="6" t="s">
        <v>28681</v>
      </c>
      <c r="G6452" s="3" t="s">
        <v>61145</v>
      </c>
    </row>
    <row r="6453" spans="4:7" x14ac:dyDescent="0.2">
      <c r="D6453" s="2">
        <f t="shared" si="100"/>
        <v>6449</v>
      </c>
      <c r="E6453" s="4" t="s">
        <v>45876</v>
      </c>
      <c r="F6453" s="6" t="s">
        <v>45877</v>
      </c>
      <c r="G6453" s="3" t="s">
        <v>61145</v>
      </c>
    </row>
    <row r="6454" spans="4:7" x14ac:dyDescent="0.2">
      <c r="D6454" s="2">
        <f t="shared" si="100"/>
        <v>6450</v>
      </c>
      <c r="E6454" s="4" t="s">
        <v>24979</v>
      </c>
      <c r="F6454" s="6" t="s">
        <v>24980</v>
      </c>
      <c r="G6454" s="3" t="s">
        <v>61145</v>
      </c>
    </row>
    <row r="6455" spans="4:7" x14ac:dyDescent="0.2">
      <c r="D6455" s="2">
        <f t="shared" si="100"/>
        <v>6451</v>
      </c>
      <c r="E6455" s="4" t="s">
        <v>51538</v>
      </c>
      <c r="F6455" s="6" t="s">
        <v>51539</v>
      </c>
      <c r="G6455" s="3" t="s">
        <v>61147</v>
      </c>
    </row>
    <row r="6456" spans="4:7" x14ac:dyDescent="0.2">
      <c r="D6456" s="2">
        <f t="shared" si="100"/>
        <v>6452</v>
      </c>
      <c r="E6456" s="4" t="s">
        <v>33764</v>
      </c>
      <c r="F6456" s="6" t="s">
        <v>33765</v>
      </c>
      <c r="G6456" s="3" t="s">
        <v>61147</v>
      </c>
    </row>
    <row r="6457" spans="4:7" x14ac:dyDescent="0.2">
      <c r="D6457" s="2">
        <f t="shared" si="100"/>
        <v>6453</v>
      </c>
      <c r="E6457" s="4" t="s">
        <v>33138</v>
      </c>
      <c r="F6457" s="6" t="s">
        <v>33139</v>
      </c>
      <c r="G6457" s="3" t="s">
        <v>61145</v>
      </c>
    </row>
    <row r="6458" spans="4:7" x14ac:dyDescent="0.2">
      <c r="D6458" s="2">
        <f t="shared" si="100"/>
        <v>6454</v>
      </c>
      <c r="E6458" s="4" t="s">
        <v>48060</v>
      </c>
      <c r="F6458" s="6" t="s">
        <v>48061</v>
      </c>
      <c r="G6458" s="3" t="s">
        <v>61145</v>
      </c>
    </row>
    <row r="6459" spans="4:7" x14ac:dyDescent="0.2">
      <c r="D6459" s="2">
        <f t="shared" si="100"/>
        <v>6455</v>
      </c>
      <c r="E6459" s="4" t="s">
        <v>51704</v>
      </c>
      <c r="F6459" s="6" t="s">
        <v>51705</v>
      </c>
      <c r="G6459" s="3" t="s">
        <v>61145</v>
      </c>
    </row>
    <row r="6460" spans="4:7" x14ac:dyDescent="0.2">
      <c r="D6460" s="2">
        <f t="shared" si="100"/>
        <v>6456</v>
      </c>
      <c r="E6460" s="4" t="s">
        <v>56341</v>
      </c>
      <c r="F6460" s="6" t="s">
        <v>56342</v>
      </c>
      <c r="G6460" s="3" t="s">
        <v>61145</v>
      </c>
    </row>
    <row r="6461" spans="4:7" x14ac:dyDescent="0.2">
      <c r="D6461" s="2">
        <f t="shared" si="100"/>
        <v>6457</v>
      </c>
      <c r="E6461" s="4" t="s">
        <v>7045</v>
      </c>
      <c r="F6461" s="6" t="s">
        <v>7046</v>
      </c>
      <c r="G6461" s="3" t="s">
        <v>61145</v>
      </c>
    </row>
    <row r="6462" spans="4:7" x14ac:dyDescent="0.2">
      <c r="D6462" s="2">
        <f t="shared" si="100"/>
        <v>6458</v>
      </c>
      <c r="E6462" s="4" t="s">
        <v>48074</v>
      </c>
      <c r="F6462" s="6" t="s">
        <v>48075</v>
      </c>
      <c r="G6462" s="3" t="s">
        <v>61145</v>
      </c>
    </row>
    <row r="6463" spans="4:7" x14ac:dyDescent="0.2">
      <c r="D6463" s="2">
        <f t="shared" si="100"/>
        <v>6459</v>
      </c>
      <c r="E6463" s="4" t="s">
        <v>55293</v>
      </c>
      <c r="F6463" s="6" t="s">
        <v>55294</v>
      </c>
      <c r="G6463" s="3" t="s">
        <v>61145</v>
      </c>
    </row>
    <row r="6464" spans="4:7" x14ac:dyDescent="0.2">
      <c r="D6464" s="2">
        <f t="shared" si="100"/>
        <v>6460</v>
      </c>
      <c r="E6464" s="4" t="s">
        <v>55367</v>
      </c>
      <c r="F6464" s="6" t="s">
        <v>55368</v>
      </c>
      <c r="G6464" s="3" t="s">
        <v>61145</v>
      </c>
    </row>
    <row r="6465" spans="4:7" x14ac:dyDescent="0.2">
      <c r="D6465" s="2">
        <f t="shared" si="100"/>
        <v>6461</v>
      </c>
      <c r="E6465" s="4" t="s">
        <v>54423</v>
      </c>
      <c r="F6465" s="6" t="s">
        <v>54424</v>
      </c>
      <c r="G6465" s="3" t="s">
        <v>61147</v>
      </c>
    </row>
    <row r="6466" spans="4:7" x14ac:dyDescent="0.2">
      <c r="D6466" s="2">
        <f t="shared" si="100"/>
        <v>6462</v>
      </c>
      <c r="E6466" s="4" t="s">
        <v>49981</v>
      </c>
      <c r="F6466" s="6" t="s">
        <v>49982</v>
      </c>
      <c r="G6466" s="3" t="s">
        <v>61145</v>
      </c>
    </row>
    <row r="6467" spans="4:7" x14ac:dyDescent="0.2">
      <c r="D6467" s="2">
        <f t="shared" si="100"/>
        <v>6463</v>
      </c>
      <c r="E6467" s="4" t="s">
        <v>57033</v>
      </c>
      <c r="F6467" s="6" t="s">
        <v>57034</v>
      </c>
      <c r="G6467" s="3" t="s">
        <v>61145</v>
      </c>
    </row>
    <row r="6468" spans="4:7" x14ac:dyDescent="0.2">
      <c r="D6468" s="2">
        <f t="shared" si="100"/>
        <v>6464</v>
      </c>
      <c r="E6468" s="4" t="s">
        <v>15116</v>
      </c>
      <c r="F6468" s="6" t="s">
        <v>15117</v>
      </c>
      <c r="G6468" s="3" t="s">
        <v>61145</v>
      </c>
    </row>
    <row r="6469" spans="4:7" x14ac:dyDescent="0.2">
      <c r="D6469" s="2">
        <f t="shared" si="100"/>
        <v>6465</v>
      </c>
      <c r="E6469" s="4" t="s">
        <v>19776</v>
      </c>
      <c r="F6469" s="6" t="s">
        <v>19777</v>
      </c>
      <c r="G6469" s="3" t="s">
        <v>61145</v>
      </c>
    </row>
    <row r="6470" spans="4:7" x14ac:dyDescent="0.2">
      <c r="D6470" s="2">
        <f t="shared" si="100"/>
        <v>6466</v>
      </c>
      <c r="E6470" s="4" t="s">
        <v>49763</v>
      </c>
      <c r="F6470" s="6" t="s">
        <v>49764</v>
      </c>
      <c r="G6470" s="3" t="s">
        <v>61145</v>
      </c>
    </row>
    <row r="6471" spans="4:7" x14ac:dyDescent="0.2">
      <c r="D6471" s="2">
        <f t="shared" ref="D6471:D6534" si="101">+D6470+1</f>
        <v>6467</v>
      </c>
      <c r="E6471" s="4" t="s">
        <v>24889</v>
      </c>
      <c r="F6471" s="6" t="s">
        <v>24890</v>
      </c>
      <c r="G6471" s="3" t="s">
        <v>61145</v>
      </c>
    </row>
    <row r="6472" spans="4:7" x14ac:dyDescent="0.2">
      <c r="D6472" s="2">
        <f t="shared" si="101"/>
        <v>6468</v>
      </c>
      <c r="E6472" s="4" t="s">
        <v>40863</v>
      </c>
      <c r="F6472" s="6" t="s">
        <v>40864</v>
      </c>
      <c r="G6472" s="3" t="s">
        <v>61145</v>
      </c>
    </row>
    <row r="6473" spans="4:7" x14ac:dyDescent="0.2">
      <c r="D6473" s="2">
        <f t="shared" si="101"/>
        <v>6469</v>
      </c>
      <c r="E6473" s="4" t="s">
        <v>33140</v>
      </c>
      <c r="F6473" s="6" t="s">
        <v>33141</v>
      </c>
      <c r="G6473" s="3" t="s">
        <v>61145</v>
      </c>
    </row>
    <row r="6474" spans="4:7" x14ac:dyDescent="0.2">
      <c r="D6474" s="2">
        <f t="shared" si="101"/>
        <v>6470</v>
      </c>
      <c r="E6474" s="4" t="s">
        <v>28678</v>
      </c>
      <c r="F6474" s="6" t="s">
        <v>28679</v>
      </c>
      <c r="G6474" s="3" t="s">
        <v>61145</v>
      </c>
    </row>
    <row r="6475" spans="4:7" x14ac:dyDescent="0.2">
      <c r="D6475" s="2">
        <f t="shared" si="101"/>
        <v>6471</v>
      </c>
      <c r="E6475" s="4" t="s">
        <v>51958</v>
      </c>
      <c r="F6475" s="6" t="s">
        <v>51959</v>
      </c>
      <c r="G6475" s="3" t="s">
        <v>61145</v>
      </c>
    </row>
    <row r="6476" spans="4:7" x14ac:dyDescent="0.2">
      <c r="D6476" s="2">
        <f t="shared" si="101"/>
        <v>6472</v>
      </c>
      <c r="E6476" s="4" t="s">
        <v>44960</v>
      </c>
      <c r="F6476" s="6" t="s">
        <v>44961</v>
      </c>
      <c r="G6476" s="3" t="s">
        <v>61145</v>
      </c>
    </row>
    <row r="6477" spans="4:7" x14ac:dyDescent="0.2">
      <c r="D6477" s="2">
        <f t="shared" si="101"/>
        <v>6473</v>
      </c>
      <c r="E6477" s="4" t="s">
        <v>22529</v>
      </c>
      <c r="F6477" s="6" t="s">
        <v>22530</v>
      </c>
      <c r="G6477" s="3" t="s">
        <v>61145</v>
      </c>
    </row>
    <row r="6478" spans="4:7" x14ac:dyDescent="0.2">
      <c r="D6478" s="2">
        <f t="shared" si="101"/>
        <v>6474</v>
      </c>
      <c r="E6478" s="4" t="s">
        <v>57789</v>
      </c>
      <c r="F6478" s="6" t="s">
        <v>57790</v>
      </c>
      <c r="G6478" s="3" t="s">
        <v>61145</v>
      </c>
    </row>
    <row r="6479" spans="4:7" x14ac:dyDescent="0.2">
      <c r="D6479" s="2">
        <f t="shared" si="101"/>
        <v>6475</v>
      </c>
      <c r="E6479" s="4" t="s">
        <v>31178</v>
      </c>
      <c r="F6479" s="6" t="s">
        <v>31179</v>
      </c>
      <c r="G6479" s="3" t="s">
        <v>61145</v>
      </c>
    </row>
    <row r="6480" spans="4:7" x14ac:dyDescent="0.2">
      <c r="D6480" s="2">
        <f t="shared" si="101"/>
        <v>6476</v>
      </c>
      <c r="E6480" s="4" t="s">
        <v>33148</v>
      </c>
      <c r="F6480" s="6" t="s">
        <v>33149</v>
      </c>
      <c r="G6480" s="3" t="s">
        <v>61145</v>
      </c>
    </row>
    <row r="6481" spans="4:7" x14ac:dyDescent="0.2">
      <c r="D6481" s="2">
        <f t="shared" si="101"/>
        <v>6477</v>
      </c>
      <c r="E6481" s="4" t="s">
        <v>40891</v>
      </c>
      <c r="F6481" s="6" t="s">
        <v>40892</v>
      </c>
      <c r="G6481" s="3" t="s">
        <v>61145</v>
      </c>
    </row>
    <row r="6482" spans="4:7" x14ac:dyDescent="0.2">
      <c r="D6482" s="2">
        <f t="shared" si="101"/>
        <v>6478</v>
      </c>
      <c r="E6482" s="4" t="s">
        <v>40034</v>
      </c>
      <c r="F6482" s="6" t="s">
        <v>40035</v>
      </c>
      <c r="G6482" s="3" t="s">
        <v>61147</v>
      </c>
    </row>
    <row r="6483" spans="4:7" x14ac:dyDescent="0.2">
      <c r="D6483" s="2">
        <f t="shared" si="101"/>
        <v>6479</v>
      </c>
      <c r="E6483" s="4" t="s">
        <v>7787</v>
      </c>
      <c r="F6483" s="6" t="s">
        <v>7788</v>
      </c>
      <c r="G6483" s="3" t="s">
        <v>61145</v>
      </c>
    </row>
    <row r="6484" spans="4:7" x14ac:dyDescent="0.2">
      <c r="D6484" s="2">
        <f t="shared" si="101"/>
        <v>6480</v>
      </c>
      <c r="E6484" s="4" t="s">
        <v>2542</v>
      </c>
      <c r="F6484" s="6" t="s">
        <v>2543</v>
      </c>
      <c r="G6484" s="3" t="s">
        <v>61145</v>
      </c>
    </row>
    <row r="6485" spans="4:7" x14ac:dyDescent="0.2">
      <c r="D6485" s="2">
        <f t="shared" si="101"/>
        <v>6481</v>
      </c>
      <c r="E6485" s="4" t="s">
        <v>29278</v>
      </c>
      <c r="F6485" s="6" t="s">
        <v>29279</v>
      </c>
      <c r="G6485" s="3" t="s">
        <v>61147</v>
      </c>
    </row>
    <row r="6486" spans="4:7" x14ac:dyDescent="0.2">
      <c r="D6486" s="2">
        <f t="shared" si="101"/>
        <v>6482</v>
      </c>
      <c r="E6486" s="4" t="s">
        <v>15128</v>
      </c>
      <c r="F6486" s="6" t="s">
        <v>15129</v>
      </c>
      <c r="G6486" s="3" t="s">
        <v>61145</v>
      </c>
    </row>
    <row r="6487" spans="4:7" x14ac:dyDescent="0.2">
      <c r="D6487" s="2">
        <f t="shared" si="101"/>
        <v>6483</v>
      </c>
      <c r="E6487" s="4" t="s">
        <v>9094</v>
      </c>
      <c r="F6487" s="6" t="s">
        <v>9095</v>
      </c>
      <c r="G6487" s="3" t="s">
        <v>61147</v>
      </c>
    </row>
    <row r="6488" spans="4:7" x14ac:dyDescent="0.2">
      <c r="D6488" s="2">
        <f t="shared" si="101"/>
        <v>6484</v>
      </c>
      <c r="E6488" s="4" t="s">
        <v>2330</v>
      </c>
      <c r="F6488" s="6" t="s">
        <v>2331</v>
      </c>
      <c r="G6488" s="3" t="s">
        <v>61145</v>
      </c>
    </row>
    <row r="6489" spans="4:7" x14ac:dyDescent="0.2">
      <c r="D6489" s="2">
        <f t="shared" si="101"/>
        <v>6485</v>
      </c>
      <c r="E6489" s="4" t="s">
        <v>43303</v>
      </c>
      <c r="F6489" s="6" t="s">
        <v>43304</v>
      </c>
      <c r="G6489" s="3" t="s">
        <v>61149</v>
      </c>
    </row>
    <row r="6490" spans="4:7" x14ac:dyDescent="0.2">
      <c r="D6490" s="2">
        <f t="shared" si="101"/>
        <v>6486</v>
      </c>
      <c r="E6490" s="4" t="s">
        <v>24822</v>
      </c>
      <c r="F6490" s="6" t="s">
        <v>24823</v>
      </c>
      <c r="G6490" s="3" t="s">
        <v>61145</v>
      </c>
    </row>
    <row r="6491" spans="4:7" x14ac:dyDescent="0.2">
      <c r="D6491" s="2">
        <f t="shared" si="101"/>
        <v>6487</v>
      </c>
      <c r="E6491" s="4" t="s">
        <v>9131</v>
      </c>
      <c r="F6491" s="6" t="s">
        <v>9132</v>
      </c>
      <c r="G6491" s="3" t="s">
        <v>61147</v>
      </c>
    </row>
    <row r="6492" spans="4:7" x14ac:dyDescent="0.2">
      <c r="D6492" s="2">
        <f t="shared" si="101"/>
        <v>6488</v>
      </c>
      <c r="E6492" s="4" t="s">
        <v>3646</v>
      </c>
      <c r="F6492" s="6" t="s">
        <v>3647</v>
      </c>
      <c r="G6492" s="3" t="s">
        <v>61145</v>
      </c>
    </row>
    <row r="6493" spans="4:7" x14ac:dyDescent="0.2">
      <c r="D6493" s="2">
        <f t="shared" si="101"/>
        <v>6489</v>
      </c>
      <c r="E6493" s="4" t="s">
        <v>21953</v>
      </c>
      <c r="F6493" s="6" t="s">
        <v>21954</v>
      </c>
      <c r="G6493" s="3" t="s">
        <v>61147</v>
      </c>
    </row>
    <row r="6494" spans="4:7" x14ac:dyDescent="0.2">
      <c r="D6494" s="2">
        <f t="shared" si="101"/>
        <v>6490</v>
      </c>
      <c r="E6494" s="4" t="s">
        <v>16016</v>
      </c>
      <c r="F6494" s="6" t="s">
        <v>16017</v>
      </c>
      <c r="G6494" s="3" t="s">
        <v>61145</v>
      </c>
    </row>
    <row r="6495" spans="4:7" x14ac:dyDescent="0.2">
      <c r="D6495" s="2">
        <f t="shared" si="101"/>
        <v>6491</v>
      </c>
      <c r="E6495" s="4" t="s">
        <v>10659</v>
      </c>
      <c r="F6495" s="6" t="s">
        <v>10660</v>
      </c>
      <c r="G6495" s="3" t="s">
        <v>61145</v>
      </c>
    </row>
    <row r="6496" spans="4:7" x14ac:dyDescent="0.2">
      <c r="D6496" s="2">
        <f t="shared" si="101"/>
        <v>6492</v>
      </c>
      <c r="E6496" s="4" t="s">
        <v>57369</v>
      </c>
      <c r="F6496" s="6" t="s">
        <v>57370</v>
      </c>
      <c r="G6496" s="3" t="s">
        <v>61145</v>
      </c>
    </row>
    <row r="6497" spans="4:7" x14ac:dyDescent="0.2">
      <c r="D6497" s="2">
        <f t="shared" si="101"/>
        <v>6493</v>
      </c>
      <c r="E6497" s="4" t="s">
        <v>18838</v>
      </c>
      <c r="F6497" s="6" t="s">
        <v>18839</v>
      </c>
      <c r="G6497" s="3" t="s">
        <v>61145</v>
      </c>
    </row>
    <row r="6498" spans="4:7" x14ac:dyDescent="0.2">
      <c r="D6498" s="2">
        <f t="shared" si="101"/>
        <v>6494</v>
      </c>
      <c r="E6498" s="4" t="s">
        <v>49151</v>
      </c>
      <c r="F6498" s="6" t="s">
        <v>49152</v>
      </c>
      <c r="G6498" s="3" t="s">
        <v>61145</v>
      </c>
    </row>
    <row r="6499" spans="4:7" x14ac:dyDescent="0.2">
      <c r="D6499" s="2">
        <f t="shared" si="101"/>
        <v>6495</v>
      </c>
      <c r="E6499" s="4" t="s">
        <v>29949</v>
      </c>
      <c r="F6499" s="6" t="s">
        <v>6976</v>
      </c>
      <c r="G6499" s="3" t="s">
        <v>61147</v>
      </c>
    </row>
    <row r="6500" spans="4:7" x14ac:dyDescent="0.2">
      <c r="D6500" s="2">
        <f t="shared" si="101"/>
        <v>6496</v>
      </c>
      <c r="E6500" s="4" t="s">
        <v>45018</v>
      </c>
      <c r="F6500" s="6" t="s">
        <v>45019</v>
      </c>
      <c r="G6500" s="3" t="s">
        <v>61145</v>
      </c>
    </row>
    <row r="6501" spans="4:7" x14ac:dyDescent="0.2">
      <c r="D6501" s="2">
        <f t="shared" si="101"/>
        <v>6497</v>
      </c>
      <c r="E6501" s="4" t="s">
        <v>45428</v>
      </c>
      <c r="F6501" s="6" t="s">
        <v>45429</v>
      </c>
      <c r="G6501" s="3" t="s">
        <v>61145</v>
      </c>
    </row>
    <row r="6502" spans="4:7" x14ac:dyDescent="0.2">
      <c r="D6502" s="2">
        <f t="shared" si="101"/>
        <v>6498</v>
      </c>
      <c r="E6502" s="4" t="s">
        <v>48858</v>
      </c>
      <c r="F6502" s="6" t="s">
        <v>48859</v>
      </c>
      <c r="G6502" s="3" t="s">
        <v>61145</v>
      </c>
    </row>
    <row r="6503" spans="4:7" x14ac:dyDescent="0.2">
      <c r="D6503" s="2">
        <f t="shared" si="101"/>
        <v>6499</v>
      </c>
      <c r="E6503" s="4" t="s">
        <v>42939</v>
      </c>
      <c r="F6503" s="6" t="s">
        <v>42940</v>
      </c>
      <c r="G6503" s="3" t="s">
        <v>61147</v>
      </c>
    </row>
    <row r="6504" spans="4:7" x14ac:dyDescent="0.2">
      <c r="D6504" s="2">
        <f t="shared" si="101"/>
        <v>6500</v>
      </c>
      <c r="E6504" s="4" t="s">
        <v>43454</v>
      </c>
      <c r="F6504" s="6" t="s">
        <v>43455</v>
      </c>
      <c r="G6504" s="3" t="s">
        <v>61145</v>
      </c>
    </row>
    <row r="6505" spans="4:7" x14ac:dyDescent="0.2">
      <c r="D6505" s="2">
        <f t="shared" si="101"/>
        <v>6501</v>
      </c>
      <c r="E6505" s="4" t="s">
        <v>50946</v>
      </c>
      <c r="F6505" s="6" t="s">
        <v>50947</v>
      </c>
      <c r="G6505" s="3" t="s">
        <v>61145</v>
      </c>
    </row>
    <row r="6506" spans="4:7" x14ac:dyDescent="0.2">
      <c r="D6506" s="2">
        <f t="shared" si="101"/>
        <v>6502</v>
      </c>
      <c r="E6506" s="4" t="s">
        <v>33150</v>
      </c>
      <c r="F6506" s="6" t="s">
        <v>33151</v>
      </c>
      <c r="G6506" s="3" t="s">
        <v>61145</v>
      </c>
    </row>
    <row r="6507" spans="4:7" x14ac:dyDescent="0.2">
      <c r="D6507" s="2">
        <f t="shared" si="101"/>
        <v>6503</v>
      </c>
      <c r="E6507" s="4" t="s">
        <v>48038</v>
      </c>
      <c r="F6507" s="6" t="s">
        <v>48039</v>
      </c>
      <c r="G6507" s="3" t="s">
        <v>61145</v>
      </c>
    </row>
    <row r="6508" spans="4:7" x14ac:dyDescent="0.2">
      <c r="D6508" s="2">
        <f t="shared" si="101"/>
        <v>6504</v>
      </c>
      <c r="E6508" s="4" t="s">
        <v>41343</v>
      </c>
      <c r="F6508" s="6" t="s">
        <v>41344</v>
      </c>
      <c r="G6508" s="3" t="s">
        <v>61147</v>
      </c>
    </row>
    <row r="6509" spans="4:7" x14ac:dyDescent="0.2">
      <c r="D6509" s="2">
        <f t="shared" si="101"/>
        <v>6505</v>
      </c>
      <c r="E6509" s="4" t="s">
        <v>53810</v>
      </c>
      <c r="F6509" s="6" t="s">
        <v>53811</v>
      </c>
      <c r="G6509" s="3" t="s">
        <v>61145</v>
      </c>
    </row>
    <row r="6510" spans="4:7" x14ac:dyDescent="0.2">
      <c r="D6510" s="2">
        <f t="shared" si="101"/>
        <v>6506</v>
      </c>
      <c r="E6510" s="4" t="s">
        <v>22276</v>
      </c>
      <c r="F6510" s="6" t="s">
        <v>22277</v>
      </c>
      <c r="G6510" s="3" t="s">
        <v>61145</v>
      </c>
    </row>
    <row r="6511" spans="4:7" x14ac:dyDescent="0.2">
      <c r="D6511" s="2">
        <f t="shared" si="101"/>
        <v>6507</v>
      </c>
      <c r="E6511" s="4" t="s">
        <v>55235</v>
      </c>
      <c r="F6511" s="6" t="s">
        <v>55236</v>
      </c>
      <c r="G6511" s="3" t="s">
        <v>61145</v>
      </c>
    </row>
    <row r="6512" spans="4:7" x14ac:dyDescent="0.2">
      <c r="D6512" s="2">
        <f t="shared" si="101"/>
        <v>6508</v>
      </c>
      <c r="E6512" s="4" t="s">
        <v>48950</v>
      </c>
      <c r="F6512" s="6" t="s">
        <v>48951</v>
      </c>
      <c r="G6512" s="3" t="s">
        <v>61145</v>
      </c>
    </row>
    <row r="6513" spans="4:7" x14ac:dyDescent="0.2">
      <c r="D6513" s="2">
        <f t="shared" si="101"/>
        <v>6509</v>
      </c>
      <c r="E6513" s="4" t="s">
        <v>43790</v>
      </c>
      <c r="F6513" s="6" t="s">
        <v>43791</v>
      </c>
      <c r="G6513" s="3" t="s">
        <v>61145</v>
      </c>
    </row>
    <row r="6514" spans="4:7" x14ac:dyDescent="0.2">
      <c r="D6514" s="2">
        <f t="shared" si="101"/>
        <v>6510</v>
      </c>
      <c r="E6514" s="4" t="s">
        <v>48062</v>
      </c>
      <c r="F6514" s="6" t="s">
        <v>48063</v>
      </c>
      <c r="G6514" s="3" t="s">
        <v>61145</v>
      </c>
    </row>
    <row r="6515" spans="4:7" x14ac:dyDescent="0.2">
      <c r="D6515" s="2">
        <f t="shared" si="101"/>
        <v>6511</v>
      </c>
      <c r="E6515" s="4" t="s">
        <v>51216</v>
      </c>
      <c r="F6515" s="6" t="s">
        <v>51217</v>
      </c>
      <c r="G6515" s="3" t="s">
        <v>61145</v>
      </c>
    </row>
    <row r="6516" spans="4:7" x14ac:dyDescent="0.2">
      <c r="D6516" s="2">
        <f t="shared" si="101"/>
        <v>6512</v>
      </c>
      <c r="E6516" s="4" t="s">
        <v>47306</v>
      </c>
      <c r="F6516" s="6" t="s">
        <v>47307</v>
      </c>
      <c r="G6516" s="3" t="s">
        <v>61145</v>
      </c>
    </row>
    <row r="6517" spans="4:7" x14ac:dyDescent="0.2">
      <c r="D6517" s="2">
        <f t="shared" si="101"/>
        <v>6513</v>
      </c>
      <c r="E6517" s="4" t="s">
        <v>41897</v>
      </c>
      <c r="F6517" s="6" t="s">
        <v>41898</v>
      </c>
      <c r="G6517" s="3" t="s">
        <v>61145</v>
      </c>
    </row>
    <row r="6518" spans="4:7" x14ac:dyDescent="0.2">
      <c r="D6518" s="2">
        <f t="shared" si="101"/>
        <v>6514</v>
      </c>
      <c r="E6518" s="4" t="s">
        <v>51392</v>
      </c>
      <c r="F6518" s="6" t="s">
        <v>51393</v>
      </c>
      <c r="G6518" s="3" t="s">
        <v>61145</v>
      </c>
    </row>
    <row r="6519" spans="4:7" x14ac:dyDescent="0.2">
      <c r="D6519" s="2">
        <f t="shared" si="101"/>
        <v>6515</v>
      </c>
      <c r="E6519" s="4" t="s">
        <v>56957</v>
      </c>
      <c r="F6519" s="6" t="s">
        <v>56958</v>
      </c>
      <c r="G6519" s="3" t="s">
        <v>61147</v>
      </c>
    </row>
    <row r="6520" spans="4:7" x14ac:dyDescent="0.2">
      <c r="D6520" s="2">
        <f t="shared" si="101"/>
        <v>6516</v>
      </c>
      <c r="E6520" s="4" t="s">
        <v>41895</v>
      </c>
      <c r="F6520" s="6" t="s">
        <v>41896</v>
      </c>
      <c r="G6520" s="3" t="s">
        <v>61145</v>
      </c>
    </row>
    <row r="6521" spans="4:7" x14ac:dyDescent="0.2">
      <c r="D6521" s="2">
        <f t="shared" si="101"/>
        <v>6517</v>
      </c>
      <c r="E6521" s="4" t="s">
        <v>53714</v>
      </c>
      <c r="F6521" s="6" t="s">
        <v>53715</v>
      </c>
      <c r="G6521" s="3" t="s">
        <v>61145</v>
      </c>
    </row>
    <row r="6522" spans="4:7" x14ac:dyDescent="0.2">
      <c r="D6522" s="2">
        <f t="shared" si="101"/>
        <v>6518</v>
      </c>
      <c r="E6522" s="4" t="s">
        <v>52223</v>
      </c>
      <c r="F6522" s="6" t="s">
        <v>52224</v>
      </c>
      <c r="G6522" s="3" t="s">
        <v>61145</v>
      </c>
    </row>
    <row r="6523" spans="4:7" x14ac:dyDescent="0.2">
      <c r="D6523" s="2">
        <f t="shared" si="101"/>
        <v>6519</v>
      </c>
      <c r="E6523" s="4" t="s">
        <v>46682</v>
      </c>
      <c r="F6523" s="6" t="s">
        <v>46683</v>
      </c>
      <c r="G6523" s="3" t="s">
        <v>61145</v>
      </c>
    </row>
    <row r="6524" spans="4:7" x14ac:dyDescent="0.2">
      <c r="D6524" s="2">
        <f t="shared" si="101"/>
        <v>6520</v>
      </c>
      <c r="E6524" s="4" t="s">
        <v>4172</v>
      </c>
      <c r="F6524" s="6" t="s">
        <v>4173</v>
      </c>
      <c r="G6524" s="3" t="s">
        <v>61145</v>
      </c>
    </row>
    <row r="6525" spans="4:7" x14ac:dyDescent="0.2">
      <c r="D6525" s="2">
        <f t="shared" si="101"/>
        <v>6521</v>
      </c>
      <c r="E6525" s="4" t="s">
        <v>44244</v>
      </c>
      <c r="F6525" s="6" t="s">
        <v>44245</v>
      </c>
      <c r="G6525" s="3" t="s">
        <v>61145</v>
      </c>
    </row>
    <row r="6526" spans="4:7" x14ac:dyDescent="0.2">
      <c r="D6526" s="2">
        <f t="shared" si="101"/>
        <v>6522</v>
      </c>
      <c r="E6526" s="4" t="s">
        <v>43117</v>
      </c>
      <c r="F6526" s="6" t="s">
        <v>43118</v>
      </c>
      <c r="G6526" s="3" t="s">
        <v>61147</v>
      </c>
    </row>
    <row r="6527" spans="4:7" x14ac:dyDescent="0.2">
      <c r="D6527" s="2">
        <f t="shared" si="101"/>
        <v>6523</v>
      </c>
      <c r="E6527" s="4" t="s">
        <v>56675</v>
      </c>
      <c r="F6527" s="6" t="s">
        <v>56676</v>
      </c>
      <c r="G6527" s="3" t="s">
        <v>61145</v>
      </c>
    </row>
    <row r="6528" spans="4:7" x14ac:dyDescent="0.2">
      <c r="D6528" s="2">
        <f t="shared" si="101"/>
        <v>6524</v>
      </c>
      <c r="E6528" s="4" t="s">
        <v>56047</v>
      </c>
      <c r="F6528" s="6" t="s">
        <v>56048</v>
      </c>
      <c r="G6528" s="3" t="s">
        <v>61145</v>
      </c>
    </row>
    <row r="6529" spans="4:7" x14ac:dyDescent="0.2">
      <c r="D6529" s="2">
        <f t="shared" si="101"/>
        <v>6525</v>
      </c>
      <c r="E6529" s="4" t="s">
        <v>7967</v>
      </c>
      <c r="F6529" s="6" t="s">
        <v>7968</v>
      </c>
      <c r="G6529" s="3" t="s">
        <v>61145</v>
      </c>
    </row>
    <row r="6530" spans="4:7" x14ac:dyDescent="0.2">
      <c r="D6530" s="2">
        <f t="shared" si="101"/>
        <v>6526</v>
      </c>
      <c r="E6530" s="4" t="s">
        <v>46066</v>
      </c>
      <c r="F6530" s="6" t="s">
        <v>46067</v>
      </c>
      <c r="G6530" s="3" t="s">
        <v>61145</v>
      </c>
    </row>
    <row r="6531" spans="4:7" x14ac:dyDescent="0.2">
      <c r="D6531" s="2">
        <f t="shared" si="101"/>
        <v>6527</v>
      </c>
      <c r="E6531" s="4" t="s">
        <v>42665</v>
      </c>
      <c r="F6531" s="6" t="s">
        <v>42666</v>
      </c>
      <c r="G6531" s="3" t="s">
        <v>61145</v>
      </c>
    </row>
    <row r="6532" spans="4:7" x14ac:dyDescent="0.2">
      <c r="D6532" s="2">
        <f t="shared" si="101"/>
        <v>6528</v>
      </c>
      <c r="E6532" s="4" t="s">
        <v>11295</v>
      </c>
      <c r="F6532" s="6" t="s">
        <v>11296</v>
      </c>
      <c r="G6532" s="3" t="s">
        <v>61145</v>
      </c>
    </row>
    <row r="6533" spans="4:7" x14ac:dyDescent="0.2">
      <c r="D6533" s="2">
        <f t="shared" si="101"/>
        <v>6529</v>
      </c>
      <c r="E6533" s="4" t="s">
        <v>58317</v>
      </c>
      <c r="F6533" s="6" t="s">
        <v>58318</v>
      </c>
      <c r="G6533" s="3" t="s">
        <v>61145</v>
      </c>
    </row>
    <row r="6534" spans="4:7" x14ac:dyDescent="0.2">
      <c r="D6534" s="2">
        <f t="shared" si="101"/>
        <v>6530</v>
      </c>
      <c r="E6534" s="4" t="s">
        <v>5280</v>
      </c>
      <c r="F6534" s="6" t="s">
        <v>5281</v>
      </c>
      <c r="G6534" s="3" t="s">
        <v>61147</v>
      </c>
    </row>
    <row r="6535" spans="4:7" x14ac:dyDescent="0.2">
      <c r="D6535" s="2">
        <f t="shared" ref="D6535:D6598" si="102">+D6534+1</f>
        <v>6531</v>
      </c>
      <c r="E6535" s="4" t="s">
        <v>51172</v>
      </c>
      <c r="F6535" s="6" t="s">
        <v>51173</v>
      </c>
      <c r="G6535" s="3" t="s">
        <v>61145</v>
      </c>
    </row>
    <row r="6536" spans="4:7" x14ac:dyDescent="0.2">
      <c r="D6536" s="2">
        <f t="shared" si="102"/>
        <v>6532</v>
      </c>
      <c r="E6536" s="4" t="s">
        <v>51718</v>
      </c>
      <c r="F6536" s="6" t="s">
        <v>51719</v>
      </c>
      <c r="G6536" s="3" t="s">
        <v>61145</v>
      </c>
    </row>
    <row r="6537" spans="4:7" x14ac:dyDescent="0.2">
      <c r="D6537" s="2">
        <f t="shared" si="102"/>
        <v>6533</v>
      </c>
      <c r="E6537" s="4" t="s">
        <v>52841</v>
      </c>
      <c r="F6537" s="6" t="s">
        <v>52842</v>
      </c>
      <c r="G6537" s="3" t="s">
        <v>61145</v>
      </c>
    </row>
    <row r="6538" spans="4:7" x14ac:dyDescent="0.2">
      <c r="D6538" s="2">
        <f t="shared" si="102"/>
        <v>6534</v>
      </c>
      <c r="E6538" s="4" t="s">
        <v>57513</v>
      </c>
      <c r="F6538" s="6" t="s">
        <v>57514</v>
      </c>
      <c r="G6538" s="3" t="s">
        <v>61145</v>
      </c>
    </row>
    <row r="6539" spans="4:7" x14ac:dyDescent="0.2">
      <c r="D6539" s="2">
        <f t="shared" si="102"/>
        <v>6535</v>
      </c>
      <c r="E6539" s="4" t="s">
        <v>57875</v>
      </c>
      <c r="F6539" s="6" t="s">
        <v>57876</v>
      </c>
      <c r="G6539" s="3" t="s">
        <v>61145</v>
      </c>
    </row>
    <row r="6540" spans="4:7" x14ac:dyDescent="0.2">
      <c r="D6540" s="2">
        <f t="shared" si="102"/>
        <v>6536</v>
      </c>
      <c r="E6540" s="4" t="s">
        <v>45652</v>
      </c>
      <c r="F6540" s="6" t="s">
        <v>45653</v>
      </c>
      <c r="G6540" s="3" t="s">
        <v>61145</v>
      </c>
    </row>
    <row r="6541" spans="4:7" x14ac:dyDescent="0.2">
      <c r="D6541" s="2">
        <f t="shared" si="102"/>
        <v>6537</v>
      </c>
      <c r="E6541" s="4" t="s">
        <v>48244</v>
      </c>
      <c r="F6541" s="6" t="s">
        <v>48245</v>
      </c>
      <c r="G6541" s="3" t="s">
        <v>61147</v>
      </c>
    </row>
    <row r="6542" spans="4:7" x14ac:dyDescent="0.2">
      <c r="D6542" s="2">
        <f t="shared" si="102"/>
        <v>6538</v>
      </c>
      <c r="E6542" s="4" t="s">
        <v>47366</v>
      </c>
      <c r="F6542" s="6" t="s">
        <v>47367</v>
      </c>
      <c r="G6542" s="3" t="s">
        <v>61145</v>
      </c>
    </row>
    <row r="6543" spans="4:7" x14ac:dyDescent="0.2">
      <c r="D6543" s="2">
        <f t="shared" si="102"/>
        <v>6539</v>
      </c>
      <c r="E6543" s="4" t="s">
        <v>5622</v>
      </c>
      <c r="F6543" s="6" t="s">
        <v>5623</v>
      </c>
      <c r="G6543" s="3" t="s">
        <v>61145</v>
      </c>
    </row>
    <row r="6544" spans="4:7" x14ac:dyDescent="0.2">
      <c r="D6544" s="2">
        <f t="shared" si="102"/>
        <v>6540</v>
      </c>
      <c r="E6544" s="4" t="s">
        <v>41575</v>
      </c>
      <c r="F6544" s="6" t="s">
        <v>41576</v>
      </c>
      <c r="G6544" s="3" t="s">
        <v>61145</v>
      </c>
    </row>
    <row r="6545" spans="4:7" x14ac:dyDescent="0.2">
      <c r="D6545" s="2">
        <f t="shared" si="102"/>
        <v>6541</v>
      </c>
      <c r="E6545" s="4" t="s">
        <v>25558</v>
      </c>
      <c r="F6545" s="6" t="s">
        <v>25559</v>
      </c>
      <c r="G6545" s="3" t="s">
        <v>61145</v>
      </c>
    </row>
    <row r="6546" spans="4:7" x14ac:dyDescent="0.2">
      <c r="D6546" s="2">
        <f t="shared" si="102"/>
        <v>6542</v>
      </c>
      <c r="E6546" s="4" t="s">
        <v>11596</v>
      </c>
      <c r="F6546" s="6" t="s">
        <v>11597</v>
      </c>
      <c r="G6546" s="3" t="s">
        <v>61145</v>
      </c>
    </row>
    <row r="6547" spans="4:7" x14ac:dyDescent="0.2">
      <c r="D6547" s="2">
        <f t="shared" si="102"/>
        <v>6543</v>
      </c>
      <c r="E6547" s="4" t="s">
        <v>53812</v>
      </c>
      <c r="F6547" s="6" t="s">
        <v>53813</v>
      </c>
      <c r="G6547" s="3" t="s">
        <v>61145</v>
      </c>
    </row>
    <row r="6548" spans="4:7" x14ac:dyDescent="0.2">
      <c r="D6548" s="2">
        <f t="shared" si="102"/>
        <v>6544</v>
      </c>
      <c r="E6548" s="4" t="s">
        <v>43864</v>
      </c>
      <c r="F6548" s="6" t="s">
        <v>43865</v>
      </c>
      <c r="G6548" s="3" t="s">
        <v>61145</v>
      </c>
    </row>
    <row r="6549" spans="4:7" x14ac:dyDescent="0.2">
      <c r="D6549" s="2">
        <f t="shared" si="102"/>
        <v>6545</v>
      </c>
      <c r="E6549" s="4" t="s">
        <v>45752</v>
      </c>
      <c r="F6549" s="6" t="s">
        <v>45753</v>
      </c>
      <c r="G6549" s="3" t="s">
        <v>61145</v>
      </c>
    </row>
    <row r="6550" spans="4:7" x14ac:dyDescent="0.2">
      <c r="D6550" s="2">
        <f t="shared" si="102"/>
        <v>6546</v>
      </c>
      <c r="E6550" s="4" t="s">
        <v>45164</v>
      </c>
      <c r="F6550" s="6" t="s">
        <v>45165</v>
      </c>
      <c r="G6550" s="3" t="s">
        <v>61145</v>
      </c>
    </row>
    <row r="6551" spans="4:7" x14ac:dyDescent="0.2">
      <c r="D6551" s="2">
        <f t="shared" si="102"/>
        <v>6547</v>
      </c>
      <c r="E6551" s="4" t="s">
        <v>47308</v>
      </c>
      <c r="F6551" s="6" t="s">
        <v>47309</v>
      </c>
      <c r="G6551" s="3" t="s">
        <v>61145</v>
      </c>
    </row>
    <row r="6552" spans="4:7" x14ac:dyDescent="0.2">
      <c r="D6552" s="2">
        <f t="shared" si="102"/>
        <v>6548</v>
      </c>
      <c r="E6552" s="4" t="s">
        <v>43866</v>
      </c>
      <c r="F6552" s="6" t="s">
        <v>43867</v>
      </c>
      <c r="G6552" s="3" t="s">
        <v>61145</v>
      </c>
    </row>
    <row r="6553" spans="4:7" x14ac:dyDescent="0.2">
      <c r="D6553" s="2">
        <f t="shared" si="102"/>
        <v>6549</v>
      </c>
      <c r="E6553" s="4" t="s">
        <v>38531</v>
      </c>
      <c r="F6553" s="6" t="s">
        <v>38532</v>
      </c>
      <c r="G6553" s="3" t="s">
        <v>61145</v>
      </c>
    </row>
    <row r="6554" spans="4:7" x14ac:dyDescent="0.2">
      <c r="D6554" s="2">
        <f t="shared" si="102"/>
        <v>6550</v>
      </c>
      <c r="E6554" s="4" t="s">
        <v>55773</v>
      </c>
      <c r="F6554" s="6" t="s">
        <v>55774</v>
      </c>
      <c r="G6554" s="3" t="s">
        <v>61145</v>
      </c>
    </row>
    <row r="6555" spans="4:7" x14ac:dyDescent="0.2">
      <c r="D6555" s="2">
        <f t="shared" si="102"/>
        <v>6551</v>
      </c>
      <c r="E6555" s="4" t="s">
        <v>47208</v>
      </c>
      <c r="F6555" s="6" t="s">
        <v>47209</v>
      </c>
      <c r="G6555" s="3" t="s">
        <v>61145</v>
      </c>
    </row>
    <row r="6556" spans="4:7" x14ac:dyDescent="0.2">
      <c r="D6556" s="2">
        <f t="shared" si="102"/>
        <v>6552</v>
      </c>
      <c r="E6556" s="4" t="s">
        <v>58303</v>
      </c>
      <c r="F6556" s="6" t="s">
        <v>58304</v>
      </c>
      <c r="G6556" s="3" t="s">
        <v>61145</v>
      </c>
    </row>
    <row r="6557" spans="4:7" x14ac:dyDescent="0.2">
      <c r="D6557" s="2">
        <f t="shared" si="102"/>
        <v>6553</v>
      </c>
      <c r="E6557" s="4" t="s">
        <v>45878</v>
      </c>
      <c r="F6557" s="6" t="s">
        <v>45879</v>
      </c>
      <c r="G6557" s="3" t="s">
        <v>61145</v>
      </c>
    </row>
    <row r="6558" spans="4:7" x14ac:dyDescent="0.2">
      <c r="D6558" s="2">
        <f t="shared" si="102"/>
        <v>6554</v>
      </c>
      <c r="E6558" s="4" t="s">
        <v>41607</v>
      </c>
      <c r="F6558" s="6" t="s">
        <v>41608</v>
      </c>
      <c r="G6558" s="3" t="s">
        <v>61145</v>
      </c>
    </row>
    <row r="6559" spans="4:7" x14ac:dyDescent="0.2">
      <c r="D6559" s="2">
        <f t="shared" si="102"/>
        <v>6555</v>
      </c>
      <c r="E6559" s="4" t="s">
        <v>55903</v>
      </c>
      <c r="F6559" s="6" t="s">
        <v>55904</v>
      </c>
      <c r="G6559" s="3" t="s">
        <v>61145</v>
      </c>
    </row>
    <row r="6560" spans="4:7" x14ac:dyDescent="0.2">
      <c r="D6560" s="2">
        <f t="shared" si="102"/>
        <v>6556</v>
      </c>
      <c r="E6560" s="4" t="s">
        <v>27778</v>
      </c>
      <c r="F6560" s="6" t="s">
        <v>27779</v>
      </c>
      <c r="G6560" s="3" t="s">
        <v>61145</v>
      </c>
    </row>
    <row r="6561" spans="4:7" x14ac:dyDescent="0.2">
      <c r="D6561" s="2">
        <f t="shared" si="102"/>
        <v>6557</v>
      </c>
      <c r="E6561" s="4" t="s">
        <v>14219</v>
      </c>
      <c r="F6561" s="6" t="s">
        <v>14220</v>
      </c>
      <c r="G6561" s="3" t="s">
        <v>61145</v>
      </c>
    </row>
    <row r="6562" spans="4:7" x14ac:dyDescent="0.2">
      <c r="D6562" s="2">
        <f t="shared" si="102"/>
        <v>6558</v>
      </c>
      <c r="E6562" s="4" t="s">
        <v>42779</v>
      </c>
      <c r="F6562" s="6" t="s">
        <v>42780</v>
      </c>
      <c r="G6562" s="3" t="s">
        <v>61145</v>
      </c>
    </row>
    <row r="6563" spans="4:7" x14ac:dyDescent="0.2">
      <c r="D6563" s="2">
        <f t="shared" si="102"/>
        <v>6559</v>
      </c>
      <c r="E6563" s="4" t="s">
        <v>55335</v>
      </c>
      <c r="F6563" s="6" t="s">
        <v>55336</v>
      </c>
      <c r="G6563" s="3" t="s">
        <v>61145</v>
      </c>
    </row>
    <row r="6564" spans="4:7" x14ac:dyDescent="0.2">
      <c r="D6564" s="2">
        <f t="shared" si="102"/>
        <v>6560</v>
      </c>
      <c r="E6564" s="4" t="s">
        <v>43752</v>
      </c>
      <c r="F6564" s="6" t="s">
        <v>43753</v>
      </c>
      <c r="G6564" s="3" t="s">
        <v>61145</v>
      </c>
    </row>
    <row r="6565" spans="4:7" x14ac:dyDescent="0.2">
      <c r="D6565" s="2">
        <f t="shared" si="102"/>
        <v>6561</v>
      </c>
      <c r="E6565" s="4" t="s">
        <v>55609</v>
      </c>
      <c r="F6565" s="6" t="s">
        <v>55610</v>
      </c>
      <c r="G6565" s="3" t="s">
        <v>61145</v>
      </c>
    </row>
    <row r="6566" spans="4:7" x14ac:dyDescent="0.2">
      <c r="D6566" s="2">
        <f t="shared" si="102"/>
        <v>6562</v>
      </c>
      <c r="E6566" s="4" t="s">
        <v>57375</v>
      </c>
      <c r="F6566" s="6" t="s">
        <v>57376</v>
      </c>
      <c r="G6566" s="3" t="s">
        <v>61145</v>
      </c>
    </row>
    <row r="6567" spans="4:7" x14ac:dyDescent="0.2">
      <c r="D6567" s="2">
        <f t="shared" si="102"/>
        <v>6563</v>
      </c>
      <c r="E6567" s="4" t="s">
        <v>43059</v>
      </c>
      <c r="F6567" s="6" t="s">
        <v>43060</v>
      </c>
      <c r="G6567" s="3" t="s">
        <v>61145</v>
      </c>
    </row>
    <row r="6568" spans="4:7" x14ac:dyDescent="0.2">
      <c r="D6568" s="2">
        <f t="shared" si="102"/>
        <v>6564</v>
      </c>
      <c r="E6568" s="4" t="s">
        <v>54108</v>
      </c>
      <c r="F6568" s="6" t="s">
        <v>54109</v>
      </c>
      <c r="G6568" s="3" t="s">
        <v>61145</v>
      </c>
    </row>
    <row r="6569" spans="4:7" x14ac:dyDescent="0.2">
      <c r="D6569" s="2">
        <f t="shared" si="102"/>
        <v>6565</v>
      </c>
      <c r="E6569" s="4" t="s">
        <v>42013</v>
      </c>
      <c r="F6569" s="6" t="s">
        <v>42014</v>
      </c>
      <c r="G6569" s="3" t="s">
        <v>61145</v>
      </c>
    </row>
    <row r="6570" spans="4:7" x14ac:dyDescent="0.2">
      <c r="D6570" s="2">
        <f t="shared" si="102"/>
        <v>6566</v>
      </c>
      <c r="E6570" s="4" t="s">
        <v>50075</v>
      </c>
      <c r="F6570" s="6" t="s">
        <v>50076</v>
      </c>
      <c r="G6570" s="3" t="s">
        <v>61145</v>
      </c>
    </row>
    <row r="6571" spans="4:7" x14ac:dyDescent="0.2">
      <c r="D6571" s="2">
        <f t="shared" si="102"/>
        <v>6567</v>
      </c>
      <c r="E6571" s="4" t="s">
        <v>52012</v>
      </c>
      <c r="F6571" s="6" t="s">
        <v>52013</v>
      </c>
      <c r="G6571" s="3" t="s">
        <v>61145</v>
      </c>
    </row>
    <row r="6572" spans="4:7" x14ac:dyDescent="0.2">
      <c r="D6572" s="2">
        <f t="shared" si="102"/>
        <v>6568</v>
      </c>
      <c r="E6572" s="4" t="s">
        <v>11636</v>
      </c>
      <c r="F6572" s="6" t="s">
        <v>11637</v>
      </c>
      <c r="G6572" s="3" t="s">
        <v>61145</v>
      </c>
    </row>
    <row r="6573" spans="4:7" x14ac:dyDescent="0.2">
      <c r="D6573" s="2">
        <f t="shared" si="102"/>
        <v>6569</v>
      </c>
      <c r="E6573" s="4" t="s">
        <v>39280</v>
      </c>
      <c r="F6573" s="6" t="s">
        <v>39281</v>
      </c>
      <c r="G6573" s="3" t="s">
        <v>61145</v>
      </c>
    </row>
    <row r="6574" spans="4:7" x14ac:dyDescent="0.2">
      <c r="D6574" s="2">
        <f t="shared" si="102"/>
        <v>6570</v>
      </c>
      <c r="E6574" s="4" t="s">
        <v>48722</v>
      </c>
      <c r="F6574" s="6" t="s">
        <v>48723</v>
      </c>
      <c r="G6574" s="3" t="s">
        <v>61145</v>
      </c>
    </row>
    <row r="6575" spans="4:7" x14ac:dyDescent="0.2">
      <c r="D6575" s="2">
        <f t="shared" si="102"/>
        <v>6571</v>
      </c>
      <c r="E6575" s="4" t="s">
        <v>56259</v>
      </c>
      <c r="F6575" s="6" t="s">
        <v>56260</v>
      </c>
      <c r="G6575" s="3" t="s">
        <v>61145</v>
      </c>
    </row>
    <row r="6576" spans="4:7" x14ac:dyDescent="0.2">
      <c r="D6576" s="2">
        <f t="shared" si="102"/>
        <v>6572</v>
      </c>
      <c r="E6576" s="4" t="s">
        <v>45508</v>
      </c>
      <c r="F6576" s="6" t="s">
        <v>45509</v>
      </c>
      <c r="G6576" s="3" t="s">
        <v>61145</v>
      </c>
    </row>
    <row r="6577" spans="4:7" x14ac:dyDescent="0.2">
      <c r="D6577" s="2">
        <f t="shared" si="102"/>
        <v>6573</v>
      </c>
      <c r="E6577" s="4" t="s">
        <v>49305</v>
      </c>
      <c r="F6577" s="6" t="s">
        <v>49306</v>
      </c>
      <c r="G6577" s="3" t="s">
        <v>61145</v>
      </c>
    </row>
    <row r="6578" spans="4:7" x14ac:dyDescent="0.2">
      <c r="D6578" s="2">
        <f t="shared" si="102"/>
        <v>6574</v>
      </c>
      <c r="E6578" s="4" t="s">
        <v>45230</v>
      </c>
      <c r="F6578" s="6" t="s">
        <v>45231</v>
      </c>
      <c r="G6578" s="3" t="s">
        <v>61145</v>
      </c>
    </row>
    <row r="6579" spans="4:7" x14ac:dyDescent="0.2">
      <c r="D6579" s="2">
        <f t="shared" si="102"/>
        <v>6575</v>
      </c>
      <c r="E6579" s="4" t="s">
        <v>42979</v>
      </c>
      <c r="F6579" s="6" t="s">
        <v>42980</v>
      </c>
      <c r="G6579" s="3" t="s">
        <v>61145</v>
      </c>
    </row>
    <row r="6580" spans="4:7" x14ac:dyDescent="0.2">
      <c r="D6580" s="2">
        <f t="shared" si="102"/>
        <v>6576</v>
      </c>
      <c r="E6580" s="4" t="s">
        <v>27072</v>
      </c>
      <c r="F6580" s="6" t="s">
        <v>27073</v>
      </c>
      <c r="G6580" s="3" t="s">
        <v>61145</v>
      </c>
    </row>
    <row r="6581" spans="4:7" x14ac:dyDescent="0.2">
      <c r="D6581" s="2">
        <f t="shared" si="102"/>
        <v>6577</v>
      </c>
      <c r="E6581" s="4" t="s">
        <v>17911</v>
      </c>
      <c r="F6581" s="6" t="s">
        <v>1788</v>
      </c>
      <c r="G6581" s="3" t="s">
        <v>61147</v>
      </c>
    </row>
    <row r="6582" spans="4:7" x14ac:dyDescent="0.2">
      <c r="D6582" s="2">
        <f t="shared" si="102"/>
        <v>6578</v>
      </c>
      <c r="E6582" s="4" t="s">
        <v>53494</v>
      </c>
      <c r="F6582" s="6" t="s">
        <v>53495</v>
      </c>
      <c r="G6582" s="3" t="s">
        <v>61145</v>
      </c>
    </row>
    <row r="6583" spans="4:7" x14ac:dyDescent="0.2">
      <c r="D6583" s="2">
        <f t="shared" si="102"/>
        <v>6579</v>
      </c>
      <c r="E6583" s="4" t="s">
        <v>44658</v>
      </c>
      <c r="F6583" s="6" t="s">
        <v>44659</v>
      </c>
      <c r="G6583" s="3" t="s">
        <v>61145</v>
      </c>
    </row>
    <row r="6584" spans="4:7" x14ac:dyDescent="0.2">
      <c r="D6584" s="2">
        <f t="shared" si="102"/>
        <v>6580</v>
      </c>
      <c r="E6584" s="4" t="s">
        <v>41377</v>
      </c>
      <c r="F6584" s="6" t="s">
        <v>41378</v>
      </c>
      <c r="G6584" s="3" t="s">
        <v>61145</v>
      </c>
    </row>
    <row r="6585" spans="4:7" x14ac:dyDescent="0.2">
      <c r="D6585" s="2">
        <f t="shared" si="102"/>
        <v>6581</v>
      </c>
      <c r="E6585" s="4" t="s">
        <v>53034</v>
      </c>
      <c r="F6585" s="6" t="s">
        <v>53035</v>
      </c>
      <c r="G6585" s="3" t="s">
        <v>61145</v>
      </c>
    </row>
    <row r="6586" spans="4:7" x14ac:dyDescent="0.2">
      <c r="D6586" s="2">
        <f t="shared" si="102"/>
        <v>6582</v>
      </c>
      <c r="E6586" s="4" t="s">
        <v>47664</v>
      </c>
      <c r="F6586" s="6" t="s">
        <v>47665</v>
      </c>
      <c r="G6586" s="3" t="s">
        <v>61147</v>
      </c>
    </row>
    <row r="6587" spans="4:7" x14ac:dyDescent="0.2">
      <c r="D6587" s="2">
        <f t="shared" si="102"/>
        <v>6583</v>
      </c>
      <c r="E6587" s="4" t="s">
        <v>16857</v>
      </c>
      <c r="F6587" s="6" t="s">
        <v>16858</v>
      </c>
      <c r="G6587" s="3" t="s">
        <v>61145</v>
      </c>
    </row>
    <row r="6588" spans="4:7" x14ac:dyDescent="0.2">
      <c r="D6588" s="2">
        <f t="shared" si="102"/>
        <v>6584</v>
      </c>
      <c r="E6588" s="4" t="s">
        <v>55775</v>
      </c>
      <c r="F6588" s="6" t="s">
        <v>55776</v>
      </c>
      <c r="G6588" s="3" t="s">
        <v>61145</v>
      </c>
    </row>
    <row r="6589" spans="4:7" x14ac:dyDescent="0.2">
      <c r="D6589" s="2">
        <f t="shared" si="102"/>
        <v>6585</v>
      </c>
      <c r="E6589" s="4" t="s">
        <v>53228</v>
      </c>
      <c r="F6589" s="6" t="s">
        <v>53229</v>
      </c>
      <c r="G6589" s="3" t="s">
        <v>61145</v>
      </c>
    </row>
    <row r="6590" spans="4:7" x14ac:dyDescent="0.2">
      <c r="D6590" s="2">
        <f t="shared" si="102"/>
        <v>6586</v>
      </c>
      <c r="E6590" s="4" t="s">
        <v>45218</v>
      </c>
      <c r="F6590" s="6" t="s">
        <v>45219</v>
      </c>
      <c r="G6590" s="3" t="s">
        <v>61145</v>
      </c>
    </row>
    <row r="6591" spans="4:7" x14ac:dyDescent="0.2">
      <c r="D6591" s="2">
        <f t="shared" si="102"/>
        <v>6587</v>
      </c>
      <c r="E6591" s="4" t="s">
        <v>18834</v>
      </c>
      <c r="F6591" s="6" t="s">
        <v>18835</v>
      </c>
      <c r="G6591" s="3" t="s">
        <v>61145</v>
      </c>
    </row>
    <row r="6592" spans="4:7" x14ac:dyDescent="0.2">
      <c r="D6592" s="2">
        <f t="shared" si="102"/>
        <v>6588</v>
      </c>
      <c r="E6592" s="4" t="s">
        <v>49054</v>
      </c>
      <c r="F6592" s="6" t="s">
        <v>49055</v>
      </c>
      <c r="G6592" s="3" t="s">
        <v>61145</v>
      </c>
    </row>
    <row r="6593" spans="4:7" x14ac:dyDescent="0.2">
      <c r="D6593" s="2">
        <f t="shared" si="102"/>
        <v>6589</v>
      </c>
      <c r="E6593" s="4" t="s">
        <v>44152</v>
      </c>
      <c r="F6593" s="6" t="s">
        <v>44153</v>
      </c>
      <c r="G6593" s="3" t="s">
        <v>61145</v>
      </c>
    </row>
    <row r="6594" spans="4:7" x14ac:dyDescent="0.2">
      <c r="D6594" s="2">
        <f t="shared" si="102"/>
        <v>6590</v>
      </c>
      <c r="E6594" s="4" t="s">
        <v>57729</v>
      </c>
      <c r="F6594" s="6" t="s">
        <v>57730</v>
      </c>
      <c r="G6594" s="3" t="s">
        <v>61145</v>
      </c>
    </row>
    <row r="6595" spans="4:7" x14ac:dyDescent="0.2">
      <c r="D6595" s="2">
        <f t="shared" si="102"/>
        <v>6591</v>
      </c>
      <c r="E6595" s="4" t="s">
        <v>48014</v>
      </c>
      <c r="F6595" s="6" t="s">
        <v>48015</v>
      </c>
      <c r="G6595" s="3" t="s">
        <v>61145</v>
      </c>
    </row>
    <row r="6596" spans="4:7" x14ac:dyDescent="0.2">
      <c r="D6596" s="2">
        <f t="shared" si="102"/>
        <v>6592</v>
      </c>
      <c r="E6596" s="4" t="s">
        <v>51202</v>
      </c>
      <c r="F6596" s="6" t="s">
        <v>51203</v>
      </c>
      <c r="G6596" s="3" t="s">
        <v>61145</v>
      </c>
    </row>
    <row r="6597" spans="4:7" x14ac:dyDescent="0.2">
      <c r="D6597" s="2">
        <f t="shared" si="102"/>
        <v>6593</v>
      </c>
      <c r="E6597" s="4" t="s">
        <v>49863</v>
      </c>
      <c r="F6597" s="6" t="s">
        <v>49864</v>
      </c>
      <c r="G6597" s="3" t="s">
        <v>61145</v>
      </c>
    </row>
    <row r="6598" spans="4:7" x14ac:dyDescent="0.2">
      <c r="D6598" s="2">
        <f t="shared" si="102"/>
        <v>6594</v>
      </c>
      <c r="E6598" s="4" t="s">
        <v>51208</v>
      </c>
      <c r="F6598" s="6" t="s">
        <v>51209</v>
      </c>
      <c r="G6598" s="3" t="s">
        <v>61145</v>
      </c>
    </row>
    <row r="6599" spans="4:7" x14ac:dyDescent="0.2">
      <c r="D6599" s="2">
        <f t="shared" ref="D6599:D6662" si="103">+D6598+1</f>
        <v>6595</v>
      </c>
      <c r="E6599" s="4" t="s">
        <v>53212</v>
      </c>
      <c r="F6599" s="6" t="s">
        <v>53213</v>
      </c>
      <c r="G6599" s="3" t="s">
        <v>61147</v>
      </c>
    </row>
    <row r="6600" spans="4:7" x14ac:dyDescent="0.2">
      <c r="D6600" s="2">
        <f t="shared" si="103"/>
        <v>6596</v>
      </c>
      <c r="E6600" s="4" t="s">
        <v>5322</v>
      </c>
      <c r="F6600" s="6" t="s">
        <v>5323</v>
      </c>
      <c r="G6600" s="3" t="s">
        <v>61147</v>
      </c>
    </row>
    <row r="6601" spans="4:7" x14ac:dyDescent="0.2">
      <c r="D6601" s="2">
        <f t="shared" si="103"/>
        <v>6597</v>
      </c>
      <c r="E6601" s="4" t="s">
        <v>47762</v>
      </c>
      <c r="F6601" s="6" t="s">
        <v>47763</v>
      </c>
      <c r="G6601" s="3" t="s">
        <v>61145</v>
      </c>
    </row>
    <row r="6602" spans="4:7" x14ac:dyDescent="0.2">
      <c r="D6602" s="2">
        <f t="shared" si="103"/>
        <v>6598</v>
      </c>
      <c r="E6602" s="4" t="s">
        <v>8719</v>
      </c>
      <c r="F6602" s="6" t="s">
        <v>8720</v>
      </c>
      <c r="G6602" s="3" t="s">
        <v>61147</v>
      </c>
    </row>
    <row r="6603" spans="4:7" x14ac:dyDescent="0.2">
      <c r="D6603" s="2">
        <f t="shared" si="103"/>
        <v>6599</v>
      </c>
      <c r="E6603" s="4" t="s">
        <v>17029</v>
      </c>
      <c r="F6603" s="6" t="s">
        <v>17030</v>
      </c>
      <c r="G6603" s="3" t="s">
        <v>61145</v>
      </c>
    </row>
    <row r="6604" spans="4:7" x14ac:dyDescent="0.2">
      <c r="D6604" s="2">
        <f t="shared" si="103"/>
        <v>6600</v>
      </c>
      <c r="E6604" s="4" t="s">
        <v>54777</v>
      </c>
      <c r="F6604" s="6" t="s">
        <v>54778</v>
      </c>
      <c r="G6604" s="3" t="s">
        <v>61145</v>
      </c>
    </row>
    <row r="6605" spans="4:7" x14ac:dyDescent="0.2">
      <c r="D6605" s="2">
        <f t="shared" si="103"/>
        <v>6601</v>
      </c>
      <c r="E6605" s="4" t="s">
        <v>55153</v>
      </c>
      <c r="F6605" s="6" t="s">
        <v>55154</v>
      </c>
      <c r="G6605" s="3" t="s">
        <v>61145</v>
      </c>
    </row>
    <row r="6606" spans="4:7" x14ac:dyDescent="0.2">
      <c r="D6606" s="2">
        <f t="shared" si="103"/>
        <v>6602</v>
      </c>
      <c r="E6606" s="4" t="s">
        <v>57199</v>
      </c>
      <c r="F6606" s="6" t="s">
        <v>57200</v>
      </c>
      <c r="G6606" s="3" t="s">
        <v>61145</v>
      </c>
    </row>
    <row r="6607" spans="4:7" x14ac:dyDescent="0.2">
      <c r="D6607" s="2">
        <f t="shared" si="103"/>
        <v>6603</v>
      </c>
      <c r="E6607" s="4" t="s">
        <v>20916</v>
      </c>
      <c r="F6607" s="6" t="s">
        <v>2319</v>
      </c>
      <c r="G6607" s="3" t="s">
        <v>61147</v>
      </c>
    </row>
    <row r="6608" spans="4:7" x14ac:dyDescent="0.2">
      <c r="D6608" s="2">
        <f t="shared" si="103"/>
        <v>6604</v>
      </c>
      <c r="E6608" s="4" t="s">
        <v>14237</v>
      </c>
      <c r="F6608" s="6" t="s">
        <v>14238</v>
      </c>
      <c r="G6608" s="3" t="s">
        <v>61145</v>
      </c>
    </row>
    <row r="6609" spans="4:7" x14ac:dyDescent="0.2">
      <c r="D6609" s="2">
        <f t="shared" si="103"/>
        <v>6605</v>
      </c>
      <c r="E6609" s="4" t="s">
        <v>49861</v>
      </c>
      <c r="F6609" s="6" t="s">
        <v>49862</v>
      </c>
      <c r="G6609" s="3" t="s">
        <v>61145</v>
      </c>
    </row>
    <row r="6610" spans="4:7" x14ac:dyDescent="0.2">
      <c r="D6610" s="2">
        <f t="shared" si="103"/>
        <v>6606</v>
      </c>
      <c r="E6610" s="4" t="s">
        <v>12905</v>
      </c>
      <c r="F6610" s="6" t="s">
        <v>12906</v>
      </c>
      <c r="G6610" s="3" t="s">
        <v>61147</v>
      </c>
    </row>
    <row r="6611" spans="4:7" x14ac:dyDescent="0.2">
      <c r="D6611" s="2">
        <f t="shared" si="103"/>
        <v>6607</v>
      </c>
      <c r="E6611" s="4" t="s">
        <v>53976</v>
      </c>
      <c r="F6611" s="6" t="s">
        <v>53977</v>
      </c>
      <c r="G6611" s="3" t="s">
        <v>61145</v>
      </c>
    </row>
    <row r="6612" spans="4:7" x14ac:dyDescent="0.2">
      <c r="D6612" s="2">
        <f t="shared" si="103"/>
        <v>6608</v>
      </c>
      <c r="E6612" s="4" t="s">
        <v>55133</v>
      </c>
      <c r="F6612" s="6" t="s">
        <v>55134</v>
      </c>
      <c r="G6612" s="3" t="s">
        <v>61145</v>
      </c>
    </row>
    <row r="6613" spans="4:7" x14ac:dyDescent="0.2">
      <c r="D6613" s="2">
        <f t="shared" si="103"/>
        <v>6609</v>
      </c>
      <c r="E6613" s="4" t="s">
        <v>1437</v>
      </c>
      <c r="F6613" s="6" t="s">
        <v>1438</v>
      </c>
      <c r="G6613" s="3" t="s">
        <v>61145</v>
      </c>
    </row>
    <row r="6614" spans="4:7" x14ac:dyDescent="0.2">
      <c r="D6614" s="2">
        <f t="shared" si="103"/>
        <v>6610</v>
      </c>
      <c r="E6614" s="4" t="s">
        <v>40805</v>
      </c>
      <c r="F6614" s="6" t="s">
        <v>40806</v>
      </c>
      <c r="G6614" s="3" t="s">
        <v>61145</v>
      </c>
    </row>
    <row r="6615" spans="4:7" x14ac:dyDescent="0.2">
      <c r="D6615" s="2">
        <f t="shared" si="103"/>
        <v>6611</v>
      </c>
      <c r="E6615" s="4" t="s">
        <v>45452</v>
      </c>
      <c r="F6615" s="6" t="s">
        <v>45453</v>
      </c>
      <c r="G6615" s="3" t="s">
        <v>61145</v>
      </c>
    </row>
    <row r="6616" spans="4:7" x14ac:dyDescent="0.2">
      <c r="D6616" s="2">
        <f t="shared" si="103"/>
        <v>6612</v>
      </c>
      <c r="E6616" s="4" t="s">
        <v>47092</v>
      </c>
      <c r="F6616" s="6" t="s">
        <v>47093</v>
      </c>
      <c r="G6616" s="3" t="s">
        <v>61145</v>
      </c>
    </row>
    <row r="6617" spans="4:7" x14ac:dyDescent="0.2">
      <c r="D6617" s="2">
        <f t="shared" si="103"/>
        <v>6613</v>
      </c>
      <c r="E6617" s="4" t="s">
        <v>52361</v>
      </c>
      <c r="F6617" s="6" t="s">
        <v>52362</v>
      </c>
      <c r="G6617" s="3" t="s">
        <v>61147</v>
      </c>
    </row>
    <row r="6618" spans="4:7" x14ac:dyDescent="0.2">
      <c r="D6618" s="2">
        <f t="shared" si="103"/>
        <v>6614</v>
      </c>
      <c r="E6618" s="4" t="s">
        <v>45420</v>
      </c>
      <c r="F6618" s="6" t="s">
        <v>45421</v>
      </c>
      <c r="G6618" s="3" t="s">
        <v>61145</v>
      </c>
    </row>
    <row r="6619" spans="4:7" x14ac:dyDescent="0.2">
      <c r="D6619" s="2">
        <f t="shared" si="103"/>
        <v>6615</v>
      </c>
      <c r="E6619" s="4" t="s">
        <v>21098</v>
      </c>
      <c r="F6619" s="6" t="s">
        <v>21099</v>
      </c>
      <c r="G6619" s="3" t="s">
        <v>61146</v>
      </c>
    </row>
    <row r="6620" spans="4:7" x14ac:dyDescent="0.2">
      <c r="D6620" s="2">
        <f t="shared" si="103"/>
        <v>6616</v>
      </c>
      <c r="E6620" s="4" t="s">
        <v>42879</v>
      </c>
      <c r="F6620" s="6" t="s">
        <v>42880</v>
      </c>
      <c r="G6620" s="3" t="s">
        <v>61145</v>
      </c>
    </row>
    <row r="6621" spans="4:7" x14ac:dyDescent="0.2">
      <c r="D6621" s="2">
        <f t="shared" si="103"/>
        <v>6617</v>
      </c>
      <c r="E6621" s="4" t="s">
        <v>53556</v>
      </c>
      <c r="F6621" s="6" t="s">
        <v>53557</v>
      </c>
      <c r="G6621" s="3" t="s">
        <v>61145</v>
      </c>
    </row>
    <row r="6622" spans="4:7" x14ac:dyDescent="0.2">
      <c r="D6622" s="2">
        <f t="shared" si="103"/>
        <v>6618</v>
      </c>
      <c r="E6622" s="4" t="s">
        <v>50728</v>
      </c>
      <c r="F6622" s="6" t="s">
        <v>50729</v>
      </c>
      <c r="G6622" s="3" t="s">
        <v>61145</v>
      </c>
    </row>
    <row r="6623" spans="4:7" x14ac:dyDescent="0.2">
      <c r="D6623" s="2">
        <f t="shared" si="103"/>
        <v>6619</v>
      </c>
      <c r="E6623" s="4" t="s">
        <v>43868</v>
      </c>
      <c r="F6623" s="6" t="s">
        <v>43869</v>
      </c>
      <c r="G6623" s="3" t="s">
        <v>61145</v>
      </c>
    </row>
    <row r="6624" spans="4:7" x14ac:dyDescent="0.2">
      <c r="D6624" s="2">
        <f t="shared" si="103"/>
        <v>6620</v>
      </c>
      <c r="E6624" s="4" t="s">
        <v>45880</v>
      </c>
      <c r="F6624" s="6" t="s">
        <v>45881</v>
      </c>
      <c r="G6624" s="3" t="s">
        <v>61145</v>
      </c>
    </row>
    <row r="6625" spans="4:7" x14ac:dyDescent="0.2">
      <c r="D6625" s="2">
        <f t="shared" si="103"/>
        <v>6621</v>
      </c>
      <c r="E6625" s="4" t="s">
        <v>54677</v>
      </c>
      <c r="F6625" s="6" t="s">
        <v>54678</v>
      </c>
      <c r="G6625" s="3" t="s">
        <v>61145</v>
      </c>
    </row>
    <row r="6626" spans="4:7" x14ac:dyDescent="0.2">
      <c r="D6626" s="2">
        <f t="shared" si="103"/>
        <v>6622</v>
      </c>
      <c r="E6626" s="4" t="s">
        <v>41071</v>
      </c>
      <c r="F6626" s="6" t="s">
        <v>41072</v>
      </c>
      <c r="G6626" s="3" t="s">
        <v>61145</v>
      </c>
    </row>
    <row r="6627" spans="4:7" x14ac:dyDescent="0.2">
      <c r="D6627" s="2">
        <f t="shared" si="103"/>
        <v>6623</v>
      </c>
      <c r="E6627" s="4" t="s">
        <v>55777</v>
      </c>
      <c r="F6627" s="6" t="s">
        <v>55778</v>
      </c>
      <c r="G6627" s="3" t="s">
        <v>61145</v>
      </c>
    </row>
    <row r="6628" spans="4:7" x14ac:dyDescent="0.2">
      <c r="D6628" s="2">
        <f t="shared" si="103"/>
        <v>6624</v>
      </c>
      <c r="E6628" s="4" t="s">
        <v>53092</v>
      </c>
      <c r="F6628" s="6" t="s">
        <v>53093</v>
      </c>
      <c r="G6628" s="3" t="s">
        <v>61145</v>
      </c>
    </row>
    <row r="6629" spans="4:7" x14ac:dyDescent="0.2">
      <c r="D6629" s="2">
        <f t="shared" si="103"/>
        <v>6625</v>
      </c>
      <c r="E6629" s="4" t="s">
        <v>46368</v>
      </c>
      <c r="F6629" s="6" t="s">
        <v>46369</v>
      </c>
      <c r="G6629" s="3" t="s">
        <v>61147</v>
      </c>
    </row>
    <row r="6630" spans="4:7" x14ac:dyDescent="0.2">
      <c r="D6630" s="2">
        <f t="shared" si="103"/>
        <v>6626</v>
      </c>
      <c r="E6630" s="4" t="s">
        <v>42795</v>
      </c>
      <c r="F6630" s="6" t="s">
        <v>42796</v>
      </c>
      <c r="G6630" s="3" t="s">
        <v>61145</v>
      </c>
    </row>
    <row r="6631" spans="4:7" x14ac:dyDescent="0.2">
      <c r="D6631" s="2">
        <f t="shared" si="103"/>
        <v>6627</v>
      </c>
      <c r="E6631" s="4" t="s">
        <v>49191</v>
      </c>
      <c r="F6631" s="6" t="s">
        <v>49192</v>
      </c>
      <c r="G6631" s="3" t="s">
        <v>61145</v>
      </c>
    </row>
    <row r="6632" spans="4:7" x14ac:dyDescent="0.2">
      <c r="D6632" s="2">
        <f t="shared" si="103"/>
        <v>6628</v>
      </c>
      <c r="E6632" s="4" t="s">
        <v>41335</v>
      </c>
      <c r="F6632" s="6" t="s">
        <v>41336</v>
      </c>
      <c r="G6632" s="3" t="s">
        <v>61145</v>
      </c>
    </row>
    <row r="6633" spans="4:7" x14ac:dyDescent="0.2">
      <c r="D6633" s="2">
        <f t="shared" si="103"/>
        <v>6629</v>
      </c>
      <c r="E6633" s="4" t="s">
        <v>57191</v>
      </c>
      <c r="F6633" s="6" t="s">
        <v>57192</v>
      </c>
      <c r="G6633" s="3" t="s">
        <v>61145</v>
      </c>
    </row>
    <row r="6634" spans="4:7" x14ac:dyDescent="0.2">
      <c r="D6634" s="2">
        <f t="shared" si="103"/>
        <v>6630</v>
      </c>
      <c r="E6634" s="4" t="s">
        <v>44928</v>
      </c>
      <c r="F6634" s="6" t="s">
        <v>44929</v>
      </c>
      <c r="G6634" s="3" t="s">
        <v>61145</v>
      </c>
    </row>
    <row r="6635" spans="4:7" x14ac:dyDescent="0.2">
      <c r="D6635" s="2">
        <f t="shared" si="103"/>
        <v>6631</v>
      </c>
      <c r="E6635" s="4" t="s">
        <v>44674</v>
      </c>
      <c r="F6635" s="6" t="s">
        <v>44675</v>
      </c>
      <c r="G6635" s="3" t="s">
        <v>61145</v>
      </c>
    </row>
    <row r="6636" spans="4:7" x14ac:dyDescent="0.2">
      <c r="D6636" s="2">
        <f t="shared" si="103"/>
        <v>6632</v>
      </c>
      <c r="E6636" s="4" t="s">
        <v>56145</v>
      </c>
      <c r="F6636" s="6" t="s">
        <v>56146</v>
      </c>
      <c r="G6636" s="3" t="s">
        <v>61145</v>
      </c>
    </row>
    <row r="6637" spans="4:7" x14ac:dyDescent="0.2">
      <c r="D6637" s="2">
        <f t="shared" si="103"/>
        <v>6633</v>
      </c>
      <c r="E6637" s="4" t="s">
        <v>30288</v>
      </c>
      <c r="F6637" s="6" t="s">
        <v>21382</v>
      </c>
      <c r="G6637" s="3" t="s">
        <v>61147</v>
      </c>
    </row>
    <row r="6638" spans="4:7" x14ac:dyDescent="0.2">
      <c r="D6638" s="2">
        <f t="shared" si="103"/>
        <v>6634</v>
      </c>
      <c r="E6638" s="4" t="s">
        <v>41049</v>
      </c>
      <c r="F6638" s="6" t="s">
        <v>41050</v>
      </c>
      <c r="G6638" s="3" t="s">
        <v>61145</v>
      </c>
    </row>
    <row r="6639" spans="4:7" x14ac:dyDescent="0.2">
      <c r="D6639" s="2">
        <f t="shared" si="103"/>
        <v>6635</v>
      </c>
      <c r="E6639" s="4" t="s">
        <v>44670</v>
      </c>
      <c r="F6639" s="6" t="s">
        <v>44671</v>
      </c>
      <c r="G6639" s="3" t="s">
        <v>61145</v>
      </c>
    </row>
    <row r="6640" spans="4:7" x14ac:dyDescent="0.2">
      <c r="D6640" s="2">
        <f t="shared" si="103"/>
        <v>6636</v>
      </c>
      <c r="E6640" s="4" t="s">
        <v>52861</v>
      </c>
      <c r="F6640" s="6" t="s">
        <v>52862</v>
      </c>
      <c r="G6640" s="3" t="s">
        <v>61145</v>
      </c>
    </row>
    <row r="6641" spans="4:7" x14ac:dyDescent="0.2">
      <c r="D6641" s="2">
        <f t="shared" si="103"/>
        <v>6637</v>
      </c>
      <c r="E6641" s="4" t="s">
        <v>21527</v>
      </c>
      <c r="F6641" s="6" t="s">
        <v>21528</v>
      </c>
      <c r="G6641" s="3" t="s">
        <v>61147</v>
      </c>
    </row>
    <row r="6642" spans="4:7" x14ac:dyDescent="0.2">
      <c r="D6642" s="2">
        <f t="shared" si="103"/>
        <v>6638</v>
      </c>
      <c r="E6642" s="4" t="s">
        <v>48084</v>
      </c>
      <c r="F6642" s="6" t="s">
        <v>48085</v>
      </c>
      <c r="G6642" s="3" t="s">
        <v>61145</v>
      </c>
    </row>
    <row r="6643" spans="4:7" x14ac:dyDescent="0.2">
      <c r="D6643" s="2">
        <f t="shared" si="103"/>
        <v>6639</v>
      </c>
      <c r="E6643" s="4" t="s">
        <v>48730</v>
      </c>
      <c r="F6643" s="6" t="s">
        <v>48731</v>
      </c>
      <c r="G6643" s="3" t="s">
        <v>61145</v>
      </c>
    </row>
    <row r="6644" spans="4:7" x14ac:dyDescent="0.2">
      <c r="D6644" s="2">
        <f t="shared" si="103"/>
        <v>6640</v>
      </c>
      <c r="E6644" s="4" t="s">
        <v>43456</v>
      </c>
      <c r="F6644" s="6" t="s">
        <v>43457</v>
      </c>
      <c r="G6644" s="3" t="s">
        <v>61145</v>
      </c>
    </row>
    <row r="6645" spans="4:7" x14ac:dyDescent="0.2">
      <c r="D6645" s="2">
        <f t="shared" si="103"/>
        <v>6641</v>
      </c>
      <c r="E6645" s="4" t="s">
        <v>50600</v>
      </c>
      <c r="F6645" s="6" t="s">
        <v>50601</v>
      </c>
      <c r="G6645" s="3" t="s">
        <v>61145</v>
      </c>
    </row>
    <row r="6646" spans="4:7" x14ac:dyDescent="0.2">
      <c r="D6646" s="2">
        <f t="shared" si="103"/>
        <v>6642</v>
      </c>
      <c r="E6646" s="4" t="s">
        <v>42037</v>
      </c>
      <c r="F6646" s="6" t="s">
        <v>42038</v>
      </c>
      <c r="G6646" s="3" t="s">
        <v>61147</v>
      </c>
    </row>
    <row r="6647" spans="4:7" x14ac:dyDescent="0.2">
      <c r="D6647" s="2">
        <f t="shared" si="103"/>
        <v>6643</v>
      </c>
      <c r="E6647" s="4" t="s">
        <v>40929</v>
      </c>
      <c r="F6647" s="6" t="s">
        <v>40930</v>
      </c>
      <c r="G6647" s="3" t="s">
        <v>61145</v>
      </c>
    </row>
    <row r="6648" spans="4:7" x14ac:dyDescent="0.2">
      <c r="D6648" s="2">
        <f t="shared" si="103"/>
        <v>6644</v>
      </c>
      <c r="E6648" s="4" t="s">
        <v>50055</v>
      </c>
      <c r="F6648" s="6" t="s">
        <v>50056</v>
      </c>
      <c r="G6648" s="3" t="s">
        <v>61145</v>
      </c>
    </row>
    <row r="6649" spans="4:7" x14ac:dyDescent="0.2">
      <c r="D6649" s="2">
        <f t="shared" si="103"/>
        <v>6645</v>
      </c>
      <c r="E6649" s="4" t="s">
        <v>16899</v>
      </c>
      <c r="F6649" s="6" t="s">
        <v>16900</v>
      </c>
      <c r="G6649" s="3" t="s">
        <v>61145</v>
      </c>
    </row>
    <row r="6650" spans="4:7" x14ac:dyDescent="0.2">
      <c r="D6650" s="2">
        <f t="shared" si="103"/>
        <v>6646</v>
      </c>
      <c r="E6650" s="4" t="s">
        <v>48868</v>
      </c>
      <c r="F6650" s="6" t="s">
        <v>48869</v>
      </c>
      <c r="G6650" s="3" t="s">
        <v>61145</v>
      </c>
    </row>
    <row r="6651" spans="4:7" x14ac:dyDescent="0.2">
      <c r="D6651" s="2">
        <f t="shared" si="103"/>
        <v>6647</v>
      </c>
      <c r="E6651" s="4" t="s">
        <v>42073</v>
      </c>
      <c r="F6651" s="6" t="s">
        <v>42074</v>
      </c>
      <c r="G6651" s="3" t="s">
        <v>61145</v>
      </c>
    </row>
    <row r="6652" spans="4:7" x14ac:dyDescent="0.2">
      <c r="D6652" s="2">
        <f t="shared" si="103"/>
        <v>6648</v>
      </c>
      <c r="E6652" s="4" t="s">
        <v>51394</v>
      </c>
      <c r="F6652" s="6" t="s">
        <v>51395</v>
      </c>
      <c r="G6652" s="3" t="s">
        <v>61145</v>
      </c>
    </row>
    <row r="6653" spans="4:7" x14ac:dyDescent="0.2">
      <c r="D6653" s="2">
        <f t="shared" si="103"/>
        <v>6649</v>
      </c>
      <c r="E6653" s="4" t="s">
        <v>48226</v>
      </c>
      <c r="F6653" s="6" t="s">
        <v>48227</v>
      </c>
      <c r="G6653" s="3" t="s">
        <v>61145</v>
      </c>
    </row>
    <row r="6654" spans="4:7" x14ac:dyDescent="0.2">
      <c r="D6654" s="2">
        <f t="shared" si="103"/>
        <v>6650</v>
      </c>
      <c r="E6654" s="4" t="s">
        <v>53814</v>
      </c>
      <c r="F6654" s="6" t="s">
        <v>53815</v>
      </c>
      <c r="G6654" s="3" t="s">
        <v>61145</v>
      </c>
    </row>
    <row r="6655" spans="4:7" x14ac:dyDescent="0.2">
      <c r="D6655" s="2">
        <f t="shared" si="103"/>
        <v>6651</v>
      </c>
      <c r="E6655" s="4" t="s">
        <v>50177</v>
      </c>
      <c r="F6655" s="6" t="s">
        <v>50178</v>
      </c>
      <c r="G6655" s="3" t="s">
        <v>61145</v>
      </c>
    </row>
    <row r="6656" spans="4:7" x14ac:dyDescent="0.2">
      <c r="D6656" s="2">
        <f t="shared" si="103"/>
        <v>6652</v>
      </c>
      <c r="E6656" s="4" t="s">
        <v>54691</v>
      </c>
      <c r="F6656" s="6" t="s">
        <v>54692</v>
      </c>
      <c r="G6656" s="3" t="s">
        <v>61145</v>
      </c>
    </row>
    <row r="6657" spans="4:7" x14ac:dyDescent="0.2">
      <c r="D6657" s="2">
        <f t="shared" si="103"/>
        <v>6653</v>
      </c>
      <c r="E6657" s="4" t="s">
        <v>34321</v>
      </c>
      <c r="F6657" s="6" t="s">
        <v>34322</v>
      </c>
      <c r="G6657" s="3" t="s">
        <v>61145</v>
      </c>
    </row>
    <row r="6658" spans="4:7" x14ac:dyDescent="0.2">
      <c r="D6658" s="2">
        <f t="shared" si="103"/>
        <v>6654</v>
      </c>
      <c r="E6658" s="4" t="s">
        <v>55215</v>
      </c>
      <c r="F6658" s="6" t="s">
        <v>55216</v>
      </c>
      <c r="G6658" s="3" t="s">
        <v>61145</v>
      </c>
    </row>
    <row r="6659" spans="4:7" x14ac:dyDescent="0.2">
      <c r="D6659" s="2">
        <f t="shared" si="103"/>
        <v>6655</v>
      </c>
      <c r="E6659" s="4" t="s">
        <v>52655</v>
      </c>
      <c r="F6659" s="6" t="s">
        <v>52656</v>
      </c>
      <c r="G6659" s="3" t="s">
        <v>61145</v>
      </c>
    </row>
    <row r="6660" spans="4:7" x14ac:dyDescent="0.2">
      <c r="D6660" s="2">
        <f t="shared" si="103"/>
        <v>6656</v>
      </c>
      <c r="E6660" s="4" t="s">
        <v>633</v>
      </c>
      <c r="F6660" s="6" t="s">
        <v>634</v>
      </c>
      <c r="G6660" s="3" t="s">
        <v>61145</v>
      </c>
    </row>
    <row r="6661" spans="4:7" x14ac:dyDescent="0.2">
      <c r="D6661" s="2">
        <f t="shared" si="103"/>
        <v>6657</v>
      </c>
      <c r="E6661" s="4" t="s">
        <v>55325</v>
      </c>
      <c r="F6661" s="6" t="s">
        <v>55326</v>
      </c>
      <c r="G6661" s="3" t="s">
        <v>61145</v>
      </c>
    </row>
    <row r="6662" spans="4:7" x14ac:dyDescent="0.2">
      <c r="D6662" s="2">
        <f t="shared" si="103"/>
        <v>6658</v>
      </c>
      <c r="E6662" s="4" t="s">
        <v>45882</v>
      </c>
      <c r="F6662" s="6" t="s">
        <v>45883</v>
      </c>
      <c r="G6662" s="3" t="s">
        <v>61145</v>
      </c>
    </row>
    <row r="6663" spans="4:7" x14ac:dyDescent="0.2">
      <c r="D6663" s="2">
        <f t="shared" ref="D6663:D6726" si="104">+D6662+1</f>
        <v>6659</v>
      </c>
      <c r="E6663" s="4" t="s">
        <v>52459</v>
      </c>
      <c r="F6663" s="6" t="s">
        <v>52460</v>
      </c>
      <c r="G6663" s="3" t="s">
        <v>61145</v>
      </c>
    </row>
    <row r="6664" spans="4:7" x14ac:dyDescent="0.2">
      <c r="D6664" s="2">
        <f t="shared" si="104"/>
        <v>6660</v>
      </c>
      <c r="E6664" s="4" t="s">
        <v>50782</v>
      </c>
      <c r="F6664" s="6" t="s">
        <v>50783</v>
      </c>
      <c r="G6664" s="3" t="s">
        <v>61145</v>
      </c>
    </row>
    <row r="6665" spans="4:7" x14ac:dyDescent="0.2">
      <c r="D6665" s="2">
        <f t="shared" si="104"/>
        <v>6661</v>
      </c>
      <c r="E6665" s="4" t="s">
        <v>49415</v>
      </c>
      <c r="F6665" s="6" t="s">
        <v>49416</v>
      </c>
      <c r="G6665" s="3" t="s">
        <v>61147</v>
      </c>
    </row>
    <row r="6666" spans="4:7" x14ac:dyDescent="0.2">
      <c r="D6666" s="2">
        <f t="shared" si="104"/>
        <v>6662</v>
      </c>
      <c r="E6666" s="4" t="s">
        <v>41215</v>
      </c>
      <c r="F6666" s="6" t="s">
        <v>41216</v>
      </c>
      <c r="G6666" s="3" t="s">
        <v>61145</v>
      </c>
    </row>
    <row r="6667" spans="4:7" x14ac:dyDescent="0.2">
      <c r="D6667" s="2">
        <f t="shared" si="104"/>
        <v>6663</v>
      </c>
      <c r="E6667" s="4" t="s">
        <v>32322</v>
      </c>
      <c r="F6667" s="6" t="s">
        <v>32323</v>
      </c>
      <c r="G6667" s="3" t="s">
        <v>61145</v>
      </c>
    </row>
    <row r="6668" spans="4:7" x14ac:dyDescent="0.2">
      <c r="D6668" s="2">
        <f t="shared" si="104"/>
        <v>6664</v>
      </c>
      <c r="E6668" s="4" t="s">
        <v>49865</v>
      </c>
      <c r="F6668" s="6" t="s">
        <v>49866</v>
      </c>
      <c r="G6668" s="3" t="s">
        <v>61145</v>
      </c>
    </row>
    <row r="6669" spans="4:7" x14ac:dyDescent="0.2">
      <c r="D6669" s="2">
        <f t="shared" si="104"/>
        <v>6665</v>
      </c>
      <c r="E6669" s="4" t="s">
        <v>55187</v>
      </c>
      <c r="F6669" s="6" t="s">
        <v>55188</v>
      </c>
      <c r="G6669" s="3" t="s">
        <v>61145</v>
      </c>
    </row>
    <row r="6670" spans="4:7" x14ac:dyDescent="0.2">
      <c r="D6670" s="2">
        <f t="shared" si="104"/>
        <v>6666</v>
      </c>
      <c r="E6670" s="4" t="s">
        <v>3314</v>
      </c>
      <c r="F6670" s="6" t="s">
        <v>3315</v>
      </c>
      <c r="G6670" s="3" t="s">
        <v>61147</v>
      </c>
    </row>
    <row r="6671" spans="4:7" x14ac:dyDescent="0.2">
      <c r="D6671" s="2">
        <f t="shared" si="104"/>
        <v>6667</v>
      </c>
      <c r="E6671" s="4" t="s">
        <v>50359</v>
      </c>
      <c r="F6671" s="6" t="s">
        <v>50360</v>
      </c>
      <c r="G6671" s="3" t="s">
        <v>61147</v>
      </c>
    </row>
    <row r="6672" spans="4:7" x14ac:dyDescent="0.2">
      <c r="D6672" s="2">
        <f t="shared" si="104"/>
        <v>6668</v>
      </c>
      <c r="E6672" s="4" t="s">
        <v>55779</v>
      </c>
      <c r="F6672" s="6" t="s">
        <v>55780</v>
      </c>
      <c r="G6672" s="3" t="s">
        <v>61145</v>
      </c>
    </row>
    <row r="6673" spans="4:7" x14ac:dyDescent="0.2">
      <c r="D6673" s="2">
        <f t="shared" si="104"/>
        <v>6669</v>
      </c>
      <c r="E6673" s="4" t="s">
        <v>55633</v>
      </c>
      <c r="F6673" s="6" t="s">
        <v>55634</v>
      </c>
      <c r="G6673" s="3" t="s">
        <v>61145</v>
      </c>
    </row>
    <row r="6674" spans="4:7" x14ac:dyDescent="0.2">
      <c r="D6674" s="2">
        <f t="shared" si="104"/>
        <v>6670</v>
      </c>
      <c r="E6674" s="4" t="s">
        <v>45460</v>
      </c>
      <c r="F6674" s="6" t="s">
        <v>45461</v>
      </c>
      <c r="G6674" s="3" t="s">
        <v>61145</v>
      </c>
    </row>
    <row r="6675" spans="4:7" x14ac:dyDescent="0.2">
      <c r="D6675" s="2">
        <f t="shared" si="104"/>
        <v>6671</v>
      </c>
      <c r="E6675" s="4" t="s">
        <v>55905</v>
      </c>
      <c r="F6675" s="6" t="s">
        <v>55906</v>
      </c>
      <c r="G6675" s="3" t="s">
        <v>61145</v>
      </c>
    </row>
    <row r="6676" spans="4:7" x14ac:dyDescent="0.2">
      <c r="D6676" s="2">
        <f t="shared" si="104"/>
        <v>6672</v>
      </c>
      <c r="E6676" s="4" t="s">
        <v>42379</v>
      </c>
      <c r="F6676" s="6" t="s">
        <v>42380</v>
      </c>
      <c r="G6676" s="3" t="s">
        <v>61145</v>
      </c>
    </row>
    <row r="6677" spans="4:7" x14ac:dyDescent="0.2">
      <c r="D6677" s="2">
        <f t="shared" si="104"/>
        <v>6673</v>
      </c>
      <c r="E6677" s="4" t="s">
        <v>41261</v>
      </c>
      <c r="F6677" s="6" t="s">
        <v>41262</v>
      </c>
      <c r="G6677" s="3" t="s">
        <v>61145</v>
      </c>
    </row>
    <row r="6678" spans="4:7" x14ac:dyDescent="0.2">
      <c r="D6678" s="2">
        <f t="shared" si="104"/>
        <v>6674</v>
      </c>
      <c r="E6678" s="4" t="s">
        <v>47284</v>
      </c>
      <c r="F6678" s="6" t="s">
        <v>47285</v>
      </c>
      <c r="G6678" s="3" t="s">
        <v>61145</v>
      </c>
    </row>
    <row r="6679" spans="4:7" x14ac:dyDescent="0.2">
      <c r="D6679" s="2">
        <f t="shared" si="104"/>
        <v>6675</v>
      </c>
      <c r="E6679" s="4" t="s">
        <v>58157</v>
      </c>
      <c r="F6679" s="6" t="s">
        <v>58158</v>
      </c>
      <c r="G6679" s="3" t="s">
        <v>61145</v>
      </c>
    </row>
    <row r="6680" spans="4:7" x14ac:dyDescent="0.2">
      <c r="D6680" s="2">
        <f t="shared" si="104"/>
        <v>6676</v>
      </c>
      <c r="E6680" s="4" t="s">
        <v>41341</v>
      </c>
      <c r="F6680" s="6" t="s">
        <v>41342</v>
      </c>
      <c r="G6680" s="3" t="s">
        <v>61145</v>
      </c>
    </row>
    <row r="6681" spans="4:7" x14ac:dyDescent="0.2">
      <c r="D6681" s="2">
        <f t="shared" si="104"/>
        <v>6677</v>
      </c>
      <c r="E6681" s="4" t="s">
        <v>52469</v>
      </c>
      <c r="F6681" s="6" t="s">
        <v>52470</v>
      </c>
      <c r="G6681" s="3" t="s">
        <v>61145</v>
      </c>
    </row>
    <row r="6682" spans="4:7" x14ac:dyDescent="0.2">
      <c r="D6682" s="2">
        <f t="shared" si="104"/>
        <v>6678</v>
      </c>
      <c r="E6682" s="4" t="s">
        <v>44114</v>
      </c>
      <c r="F6682" s="6" t="s">
        <v>44115</v>
      </c>
      <c r="G6682" s="3" t="s">
        <v>61145</v>
      </c>
    </row>
    <row r="6683" spans="4:7" x14ac:dyDescent="0.2">
      <c r="D6683" s="2">
        <f t="shared" si="104"/>
        <v>6679</v>
      </c>
      <c r="E6683" s="4" t="s">
        <v>36709</v>
      </c>
      <c r="F6683" s="6" t="s">
        <v>36710</v>
      </c>
      <c r="G6683" s="3" t="s">
        <v>61145</v>
      </c>
    </row>
    <row r="6684" spans="4:7" x14ac:dyDescent="0.2">
      <c r="D6684" s="2">
        <f t="shared" si="104"/>
        <v>6680</v>
      </c>
      <c r="E6684" s="4" t="s">
        <v>57877</v>
      </c>
      <c r="F6684" s="6" t="s">
        <v>57878</v>
      </c>
      <c r="G6684" s="3" t="s">
        <v>61145</v>
      </c>
    </row>
    <row r="6685" spans="4:7" x14ac:dyDescent="0.2">
      <c r="D6685" s="2">
        <f t="shared" si="104"/>
        <v>6681</v>
      </c>
      <c r="E6685" s="4" t="s">
        <v>47486</v>
      </c>
      <c r="F6685" s="6" t="s">
        <v>47487</v>
      </c>
      <c r="G6685" s="3" t="s">
        <v>61145</v>
      </c>
    </row>
    <row r="6686" spans="4:7" x14ac:dyDescent="0.2">
      <c r="D6686" s="2">
        <f t="shared" si="104"/>
        <v>6682</v>
      </c>
      <c r="E6686" s="4" t="s">
        <v>47386</v>
      </c>
      <c r="F6686" s="6" t="s">
        <v>47387</v>
      </c>
      <c r="G6686" s="3" t="s">
        <v>61145</v>
      </c>
    </row>
    <row r="6687" spans="4:7" x14ac:dyDescent="0.2">
      <c r="D6687" s="2">
        <f t="shared" si="104"/>
        <v>6683</v>
      </c>
      <c r="E6687" s="4" t="s">
        <v>51768</v>
      </c>
      <c r="F6687" s="6" t="s">
        <v>51769</v>
      </c>
      <c r="G6687" s="3" t="s">
        <v>61148</v>
      </c>
    </row>
    <row r="6688" spans="4:7" x14ac:dyDescent="0.2">
      <c r="D6688" s="2">
        <f t="shared" si="104"/>
        <v>6684</v>
      </c>
      <c r="E6688" s="4" t="s">
        <v>52409</v>
      </c>
      <c r="F6688" s="6" t="s">
        <v>52410</v>
      </c>
      <c r="G6688" s="3" t="s">
        <v>61145</v>
      </c>
    </row>
    <row r="6689" spans="4:7" x14ac:dyDescent="0.2">
      <c r="D6689" s="2">
        <f t="shared" si="104"/>
        <v>6685</v>
      </c>
      <c r="E6689" s="4" t="s">
        <v>46342</v>
      </c>
      <c r="F6689" s="6" t="s">
        <v>46343</v>
      </c>
      <c r="G6689" s="3" t="s">
        <v>61147</v>
      </c>
    </row>
    <row r="6690" spans="4:7" x14ac:dyDescent="0.2">
      <c r="D6690" s="2">
        <f t="shared" si="104"/>
        <v>6686</v>
      </c>
      <c r="E6690" s="4" t="s">
        <v>18123</v>
      </c>
      <c r="F6690" s="6" t="s">
        <v>18124</v>
      </c>
      <c r="G6690" s="3" t="s">
        <v>61147</v>
      </c>
    </row>
    <row r="6691" spans="4:7" x14ac:dyDescent="0.2">
      <c r="D6691" s="2">
        <f t="shared" si="104"/>
        <v>6687</v>
      </c>
      <c r="E6691" s="4" t="s">
        <v>52355</v>
      </c>
      <c r="F6691" s="6" t="s">
        <v>52356</v>
      </c>
      <c r="G6691" s="3" t="s">
        <v>61147</v>
      </c>
    </row>
    <row r="6692" spans="4:7" x14ac:dyDescent="0.2">
      <c r="D6692" s="2">
        <f t="shared" si="104"/>
        <v>6688</v>
      </c>
      <c r="E6692" s="4" t="s">
        <v>46928</v>
      </c>
      <c r="F6692" s="6" t="s">
        <v>46929</v>
      </c>
      <c r="G6692" s="3" t="s">
        <v>61147</v>
      </c>
    </row>
    <row r="6693" spans="4:7" x14ac:dyDescent="0.2">
      <c r="D6693" s="2">
        <f t="shared" si="104"/>
        <v>6689</v>
      </c>
      <c r="E6693" s="4" t="s">
        <v>41781</v>
      </c>
      <c r="F6693" s="6" t="s">
        <v>41782</v>
      </c>
      <c r="G6693" s="3" t="s">
        <v>61147</v>
      </c>
    </row>
    <row r="6694" spans="4:7" x14ac:dyDescent="0.2">
      <c r="D6694" s="2">
        <f t="shared" si="104"/>
        <v>6690</v>
      </c>
      <c r="E6694" s="4" t="s">
        <v>45212</v>
      </c>
      <c r="F6694" s="6" t="s">
        <v>45213</v>
      </c>
      <c r="G6694" s="3" t="s">
        <v>61145</v>
      </c>
    </row>
    <row r="6695" spans="4:7" x14ac:dyDescent="0.2">
      <c r="D6695" s="2">
        <f t="shared" si="104"/>
        <v>6691</v>
      </c>
      <c r="E6695" s="4" t="s">
        <v>41899</v>
      </c>
      <c r="F6695" s="6" t="s">
        <v>41900</v>
      </c>
      <c r="G6695" s="3" t="s">
        <v>61145</v>
      </c>
    </row>
    <row r="6696" spans="4:7" x14ac:dyDescent="0.2">
      <c r="D6696" s="2">
        <f t="shared" si="104"/>
        <v>6692</v>
      </c>
      <c r="E6696" s="4" t="s">
        <v>43870</v>
      </c>
      <c r="F6696" s="6" t="s">
        <v>43871</v>
      </c>
      <c r="G6696" s="3" t="s">
        <v>61145</v>
      </c>
    </row>
    <row r="6697" spans="4:7" x14ac:dyDescent="0.2">
      <c r="D6697" s="2">
        <f t="shared" si="104"/>
        <v>6693</v>
      </c>
      <c r="E6697" s="4" t="s">
        <v>42723</v>
      </c>
      <c r="F6697" s="6" t="s">
        <v>42724</v>
      </c>
      <c r="G6697" s="3" t="s">
        <v>61145</v>
      </c>
    </row>
    <row r="6698" spans="4:7" x14ac:dyDescent="0.2">
      <c r="D6698" s="2">
        <f t="shared" si="104"/>
        <v>6694</v>
      </c>
      <c r="E6698" s="4" t="s">
        <v>56519</v>
      </c>
      <c r="F6698" s="6" t="s">
        <v>56520</v>
      </c>
      <c r="G6698" s="3" t="s">
        <v>61145</v>
      </c>
    </row>
    <row r="6699" spans="4:7" x14ac:dyDescent="0.2">
      <c r="D6699" s="2">
        <f t="shared" si="104"/>
        <v>6695</v>
      </c>
      <c r="E6699" s="4" t="s">
        <v>53280</v>
      </c>
      <c r="F6699" s="6" t="s">
        <v>53281</v>
      </c>
      <c r="G6699" s="3" t="s">
        <v>61145</v>
      </c>
    </row>
    <row r="6700" spans="4:7" x14ac:dyDescent="0.2">
      <c r="D6700" s="2">
        <f t="shared" si="104"/>
        <v>6696</v>
      </c>
      <c r="E6700" s="4" t="s">
        <v>48672</v>
      </c>
      <c r="F6700" s="6" t="s">
        <v>48673</v>
      </c>
      <c r="G6700" s="3" t="s">
        <v>61145</v>
      </c>
    </row>
    <row r="6701" spans="4:7" x14ac:dyDescent="0.2">
      <c r="D6701" s="2">
        <f t="shared" si="104"/>
        <v>6697</v>
      </c>
      <c r="E6701" s="4" t="s">
        <v>52683</v>
      </c>
      <c r="F6701" s="6" t="s">
        <v>52684</v>
      </c>
      <c r="G6701" s="3" t="s">
        <v>61145</v>
      </c>
    </row>
    <row r="6702" spans="4:7" x14ac:dyDescent="0.2">
      <c r="D6702" s="2">
        <f t="shared" si="104"/>
        <v>6698</v>
      </c>
      <c r="E6702" s="4" t="s">
        <v>34074</v>
      </c>
      <c r="F6702" s="6" t="s">
        <v>30658</v>
      </c>
      <c r="G6702" s="3" t="s">
        <v>61145</v>
      </c>
    </row>
    <row r="6703" spans="4:7" x14ac:dyDescent="0.2">
      <c r="D6703" s="2">
        <f t="shared" si="104"/>
        <v>6699</v>
      </c>
      <c r="E6703" s="4" t="s">
        <v>41221</v>
      </c>
      <c r="F6703" s="6" t="s">
        <v>41222</v>
      </c>
      <c r="G6703" s="3" t="s">
        <v>61145</v>
      </c>
    </row>
    <row r="6704" spans="4:7" x14ac:dyDescent="0.2">
      <c r="D6704" s="2">
        <f t="shared" si="104"/>
        <v>6700</v>
      </c>
      <c r="E6704" s="4" t="s">
        <v>28270</v>
      </c>
      <c r="F6704" s="6" t="s">
        <v>28271</v>
      </c>
      <c r="G6704" s="3" t="s">
        <v>61145</v>
      </c>
    </row>
    <row r="6705" spans="4:7" x14ac:dyDescent="0.2">
      <c r="D6705" s="2">
        <f t="shared" si="104"/>
        <v>6701</v>
      </c>
      <c r="E6705" s="4" t="s">
        <v>47764</v>
      </c>
      <c r="F6705" s="6" t="s">
        <v>47765</v>
      </c>
      <c r="G6705" s="3" t="s">
        <v>61145</v>
      </c>
    </row>
    <row r="6706" spans="4:7" x14ac:dyDescent="0.2">
      <c r="D6706" s="2">
        <f t="shared" si="104"/>
        <v>6702</v>
      </c>
      <c r="E6706" s="4" t="s">
        <v>53480</v>
      </c>
      <c r="F6706" s="6" t="s">
        <v>53481</v>
      </c>
      <c r="G6706" s="3" t="s">
        <v>61145</v>
      </c>
    </row>
    <row r="6707" spans="4:7" x14ac:dyDescent="0.2">
      <c r="D6707" s="2">
        <f t="shared" si="104"/>
        <v>6703</v>
      </c>
      <c r="E6707" s="4" t="s">
        <v>757</v>
      </c>
      <c r="F6707" s="6" t="s">
        <v>758</v>
      </c>
      <c r="G6707" s="3" t="s">
        <v>61147</v>
      </c>
    </row>
    <row r="6708" spans="4:7" x14ac:dyDescent="0.2">
      <c r="D6708" s="2">
        <f t="shared" si="104"/>
        <v>6704</v>
      </c>
      <c r="E6708" s="4" t="s">
        <v>51162</v>
      </c>
      <c r="F6708" s="6" t="s">
        <v>51163</v>
      </c>
      <c r="G6708" s="3" t="s">
        <v>61145</v>
      </c>
    </row>
    <row r="6709" spans="4:7" x14ac:dyDescent="0.2">
      <c r="D6709" s="2">
        <f t="shared" si="104"/>
        <v>6705</v>
      </c>
      <c r="E6709" s="4" t="s">
        <v>55557</v>
      </c>
      <c r="F6709" s="6" t="s">
        <v>55558</v>
      </c>
      <c r="G6709" s="3" t="s">
        <v>61145</v>
      </c>
    </row>
    <row r="6710" spans="4:7" x14ac:dyDescent="0.2">
      <c r="D6710" s="2">
        <f t="shared" si="104"/>
        <v>6706</v>
      </c>
      <c r="E6710" s="4" t="s">
        <v>48286</v>
      </c>
      <c r="F6710" s="6" t="s">
        <v>48287</v>
      </c>
      <c r="G6710" s="3" t="s">
        <v>61147</v>
      </c>
    </row>
    <row r="6711" spans="4:7" x14ac:dyDescent="0.2">
      <c r="D6711" s="2">
        <f t="shared" si="104"/>
        <v>6707</v>
      </c>
      <c r="E6711" s="4" t="s">
        <v>5447</v>
      </c>
      <c r="F6711" s="6" t="s">
        <v>5448</v>
      </c>
      <c r="G6711" s="3" t="s">
        <v>61145</v>
      </c>
    </row>
    <row r="6712" spans="4:7" x14ac:dyDescent="0.2">
      <c r="D6712" s="2">
        <f t="shared" si="104"/>
        <v>6708</v>
      </c>
      <c r="E6712" s="4" t="s">
        <v>56403</v>
      </c>
      <c r="F6712" s="6" t="s">
        <v>56404</v>
      </c>
      <c r="G6712" s="3" t="s">
        <v>61147</v>
      </c>
    </row>
    <row r="6713" spans="4:7" x14ac:dyDescent="0.2">
      <c r="D6713" s="2">
        <f t="shared" si="104"/>
        <v>6709</v>
      </c>
      <c r="E6713" s="4" t="s">
        <v>45526</v>
      </c>
      <c r="F6713" s="6" t="s">
        <v>45527</v>
      </c>
      <c r="G6713" s="3" t="s">
        <v>61145</v>
      </c>
    </row>
    <row r="6714" spans="4:7" x14ac:dyDescent="0.2">
      <c r="D6714" s="2">
        <f t="shared" si="104"/>
        <v>6710</v>
      </c>
      <c r="E6714" s="4" t="s">
        <v>38441</v>
      </c>
      <c r="F6714" s="6" t="s">
        <v>38442</v>
      </c>
      <c r="G6714" s="3" t="s">
        <v>61147</v>
      </c>
    </row>
    <row r="6715" spans="4:7" x14ac:dyDescent="0.2">
      <c r="D6715" s="2">
        <f t="shared" si="104"/>
        <v>6711</v>
      </c>
      <c r="E6715" s="4" t="s">
        <v>56847</v>
      </c>
      <c r="F6715" s="6" t="s">
        <v>56848</v>
      </c>
      <c r="G6715" s="3" t="s">
        <v>61145</v>
      </c>
    </row>
    <row r="6716" spans="4:7" x14ac:dyDescent="0.2">
      <c r="D6716" s="2">
        <f t="shared" si="104"/>
        <v>6712</v>
      </c>
      <c r="E6716" s="4" t="s">
        <v>41465</v>
      </c>
      <c r="F6716" s="6" t="s">
        <v>41466</v>
      </c>
      <c r="G6716" s="3" t="s">
        <v>61145</v>
      </c>
    </row>
    <row r="6717" spans="4:7" x14ac:dyDescent="0.2">
      <c r="D6717" s="2">
        <f t="shared" si="104"/>
        <v>6713</v>
      </c>
      <c r="E6717" s="4" t="s">
        <v>43594</v>
      </c>
      <c r="F6717" s="6" t="s">
        <v>43595</v>
      </c>
      <c r="G6717" s="3" t="s">
        <v>61145</v>
      </c>
    </row>
    <row r="6718" spans="4:7" x14ac:dyDescent="0.2">
      <c r="D6718" s="2">
        <f t="shared" si="104"/>
        <v>6714</v>
      </c>
      <c r="E6718" s="4" t="s">
        <v>55781</v>
      </c>
      <c r="F6718" s="6" t="s">
        <v>55782</v>
      </c>
      <c r="G6718" s="3" t="s">
        <v>61145</v>
      </c>
    </row>
    <row r="6719" spans="4:7" x14ac:dyDescent="0.2">
      <c r="D6719" s="2">
        <f t="shared" si="104"/>
        <v>6715</v>
      </c>
      <c r="E6719" s="4" t="s">
        <v>12883</v>
      </c>
      <c r="F6719" s="6" t="s">
        <v>12884</v>
      </c>
      <c r="G6719" s="3" t="s">
        <v>61147</v>
      </c>
    </row>
    <row r="6720" spans="4:7" x14ac:dyDescent="0.2">
      <c r="D6720" s="2">
        <f t="shared" si="104"/>
        <v>6716</v>
      </c>
      <c r="E6720" s="4" t="s">
        <v>49867</v>
      </c>
      <c r="F6720" s="6" t="s">
        <v>49868</v>
      </c>
      <c r="G6720" s="3" t="s">
        <v>61145</v>
      </c>
    </row>
    <row r="6721" spans="4:7" x14ac:dyDescent="0.2">
      <c r="D6721" s="2">
        <f t="shared" si="104"/>
        <v>6717</v>
      </c>
      <c r="E6721" s="4" t="s">
        <v>51866</v>
      </c>
      <c r="F6721" s="6" t="s">
        <v>51867</v>
      </c>
      <c r="G6721" s="3" t="s">
        <v>61145</v>
      </c>
    </row>
    <row r="6722" spans="4:7" x14ac:dyDescent="0.2">
      <c r="D6722" s="2">
        <f t="shared" si="104"/>
        <v>6718</v>
      </c>
      <c r="E6722" s="4" t="s">
        <v>55317</v>
      </c>
      <c r="F6722" s="6" t="s">
        <v>55318</v>
      </c>
      <c r="G6722" s="3" t="s">
        <v>61145</v>
      </c>
    </row>
    <row r="6723" spans="4:7" x14ac:dyDescent="0.2">
      <c r="D6723" s="2">
        <f t="shared" si="104"/>
        <v>6719</v>
      </c>
      <c r="E6723" s="4" t="s">
        <v>56387</v>
      </c>
      <c r="F6723" s="6" t="s">
        <v>56388</v>
      </c>
      <c r="G6723" s="3" t="s">
        <v>61145</v>
      </c>
    </row>
    <row r="6724" spans="4:7" x14ac:dyDescent="0.2">
      <c r="D6724" s="2">
        <f t="shared" si="104"/>
        <v>6720</v>
      </c>
      <c r="E6724" s="4" t="s">
        <v>42273</v>
      </c>
      <c r="F6724" s="6" t="s">
        <v>42274</v>
      </c>
      <c r="G6724" s="3" t="s">
        <v>61145</v>
      </c>
    </row>
    <row r="6725" spans="4:7" x14ac:dyDescent="0.2">
      <c r="D6725" s="2">
        <f t="shared" si="104"/>
        <v>6721</v>
      </c>
      <c r="E6725" s="4" t="s">
        <v>53558</v>
      </c>
      <c r="F6725" s="6" t="s">
        <v>53559</v>
      </c>
      <c r="G6725" s="3" t="s">
        <v>61145</v>
      </c>
    </row>
    <row r="6726" spans="4:7" x14ac:dyDescent="0.2">
      <c r="D6726" s="2">
        <f t="shared" si="104"/>
        <v>6722</v>
      </c>
      <c r="E6726" s="4" t="s">
        <v>41299</v>
      </c>
      <c r="F6726" s="6" t="s">
        <v>41300</v>
      </c>
      <c r="G6726" s="3" t="s">
        <v>61145</v>
      </c>
    </row>
    <row r="6727" spans="4:7" x14ac:dyDescent="0.2">
      <c r="D6727" s="2">
        <f t="shared" ref="D6727:D6790" si="105">+D6726+1</f>
        <v>6723</v>
      </c>
      <c r="E6727" s="4" t="s">
        <v>43301</v>
      </c>
      <c r="F6727" s="6" t="s">
        <v>43302</v>
      </c>
      <c r="G6727" s="3" t="s">
        <v>61145</v>
      </c>
    </row>
    <row r="6728" spans="4:7" x14ac:dyDescent="0.2">
      <c r="D6728" s="2">
        <f t="shared" si="105"/>
        <v>6724</v>
      </c>
      <c r="E6728" s="4" t="s">
        <v>43872</v>
      </c>
      <c r="F6728" s="6" t="s">
        <v>43873</v>
      </c>
      <c r="G6728" s="3" t="s">
        <v>61145</v>
      </c>
    </row>
    <row r="6729" spans="4:7" x14ac:dyDescent="0.2">
      <c r="D6729" s="2">
        <f t="shared" si="105"/>
        <v>6725</v>
      </c>
      <c r="E6729" s="4" t="s">
        <v>49719</v>
      </c>
      <c r="F6729" s="6" t="s">
        <v>49720</v>
      </c>
      <c r="G6729" s="3" t="s">
        <v>61145</v>
      </c>
    </row>
    <row r="6730" spans="4:7" x14ac:dyDescent="0.2">
      <c r="D6730" s="2">
        <f t="shared" si="105"/>
        <v>6726</v>
      </c>
      <c r="E6730" s="4" t="s">
        <v>50229</v>
      </c>
      <c r="F6730" s="6" t="s">
        <v>50230</v>
      </c>
      <c r="G6730" s="3" t="s">
        <v>61145</v>
      </c>
    </row>
    <row r="6731" spans="4:7" x14ac:dyDescent="0.2">
      <c r="D6731" s="2">
        <f t="shared" si="105"/>
        <v>6727</v>
      </c>
      <c r="E6731" s="4" t="s">
        <v>44590</v>
      </c>
      <c r="F6731" s="6" t="s">
        <v>44591</v>
      </c>
      <c r="G6731" s="3" t="s">
        <v>61147</v>
      </c>
    </row>
    <row r="6732" spans="4:7" x14ac:dyDescent="0.2">
      <c r="D6732" s="2">
        <f t="shared" si="105"/>
        <v>6728</v>
      </c>
      <c r="E6732" s="4" t="s">
        <v>54371</v>
      </c>
      <c r="F6732" s="6" t="s">
        <v>54372</v>
      </c>
      <c r="G6732" s="3" t="s">
        <v>61145</v>
      </c>
    </row>
    <row r="6733" spans="4:7" x14ac:dyDescent="0.2">
      <c r="D6733" s="2">
        <f t="shared" si="105"/>
        <v>6729</v>
      </c>
      <c r="E6733" s="4" t="s">
        <v>48870</v>
      </c>
      <c r="F6733" s="6" t="s">
        <v>48871</v>
      </c>
      <c r="G6733" s="3" t="s">
        <v>61145</v>
      </c>
    </row>
    <row r="6734" spans="4:7" x14ac:dyDescent="0.2">
      <c r="D6734" s="2">
        <f t="shared" si="105"/>
        <v>6730</v>
      </c>
      <c r="E6734" s="4" t="s">
        <v>45754</v>
      </c>
      <c r="F6734" s="6" t="s">
        <v>45755</v>
      </c>
      <c r="G6734" s="3" t="s">
        <v>61145</v>
      </c>
    </row>
    <row r="6735" spans="4:7" x14ac:dyDescent="0.2">
      <c r="D6735" s="2">
        <f t="shared" si="105"/>
        <v>6731</v>
      </c>
      <c r="E6735" s="4" t="s">
        <v>43135</v>
      </c>
      <c r="F6735" s="6" t="s">
        <v>43136</v>
      </c>
      <c r="G6735" s="3" t="s">
        <v>61145</v>
      </c>
    </row>
    <row r="6736" spans="4:7" x14ac:dyDescent="0.2">
      <c r="D6736" s="2">
        <f t="shared" si="105"/>
        <v>6732</v>
      </c>
      <c r="E6736" s="4" t="s">
        <v>44294</v>
      </c>
      <c r="F6736" s="6" t="s">
        <v>44295</v>
      </c>
      <c r="G6736" s="3" t="s">
        <v>61147</v>
      </c>
    </row>
    <row r="6737" spans="4:7" x14ac:dyDescent="0.2">
      <c r="D6737" s="2">
        <f t="shared" si="105"/>
        <v>6733</v>
      </c>
      <c r="E6737" s="4" t="s">
        <v>43506</v>
      </c>
      <c r="F6737" s="6" t="s">
        <v>43507</v>
      </c>
      <c r="G6737" s="3" t="s">
        <v>61145</v>
      </c>
    </row>
    <row r="6738" spans="4:7" x14ac:dyDescent="0.2">
      <c r="D6738" s="2">
        <f t="shared" si="105"/>
        <v>6734</v>
      </c>
      <c r="E6738" s="4" t="s">
        <v>47564</v>
      </c>
      <c r="F6738" s="6" t="s">
        <v>47565</v>
      </c>
      <c r="G6738" s="3" t="s">
        <v>61147</v>
      </c>
    </row>
    <row r="6739" spans="4:7" x14ac:dyDescent="0.2">
      <c r="D6739" s="2">
        <f t="shared" si="105"/>
        <v>6735</v>
      </c>
      <c r="E6739" s="4" t="s">
        <v>54066</v>
      </c>
      <c r="F6739" s="6" t="s">
        <v>54067</v>
      </c>
      <c r="G6739" s="3" t="s">
        <v>61145</v>
      </c>
    </row>
    <row r="6740" spans="4:7" x14ac:dyDescent="0.2">
      <c r="D6740" s="2">
        <f t="shared" si="105"/>
        <v>6736</v>
      </c>
      <c r="E6740" s="4" t="s">
        <v>43762</v>
      </c>
      <c r="F6740" s="6" t="s">
        <v>43763</v>
      </c>
      <c r="G6740" s="3" t="s">
        <v>61145</v>
      </c>
    </row>
    <row r="6741" spans="4:7" x14ac:dyDescent="0.2">
      <c r="D6741" s="2">
        <f t="shared" si="105"/>
        <v>6737</v>
      </c>
      <c r="E6741" s="4" t="s">
        <v>51788</v>
      </c>
      <c r="F6741" s="6" t="s">
        <v>51789</v>
      </c>
      <c r="G6741" s="3" t="s">
        <v>61145</v>
      </c>
    </row>
    <row r="6742" spans="4:7" x14ac:dyDescent="0.2">
      <c r="D6742" s="2">
        <f t="shared" si="105"/>
        <v>6738</v>
      </c>
      <c r="E6742" s="4" t="s">
        <v>53650</v>
      </c>
      <c r="F6742" s="6" t="s">
        <v>53651</v>
      </c>
      <c r="G6742" s="3" t="s">
        <v>61145</v>
      </c>
    </row>
    <row r="6743" spans="4:7" x14ac:dyDescent="0.2">
      <c r="D6743" s="2">
        <f t="shared" si="105"/>
        <v>6739</v>
      </c>
      <c r="E6743" s="4" t="s">
        <v>47638</v>
      </c>
      <c r="F6743" s="6" t="s">
        <v>47639</v>
      </c>
      <c r="G6743" s="3" t="s">
        <v>61145</v>
      </c>
    </row>
    <row r="6744" spans="4:7" x14ac:dyDescent="0.2">
      <c r="D6744" s="2">
        <f t="shared" si="105"/>
        <v>6740</v>
      </c>
      <c r="E6744" s="4" t="s">
        <v>53716</v>
      </c>
      <c r="F6744" s="6" t="s">
        <v>53717</v>
      </c>
      <c r="G6744" s="3" t="s">
        <v>61145</v>
      </c>
    </row>
    <row r="6745" spans="4:7" x14ac:dyDescent="0.2">
      <c r="D6745" s="2">
        <f t="shared" si="105"/>
        <v>6741</v>
      </c>
      <c r="E6745" s="4" t="s">
        <v>51212</v>
      </c>
      <c r="F6745" s="6" t="s">
        <v>51213</v>
      </c>
      <c r="G6745" s="3" t="s">
        <v>61145</v>
      </c>
    </row>
    <row r="6746" spans="4:7" x14ac:dyDescent="0.2">
      <c r="D6746" s="2">
        <f t="shared" si="105"/>
        <v>6742</v>
      </c>
      <c r="E6746" s="4" t="s">
        <v>52285</v>
      </c>
      <c r="F6746" s="6" t="s">
        <v>52286</v>
      </c>
      <c r="G6746" s="3" t="s">
        <v>61147</v>
      </c>
    </row>
    <row r="6747" spans="4:7" x14ac:dyDescent="0.2">
      <c r="D6747" s="2">
        <f t="shared" si="105"/>
        <v>6743</v>
      </c>
      <c r="E6747" s="4" t="s">
        <v>34422</v>
      </c>
      <c r="F6747" s="6" t="s">
        <v>34423</v>
      </c>
      <c r="G6747" s="3" t="s">
        <v>61147</v>
      </c>
    </row>
    <row r="6748" spans="4:7" x14ac:dyDescent="0.2">
      <c r="D6748" s="2">
        <f t="shared" si="105"/>
        <v>6744</v>
      </c>
      <c r="E6748" s="4" t="s">
        <v>41027</v>
      </c>
      <c r="F6748" s="6" t="s">
        <v>41028</v>
      </c>
      <c r="G6748" s="3" t="s">
        <v>61147</v>
      </c>
    </row>
    <row r="6749" spans="4:7" x14ac:dyDescent="0.2">
      <c r="D6749" s="2">
        <f t="shared" si="105"/>
        <v>6745</v>
      </c>
      <c r="E6749" s="4" t="s">
        <v>52325</v>
      </c>
      <c r="F6749" s="6" t="s">
        <v>52326</v>
      </c>
      <c r="G6749" s="3" t="s">
        <v>61147</v>
      </c>
    </row>
    <row r="6750" spans="4:7" x14ac:dyDescent="0.2">
      <c r="D6750" s="2">
        <f t="shared" si="105"/>
        <v>6746</v>
      </c>
      <c r="E6750" s="4" t="s">
        <v>32157</v>
      </c>
      <c r="F6750" s="6" t="s">
        <v>32158</v>
      </c>
      <c r="G6750" s="3" t="s">
        <v>61148</v>
      </c>
    </row>
    <row r="6751" spans="4:7" x14ac:dyDescent="0.2">
      <c r="D6751" s="2">
        <f t="shared" si="105"/>
        <v>6747</v>
      </c>
      <c r="E6751" s="4" t="s">
        <v>21130</v>
      </c>
      <c r="F6751" s="6" t="s">
        <v>21131</v>
      </c>
      <c r="G6751" s="3" t="s">
        <v>61147</v>
      </c>
    </row>
    <row r="6752" spans="4:7" x14ac:dyDescent="0.2">
      <c r="D6752" s="2">
        <f t="shared" si="105"/>
        <v>6748</v>
      </c>
      <c r="E6752" s="4" t="s">
        <v>40787</v>
      </c>
      <c r="F6752" s="6" t="s">
        <v>40788</v>
      </c>
      <c r="G6752" s="3" t="s">
        <v>61147</v>
      </c>
    </row>
    <row r="6753" spans="4:7" x14ac:dyDescent="0.2">
      <c r="D6753" s="2">
        <f t="shared" si="105"/>
        <v>6749</v>
      </c>
      <c r="E6753" s="4" t="s">
        <v>43444</v>
      </c>
      <c r="F6753" s="6" t="s">
        <v>43445</v>
      </c>
      <c r="G6753" s="3" t="s">
        <v>61145</v>
      </c>
    </row>
    <row r="6754" spans="4:7" x14ac:dyDescent="0.2">
      <c r="D6754" s="2">
        <f t="shared" si="105"/>
        <v>6750</v>
      </c>
      <c r="E6754" s="4" t="s">
        <v>55171</v>
      </c>
      <c r="F6754" s="6" t="s">
        <v>55172</v>
      </c>
      <c r="G6754" s="3" t="s">
        <v>61147</v>
      </c>
    </row>
    <row r="6755" spans="4:7" x14ac:dyDescent="0.2">
      <c r="D6755" s="2">
        <f t="shared" si="105"/>
        <v>6751</v>
      </c>
      <c r="E6755" s="4" t="s">
        <v>40627</v>
      </c>
      <c r="F6755" s="6" t="s">
        <v>40628</v>
      </c>
      <c r="G6755" s="3" t="s">
        <v>61147</v>
      </c>
    </row>
    <row r="6756" spans="4:7" x14ac:dyDescent="0.2">
      <c r="D6756" s="2">
        <f t="shared" si="105"/>
        <v>6752</v>
      </c>
      <c r="E6756" s="4" t="s">
        <v>55237</v>
      </c>
      <c r="F6756" s="6" t="s">
        <v>55238</v>
      </c>
      <c r="G6756" s="3" t="s">
        <v>61145</v>
      </c>
    </row>
    <row r="6757" spans="4:7" x14ac:dyDescent="0.2">
      <c r="D6757" s="2">
        <f t="shared" si="105"/>
        <v>6753</v>
      </c>
      <c r="E6757" s="4" t="s">
        <v>49259</v>
      </c>
      <c r="F6757" s="6" t="s">
        <v>49260</v>
      </c>
      <c r="G6757" s="3" t="s">
        <v>61145</v>
      </c>
    </row>
    <row r="6758" spans="4:7" x14ac:dyDescent="0.2">
      <c r="D6758" s="2">
        <f t="shared" si="105"/>
        <v>6754</v>
      </c>
      <c r="E6758" s="4" t="s">
        <v>56699</v>
      </c>
      <c r="F6758" s="6" t="s">
        <v>56700</v>
      </c>
      <c r="G6758" s="3" t="s">
        <v>61147</v>
      </c>
    </row>
    <row r="6759" spans="4:7" x14ac:dyDescent="0.2">
      <c r="D6759" s="2">
        <f t="shared" si="105"/>
        <v>6755</v>
      </c>
      <c r="E6759" s="4" t="s">
        <v>52739</v>
      </c>
      <c r="F6759" s="6" t="s">
        <v>52740</v>
      </c>
      <c r="G6759" s="3" t="s">
        <v>61147</v>
      </c>
    </row>
    <row r="6760" spans="4:7" x14ac:dyDescent="0.2">
      <c r="D6760" s="2">
        <f t="shared" si="105"/>
        <v>6756</v>
      </c>
      <c r="E6760" s="4" t="s">
        <v>53222</v>
      </c>
      <c r="F6760" s="6" t="s">
        <v>53223</v>
      </c>
      <c r="G6760" s="3" t="s">
        <v>61145</v>
      </c>
    </row>
    <row r="6761" spans="4:7" x14ac:dyDescent="0.2">
      <c r="D6761" s="2">
        <f t="shared" si="105"/>
        <v>6757</v>
      </c>
      <c r="E6761" s="4" t="s">
        <v>42619</v>
      </c>
      <c r="F6761" s="6" t="s">
        <v>42620</v>
      </c>
      <c r="G6761" s="3" t="s">
        <v>61147</v>
      </c>
    </row>
    <row r="6762" spans="4:7" x14ac:dyDescent="0.2">
      <c r="D6762" s="2">
        <f t="shared" si="105"/>
        <v>6758</v>
      </c>
      <c r="E6762" s="4" t="s">
        <v>48310</v>
      </c>
      <c r="F6762" s="6" t="s">
        <v>48311</v>
      </c>
      <c r="G6762" s="3" t="s">
        <v>61145</v>
      </c>
    </row>
    <row r="6763" spans="4:7" x14ac:dyDescent="0.2">
      <c r="D6763" s="2">
        <f t="shared" si="105"/>
        <v>6759</v>
      </c>
      <c r="E6763" s="4" t="s">
        <v>40479</v>
      </c>
      <c r="F6763" s="6" t="s">
        <v>40480</v>
      </c>
      <c r="G6763" s="3" t="s">
        <v>61147</v>
      </c>
    </row>
    <row r="6764" spans="4:7" x14ac:dyDescent="0.2">
      <c r="D6764" s="2">
        <f t="shared" si="105"/>
        <v>6760</v>
      </c>
      <c r="E6764" s="4" t="s">
        <v>49199</v>
      </c>
      <c r="F6764" s="6" t="s">
        <v>49200</v>
      </c>
      <c r="G6764" s="3" t="s">
        <v>61145</v>
      </c>
    </row>
    <row r="6765" spans="4:7" x14ac:dyDescent="0.2">
      <c r="D6765" s="2">
        <f t="shared" si="105"/>
        <v>6761</v>
      </c>
      <c r="E6765" s="4" t="s">
        <v>44310</v>
      </c>
      <c r="F6765" s="6" t="s">
        <v>44311</v>
      </c>
      <c r="G6765" s="3" t="s">
        <v>61145</v>
      </c>
    </row>
    <row r="6766" spans="4:7" x14ac:dyDescent="0.2">
      <c r="D6766" s="2">
        <f t="shared" si="105"/>
        <v>6762</v>
      </c>
      <c r="E6766" s="4" t="s">
        <v>50622</v>
      </c>
      <c r="F6766" s="6" t="s">
        <v>50623</v>
      </c>
      <c r="G6766" s="3" t="s">
        <v>61145</v>
      </c>
    </row>
    <row r="6767" spans="4:7" x14ac:dyDescent="0.2">
      <c r="D6767" s="2">
        <f t="shared" si="105"/>
        <v>6763</v>
      </c>
      <c r="E6767" s="4" t="s">
        <v>51590</v>
      </c>
      <c r="F6767" s="6" t="s">
        <v>51591</v>
      </c>
      <c r="G6767" s="3" t="s">
        <v>61145</v>
      </c>
    </row>
    <row r="6768" spans="4:7" x14ac:dyDescent="0.2">
      <c r="D6768" s="2">
        <f t="shared" si="105"/>
        <v>6764</v>
      </c>
      <c r="E6768" s="4" t="s">
        <v>49505</v>
      </c>
      <c r="F6768" s="6" t="s">
        <v>49506</v>
      </c>
      <c r="G6768" s="3" t="s">
        <v>61145</v>
      </c>
    </row>
    <row r="6769" spans="4:7" x14ac:dyDescent="0.2">
      <c r="D6769" s="2">
        <f t="shared" si="105"/>
        <v>6765</v>
      </c>
      <c r="E6769" s="4" t="s">
        <v>48932</v>
      </c>
      <c r="F6769" s="6" t="s">
        <v>48933</v>
      </c>
      <c r="G6769" s="3" t="s">
        <v>61148</v>
      </c>
    </row>
    <row r="6770" spans="4:7" x14ac:dyDescent="0.2">
      <c r="D6770" s="2">
        <f t="shared" si="105"/>
        <v>6766</v>
      </c>
      <c r="E6770" s="4" t="s">
        <v>21082</v>
      </c>
      <c r="F6770" s="6" t="s">
        <v>21083</v>
      </c>
      <c r="G6770" s="3" t="s">
        <v>61147</v>
      </c>
    </row>
    <row r="6771" spans="4:7" x14ac:dyDescent="0.2">
      <c r="D6771" s="2">
        <f t="shared" si="105"/>
        <v>6767</v>
      </c>
      <c r="E6771" s="4" t="s">
        <v>45884</v>
      </c>
      <c r="F6771" s="6" t="s">
        <v>45885</v>
      </c>
      <c r="G6771" s="3" t="s">
        <v>61145</v>
      </c>
    </row>
    <row r="6772" spans="4:7" x14ac:dyDescent="0.2">
      <c r="D6772" s="2">
        <f t="shared" si="105"/>
        <v>6768</v>
      </c>
      <c r="E6772" s="4" t="s">
        <v>46892</v>
      </c>
      <c r="F6772" s="6" t="s">
        <v>46893</v>
      </c>
      <c r="G6772" s="3" t="s">
        <v>61145</v>
      </c>
    </row>
    <row r="6773" spans="4:7" x14ac:dyDescent="0.2">
      <c r="D6773" s="2">
        <f t="shared" si="105"/>
        <v>6769</v>
      </c>
      <c r="E6773" s="4" t="s">
        <v>51046</v>
      </c>
      <c r="F6773" s="6" t="s">
        <v>51047</v>
      </c>
      <c r="G6773" s="3" t="s">
        <v>61145</v>
      </c>
    </row>
    <row r="6774" spans="4:7" x14ac:dyDescent="0.2">
      <c r="D6774" s="2">
        <f t="shared" si="105"/>
        <v>6770</v>
      </c>
      <c r="E6774" s="4" t="s">
        <v>54629</v>
      </c>
      <c r="F6774" s="6" t="s">
        <v>54630</v>
      </c>
      <c r="G6774" s="3" t="s">
        <v>61145</v>
      </c>
    </row>
    <row r="6775" spans="4:7" x14ac:dyDescent="0.2">
      <c r="D6775" s="2">
        <f t="shared" si="105"/>
        <v>6771</v>
      </c>
      <c r="E6775" s="4" t="s">
        <v>54134</v>
      </c>
      <c r="F6775" s="6" t="s">
        <v>54135</v>
      </c>
      <c r="G6775" s="3" t="s">
        <v>61145</v>
      </c>
    </row>
    <row r="6776" spans="4:7" x14ac:dyDescent="0.2">
      <c r="D6776" s="2">
        <f t="shared" si="105"/>
        <v>6772</v>
      </c>
      <c r="E6776" s="4" t="s">
        <v>42325</v>
      </c>
      <c r="F6776" s="6" t="s">
        <v>42326</v>
      </c>
      <c r="G6776" s="3" t="s">
        <v>61147</v>
      </c>
    </row>
    <row r="6777" spans="4:7" x14ac:dyDescent="0.2">
      <c r="D6777" s="2">
        <f t="shared" si="105"/>
        <v>6773</v>
      </c>
      <c r="E6777" s="4" t="s">
        <v>55783</v>
      </c>
      <c r="F6777" s="6" t="s">
        <v>55784</v>
      </c>
      <c r="G6777" s="3" t="s">
        <v>61145</v>
      </c>
    </row>
    <row r="6778" spans="4:7" x14ac:dyDescent="0.2">
      <c r="D6778" s="2">
        <f t="shared" si="105"/>
        <v>6774</v>
      </c>
      <c r="E6778" s="4" t="s">
        <v>44976</v>
      </c>
      <c r="F6778" s="6" t="s">
        <v>44977</v>
      </c>
      <c r="G6778" s="3" t="s">
        <v>61145</v>
      </c>
    </row>
    <row r="6779" spans="4:7" x14ac:dyDescent="0.2">
      <c r="D6779" s="2">
        <f t="shared" si="105"/>
        <v>6775</v>
      </c>
      <c r="E6779" s="4" t="s">
        <v>48004</v>
      </c>
      <c r="F6779" s="6" t="s">
        <v>48005</v>
      </c>
      <c r="G6779" s="3" t="s">
        <v>61145</v>
      </c>
    </row>
    <row r="6780" spans="4:7" x14ac:dyDescent="0.2">
      <c r="D6780" s="2">
        <f t="shared" si="105"/>
        <v>6776</v>
      </c>
      <c r="E6780" s="4" t="s">
        <v>49099</v>
      </c>
      <c r="F6780" s="6" t="s">
        <v>49100</v>
      </c>
      <c r="G6780" s="3" t="s">
        <v>61145</v>
      </c>
    </row>
    <row r="6781" spans="4:7" x14ac:dyDescent="0.2">
      <c r="D6781" s="2">
        <f t="shared" si="105"/>
        <v>6777</v>
      </c>
      <c r="E6781" s="4" t="s">
        <v>46616</v>
      </c>
      <c r="F6781" s="6" t="s">
        <v>46617</v>
      </c>
      <c r="G6781" s="3" t="s">
        <v>61148</v>
      </c>
    </row>
    <row r="6782" spans="4:7" x14ac:dyDescent="0.2">
      <c r="D6782" s="2">
        <f t="shared" si="105"/>
        <v>6778</v>
      </c>
      <c r="E6782" s="4" t="s">
        <v>42797</v>
      </c>
      <c r="F6782" s="6" t="s">
        <v>42798</v>
      </c>
      <c r="G6782" s="3" t="s">
        <v>61145</v>
      </c>
    </row>
    <row r="6783" spans="4:7" x14ac:dyDescent="0.2">
      <c r="D6783" s="2">
        <f t="shared" si="105"/>
        <v>6779</v>
      </c>
      <c r="E6783" s="4" t="s">
        <v>27958</v>
      </c>
      <c r="F6783" s="6" t="s">
        <v>27959</v>
      </c>
      <c r="G6783" s="3" t="s">
        <v>61147</v>
      </c>
    </row>
    <row r="6784" spans="4:7" x14ac:dyDescent="0.2">
      <c r="D6784" s="2">
        <f t="shared" si="105"/>
        <v>6780</v>
      </c>
      <c r="E6784" s="4" t="s">
        <v>32731</v>
      </c>
      <c r="F6784" s="6" t="s">
        <v>32732</v>
      </c>
      <c r="G6784" s="3" t="s">
        <v>61145</v>
      </c>
    </row>
    <row r="6785" spans="4:7" x14ac:dyDescent="0.2">
      <c r="D6785" s="2">
        <f t="shared" si="105"/>
        <v>6781</v>
      </c>
      <c r="E6785" s="4" t="s">
        <v>27766</v>
      </c>
      <c r="F6785" s="6" t="s">
        <v>27767</v>
      </c>
      <c r="G6785" s="3" t="s">
        <v>61146</v>
      </c>
    </row>
    <row r="6786" spans="4:7" x14ac:dyDescent="0.2">
      <c r="D6786" s="2">
        <f t="shared" si="105"/>
        <v>6782</v>
      </c>
      <c r="E6786" s="4" t="s">
        <v>48602</v>
      </c>
      <c r="F6786" s="6" t="s">
        <v>48603</v>
      </c>
      <c r="G6786" s="3" t="s">
        <v>61145</v>
      </c>
    </row>
    <row r="6787" spans="4:7" x14ac:dyDescent="0.2">
      <c r="D6787" s="2">
        <f t="shared" si="105"/>
        <v>6783</v>
      </c>
      <c r="E6787" s="4" t="s">
        <v>56867</v>
      </c>
      <c r="F6787" s="6" t="s">
        <v>56868</v>
      </c>
      <c r="G6787" s="3" t="s">
        <v>61145</v>
      </c>
    </row>
    <row r="6788" spans="4:7" x14ac:dyDescent="0.2">
      <c r="D6788" s="2">
        <f t="shared" si="105"/>
        <v>6784</v>
      </c>
      <c r="E6788" s="4" t="s">
        <v>46352</v>
      </c>
      <c r="F6788" s="6" t="s">
        <v>46353</v>
      </c>
      <c r="G6788" s="3" t="s">
        <v>61145</v>
      </c>
    </row>
    <row r="6789" spans="4:7" x14ac:dyDescent="0.2">
      <c r="D6789" s="2">
        <f t="shared" si="105"/>
        <v>6785</v>
      </c>
      <c r="E6789" s="4" t="s">
        <v>42333</v>
      </c>
      <c r="F6789" s="6" t="s">
        <v>42334</v>
      </c>
      <c r="G6789" s="3" t="s">
        <v>61147</v>
      </c>
    </row>
    <row r="6790" spans="4:7" x14ac:dyDescent="0.2">
      <c r="D6790" s="2">
        <f t="shared" si="105"/>
        <v>6786</v>
      </c>
      <c r="E6790" s="4" t="s">
        <v>54080</v>
      </c>
      <c r="F6790" s="6" t="s">
        <v>54081</v>
      </c>
      <c r="G6790" s="3" t="s">
        <v>61145</v>
      </c>
    </row>
    <row r="6791" spans="4:7" x14ac:dyDescent="0.2">
      <c r="D6791" s="2">
        <f t="shared" ref="D6791:D6854" si="106">+D6790+1</f>
        <v>6787</v>
      </c>
      <c r="E6791" s="4" t="s">
        <v>27588</v>
      </c>
      <c r="F6791" s="6" t="s">
        <v>27589</v>
      </c>
      <c r="G6791" s="3" t="s">
        <v>61145</v>
      </c>
    </row>
    <row r="6792" spans="4:7" x14ac:dyDescent="0.2">
      <c r="D6792" s="2">
        <f t="shared" si="106"/>
        <v>6788</v>
      </c>
      <c r="E6792" s="4" t="s">
        <v>52567</v>
      </c>
      <c r="F6792" s="6" t="s">
        <v>52568</v>
      </c>
      <c r="G6792" s="3" t="s">
        <v>61147</v>
      </c>
    </row>
    <row r="6793" spans="4:7" x14ac:dyDescent="0.2">
      <c r="D6793" s="2">
        <f t="shared" si="106"/>
        <v>6789</v>
      </c>
      <c r="E6793" s="4" t="s">
        <v>52399</v>
      </c>
      <c r="F6793" s="6" t="s">
        <v>52400</v>
      </c>
      <c r="G6793" s="3" t="s">
        <v>61145</v>
      </c>
    </row>
    <row r="6794" spans="4:7" x14ac:dyDescent="0.2">
      <c r="D6794" s="2">
        <f t="shared" si="106"/>
        <v>6790</v>
      </c>
      <c r="E6794" s="4" t="s">
        <v>54074</v>
      </c>
      <c r="F6794" s="6" t="s">
        <v>54075</v>
      </c>
      <c r="G6794" s="3" t="s">
        <v>61145</v>
      </c>
    </row>
    <row r="6795" spans="4:7" x14ac:dyDescent="0.2">
      <c r="D6795" s="2">
        <f t="shared" si="106"/>
        <v>6791</v>
      </c>
      <c r="E6795" s="4" t="s">
        <v>37110</v>
      </c>
      <c r="F6795" s="6" t="s">
        <v>37111</v>
      </c>
      <c r="G6795" s="3" t="s">
        <v>61147</v>
      </c>
    </row>
    <row r="6796" spans="4:7" x14ac:dyDescent="0.2">
      <c r="D6796" s="2">
        <f t="shared" si="106"/>
        <v>6792</v>
      </c>
      <c r="E6796" s="4" t="s">
        <v>44822</v>
      </c>
      <c r="F6796" s="6" t="s">
        <v>44823</v>
      </c>
      <c r="G6796" s="3" t="s">
        <v>61147</v>
      </c>
    </row>
    <row r="6797" spans="4:7" x14ac:dyDescent="0.2">
      <c r="D6797" s="2">
        <f t="shared" si="106"/>
        <v>6793</v>
      </c>
      <c r="E6797" s="4" t="s">
        <v>49765</v>
      </c>
      <c r="F6797" s="6" t="s">
        <v>49766</v>
      </c>
      <c r="G6797" s="3" t="s">
        <v>61145</v>
      </c>
    </row>
    <row r="6798" spans="4:7" x14ac:dyDescent="0.2">
      <c r="D6798" s="2">
        <f t="shared" si="106"/>
        <v>6794</v>
      </c>
      <c r="E6798" s="4" t="s">
        <v>54289</v>
      </c>
      <c r="F6798" s="6" t="s">
        <v>54290</v>
      </c>
      <c r="G6798" s="3" t="s">
        <v>61147</v>
      </c>
    </row>
    <row r="6799" spans="4:7" x14ac:dyDescent="0.2">
      <c r="D6799" s="2">
        <f t="shared" si="106"/>
        <v>6795</v>
      </c>
      <c r="E6799" s="4" t="s">
        <v>43400</v>
      </c>
      <c r="F6799" s="6" t="s">
        <v>43401</v>
      </c>
      <c r="G6799" s="3" t="s">
        <v>61145</v>
      </c>
    </row>
    <row r="6800" spans="4:7" x14ac:dyDescent="0.2">
      <c r="D6800" s="2">
        <f t="shared" si="106"/>
        <v>6796</v>
      </c>
      <c r="E6800" s="4" t="s">
        <v>56739</v>
      </c>
      <c r="F6800" s="6" t="s">
        <v>56740</v>
      </c>
      <c r="G6800" s="3" t="s">
        <v>61147</v>
      </c>
    </row>
    <row r="6801" spans="4:7" x14ac:dyDescent="0.2">
      <c r="D6801" s="2">
        <f t="shared" si="106"/>
        <v>6797</v>
      </c>
      <c r="E6801" s="4" t="s">
        <v>22158</v>
      </c>
      <c r="F6801" s="6" t="s">
        <v>22159</v>
      </c>
      <c r="G6801" s="3" t="s">
        <v>61147</v>
      </c>
    </row>
    <row r="6802" spans="4:7" x14ac:dyDescent="0.2">
      <c r="D6802" s="2">
        <f t="shared" si="106"/>
        <v>6798</v>
      </c>
      <c r="E6802" s="4" t="s">
        <v>41447</v>
      </c>
      <c r="F6802" s="6" t="s">
        <v>41448</v>
      </c>
      <c r="G6802" s="3" t="s">
        <v>61145</v>
      </c>
    </row>
    <row r="6803" spans="4:7" x14ac:dyDescent="0.2">
      <c r="D6803" s="2">
        <f t="shared" si="106"/>
        <v>6799</v>
      </c>
      <c r="E6803" s="4" t="s">
        <v>53100</v>
      </c>
      <c r="F6803" s="6" t="s">
        <v>53101</v>
      </c>
      <c r="G6803" s="3" t="s">
        <v>61145</v>
      </c>
    </row>
    <row r="6804" spans="4:7" x14ac:dyDescent="0.2">
      <c r="D6804" s="2">
        <f t="shared" si="106"/>
        <v>6800</v>
      </c>
      <c r="E6804" s="4" t="s">
        <v>47518</v>
      </c>
      <c r="F6804" s="6" t="s">
        <v>47519</v>
      </c>
      <c r="G6804" s="3" t="s">
        <v>61145</v>
      </c>
    </row>
    <row r="6805" spans="4:7" x14ac:dyDescent="0.2">
      <c r="D6805" s="2">
        <f t="shared" si="106"/>
        <v>6801</v>
      </c>
      <c r="E6805" s="4" t="s">
        <v>51610</v>
      </c>
      <c r="F6805" s="6" t="s">
        <v>51611</v>
      </c>
      <c r="G6805" s="3" t="s">
        <v>61145</v>
      </c>
    </row>
    <row r="6806" spans="4:7" x14ac:dyDescent="0.2">
      <c r="D6806" s="2">
        <f t="shared" si="106"/>
        <v>6802</v>
      </c>
      <c r="E6806" s="4" t="s">
        <v>47472</v>
      </c>
      <c r="F6806" s="6" t="s">
        <v>47473</v>
      </c>
      <c r="G6806" s="3" t="s">
        <v>61145</v>
      </c>
    </row>
    <row r="6807" spans="4:7" x14ac:dyDescent="0.2">
      <c r="D6807" s="2">
        <f t="shared" si="106"/>
        <v>6803</v>
      </c>
      <c r="E6807" s="4" t="s">
        <v>41771</v>
      </c>
      <c r="F6807" s="6" t="s">
        <v>41772</v>
      </c>
      <c r="G6807" s="3" t="s">
        <v>61145</v>
      </c>
    </row>
    <row r="6808" spans="4:7" x14ac:dyDescent="0.2">
      <c r="D6808" s="2">
        <f t="shared" si="106"/>
        <v>6804</v>
      </c>
      <c r="E6808" s="4" t="s">
        <v>43139</v>
      </c>
      <c r="F6808" s="6" t="s">
        <v>43140</v>
      </c>
      <c r="G6808" s="3" t="s">
        <v>61145</v>
      </c>
    </row>
    <row r="6809" spans="4:7" x14ac:dyDescent="0.2">
      <c r="D6809" s="2">
        <f t="shared" si="106"/>
        <v>6805</v>
      </c>
      <c r="E6809" s="4" t="s">
        <v>33152</v>
      </c>
      <c r="F6809" s="6" t="s">
        <v>33153</v>
      </c>
      <c r="G6809" s="3" t="s">
        <v>61145</v>
      </c>
    </row>
    <row r="6810" spans="4:7" x14ac:dyDescent="0.2">
      <c r="D6810" s="2">
        <f t="shared" si="106"/>
        <v>6806</v>
      </c>
      <c r="E6810" s="4" t="s">
        <v>38937</v>
      </c>
      <c r="F6810" s="6" t="s">
        <v>38938</v>
      </c>
      <c r="G6810" s="3" t="s">
        <v>61150</v>
      </c>
    </row>
    <row r="6811" spans="4:7" x14ac:dyDescent="0.2">
      <c r="D6811" s="2">
        <f t="shared" si="106"/>
        <v>6807</v>
      </c>
      <c r="E6811" s="4" t="s">
        <v>41417</v>
      </c>
      <c r="F6811" s="6" t="s">
        <v>41418</v>
      </c>
      <c r="G6811" s="3" t="s">
        <v>61147</v>
      </c>
    </row>
    <row r="6812" spans="4:7" x14ac:dyDescent="0.2">
      <c r="D6812" s="2">
        <f t="shared" si="106"/>
        <v>6808</v>
      </c>
      <c r="E6812" s="4" t="s">
        <v>52018</v>
      </c>
      <c r="F6812" s="6" t="s">
        <v>52019</v>
      </c>
      <c r="G6812" s="3" t="s">
        <v>61145</v>
      </c>
    </row>
    <row r="6813" spans="4:7" x14ac:dyDescent="0.2">
      <c r="D6813" s="2">
        <f t="shared" si="106"/>
        <v>6809</v>
      </c>
      <c r="E6813" s="4" t="s">
        <v>48912</v>
      </c>
      <c r="F6813" s="6" t="s">
        <v>48913</v>
      </c>
      <c r="G6813" s="3" t="s">
        <v>61145</v>
      </c>
    </row>
    <row r="6814" spans="4:7" x14ac:dyDescent="0.2">
      <c r="D6814" s="2">
        <f t="shared" si="106"/>
        <v>6810</v>
      </c>
      <c r="E6814" s="4" t="s">
        <v>14291</v>
      </c>
      <c r="F6814" s="6" t="s">
        <v>14292</v>
      </c>
      <c r="G6814" s="3" t="s">
        <v>61145</v>
      </c>
    </row>
    <row r="6815" spans="4:7" x14ac:dyDescent="0.2">
      <c r="D6815" s="2">
        <f t="shared" si="106"/>
        <v>6811</v>
      </c>
      <c r="E6815" s="4" t="s">
        <v>28684</v>
      </c>
      <c r="F6815" s="6" t="s">
        <v>28685</v>
      </c>
      <c r="G6815" s="3" t="s">
        <v>61145</v>
      </c>
    </row>
    <row r="6816" spans="4:7" x14ac:dyDescent="0.2">
      <c r="D6816" s="2">
        <f t="shared" si="106"/>
        <v>6812</v>
      </c>
      <c r="E6816" s="4" t="s">
        <v>41367</v>
      </c>
      <c r="F6816" s="6" t="s">
        <v>41368</v>
      </c>
      <c r="G6816" s="3" t="s">
        <v>61145</v>
      </c>
    </row>
    <row r="6817" spans="4:7" x14ac:dyDescent="0.2">
      <c r="D6817" s="2">
        <f t="shared" si="106"/>
        <v>6813</v>
      </c>
      <c r="E6817" s="4" t="s">
        <v>24174</v>
      </c>
      <c r="F6817" s="6" t="s">
        <v>24175</v>
      </c>
      <c r="G6817" s="3" t="s">
        <v>61145</v>
      </c>
    </row>
    <row r="6818" spans="4:7" x14ac:dyDescent="0.2">
      <c r="D6818" s="2">
        <f t="shared" si="106"/>
        <v>6814</v>
      </c>
      <c r="E6818" s="4" t="s">
        <v>52813</v>
      </c>
      <c r="F6818" s="6" t="s">
        <v>52814</v>
      </c>
      <c r="G6818" s="3" t="s">
        <v>61145</v>
      </c>
    </row>
    <row r="6819" spans="4:7" x14ac:dyDescent="0.2">
      <c r="D6819" s="2">
        <f t="shared" si="106"/>
        <v>6815</v>
      </c>
      <c r="E6819" s="4" t="s">
        <v>29696</v>
      </c>
      <c r="F6819" s="6" t="s">
        <v>29697</v>
      </c>
      <c r="G6819" s="3" t="s">
        <v>61145</v>
      </c>
    </row>
    <row r="6820" spans="4:7" x14ac:dyDescent="0.2">
      <c r="D6820" s="2">
        <f t="shared" si="106"/>
        <v>6816</v>
      </c>
      <c r="E6820" s="4" t="s">
        <v>47258</v>
      </c>
      <c r="F6820" s="6" t="s">
        <v>47259</v>
      </c>
      <c r="G6820" s="3" t="s">
        <v>61145</v>
      </c>
    </row>
    <row r="6821" spans="4:7" x14ac:dyDescent="0.2">
      <c r="D6821" s="2">
        <f t="shared" si="106"/>
        <v>6817</v>
      </c>
      <c r="E6821" s="4" t="s">
        <v>1439</v>
      </c>
      <c r="F6821" s="6" t="s">
        <v>1440</v>
      </c>
      <c r="G6821" s="3" t="s">
        <v>61145</v>
      </c>
    </row>
    <row r="6822" spans="4:7" x14ac:dyDescent="0.2">
      <c r="D6822" s="2">
        <f t="shared" si="106"/>
        <v>6818</v>
      </c>
      <c r="E6822" s="4" t="s">
        <v>44802</v>
      </c>
      <c r="F6822" s="6" t="s">
        <v>44803</v>
      </c>
      <c r="G6822" s="3" t="s">
        <v>61145</v>
      </c>
    </row>
    <row r="6823" spans="4:7" x14ac:dyDescent="0.2">
      <c r="D6823" s="2">
        <f t="shared" si="106"/>
        <v>6819</v>
      </c>
      <c r="E6823" s="4" t="s">
        <v>57791</v>
      </c>
      <c r="F6823" s="6" t="s">
        <v>57792</v>
      </c>
      <c r="G6823" s="3" t="s">
        <v>61145</v>
      </c>
    </row>
    <row r="6824" spans="4:7" x14ac:dyDescent="0.2">
      <c r="D6824" s="2">
        <f t="shared" si="106"/>
        <v>6820</v>
      </c>
      <c r="E6824" s="4" t="s">
        <v>49006</v>
      </c>
      <c r="F6824" s="6" t="s">
        <v>49007</v>
      </c>
      <c r="G6824" s="3" t="s">
        <v>61145</v>
      </c>
    </row>
    <row r="6825" spans="4:7" x14ac:dyDescent="0.2">
      <c r="D6825" s="2">
        <f t="shared" si="106"/>
        <v>6821</v>
      </c>
      <c r="E6825" s="4" t="s">
        <v>43792</v>
      </c>
      <c r="F6825" s="6" t="s">
        <v>43793</v>
      </c>
      <c r="G6825" s="3" t="s">
        <v>61145</v>
      </c>
    </row>
    <row r="6826" spans="4:7" x14ac:dyDescent="0.2">
      <c r="D6826" s="2">
        <f t="shared" si="106"/>
        <v>6822</v>
      </c>
      <c r="E6826" s="4" t="s">
        <v>52130</v>
      </c>
      <c r="F6826" s="6" t="s">
        <v>52131</v>
      </c>
      <c r="G6826" s="3" t="s">
        <v>61145</v>
      </c>
    </row>
    <row r="6827" spans="4:7" x14ac:dyDescent="0.2">
      <c r="D6827" s="2">
        <f t="shared" si="106"/>
        <v>6823</v>
      </c>
      <c r="E6827" s="4" t="s">
        <v>27937</v>
      </c>
      <c r="F6827" s="6" t="s">
        <v>27938</v>
      </c>
      <c r="G6827" s="3" t="s">
        <v>61145</v>
      </c>
    </row>
    <row r="6828" spans="4:7" x14ac:dyDescent="0.2">
      <c r="D6828" s="2">
        <f t="shared" si="106"/>
        <v>6824</v>
      </c>
      <c r="E6828" s="4" t="s">
        <v>50187</v>
      </c>
      <c r="F6828" s="6" t="s">
        <v>50188</v>
      </c>
      <c r="G6828" s="3" t="s">
        <v>61147</v>
      </c>
    </row>
    <row r="6829" spans="4:7" x14ac:dyDescent="0.2">
      <c r="D6829" s="2">
        <f t="shared" si="106"/>
        <v>6825</v>
      </c>
      <c r="E6829" s="4" t="s">
        <v>48208</v>
      </c>
      <c r="F6829" s="6" t="s">
        <v>48209</v>
      </c>
      <c r="G6829" s="3" t="s">
        <v>61145</v>
      </c>
    </row>
    <row r="6830" spans="4:7" x14ac:dyDescent="0.2">
      <c r="D6830" s="2">
        <f t="shared" si="106"/>
        <v>6826</v>
      </c>
      <c r="E6830" s="4" t="s">
        <v>32314</v>
      </c>
      <c r="F6830" s="6" t="s">
        <v>32315</v>
      </c>
      <c r="G6830" s="3" t="s">
        <v>61145</v>
      </c>
    </row>
    <row r="6831" spans="4:7" x14ac:dyDescent="0.2">
      <c r="D6831" s="2">
        <f t="shared" si="106"/>
        <v>6827</v>
      </c>
      <c r="E6831" s="4" t="s">
        <v>28690</v>
      </c>
      <c r="F6831" s="6" t="s">
        <v>28691</v>
      </c>
      <c r="G6831" s="3" t="s">
        <v>61147</v>
      </c>
    </row>
    <row r="6832" spans="4:7" x14ac:dyDescent="0.2">
      <c r="D6832" s="2">
        <f t="shared" si="106"/>
        <v>6828</v>
      </c>
      <c r="E6832" s="4" t="s">
        <v>6025</v>
      </c>
      <c r="F6832" s="6" t="s">
        <v>6026</v>
      </c>
      <c r="G6832" s="3" t="s">
        <v>61145</v>
      </c>
    </row>
    <row r="6833" spans="4:7" x14ac:dyDescent="0.2">
      <c r="D6833" s="2">
        <f t="shared" si="106"/>
        <v>6829</v>
      </c>
      <c r="E6833" s="4" t="s">
        <v>54907</v>
      </c>
      <c r="F6833" s="6" t="s">
        <v>54908</v>
      </c>
      <c r="G6833" s="3" t="s">
        <v>61145</v>
      </c>
    </row>
    <row r="6834" spans="4:7" x14ac:dyDescent="0.2">
      <c r="D6834" s="2">
        <f t="shared" si="106"/>
        <v>6830</v>
      </c>
      <c r="E6834" s="4" t="s">
        <v>8849</v>
      </c>
      <c r="F6834" s="6" t="s">
        <v>8850</v>
      </c>
      <c r="G6834" s="3" t="s">
        <v>61145</v>
      </c>
    </row>
    <row r="6835" spans="4:7" x14ac:dyDescent="0.2">
      <c r="D6835" s="2">
        <f t="shared" si="106"/>
        <v>6831</v>
      </c>
      <c r="E6835" s="4" t="s">
        <v>57035</v>
      </c>
      <c r="F6835" s="6" t="s">
        <v>57036</v>
      </c>
      <c r="G6835" s="3" t="s">
        <v>61145</v>
      </c>
    </row>
    <row r="6836" spans="4:7" x14ac:dyDescent="0.2">
      <c r="D6836" s="2">
        <f t="shared" si="106"/>
        <v>6832</v>
      </c>
      <c r="E6836" s="4" t="s">
        <v>19409</v>
      </c>
      <c r="F6836" s="6" t="s">
        <v>19410</v>
      </c>
      <c r="G6836" s="3" t="s">
        <v>61145</v>
      </c>
    </row>
    <row r="6837" spans="4:7" x14ac:dyDescent="0.2">
      <c r="D6837" s="2">
        <f t="shared" si="106"/>
        <v>6833</v>
      </c>
      <c r="E6837" s="4" t="s">
        <v>19788</v>
      </c>
      <c r="F6837" s="6" t="s">
        <v>19789</v>
      </c>
      <c r="G6837" s="3" t="s">
        <v>61145</v>
      </c>
    </row>
    <row r="6838" spans="4:7" x14ac:dyDescent="0.2">
      <c r="D6838" s="2">
        <f t="shared" si="106"/>
        <v>6834</v>
      </c>
      <c r="E6838" s="4" t="s">
        <v>15130</v>
      </c>
      <c r="F6838" s="6" t="s">
        <v>15131</v>
      </c>
      <c r="G6838" s="3" t="s">
        <v>61145</v>
      </c>
    </row>
    <row r="6839" spans="4:7" x14ac:dyDescent="0.2">
      <c r="D6839" s="2">
        <f t="shared" si="106"/>
        <v>6835</v>
      </c>
      <c r="E6839" s="4" t="s">
        <v>6023</v>
      </c>
      <c r="F6839" s="6" t="s">
        <v>6024</v>
      </c>
      <c r="G6839" s="3" t="s">
        <v>61145</v>
      </c>
    </row>
    <row r="6840" spans="4:7" x14ac:dyDescent="0.2">
      <c r="D6840" s="2">
        <f t="shared" si="106"/>
        <v>6836</v>
      </c>
      <c r="E6840" s="4" t="s">
        <v>5196</v>
      </c>
      <c r="F6840" s="6" t="s">
        <v>5197</v>
      </c>
      <c r="G6840" s="3" t="s">
        <v>61145</v>
      </c>
    </row>
    <row r="6841" spans="4:7" x14ac:dyDescent="0.2">
      <c r="D6841" s="2">
        <f t="shared" si="106"/>
        <v>6837</v>
      </c>
      <c r="E6841" s="4" t="s">
        <v>2190</v>
      </c>
      <c r="F6841" s="6" t="s">
        <v>2191</v>
      </c>
      <c r="G6841" s="3" t="s">
        <v>61145</v>
      </c>
    </row>
    <row r="6842" spans="4:7" x14ac:dyDescent="0.2">
      <c r="D6842" s="2">
        <f t="shared" si="106"/>
        <v>6838</v>
      </c>
      <c r="E6842" s="4" t="s">
        <v>55057</v>
      </c>
      <c r="F6842" s="6" t="s">
        <v>55058</v>
      </c>
      <c r="G6842" s="3" t="s">
        <v>61145</v>
      </c>
    </row>
    <row r="6843" spans="4:7" x14ac:dyDescent="0.2">
      <c r="D6843" s="2">
        <f t="shared" si="106"/>
        <v>6839</v>
      </c>
      <c r="E6843" s="4" t="s">
        <v>15132</v>
      </c>
      <c r="F6843" s="6" t="s">
        <v>15133</v>
      </c>
      <c r="G6843" s="3" t="s">
        <v>61145</v>
      </c>
    </row>
    <row r="6844" spans="4:7" x14ac:dyDescent="0.2">
      <c r="D6844" s="2">
        <f t="shared" si="106"/>
        <v>6840</v>
      </c>
      <c r="E6844" s="4" t="s">
        <v>16793</v>
      </c>
      <c r="F6844" s="6" t="s">
        <v>16794</v>
      </c>
      <c r="G6844" s="3" t="s">
        <v>61145</v>
      </c>
    </row>
    <row r="6845" spans="4:7" x14ac:dyDescent="0.2">
      <c r="D6845" s="2">
        <f t="shared" si="106"/>
        <v>6841</v>
      </c>
      <c r="E6845" s="4" t="s">
        <v>42457</v>
      </c>
      <c r="F6845" s="6" t="s">
        <v>42458</v>
      </c>
      <c r="G6845" s="3" t="s">
        <v>61145</v>
      </c>
    </row>
    <row r="6846" spans="4:7" x14ac:dyDescent="0.2">
      <c r="D6846" s="2">
        <f t="shared" si="106"/>
        <v>6842</v>
      </c>
      <c r="E6846" s="4" t="s">
        <v>9853</v>
      </c>
      <c r="F6846" s="6" t="s">
        <v>9854</v>
      </c>
      <c r="G6846" s="3" t="s">
        <v>61145</v>
      </c>
    </row>
    <row r="6847" spans="4:7" x14ac:dyDescent="0.2">
      <c r="D6847" s="2">
        <f t="shared" si="106"/>
        <v>6843</v>
      </c>
      <c r="E6847" s="4" t="s">
        <v>39769</v>
      </c>
      <c r="F6847" s="6" t="s">
        <v>39770</v>
      </c>
      <c r="G6847" s="3" t="s">
        <v>61147</v>
      </c>
    </row>
    <row r="6848" spans="4:7" x14ac:dyDescent="0.2">
      <c r="D6848" s="2">
        <f t="shared" si="106"/>
        <v>6844</v>
      </c>
      <c r="E6848" s="4" t="s">
        <v>1441</v>
      </c>
      <c r="F6848" s="6" t="s">
        <v>1442</v>
      </c>
      <c r="G6848" s="3" t="s">
        <v>61145</v>
      </c>
    </row>
    <row r="6849" spans="4:7" x14ac:dyDescent="0.2">
      <c r="D6849" s="2">
        <f t="shared" si="106"/>
        <v>6845</v>
      </c>
      <c r="E6849" s="4" t="s">
        <v>28688</v>
      </c>
      <c r="F6849" s="6" t="s">
        <v>28689</v>
      </c>
      <c r="G6849" s="3" t="s">
        <v>61145</v>
      </c>
    </row>
    <row r="6850" spans="4:7" x14ac:dyDescent="0.2">
      <c r="D6850" s="2">
        <f t="shared" si="106"/>
        <v>6846</v>
      </c>
      <c r="E6850" s="4" t="s">
        <v>20862</v>
      </c>
      <c r="F6850" s="6" t="s">
        <v>20863</v>
      </c>
      <c r="G6850" s="3" t="s">
        <v>61145</v>
      </c>
    </row>
    <row r="6851" spans="4:7" x14ac:dyDescent="0.2">
      <c r="D6851" s="2">
        <f t="shared" si="106"/>
        <v>6847</v>
      </c>
      <c r="E6851" s="4" t="s">
        <v>2142</v>
      </c>
      <c r="F6851" s="6" t="s">
        <v>2143</v>
      </c>
      <c r="G6851" s="3" t="s">
        <v>61145</v>
      </c>
    </row>
    <row r="6852" spans="4:7" x14ac:dyDescent="0.2">
      <c r="D6852" s="2">
        <f t="shared" si="106"/>
        <v>6848</v>
      </c>
      <c r="E6852" s="4" t="s">
        <v>5200</v>
      </c>
      <c r="F6852" s="6" t="s">
        <v>5201</v>
      </c>
      <c r="G6852" s="3" t="s">
        <v>61145</v>
      </c>
    </row>
    <row r="6853" spans="4:7" x14ac:dyDescent="0.2">
      <c r="D6853" s="2">
        <f t="shared" si="106"/>
        <v>6849</v>
      </c>
      <c r="E6853" s="4" t="s">
        <v>10663</v>
      </c>
      <c r="F6853" s="6" t="s">
        <v>10664</v>
      </c>
      <c r="G6853" s="3" t="s">
        <v>61145</v>
      </c>
    </row>
    <row r="6854" spans="4:7" x14ac:dyDescent="0.2">
      <c r="D6854" s="2">
        <f t="shared" si="106"/>
        <v>6850</v>
      </c>
      <c r="E6854" s="4" t="s">
        <v>48410</v>
      </c>
      <c r="F6854" s="6" t="s">
        <v>48411</v>
      </c>
      <c r="G6854" s="3" t="s">
        <v>61145</v>
      </c>
    </row>
    <row r="6855" spans="4:7" x14ac:dyDescent="0.2">
      <c r="D6855" s="2">
        <f t="shared" ref="D6855:D6918" si="107">+D6854+1</f>
        <v>6851</v>
      </c>
      <c r="E6855" s="4" t="s">
        <v>52114</v>
      </c>
      <c r="F6855" s="6" t="s">
        <v>52115</v>
      </c>
      <c r="G6855" s="3" t="s">
        <v>61145</v>
      </c>
    </row>
    <row r="6856" spans="4:7" x14ac:dyDescent="0.2">
      <c r="D6856" s="2">
        <f t="shared" si="107"/>
        <v>6852</v>
      </c>
      <c r="E6856" s="4" t="s">
        <v>46632</v>
      </c>
      <c r="F6856" s="6" t="s">
        <v>46633</v>
      </c>
      <c r="G6856" s="3" t="s">
        <v>61145</v>
      </c>
    </row>
    <row r="6857" spans="4:7" x14ac:dyDescent="0.2">
      <c r="D6857" s="2">
        <f t="shared" si="107"/>
        <v>6853</v>
      </c>
      <c r="E6857" s="4" t="s">
        <v>55907</v>
      </c>
      <c r="F6857" s="6" t="s">
        <v>55908</v>
      </c>
      <c r="G6857" s="3" t="s">
        <v>61145</v>
      </c>
    </row>
    <row r="6858" spans="4:7" x14ac:dyDescent="0.2">
      <c r="D6858" s="2">
        <f t="shared" si="107"/>
        <v>6854</v>
      </c>
      <c r="E6858" s="4" t="s">
        <v>56705</v>
      </c>
      <c r="F6858" s="6" t="s">
        <v>56706</v>
      </c>
      <c r="G6858" s="3" t="s">
        <v>61145</v>
      </c>
    </row>
    <row r="6859" spans="4:7" x14ac:dyDescent="0.2">
      <c r="D6859" s="2">
        <f t="shared" si="107"/>
        <v>6855</v>
      </c>
      <c r="E6859" s="4" t="s">
        <v>57223</v>
      </c>
      <c r="F6859" s="6" t="s">
        <v>57224</v>
      </c>
      <c r="G6859" s="3" t="s">
        <v>61145</v>
      </c>
    </row>
    <row r="6860" spans="4:7" x14ac:dyDescent="0.2">
      <c r="D6860" s="2">
        <f t="shared" si="107"/>
        <v>6856</v>
      </c>
      <c r="E6860" s="4" t="s">
        <v>45886</v>
      </c>
      <c r="F6860" s="6" t="s">
        <v>45887</v>
      </c>
      <c r="G6860" s="3" t="s">
        <v>61145</v>
      </c>
    </row>
    <row r="6861" spans="4:7" x14ac:dyDescent="0.2">
      <c r="D6861" s="2">
        <f t="shared" si="107"/>
        <v>6857</v>
      </c>
      <c r="E6861" s="4" t="s">
        <v>58093</v>
      </c>
      <c r="F6861" s="6" t="s">
        <v>58094</v>
      </c>
      <c r="G6861" s="3" t="s">
        <v>61145</v>
      </c>
    </row>
    <row r="6862" spans="4:7" x14ac:dyDescent="0.2">
      <c r="D6862" s="2">
        <f t="shared" si="107"/>
        <v>6858</v>
      </c>
      <c r="E6862" s="4" t="s">
        <v>40847</v>
      </c>
      <c r="F6862" s="6" t="s">
        <v>40848</v>
      </c>
      <c r="G6862" s="3" t="s">
        <v>61145</v>
      </c>
    </row>
    <row r="6863" spans="4:7" x14ac:dyDescent="0.2">
      <c r="D6863" s="2">
        <f t="shared" si="107"/>
        <v>6859</v>
      </c>
      <c r="E6863" s="4" t="s">
        <v>49869</v>
      </c>
      <c r="F6863" s="6" t="s">
        <v>49870</v>
      </c>
      <c r="G6863" s="3" t="s">
        <v>61145</v>
      </c>
    </row>
    <row r="6864" spans="4:7" x14ac:dyDescent="0.2">
      <c r="D6864" s="2">
        <f t="shared" si="107"/>
        <v>6860</v>
      </c>
      <c r="E6864" s="4" t="s">
        <v>24176</v>
      </c>
      <c r="F6864" s="6" t="s">
        <v>24177</v>
      </c>
      <c r="G6864" s="3" t="s">
        <v>61145</v>
      </c>
    </row>
    <row r="6865" spans="4:7" x14ac:dyDescent="0.2">
      <c r="D6865" s="2">
        <f t="shared" si="107"/>
        <v>6861</v>
      </c>
      <c r="E6865" s="4" t="s">
        <v>2484</v>
      </c>
      <c r="F6865" s="6" t="s">
        <v>2485</v>
      </c>
      <c r="G6865" s="3" t="s">
        <v>61145</v>
      </c>
    </row>
    <row r="6866" spans="4:7" x14ac:dyDescent="0.2">
      <c r="D6866" s="2">
        <f t="shared" si="107"/>
        <v>6862</v>
      </c>
      <c r="E6866" s="4" t="s">
        <v>50097</v>
      </c>
      <c r="F6866" s="6" t="s">
        <v>50098</v>
      </c>
      <c r="G6866" s="3" t="s">
        <v>61145</v>
      </c>
    </row>
    <row r="6867" spans="4:7" x14ac:dyDescent="0.2">
      <c r="D6867" s="2">
        <f t="shared" si="107"/>
        <v>6863</v>
      </c>
      <c r="E6867" s="4" t="s">
        <v>57229</v>
      </c>
      <c r="F6867" s="6" t="s">
        <v>57230</v>
      </c>
      <c r="G6867" s="3" t="s">
        <v>61145</v>
      </c>
    </row>
    <row r="6868" spans="4:7" x14ac:dyDescent="0.2">
      <c r="D6868" s="2">
        <f t="shared" si="107"/>
        <v>6864</v>
      </c>
      <c r="E6868" s="4" t="s">
        <v>47866</v>
      </c>
      <c r="F6868" s="6" t="s">
        <v>47867</v>
      </c>
      <c r="G6868" s="3" t="s">
        <v>61145</v>
      </c>
    </row>
    <row r="6869" spans="4:7" x14ac:dyDescent="0.2">
      <c r="D6869" s="2">
        <f t="shared" si="107"/>
        <v>6865</v>
      </c>
      <c r="E6869" s="4" t="s">
        <v>37503</v>
      </c>
      <c r="F6869" s="6" t="s">
        <v>37504</v>
      </c>
      <c r="G6869" s="3" t="s">
        <v>61147</v>
      </c>
    </row>
    <row r="6870" spans="4:7" x14ac:dyDescent="0.2">
      <c r="D6870" s="2">
        <f t="shared" si="107"/>
        <v>6866</v>
      </c>
      <c r="E6870" s="4" t="s">
        <v>41803</v>
      </c>
      <c r="F6870" s="6" t="s">
        <v>41804</v>
      </c>
      <c r="G6870" s="3" t="s">
        <v>61145</v>
      </c>
    </row>
    <row r="6871" spans="4:7" x14ac:dyDescent="0.2">
      <c r="D6871" s="2">
        <f t="shared" si="107"/>
        <v>6867</v>
      </c>
      <c r="E6871" s="4" t="s">
        <v>55021</v>
      </c>
      <c r="F6871" s="6" t="s">
        <v>55022</v>
      </c>
      <c r="G6871" s="3" t="s">
        <v>61145</v>
      </c>
    </row>
    <row r="6872" spans="4:7" x14ac:dyDescent="0.2">
      <c r="D6872" s="2">
        <f t="shared" si="107"/>
        <v>6868</v>
      </c>
      <c r="E6872" s="4" t="s">
        <v>47128</v>
      </c>
      <c r="F6872" s="6" t="s">
        <v>47129</v>
      </c>
      <c r="G6872" s="3" t="s">
        <v>61145</v>
      </c>
    </row>
    <row r="6873" spans="4:7" x14ac:dyDescent="0.2">
      <c r="D6873" s="2">
        <f t="shared" si="107"/>
        <v>6869</v>
      </c>
      <c r="E6873" s="4" t="s">
        <v>55535</v>
      </c>
      <c r="F6873" s="6" t="s">
        <v>55536</v>
      </c>
      <c r="G6873" s="3" t="s">
        <v>61145</v>
      </c>
    </row>
    <row r="6874" spans="4:7" x14ac:dyDescent="0.2">
      <c r="D6874" s="2">
        <f t="shared" si="107"/>
        <v>6870</v>
      </c>
      <c r="E6874" s="4" t="s">
        <v>50015</v>
      </c>
      <c r="F6874" s="6" t="s">
        <v>50016</v>
      </c>
      <c r="G6874" s="3" t="s">
        <v>61145</v>
      </c>
    </row>
    <row r="6875" spans="4:7" x14ac:dyDescent="0.2">
      <c r="D6875" s="2">
        <f t="shared" si="107"/>
        <v>6871</v>
      </c>
      <c r="E6875" s="4" t="s">
        <v>51790</v>
      </c>
      <c r="F6875" s="6" t="s">
        <v>51791</v>
      </c>
      <c r="G6875" s="3" t="s">
        <v>61145</v>
      </c>
    </row>
    <row r="6876" spans="4:7" x14ac:dyDescent="0.2">
      <c r="D6876" s="2">
        <f t="shared" si="107"/>
        <v>6872</v>
      </c>
      <c r="E6876" s="4" t="s">
        <v>55909</v>
      </c>
      <c r="F6876" s="6" t="s">
        <v>55910</v>
      </c>
      <c r="G6876" s="3" t="s">
        <v>61145</v>
      </c>
    </row>
    <row r="6877" spans="4:7" x14ac:dyDescent="0.2">
      <c r="D6877" s="2">
        <f t="shared" si="107"/>
        <v>6873</v>
      </c>
      <c r="E6877" s="4" t="s">
        <v>49983</v>
      </c>
      <c r="F6877" s="6" t="s">
        <v>49984</v>
      </c>
      <c r="G6877" s="3" t="s">
        <v>61145</v>
      </c>
    </row>
    <row r="6878" spans="4:7" x14ac:dyDescent="0.2">
      <c r="D6878" s="2">
        <f t="shared" si="107"/>
        <v>6874</v>
      </c>
      <c r="E6878" s="4" t="s">
        <v>6027</v>
      </c>
      <c r="F6878" s="6" t="s">
        <v>6028</v>
      </c>
      <c r="G6878" s="3" t="s">
        <v>61145</v>
      </c>
    </row>
    <row r="6879" spans="4:7" x14ac:dyDescent="0.2">
      <c r="D6879" s="2">
        <f t="shared" si="107"/>
        <v>6875</v>
      </c>
      <c r="E6879" s="4" t="s">
        <v>48914</v>
      </c>
      <c r="F6879" s="6" t="s">
        <v>48915</v>
      </c>
      <c r="G6879" s="3" t="s">
        <v>61145</v>
      </c>
    </row>
    <row r="6880" spans="4:7" x14ac:dyDescent="0.2">
      <c r="D6880" s="2">
        <f t="shared" si="107"/>
        <v>6876</v>
      </c>
      <c r="E6880" s="4" t="s">
        <v>44402</v>
      </c>
      <c r="F6880" s="6" t="s">
        <v>44403</v>
      </c>
      <c r="G6880" s="3" t="s">
        <v>61145</v>
      </c>
    </row>
    <row r="6881" spans="4:7" x14ac:dyDescent="0.2">
      <c r="D6881" s="2">
        <f t="shared" si="107"/>
        <v>6877</v>
      </c>
      <c r="E6881" s="4" t="s">
        <v>45888</v>
      </c>
      <c r="F6881" s="6" t="s">
        <v>45889</v>
      </c>
      <c r="G6881" s="3" t="s">
        <v>61145</v>
      </c>
    </row>
    <row r="6882" spans="4:7" x14ac:dyDescent="0.2">
      <c r="D6882" s="2">
        <f t="shared" si="107"/>
        <v>6878</v>
      </c>
      <c r="E6882" s="4" t="s">
        <v>51870</v>
      </c>
      <c r="F6882" s="6" t="s">
        <v>51871</v>
      </c>
      <c r="G6882" s="3" t="s">
        <v>61145</v>
      </c>
    </row>
    <row r="6883" spans="4:7" x14ac:dyDescent="0.2">
      <c r="D6883" s="2">
        <f t="shared" si="107"/>
        <v>6879</v>
      </c>
      <c r="E6883" s="4" t="s">
        <v>42131</v>
      </c>
      <c r="F6883" s="6" t="s">
        <v>42132</v>
      </c>
      <c r="G6883" s="3" t="s">
        <v>61145</v>
      </c>
    </row>
    <row r="6884" spans="4:7" x14ac:dyDescent="0.2">
      <c r="D6884" s="2">
        <f t="shared" si="107"/>
        <v>6880</v>
      </c>
      <c r="E6884" s="4" t="s">
        <v>43614</v>
      </c>
      <c r="F6884" s="6" t="s">
        <v>43615</v>
      </c>
      <c r="G6884" s="3" t="s">
        <v>61145</v>
      </c>
    </row>
    <row r="6885" spans="4:7" x14ac:dyDescent="0.2">
      <c r="D6885" s="2">
        <f t="shared" si="107"/>
        <v>6881</v>
      </c>
      <c r="E6885" s="4" t="s">
        <v>55713</v>
      </c>
      <c r="F6885" s="6" t="s">
        <v>55714</v>
      </c>
      <c r="G6885" s="3" t="s">
        <v>61145</v>
      </c>
    </row>
    <row r="6886" spans="4:7" x14ac:dyDescent="0.2">
      <c r="D6886" s="2">
        <f t="shared" si="107"/>
        <v>6882</v>
      </c>
      <c r="E6886" s="4" t="s">
        <v>19790</v>
      </c>
      <c r="F6886" s="6" t="s">
        <v>19791</v>
      </c>
      <c r="G6886" s="3" t="s">
        <v>61145</v>
      </c>
    </row>
    <row r="6887" spans="4:7" x14ac:dyDescent="0.2">
      <c r="D6887" s="2">
        <f t="shared" si="107"/>
        <v>6883</v>
      </c>
      <c r="E6887" s="4" t="s">
        <v>53036</v>
      </c>
      <c r="F6887" s="6" t="s">
        <v>53037</v>
      </c>
      <c r="G6887" s="3" t="s">
        <v>61145</v>
      </c>
    </row>
    <row r="6888" spans="4:7" x14ac:dyDescent="0.2">
      <c r="D6888" s="2">
        <f t="shared" si="107"/>
        <v>6884</v>
      </c>
      <c r="E6888" s="4" t="s">
        <v>40721</v>
      </c>
      <c r="F6888" s="6" t="s">
        <v>40722</v>
      </c>
      <c r="G6888" s="3" t="s">
        <v>61145</v>
      </c>
    </row>
    <row r="6889" spans="4:7" x14ac:dyDescent="0.2">
      <c r="D6889" s="2">
        <f t="shared" si="107"/>
        <v>6885</v>
      </c>
      <c r="E6889" s="4" t="s">
        <v>49767</v>
      </c>
      <c r="F6889" s="6" t="s">
        <v>49768</v>
      </c>
      <c r="G6889" s="3" t="s">
        <v>61145</v>
      </c>
    </row>
    <row r="6890" spans="4:7" x14ac:dyDescent="0.2">
      <c r="D6890" s="2">
        <f t="shared" si="107"/>
        <v>6886</v>
      </c>
      <c r="E6890" s="4" t="s">
        <v>52966</v>
      </c>
      <c r="F6890" s="6" t="s">
        <v>52967</v>
      </c>
      <c r="G6890" s="3" t="s">
        <v>61145</v>
      </c>
    </row>
    <row r="6891" spans="4:7" x14ac:dyDescent="0.2">
      <c r="D6891" s="2">
        <f t="shared" si="107"/>
        <v>6887</v>
      </c>
      <c r="E6891" s="4" t="s">
        <v>56107</v>
      </c>
      <c r="F6891" s="6" t="s">
        <v>56108</v>
      </c>
      <c r="G6891" s="3" t="s">
        <v>61145</v>
      </c>
    </row>
    <row r="6892" spans="4:7" x14ac:dyDescent="0.2">
      <c r="D6892" s="2">
        <f t="shared" si="107"/>
        <v>6888</v>
      </c>
      <c r="E6892" s="4" t="s">
        <v>53482</v>
      </c>
      <c r="F6892" s="6" t="s">
        <v>53483</v>
      </c>
      <c r="G6892" s="3" t="s">
        <v>61145</v>
      </c>
    </row>
    <row r="6893" spans="4:7" x14ac:dyDescent="0.2">
      <c r="D6893" s="2">
        <f t="shared" si="107"/>
        <v>6889</v>
      </c>
      <c r="E6893" s="4" t="s">
        <v>13644</v>
      </c>
      <c r="F6893" s="6" t="s">
        <v>13645</v>
      </c>
      <c r="G6893" s="3" t="s">
        <v>61145</v>
      </c>
    </row>
    <row r="6894" spans="4:7" x14ac:dyDescent="0.2">
      <c r="D6894" s="2">
        <f t="shared" si="107"/>
        <v>6890</v>
      </c>
      <c r="E6894" s="4" t="s">
        <v>47670</v>
      </c>
      <c r="F6894" s="6" t="s">
        <v>47671</v>
      </c>
      <c r="G6894" s="3" t="s">
        <v>61145</v>
      </c>
    </row>
    <row r="6895" spans="4:7" x14ac:dyDescent="0.2">
      <c r="D6895" s="2">
        <f t="shared" si="107"/>
        <v>6891</v>
      </c>
      <c r="E6895" s="4" t="s">
        <v>56443</v>
      </c>
      <c r="F6895" s="6" t="s">
        <v>56444</v>
      </c>
      <c r="G6895" s="3" t="s">
        <v>61145</v>
      </c>
    </row>
    <row r="6896" spans="4:7" x14ac:dyDescent="0.2">
      <c r="D6896" s="2">
        <f t="shared" si="107"/>
        <v>6892</v>
      </c>
      <c r="E6896" s="4" t="s">
        <v>50910</v>
      </c>
      <c r="F6896" s="6" t="s">
        <v>50911</v>
      </c>
      <c r="G6896" s="3" t="s">
        <v>61145</v>
      </c>
    </row>
    <row r="6897" spans="4:7" x14ac:dyDescent="0.2">
      <c r="D6897" s="2">
        <f t="shared" si="107"/>
        <v>6893</v>
      </c>
      <c r="E6897" s="4" t="s">
        <v>28692</v>
      </c>
      <c r="F6897" s="6" t="s">
        <v>28693</v>
      </c>
      <c r="G6897" s="3" t="s">
        <v>61145</v>
      </c>
    </row>
    <row r="6898" spans="4:7" x14ac:dyDescent="0.2">
      <c r="D6898" s="2">
        <f t="shared" si="107"/>
        <v>6894</v>
      </c>
      <c r="E6898" s="4" t="s">
        <v>10665</v>
      </c>
      <c r="F6898" s="6" t="s">
        <v>10666</v>
      </c>
      <c r="G6898" s="3" t="s">
        <v>61145</v>
      </c>
    </row>
    <row r="6899" spans="4:7" x14ac:dyDescent="0.2">
      <c r="D6899" s="2">
        <f t="shared" si="107"/>
        <v>6895</v>
      </c>
      <c r="E6899" s="4" t="s">
        <v>45139</v>
      </c>
      <c r="F6899" s="6" t="s">
        <v>45140</v>
      </c>
      <c r="G6899" s="3" t="s">
        <v>61145</v>
      </c>
    </row>
    <row r="6900" spans="4:7" x14ac:dyDescent="0.2">
      <c r="D6900" s="2">
        <f t="shared" si="107"/>
        <v>6896</v>
      </c>
      <c r="E6900" s="4" t="s">
        <v>51868</v>
      </c>
      <c r="F6900" s="6" t="s">
        <v>51869</v>
      </c>
      <c r="G6900" s="3" t="s">
        <v>61145</v>
      </c>
    </row>
    <row r="6901" spans="4:7" x14ac:dyDescent="0.2">
      <c r="D6901" s="2">
        <f t="shared" si="107"/>
        <v>6897</v>
      </c>
      <c r="E6901" s="4" t="s">
        <v>53042</v>
      </c>
      <c r="F6901" s="6" t="s">
        <v>53043</v>
      </c>
      <c r="G6901" s="3" t="s">
        <v>61145</v>
      </c>
    </row>
    <row r="6902" spans="4:7" x14ac:dyDescent="0.2">
      <c r="D6902" s="2">
        <f t="shared" si="107"/>
        <v>6898</v>
      </c>
      <c r="E6902" s="4" t="s">
        <v>51218</v>
      </c>
      <c r="F6902" s="6" t="s">
        <v>51219</v>
      </c>
      <c r="G6902" s="3" t="s">
        <v>61145</v>
      </c>
    </row>
    <row r="6903" spans="4:7" x14ac:dyDescent="0.2">
      <c r="D6903" s="2">
        <f t="shared" si="107"/>
        <v>6899</v>
      </c>
      <c r="E6903" s="4" t="s">
        <v>32741</v>
      </c>
      <c r="F6903" s="6" t="s">
        <v>32742</v>
      </c>
      <c r="G6903" s="3" t="s">
        <v>61145</v>
      </c>
    </row>
    <row r="6904" spans="4:7" x14ac:dyDescent="0.2">
      <c r="D6904" s="2">
        <f t="shared" si="107"/>
        <v>6900</v>
      </c>
      <c r="E6904" s="4" t="s">
        <v>6975</v>
      </c>
      <c r="F6904" s="6" t="s">
        <v>6976</v>
      </c>
      <c r="G6904" s="3" t="s">
        <v>61147</v>
      </c>
    </row>
    <row r="6905" spans="4:7" x14ac:dyDescent="0.2">
      <c r="D6905" s="2">
        <f t="shared" si="107"/>
        <v>6901</v>
      </c>
      <c r="E6905" s="4" t="s">
        <v>54303</v>
      </c>
      <c r="F6905" s="6" t="s">
        <v>54304</v>
      </c>
      <c r="G6905" s="3" t="s">
        <v>61147</v>
      </c>
    </row>
    <row r="6906" spans="4:7" x14ac:dyDescent="0.2">
      <c r="D6906" s="2">
        <f t="shared" si="107"/>
        <v>6902</v>
      </c>
      <c r="E6906" s="4" t="s">
        <v>18856</v>
      </c>
      <c r="F6906" s="6" t="s">
        <v>18857</v>
      </c>
      <c r="G6906" s="3" t="s">
        <v>61145</v>
      </c>
    </row>
    <row r="6907" spans="4:7" x14ac:dyDescent="0.2">
      <c r="D6907" s="2">
        <f t="shared" si="107"/>
        <v>6903</v>
      </c>
      <c r="E6907" s="4" t="s">
        <v>53816</v>
      </c>
      <c r="F6907" s="6" t="s">
        <v>53817</v>
      </c>
      <c r="G6907" s="3" t="s">
        <v>61145</v>
      </c>
    </row>
    <row r="6908" spans="4:7" x14ac:dyDescent="0.2">
      <c r="D6908" s="2">
        <f t="shared" si="107"/>
        <v>6904</v>
      </c>
      <c r="E6908" s="4" t="s">
        <v>41805</v>
      </c>
      <c r="F6908" s="6" t="s">
        <v>41806</v>
      </c>
      <c r="G6908" s="3" t="s">
        <v>61145</v>
      </c>
    </row>
    <row r="6909" spans="4:7" x14ac:dyDescent="0.2">
      <c r="D6909" s="2">
        <f t="shared" si="107"/>
        <v>6905</v>
      </c>
      <c r="E6909" s="4" t="s">
        <v>981</v>
      </c>
      <c r="F6909" s="6" t="s">
        <v>982</v>
      </c>
      <c r="G6909" s="3" t="s">
        <v>61145</v>
      </c>
    </row>
    <row r="6910" spans="4:7" x14ac:dyDescent="0.2">
      <c r="D6910" s="2">
        <f t="shared" si="107"/>
        <v>6906</v>
      </c>
      <c r="E6910" s="4" t="s">
        <v>3026</v>
      </c>
      <c r="F6910" s="6" t="s">
        <v>3027</v>
      </c>
      <c r="G6910" s="3" t="s">
        <v>61145</v>
      </c>
    </row>
    <row r="6911" spans="4:7" x14ac:dyDescent="0.2">
      <c r="D6911" s="2">
        <f t="shared" si="107"/>
        <v>6907</v>
      </c>
      <c r="E6911" s="4" t="s">
        <v>32452</v>
      </c>
      <c r="F6911" s="6" t="s">
        <v>32453</v>
      </c>
      <c r="G6911" s="3" t="s">
        <v>61145</v>
      </c>
    </row>
    <row r="6912" spans="4:7" x14ac:dyDescent="0.2">
      <c r="D6912" s="2">
        <f t="shared" si="107"/>
        <v>6908</v>
      </c>
      <c r="E6912" s="4" t="s">
        <v>25228</v>
      </c>
      <c r="F6912" s="6" t="s">
        <v>25229</v>
      </c>
      <c r="G6912" s="3" t="s">
        <v>61145</v>
      </c>
    </row>
    <row r="6913" spans="4:7" x14ac:dyDescent="0.2">
      <c r="D6913" s="2">
        <f t="shared" si="107"/>
        <v>6909</v>
      </c>
      <c r="E6913" s="4" t="s">
        <v>54112</v>
      </c>
      <c r="F6913" s="6" t="s">
        <v>54113</v>
      </c>
      <c r="G6913" s="3" t="s">
        <v>61145</v>
      </c>
    </row>
    <row r="6914" spans="4:7" x14ac:dyDescent="0.2">
      <c r="D6914" s="2">
        <f t="shared" si="107"/>
        <v>6910</v>
      </c>
      <c r="E6914" s="4" t="s">
        <v>11624</v>
      </c>
      <c r="F6914" s="6" t="s">
        <v>11625</v>
      </c>
      <c r="G6914" s="3" t="s">
        <v>61145</v>
      </c>
    </row>
    <row r="6915" spans="4:7" x14ac:dyDescent="0.2">
      <c r="D6915" s="2">
        <f t="shared" si="107"/>
        <v>6911</v>
      </c>
      <c r="E6915" s="4" t="s">
        <v>909</v>
      </c>
      <c r="F6915" s="6" t="s">
        <v>910</v>
      </c>
      <c r="G6915" s="3" t="s">
        <v>61145</v>
      </c>
    </row>
    <row r="6916" spans="4:7" x14ac:dyDescent="0.2">
      <c r="D6916" s="2">
        <f t="shared" si="107"/>
        <v>6912</v>
      </c>
      <c r="E6916" s="4" t="s">
        <v>5290</v>
      </c>
      <c r="F6916" s="6" t="s">
        <v>5291</v>
      </c>
      <c r="G6916" s="3" t="s">
        <v>61145</v>
      </c>
    </row>
    <row r="6917" spans="4:7" x14ac:dyDescent="0.2">
      <c r="D6917" s="2">
        <f t="shared" si="107"/>
        <v>6913</v>
      </c>
      <c r="E6917" s="4" t="s">
        <v>28158</v>
      </c>
      <c r="F6917" s="6" t="s">
        <v>28159</v>
      </c>
      <c r="G6917" s="3" t="s">
        <v>61145</v>
      </c>
    </row>
    <row r="6918" spans="4:7" x14ac:dyDescent="0.2">
      <c r="D6918" s="2">
        <f t="shared" si="107"/>
        <v>6914</v>
      </c>
      <c r="E6918" s="4" t="s">
        <v>46852</v>
      </c>
      <c r="F6918" s="6" t="s">
        <v>46853</v>
      </c>
      <c r="G6918" s="3" t="s">
        <v>61145</v>
      </c>
    </row>
    <row r="6919" spans="4:7" x14ac:dyDescent="0.2">
      <c r="D6919" s="2">
        <f t="shared" ref="D6919:D6982" si="108">+D6918+1</f>
        <v>6915</v>
      </c>
      <c r="E6919" s="4" t="s">
        <v>4857</v>
      </c>
      <c r="F6919" s="6" t="s">
        <v>4858</v>
      </c>
      <c r="G6919" s="3" t="s">
        <v>61145</v>
      </c>
    </row>
    <row r="6920" spans="4:7" x14ac:dyDescent="0.2">
      <c r="D6920" s="2">
        <f t="shared" si="108"/>
        <v>6916</v>
      </c>
      <c r="E6920" s="4" t="s">
        <v>25222</v>
      </c>
      <c r="F6920" s="6" t="s">
        <v>25223</v>
      </c>
      <c r="G6920" s="3" t="s">
        <v>61145</v>
      </c>
    </row>
    <row r="6921" spans="4:7" x14ac:dyDescent="0.2">
      <c r="D6921" s="2">
        <f t="shared" si="108"/>
        <v>6917</v>
      </c>
      <c r="E6921" s="4" t="s">
        <v>711</v>
      </c>
      <c r="F6921" s="6" t="s">
        <v>712</v>
      </c>
      <c r="G6921" s="3" t="s">
        <v>61145</v>
      </c>
    </row>
    <row r="6922" spans="4:7" x14ac:dyDescent="0.2">
      <c r="D6922" s="2">
        <f t="shared" si="108"/>
        <v>6918</v>
      </c>
      <c r="E6922" s="4" t="s">
        <v>4397</v>
      </c>
      <c r="F6922" s="6" t="s">
        <v>4398</v>
      </c>
      <c r="G6922" s="3" t="s">
        <v>61145</v>
      </c>
    </row>
    <row r="6923" spans="4:7" x14ac:dyDescent="0.2">
      <c r="D6923" s="2">
        <f t="shared" si="108"/>
        <v>6919</v>
      </c>
      <c r="E6923" s="4" t="s">
        <v>18587</v>
      </c>
      <c r="F6923" s="6" t="s">
        <v>18588</v>
      </c>
      <c r="G6923" s="3" t="s">
        <v>61145</v>
      </c>
    </row>
    <row r="6924" spans="4:7" x14ac:dyDescent="0.2">
      <c r="D6924" s="2">
        <f t="shared" si="108"/>
        <v>6920</v>
      </c>
      <c r="E6924" s="4" t="s">
        <v>6971</v>
      </c>
      <c r="F6924" s="6" t="s">
        <v>6972</v>
      </c>
      <c r="G6924" s="3" t="s">
        <v>61145</v>
      </c>
    </row>
    <row r="6925" spans="4:7" x14ac:dyDescent="0.2">
      <c r="D6925" s="2">
        <f t="shared" si="108"/>
        <v>6921</v>
      </c>
      <c r="E6925" s="4" t="s">
        <v>56907</v>
      </c>
      <c r="F6925" s="6" t="s">
        <v>56908</v>
      </c>
      <c r="G6925" s="3" t="s">
        <v>61147</v>
      </c>
    </row>
    <row r="6926" spans="4:7" x14ac:dyDescent="0.2">
      <c r="D6926" s="2">
        <f t="shared" si="108"/>
        <v>6922</v>
      </c>
      <c r="E6926" s="4" t="s">
        <v>43794</v>
      </c>
      <c r="F6926" s="6" t="s">
        <v>43795</v>
      </c>
      <c r="G6926" s="3" t="s">
        <v>61145</v>
      </c>
    </row>
    <row r="6927" spans="4:7" x14ac:dyDescent="0.2">
      <c r="D6927" s="2">
        <f t="shared" si="108"/>
        <v>6923</v>
      </c>
      <c r="E6927" s="4" t="s">
        <v>19355</v>
      </c>
      <c r="F6927" s="6" t="s">
        <v>19356</v>
      </c>
      <c r="G6927" s="3" t="s">
        <v>61147</v>
      </c>
    </row>
    <row r="6928" spans="4:7" x14ac:dyDescent="0.2">
      <c r="D6928" s="2">
        <f t="shared" si="108"/>
        <v>6924</v>
      </c>
      <c r="E6928" s="4" t="s">
        <v>32771</v>
      </c>
      <c r="F6928" s="6" t="s">
        <v>32772</v>
      </c>
      <c r="G6928" s="3" t="s">
        <v>61145</v>
      </c>
    </row>
    <row r="6929" spans="4:7" x14ac:dyDescent="0.2">
      <c r="D6929" s="2">
        <f t="shared" si="108"/>
        <v>6925</v>
      </c>
      <c r="E6929" s="4" t="s">
        <v>21877</v>
      </c>
      <c r="F6929" s="6" t="s">
        <v>21878</v>
      </c>
      <c r="G6929" s="3" t="s">
        <v>61145</v>
      </c>
    </row>
    <row r="6930" spans="4:7" x14ac:dyDescent="0.2">
      <c r="D6930" s="2">
        <f t="shared" si="108"/>
        <v>6926</v>
      </c>
      <c r="E6930" s="4" t="s">
        <v>33973</v>
      </c>
      <c r="F6930" s="6" t="s">
        <v>33974</v>
      </c>
      <c r="G6930" s="3" t="s">
        <v>61145</v>
      </c>
    </row>
    <row r="6931" spans="4:7" x14ac:dyDescent="0.2">
      <c r="D6931" s="2">
        <f t="shared" si="108"/>
        <v>6927</v>
      </c>
      <c r="E6931" s="4" t="s">
        <v>10199</v>
      </c>
      <c r="F6931" s="6" t="s">
        <v>10200</v>
      </c>
      <c r="G6931" s="3" t="s">
        <v>61145</v>
      </c>
    </row>
    <row r="6932" spans="4:7" x14ac:dyDescent="0.2">
      <c r="D6932" s="2">
        <f t="shared" si="108"/>
        <v>6928</v>
      </c>
      <c r="E6932" s="4" t="s">
        <v>24941</v>
      </c>
      <c r="F6932" s="6" t="s">
        <v>24942</v>
      </c>
      <c r="G6932" s="3" t="s">
        <v>61145</v>
      </c>
    </row>
    <row r="6933" spans="4:7" x14ac:dyDescent="0.2">
      <c r="D6933" s="2">
        <f t="shared" si="108"/>
        <v>6929</v>
      </c>
      <c r="E6933" s="4" t="s">
        <v>24848</v>
      </c>
      <c r="F6933" s="6" t="s">
        <v>24849</v>
      </c>
      <c r="G6933" s="3" t="s">
        <v>61145</v>
      </c>
    </row>
    <row r="6934" spans="4:7" x14ac:dyDescent="0.2">
      <c r="D6934" s="2">
        <f t="shared" si="108"/>
        <v>6930</v>
      </c>
      <c r="E6934" s="4" t="s">
        <v>5501</v>
      </c>
      <c r="F6934" s="6" t="s">
        <v>5502</v>
      </c>
      <c r="G6934" s="3" t="s">
        <v>61145</v>
      </c>
    </row>
    <row r="6935" spans="4:7" x14ac:dyDescent="0.2">
      <c r="D6935" s="2">
        <f t="shared" si="108"/>
        <v>6931</v>
      </c>
      <c r="E6935" s="4" t="s">
        <v>11507</v>
      </c>
      <c r="F6935" s="6" t="s">
        <v>11508</v>
      </c>
      <c r="G6935" s="3" t="s">
        <v>61145</v>
      </c>
    </row>
    <row r="6936" spans="4:7" x14ac:dyDescent="0.2">
      <c r="D6936" s="2">
        <f t="shared" si="108"/>
        <v>6932</v>
      </c>
      <c r="E6936" s="4" t="s">
        <v>39598</v>
      </c>
      <c r="F6936" s="6" t="s">
        <v>39599</v>
      </c>
      <c r="G6936" s="3" t="s">
        <v>61145</v>
      </c>
    </row>
    <row r="6937" spans="4:7" x14ac:dyDescent="0.2">
      <c r="D6937" s="2">
        <f t="shared" si="108"/>
        <v>6933</v>
      </c>
      <c r="E6937" s="4" t="s">
        <v>3400</v>
      </c>
      <c r="F6937" s="6" t="s">
        <v>3401</v>
      </c>
      <c r="G6937" s="3" t="s">
        <v>61145</v>
      </c>
    </row>
    <row r="6938" spans="4:7" x14ac:dyDescent="0.2">
      <c r="D6938" s="2">
        <f t="shared" si="108"/>
        <v>6934</v>
      </c>
      <c r="E6938" s="4" t="s">
        <v>803</v>
      </c>
      <c r="F6938" s="6" t="s">
        <v>804</v>
      </c>
      <c r="G6938" s="3" t="s">
        <v>61145</v>
      </c>
    </row>
    <row r="6939" spans="4:7" x14ac:dyDescent="0.2">
      <c r="D6939" s="2">
        <f t="shared" si="108"/>
        <v>6935</v>
      </c>
      <c r="E6939" s="4" t="s">
        <v>32450</v>
      </c>
      <c r="F6939" s="6" t="s">
        <v>32451</v>
      </c>
      <c r="G6939" s="3" t="s">
        <v>61145</v>
      </c>
    </row>
    <row r="6940" spans="4:7" x14ac:dyDescent="0.2">
      <c r="D6940" s="2">
        <f t="shared" si="108"/>
        <v>6936</v>
      </c>
      <c r="E6940" s="4" t="s">
        <v>16152</v>
      </c>
      <c r="F6940" s="6" t="s">
        <v>16153</v>
      </c>
      <c r="G6940" s="3" t="s">
        <v>61145</v>
      </c>
    </row>
    <row r="6941" spans="4:7" x14ac:dyDescent="0.2">
      <c r="D6941" s="2">
        <f t="shared" si="108"/>
        <v>6937</v>
      </c>
      <c r="E6941" s="4" t="s">
        <v>7065</v>
      </c>
      <c r="F6941" s="6" t="s">
        <v>7066</v>
      </c>
      <c r="G6941" s="3" t="s">
        <v>61145</v>
      </c>
    </row>
    <row r="6942" spans="4:7" x14ac:dyDescent="0.2">
      <c r="D6942" s="2">
        <f t="shared" si="108"/>
        <v>6938</v>
      </c>
      <c r="E6942" s="4" t="s">
        <v>6832</v>
      </c>
      <c r="F6942" s="6" t="s">
        <v>6833</v>
      </c>
      <c r="G6942" s="3" t="s">
        <v>61145</v>
      </c>
    </row>
    <row r="6943" spans="4:7" x14ac:dyDescent="0.2">
      <c r="D6943" s="2">
        <f t="shared" si="108"/>
        <v>6939</v>
      </c>
      <c r="E6943" s="4" t="s">
        <v>2360</v>
      </c>
      <c r="F6943" s="6" t="s">
        <v>2361</v>
      </c>
      <c r="G6943" s="3" t="s">
        <v>61145</v>
      </c>
    </row>
    <row r="6944" spans="4:7" x14ac:dyDescent="0.2">
      <c r="D6944" s="2">
        <f t="shared" si="108"/>
        <v>6940</v>
      </c>
      <c r="E6944" s="4" t="s">
        <v>40399</v>
      </c>
      <c r="F6944" s="6" t="s">
        <v>28075</v>
      </c>
      <c r="G6944" s="3" t="s">
        <v>61145</v>
      </c>
    </row>
    <row r="6945" spans="4:7" x14ac:dyDescent="0.2">
      <c r="D6945" s="2">
        <f t="shared" si="108"/>
        <v>6941</v>
      </c>
      <c r="E6945" s="4" t="s">
        <v>5374</v>
      </c>
      <c r="F6945" s="6" t="s">
        <v>5375</v>
      </c>
      <c r="G6945" s="3" t="s">
        <v>61145</v>
      </c>
    </row>
    <row r="6946" spans="4:7" x14ac:dyDescent="0.2">
      <c r="D6946" s="2">
        <f t="shared" si="108"/>
        <v>6942</v>
      </c>
      <c r="E6946" s="4" t="s">
        <v>20891</v>
      </c>
      <c r="F6946" s="6" t="s">
        <v>20892</v>
      </c>
      <c r="G6946" s="3" t="s">
        <v>61145</v>
      </c>
    </row>
    <row r="6947" spans="4:7" x14ac:dyDescent="0.2">
      <c r="D6947" s="2">
        <f t="shared" si="108"/>
        <v>6943</v>
      </c>
      <c r="E6947" s="4" t="s">
        <v>23595</v>
      </c>
      <c r="F6947" s="6" t="s">
        <v>23596</v>
      </c>
      <c r="G6947" s="3" t="s">
        <v>61145</v>
      </c>
    </row>
    <row r="6948" spans="4:7" x14ac:dyDescent="0.2">
      <c r="D6948" s="2">
        <f t="shared" si="108"/>
        <v>6944</v>
      </c>
      <c r="E6948" s="4" t="s">
        <v>27231</v>
      </c>
      <c r="F6948" s="6" t="s">
        <v>27232</v>
      </c>
      <c r="G6948" s="3" t="s">
        <v>61145</v>
      </c>
    </row>
    <row r="6949" spans="4:7" x14ac:dyDescent="0.2">
      <c r="D6949" s="2">
        <f t="shared" si="108"/>
        <v>6945</v>
      </c>
      <c r="E6949" s="4" t="s">
        <v>26162</v>
      </c>
      <c r="F6949" s="6" t="s">
        <v>8803</v>
      </c>
      <c r="G6949" s="3" t="s">
        <v>61145</v>
      </c>
    </row>
    <row r="6950" spans="4:7" x14ac:dyDescent="0.2">
      <c r="D6950" s="2">
        <f t="shared" si="108"/>
        <v>6946</v>
      </c>
      <c r="E6950" s="4" t="s">
        <v>23006</v>
      </c>
      <c r="F6950" s="6" t="s">
        <v>23007</v>
      </c>
      <c r="G6950" s="3" t="s">
        <v>61145</v>
      </c>
    </row>
    <row r="6951" spans="4:7" x14ac:dyDescent="0.2">
      <c r="D6951" s="2">
        <f t="shared" si="108"/>
        <v>6947</v>
      </c>
      <c r="E6951" s="4" t="s">
        <v>36797</v>
      </c>
      <c r="F6951" s="6" t="s">
        <v>36798</v>
      </c>
      <c r="G6951" s="3" t="s">
        <v>61145</v>
      </c>
    </row>
    <row r="6952" spans="4:7" x14ac:dyDescent="0.2">
      <c r="D6952" s="2">
        <f t="shared" si="108"/>
        <v>6948</v>
      </c>
      <c r="E6952" s="4" t="s">
        <v>18938</v>
      </c>
      <c r="F6952" s="6" t="s">
        <v>18939</v>
      </c>
      <c r="G6952" s="3" t="s">
        <v>61145</v>
      </c>
    </row>
    <row r="6953" spans="4:7" x14ac:dyDescent="0.2">
      <c r="D6953" s="2">
        <f t="shared" si="108"/>
        <v>6949</v>
      </c>
      <c r="E6953" s="4" t="s">
        <v>25003</v>
      </c>
      <c r="F6953" s="6" t="s">
        <v>25004</v>
      </c>
      <c r="G6953" s="3" t="s">
        <v>61145</v>
      </c>
    </row>
    <row r="6954" spans="4:7" x14ac:dyDescent="0.2">
      <c r="D6954" s="2">
        <f t="shared" si="108"/>
        <v>6950</v>
      </c>
      <c r="E6954" s="4" t="s">
        <v>32703</v>
      </c>
      <c r="F6954" s="6" t="s">
        <v>32704</v>
      </c>
      <c r="G6954" s="3" t="s">
        <v>61145</v>
      </c>
    </row>
    <row r="6955" spans="4:7" x14ac:dyDescent="0.2">
      <c r="D6955" s="2">
        <f t="shared" si="108"/>
        <v>6951</v>
      </c>
      <c r="E6955" s="4" t="s">
        <v>53356</v>
      </c>
      <c r="F6955" s="6" t="s">
        <v>53357</v>
      </c>
      <c r="G6955" s="3" t="s">
        <v>61145</v>
      </c>
    </row>
    <row r="6956" spans="4:7" x14ac:dyDescent="0.2">
      <c r="D6956" s="2">
        <f t="shared" si="108"/>
        <v>6952</v>
      </c>
      <c r="E6956" s="4" t="s">
        <v>30464</v>
      </c>
      <c r="F6956" s="6" t="s">
        <v>30465</v>
      </c>
      <c r="G6956" s="3" t="s">
        <v>61145</v>
      </c>
    </row>
    <row r="6957" spans="4:7" x14ac:dyDescent="0.2">
      <c r="D6957" s="2">
        <f t="shared" si="108"/>
        <v>6953</v>
      </c>
      <c r="E6957" s="4" t="s">
        <v>47488</v>
      </c>
      <c r="F6957" s="6" t="s">
        <v>47489</v>
      </c>
      <c r="G6957" s="3" t="s">
        <v>61145</v>
      </c>
    </row>
    <row r="6958" spans="4:7" x14ac:dyDescent="0.2">
      <c r="D6958" s="2">
        <f t="shared" si="108"/>
        <v>6954</v>
      </c>
      <c r="E6958" s="4" t="s">
        <v>20807</v>
      </c>
      <c r="F6958" s="6" t="s">
        <v>20808</v>
      </c>
      <c r="G6958" s="3" t="s">
        <v>61145</v>
      </c>
    </row>
    <row r="6959" spans="4:7" x14ac:dyDescent="0.2">
      <c r="D6959" s="2">
        <f t="shared" si="108"/>
        <v>6955</v>
      </c>
      <c r="E6959" s="4" t="s">
        <v>7943</v>
      </c>
      <c r="F6959" s="6" t="s">
        <v>7944</v>
      </c>
      <c r="G6959" s="3" t="s">
        <v>61145</v>
      </c>
    </row>
    <row r="6960" spans="4:7" x14ac:dyDescent="0.2">
      <c r="D6960" s="2">
        <f t="shared" si="108"/>
        <v>6956</v>
      </c>
      <c r="E6960" s="4" t="s">
        <v>2458</v>
      </c>
      <c r="F6960" s="6" t="s">
        <v>2459</v>
      </c>
      <c r="G6960" s="3" t="s">
        <v>61145</v>
      </c>
    </row>
    <row r="6961" spans="4:7" x14ac:dyDescent="0.2">
      <c r="D6961" s="2">
        <f t="shared" si="108"/>
        <v>6957</v>
      </c>
      <c r="E6961" s="4" t="s">
        <v>38120</v>
      </c>
      <c r="F6961" s="6" t="s">
        <v>38121</v>
      </c>
      <c r="G6961" s="3" t="s">
        <v>61145</v>
      </c>
    </row>
    <row r="6962" spans="4:7" x14ac:dyDescent="0.2">
      <c r="D6962" s="2">
        <f t="shared" si="108"/>
        <v>6958</v>
      </c>
      <c r="E6962" s="4" t="s">
        <v>805</v>
      </c>
      <c r="F6962" s="6" t="s">
        <v>806</v>
      </c>
      <c r="G6962" s="3" t="s">
        <v>61145</v>
      </c>
    </row>
    <row r="6963" spans="4:7" x14ac:dyDescent="0.2">
      <c r="D6963" s="2">
        <f t="shared" si="108"/>
        <v>6959</v>
      </c>
      <c r="E6963" s="4" t="s">
        <v>52235</v>
      </c>
      <c r="F6963" s="6" t="s">
        <v>52236</v>
      </c>
      <c r="G6963" s="3" t="s">
        <v>61145</v>
      </c>
    </row>
    <row r="6964" spans="4:7" x14ac:dyDescent="0.2">
      <c r="D6964" s="2">
        <f t="shared" si="108"/>
        <v>6960</v>
      </c>
      <c r="E6964" s="4" t="s">
        <v>48132</v>
      </c>
      <c r="F6964" s="6" t="s">
        <v>48133</v>
      </c>
      <c r="G6964" s="3" t="s">
        <v>61145</v>
      </c>
    </row>
    <row r="6965" spans="4:7" x14ac:dyDescent="0.2">
      <c r="D6965" s="2">
        <f t="shared" si="108"/>
        <v>6961</v>
      </c>
      <c r="E6965" s="4" t="s">
        <v>18916</v>
      </c>
      <c r="F6965" s="6" t="s">
        <v>18917</v>
      </c>
      <c r="G6965" s="3" t="s">
        <v>61145</v>
      </c>
    </row>
    <row r="6966" spans="4:7" x14ac:dyDescent="0.2">
      <c r="D6966" s="2">
        <f t="shared" si="108"/>
        <v>6962</v>
      </c>
      <c r="E6966" s="4" t="s">
        <v>785</v>
      </c>
      <c r="F6966" s="6" t="s">
        <v>786</v>
      </c>
      <c r="G6966" s="3" t="s">
        <v>61145</v>
      </c>
    </row>
    <row r="6967" spans="4:7" x14ac:dyDescent="0.2">
      <c r="D6967" s="2">
        <f t="shared" si="108"/>
        <v>6963</v>
      </c>
      <c r="E6967" s="4" t="s">
        <v>19006</v>
      </c>
      <c r="F6967" s="6" t="s">
        <v>19007</v>
      </c>
      <c r="G6967" s="3" t="s">
        <v>61145</v>
      </c>
    </row>
    <row r="6968" spans="4:7" x14ac:dyDescent="0.2">
      <c r="D6968" s="2">
        <f t="shared" si="108"/>
        <v>6964</v>
      </c>
      <c r="E6968" s="4" t="s">
        <v>31476</v>
      </c>
      <c r="F6968" s="6" t="s">
        <v>4191</v>
      </c>
      <c r="G6968" s="3" t="s">
        <v>61145</v>
      </c>
    </row>
    <row r="6969" spans="4:7" x14ac:dyDescent="0.2">
      <c r="D6969" s="2">
        <f t="shared" si="108"/>
        <v>6965</v>
      </c>
      <c r="E6969" s="4" t="s">
        <v>807</v>
      </c>
      <c r="F6969" s="6" t="s">
        <v>808</v>
      </c>
      <c r="G6969" s="3" t="s">
        <v>61145</v>
      </c>
    </row>
    <row r="6970" spans="4:7" x14ac:dyDescent="0.2">
      <c r="D6970" s="2">
        <f t="shared" si="108"/>
        <v>6966</v>
      </c>
      <c r="E6970" s="4" t="s">
        <v>7271</v>
      </c>
      <c r="F6970" s="6" t="s">
        <v>7272</v>
      </c>
      <c r="G6970" s="3" t="s">
        <v>61145</v>
      </c>
    </row>
    <row r="6971" spans="4:7" x14ac:dyDescent="0.2">
      <c r="D6971" s="2">
        <f t="shared" si="108"/>
        <v>6967</v>
      </c>
      <c r="E6971" s="4" t="s">
        <v>2884</v>
      </c>
      <c r="F6971" s="6" t="s">
        <v>2885</v>
      </c>
      <c r="G6971" s="3" t="s">
        <v>61145</v>
      </c>
    </row>
    <row r="6972" spans="4:7" x14ac:dyDescent="0.2">
      <c r="D6972" s="2">
        <f t="shared" si="108"/>
        <v>6968</v>
      </c>
      <c r="E6972" s="4" t="s">
        <v>32034</v>
      </c>
      <c r="F6972" s="6" t="s">
        <v>32035</v>
      </c>
      <c r="G6972" s="3" t="s">
        <v>61145</v>
      </c>
    </row>
    <row r="6973" spans="4:7" x14ac:dyDescent="0.2">
      <c r="D6973" s="2">
        <f t="shared" si="108"/>
        <v>6969</v>
      </c>
      <c r="E6973" s="4" t="s">
        <v>19008</v>
      </c>
      <c r="F6973" s="6" t="s">
        <v>19009</v>
      </c>
      <c r="G6973" s="3" t="s">
        <v>61145</v>
      </c>
    </row>
    <row r="6974" spans="4:7" x14ac:dyDescent="0.2">
      <c r="D6974" s="2">
        <f t="shared" si="108"/>
        <v>6970</v>
      </c>
      <c r="E6974" s="4" t="s">
        <v>61163</v>
      </c>
      <c r="F6974" s="6" t="s">
        <v>61164</v>
      </c>
      <c r="G6974" s="3" t="s">
        <v>61145</v>
      </c>
    </row>
    <row r="6975" spans="4:7" x14ac:dyDescent="0.2">
      <c r="D6975" s="2">
        <f t="shared" si="108"/>
        <v>6971</v>
      </c>
      <c r="E6975" s="4" t="s">
        <v>11350</v>
      </c>
      <c r="F6975" s="6" t="s">
        <v>11351</v>
      </c>
      <c r="G6975" s="3" t="s">
        <v>61145</v>
      </c>
    </row>
    <row r="6976" spans="4:7" x14ac:dyDescent="0.2">
      <c r="D6976" s="2">
        <f t="shared" si="108"/>
        <v>6972</v>
      </c>
      <c r="E6976" s="4" t="s">
        <v>23378</v>
      </c>
      <c r="F6976" s="6" t="s">
        <v>23379</v>
      </c>
      <c r="G6976" s="3" t="s">
        <v>61145</v>
      </c>
    </row>
    <row r="6977" spans="4:7" x14ac:dyDescent="0.2">
      <c r="D6977" s="2">
        <f t="shared" si="108"/>
        <v>6973</v>
      </c>
      <c r="E6977" s="4" t="s">
        <v>23601</v>
      </c>
      <c r="F6977" s="6" t="s">
        <v>23602</v>
      </c>
      <c r="G6977" s="3" t="s">
        <v>61145</v>
      </c>
    </row>
    <row r="6978" spans="4:7" x14ac:dyDescent="0.2">
      <c r="D6978" s="2">
        <f t="shared" si="108"/>
        <v>6974</v>
      </c>
      <c r="E6978" s="4" t="s">
        <v>10145</v>
      </c>
      <c r="F6978" s="6" t="s">
        <v>10146</v>
      </c>
      <c r="G6978" s="3" t="s">
        <v>61145</v>
      </c>
    </row>
    <row r="6979" spans="4:7" x14ac:dyDescent="0.2">
      <c r="D6979" s="2">
        <f t="shared" si="108"/>
        <v>6975</v>
      </c>
      <c r="E6979" s="4" t="s">
        <v>17690</v>
      </c>
      <c r="F6979" s="6" t="s">
        <v>17691</v>
      </c>
      <c r="G6979" s="3" t="s">
        <v>61145</v>
      </c>
    </row>
    <row r="6980" spans="4:7" x14ac:dyDescent="0.2">
      <c r="D6980" s="2">
        <f t="shared" si="108"/>
        <v>6976</v>
      </c>
      <c r="E6980" s="4" t="s">
        <v>50251</v>
      </c>
      <c r="F6980" s="6" t="s">
        <v>50252</v>
      </c>
      <c r="G6980" s="3" t="s">
        <v>61145</v>
      </c>
    </row>
    <row r="6981" spans="4:7" x14ac:dyDescent="0.2">
      <c r="D6981" s="2">
        <f t="shared" si="108"/>
        <v>6977</v>
      </c>
      <c r="E6981" s="4" t="s">
        <v>9159</v>
      </c>
      <c r="F6981" s="6" t="s">
        <v>9160</v>
      </c>
      <c r="G6981" s="3" t="s">
        <v>61145</v>
      </c>
    </row>
    <row r="6982" spans="4:7" x14ac:dyDescent="0.2">
      <c r="D6982" s="2">
        <f t="shared" si="108"/>
        <v>6978</v>
      </c>
      <c r="E6982" s="4" t="s">
        <v>12947</v>
      </c>
      <c r="F6982" s="6" t="s">
        <v>12948</v>
      </c>
      <c r="G6982" s="3" t="s">
        <v>61145</v>
      </c>
    </row>
    <row r="6983" spans="4:7" x14ac:dyDescent="0.2">
      <c r="D6983" s="2">
        <f t="shared" ref="D6983:D7046" si="109">+D6982+1</f>
        <v>6979</v>
      </c>
      <c r="E6983" s="4" t="s">
        <v>36703</v>
      </c>
      <c r="F6983" s="6" t="s">
        <v>36704</v>
      </c>
      <c r="G6983" s="3" t="s">
        <v>61145</v>
      </c>
    </row>
    <row r="6984" spans="4:7" x14ac:dyDescent="0.2">
      <c r="D6984" s="2">
        <f t="shared" si="109"/>
        <v>6980</v>
      </c>
      <c r="E6984" s="4" t="s">
        <v>19323</v>
      </c>
      <c r="F6984" s="6" t="s">
        <v>19324</v>
      </c>
      <c r="G6984" s="3" t="s">
        <v>61145</v>
      </c>
    </row>
    <row r="6985" spans="4:7" x14ac:dyDescent="0.2">
      <c r="D6985" s="2">
        <f t="shared" si="109"/>
        <v>6981</v>
      </c>
      <c r="E6985" s="4" t="s">
        <v>9161</v>
      </c>
      <c r="F6985" s="6" t="s">
        <v>9162</v>
      </c>
      <c r="G6985" s="3" t="s">
        <v>61145</v>
      </c>
    </row>
    <row r="6986" spans="4:7" x14ac:dyDescent="0.2">
      <c r="D6986" s="2">
        <f t="shared" si="109"/>
        <v>6982</v>
      </c>
      <c r="E6986" s="4" t="s">
        <v>40414</v>
      </c>
      <c r="F6986" s="6" t="s">
        <v>40415</v>
      </c>
      <c r="G6986" s="3" t="s">
        <v>61145</v>
      </c>
    </row>
    <row r="6987" spans="4:7" x14ac:dyDescent="0.2">
      <c r="D6987" s="2">
        <f t="shared" si="109"/>
        <v>6983</v>
      </c>
      <c r="E6987" s="4" t="s">
        <v>9090</v>
      </c>
      <c r="F6987" s="6" t="s">
        <v>9091</v>
      </c>
      <c r="G6987" s="3" t="s">
        <v>61145</v>
      </c>
    </row>
    <row r="6988" spans="4:7" x14ac:dyDescent="0.2">
      <c r="D6988" s="2">
        <f t="shared" si="109"/>
        <v>6984</v>
      </c>
      <c r="E6988" s="4" t="s">
        <v>14289</v>
      </c>
      <c r="F6988" s="6" t="s">
        <v>14290</v>
      </c>
      <c r="G6988" s="3" t="s">
        <v>61145</v>
      </c>
    </row>
    <row r="6989" spans="4:7" x14ac:dyDescent="0.2">
      <c r="D6989" s="2">
        <f t="shared" si="109"/>
        <v>6985</v>
      </c>
      <c r="E6989" s="4" t="s">
        <v>41603</v>
      </c>
      <c r="F6989" s="6" t="s">
        <v>41604</v>
      </c>
      <c r="G6989" s="3" t="s">
        <v>61145</v>
      </c>
    </row>
    <row r="6990" spans="4:7" x14ac:dyDescent="0.2">
      <c r="D6990" s="2">
        <f t="shared" si="109"/>
        <v>6986</v>
      </c>
      <c r="E6990" s="4" t="s">
        <v>7411</v>
      </c>
      <c r="F6990" s="6" t="s">
        <v>7412</v>
      </c>
      <c r="G6990" s="3" t="s">
        <v>61145</v>
      </c>
    </row>
    <row r="6991" spans="4:7" x14ac:dyDescent="0.2">
      <c r="D6991" s="2">
        <f t="shared" si="109"/>
        <v>6987</v>
      </c>
      <c r="E6991" s="4" t="s">
        <v>49449</v>
      </c>
      <c r="F6991" s="6" t="s">
        <v>49450</v>
      </c>
      <c r="G6991" s="3" t="s">
        <v>61145</v>
      </c>
    </row>
    <row r="6992" spans="4:7" x14ac:dyDescent="0.2">
      <c r="D6992" s="2">
        <f t="shared" si="109"/>
        <v>6988</v>
      </c>
      <c r="E6992" s="4" t="s">
        <v>38565</v>
      </c>
      <c r="F6992" s="6" t="s">
        <v>38566</v>
      </c>
      <c r="G6992" s="3" t="s">
        <v>61145</v>
      </c>
    </row>
    <row r="6993" spans="4:7" x14ac:dyDescent="0.2">
      <c r="D6993" s="2">
        <f t="shared" si="109"/>
        <v>6989</v>
      </c>
      <c r="E6993" s="4" t="s">
        <v>14357</v>
      </c>
      <c r="F6993" s="6" t="s">
        <v>14358</v>
      </c>
      <c r="G6993" s="3" t="s">
        <v>61145</v>
      </c>
    </row>
    <row r="6994" spans="4:7" x14ac:dyDescent="0.2">
      <c r="D6994" s="2">
        <f t="shared" si="109"/>
        <v>6990</v>
      </c>
      <c r="E6994" s="4" t="s">
        <v>28023</v>
      </c>
      <c r="F6994" s="6" t="s">
        <v>28024</v>
      </c>
      <c r="G6994" s="3" t="s">
        <v>61145</v>
      </c>
    </row>
    <row r="6995" spans="4:7" x14ac:dyDescent="0.2">
      <c r="D6995" s="2">
        <f t="shared" si="109"/>
        <v>6991</v>
      </c>
      <c r="E6995" s="4" t="s">
        <v>14359</v>
      </c>
      <c r="F6995" s="6" t="s">
        <v>14360</v>
      </c>
      <c r="G6995" s="3" t="s">
        <v>61145</v>
      </c>
    </row>
    <row r="6996" spans="4:7" x14ac:dyDescent="0.2">
      <c r="D6996" s="2">
        <f t="shared" si="109"/>
        <v>6992</v>
      </c>
      <c r="E6996" s="4" t="s">
        <v>42803</v>
      </c>
      <c r="F6996" s="6" t="s">
        <v>42804</v>
      </c>
      <c r="G6996" s="3" t="s">
        <v>61145</v>
      </c>
    </row>
    <row r="6997" spans="4:7" x14ac:dyDescent="0.2">
      <c r="D6997" s="2">
        <f t="shared" si="109"/>
        <v>6993</v>
      </c>
      <c r="E6997" s="4" t="s">
        <v>32787</v>
      </c>
      <c r="F6997" s="6" t="s">
        <v>32788</v>
      </c>
      <c r="G6997" s="3" t="s">
        <v>61145</v>
      </c>
    </row>
    <row r="6998" spans="4:7" x14ac:dyDescent="0.2">
      <c r="D6998" s="2">
        <f t="shared" si="109"/>
        <v>6994</v>
      </c>
      <c r="E6998" s="4" t="s">
        <v>25319</v>
      </c>
      <c r="F6998" s="6" t="s">
        <v>25320</v>
      </c>
      <c r="G6998" s="3" t="s">
        <v>61145</v>
      </c>
    </row>
    <row r="6999" spans="4:7" x14ac:dyDescent="0.2">
      <c r="D6999" s="2">
        <f t="shared" si="109"/>
        <v>6995</v>
      </c>
      <c r="E6999" s="4" t="s">
        <v>29540</v>
      </c>
      <c r="F6999" s="6" t="s">
        <v>29541</v>
      </c>
      <c r="G6999" s="3" t="s">
        <v>61145</v>
      </c>
    </row>
    <row r="7000" spans="4:7" x14ac:dyDescent="0.2">
      <c r="D7000" s="2">
        <f t="shared" si="109"/>
        <v>6996</v>
      </c>
      <c r="E7000" s="4" t="s">
        <v>5386</v>
      </c>
      <c r="F7000" s="6" t="s">
        <v>5387</v>
      </c>
      <c r="G7000" s="3" t="s">
        <v>61145</v>
      </c>
    </row>
    <row r="7001" spans="4:7" x14ac:dyDescent="0.2">
      <c r="D7001" s="2">
        <f t="shared" si="109"/>
        <v>6997</v>
      </c>
      <c r="E7001" s="4" t="s">
        <v>10007</v>
      </c>
      <c r="F7001" s="6" t="s">
        <v>10008</v>
      </c>
      <c r="G7001" s="3" t="s">
        <v>61145</v>
      </c>
    </row>
    <row r="7002" spans="4:7" x14ac:dyDescent="0.2">
      <c r="D7002" s="2">
        <f t="shared" si="109"/>
        <v>6998</v>
      </c>
      <c r="E7002" s="4" t="s">
        <v>57333</v>
      </c>
      <c r="F7002" s="6" t="s">
        <v>57334</v>
      </c>
      <c r="G7002" s="3" t="s">
        <v>61145</v>
      </c>
    </row>
    <row r="7003" spans="4:7" x14ac:dyDescent="0.2">
      <c r="D7003" s="2">
        <f t="shared" si="109"/>
        <v>6999</v>
      </c>
      <c r="E7003" s="4" t="s">
        <v>25491</v>
      </c>
      <c r="F7003" s="6" t="s">
        <v>25492</v>
      </c>
      <c r="G7003" s="3" t="s">
        <v>61145</v>
      </c>
    </row>
    <row r="7004" spans="4:7" x14ac:dyDescent="0.2">
      <c r="D7004" s="2">
        <f t="shared" si="109"/>
        <v>7000</v>
      </c>
      <c r="E7004" s="4" t="s">
        <v>38509</v>
      </c>
      <c r="F7004" s="6" t="s">
        <v>38510</v>
      </c>
      <c r="G7004" s="3" t="s">
        <v>61145</v>
      </c>
    </row>
    <row r="7005" spans="4:7" x14ac:dyDescent="0.2">
      <c r="D7005" s="2">
        <f t="shared" si="109"/>
        <v>7001</v>
      </c>
      <c r="E7005" s="4" t="s">
        <v>32308</v>
      </c>
      <c r="F7005" s="6" t="s">
        <v>32309</v>
      </c>
      <c r="G7005" s="3" t="s">
        <v>61145</v>
      </c>
    </row>
    <row r="7006" spans="4:7" x14ac:dyDescent="0.2">
      <c r="D7006" s="2">
        <f t="shared" si="109"/>
        <v>7002</v>
      </c>
      <c r="E7006" s="4" t="s">
        <v>23365</v>
      </c>
      <c r="F7006" s="6" t="s">
        <v>23366</v>
      </c>
      <c r="G7006" s="3" t="s">
        <v>61145</v>
      </c>
    </row>
    <row r="7007" spans="4:7" x14ac:dyDescent="0.2">
      <c r="D7007" s="2">
        <f t="shared" si="109"/>
        <v>7003</v>
      </c>
      <c r="E7007" s="4" t="s">
        <v>11451</v>
      </c>
      <c r="F7007" s="6" t="s">
        <v>11452</v>
      </c>
      <c r="G7007" s="3" t="s">
        <v>61145</v>
      </c>
    </row>
    <row r="7008" spans="4:7" x14ac:dyDescent="0.2">
      <c r="D7008" s="2">
        <f t="shared" si="109"/>
        <v>7004</v>
      </c>
      <c r="E7008" s="4" t="s">
        <v>19010</v>
      </c>
      <c r="F7008" s="6" t="s">
        <v>19011</v>
      </c>
      <c r="G7008" s="3" t="s">
        <v>61145</v>
      </c>
    </row>
    <row r="7009" spans="4:7" x14ac:dyDescent="0.2">
      <c r="D7009" s="2">
        <f t="shared" si="109"/>
        <v>7005</v>
      </c>
      <c r="E7009" s="4" t="s">
        <v>29566</v>
      </c>
      <c r="F7009" s="6" t="s">
        <v>29567</v>
      </c>
      <c r="G7009" s="3" t="s">
        <v>61145</v>
      </c>
    </row>
    <row r="7010" spans="4:7" x14ac:dyDescent="0.2">
      <c r="D7010" s="2">
        <f t="shared" si="109"/>
        <v>7006</v>
      </c>
      <c r="E7010" s="4" t="s">
        <v>13980</v>
      </c>
      <c r="F7010" s="6" t="s">
        <v>13981</v>
      </c>
      <c r="G7010" s="3" t="s">
        <v>61145</v>
      </c>
    </row>
    <row r="7011" spans="4:7" x14ac:dyDescent="0.2">
      <c r="D7011" s="2">
        <f t="shared" si="109"/>
        <v>7007</v>
      </c>
      <c r="E7011" s="4" t="s">
        <v>33918</v>
      </c>
      <c r="F7011" s="6" t="s">
        <v>33919</v>
      </c>
      <c r="G7011" s="3" t="s">
        <v>61145</v>
      </c>
    </row>
    <row r="7012" spans="4:7" x14ac:dyDescent="0.2">
      <c r="D7012" s="2">
        <f t="shared" si="109"/>
        <v>7008</v>
      </c>
      <c r="E7012" s="4" t="s">
        <v>38122</v>
      </c>
      <c r="F7012" s="6" t="s">
        <v>38123</v>
      </c>
      <c r="G7012" s="3" t="s">
        <v>61145</v>
      </c>
    </row>
    <row r="7013" spans="4:7" x14ac:dyDescent="0.2">
      <c r="D7013" s="2">
        <f t="shared" si="109"/>
        <v>7009</v>
      </c>
      <c r="E7013" s="4" t="s">
        <v>1003</v>
      </c>
      <c r="F7013" s="6" t="s">
        <v>1004</v>
      </c>
      <c r="G7013" s="3" t="s">
        <v>61145</v>
      </c>
    </row>
    <row r="7014" spans="4:7" x14ac:dyDescent="0.2">
      <c r="D7014" s="2">
        <f t="shared" si="109"/>
        <v>7010</v>
      </c>
      <c r="E7014" s="4" t="s">
        <v>23480</v>
      </c>
      <c r="F7014" s="6" t="s">
        <v>23481</v>
      </c>
      <c r="G7014" s="3" t="s">
        <v>61145</v>
      </c>
    </row>
    <row r="7015" spans="4:7" x14ac:dyDescent="0.2">
      <c r="D7015" s="2">
        <f t="shared" si="109"/>
        <v>7011</v>
      </c>
      <c r="E7015" s="4" t="s">
        <v>2122</v>
      </c>
      <c r="F7015" s="6" t="s">
        <v>2123</v>
      </c>
      <c r="G7015" s="3" t="s">
        <v>61145</v>
      </c>
    </row>
    <row r="7016" spans="4:7" x14ac:dyDescent="0.2">
      <c r="D7016" s="2">
        <f t="shared" si="109"/>
        <v>7012</v>
      </c>
      <c r="E7016" s="4" t="s">
        <v>56731</v>
      </c>
      <c r="F7016" s="6" t="s">
        <v>56732</v>
      </c>
      <c r="G7016" s="3" t="s">
        <v>61145</v>
      </c>
    </row>
    <row r="7017" spans="4:7" x14ac:dyDescent="0.2">
      <c r="D7017" s="2">
        <f t="shared" si="109"/>
        <v>7013</v>
      </c>
      <c r="E7017" s="4" t="s">
        <v>3949</v>
      </c>
      <c r="F7017" s="6" t="s">
        <v>3950</v>
      </c>
      <c r="G7017" s="3" t="s">
        <v>61145</v>
      </c>
    </row>
    <row r="7018" spans="4:7" x14ac:dyDescent="0.2">
      <c r="D7018" s="2">
        <f t="shared" si="109"/>
        <v>7014</v>
      </c>
      <c r="E7018" s="4" t="s">
        <v>14331</v>
      </c>
      <c r="F7018" s="6" t="s">
        <v>14332</v>
      </c>
      <c r="G7018" s="3" t="s">
        <v>61145</v>
      </c>
    </row>
    <row r="7019" spans="4:7" x14ac:dyDescent="0.2">
      <c r="D7019" s="2">
        <f t="shared" si="109"/>
        <v>7015</v>
      </c>
      <c r="E7019" s="4" t="s">
        <v>42967</v>
      </c>
      <c r="F7019" s="6" t="s">
        <v>42968</v>
      </c>
      <c r="G7019" s="3" t="s">
        <v>61145</v>
      </c>
    </row>
    <row r="7020" spans="4:7" x14ac:dyDescent="0.2">
      <c r="D7020" s="2">
        <f t="shared" si="109"/>
        <v>7016</v>
      </c>
      <c r="E7020" s="4" t="s">
        <v>31700</v>
      </c>
      <c r="F7020" s="6" t="s">
        <v>31701</v>
      </c>
      <c r="G7020" s="3" t="s">
        <v>61145</v>
      </c>
    </row>
    <row r="7021" spans="4:7" x14ac:dyDescent="0.2">
      <c r="D7021" s="2">
        <f t="shared" si="109"/>
        <v>7017</v>
      </c>
      <c r="E7021" s="4" t="s">
        <v>31068</v>
      </c>
      <c r="F7021" s="6" t="s">
        <v>31069</v>
      </c>
      <c r="G7021" s="3" t="s">
        <v>61145</v>
      </c>
    </row>
    <row r="7022" spans="4:7" x14ac:dyDescent="0.2">
      <c r="D7022" s="2">
        <f t="shared" si="109"/>
        <v>7018</v>
      </c>
      <c r="E7022" s="4" t="s">
        <v>49409</v>
      </c>
      <c r="F7022" s="6" t="s">
        <v>49410</v>
      </c>
      <c r="G7022" s="3" t="s">
        <v>61145</v>
      </c>
    </row>
    <row r="7023" spans="4:7" x14ac:dyDescent="0.2">
      <c r="D7023" s="2">
        <f t="shared" si="109"/>
        <v>7019</v>
      </c>
      <c r="E7023" s="4" t="s">
        <v>54481</v>
      </c>
      <c r="F7023" s="6" t="s">
        <v>54482</v>
      </c>
      <c r="G7023" s="3" t="s">
        <v>61145</v>
      </c>
    </row>
    <row r="7024" spans="4:7" x14ac:dyDescent="0.2">
      <c r="D7024" s="2">
        <f t="shared" si="109"/>
        <v>7020</v>
      </c>
      <c r="E7024" s="4" t="s">
        <v>57879</v>
      </c>
      <c r="F7024" s="6" t="s">
        <v>57880</v>
      </c>
      <c r="G7024" s="3" t="s">
        <v>61145</v>
      </c>
    </row>
    <row r="7025" spans="4:7" x14ac:dyDescent="0.2">
      <c r="D7025" s="2">
        <f t="shared" si="109"/>
        <v>7021</v>
      </c>
      <c r="E7025" s="4" t="s">
        <v>51298</v>
      </c>
      <c r="F7025" s="6" t="s">
        <v>51299</v>
      </c>
      <c r="G7025" s="3" t="s">
        <v>61145</v>
      </c>
    </row>
    <row r="7026" spans="4:7" x14ac:dyDescent="0.2">
      <c r="D7026" s="2">
        <f t="shared" si="109"/>
        <v>7022</v>
      </c>
      <c r="E7026" s="4" t="s">
        <v>44078</v>
      </c>
      <c r="F7026" s="6" t="s">
        <v>44079</v>
      </c>
      <c r="G7026" s="3" t="s">
        <v>61145</v>
      </c>
    </row>
    <row r="7027" spans="4:7" x14ac:dyDescent="0.2">
      <c r="D7027" s="2">
        <f t="shared" si="109"/>
        <v>7023</v>
      </c>
      <c r="E7027" s="4" t="s">
        <v>47868</v>
      </c>
      <c r="F7027" s="6" t="s">
        <v>47869</v>
      </c>
      <c r="G7027" s="3" t="s">
        <v>61145</v>
      </c>
    </row>
    <row r="7028" spans="4:7" x14ac:dyDescent="0.2">
      <c r="D7028" s="2">
        <f t="shared" si="109"/>
        <v>7024</v>
      </c>
      <c r="E7028" s="4" t="s">
        <v>54817</v>
      </c>
      <c r="F7028" s="6" t="s">
        <v>54818</v>
      </c>
      <c r="G7028" s="3" t="s">
        <v>61145</v>
      </c>
    </row>
    <row r="7029" spans="4:7" x14ac:dyDescent="0.2">
      <c r="D7029" s="2">
        <f t="shared" si="109"/>
        <v>7025</v>
      </c>
      <c r="E7029" s="4" t="s">
        <v>55461</v>
      </c>
      <c r="F7029" s="6" t="s">
        <v>55462</v>
      </c>
      <c r="G7029" s="3" t="s">
        <v>61145</v>
      </c>
    </row>
    <row r="7030" spans="4:7" x14ac:dyDescent="0.2">
      <c r="D7030" s="2">
        <f t="shared" si="109"/>
        <v>7026</v>
      </c>
      <c r="E7030" s="4" t="s">
        <v>26111</v>
      </c>
      <c r="F7030" s="6" t="s">
        <v>26112</v>
      </c>
      <c r="G7030" s="3" t="s">
        <v>61145</v>
      </c>
    </row>
    <row r="7031" spans="4:7" x14ac:dyDescent="0.2">
      <c r="D7031" s="2">
        <f t="shared" si="109"/>
        <v>7027</v>
      </c>
      <c r="E7031" s="4" t="s">
        <v>713</v>
      </c>
      <c r="F7031" s="6" t="s">
        <v>714</v>
      </c>
      <c r="G7031" s="3" t="s">
        <v>61145</v>
      </c>
    </row>
    <row r="7032" spans="4:7" x14ac:dyDescent="0.2">
      <c r="D7032" s="2">
        <f t="shared" si="109"/>
        <v>7028</v>
      </c>
      <c r="E7032" s="4" t="s">
        <v>12046</v>
      </c>
      <c r="F7032" s="6" t="s">
        <v>12047</v>
      </c>
      <c r="G7032" s="3" t="s">
        <v>61147</v>
      </c>
    </row>
    <row r="7033" spans="4:7" x14ac:dyDescent="0.2">
      <c r="D7033" s="2">
        <f t="shared" si="109"/>
        <v>7029</v>
      </c>
      <c r="E7033" s="4" t="s">
        <v>56347</v>
      </c>
      <c r="F7033" s="6" t="s">
        <v>56348</v>
      </c>
      <c r="G7033" s="3" t="s">
        <v>61145</v>
      </c>
    </row>
    <row r="7034" spans="4:7" x14ac:dyDescent="0.2">
      <c r="D7034" s="2">
        <f t="shared" si="109"/>
        <v>7030</v>
      </c>
      <c r="E7034" s="4" t="s">
        <v>5312</v>
      </c>
      <c r="F7034" s="6" t="s">
        <v>5313</v>
      </c>
      <c r="G7034" s="3" t="s">
        <v>61145</v>
      </c>
    </row>
    <row r="7035" spans="4:7" x14ac:dyDescent="0.2">
      <c r="D7035" s="2">
        <f t="shared" si="109"/>
        <v>7031</v>
      </c>
      <c r="E7035" s="4" t="s">
        <v>45642</v>
      </c>
      <c r="F7035" s="6" t="s">
        <v>45643</v>
      </c>
      <c r="G7035" s="3" t="s">
        <v>61145</v>
      </c>
    </row>
    <row r="7036" spans="4:7" x14ac:dyDescent="0.2">
      <c r="D7036" s="2">
        <f t="shared" si="109"/>
        <v>7032</v>
      </c>
      <c r="E7036" s="4" t="s">
        <v>28081</v>
      </c>
      <c r="F7036" s="6" t="s">
        <v>28082</v>
      </c>
      <c r="G7036" s="3" t="s">
        <v>61145</v>
      </c>
    </row>
    <row r="7037" spans="4:7" x14ac:dyDescent="0.2">
      <c r="D7037" s="2">
        <f t="shared" si="109"/>
        <v>7033</v>
      </c>
      <c r="E7037" s="4" t="s">
        <v>21290</v>
      </c>
      <c r="F7037" s="6" t="s">
        <v>21291</v>
      </c>
      <c r="G7037" s="3" t="s">
        <v>61147</v>
      </c>
    </row>
    <row r="7038" spans="4:7" x14ac:dyDescent="0.2">
      <c r="D7038" s="2">
        <f t="shared" si="109"/>
        <v>7034</v>
      </c>
      <c r="E7038" s="4" t="s">
        <v>47566</v>
      </c>
      <c r="F7038" s="6" t="s">
        <v>47567</v>
      </c>
      <c r="G7038" s="3" t="s">
        <v>61145</v>
      </c>
    </row>
    <row r="7039" spans="4:7" x14ac:dyDescent="0.2">
      <c r="D7039" s="2">
        <f t="shared" si="109"/>
        <v>7035</v>
      </c>
      <c r="E7039" s="4" t="s">
        <v>43550</v>
      </c>
      <c r="F7039" s="6" t="s">
        <v>43551</v>
      </c>
      <c r="G7039" s="3" t="s">
        <v>61145</v>
      </c>
    </row>
    <row r="7040" spans="4:7" x14ac:dyDescent="0.2">
      <c r="D7040" s="2">
        <f t="shared" si="109"/>
        <v>7036</v>
      </c>
      <c r="E7040" s="4" t="s">
        <v>35664</v>
      </c>
      <c r="F7040" s="6" t="s">
        <v>35665</v>
      </c>
      <c r="G7040" s="3" t="s">
        <v>61145</v>
      </c>
    </row>
    <row r="7041" spans="4:7" x14ac:dyDescent="0.2">
      <c r="D7041" s="2">
        <f t="shared" si="109"/>
        <v>7037</v>
      </c>
      <c r="E7041" s="4" t="s">
        <v>43119</v>
      </c>
      <c r="F7041" s="6" t="s">
        <v>43120</v>
      </c>
      <c r="G7041" s="3" t="s">
        <v>61145</v>
      </c>
    </row>
    <row r="7042" spans="4:7" x14ac:dyDescent="0.2">
      <c r="D7042" s="2">
        <f t="shared" si="109"/>
        <v>7038</v>
      </c>
      <c r="E7042" s="4" t="s">
        <v>16100</v>
      </c>
      <c r="F7042" s="6" t="s">
        <v>16101</v>
      </c>
      <c r="G7042" s="3" t="s">
        <v>61147</v>
      </c>
    </row>
    <row r="7043" spans="4:7" x14ac:dyDescent="0.2">
      <c r="D7043" s="2">
        <f t="shared" si="109"/>
        <v>7039</v>
      </c>
      <c r="E7043" s="4" t="s">
        <v>10105</v>
      </c>
      <c r="F7043" s="6" t="s">
        <v>10106</v>
      </c>
      <c r="G7043" s="3" t="s">
        <v>61145</v>
      </c>
    </row>
    <row r="7044" spans="4:7" x14ac:dyDescent="0.2">
      <c r="D7044" s="2">
        <f t="shared" si="109"/>
        <v>7040</v>
      </c>
      <c r="E7044" s="4" t="s">
        <v>44148</v>
      </c>
      <c r="F7044" s="6" t="s">
        <v>44149</v>
      </c>
      <c r="G7044" s="3" t="s">
        <v>61147</v>
      </c>
    </row>
    <row r="7045" spans="4:7" x14ac:dyDescent="0.2">
      <c r="D7045" s="2">
        <f t="shared" si="109"/>
        <v>7041</v>
      </c>
      <c r="E7045" s="4" t="s">
        <v>27815</v>
      </c>
      <c r="F7045" s="6" t="s">
        <v>27816</v>
      </c>
      <c r="G7045" s="3" t="s">
        <v>61145</v>
      </c>
    </row>
    <row r="7046" spans="4:7" x14ac:dyDescent="0.2">
      <c r="D7046" s="2">
        <f t="shared" si="109"/>
        <v>7042</v>
      </c>
      <c r="E7046" s="4" t="s">
        <v>47150</v>
      </c>
      <c r="F7046" s="6" t="s">
        <v>47151</v>
      </c>
      <c r="G7046" s="3" t="s">
        <v>61145</v>
      </c>
    </row>
    <row r="7047" spans="4:7" x14ac:dyDescent="0.2">
      <c r="D7047" s="2">
        <f t="shared" ref="D7047:D7110" si="110">+D7046+1</f>
        <v>7043</v>
      </c>
      <c r="E7047" s="4" t="s">
        <v>52827</v>
      </c>
      <c r="F7047" s="6" t="s">
        <v>52828</v>
      </c>
      <c r="G7047" s="3" t="s">
        <v>61145</v>
      </c>
    </row>
    <row r="7048" spans="4:7" x14ac:dyDescent="0.2">
      <c r="D7048" s="2">
        <f t="shared" si="110"/>
        <v>7044</v>
      </c>
      <c r="E7048" s="4" t="s">
        <v>10278</v>
      </c>
      <c r="F7048" s="6" t="s">
        <v>10279</v>
      </c>
      <c r="G7048" s="3" t="s">
        <v>61145</v>
      </c>
    </row>
    <row r="7049" spans="4:7" x14ac:dyDescent="0.2">
      <c r="D7049" s="2">
        <f t="shared" si="110"/>
        <v>7045</v>
      </c>
      <c r="E7049" s="4" t="s">
        <v>36799</v>
      </c>
      <c r="F7049" s="6" t="s">
        <v>36800</v>
      </c>
      <c r="G7049" s="3" t="s">
        <v>61145</v>
      </c>
    </row>
    <row r="7050" spans="4:7" x14ac:dyDescent="0.2">
      <c r="D7050" s="2">
        <f t="shared" si="110"/>
        <v>7046</v>
      </c>
      <c r="E7050" s="4" t="s">
        <v>46694</v>
      </c>
      <c r="F7050" s="6" t="s">
        <v>46695</v>
      </c>
      <c r="G7050" s="3" t="s">
        <v>61145</v>
      </c>
    </row>
    <row r="7051" spans="4:7" x14ac:dyDescent="0.2">
      <c r="D7051" s="2">
        <f t="shared" si="110"/>
        <v>7047</v>
      </c>
      <c r="E7051" s="4" t="s">
        <v>56225</v>
      </c>
      <c r="F7051" s="6" t="s">
        <v>56226</v>
      </c>
      <c r="G7051" s="3" t="s">
        <v>61145</v>
      </c>
    </row>
    <row r="7052" spans="4:7" x14ac:dyDescent="0.2">
      <c r="D7052" s="2">
        <f t="shared" si="110"/>
        <v>7048</v>
      </c>
      <c r="E7052" s="4" t="s">
        <v>52773</v>
      </c>
      <c r="F7052" s="6" t="s">
        <v>52774</v>
      </c>
      <c r="G7052" s="3" t="s">
        <v>61145</v>
      </c>
    </row>
    <row r="7053" spans="4:7" x14ac:dyDescent="0.2">
      <c r="D7053" s="2">
        <f t="shared" si="110"/>
        <v>7049</v>
      </c>
      <c r="E7053" s="4" t="s">
        <v>15798</v>
      </c>
      <c r="F7053" s="6" t="s">
        <v>15799</v>
      </c>
      <c r="G7053" s="3" t="s">
        <v>61145</v>
      </c>
    </row>
    <row r="7054" spans="4:7" x14ac:dyDescent="0.2">
      <c r="D7054" s="2">
        <f t="shared" si="110"/>
        <v>7050</v>
      </c>
      <c r="E7054" s="4" t="s">
        <v>27994</v>
      </c>
      <c r="F7054" s="6" t="s">
        <v>27995</v>
      </c>
      <c r="G7054" s="3" t="s">
        <v>61147</v>
      </c>
    </row>
    <row r="7055" spans="4:7" x14ac:dyDescent="0.2">
      <c r="D7055" s="2">
        <f t="shared" si="110"/>
        <v>7051</v>
      </c>
      <c r="E7055" s="4" t="s">
        <v>36902</v>
      </c>
      <c r="F7055" s="6" t="s">
        <v>36903</v>
      </c>
      <c r="G7055" s="3" t="s">
        <v>61145</v>
      </c>
    </row>
    <row r="7056" spans="4:7" x14ac:dyDescent="0.2">
      <c r="D7056" s="2">
        <f t="shared" si="110"/>
        <v>7052</v>
      </c>
      <c r="E7056" s="4" t="s">
        <v>55785</v>
      </c>
      <c r="F7056" s="6" t="s">
        <v>55786</v>
      </c>
      <c r="G7056" s="3" t="s">
        <v>61145</v>
      </c>
    </row>
    <row r="7057" spans="4:7" x14ac:dyDescent="0.2">
      <c r="D7057" s="2">
        <f t="shared" si="110"/>
        <v>7053</v>
      </c>
      <c r="E7057" s="4" t="s">
        <v>9779</v>
      </c>
      <c r="F7057" s="6" t="s">
        <v>9780</v>
      </c>
      <c r="G7057" s="3" t="s">
        <v>61145</v>
      </c>
    </row>
    <row r="7058" spans="4:7" x14ac:dyDescent="0.2">
      <c r="D7058" s="2">
        <f t="shared" si="110"/>
        <v>7054</v>
      </c>
      <c r="E7058" s="4" t="s">
        <v>39111</v>
      </c>
      <c r="F7058" s="6" t="s">
        <v>39112</v>
      </c>
      <c r="G7058" s="3" t="s">
        <v>61147</v>
      </c>
    </row>
    <row r="7059" spans="4:7" x14ac:dyDescent="0.2">
      <c r="D7059" s="2">
        <f t="shared" si="110"/>
        <v>7055</v>
      </c>
      <c r="E7059" s="4" t="s">
        <v>9189</v>
      </c>
      <c r="F7059" s="6" t="s">
        <v>9190</v>
      </c>
      <c r="G7059" s="3" t="s">
        <v>61145</v>
      </c>
    </row>
    <row r="7060" spans="4:7" x14ac:dyDescent="0.2">
      <c r="D7060" s="2">
        <f t="shared" si="110"/>
        <v>7056</v>
      </c>
      <c r="E7060" s="4" t="s">
        <v>4284</v>
      </c>
      <c r="F7060" s="6" t="s">
        <v>4285</v>
      </c>
      <c r="G7060" s="3" t="s">
        <v>61147</v>
      </c>
    </row>
    <row r="7061" spans="4:7" x14ac:dyDescent="0.2">
      <c r="D7061" s="2">
        <f t="shared" si="110"/>
        <v>7057</v>
      </c>
      <c r="E7061" s="4" t="s">
        <v>663</v>
      </c>
      <c r="F7061" s="6" t="s">
        <v>664</v>
      </c>
      <c r="G7061" s="3" t="s">
        <v>61147</v>
      </c>
    </row>
    <row r="7062" spans="4:7" x14ac:dyDescent="0.2">
      <c r="D7062" s="2">
        <f t="shared" si="110"/>
        <v>7058</v>
      </c>
      <c r="E7062" s="4" t="s">
        <v>54523</v>
      </c>
      <c r="F7062" s="6" t="s">
        <v>54524</v>
      </c>
      <c r="G7062" s="3" t="s">
        <v>61145</v>
      </c>
    </row>
    <row r="7063" spans="4:7" x14ac:dyDescent="0.2">
      <c r="D7063" s="2">
        <f t="shared" si="110"/>
        <v>7059</v>
      </c>
      <c r="E7063" s="4" t="s">
        <v>25308</v>
      </c>
      <c r="F7063" s="6" t="s">
        <v>25309</v>
      </c>
      <c r="G7063" s="3" t="s">
        <v>61145</v>
      </c>
    </row>
    <row r="7064" spans="4:7" x14ac:dyDescent="0.2">
      <c r="D7064" s="2">
        <f t="shared" si="110"/>
        <v>7060</v>
      </c>
      <c r="E7064" s="4" t="s">
        <v>46198</v>
      </c>
      <c r="F7064" s="6" t="s">
        <v>46199</v>
      </c>
      <c r="G7064" s="3" t="s">
        <v>61145</v>
      </c>
    </row>
    <row r="7065" spans="4:7" x14ac:dyDescent="0.2">
      <c r="D7065" s="2">
        <f t="shared" si="110"/>
        <v>7061</v>
      </c>
      <c r="E7065" s="4" t="s">
        <v>4286</v>
      </c>
      <c r="F7065" s="6" t="s">
        <v>4287</v>
      </c>
      <c r="G7065" s="3" t="s">
        <v>61147</v>
      </c>
    </row>
    <row r="7066" spans="4:7" x14ac:dyDescent="0.2">
      <c r="D7066" s="2">
        <f t="shared" si="110"/>
        <v>7062</v>
      </c>
      <c r="E7066" s="4" t="s">
        <v>25072</v>
      </c>
      <c r="F7066" s="6" t="s">
        <v>25073</v>
      </c>
      <c r="G7066" s="3" t="s">
        <v>61145</v>
      </c>
    </row>
    <row r="7067" spans="4:7" x14ac:dyDescent="0.2">
      <c r="D7067" s="2">
        <f t="shared" si="110"/>
        <v>7063</v>
      </c>
      <c r="E7067" s="4" t="s">
        <v>52863</v>
      </c>
      <c r="F7067" s="6" t="s">
        <v>52864</v>
      </c>
      <c r="G7067" s="3" t="s">
        <v>61145</v>
      </c>
    </row>
    <row r="7068" spans="4:7" x14ac:dyDescent="0.2">
      <c r="D7068" s="2">
        <f t="shared" si="110"/>
        <v>7064</v>
      </c>
      <c r="E7068" s="4" t="s">
        <v>28074</v>
      </c>
      <c r="F7068" s="6" t="s">
        <v>28075</v>
      </c>
      <c r="G7068" s="3" t="s">
        <v>61145</v>
      </c>
    </row>
    <row r="7069" spans="4:7" x14ac:dyDescent="0.2">
      <c r="D7069" s="2">
        <f t="shared" si="110"/>
        <v>7065</v>
      </c>
      <c r="E7069" s="4" t="s">
        <v>53616</v>
      </c>
      <c r="F7069" s="6" t="s">
        <v>53617</v>
      </c>
      <c r="G7069" s="3" t="s">
        <v>61145</v>
      </c>
    </row>
    <row r="7070" spans="4:7" x14ac:dyDescent="0.2">
      <c r="D7070" s="2">
        <f t="shared" si="110"/>
        <v>7066</v>
      </c>
      <c r="E7070" s="4" t="s">
        <v>49307</v>
      </c>
      <c r="F7070" s="6" t="s">
        <v>49308</v>
      </c>
      <c r="G7070" s="3" t="s">
        <v>61145</v>
      </c>
    </row>
    <row r="7071" spans="4:7" x14ac:dyDescent="0.2">
      <c r="D7071" s="2">
        <f t="shared" si="110"/>
        <v>7067</v>
      </c>
      <c r="E7071" s="4" t="s">
        <v>32487</v>
      </c>
      <c r="F7071" s="6" t="s">
        <v>32488</v>
      </c>
      <c r="G7071" s="3" t="s">
        <v>61145</v>
      </c>
    </row>
    <row r="7072" spans="4:7" x14ac:dyDescent="0.2">
      <c r="D7072" s="2">
        <f t="shared" si="110"/>
        <v>7068</v>
      </c>
      <c r="E7072" s="4" t="s">
        <v>36888</v>
      </c>
      <c r="F7072" s="6" t="s">
        <v>36889</v>
      </c>
      <c r="G7072" s="3" t="s">
        <v>61145</v>
      </c>
    </row>
    <row r="7073" spans="4:7" x14ac:dyDescent="0.2">
      <c r="D7073" s="2">
        <f t="shared" si="110"/>
        <v>7069</v>
      </c>
      <c r="E7073" s="4" t="s">
        <v>18816</v>
      </c>
      <c r="F7073" s="6" t="s">
        <v>18817</v>
      </c>
      <c r="G7073" s="3" t="s">
        <v>61145</v>
      </c>
    </row>
    <row r="7074" spans="4:7" x14ac:dyDescent="0.2">
      <c r="D7074" s="2">
        <f t="shared" si="110"/>
        <v>7070</v>
      </c>
      <c r="E7074" s="4" t="s">
        <v>3282</v>
      </c>
      <c r="F7074" s="6" t="s">
        <v>3283</v>
      </c>
      <c r="G7074" s="3" t="s">
        <v>61147</v>
      </c>
    </row>
    <row r="7075" spans="4:7" x14ac:dyDescent="0.2">
      <c r="D7075" s="2">
        <f t="shared" si="110"/>
        <v>7071</v>
      </c>
      <c r="E7075" s="4" t="s">
        <v>32477</v>
      </c>
      <c r="F7075" s="6" t="s">
        <v>32478</v>
      </c>
      <c r="G7075" s="3" t="s">
        <v>61145</v>
      </c>
    </row>
    <row r="7076" spans="4:7" x14ac:dyDescent="0.2">
      <c r="D7076" s="2">
        <f t="shared" si="110"/>
        <v>7072</v>
      </c>
      <c r="E7076" s="4" t="s">
        <v>54917</v>
      </c>
      <c r="F7076" s="6" t="s">
        <v>54918</v>
      </c>
      <c r="G7076" s="3" t="s">
        <v>61145</v>
      </c>
    </row>
    <row r="7077" spans="4:7" x14ac:dyDescent="0.2">
      <c r="D7077" s="2">
        <f t="shared" si="110"/>
        <v>7073</v>
      </c>
      <c r="E7077" s="4" t="s">
        <v>10009</v>
      </c>
      <c r="F7077" s="6" t="s">
        <v>10010</v>
      </c>
      <c r="G7077" s="3" t="s">
        <v>61145</v>
      </c>
    </row>
    <row r="7078" spans="4:7" x14ac:dyDescent="0.2">
      <c r="D7078" s="2">
        <f t="shared" si="110"/>
        <v>7074</v>
      </c>
      <c r="E7078" s="4" t="s">
        <v>10011</v>
      </c>
      <c r="F7078" s="6" t="s">
        <v>10012</v>
      </c>
      <c r="G7078" s="3" t="s">
        <v>61145</v>
      </c>
    </row>
    <row r="7079" spans="4:7" x14ac:dyDescent="0.2">
      <c r="D7079" s="2">
        <f t="shared" si="110"/>
        <v>7075</v>
      </c>
      <c r="E7079" s="4" t="s">
        <v>32481</v>
      </c>
      <c r="F7079" s="6" t="s">
        <v>32482</v>
      </c>
      <c r="G7079" s="3" t="s">
        <v>61145</v>
      </c>
    </row>
    <row r="7080" spans="4:7" x14ac:dyDescent="0.2">
      <c r="D7080" s="2">
        <f t="shared" si="110"/>
        <v>7076</v>
      </c>
      <c r="E7080" s="4" t="s">
        <v>6947</v>
      </c>
      <c r="F7080" s="6" t="s">
        <v>6948</v>
      </c>
      <c r="G7080" s="3" t="s">
        <v>61145</v>
      </c>
    </row>
    <row r="7081" spans="4:7" x14ac:dyDescent="0.2">
      <c r="D7081" s="2">
        <f t="shared" si="110"/>
        <v>7077</v>
      </c>
      <c r="E7081" s="4" t="s">
        <v>19012</v>
      </c>
      <c r="F7081" s="6" t="s">
        <v>19013</v>
      </c>
      <c r="G7081" s="3" t="s">
        <v>61145</v>
      </c>
    </row>
    <row r="7082" spans="4:7" x14ac:dyDescent="0.2">
      <c r="D7082" s="2">
        <f t="shared" si="110"/>
        <v>7078</v>
      </c>
      <c r="E7082" s="4" t="s">
        <v>13586</v>
      </c>
      <c r="F7082" s="6" t="s">
        <v>13587</v>
      </c>
      <c r="G7082" s="3" t="s">
        <v>61147</v>
      </c>
    </row>
    <row r="7083" spans="4:7" x14ac:dyDescent="0.2">
      <c r="D7083" s="2">
        <f t="shared" si="110"/>
        <v>7079</v>
      </c>
      <c r="E7083" s="4" t="s">
        <v>32491</v>
      </c>
      <c r="F7083" s="6" t="s">
        <v>32492</v>
      </c>
      <c r="G7083" s="3" t="s">
        <v>61145</v>
      </c>
    </row>
    <row r="7084" spans="4:7" x14ac:dyDescent="0.2">
      <c r="D7084" s="2">
        <f t="shared" si="110"/>
        <v>7080</v>
      </c>
      <c r="E7084" s="4" t="s">
        <v>44358</v>
      </c>
      <c r="F7084" s="6" t="s">
        <v>44359</v>
      </c>
      <c r="G7084" s="3" t="s">
        <v>61145</v>
      </c>
    </row>
    <row r="7085" spans="4:7" x14ac:dyDescent="0.2">
      <c r="D7085" s="2">
        <f t="shared" si="110"/>
        <v>7081</v>
      </c>
      <c r="E7085" s="4" t="s">
        <v>3320</v>
      </c>
      <c r="F7085" s="6" t="s">
        <v>3321</v>
      </c>
      <c r="G7085" s="3" t="s">
        <v>61145</v>
      </c>
    </row>
    <row r="7086" spans="4:7" x14ac:dyDescent="0.2">
      <c r="D7086" s="2">
        <f t="shared" si="110"/>
        <v>7082</v>
      </c>
      <c r="E7086" s="4" t="s">
        <v>15884</v>
      </c>
      <c r="F7086" s="6" t="s">
        <v>15885</v>
      </c>
      <c r="G7086" s="3" t="s">
        <v>61145</v>
      </c>
    </row>
    <row r="7087" spans="4:7" x14ac:dyDescent="0.2">
      <c r="D7087" s="2">
        <f t="shared" si="110"/>
        <v>7083</v>
      </c>
      <c r="E7087" s="4" t="s">
        <v>17622</v>
      </c>
      <c r="F7087" s="6" t="s">
        <v>17623</v>
      </c>
      <c r="G7087" s="3" t="s">
        <v>61145</v>
      </c>
    </row>
    <row r="7088" spans="4:7" x14ac:dyDescent="0.2">
      <c r="D7088" s="2">
        <f t="shared" si="110"/>
        <v>7084</v>
      </c>
      <c r="E7088" s="4" t="s">
        <v>26948</v>
      </c>
      <c r="F7088" s="6" t="s">
        <v>26949</v>
      </c>
      <c r="G7088" s="3" t="s">
        <v>61145</v>
      </c>
    </row>
    <row r="7089" spans="4:7" x14ac:dyDescent="0.2">
      <c r="D7089" s="2">
        <f t="shared" si="110"/>
        <v>7085</v>
      </c>
      <c r="E7089" s="4" t="s">
        <v>2110</v>
      </c>
      <c r="F7089" s="6" t="s">
        <v>2111</v>
      </c>
      <c r="G7089" s="3" t="s">
        <v>61147</v>
      </c>
    </row>
    <row r="7090" spans="4:7" x14ac:dyDescent="0.2">
      <c r="D7090" s="2">
        <f t="shared" si="110"/>
        <v>7086</v>
      </c>
      <c r="E7090" s="4" t="s">
        <v>47452</v>
      </c>
      <c r="F7090" s="6" t="s">
        <v>47453</v>
      </c>
      <c r="G7090" s="3" t="s">
        <v>61145</v>
      </c>
    </row>
    <row r="7091" spans="4:7" x14ac:dyDescent="0.2">
      <c r="D7091" s="2">
        <f t="shared" si="110"/>
        <v>7087</v>
      </c>
      <c r="E7091" s="4" t="s">
        <v>14361</v>
      </c>
      <c r="F7091" s="6" t="s">
        <v>14362</v>
      </c>
      <c r="G7091" s="3" t="s">
        <v>61145</v>
      </c>
    </row>
    <row r="7092" spans="4:7" x14ac:dyDescent="0.2">
      <c r="D7092" s="2">
        <f t="shared" si="110"/>
        <v>7088</v>
      </c>
      <c r="E7092" s="4" t="s">
        <v>50690</v>
      </c>
      <c r="F7092" s="6" t="s">
        <v>50691</v>
      </c>
      <c r="G7092" s="3" t="s">
        <v>61145</v>
      </c>
    </row>
    <row r="7093" spans="4:7" x14ac:dyDescent="0.2">
      <c r="D7093" s="2">
        <f t="shared" si="110"/>
        <v>7089</v>
      </c>
      <c r="E7093" s="4" t="s">
        <v>6927</v>
      </c>
      <c r="F7093" s="6" t="s">
        <v>6928</v>
      </c>
      <c r="G7093" s="3" t="s">
        <v>61145</v>
      </c>
    </row>
    <row r="7094" spans="4:7" x14ac:dyDescent="0.2">
      <c r="D7094" s="2">
        <f t="shared" si="110"/>
        <v>7090</v>
      </c>
      <c r="E7094" s="4" t="s">
        <v>14589</v>
      </c>
      <c r="F7094" s="6" t="s">
        <v>14590</v>
      </c>
      <c r="G7094" s="3" t="s">
        <v>61145</v>
      </c>
    </row>
    <row r="7095" spans="4:7" x14ac:dyDescent="0.2">
      <c r="D7095" s="2">
        <f t="shared" si="110"/>
        <v>7091</v>
      </c>
      <c r="E7095" s="4" t="s">
        <v>32396</v>
      </c>
      <c r="F7095" s="6" t="s">
        <v>32397</v>
      </c>
      <c r="G7095" s="3" t="s">
        <v>61145</v>
      </c>
    </row>
    <row r="7096" spans="4:7" x14ac:dyDescent="0.2">
      <c r="D7096" s="2">
        <f t="shared" si="110"/>
        <v>7092</v>
      </c>
      <c r="E7096" s="4" t="s">
        <v>27933</v>
      </c>
      <c r="F7096" s="6" t="s">
        <v>27934</v>
      </c>
      <c r="G7096" s="3" t="s">
        <v>61145</v>
      </c>
    </row>
    <row r="7097" spans="4:7" x14ac:dyDescent="0.2">
      <c r="D7097" s="2">
        <f t="shared" si="110"/>
        <v>7093</v>
      </c>
      <c r="E7097" s="4" t="s">
        <v>5294</v>
      </c>
      <c r="F7097" s="6" t="s">
        <v>5295</v>
      </c>
      <c r="G7097" s="3" t="s">
        <v>61145</v>
      </c>
    </row>
    <row r="7098" spans="4:7" x14ac:dyDescent="0.2">
      <c r="D7098" s="2">
        <f t="shared" si="110"/>
        <v>7094</v>
      </c>
      <c r="E7098" s="4" t="s">
        <v>29286</v>
      </c>
      <c r="F7098" s="6" t="s">
        <v>29287</v>
      </c>
      <c r="G7098" s="3" t="s">
        <v>61145</v>
      </c>
    </row>
    <row r="7099" spans="4:7" x14ac:dyDescent="0.2">
      <c r="D7099" s="2">
        <f t="shared" si="110"/>
        <v>7095</v>
      </c>
      <c r="E7099" s="4" t="s">
        <v>45568</v>
      </c>
      <c r="F7099" s="6" t="s">
        <v>45569</v>
      </c>
      <c r="G7099" s="3" t="s">
        <v>61145</v>
      </c>
    </row>
    <row r="7100" spans="4:7" x14ac:dyDescent="0.2">
      <c r="D7100" s="2">
        <f t="shared" si="110"/>
        <v>7096</v>
      </c>
      <c r="E7100" s="4" t="s">
        <v>36668</v>
      </c>
      <c r="F7100" s="6" t="s">
        <v>36669</v>
      </c>
      <c r="G7100" s="3" t="s">
        <v>61145</v>
      </c>
    </row>
    <row r="7101" spans="4:7" x14ac:dyDescent="0.2">
      <c r="D7101" s="2">
        <f t="shared" si="110"/>
        <v>7097</v>
      </c>
      <c r="E7101" s="4" t="s">
        <v>907</v>
      </c>
      <c r="F7101" s="6" t="s">
        <v>908</v>
      </c>
      <c r="G7101" s="3" t="s">
        <v>61145</v>
      </c>
    </row>
    <row r="7102" spans="4:7" x14ac:dyDescent="0.2">
      <c r="D7102" s="2">
        <f t="shared" si="110"/>
        <v>7098</v>
      </c>
      <c r="E7102" s="4" t="s">
        <v>17471</v>
      </c>
      <c r="F7102" s="6" t="s">
        <v>17472</v>
      </c>
      <c r="G7102" s="3" t="s">
        <v>61145</v>
      </c>
    </row>
    <row r="7103" spans="4:7" x14ac:dyDescent="0.2">
      <c r="D7103" s="2">
        <f t="shared" si="110"/>
        <v>7099</v>
      </c>
      <c r="E7103" s="4" t="s">
        <v>53160</v>
      </c>
      <c r="F7103" s="6" t="s">
        <v>53161</v>
      </c>
      <c r="G7103" s="3" t="s">
        <v>61145</v>
      </c>
    </row>
    <row r="7104" spans="4:7" x14ac:dyDescent="0.2">
      <c r="D7104" s="2">
        <f t="shared" si="110"/>
        <v>7100</v>
      </c>
      <c r="E7104" s="4" t="s">
        <v>57793</v>
      </c>
      <c r="F7104" s="6" t="s">
        <v>57794</v>
      </c>
      <c r="G7104" s="3" t="s">
        <v>61145</v>
      </c>
    </row>
    <row r="7105" spans="4:7" x14ac:dyDescent="0.2">
      <c r="D7105" s="2">
        <f t="shared" si="110"/>
        <v>7101</v>
      </c>
      <c r="E7105" s="4" t="s">
        <v>57515</v>
      </c>
      <c r="F7105" s="6" t="s">
        <v>57516</v>
      </c>
      <c r="G7105" s="3" t="s">
        <v>61145</v>
      </c>
    </row>
    <row r="7106" spans="4:7" x14ac:dyDescent="0.2">
      <c r="D7106" s="2">
        <f t="shared" si="110"/>
        <v>7102</v>
      </c>
      <c r="E7106" s="4" t="s">
        <v>25224</v>
      </c>
      <c r="F7106" s="6" t="s">
        <v>25225</v>
      </c>
      <c r="G7106" s="3" t="s">
        <v>61147</v>
      </c>
    </row>
    <row r="7107" spans="4:7" x14ac:dyDescent="0.2">
      <c r="D7107" s="2">
        <f t="shared" si="110"/>
        <v>7103</v>
      </c>
      <c r="E7107" s="4" t="s">
        <v>43211</v>
      </c>
      <c r="F7107" s="6" t="s">
        <v>43212</v>
      </c>
      <c r="G7107" s="3" t="s">
        <v>61145</v>
      </c>
    </row>
    <row r="7108" spans="4:7" x14ac:dyDescent="0.2">
      <c r="D7108" s="2">
        <f t="shared" si="110"/>
        <v>7104</v>
      </c>
      <c r="E7108" s="4" t="s">
        <v>43107</v>
      </c>
      <c r="F7108" s="6" t="s">
        <v>43108</v>
      </c>
      <c r="G7108" s="3" t="s">
        <v>61145</v>
      </c>
    </row>
    <row r="7109" spans="4:7" x14ac:dyDescent="0.2">
      <c r="D7109" s="2">
        <f t="shared" si="110"/>
        <v>7105</v>
      </c>
      <c r="E7109" s="4" t="s">
        <v>49417</v>
      </c>
      <c r="F7109" s="6" t="s">
        <v>49418</v>
      </c>
      <c r="G7109" s="3" t="s">
        <v>61145</v>
      </c>
    </row>
    <row r="7110" spans="4:7" x14ac:dyDescent="0.2">
      <c r="D7110" s="2">
        <f t="shared" si="110"/>
        <v>7106</v>
      </c>
      <c r="E7110" s="4" t="s">
        <v>5296</v>
      </c>
      <c r="F7110" s="6" t="s">
        <v>5297</v>
      </c>
      <c r="G7110" s="3" t="s">
        <v>61145</v>
      </c>
    </row>
    <row r="7111" spans="4:7" x14ac:dyDescent="0.2">
      <c r="D7111" s="2">
        <f t="shared" ref="D7111:D7174" si="111">+D7110+1</f>
        <v>7107</v>
      </c>
      <c r="E7111" s="4" t="s">
        <v>14231</v>
      </c>
      <c r="F7111" s="6" t="s">
        <v>14232</v>
      </c>
      <c r="G7111" s="3" t="s">
        <v>61145</v>
      </c>
    </row>
    <row r="7112" spans="4:7" x14ac:dyDescent="0.2">
      <c r="D7112" s="2">
        <f t="shared" si="111"/>
        <v>7108</v>
      </c>
      <c r="E7112" s="4" t="s">
        <v>18924</v>
      </c>
      <c r="F7112" s="6" t="s">
        <v>18925</v>
      </c>
      <c r="G7112" s="3" t="s">
        <v>61145</v>
      </c>
    </row>
    <row r="7113" spans="4:7" x14ac:dyDescent="0.2">
      <c r="D7113" s="2">
        <f t="shared" si="111"/>
        <v>7109</v>
      </c>
      <c r="E7113" s="4" t="s">
        <v>5406</v>
      </c>
      <c r="F7113" s="6" t="s">
        <v>5407</v>
      </c>
      <c r="G7113" s="3" t="s">
        <v>61145</v>
      </c>
    </row>
    <row r="7114" spans="4:7" x14ac:dyDescent="0.2">
      <c r="D7114" s="2">
        <f t="shared" si="111"/>
        <v>7110</v>
      </c>
      <c r="E7114" s="4" t="s">
        <v>36648</v>
      </c>
      <c r="F7114" s="6" t="s">
        <v>36649</v>
      </c>
      <c r="G7114" s="3" t="s">
        <v>61145</v>
      </c>
    </row>
    <row r="7115" spans="4:7" x14ac:dyDescent="0.2">
      <c r="D7115" s="2">
        <f t="shared" si="111"/>
        <v>7111</v>
      </c>
      <c r="E7115" s="4" t="s">
        <v>40553</v>
      </c>
      <c r="F7115" s="6" t="s">
        <v>40554</v>
      </c>
      <c r="G7115" s="3" t="s">
        <v>61145</v>
      </c>
    </row>
    <row r="7116" spans="4:7" x14ac:dyDescent="0.2">
      <c r="D7116" s="2">
        <f t="shared" si="111"/>
        <v>7112</v>
      </c>
      <c r="E7116" s="4" t="s">
        <v>23209</v>
      </c>
      <c r="F7116" s="6" t="s">
        <v>23210</v>
      </c>
      <c r="G7116" s="3" t="s">
        <v>61145</v>
      </c>
    </row>
    <row r="7117" spans="4:7" x14ac:dyDescent="0.2">
      <c r="D7117" s="2">
        <f t="shared" si="111"/>
        <v>7113</v>
      </c>
      <c r="E7117" s="4" t="s">
        <v>19126</v>
      </c>
      <c r="F7117" s="6" t="s">
        <v>19127</v>
      </c>
      <c r="G7117" s="3" t="s">
        <v>61145</v>
      </c>
    </row>
    <row r="7118" spans="4:7" x14ac:dyDescent="0.2">
      <c r="D7118" s="2">
        <f t="shared" si="111"/>
        <v>7114</v>
      </c>
      <c r="E7118" s="4" t="s">
        <v>57607</v>
      </c>
      <c r="F7118" s="6" t="s">
        <v>57608</v>
      </c>
      <c r="G7118" s="3" t="s">
        <v>61145</v>
      </c>
    </row>
    <row r="7119" spans="4:7" x14ac:dyDescent="0.2">
      <c r="D7119" s="2">
        <f t="shared" si="111"/>
        <v>7115</v>
      </c>
      <c r="E7119" s="4" t="s">
        <v>17763</v>
      </c>
      <c r="F7119" s="6" t="s">
        <v>17764</v>
      </c>
      <c r="G7119" s="3" t="s">
        <v>61145</v>
      </c>
    </row>
    <row r="7120" spans="4:7" x14ac:dyDescent="0.2">
      <c r="D7120" s="2">
        <f t="shared" si="111"/>
        <v>7116</v>
      </c>
      <c r="E7120" s="4" t="s">
        <v>41001</v>
      </c>
      <c r="F7120" s="6" t="s">
        <v>41002</v>
      </c>
      <c r="G7120" s="3" t="s">
        <v>61145</v>
      </c>
    </row>
    <row r="7121" spans="4:7" x14ac:dyDescent="0.2">
      <c r="D7121" s="2">
        <f t="shared" si="111"/>
        <v>7117</v>
      </c>
      <c r="E7121" s="4" t="s">
        <v>56055</v>
      </c>
      <c r="F7121" s="6" t="s">
        <v>56056</v>
      </c>
      <c r="G7121" s="3" t="s">
        <v>61145</v>
      </c>
    </row>
    <row r="7122" spans="4:7" x14ac:dyDescent="0.2">
      <c r="D7122" s="2">
        <f t="shared" si="111"/>
        <v>7118</v>
      </c>
      <c r="E7122" s="4" t="s">
        <v>43480</v>
      </c>
      <c r="F7122" s="6" t="s">
        <v>43481</v>
      </c>
      <c r="G7122" s="3" t="s">
        <v>61145</v>
      </c>
    </row>
    <row r="7123" spans="4:7" x14ac:dyDescent="0.2">
      <c r="D7123" s="2">
        <f t="shared" si="111"/>
        <v>7119</v>
      </c>
      <c r="E7123" s="4" t="s">
        <v>54669</v>
      </c>
      <c r="F7123" s="6" t="s">
        <v>54670</v>
      </c>
      <c r="G7123" s="3" t="s">
        <v>61145</v>
      </c>
    </row>
    <row r="7124" spans="4:7" x14ac:dyDescent="0.2">
      <c r="D7124" s="2">
        <f t="shared" si="111"/>
        <v>7120</v>
      </c>
      <c r="E7124" s="4" t="s">
        <v>55787</v>
      </c>
      <c r="F7124" s="6" t="s">
        <v>55788</v>
      </c>
      <c r="G7124" s="3" t="s">
        <v>61145</v>
      </c>
    </row>
    <row r="7125" spans="4:7" x14ac:dyDescent="0.2">
      <c r="D7125" s="2">
        <f t="shared" si="111"/>
        <v>7121</v>
      </c>
      <c r="E7125" s="4" t="s">
        <v>5172</v>
      </c>
      <c r="F7125" s="6" t="s">
        <v>5173</v>
      </c>
      <c r="G7125" s="3" t="s">
        <v>61145</v>
      </c>
    </row>
    <row r="7126" spans="4:7" x14ac:dyDescent="0.2">
      <c r="D7126" s="2">
        <f t="shared" si="111"/>
        <v>7122</v>
      </c>
      <c r="E7126" s="4" t="s">
        <v>15136</v>
      </c>
      <c r="F7126" s="6" t="s">
        <v>15137</v>
      </c>
      <c r="G7126" s="3" t="s">
        <v>61145</v>
      </c>
    </row>
    <row r="7127" spans="4:7" x14ac:dyDescent="0.2">
      <c r="D7127" s="2">
        <f t="shared" si="111"/>
        <v>7123</v>
      </c>
      <c r="E7127" s="4" t="s">
        <v>14283</v>
      </c>
      <c r="F7127" s="6" t="s">
        <v>14284</v>
      </c>
      <c r="G7127" s="3" t="s">
        <v>61145</v>
      </c>
    </row>
    <row r="7128" spans="4:7" x14ac:dyDescent="0.2">
      <c r="D7128" s="2">
        <f t="shared" si="111"/>
        <v>7124</v>
      </c>
      <c r="E7128" s="4" t="s">
        <v>45206</v>
      </c>
      <c r="F7128" s="6" t="s">
        <v>45207</v>
      </c>
      <c r="G7128" s="3" t="s">
        <v>61145</v>
      </c>
    </row>
    <row r="7129" spans="4:7" x14ac:dyDescent="0.2">
      <c r="D7129" s="2">
        <f t="shared" si="111"/>
        <v>7125</v>
      </c>
      <c r="E7129" s="4" t="s">
        <v>14529</v>
      </c>
      <c r="F7129" s="6" t="s">
        <v>14530</v>
      </c>
      <c r="G7129" s="3" t="s">
        <v>61145</v>
      </c>
    </row>
    <row r="7130" spans="4:7" x14ac:dyDescent="0.2">
      <c r="D7130" s="2">
        <f t="shared" si="111"/>
        <v>7126</v>
      </c>
      <c r="E7130" s="4" t="s">
        <v>25131</v>
      </c>
      <c r="F7130" s="6" t="s">
        <v>25132</v>
      </c>
      <c r="G7130" s="3" t="s">
        <v>61145</v>
      </c>
    </row>
    <row r="7131" spans="4:7" x14ac:dyDescent="0.2">
      <c r="D7131" s="2">
        <f t="shared" si="111"/>
        <v>7127</v>
      </c>
      <c r="E7131" s="4" t="s">
        <v>37158</v>
      </c>
      <c r="F7131" s="6" t="s">
        <v>37159</v>
      </c>
      <c r="G7131" s="3" t="s">
        <v>61145</v>
      </c>
    </row>
    <row r="7132" spans="4:7" x14ac:dyDescent="0.2">
      <c r="D7132" s="2">
        <f t="shared" si="111"/>
        <v>7128</v>
      </c>
      <c r="E7132" s="4" t="s">
        <v>51308</v>
      </c>
      <c r="F7132" s="6" t="s">
        <v>51309</v>
      </c>
      <c r="G7132" s="3" t="s">
        <v>61145</v>
      </c>
    </row>
    <row r="7133" spans="4:7" x14ac:dyDescent="0.2">
      <c r="D7133" s="2">
        <f t="shared" si="111"/>
        <v>7129</v>
      </c>
      <c r="E7133" s="4" t="s">
        <v>32273</v>
      </c>
      <c r="F7133" s="6" t="s">
        <v>32274</v>
      </c>
      <c r="G7133" s="3" t="s">
        <v>61145</v>
      </c>
    </row>
    <row r="7134" spans="4:7" x14ac:dyDescent="0.2">
      <c r="D7134" s="2">
        <f t="shared" si="111"/>
        <v>7130</v>
      </c>
      <c r="E7134" s="4" t="s">
        <v>27996</v>
      </c>
      <c r="F7134" s="6" t="s">
        <v>27997</v>
      </c>
      <c r="G7134" s="3" t="s">
        <v>61145</v>
      </c>
    </row>
    <row r="7135" spans="4:7" x14ac:dyDescent="0.2">
      <c r="D7135" s="2">
        <f t="shared" si="111"/>
        <v>7131</v>
      </c>
      <c r="E7135" s="4" t="s">
        <v>12602</v>
      </c>
      <c r="F7135" s="6" t="s">
        <v>1180</v>
      </c>
      <c r="G7135" s="3" t="s">
        <v>61147</v>
      </c>
    </row>
    <row r="7136" spans="4:7" x14ac:dyDescent="0.2">
      <c r="D7136" s="2">
        <f t="shared" si="111"/>
        <v>7132</v>
      </c>
      <c r="E7136" s="4" t="s">
        <v>10673</v>
      </c>
      <c r="F7136" s="6" t="s">
        <v>10674</v>
      </c>
      <c r="G7136" s="3" t="s">
        <v>61147</v>
      </c>
    </row>
    <row r="7137" spans="4:7" x14ac:dyDescent="0.2">
      <c r="D7137" s="2">
        <f t="shared" si="111"/>
        <v>7133</v>
      </c>
      <c r="E7137" s="4" t="s">
        <v>28696</v>
      </c>
      <c r="F7137" s="6" t="s">
        <v>28697</v>
      </c>
      <c r="G7137" s="3" t="s">
        <v>61145</v>
      </c>
    </row>
    <row r="7138" spans="4:7" x14ac:dyDescent="0.2">
      <c r="D7138" s="2">
        <f t="shared" si="111"/>
        <v>7134</v>
      </c>
      <c r="E7138" s="4" t="s">
        <v>28028</v>
      </c>
      <c r="F7138" s="6" t="s">
        <v>28029</v>
      </c>
      <c r="G7138" s="3" t="s">
        <v>61147</v>
      </c>
    </row>
    <row r="7139" spans="4:7" x14ac:dyDescent="0.2">
      <c r="D7139" s="2">
        <f t="shared" si="111"/>
        <v>7135</v>
      </c>
      <c r="E7139" s="4" t="s">
        <v>40159</v>
      </c>
      <c r="F7139" s="6" t="s">
        <v>40160</v>
      </c>
      <c r="G7139" s="3" t="s">
        <v>61145</v>
      </c>
    </row>
    <row r="7140" spans="4:7" x14ac:dyDescent="0.2">
      <c r="D7140" s="2">
        <f t="shared" si="111"/>
        <v>7136</v>
      </c>
      <c r="E7140" s="4" t="s">
        <v>44978</v>
      </c>
      <c r="F7140" s="6" t="s">
        <v>44979</v>
      </c>
      <c r="G7140" s="3" t="s">
        <v>61145</v>
      </c>
    </row>
    <row r="7141" spans="4:7" x14ac:dyDescent="0.2">
      <c r="D7141" s="2">
        <f t="shared" si="111"/>
        <v>7137</v>
      </c>
      <c r="E7141" s="4" t="s">
        <v>4146</v>
      </c>
      <c r="F7141" s="6" t="s">
        <v>4147</v>
      </c>
      <c r="G7141" s="3" t="s">
        <v>61147</v>
      </c>
    </row>
    <row r="7142" spans="4:7" x14ac:dyDescent="0.2">
      <c r="D7142" s="2">
        <f t="shared" si="111"/>
        <v>7138</v>
      </c>
      <c r="E7142" s="4" t="s">
        <v>37014</v>
      </c>
      <c r="F7142" s="6" t="s">
        <v>37015</v>
      </c>
      <c r="G7142" s="3" t="s">
        <v>61145</v>
      </c>
    </row>
    <row r="7143" spans="4:7" x14ac:dyDescent="0.2">
      <c r="D7143" s="2">
        <f t="shared" si="111"/>
        <v>7139</v>
      </c>
      <c r="E7143" s="4" t="s">
        <v>44956</v>
      </c>
      <c r="F7143" s="6" t="s">
        <v>44957</v>
      </c>
      <c r="G7143" s="3" t="s">
        <v>61145</v>
      </c>
    </row>
    <row r="7144" spans="4:7" x14ac:dyDescent="0.2">
      <c r="D7144" s="2">
        <f t="shared" si="111"/>
        <v>7140</v>
      </c>
      <c r="E7144" s="4" t="s">
        <v>43430</v>
      </c>
      <c r="F7144" s="6" t="s">
        <v>43431</v>
      </c>
      <c r="G7144" s="3" t="s">
        <v>61145</v>
      </c>
    </row>
    <row r="7145" spans="4:7" x14ac:dyDescent="0.2">
      <c r="D7145" s="2">
        <f t="shared" si="111"/>
        <v>7141</v>
      </c>
      <c r="E7145" s="4" t="s">
        <v>54068</v>
      </c>
      <c r="F7145" s="6" t="s">
        <v>54069</v>
      </c>
      <c r="G7145" s="3" t="s">
        <v>61145</v>
      </c>
    </row>
    <row r="7146" spans="4:7" x14ac:dyDescent="0.2">
      <c r="D7146" s="2">
        <f t="shared" si="111"/>
        <v>7142</v>
      </c>
      <c r="E7146" s="4" t="s">
        <v>40426</v>
      </c>
      <c r="F7146" s="6" t="s">
        <v>40427</v>
      </c>
      <c r="G7146" s="3" t="s">
        <v>61145</v>
      </c>
    </row>
    <row r="7147" spans="4:7" x14ac:dyDescent="0.2">
      <c r="D7147" s="2">
        <f t="shared" si="111"/>
        <v>7143</v>
      </c>
      <c r="E7147" s="4" t="s">
        <v>43630</v>
      </c>
      <c r="F7147" s="6" t="s">
        <v>43631</v>
      </c>
      <c r="G7147" s="3" t="s">
        <v>61145</v>
      </c>
    </row>
    <row r="7148" spans="4:7" x14ac:dyDescent="0.2">
      <c r="D7148" s="2">
        <f t="shared" si="111"/>
        <v>7144</v>
      </c>
      <c r="E7148" s="4" t="s">
        <v>28694</v>
      </c>
      <c r="F7148" s="6" t="s">
        <v>28695</v>
      </c>
      <c r="G7148" s="3" t="s">
        <v>61145</v>
      </c>
    </row>
    <row r="7149" spans="4:7" x14ac:dyDescent="0.2">
      <c r="D7149" s="2">
        <f t="shared" si="111"/>
        <v>7145</v>
      </c>
      <c r="E7149" s="4" t="s">
        <v>52014</v>
      </c>
      <c r="F7149" s="6" t="s">
        <v>52015</v>
      </c>
      <c r="G7149" s="3" t="s">
        <v>61145</v>
      </c>
    </row>
    <row r="7150" spans="4:7" x14ac:dyDescent="0.2">
      <c r="D7150" s="2">
        <f t="shared" si="111"/>
        <v>7146</v>
      </c>
      <c r="E7150" s="4" t="s">
        <v>45214</v>
      </c>
      <c r="F7150" s="6" t="s">
        <v>45215</v>
      </c>
      <c r="G7150" s="3" t="s">
        <v>61145</v>
      </c>
    </row>
    <row r="7151" spans="4:7" x14ac:dyDescent="0.2">
      <c r="D7151" s="2">
        <f t="shared" si="111"/>
        <v>7147</v>
      </c>
      <c r="E7151" s="4" t="s">
        <v>2635</v>
      </c>
      <c r="F7151" s="6" t="s">
        <v>2636</v>
      </c>
      <c r="G7151" s="3" t="s">
        <v>61145</v>
      </c>
    </row>
    <row r="7152" spans="4:7" x14ac:dyDescent="0.2">
      <c r="D7152" s="2">
        <f t="shared" si="111"/>
        <v>7148</v>
      </c>
      <c r="E7152" s="4" t="s">
        <v>17192</v>
      </c>
      <c r="F7152" s="6" t="s">
        <v>17193</v>
      </c>
      <c r="G7152" s="3" t="s">
        <v>61145</v>
      </c>
    </row>
    <row r="7153" spans="4:7" x14ac:dyDescent="0.2">
      <c r="D7153" s="2">
        <f t="shared" si="111"/>
        <v>7149</v>
      </c>
      <c r="E7153" s="4" t="s">
        <v>53024</v>
      </c>
      <c r="F7153" s="6" t="s">
        <v>53025</v>
      </c>
      <c r="G7153" s="3" t="s">
        <v>61145</v>
      </c>
    </row>
    <row r="7154" spans="4:7" x14ac:dyDescent="0.2">
      <c r="D7154" s="2">
        <f t="shared" si="111"/>
        <v>7150</v>
      </c>
      <c r="E7154" s="4" t="s">
        <v>55271</v>
      </c>
      <c r="F7154" s="6" t="s">
        <v>55272</v>
      </c>
      <c r="G7154" s="3" t="s">
        <v>61145</v>
      </c>
    </row>
    <row r="7155" spans="4:7" x14ac:dyDescent="0.2">
      <c r="D7155" s="2">
        <f t="shared" si="111"/>
        <v>7151</v>
      </c>
      <c r="E7155" s="4" t="s">
        <v>53572</v>
      </c>
      <c r="F7155" s="6" t="s">
        <v>53573</v>
      </c>
      <c r="G7155" s="3" t="s">
        <v>61145</v>
      </c>
    </row>
    <row r="7156" spans="4:7" x14ac:dyDescent="0.2">
      <c r="D7156" s="2">
        <f t="shared" si="111"/>
        <v>7152</v>
      </c>
      <c r="E7156" s="4" t="s">
        <v>10175</v>
      </c>
      <c r="F7156" s="6" t="s">
        <v>10176</v>
      </c>
      <c r="G7156" s="3" t="s">
        <v>61145</v>
      </c>
    </row>
    <row r="7157" spans="4:7" x14ac:dyDescent="0.2">
      <c r="D7157" s="2">
        <f t="shared" si="111"/>
        <v>7153</v>
      </c>
      <c r="E7157" s="4" t="s">
        <v>49871</v>
      </c>
      <c r="F7157" s="6" t="s">
        <v>49872</v>
      </c>
      <c r="G7157" s="3" t="s">
        <v>61145</v>
      </c>
    </row>
    <row r="7158" spans="4:7" x14ac:dyDescent="0.2">
      <c r="D7158" s="2">
        <f t="shared" si="111"/>
        <v>7154</v>
      </c>
      <c r="E7158" s="4" t="s">
        <v>2409</v>
      </c>
      <c r="F7158" s="6" t="s">
        <v>2410</v>
      </c>
      <c r="G7158" s="3" t="s">
        <v>61145</v>
      </c>
    </row>
    <row r="7159" spans="4:7" x14ac:dyDescent="0.2">
      <c r="D7159" s="2">
        <f t="shared" si="111"/>
        <v>7155</v>
      </c>
      <c r="E7159" s="4" t="s">
        <v>53346</v>
      </c>
      <c r="F7159" s="6" t="s">
        <v>53347</v>
      </c>
      <c r="G7159" s="3" t="s">
        <v>61145</v>
      </c>
    </row>
    <row r="7160" spans="4:7" x14ac:dyDescent="0.2">
      <c r="D7160" s="2">
        <f t="shared" si="111"/>
        <v>7156</v>
      </c>
      <c r="E7160" s="4" t="s">
        <v>28089</v>
      </c>
      <c r="F7160" s="6" t="s">
        <v>4452</v>
      </c>
      <c r="G7160" s="3" t="s">
        <v>61147</v>
      </c>
    </row>
    <row r="7161" spans="4:7" x14ac:dyDescent="0.2">
      <c r="D7161" s="2">
        <f t="shared" si="111"/>
        <v>7157</v>
      </c>
      <c r="E7161" s="4" t="s">
        <v>50231</v>
      </c>
      <c r="F7161" s="6" t="s">
        <v>50232</v>
      </c>
      <c r="G7161" s="3" t="s">
        <v>61145</v>
      </c>
    </row>
    <row r="7162" spans="4:7" x14ac:dyDescent="0.2">
      <c r="D7162" s="2">
        <f t="shared" si="111"/>
        <v>7158</v>
      </c>
      <c r="E7162" s="4" t="s">
        <v>923</v>
      </c>
      <c r="F7162" s="6" t="s">
        <v>924</v>
      </c>
      <c r="G7162" s="3" t="s">
        <v>61145</v>
      </c>
    </row>
    <row r="7163" spans="4:7" x14ac:dyDescent="0.2">
      <c r="D7163" s="2">
        <f t="shared" si="111"/>
        <v>7159</v>
      </c>
      <c r="E7163" s="4" t="s">
        <v>49016</v>
      </c>
      <c r="F7163" s="6" t="s">
        <v>49017</v>
      </c>
      <c r="G7163" s="3" t="s">
        <v>61145</v>
      </c>
    </row>
    <row r="7164" spans="4:7" x14ac:dyDescent="0.2">
      <c r="D7164" s="2">
        <f t="shared" si="111"/>
        <v>7160</v>
      </c>
      <c r="E7164" s="4" t="s">
        <v>41901</v>
      </c>
      <c r="F7164" s="6" t="s">
        <v>41902</v>
      </c>
      <c r="G7164" s="3" t="s">
        <v>61145</v>
      </c>
    </row>
    <row r="7165" spans="4:7" x14ac:dyDescent="0.2">
      <c r="D7165" s="2">
        <f t="shared" si="111"/>
        <v>7161</v>
      </c>
      <c r="E7165" s="4" t="s">
        <v>49657</v>
      </c>
      <c r="F7165" s="6" t="s">
        <v>49658</v>
      </c>
      <c r="G7165" s="3" t="s">
        <v>61145</v>
      </c>
    </row>
    <row r="7166" spans="4:7" x14ac:dyDescent="0.2">
      <c r="D7166" s="2">
        <f t="shared" si="111"/>
        <v>7162</v>
      </c>
      <c r="E7166" s="4" t="s">
        <v>53700</v>
      </c>
      <c r="F7166" s="6" t="s">
        <v>53701</v>
      </c>
      <c r="G7166" s="3" t="s">
        <v>61145</v>
      </c>
    </row>
    <row r="7167" spans="4:7" x14ac:dyDescent="0.2">
      <c r="D7167" s="2">
        <f t="shared" si="111"/>
        <v>7163</v>
      </c>
      <c r="E7167" s="4" t="s">
        <v>56541</v>
      </c>
      <c r="F7167" s="6" t="s">
        <v>56542</v>
      </c>
      <c r="G7167" s="3" t="s">
        <v>61147</v>
      </c>
    </row>
    <row r="7168" spans="4:7" x14ac:dyDescent="0.2">
      <c r="D7168" s="2">
        <f t="shared" si="111"/>
        <v>7164</v>
      </c>
      <c r="E7168" s="4" t="s">
        <v>8119</v>
      </c>
      <c r="F7168" s="6" t="s">
        <v>8120</v>
      </c>
      <c r="G7168" s="3" t="s">
        <v>61145</v>
      </c>
    </row>
    <row r="7169" spans="4:7" x14ac:dyDescent="0.2">
      <c r="D7169" s="2">
        <f t="shared" si="111"/>
        <v>7165</v>
      </c>
      <c r="E7169" s="4" t="s">
        <v>48002</v>
      </c>
      <c r="F7169" s="6" t="s">
        <v>48003</v>
      </c>
      <c r="G7169" s="3" t="s">
        <v>61145</v>
      </c>
    </row>
    <row r="7170" spans="4:7" x14ac:dyDescent="0.2">
      <c r="D7170" s="2">
        <f t="shared" si="111"/>
        <v>7166</v>
      </c>
      <c r="E7170" s="4" t="s">
        <v>54695</v>
      </c>
      <c r="F7170" s="6" t="s">
        <v>54696</v>
      </c>
      <c r="G7170" s="3" t="s">
        <v>61145</v>
      </c>
    </row>
    <row r="7171" spans="4:7" x14ac:dyDescent="0.2">
      <c r="D7171" s="2">
        <f t="shared" si="111"/>
        <v>7167</v>
      </c>
      <c r="E7171" s="4" t="s">
        <v>38298</v>
      </c>
      <c r="F7171" s="6" t="s">
        <v>38299</v>
      </c>
      <c r="G7171" s="3" t="s">
        <v>61145</v>
      </c>
    </row>
    <row r="7172" spans="4:7" x14ac:dyDescent="0.2">
      <c r="D7172" s="2">
        <f t="shared" si="111"/>
        <v>7168</v>
      </c>
      <c r="E7172" s="4" t="s">
        <v>28698</v>
      </c>
      <c r="F7172" s="6" t="s">
        <v>28699</v>
      </c>
      <c r="G7172" s="3" t="s">
        <v>61145</v>
      </c>
    </row>
    <row r="7173" spans="4:7" x14ac:dyDescent="0.2">
      <c r="D7173" s="2">
        <f t="shared" si="111"/>
        <v>7169</v>
      </c>
      <c r="E7173" s="4" t="s">
        <v>50239</v>
      </c>
      <c r="F7173" s="6" t="s">
        <v>50240</v>
      </c>
      <c r="G7173" s="3" t="s">
        <v>61147</v>
      </c>
    </row>
    <row r="7174" spans="4:7" x14ac:dyDescent="0.2">
      <c r="D7174" s="2">
        <f t="shared" si="111"/>
        <v>7170</v>
      </c>
      <c r="E7174" s="4" t="s">
        <v>20673</v>
      </c>
      <c r="F7174" s="6" t="s">
        <v>20674</v>
      </c>
      <c r="G7174" s="3" t="s">
        <v>61145</v>
      </c>
    </row>
    <row r="7175" spans="4:7" x14ac:dyDescent="0.2">
      <c r="D7175" s="2">
        <f t="shared" ref="D7175:D7238" si="112">+D7174+1</f>
        <v>7171</v>
      </c>
      <c r="E7175" s="4" t="s">
        <v>24182</v>
      </c>
      <c r="F7175" s="6" t="s">
        <v>24183</v>
      </c>
      <c r="G7175" s="3" t="s">
        <v>61145</v>
      </c>
    </row>
    <row r="7176" spans="4:7" x14ac:dyDescent="0.2">
      <c r="D7176" s="2">
        <f t="shared" si="112"/>
        <v>7172</v>
      </c>
      <c r="E7176" s="4" t="s">
        <v>19792</v>
      </c>
      <c r="F7176" s="6" t="s">
        <v>19793</v>
      </c>
      <c r="G7176" s="3" t="s">
        <v>61145</v>
      </c>
    </row>
    <row r="7177" spans="4:7" x14ac:dyDescent="0.2">
      <c r="D7177" s="2">
        <f t="shared" si="112"/>
        <v>7173</v>
      </c>
      <c r="E7177" s="4" t="s">
        <v>42727</v>
      </c>
      <c r="F7177" s="6" t="s">
        <v>42728</v>
      </c>
      <c r="G7177" s="3" t="s">
        <v>61145</v>
      </c>
    </row>
    <row r="7178" spans="4:7" x14ac:dyDescent="0.2">
      <c r="D7178" s="2">
        <f t="shared" si="112"/>
        <v>7174</v>
      </c>
      <c r="E7178" s="4" t="s">
        <v>45352</v>
      </c>
      <c r="F7178" s="6" t="s">
        <v>45353</v>
      </c>
      <c r="G7178" s="3" t="s">
        <v>61147</v>
      </c>
    </row>
    <row r="7179" spans="4:7" x14ac:dyDescent="0.2">
      <c r="D7179" s="2">
        <f t="shared" si="112"/>
        <v>7175</v>
      </c>
      <c r="E7179" s="4" t="s">
        <v>37507</v>
      </c>
      <c r="F7179" s="6" t="s">
        <v>37508</v>
      </c>
      <c r="G7179" s="3" t="s">
        <v>61145</v>
      </c>
    </row>
    <row r="7180" spans="4:7" x14ac:dyDescent="0.2">
      <c r="D7180" s="2">
        <f t="shared" si="112"/>
        <v>7176</v>
      </c>
      <c r="E7180" s="4" t="s">
        <v>50700</v>
      </c>
      <c r="F7180" s="6" t="s">
        <v>50701</v>
      </c>
      <c r="G7180" s="3" t="s">
        <v>61145</v>
      </c>
    </row>
    <row r="7181" spans="4:7" x14ac:dyDescent="0.2">
      <c r="D7181" s="2">
        <f t="shared" si="112"/>
        <v>7177</v>
      </c>
      <c r="E7181" s="4" t="s">
        <v>17713</v>
      </c>
      <c r="F7181" s="6" t="s">
        <v>17714</v>
      </c>
      <c r="G7181" s="3" t="s">
        <v>61145</v>
      </c>
    </row>
    <row r="7182" spans="4:7" x14ac:dyDescent="0.2">
      <c r="D7182" s="2">
        <f t="shared" si="112"/>
        <v>7178</v>
      </c>
      <c r="E7182" s="4" t="s">
        <v>1445</v>
      </c>
      <c r="F7182" s="6" t="s">
        <v>1446</v>
      </c>
      <c r="G7182" s="3" t="s">
        <v>61145</v>
      </c>
    </row>
    <row r="7183" spans="4:7" x14ac:dyDescent="0.2">
      <c r="D7183" s="2">
        <f t="shared" si="112"/>
        <v>7179</v>
      </c>
      <c r="E7183" s="4" t="s">
        <v>31033</v>
      </c>
      <c r="F7183" s="6" t="s">
        <v>31034</v>
      </c>
      <c r="G7183" s="3" t="s">
        <v>61147</v>
      </c>
    </row>
    <row r="7184" spans="4:7" x14ac:dyDescent="0.2">
      <c r="D7184" s="2">
        <f t="shared" si="112"/>
        <v>7180</v>
      </c>
      <c r="E7184" s="4" t="s">
        <v>10677</v>
      </c>
      <c r="F7184" s="6" t="s">
        <v>10678</v>
      </c>
      <c r="G7184" s="3" t="s">
        <v>61145</v>
      </c>
    </row>
    <row r="7185" spans="4:7" x14ac:dyDescent="0.2">
      <c r="D7185" s="2">
        <f t="shared" si="112"/>
        <v>7181</v>
      </c>
      <c r="E7185" s="4" t="s">
        <v>33160</v>
      </c>
      <c r="F7185" s="6" t="s">
        <v>33161</v>
      </c>
      <c r="G7185" s="3" t="s">
        <v>61145</v>
      </c>
    </row>
    <row r="7186" spans="4:7" x14ac:dyDescent="0.2">
      <c r="D7186" s="2">
        <f t="shared" si="112"/>
        <v>7182</v>
      </c>
      <c r="E7186" s="4" t="s">
        <v>52835</v>
      </c>
      <c r="F7186" s="6" t="s">
        <v>52836</v>
      </c>
      <c r="G7186" s="3" t="s">
        <v>61145</v>
      </c>
    </row>
    <row r="7187" spans="4:7" x14ac:dyDescent="0.2">
      <c r="D7187" s="2">
        <f t="shared" si="112"/>
        <v>7183</v>
      </c>
      <c r="E7187" s="4" t="s">
        <v>53818</v>
      </c>
      <c r="F7187" s="6" t="s">
        <v>53819</v>
      </c>
      <c r="G7187" s="3" t="s">
        <v>61145</v>
      </c>
    </row>
    <row r="7188" spans="4:7" x14ac:dyDescent="0.2">
      <c r="D7188" s="2">
        <f t="shared" si="112"/>
        <v>7184</v>
      </c>
      <c r="E7188" s="4" t="s">
        <v>50752</v>
      </c>
      <c r="F7188" s="6" t="s">
        <v>50753</v>
      </c>
      <c r="G7188" s="3" t="s">
        <v>61145</v>
      </c>
    </row>
    <row r="7189" spans="4:7" x14ac:dyDescent="0.2">
      <c r="D7189" s="2">
        <f t="shared" si="112"/>
        <v>7185</v>
      </c>
      <c r="E7189" s="4" t="s">
        <v>37509</v>
      </c>
      <c r="F7189" s="6" t="s">
        <v>37510</v>
      </c>
      <c r="G7189" s="3" t="s">
        <v>61145</v>
      </c>
    </row>
    <row r="7190" spans="4:7" x14ac:dyDescent="0.2">
      <c r="D7190" s="2">
        <f t="shared" si="112"/>
        <v>7186</v>
      </c>
      <c r="E7190" s="4" t="s">
        <v>48658</v>
      </c>
      <c r="F7190" s="6" t="s">
        <v>48659</v>
      </c>
      <c r="G7190" s="3" t="s">
        <v>61145</v>
      </c>
    </row>
    <row r="7191" spans="4:7" x14ac:dyDescent="0.2">
      <c r="D7191" s="2">
        <f t="shared" si="112"/>
        <v>7187</v>
      </c>
      <c r="E7191" s="4" t="s">
        <v>48706</v>
      </c>
      <c r="F7191" s="6" t="s">
        <v>48707</v>
      </c>
      <c r="G7191" s="3" t="s">
        <v>61145</v>
      </c>
    </row>
    <row r="7192" spans="4:7" x14ac:dyDescent="0.2">
      <c r="D7192" s="2">
        <f t="shared" si="112"/>
        <v>7188</v>
      </c>
      <c r="E7192" s="4" t="s">
        <v>55123</v>
      </c>
      <c r="F7192" s="6" t="s">
        <v>55124</v>
      </c>
      <c r="G7192" s="3" t="s">
        <v>61145</v>
      </c>
    </row>
    <row r="7193" spans="4:7" x14ac:dyDescent="0.2">
      <c r="D7193" s="2">
        <f t="shared" si="112"/>
        <v>7189</v>
      </c>
      <c r="E7193" s="4" t="s">
        <v>50646</v>
      </c>
      <c r="F7193" s="6" t="s">
        <v>50647</v>
      </c>
      <c r="G7193" s="3" t="s">
        <v>61145</v>
      </c>
    </row>
    <row r="7194" spans="4:7" x14ac:dyDescent="0.2">
      <c r="D7194" s="2">
        <f t="shared" si="112"/>
        <v>7190</v>
      </c>
      <c r="E7194" s="4" t="s">
        <v>58113</v>
      </c>
      <c r="F7194" s="6" t="s">
        <v>58114</v>
      </c>
      <c r="G7194" s="3" t="s">
        <v>61145</v>
      </c>
    </row>
    <row r="7195" spans="4:7" x14ac:dyDescent="0.2">
      <c r="D7195" s="2">
        <f t="shared" si="112"/>
        <v>7191</v>
      </c>
      <c r="E7195" s="4" t="s">
        <v>56171</v>
      </c>
      <c r="F7195" s="6" t="s">
        <v>56172</v>
      </c>
      <c r="G7195" s="3" t="s">
        <v>61145</v>
      </c>
    </row>
    <row r="7196" spans="4:7" x14ac:dyDescent="0.2">
      <c r="D7196" s="2">
        <f t="shared" si="112"/>
        <v>7192</v>
      </c>
      <c r="E7196" s="4" t="s">
        <v>44386</v>
      </c>
      <c r="F7196" s="6" t="s">
        <v>44387</v>
      </c>
      <c r="G7196" s="3" t="s">
        <v>61145</v>
      </c>
    </row>
    <row r="7197" spans="4:7" x14ac:dyDescent="0.2">
      <c r="D7197" s="2">
        <f t="shared" si="112"/>
        <v>7193</v>
      </c>
      <c r="E7197" s="4" t="s">
        <v>33162</v>
      </c>
      <c r="F7197" s="6" t="s">
        <v>33163</v>
      </c>
      <c r="G7197" s="3" t="s">
        <v>61145</v>
      </c>
    </row>
    <row r="7198" spans="4:7" x14ac:dyDescent="0.2">
      <c r="D7198" s="2">
        <f t="shared" si="112"/>
        <v>7194</v>
      </c>
      <c r="E7198" s="4" t="s">
        <v>45278</v>
      </c>
      <c r="F7198" s="6" t="s">
        <v>45279</v>
      </c>
      <c r="G7198" s="3" t="s">
        <v>61145</v>
      </c>
    </row>
    <row r="7199" spans="4:7" x14ac:dyDescent="0.2">
      <c r="D7199" s="2">
        <f t="shared" si="112"/>
        <v>7195</v>
      </c>
      <c r="E7199" s="4" t="s">
        <v>24186</v>
      </c>
      <c r="F7199" s="6" t="s">
        <v>24187</v>
      </c>
      <c r="G7199" s="3" t="s">
        <v>61145</v>
      </c>
    </row>
    <row r="7200" spans="4:7" x14ac:dyDescent="0.2">
      <c r="D7200" s="2">
        <f t="shared" si="112"/>
        <v>7196</v>
      </c>
      <c r="E7200" s="4" t="s">
        <v>24188</v>
      </c>
      <c r="F7200" s="6" t="s">
        <v>24189</v>
      </c>
      <c r="G7200" s="3" t="s">
        <v>61145</v>
      </c>
    </row>
    <row r="7201" spans="4:7" x14ac:dyDescent="0.2">
      <c r="D7201" s="2">
        <f t="shared" si="112"/>
        <v>7197</v>
      </c>
      <c r="E7201" s="4" t="s">
        <v>27776</v>
      </c>
      <c r="F7201" s="6" t="s">
        <v>27777</v>
      </c>
      <c r="G7201" s="3" t="s">
        <v>61145</v>
      </c>
    </row>
    <row r="7202" spans="4:7" x14ac:dyDescent="0.2">
      <c r="D7202" s="2">
        <f t="shared" si="112"/>
        <v>7198</v>
      </c>
      <c r="E7202" s="4" t="s">
        <v>47094</v>
      </c>
      <c r="F7202" s="6" t="s">
        <v>47095</v>
      </c>
      <c r="G7202" s="3" t="s">
        <v>61145</v>
      </c>
    </row>
    <row r="7203" spans="4:7" x14ac:dyDescent="0.2">
      <c r="D7203" s="2">
        <f t="shared" si="112"/>
        <v>7199</v>
      </c>
      <c r="E7203" s="4" t="s">
        <v>20582</v>
      </c>
      <c r="F7203" s="6" t="s">
        <v>5665</v>
      </c>
      <c r="G7203" s="3" t="s">
        <v>61145</v>
      </c>
    </row>
    <row r="7204" spans="4:7" x14ac:dyDescent="0.2">
      <c r="D7204" s="2">
        <f t="shared" si="112"/>
        <v>7200</v>
      </c>
      <c r="E7204" s="4" t="s">
        <v>57011</v>
      </c>
      <c r="F7204" s="6" t="s">
        <v>57012</v>
      </c>
      <c r="G7204" s="3" t="s">
        <v>61145</v>
      </c>
    </row>
    <row r="7205" spans="4:7" x14ac:dyDescent="0.2">
      <c r="D7205" s="2">
        <f t="shared" si="112"/>
        <v>7201</v>
      </c>
      <c r="E7205" s="4" t="s">
        <v>42787</v>
      </c>
      <c r="F7205" s="6" t="s">
        <v>42788</v>
      </c>
      <c r="G7205" s="3" t="s">
        <v>61145</v>
      </c>
    </row>
    <row r="7206" spans="4:7" x14ac:dyDescent="0.2">
      <c r="D7206" s="2">
        <f t="shared" si="112"/>
        <v>7202</v>
      </c>
      <c r="E7206" s="4" t="s">
        <v>47870</v>
      </c>
      <c r="F7206" s="6" t="s">
        <v>47871</v>
      </c>
      <c r="G7206" s="3" t="s">
        <v>61145</v>
      </c>
    </row>
    <row r="7207" spans="4:7" x14ac:dyDescent="0.2">
      <c r="D7207" s="2">
        <f t="shared" si="112"/>
        <v>7203</v>
      </c>
      <c r="E7207" s="4" t="s">
        <v>54116</v>
      </c>
      <c r="F7207" s="6" t="s">
        <v>54117</v>
      </c>
      <c r="G7207" s="3" t="s">
        <v>61145</v>
      </c>
    </row>
    <row r="7208" spans="4:7" x14ac:dyDescent="0.2">
      <c r="D7208" s="2">
        <f t="shared" si="112"/>
        <v>7204</v>
      </c>
      <c r="E7208" s="4" t="s">
        <v>47668</v>
      </c>
      <c r="F7208" s="6" t="s">
        <v>47669</v>
      </c>
      <c r="G7208" s="3" t="s">
        <v>61145</v>
      </c>
    </row>
    <row r="7209" spans="4:7" x14ac:dyDescent="0.2">
      <c r="D7209" s="2">
        <f t="shared" si="112"/>
        <v>7205</v>
      </c>
      <c r="E7209" s="4" t="s">
        <v>51314</v>
      </c>
      <c r="F7209" s="6" t="s">
        <v>51315</v>
      </c>
      <c r="G7209" s="3" t="s">
        <v>61145</v>
      </c>
    </row>
    <row r="7210" spans="4:7" x14ac:dyDescent="0.2">
      <c r="D7210" s="2">
        <f t="shared" si="112"/>
        <v>7206</v>
      </c>
      <c r="E7210" s="4" t="s">
        <v>55495</v>
      </c>
      <c r="F7210" s="6" t="s">
        <v>55496</v>
      </c>
      <c r="G7210" s="3" t="s">
        <v>61145</v>
      </c>
    </row>
    <row r="7211" spans="4:7" x14ac:dyDescent="0.2">
      <c r="D7211" s="2">
        <f t="shared" si="112"/>
        <v>7207</v>
      </c>
      <c r="E7211" s="4" t="s">
        <v>48182</v>
      </c>
      <c r="F7211" s="6" t="s">
        <v>48183</v>
      </c>
      <c r="G7211" s="3" t="s">
        <v>61145</v>
      </c>
    </row>
    <row r="7212" spans="4:7" x14ac:dyDescent="0.2">
      <c r="D7212" s="2">
        <f t="shared" si="112"/>
        <v>7208</v>
      </c>
      <c r="E7212" s="4" t="s">
        <v>49873</v>
      </c>
      <c r="F7212" s="6" t="s">
        <v>49874</v>
      </c>
      <c r="G7212" s="3" t="s">
        <v>61145</v>
      </c>
    </row>
    <row r="7213" spans="4:7" x14ac:dyDescent="0.2">
      <c r="D7213" s="2">
        <f t="shared" si="112"/>
        <v>7209</v>
      </c>
      <c r="E7213" s="4" t="s">
        <v>53820</v>
      </c>
      <c r="F7213" s="6" t="s">
        <v>53821</v>
      </c>
      <c r="G7213" s="3" t="s">
        <v>61145</v>
      </c>
    </row>
    <row r="7214" spans="4:7" x14ac:dyDescent="0.2">
      <c r="D7214" s="2">
        <f t="shared" si="112"/>
        <v>7210</v>
      </c>
      <c r="E7214" s="4" t="s">
        <v>46460</v>
      </c>
      <c r="F7214" s="6" t="s">
        <v>46461</v>
      </c>
      <c r="G7214" s="3" t="s">
        <v>61147</v>
      </c>
    </row>
    <row r="7215" spans="4:7" x14ac:dyDescent="0.2">
      <c r="D7215" s="2">
        <f t="shared" si="112"/>
        <v>7211</v>
      </c>
      <c r="E7215" s="4" t="s">
        <v>28704</v>
      </c>
      <c r="F7215" s="6" t="s">
        <v>28705</v>
      </c>
      <c r="G7215" s="3" t="s">
        <v>61145</v>
      </c>
    </row>
    <row r="7216" spans="4:7" x14ac:dyDescent="0.2">
      <c r="D7216" s="2">
        <f t="shared" si="112"/>
        <v>7212</v>
      </c>
      <c r="E7216" s="4" t="s">
        <v>32257</v>
      </c>
      <c r="F7216" s="6" t="s">
        <v>32258</v>
      </c>
      <c r="G7216" s="3" t="s">
        <v>61145</v>
      </c>
    </row>
    <row r="7217" spans="4:7" x14ac:dyDescent="0.2">
      <c r="D7217" s="2">
        <f t="shared" si="112"/>
        <v>7213</v>
      </c>
      <c r="E7217" s="4" t="s">
        <v>41807</v>
      </c>
      <c r="F7217" s="6" t="s">
        <v>41808</v>
      </c>
      <c r="G7217" s="3" t="s">
        <v>61145</v>
      </c>
    </row>
    <row r="7218" spans="4:7" x14ac:dyDescent="0.2">
      <c r="D7218" s="2">
        <f t="shared" si="112"/>
        <v>7214</v>
      </c>
      <c r="E7218" s="4" t="s">
        <v>43874</v>
      </c>
      <c r="F7218" s="6" t="s">
        <v>43875</v>
      </c>
      <c r="G7218" s="3" t="s">
        <v>61145</v>
      </c>
    </row>
    <row r="7219" spans="4:7" x14ac:dyDescent="0.2">
      <c r="D7219" s="2">
        <f t="shared" si="112"/>
        <v>7215</v>
      </c>
      <c r="E7219" s="4" t="s">
        <v>47112</v>
      </c>
      <c r="F7219" s="6" t="s">
        <v>47113</v>
      </c>
      <c r="G7219" s="3" t="s">
        <v>61147</v>
      </c>
    </row>
    <row r="7220" spans="4:7" x14ac:dyDescent="0.2">
      <c r="D7220" s="2">
        <f t="shared" si="112"/>
        <v>7216</v>
      </c>
      <c r="E7220" s="4" t="s">
        <v>57347</v>
      </c>
      <c r="F7220" s="6" t="s">
        <v>57348</v>
      </c>
      <c r="G7220" s="3" t="s">
        <v>61145</v>
      </c>
    </row>
    <row r="7221" spans="4:7" x14ac:dyDescent="0.2">
      <c r="D7221" s="2">
        <f t="shared" si="112"/>
        <v>7217</v>
      </c>
      <c r="E7221" s="4" t="s">
        <v>17739</v>
      </c>
      <c r="F7221" s="6" t="s">
        <v>17740</v>
      </c>
      <c r="G7221" s="3" t="s">
        <v>61145</v>
      </c>
    </row>
    <row r="7222" spans="4:7" x14ac:dyDescent="0.2">
      <c r="D7222" s="2">
        <f t="shared" si="112"/>
        <v>7218</v>
      </c>
      <c r="E7222" s="4" t="s">
        <v>52485</v>
      </c>
      <c r="F7222" s="6" t="s">
        <v>52486</v>
      </c>
      <c r="G7222" s="3" t="s">
        <v>61147</v>
      </c>
    </row>
    <row r="7223" spans="4:7" x14ac:dyDescent="0.2">
      <c r="D7223" s="2">
        <f t="shared" si="112"/>
        <v>7219</v>
      </c>
      <c r="E7223" s="4" t="s">
        <v>41537</v>
      </c>
      <c r="F7223" s="6" t="s">
        <v>41538</v>
      </c>
      <c r="G7223" s="3" t="s">
        <v>61145</v>
      </c>
    </row>
    <row r="7224" spans="4:7" x14ac:dyDescent="0.2">
      <c r="D7224" s="2">
        <f t="shared" si="112"/>
        <v>7220</v>
      </c>
      <c r="E7224" s="4" t="s">
        <v>3390</v>
      </c>
      <c r="F7224" s="6" t="s">
        <v>3391</v>
      </c>
      <c r="G7224" s="3" t="s">
        <v>61145</v>
      </c>
    </row>
    <row r="7225" spans="4:7" x14ac:dyDescent="0.2">
      <c r="D7225" s="2">
        <f t="shared" si="112"/>
        <v>7221</v>
      </c>
      <c r="E7225" s="4" t="s">
        <v>51552</v>
      </c>
      <c r="F7225" s="6" t="s">
        <v>51553</v>
      </c>
      <c r="G7225" s="3" t="s">
        <v>61145</v>
      </c>
    </row>
    <row r="7226" spans="4:7" x14ac:dyDescent="0.2">
      <c r="D7226" s="2">
        <f t="shared" si="112"/>
        <v>7222</v>
      </c>
      <c r="E7226" s="4" t="s">
        <v>6031</v>
      </c>
      <c r="F7226" s="6" t="s">
        <v>6032</v>
      </c>
      <c r="G7226" s="3" t="s">
        <v>61145</v>
      </c>
    </row>
    <row r="7227" spans="4:7" x14ac:dyDescent="0.2">
      <c r="D7227" s="2">
        <f t="shared" si="112"/>
        <v>7223</v>
      </c>
      <c r="E7227" s="4" t="s">
        <v>24190</v>
      </c>
      <c r="F7227" s="6" t="s">
        <v>24191</v>
      </c>
      <c r="G7227" s="3" t="s">
        <v>61145</v>
      </c>
    </row>
    <row r="7228" spans="4:7" x14ac:dyDescent="0.2">
      <c r="D7228" s="2">
        <f t="shared" si="112"/>
        <v>7224</v>
      </c>
      <c r="E7228" s="4" t="s">
        <v>38427</v>
      </c>
      <c r="F7228" s="6" t="s">
        <v>38428</v>
      </c>
      <c r="G7228" s="3" t="s">
        <v>61147</v>
      </c>
    </row>
    <row r="7229" spans="4:7" x14ac:dyDescent="0.2">
      <c r="D7229" s="2">
        <f t="shared" si="112"/>
        <v>7225</v>
      </c>
      <c r="E7229" s="4" t="s">
        <v>49985</v>
      </c>
      <c r="F7229" s="6" t="s">
        <v>49986</v>
      </c>
      <c r="G7229" s="3" t="s">
        <v>61145</v>
      </c>
    </row>
    <row r="7230" spans="4:7" x14ac:dyDescent="0.2">
      <c r="D7230" s="2">
        <f t="shared" si="112"/>
        <v>7226</v>
      </c>
      <c r="E7230" s="4" t="s">
        <v>6033</v>
      </c>
      <c r="F7230" s="6" t="s">
        <v>6034</v>
      </c>
      <c r="G7230" s="3" t="s">
        <v>61145</v>
      </c>
    </row>
    <row r="7231" spans="4:7" x14ac:dyDescent="0.2">
      <c r="D7231" s="2">
        <f t="shared" si="112"/>
        <v>7227</v>
      </c>
      <c r="E7231" s="4" t="s">
        <v>33164</v>
      </c>
      <c r="F7231" s="6" t="s">
        <v>33165</v>
      </c>
      <c r="G7231" s="3" t="s">
        <v>61145</v>
      </c>
    </row>
    <row r="7232" spans="4:7" x14ac:dyDescent="0.2">
      <c r="D7232" s="2">
        <f t="shared" si="112"/>
        <v>7228</v>
      </c>
      <c r="E7232" s="4" t="s">
        <v>6035</v>
      </c>
      <c r="F7232" s="6" t="s">
        <v>6036</v>
      </c>
      <c r="G7232" s="3" t="s">
        <v>61145</v>
      </c>
    </row>
    <row r="7233" spans="4:7" x14ac:dyDescent="0.2">
      <c r="D7233" s="2">
        <f t="shared" si="112"/>
        <v>7229</v>
      </c>
      <c r="E7233" s="4" t="s">
        <v>28702</v>
      </c>
      <c r="F7233" s="6" t="s">
        <v>28703</v>
      </c>
      <c r="G7233" s="3" t="s">
        <v>61145</v>
      </c>
    </row>
    <row r="7234" spans="4:7" x14ac:dyDescent="0.2">
      <c r="D7234" s="2">
        <f t="shared" si="112"/>
        <v>7230</v>
      </c>
      <c r="E7234" s="4" t="s">
        <v>1451</v>
      </c>
      <c r="F7234" s="6" t="s">
        <v>1452</v>
      </c>
      <c r="G7234" s="3" t="s">
        <v>61145</v>
      </c>
    </row>
    <row r="7235" spans="4:7" x14ac:dyDescent="0.2">
      <c r="D7235" s="2">
        <f t="shared" si="112"/>
        <v>7231</v>
      </c>
      <c r="E7235" s="4" t="s">
        <v>41621</v>
      </c>
      <c r="F7235" s="6" t="s">
        <v>41622</v>
      </c>
      <c r="G7235" s="3" t="s">
        <v>61145</v>
      </c>
    </row>
    <row r="7236" spans="4:7" x14ac:dyDescent="0.2">
      <c r="D7236" s="2">
        <f t="shared" si="112"/>
        <v>7232</v>
      </c>
      <c r="E7236" s="4" t="s">
        <v>33166</v>
      </c>
      <c r="F7236" s="6" t="s">
        <v>33167</v>
      </c>
      <c r="G7236" s="3" t="s">
        <v>61145</v>
      </c>
    </row>
    <row r="7237" spans="4:7" x14ac:dyDescent="0.2">
      <c r="D7237" s="2">
        <f t="shared" si="112"/>
        <v>7233</v>
      </c>
      <c r="E7237" s="4" t="s">
        <v>27799</v>
      </c>
      <c r="F7237" s="6" t="s">
        <v>27800</v>
      </c>
      <c r="G7237" s="3" t="s">
        <v>61145</v>
      </c>
    </row>
    <row r="7238" spans="4:7" x14ac:dyDescent="0.2">
      <c r="D7238" s="2">
        <f t="shared" si="112"/>
        <v>7234</v>
      </c>
      <c r="E7238" s="4" t="s">
        <v>6037</v>
      </c>
      <c r="F7238" s="6" t="s">
        <v>6038</v>
      </c>
      <c r="G7238" s="3" t="s">
        <v>61145</v>
      </c>
    </row>
    <row r="7239" spans="4:7" x14ac:dyDescent="0.2">
      <c r="D7239" s="2">
        <f t="shared" ref="D7239:D7302" si="113">+D7238+1</f>
        <v>7235</v>
      </c>
      <c r="E7239" s="4" t="s">
        <v>55789</v>
      </c>
      <c r="F7239" s="6" t="s">
        <v>55790</v>
      </c>
      <c r="G7239" s="3" t="s">
        <v>61145</v>
      </c>
    </row>
    <row r="7240" spans="4:7" x14ac:dyDescent="0.2">
      <c r="D7240" s="2">
        <f t="shared" si="113"/>
        <v>7236</v>
      </c>
      <c r="E7240" s="4" t="s">
        <v>48814</v>
      </c>
      <c r="F7240" s="6" t="s">
        <v>48815</v>
      </c>
      <c r="G7240" s="3" t="s">
        <v>61145</v>
      </c>
    </row>
    <row r="7241" spans="4:7" x14ac:dyDescent="0.2">
      <c r="D7241" s="2">
        <f t="shared" si="113"/>
        <v>7237</v>
      </c>
      <c r="E7241" s="4" t="s">
        <v>14229</v>
      </c>
      <c r="F7241" s="6" t="s">
        <v>14230</v>
      </c>
      <c r="G7241" s="3" t="s">
        <v>61145</v>
      </c>
    </row>
    <row r="7242" spans="4:7" x14ac:dyDescent="0.2">
      <c r="D7242" s="2">
        <f t="shared" si="113"/>
        <v>7238</v>
      </c>
      <c r="E7242" s="4" t="s">
        <v>10681</v>
      </c>
      <c r="F7242" s="6" t="s">
        <v>10682</v>
      </c>
      <c r="G7242" s="3" t="s">
        <v>61145</v>
      </c>
    </row>
    <row r="7243" spans="4:7" x14ac:dyDescent="0.2">
      <c r="D7243" s="2">
        <f t="shared" si="113"/>
        <v>7239</v>
      </c>
      <c r="E7243" s="4" t="s">
        <v>15138</v>
      </c>
      <c r="F7243" s="6" t="s">
        <v>15139</v>
      </c>
      <c r="G7243" s="3" t="s">
        <v>61145</v>
      </c>
    </row>
    <row r="7244" spans="4:7" x14ac:dyDescent="0.2">
      <c r="D7244" s="2">
        <f t="shared" si="113"/>
        <v>7240</v>
      </c>
      <c r="E7244" s="4" t="s">
        <v>37513</v>
      </c>
      <c r="F7244" s="6" t="s">
        <v>37514</v>
      </c>
      <c r="G7244" s="3" t="s">
        <v>61145</v>
      </c>
    </row>
    <row r="7245" spans="4:7" x14ac:dyDescent="0.2">
      <c r="D7245" s="2">
        <f t="shared" si="113"/>
        <v>7241</v>
      </c>
      <c r="E7245" s="4" t="s">
        <v>5567</v>
      </c>
      <c r="F7245" s="6" t="s">
        <v>5568</v>
      </c>
      <c r="G7245" s="3" t="s">
        <v>61145</v>
      </c>
    </row>
    <row r="7246" spans="4:7" x14ac:dyDescent="0.2">
      <c r="D7246" s="2">
        <f t="shared" si="113"/>
        <v>7242</v>
      </c>
      <c r="E7246" s="4" t="s">
        <v>35739</v>
      </c>
      <c r="F7246" s="6" t="s">
        <v>35740</v>
      </c>
      <c r="G7246" s="3" t="s">
        <v>61145</v>
      </c>
    </row>
    <row r="7247" spans="4:7" x14ac:dyDescent="0.2">
      <c r="D7247" s="2">
        <f t="shared" si="113"/>
        <v>7243</v>
      </c>
      <c r="E7247" s="4" t="s">
        <v>49020</v>
      </c>
      <c r="F7247" s="6" t="s">
        <v>49021</v>
      </c>
      <c r="G7247" s="3" t="s">
        <v>61145</v>
      </c>
    </row>
    <row r="7248" spans="4:7" x14ac:dyDescent="0.2">
      <c r="D7248" s="2">
        <f t="shared" si="113"/>
        <v>7244</v>
      </c>
      <c r="E7248" s="4" t="s">
        <v>9791</v>
      </c>
      <c r="F7248" s="6" t="s">
        <v>9792</v>
      </c>
      <c r="G7248" s="3" t="s">
        <v>61145</v>
      </c>
    </row>
    <row r="7249" spans="4:7" x14ac:dyDescent="0.2">
      <c r="D7249" s="2">
        <f t="shared" si="113"/>
        <v>7245</v>
      </c>
      <c r="E7249" s="4" t="s">
        <v>10679</v>
      </c>
      <c r="F7249" s="6" t="s">
        <v>10680</v>
      </c>
      <c r="G7249" s="3" t="s">
        <v>61145</v>
      </c>
    </row>
    <row r="7250" spans="4:7" x14ac:dyDescent="0.2">
      <c r="D7250" s="2">
        <f t="shared" si="113"/>
        <v>7246</v>
      </c>
      <c r="E7250" s="4" t="s">
        <v>56633</v>
      </c>
      <c r="F7250" s="6" t="s">
        <v>56634</v>
      </c>
      <c r="G7250" s="3" t="s">
        <v>61145</v>
      </c>
    </row>
    <row r="7251" spans="4:7" x14ac:dyDescent="0.2">
      <c r="D7251" s="2">
        <f t="shared" si="113"/>
        <v>7247</v>
      </c>
      <c r="E7251" s="4" t="s">
        <v>45097</v>
      </c>
      <c r="F7251" s="6" t="s">
        <v>45098</v>
      </c>
      <c r="G7251" s="3" t="s">
        <v>61145</v>
      </c>
    </row>
    <row r="7252" spans="4:7" x14ac:dyDescent="0.2">
      <c r="D7252" s="2">
        <f t="shared" si="113"/>
        <v>7248</v>
      </c>
      <c r="E7252" s="4" t="s">
        <v>24192</v>
      </c>
      <c r="F7252" s="6" t="s">
        <v>24193</v>
      </c>
      <c r="G7252" s="3" t="s">
        <v>61145</v>
      </c>
    </row>
    <row r="7253" spans="4:7" x14ac:dyDescent="0.2">
      <c r="D7253" s="2">
        <f t="shared" si="113"/>
        <v>7249</v>
      </c>
      <c r="E7253" s="4" t="s">
        <v>1447</v>
      </c>
      <c r="F7253" s="6" t="s">
        <v>1448</v>
      </c>
      <c r="G7253" s="3" t="s">
        <v>61145</v>
      </c>
    </row>
    <row r="7254" spans="4:7" x14ac:dyDescent="0.2">
      <c r="D7254" s="2">
        <f t="shared" si="113"/>
        <v>7250</v>
      </c>
      <c r="E7254" s="4" t="s">
        <v>55103</v>
      </c>
      <c r="F7254" s="6" t="s">
        <v>55104</v>
      </c>
      <c r="G7254" s="3" t="s">
        <v>61145</v>
      </c>
    </row>
    <row r="7255" spans="4:7" x14ac:dyDescent="0.2">
      <c r="D7255" s="2">
        <f t="shared" si="113"/>
        <v>7251</v>
      </c>
      <c r="E7255" s="4" t="s">
        <v>54157</v>
      </c>
      <c r="F7255" s="6" t="s">
        <v>54158</v>
      </c>
      <c r="G7255" s="3" t="s">
        <v>61145</v>
      </c>
    </row>
    <row r="7256" spans="4:7" x14ac:dyDescent="0.2">
      <c r="D7256" s="2">
        <f t="shared" si="113"/>
        <v>7252</v>
      </c>
      <c r="E7256" s="4" t="s">
        <v>10280</v>
      </c>
      <c r="F7256" s="6" t="s">
        <v>10281</v>
      </c>
      <c r="G7256" s="3" t="s">
        <v>61145</v>
      </c>
    </row>
    <row r="7257" spans="4:7" x14ac:dyDescent="0.2">
      <c r="D7257" s="2">
        <f t="shared" si="113"/>
        <v>7253</v>
      </c>
      <c r="E7257" s="4" t="s">
        <v>1449</v>
      </c>
      <c r="F7257" s="6" t="s">
        <v>1450</v>
      </c>
      <c r="G7257" s="3" t="s">
        <v>61145</v>
      </c>
    </row>
    <row r="7258" spans="4:7" x14ac:dyDescent="0.2">
      <c r="D7258" s="2">
        <f t="shared" si="113"/>
        <v>7254</v>
      </c>
      <c r="E7258" s="4" t="s">
        <v>29817</v>
      </c>
      <c r="F7258" s="6" t="s">
        <v>29818</v>
      </c>
      <c r="G7258" s="3" t="s">
        <v>61145</v>
      </c>
    </row>
    <row r="7259" spans="4:7" x14ac:dyDescent="0.2">
      <c r="D7259" s="2">
        <f t="shared" si="113"/>
        <v>7255</v>
      </c>
      <c r="E7259" s="4" t="s">
        <v>43125</v>
      </c>
      <c r="F7259" s="6" t="s">
        <v>43126</v>
      </c>
      <c r="G7259" s="3" t="s">
        <v>61145</v>
      </c>
    </row>
    <row r="7260" spans="4:7" x14ac:dyDescent="0.2">
      <c r="D7260" s="2">
        <f t="shared" si="113"/>
        <v>7256</v>
      </c>
      <c r="E7260" s="4" t="s">
        <v>46246</v>
      </c>
      <c r="F7260" s="6" t="s">
        <v>46247</v>
      </c>
      <c r="G7260" s="3" t="s">
        <v>61145</v>
      </c>
    </row>
    <row r="7261" spans="4:7" x14ac:dyDescent="0.2">
      <c r="D7261" s="2">
        <f t="shared" si="113"/>
        <v>7257</v>
      </c>
      <c r="E7261" s="4" t="s">
        <v>5162</v>
      </c>
      <c r="F7261" s="6" t="s">
        <v>5163</v>
      </c>
      <c r="G7261" s="3" t="s">
        <v>61145</v>
      </c>
    </row>
    <row r="7262" spans="4:7" x14ac:dyDescent="0.2">
      <c r="D7262" s="2">
        <f t="shared" si="113"/>
        <v>7258</v>
      </c>
      <c r="E7262" s="4" t="s">
        <v>55559</v>
      </c>
      <c r="F7262" s="6" t="s">
        <v>55560</v>
      </c>
      <c r="G7262" s="3" t="s">
        <v>61145</v>
      </c>
    </row>
    <row r="7263" spans="4:7" x14ac:dyDescent="0.2">
      <c r="D7263" s="2">
        <f t="shared" si="113"/>
        <v>7259</v>
      </c>
      <c r="E7263" s="4" t="s">
        <v>4534</v>
      </c>
      <c r="F7263" s="6" t="s">
        <v>4535</v>
      </c>
      <c r="G7263" s="3" t="s">
        <v>61147</v>
      </c>
    </row>
    <row r="7264" spans="4:7" x14ac:dyDescent="0.2">
      <c r="D7264" s="2">
        <f t="shared" si="113"/>
        <v>7260</v>
      </c>
      <c r="E7264" s="4" t="s">
        <v>52531</v>
      </c>
      <c r="F7264" s="6" t="s">
        <v>52532</v>
      </c>
      <c r="G7264" s="3" t="s">
        <v>61147</v>
      </c>
    </row>
    <row r="7265" spans="4:7" x14ac:dyDescent="0.2">
      <c r="D7265" s="2">
        <f t="shared" si="113"/>
        <v>7261</v>
      </c>
      <c r="E7265" s="4" t="s">
        <v>1453</v>
      </c>
      <c r="F7265" s="6" t="s">
        <v>1454</v>
      </c>
      <c r="G7265" s="3" t="s">
        <v>61145</v>
      </c>
    </row>
    <row r="7266" spans="4:7" x14ac:dyDescent="0.2">
      <c r="D7266" s="2">
        <f t="shared" si="113"/>
        <v>7262</v>
      </c>
      <c r="E7266" s="4" t="s">
        <v>53286</v>
      </c>
      <c r="F7266" s="6" t="s">
        <v>53287</v>
      </c>
      <c r="G7266" s="3" t="s">
        <v>61145</v>
      </c>
    </row>
    <row r="7267" spans="4:7" x14ac:dyDescent="0.2">
      <c r="D7267" s="2">
        <f t="shared" si="113"/>
        <v>7263</v>
      </c>
      <c r="E7267" s="4" t="s">
        <v>44888</v>
      </c>
      <c r="F7267" s="6" t="s">
        <v>44889</v>
      </c>
      <c r="G7267" s="3" t="s">
        <v>61145</v>
      </c>
    </row>
    <row r="7268" spans="4:7" x14ac:dyDescent="0.2">
      <c r="D7268" s="2">
        <f t="shared" si="113"/>
        <v>7264</v>
      </c>
      <c r="E7268" s="4" t="s">
        <v>48854</v>
      </c>
      <c r="F7268" s="6" t="s">
        <v>48855</v>
      </c>
      <c r="G7268" s="3" t="s">
        <v>61145</v>
      </c>
    </row>
    <row r="7269" spans="4:7" x14ac:dyDescent="0.2">
      <c r="D7269" s="2">
        <f t="shared" si="113"/>
        <v>7265</v>
      </c>
      <c r="E7269" s="4" t="s">
        <v>5140</v>
      </c>
      <c r="F7269" s="6" t="s">
        <v>5141</v>
      </c>
      <c r="G7269" s="3" t="s">
        <v>61145</v>
      </c>
    </row>
    <row r="7270" spans="4:7" x14ac:dyDescent="0.2">
      <c r="D7270" s="2">
        <f t="shared" si="113"/>
        <v>7266</v>
      </c>
      <c r="E7270" s="4" t="s">
        <v>5146</v>
      </c>
      <c r="F7270" s="6" t="s">
        <v>5147</v>
      </c>
      <c r="G7270" s="3" t="s">
        <v>61145</v>
      </c>
    </row>
    <row r="7271" spans="4:7" x14ac:dyDescent="0.2">
      <c r="D7271" s="2">
        <f t="shared" si="113"/>
        <v>7267</v>
      </c>
      <c r="E7271" s="4" t="s">
        <v>43043</v>
      </c>
      <c r="F7271" s="6" t="s">
        <v>43044</v>
      </c>
      <c r="G7271" s="3" t="s">
        <v>61145</v>
      </c>
    </row>
    <row r="7272" spans="4:7" x14ac:dyDescent="0.2">
      <c r="D7272" s="2">
        <f t="shared" si="113"/>
        <v>7268</v>
      </c>
      <c r="E7272" s="4" t="s">
        <v>581</v>
      </c>
      <c r="F7272" s="6" t="s">
        <v>582</v>
      </c>
      <c r="G7272" s="3" t="s">
        <v>61145</v>
      </c>
    </row>
    <row r="7273" spans="4:7" x14ac:dyDescent="0.2">
      <c r="D7273" s="2">
        <f t="shared" si="113"/>
        <v>7269</v>
      </c>
      <c r="E7273" s="4" t="s">
        <v>51008</v>
      </c>
      <c r="F7273" s="6" t="s">
        <v>51009</v>
      </c>
      <c r="G7273" s="3" t="s">
        <v>61145</v>
      </c>
    </row>
    <row r="7274" spans="4:7" x14ac:dyDescent="0.2">
      <c r="D7274" s="2">
        <f t="shared" si="113"/>
        <v>7270</v>
      </c>
      <c r="E7274" s="4" t="s">
        <v>32509</v>
      </c>
      <c r="F7274" s="6" t="s">
        <v>32510</v>
      </c>
      <c r="G7274" s="3" t="s">
        <v>61147</v>
      </c>
    </row>
    <row r="7275" spans="4:7" x14ac:dyDescent="0.2">
      <c r="D7275" s="2">
        <f t="shared" si="113"/>
        <v>7271</v>
      </c>
      <c r="E7275" s="4" t="s">
        <v>56795</v>
      </c>
      <c r="F7275" s="6" t="s">
        <v>56796</v>
      </c>
      <c r="G7275" s="3" t="s">
        <v>61145</v>
      </c>
    </row>
    <row r="7276" spans="4:7" x14ac:dyDescent="0.2">
      <c r="D7276" s="2">
        <f t="shared" si="113"/>
        <v>7272</v>
      </c>
      <c r="E7276" s="4" t="s">
        <v>46740</v>
      </c>
      <c r="F7276" s="6" t="s">
        <v>46741</v>
      </c>
      <c r="G7276" s="3" t="s">
        <v>61145</v>
      </c>
    </row>
    <row r="7277" spans="4:7" x14ac:dyDescent="0.2">
      <c r="D7277" s="2">
        <f t="shared" si="113"/>
        <v>7273</v>
      </c>
      <c r="E7277" s="4" t="s">
        <v>46802</v>
      </c>
      <c r="F7277" s="6" t="s">
        <v>46803</v>
      </c>
      <c r="G7277" s="3" t="s">
        <v>61145</v>
      </c>
    </row>
    <row r="7278" spans="4:7" x14ac:dyDescent="0.2">
      <c r="D7278" s="2">
        <f t="shared" si="113"/>
        <v>7274</v>
      </c>
      <c r="E7278" s="4" t="s">
        <v>50948</v>
      </c>
      <c r="F7278" s="6" t="s">
        <v>50949</v>
      </c>
      <c r="G7278" s="3" t="s">
        <v>61145</v>
      </c>
    </row>
    <row r="7279" spans="4:7" x14ac:dyDescent="0.2">
      <c r="D7279" s="2">
        <f t="shared" si="113"/>
        <v>7275</v>
      </c>
      <c r="E7279" s="4" t="s">
        <v>57881</v>
      </c>
      <c r="F7279" s="6" t="s">
        <v>57882</v>
      </c>
      <c r="G7279" s="3" t="s">
        <v>61145</v>
      </c>
    </row>
    <row r="7280" spans="4:7" x14ac:dyDescent="0.2">
      <c r="D7280" s="2">
        <f t="shared" si="113"/>
        <v>7276</v>
      </c>
      <c r="E7280" s="4" t="s">
        <v>43075</v>
      </c>
      <c r="F7280" s="6" t="s">
        <v>43076</v>
      </c>
      <c r="G7280" s="3" t="s">
        <v>61145</v>
      </c>
    </row>
    <row r="7281" spans="4:7" x14ac:dyDescent="0.2">
      <c r="D7281" s="2">
        <f t="shared" si="113"/>
        <v>7277</v>
      </c>
      <c r="E7281" s="4" t="s">
        <v>42827</v>
      </c>
      <c r="F7281" s="6" t="s">
        <v>42828</v>
      </c>
      <c r="G7281" s="3" t="s">
        <v>61145</v>
      </c>
    </row>
    <row r="7282" spans="4:7" x14ac:dyDescent="0.2">
      <c r="D7282" s="2">
        <f t="shared" si="113"/>
        <v>7278</v>
      </c>
      <c r="E7282" s="4" t="s">
        <v>41251</v>
      </c>
      <c r="F7282" s="6" t="s">
        <v>41252</v>
      </c>
      <c r="G7282" s="3" t="s">
        <v>61145</v>
      </c>
    </row>
    <row r="7283" spans="4:7" x14ac:dyDescent="0.2">
      <c r="D7283" s="2">
        <f t="shared" si="113"/>
        <v>7279</v>
      </c>
      <c r="E7283" s="4" t="s">
        <v>45584</v>
      </c>
      <c r="F7283" s="6" t="s">
        <v>45585</v>
      </c>
      <c r="G7283" s="3" t="s">
        <v>61145</v>
      </c>
    </row>
    <row r="7284" spans="4:7" x14ac:dyDescent="0.2">
      <c r="D7284" s="2">
        <f t="shared" si="113"/>
        <v>7280</v>
      </c>
      <c r="E7284" s="4" t="s">
        <v>30697</v>
      </c>
      <c r="F7284" s="6" t="s">
        <v>30698</v>
      </c>
      <c r="G7284" s="3" t="s">
        <v>61145</v>
      </c>
    </row>
    <row r="7285" spans="4:7" x14ac:dyDescent="0.2">
      <c r="D7285" s="2">
        <f t="shared" si="113"/>
        <v>7281</v>
      </c>
      <c r="E7285" s="4" t="s">
        <v>33168</v>
      </c>
      <c r="F7285" s="6" t="s">
        <v>33169</v>
      </c>
      <c r="G7285" s="3" t="s">
        <v>61145</v>
      </c>
    </row>
    <row r="7286" spans="4:7" x14ac:dyDescent="0.2">
      <c r="D7286" s="2">
        <f t="shared" si="113"/>
        <v>7282</v>
      </c>
      <c r="E7286" s="4" t="s">
        <v>54995</v>
      </c>
      <c r="F7286" s="6" t="s">
        <v>54996</v>
      </c>
      <c r="G7286" s="3" t="s">
        <v>61145</v>
      </c>
    </row>
    <row r="7287" spans="4:7" x14ac:dyDescent="0.2">
      <c r="D7287" s="2">
        <f t="shared" si="113"/>
        <v>7283</v>
      </c>
      <c r="E7287" s="4" t="s">
        <v>18852</v>
      </c>
      <c r="F7287" s="6" t="s">
        <v>18853</v>
      </c>
      <c r="G7287" s="3" t="s">
        <v>61145</v>
      </c>
    </row>
    <row r="7288" spans="4:7" x14ac:dyDescent="0.2">
      <c r="D7288" s="2">
        <f t="shared" si="113"/>
        <v>7284</v>
      </c>
      <c r="E7288" s="4" t="s">
        <v>42393</v>
      </c>
      <c r="F7288" s="6" t="s">
        <v>42394</v>
      </c>
      <c r="G7288" s="3" t="s">
        <v>61147</v>
      </c>
    </row>
    <row r="7289" spans="4:7" x14ac:dyDescent="0.2">
      <c r="D7289" s="2">
        <f t="shared" si="113"/>
        <v>7285</v>
      </c>
      <c r="E7289" s="4" t="s">
        <v>42311</v>
      </c>
      <c r="F7289" s="6" t="s">
        <v>42312</v>
      </c>
      <c r="G7289" s="3" t="s">
        <v>61145</v>
      </c>
    </row>
    <row r="7290" spans="4:7" x14ac:dyDescent="0.2">
      <c r="D7290" s="2">
        <f t="shared" si="113"/>
        <v>7286</v>
      </c>
      <c r="E7290" s="4" t="s">
        <v>57049</v>
      </c>
      <c r="F7290" s="6" t="s">
        <v>57050</v>
      </c>
      <c r="G7290" s="3" t="s">
        <v>61145</v>
      </c>
    </row>
    <row r="7291" spans="4:7" x14ac:dyDescent="0.2">
      <c r="D7291" s="2">
        <f t="shared" si="113"/>
        <v>7287</v>
      </c>
      <c r="E7291" s="4" t="s">
        <v>26031</v>
      </c>
      <c r="F7291" s="6" t="s">
        <v>2625</v>
      </c>
      <c r="G7291" s="3" t="s">
        <v>61147</v>
      </c>
    </row>
    <row r="7292" spans="4:7" x14ac:dyDescent="0.2">
      <c r="D7292" s="2">
        <f t="shared" si="113"/>
        <v>7288</v>
      </c>
      <c r="E7292" s="4" t="s">
        <v>38592</v>
      </c>
      <c r="F7292" s="6" t="s">
        <v>38593</v>
      </c>
      <c r="G7292" s="3" t="s">
        <v>61145</v>
      </c>
    </row>
    <row r="7293" spans="4:7" x14ac:dyDescent="0.2">
      <c r="D7293" s="2">
        <f t="shared" si="113"/>
        <v>7289</v>
      </c>
      <c r="E7293" s="4" t="s">
        <v>52419</v>
      </c>
      <c r="F7293" s="6" t="s">
        <v>52420</v>
      </c>
      <c r="G7293" s="3" t="s">
        <v>61145</v>
      </c>
    </row>
    <row r="7294" spans="4:7" x14ac:dyDescent="0.2">
      <c r="D7294" s="2">
        <f t="shared" si="113"/>
        <v>7290</v>
      </c>
      <c r="E7294" s="4" t="s">
        <v>57281</v>
      </c>
      <c r="F7294" s="6" t="s">
        <v>57282</v>
      </c>
      <c r="G7294" s="3" t="s">
        <v>61145</v>
      </c>
    </row>
    <row r="7295" spans="4:7" x14ac:dyDescent="0.2">
      <c r="D7295" s="2">
        <f t="shared" si="113"/>
        <v>7291</v>
      </c>
      <c r="E7295" s="4" t="s">
        <v>595</v>
      </c>
      <c r="F7295" s="6" t="s">
        <v>596</v>
      </c>
      <c r="G7295" s="3" t="s">
        <v>61145</v>
      </c>
    </row>
    <row r="7296" spans="4:7" x14ac:dyDescent="0.2">
      <c r="D7296" s="2">
        <f t="shared" si="113"/>
        <v>7292</v>
      </c>
      <c r="E7296" s="4" t="s">
        <v>55349</v>
      </c>
      <c r="F7296" s="6" t="s">
        <v>55350</v>
      </c>
      <c r="G7296" s="3" t="s">
        <v>61145</v>
      </c>
    </row>
    <row r="7297" spans="4:7" x14ac:dyDescent="0.2">
      <c r="D7297" s="2">
        <f t="shared" si="113"/>
        <v>7293</v>
      </c>
      <c r="E7297" s="4" t="s">
        <v>50552</v>
      </c>
      <c r="F7297" s="6" t="s">
        <v>50553</v>
      </c>
      <c r="G7297" s="3" t="s">
        <v>61145</v>
      </c>
    </row>
    <row r="7298" spans="4:7" x14ac:dyDescent="0.2">
      <c r="D7298" s="2">
        <f t="shared" si="113"/>
        <v>7294</v>
      </c>
      <c r="E7298" s="4" t="s">
        <v>12483</v>
      </c>
      <c r="F7298" s="6" t="s">
        <v>12484</v>
      </c>
      <c r="G7298" s="3" t="s">
        <v>61145</v>
      </c>
    </row>
    <row r="7299" spans="4:7" x14ac:dyDescent="0.2">
      <c r="D7299" s="2">
        <f t="shared" si="113"/>
        <v>7295</v>
      </c>
      <c r="E7299" s="4" t="s">
        <v>47872</v>
      </c>
      <c r="F7299" s="6" t="s">
        <v>47873</v>
      </c>
      <c r="G7299" s="3" t="s">
        <v>61145</v>
      </c>
    </row>
    <row r="7300" spans="4:7" x14ac:dyDescent="0.2">
      <c r="D7300" s="2">
        <f t="shared" si="113"/>
        <v>7296</v>
      </c>
      <c r="E7300" s="4" t="s">
        <v>44984</v>
      </c>
      <c r="F7300" s="6" t="s">
        <v>44985</v>
      </c>
      <c r="G7300" s="3" t="s">
        <v>61145</v>
      </c>
    </row>
    <row r="7301" spans="4:7" x14ac:dyDescent="0.2">
      <c r="D7301" s="2">
        <f t="shared" si="113"/>
        <v>7297</v>
      </c>
      <c r="E7301" s="4" t="s">
        <v>27849</v>
      </c>
      <c r="F7301" s="6" t="s">
        <v>27850</v>
      </c>
      <c r="G7301" s="3" t="s">
        <v>61145</v>
      </c>
    </row>
    <row r="7302" spans="4:7" x14ac:dyDescent="0.2">
      <c r="D7302" s="2">
        <f t="shared" si="113"/>
        <v>7298</v>
      </c>
      <c r="E7302" s="4" t="s">
        <v>47874</v>
      </c>
      <c r="F7302" s="6" t="s">
        <v>47875</v>
      </c>
      <c r="G7302" s="3" t="s">
        <v>61145</v>
      </c>
    </row>
    <row r="7303" spans="4:7" x14ac:dyDescent="0.2">
      <c r="D7303" s="2">
        <f t="shared" ref="D7303:D7366" si="114">+D7302+1</f>
        <v>7299</v>
      </c>
      <c r="E7303" s="4" t="s">
        <v>46462</v>
      </c>
      <c r="F7303" s="6" t="s">
        <v>46463</v>
      </c>
      <c r="G7303" s="3" t="s">
        <v>61145</v>
      </c>
    </row>
    <row r="7304" spans="4:7" x14ac:dyDescent="0.2">
      <c r="D7304" s="2">
        <f t="shared" si="114"/>
        <v>7300</v>
      </c>
      <c r="E7304" s="4" t="s">
        <v>29754</v>
      </c>
      <c r="F7304" s="6" t="s">
        <v>838</v>
      </c>
      <c r="G7304" s="3" t="s">
        <v>61147</v>
      </c>
    </row>
    <row r="7305" spans="4:7" x14ac:dyDescent="0.2">
      <c r="D7305" s="2">
        <f t="shared" si="114"/>
        <v>7301</v>
      </c>
      <c r="E7305" s="4" t="s">
        <v>58239</v>
      </c>
      <c r="F7305" s="6" t="s">
        <v>58240</v>
      </c>
      <c r="G7305" s="3" t="s">
        <v>61149</v>
      </c>
    </row>
    <row r="7306" spans="4:7" x14ac:dyDescent="0.2">
      <c r="D7306" s="2">
        <f t="shared" si="114"/>
        <v>7302</v>
      </c>
      <c r="E7306" s="4" t="s">
        <v>605</v>
      </c>
      <c r="F7306" s="6" t="s">
        <v>606</v>
      </c>
      <c r="G7306" s="3" t="s">
        <v>61145</v>
      </c>
    </row>
    <row r="7307" spans="4:7" x14ac:dyDescent="0.2">
      <c r="D7307" s="2">
        <f t="shared" si="114"/>
        <v>7303</v>
      </c>
      <c r="E7307" s="4" t="s">
        <v>46628</v>
      </c>
      <c r="F7307" s="6" t="s">
        <v>46629</v>
      </c>
      <c r="G7307" s="3" t="s">
        <v>61145</v>
      </c>
    </row>
    <row r="7308" spans="4:7" x14ac:dyDescent="0.2">
      <c r="D7308" s="2">
        <f t="shared" si="114"/>
        <v>7304</v>
      </c>
      <c r="E7308" s="4" t="s">
        <v>45890</v>
      </c>
      <c r="F7308" s="6" t="s">
        <v>45891</v>
      </c>
      <c r="G7308" s="3" t="s">
        <v>61145</v>
      </c>
    </row>
    <row r="7309" spans="4:7" x14ac:dyDescent="0.2">
      <c r="D7309" s="2">
        <f t="shared" si="114"/>
        <v>7305</v>
      </c>
      <c r="E7309" s="4" t="s">
        <v>19206</v>
      </c>
      <c r="F7309" s="6" t="s">
        <v>19207</v>
      </c>
      <c r="G7309" s="3" t="s">
        <v>61145</v>
      </c>
    </row>
    <row r="7310" spans="4:7" x14ac:dyDescent="0.2">
      <c r="D7310" s="2">
        <f t="shared" si="114"/>
        <v>7306</v>
      </c>
      <c r="E7310" s="4" t="s">
        <v>55911</v>
      </c>
      <c r="F7310" s="6" t="s">
        <v>55912</v>
      </c>
      <c r="G7310" s="3" t="s">
        <v>61145</v>
      </c>
    </row>
    <row r="7311" spans="4:7" x14ac:dyDescent="0.2">
      <c r="D7311" s="2">
        <f t="shared" si="114"/>
        <v>7307</v>
      </c>
      <c r="E7311" s="4" t="s">
        <v>49587</v>
      </c>
      <c r="F7311" s="6" t="s">
        <v>49588</v>
      </c>
      <c r="G7311" s="3" t="s">
        <v>61145</v>
      </c>
    </row>
    <row r="7312" spans="4:7" x14ac:dyDescent="0.2">
      <c r="D7312" s="2">
        <f t="shared" si="114"/>
        <v>7308</v>
      </c>
      <c r="E7312" s="4" t="s">
        <v>19800</v>
      </c>
      <c r="F7312" s="6" t="s">
        <v>19801</v>
      </c>
      <c r="G7312" s="3" t="s">
        <v>61145</v>
      </c>
    </row>
    <row r="7313" spans="4:7" x14ac:dyDescent="0.2">
      <c r="D7313" s="2">
        <f t="shared" si="114"/>
        <v>7309</v>
      </c>
      <c r="E7313" s="4" t="s">
        <v>4435</v>
      </c>
      <c r="F7313" s="6" t="s">
        <v>4436</v>
      </c>
      <c r="G7313" s="3" t="s">
        <v>61145</v>
      </c>
    </row>
    <row r="7314" spans="4:7" x14ac:dyDescent="0.2">
      <c r="D7314" s="2">
        <f t="shared" si="114"/>
        <v>7310</v>
      </c>
      <c r="E7314" s="4" t="s">
        <v>55147</v>
      </c>
      <c r="F7314" s="6" t="s">
        <v>55148</v>
      </c>
      <c r="G7314" s="3" t="s">
        <v>61145</v>
      </c>
    </row>
    <row r="7315" spans="4:7" x14ac:dyDescent="0.2">
      <c r="D7315" s="2">
        <f t="shared" si="114"/>
        <v>7311</v>
      </c>
      <c r="E7315" s="4" t="s">
        <v>40619</v>
      </c>
      <c r="F7315" s="6" t="s">
        <v>40620</v>
      </c>
      <c r="G7315" s="3" t="s">
        <v>61145</v>
      </c>
    </row>
    <row r="7316" spans="4:7" x14ac:dyDescent="0.2">
      <c r="D7316" s="2">
        <f t="shared" si="114"/>
        <v>7312</v>
      </c>
      <c r="E7316" s="4" t="s">
        <v>43351</v>
      </c>
      <c r="F7316" s="6" t="s">
        <v>43352</v>
      </c>
      <c r="G7316" s="3" t="s">
        <v>61145</v>
      </c>
    </row>
    <row r="7317" spans="4:7" x14ac:dyDescent="0.2">
      <c r="D7317" s="2">
        <f t="shared" si="114"/>
        <v>7313</v>
      </c>
      <c r="E7317" s="4" t="s">
        <v>52289</v>
      </c>
      <c r="F7317" s="6" t="s">
        <v>52290</v>
      </c>
      <c r="G7317" s="3" t="s">
        <v>61145</v>
      </c>
    </row>
    <row r="7318" spans="4:7" x14ac:dyDescent="0.2">
      <c r="D7318" s="2">
        <f t="shared" si="114"/>
        <v>7314</v>
      </c>
      <c r="E7318" s="4" t="s">
        <v>54575</v>
      </c>
      <c r="F7318" s="6" t="s">
        <v>54576</v>
      </c>
      <c r="G7318" s="3" t="s">
        <v>61145</v>
      </c>
    </row>
    <row r="7319" spans="4:7" x14ac:dyDescent="0.2">
      <c r="D7319" s="2">
        <f t="shared" si="114"/>
        <v>7315</v>
      </c>
      <c r="E7319" s="4" t="s">
        <v>45070</v>
      </c>
      <c r="F7319" s="6" t="s">
        <v>45071</v>
      </c>
      <c r="G7319" s="3" t="s">
        <v>61145</v>
      </c>
    </row>
    <row r="7320" spans="4:7" x14ac:dyDescent="0.2">
      <c r="D7320" s="2">
        <f t="shared" si="114"/>
        <v>7316</v>
      </c>
      <c r="E7320" s="4" t="s">
        <v>23010</v>
      </c>
      <c r="F7320" s="6" t="s">
        <v>23011</v>
      </c>
      <c r="G7320" s="3" t="s">
        <v>61145</v>
      </c>
    </row>
    <row r="7321" spans="4:7" x14ac:dyDescent="0.2">
      <c r="D7321" s="2">
        <f t="shared" si="114"/>
        <v>7317</v>
      </c>
      <c r="E7321" s="4" t="s">
        <v>13194</v>
      </c>
      <c r="F7321" s="6" t="s">
        <v>13195</v>
      </c>
      <c r="G7321" s="3" t="s">
        <v>61147</v>
      </c>
    </row>
    <row r="7322" spans="4:7" x14ac:dyDescent="0.2">
      <c r="D7322" s="2">
        <f t="shared" si="114"/>
        <v>7318</v>
      </c>
      <c r="E7322" s="4" t="s">
        <v>2768</v>
      </c>
      <c r="F7322" s="6" t="s">
        <v>2769</v>
      </c>
      <c r="G7322" s="3" t="s">
        <v>61147</v>
      </c>
    </row>
    <row r="7323" spans="4:7" x14ac:dyDescent="0.2">
      <c r="D7323" s="2">
        <f t="shared" si="114"/>
        <v>7319</v>
      </c>
      <c r="E7323" s="4" t="s">
        <v>36450</v>
      </c>
      <c r="F7323" s="6" t="s">
        <v>36451</v>
      </c>
      <c r="G7323" s="3" t="s">
        <v>61145</v>
      </c>
    </row>
    <row r="7324" spans="4:7" x14ac:dyDescent="0.2">
      <c r="D7324" s="2">
        <f t="shared" si="114"/>
        <v>7320</v>
      </c>
      <c r="E7324" s="4" t="s">
        <v>4867</v>
      </c>
      <c r="F7324" s="6" t="s">
        <v>4868</v>
      </c>
      <c r="G7324" s="3" t="s">
        <v>61145</v>
      </c>
    </row>
    <row r="7325" spans="4:7" x14ac:dyDescent="0.2">
      <c r="D7325" s="2">
        <f t="shared" si="114"/>
        <v>7321</v>
      </c>
      <c r="E7325" s="4" t="s">
        <v>38733</v>
      </c>
      <c r="F7325" s="6" t="s">
        <v>38734</v>
      </c>
      <c r="G7325" s="3" t="s">
        <v>61147</v>
      </c>
    </row>
    <row r="7326" spans="4:7" x14ac:dyDescent="0.2">
      <c r="D7326" s="2">
        <f t="shared" si="114"/>
        <v>7322</v>
      </c>
      <c r="E7326" s="4" t="s">
        <v>41225</v>
      </c>
      <c r="F7326" s="6" t="s">
        <v>41226</v>
      </c>
      <c r="G7326" s="3" t="s">
        <v>61145</v>
      </c>
    </row>
    <row r="7327" spans="4:7" x14ac:dyDescent="0.2">
      <c r="D7327" s="2">
        <f t="shared" si="114"/>
        <v>7323</v>
      </c>
      <c r="E7327" s="4" t="s">
        <v>18010</v>
      </c>
      <c r="F7327" s="6" t="s">
        <v>18011</v>
      </c>
      <c r="G7327" s="3" t="s">
        <v>61145</v>
      </c>
    </row>
    <row r="7328" spans="4:7" x14ac:dyDescent="0.2">
      <c r="D7328" s="2">
        <f t="shared" si="114"/>
        <v>7324</v>
      </c>
      <c r="E7328" s="4" t="s">
        <v>43796</v>
      </c>
      <c r="F7328" s="6" t="s">
        <v>43797</v>
      </c>
      <c r="G7328" s="3" t="s">
        <v>61145</v>
      </c>
    </row>
    <row r="7329" spans="4:7" x14ac:dyDescent="0.2">
      <c r="D7329" s="2">
        <f t="shared" si="114"/>
        <v>7325</v>
      </c>
      <c r="E7329" s="4" t="s">
        <v>18906</v>
      </c>
      <c r="F7329" s="6" t="s">
        <v>18907</v>
      </c>
      <c r="G7329" s="3" t="s">
        <v>61145</v>
      </c>
    </row>
    <row r="7330" spans="4:7" x14ac:dyDescent="0.2">
      <c r="D7330" s="2">
        <f t="shared" si="114"/>
        <v>7326</v>
      </c>
      <c r="E7330" s="4" t="s">
        <v>19798</v>
      </c>
      <c r="F7330" s="6" t="s">
        <v>19799</v>
      </c>
      <c r="G7330" s="3" t="s">
        <v>61145</v>
      </c>
    </row>
    <row r="7331" spans="4:7" x14ac:dyDescent="0.2">
      <c r="D7331" s="2">
        <f t="shared" si="114"/>
        <v>7327</v>
      </c>
      <c r="E7331" s="4" t="s">
        <v>46536</v>
      </c>
      <c r="F7331" s="6" t="s">
        <v>46537</v>
      </c>
      <c r="G7331" s="3" t="s">
        <v>61147</v>
      </c>
    </row>
    <row r="7332" spans="4:7" x14ac:dyDescent="0.2">
      <c r="D7332" s="2">
        <f t="shared" si="114"/>
        <v>7328</v>
      </c>
      <c r="E7332" s="4" t="s">
        <v>765</v>
      </c>
      <c r="F7332" s="6" t="s">
        <v>766</v>
      </c>
      <c r="G7332" s="3" t="s">
        <v>61145</v>
      </c>
    </row>
    <row r="7333" spans="4:7" x14ac:dyDescent="0.2">
      <c r="D7333" s="2">
        <f t="shared" si="114"/>
        <v>7329</v>
      </c>
      <c r="E7333" s="4" t="s">
        <v>342</v>
      </c>
      <c r="F7333" s="6" t="s">
        <v>343</v>
      </c>
      <c r="G7333" s="3" t="s">
        <v>61145</v>
      </c>
    </row>
    <row r="7334" spans="4:7" x14ac:dyDescent="0.2">
      <c r="D7334" s="2">
        <f t="shared" si="114"/>
        <v>7330</v>
      </c>
      <c r="E7334" s="4" t="s">
        <v>1065</v>
      </c>
      <c r="F7334" s="6" t="s">
        <v>1066</v>
      </c>
      <c r="G7334" s="3" t="s">
        <v>61145</v>
      </c>
    </row>
    <row r="7335" spans="4:7" x14ac:dyDescent="0.2">
      <c r="D7335" s="2">
        <f t="shared" si="114"/>
        <v>7331</v>
      </c>
      <c r="E7335" s="4" t="s">
        <v>14016</v>
      </c>
      <c r="F7335" s="6" t="s">
        <v>14017</v>
      </c>
      <c r="G7335" s="3" t="s">
        <v>61145</v>
      </c>
    </row>
    <row r="7336" spans="4:7" x14ac:dyDescent="0.2">
      <c r="D7336" s="2">
        <f t="shared" si="114"/>
        <v>7332</v>
      </c>
      <c r="E7336" s="4" t="s">
        <v>18617</v>
      </c>
      <c r="F7336" s="6" t="s">
        <v>18618</v>
      </c>
      <c r="G7336" s="3" t="s">
        <v>61145</v>
      </c>
    </row>
    <row r="7337" spans="4:7" x14ac:dyDescent="0.2">
      <c r="D7337" s="2">
        <f t="shared" si="114"/>
        <v>7333</v>
      </c>
      <c r="E7337" s="4" t="s">
        <v>9775</v>
      </c>
      <c r="F7337" s="6" t="s">
        <v>9776</v>
      </c>
      <c r="G7337" s="3" t="s">
        <v>61145</v>
      </c>
    </row>
    <row r="7338" spans="4:7" x14ac:dyDescent="0.2">
      <c r="D7338" s="2">
        <f t="shared" si="114"/>
        <v>7334</v>
      </c>
      <c r="E7338" s="4" t="s">
        <v>53704</v>
      </c>
      <c r="F7338" s="6" t="s">
        <v>53705</v>
      </c>
      <c r="G7338" s="3" t="s">
        <v>61145</v>
      </c>
    </row>
    <row r="7339" spans="4:7" x14ac:dyDescent="0.2">
      <c r="D7339" s="2">
        <f t="shared" si="114"/>
        <v>7335</v>
      </c>
      <c r="E7339" s="4" t="s">
        <v>6959</v>
      </c>
      <c r="F7339" s="6" t="s">
        <v>6960</v>
      </c>
      <c r="G7339" s="3" t="s">
        <v>61145</v>
      </c>
    </row>
    <row r="7340" spans="4:7" x14ac:dyDescent="0.2">
      <c r="D7340" s="2">
        <f t="shared" si="114"/>
        <v>7336</v>
      </c>
      <c r="E7340" s="4" t="s">
        <v>12598</v>
      </c>
      <c r="F7340" s="6" t="s">
        <v>12599</v>
      </c>
      <c r="G7340" s="3" t="s">
        <v>61145</v>
      </c>
    </row>
    <row r="7341" spans="4:7" x14ac:dyDescent="0.2">
      <c r="D7341" s="2">
        <f t="shared" si="114"/>
        <v>7337</v>
      </c>
      <c r="E7341" s="4" t="s">
        <v>839</v>
      </c>
      <c r="F7341" s="6" t="s">
        <v>840</v>
      </c>
      <c r="G7341" s="3" t="s">
        <v>61145</v>
      </c>
    </row>
    <row r="7342" spans="4:7" x14ac:dyDescent="0.2">
      <c r="D7342" s="2">
        <f t="shared" si="114"/>
        <v>7338</v>
      </c>
      <c r="E7342" s="4" t="s">
        <v>26980</v>
      </c>
      <c r="F7342" s="6" t="s">
        <v>26981</v>
      </c>
      <c r="G7342" s="3" t="s">
        <v>61145</v>
      </c>
    </row>
    <row r="7343" spans="4:7" x14ac:dyDescent="0.2">
      <c r="D7343" s="2">
        <f t="shared" si="114"/>
        <v>7339</v>
      </c>
      <c r="E7343" s="4" t="s">
        <v>32044</v>
      </c>
      <c r="F7343" s="6" t="s">
        <v>32045</v>
      </c>
      <c r="G7343" s="3" t="s">
        <v>61145</v>
      </c>
    </row>
    <row r="7344" spans="4:7" x14ac:dyDescent="0.2">
      <c r="D7344" s="2">
        <f t="shared" si="114"/>
        <v>7340</v>
      </c>
      <c r="E7344" s="4" t="s">
        <v>51872</v>
      </c>
      <c r="F7344" s="6" t="s">
        <v>51873</v>
      </c>
      <c r="G7344" s="3" t="s">
        <v>61145</v>
      </c>
    </row>
    <row r="7345" spans="4:7" x14ac:dyDescent="0.2">
      <c r="D7345" s="2">
        <f t="shared" si="114"/>
        <v>7341</v>
      </c>
      <c r="E7345" s="4" t="s">
        <v>43341</v>
      </c>
      <c r="F7345" s="6" t="s">
        <v>43342</v>
      </c>
      <c r="G7345" s="3" t="s">
        <v>61145</v>
      </c>
    </row>
    <row r="7346" spans="4:7" x14ac:dyDescent="0.2">
      <c r="D7346" s="2">
        <f t="shared" si="114"/>
        <v>7342</v>
      </c>
      <c r="E7346" s="4" t="s">
        <v>37515</v>
      </c>
      <c r="F7346" s="6" t="s">
        <v>37516</v>
      </c>
      <c r="G7346" s="3" t="s">
        <v>61145</v>
      </c>
    </row>
    <row r="7347" spans="4:7" x14ac:dyDescent="0.2">
      <c r="D7347" s="2">
        <f t="shared" si="114"/>
        <v>7343</v>
      </c>
      <c r="E7347" s="4" t="s">
        <v>36702</v>
      </c>
      <c r="F7347" s="6" t="s">
        <v>1054</v>
      </c>
      <c r="G7347" s="3" t="s">
        <v>61145</v>
      </c>
    </row>
    <row r="7348" spans="4:7" x14ac:dyDescent="0.2">
      <c r="D7348" s="2">
        <f t="shared" si="114"/>
        <v>7344</v>
      </c>
      <c r="E7348" s="4" t="s">
        <v>15142</v>
      </c>
      <c r="F7348" s="6" t="s">
        <v>15143</v>
      </c>
      <c r="G7348" s="3" t="s">
        <v>61145</v>
      </c>
    </row>
    <row r="7349" spans="4:7" x14ac:dyDescent="0.2">
      <c r="D7349" s="2">
        <f t="shared" si="114"/>
        <v>7345</v>
      </c>
      <c r="E7349" s="4" t="s">
        <v>40363</v>
      </c>
      <c r="F7349" s="6" t="s">
        <v>40364</v>
      </c>
      <c r="G7349" s="3" t="s">
        <v>61145</v>
      </c>
    </row>
    <row r="7350" spans="4:7" x14ac:dyDescent="0.2">
      <c r="D7350" s="2">
        <f t="shared" si="114"/>
        <v>7346</v>
      </c>
      <c r="E7350" s="4" t="s">
        <v>13701</v>
      </c>
      <c r="F7350" s="6" t="s">
        <v>13702</v>
      </c>
      <c r="G7350" s="3" t="s">
        <v>61145</v>
      </c>
    </row>
    <row r="7351" spans="4:7" x14ac:dyDescent="0.2">
      <c r="D7351" s="2">
        <f t="shared" si="114"/>
        <v>7347</v>
      </c>
      <c r="E7351" s="4" t="s">
        <v>23659</v>
      </c>
      <c r="F7351" s="6" t="s">
        <v>23660</v>
      </c>
      <c r="G7351" s="3" t="s">
        <v>61147</v>
      </c>
    </row>
    <row r="7352" spans="4:7" x14ac:dyDescent="0.2">
      <c r="D7352" s="2">
        <f t="shared" si="114"/>
        <v>7348</v>
      </c>
      <c r="E7352" s="4" t="s">
        <v>13703</v>
      </c>
      <c r="F7352" s="6" t="s">
        <v>13704</v>
      </c>
      <c r="G7352" s="3" t="s">
        <v>61145</v>
      </c>
    </row>
    <row r="7353" spans="4:7" x14ac:dyDescent="0.2">
      <c r="D7353" s="2">
        <f t="shared" si="114"/>
        <v>7349</v>
      </c>
      <c r="E7353" s="4" t="s">
        <v>18203</v>
      </c>
      <c r="F7353" s="6" t="s">
        <v>18204</v>
      </c>
      <c r="G7353" s="3" t="s">
        <v>61145</v>
      </c>
    </row>
    <row r="7354" spans="4:7" x14ac:dyDescent="0.2">
      <c r="D7354" s="2">
        <f t="shared" si="114"/>
        <v>7350</v>
      </c>
      <c r="E7354" s="4" t="s">
        <v>17727</v>
      </c>
      <c r="F7354" s="6" t="s">
        <v>17728</v>
      </c>
      <c r="G7354" s="3" t="s">
        <v>61147</v>
      </c>
    </row>
    <row r="7355" spans="4:7" x14ac:dyDescent="0.2">
      <c r="D7355" s="2">
        <f t="shared" si="114"/>
        <v>7351</v>
      </c>
      <c r="E7355" s="4" t="s">
        <v>4853</v>
      </c>
      <c r="F7355" s="6" t="s">
        <v>4854</v>
      </c>
      <c r="G7355" s="3" t="s">
        <v>61145</v>
      </c>
    </row>
    <row r="7356" spans="4:7" x14ac:dyDescent="0.2">
      <c r="D7356" s="2">
        <f t="shared" si="114"/>
        <v>7352</v>
      </c>
      <c r="E7356" s="4" t="s">
        <v>36420</v>
      </c>
      <c r="F7356" s="6" t="s">
        <v>36421</v>
      </c>
      <c r="G7356" s="3" t="s">
        <v>61145</v>
      </c>
    </row>
    <row r="7357" spans="4:7" x14ac:dyDescent="0.2">
      <c r="D7357" s="2">
        <f t="shared" si="114"/>
        <v>7353</v>
      </c>
      <c r="E7357" s="4" t="s">
        <v>30018</v>
      </c>
      <c r="F7357" s="6" t="s">
        <v>7508</v>
      </c>
      <c r="G7357" s="3" t="s">
        <v>61147</v>
      </c>
    </row>
    <row r="7358" spans="4:7" x14ac:dyDescent="0.2">
      <c r="D7358" s="2">
        <f t="shared" si="114"/>
        <v>7354</v>
      </c>
      <c r="E7358" s="4" t="s">
        <v>320</v>
      </c>
      <c r="F7358" s="6" t="s">
        <v>321</v>
      </c>
      <c r="G7358" s="3" t="s">
        <v>61147</v>
      </c>
    </row>
    <row r="7359" spans="4:7" x14ac:dyDescent="0.2">
      <c r="D7359" s="2">
        <f t="shared" si="114"/>
        <v>7355</v>
      </c>
      <c r="E7359" s="4" t="s">
        <v>23008</v>
      </c>
      <c r="F7359" s="6" t="s">
        <v>23009</v>
      </c>
      <c r="G7359" s="3" t="s">
        <v>61145</v>
      </c>
    </row>
    <row r="7360" spans="4:7" x14ac:dyDescent="0.2">
      <c r="D7360" s="2">
        <f t="shared" si="114"/>
        <v>7356</v>
      </c>
      <c r="E7360" s="4" t="s">
        <v>36692</v>
      </c>
      <c r="F7360" s="6" t="s">
        <v>36693</v>
      </c>
      <c r="G7360" s="3" t="s">
        <v>61145</v>
      </c>
    </row>
    <row r="7361" spans="4:7" x14ac:dyDescent="0.2">
      <c r="D7361" s="2">
        <f t="shared" si="114"/>
        <v>7357</v>
      </c>
      <c r="E7361" s="4" t="s">
        <v>35780</v>
      </c>
      <c r="F7361" s="6" t="s">
        <v>35781</v>
      </c>
      <c r="G7361" s="3" t="s">
        <v>61145</v>
      </c>
    </row>
    <row r="7362" spans="4:7" x14ac:dyDescent="0.2">
      <c r="D7362" s="2">
        <f t="shared" si="114"/>
        <v>7358</v>
      </c>
      <c r="E7362" s="4" t="s">
        <v>366</v>
      </c>
      <c r="F7362" s="6" t="s">
        <v>367</v>
      </c>
      <c r="G7362" s="3" t="s">
        <v>61145</v>
      </c>
    </row>
    <row r="7363" spans="4:7" x14ac:dyDescent="0.2">
      <c r="D7363" s="2">
        <f t="shared" si="114"/>
        <v>7359</v>
      </c>
      <c r="E7363" s="4" t="s">
        <v>9571</v>
      </c>
      <c r="F7363" s="6" t="s">
        <v>9572</v>
      </c>
      <c r="G7363" s="3" t="s">
        <v>61145</v>
      </c>
    </row>
    <row r="7364" spans="4:7" x14ac:dyDescent="0.2">
      <c r="D7364" s="2">
        <f t="shared" si="114"/>
        <v>7360</v>
      </c>
      <c r="E7364" s="4" t="s">
        <v>36424</v>
      </c>
      <c r="F7364" s="6" t="s">
        <v>36425</v>
      </c>
      <c r="G7364" s="3" t="s">
        <v>61145</v>
      </c>
    </row>
    <row r="7365" spans="4:7" x14ac:dyDescent="0.2">
      <c r="D7365" s="2">
        <f t="shared" si="114"/>
        <v>7361</v>
      </c>
      <c r="E7365" s="4" t="s">
        <v>18615</v>
      </c>
      <c r="F7365" s="6" t="s">
        <v>18616</v>
      </c>
      <c r="G7365" s="3" t="s">
        <v>61145</v>
      </c>
    </row>
    <row r="7366" spans="4:7" x14ac:dyDescent="0.2">
      <c r="D7366" s="2">
        <f t="shared" si="114"/>
        <v>7362</v>
      </c>
      <c r="E7366" s="4" t="s">
        <v>35448</v>
      </c>
      <c r="F7366" s="6" t="s">
        <v>35449</v>
      </c>
      <c r="G7366" s="3" t="s">
        <v>61147</v>
      </c>
    </row>
    <row r="7367" spans="4:7" x14ac:dyDescent="0.2">
      <c r="D7367" s="2">
        <f t="shared" ref="D7367:D7430" si="115">+D7366+1</f>
        <v>7363</v>
      </c>
      <c r="E7367" s="4" t="s">
        <v>36787</v>
      </c>
      <c r="F7367" s="6" t="s">
        <v>36788</v>
      </c>
      <c r="G7367" s="3" t="s">
        <v>61145</v>
      </c>
    </row>
    <row r="7368" spans="4:7" x14ac:dyDescent="0.2">
      <c r="D7368" s="2">
        <f t="shared" si="115"/>
        <v>7364</v>
      </c>
      <c r="E7368" s="4" t="s">
        <v>36068</v>
      </c>
      <c r="F7368" s="6" t="s">
        <v>36069</v>
      </c>
      <c r="G7368" s="3" t="s">
        <v>61145</v>
      </c>
    </row>
    <row r="7369" spans="4:7" x14ac:dyDescent="0.2">
      <c r="D7369" s="2">
        <f t="shared" si="115"/>
        <v>7365</v>
      </c>
      <c r="E7369" s="4" t="s">
        <v>5445</v>
      </c>
      <c r="F7369" s="6" t="s">
        <v>5446</v>
      </c>
      <c r="G7369" s="3" t="s">
        <v>61145</v>
      </c>
    </row>
    <row r="7370" spans="4:7" x14ac:dyDescent="0.2">
      <c r="D7370" s="2">
        <f t="shared" si="115"/>
        <v>7366</v>
      </c>
      <c r="E7370" s="4" t="s">
        <v>42237</v>
      </c>
      <c r="F7370" s="6" t="s">
        <v>42238</v>
      </c>
      <c r="G7370" s="3" t="s">
        <v>61145</v>
      </c>
    </row>
    <row r="7371" spans="4:7" x14ac:dyDescent="0.2">
      <c r="D7371" s="2">
        <f t="shared" si="115"/>
        <v>7367</v>
      </c>
      <c r="E7371" s="4" t="s">
        <v>36070</v>
      </c>
      <c r="F7371" s="6" t="s">
        <v>36071</v>
      </c>
      <c r="G7371" s="3" t="s">
        <v>61145</v>
      </c>
    </row>
    <row r="7372" spans="4:7" x14ac:dyDescent="0.2">
      <c r="D7372" s="2">
        <f t="shared" si="115"/>
        <v>7368</v>
      </c>
      <c r="E7372" s="4" t="s">
        <v>22654</v>
      </c>
      <c r="F7372" s="6" t="s">
        <v>22655</v>
      </c>
      <c r="G7372" s="3" t="s">
        <v>61145</v>
      </c>
    </row>
    <row r="7373" spans="4:7" x14ac:dyDescent="0.2">
      <c r="D7373" s="2">
        <f t="shared" si="115"/>
        <v>7369</v>
      </c>
      <c r="E7373" s="4" t="s">
        <v>14727</v>
      </c>
      <c r="F7373" s="6" t="s">
        <v>14728</v>
      </c>
      <c r="G7373" s="3" t="s">
        <v>61145</v>
      </c>
    </row>
    <row r="7374" spans="4:7" x14ac:dyDescent="0.2">
      <c r="D7374" s="2">
        <f t="shared" si="115"/>
        <v>7370</v>
      </c>
      <c r="E7374" s="4" t="s">
        <v>30509</v>
      </c>
      <c r="F7374" s="6" t="s">
        <v>30510</v>
      </c>
      <c r="G7374" s="3" t="s">
        <v>61145</v>
      </c>
    </row>
    <row r="7375" spans="4:7" x14ac:dyDescent="0.2">
      <c r="D7375" s="2">
        <f t="shared" si="115"/>
        <v>7371</v>
      </c>
      <c r="E7375" s="4" t="s">
        <v>14014</v>
      </c>
      <c r="F7375" s="6" t="s">
        <v>14015</v>
      </c>
      <c r="G7375" s="3" t="s">
        <v>61145</v>
      </c>
    </row>
    <row r="7376" spans="4:7" x14ac:dyDescent="0.2">
      <c r="D7376" s="2">
        <f t="shared" si="115"/>
        <v>7372</v>
      </c>
      <c r="E7376" s="4" t="s">
        <v>27582</v>
      </c>
      <c r="F7376" s="6" t="s">
        <v>27583</v>
      </c>
      <c r="G7376" s="3" t="s">
        <v>61145</v>
      </c>
    </row>
    <row r="7377" spans="4:7" x14ac:dyDescent="0.2">
      <c r="D7377" s="2">
        <f t="shared" si="115"/>
        <v>7373</v>
      </c>
      <c r="E7377" s="4" t="s">
        <v>32050</v>
      </c>
      <c r="F7377" s="6" t="s">
        <v>32051</v>
      </c>
      <c r="G7377" s="3" t="s">
        <v>61145</v>
      </c>
    </row>
    <row r="7378" spans="4:7" x14ac:dyDescent="0.2">
      <c r="D7378" s="2">
        <f t="shared" si="115"/>
        <v>7374</v>
      </c>
      <c r="E7378" s="4" t="s">
        <v>36432</v>
      </c>
      <c r="F7378" s="6" t="s">
        <v>36433</v>
      </c>
      <c r="G7378" s="3" t="s">
        <v>61145</v>
      </c>
    </row>
    <row r="7379" spans="4:7" x14ac:dyDescent="0.2">
      <c r="D7379" s="2">
        <f t="shared" si="115"/>
        <v>7375</v>
      </c>
      <c r="E7379" s="4" t="s">
        <v>4855</v>
      </c>
      <c r="F7379" s="6" t="s">
        <v>4856</v>
      </c>
      <c r="G7379" s="3" t="s">
        <v>61145</v>
      </c>
    </row>
    <row r="7380" spans="4:7" x14ac:dyDescent="0.2">
      <c r="D7380" s="2">
        <f t="shared" si="115"/>
        <v>7376</v>
      </c>
      <c r="E7380" s="4" t="s">
        <v>23016</v>
      </c>
      <c r="F7380" s="6" t="s">
        <v>23017</v>
      </c>
      <c r="G7380" s="3" t="s">
        <v>61145</v>
      </c>
    </row>
    <row r="7381" spans="4:7" x14ac:dyDescent="0.2">
      <c r="D7381" s="2">
        <f t="shared" si="115"/>
        <v>7377</v>
      </c>
      <c r="E7381" s="4" t="s">
        <v>35183</v>
      </c>
      <c r="F7381" s="6" t="s">
        <v>35184</v>
      </c>
      <c r="G7381" s="3" t="s">
        <v>61145</v>
      </c>
    </row>
    <row r="7382" spans="4:7" x14ac:dyDescent="0.2">
      <c r="D7382" s="2">
        <f t="shared" si="115"/>
        <v>7378</v>
      </c>
      <c r="E7382" s="4" t="s">
        <v>36412</v>
      </c>
      <c r="F7382" s="6" t="s">
        <v>36413</v>
      </c>
      <c r="G7382" s="3" t="s">
        <v>61145</v>
      </c>
    </row>
    <row r="7383" spans="4:7" x14ac:dyDescent="0.2">
      <c r="D7383" s="2">
        <f t="shared" si="115"/>
        <v>7379</v>
      </c>
      <c r="E7383" s="4" t="s">
        <v>36430</v>
      </c>
      <c r="F7383" s="6" t="s">
        <v>36431</v>
      </c>
      <c r="G7383" s="3" t="s">
        <v>61145</v>
      </c>
    </row>
    <row r="7384" spans="4:7" x14ac:dyDescent="0.2">
      <c r="D7384" s="2">
        <f t="shared" si="115"/>
        <v>7380</v>
      </c>
      <c r="E7384" s="4" t="s">
        <v>31678</v>
      </c>
      <c r="F7384" s="6" t="s">
        <v>31679</v>
      </c>
      <c r="G7384" s="3" t="s">
        <v>61145</v>
      </c>
    </row>
    <row r="7385" spans="4:7" x14ac:dyDescent="0.2">
      <c r="D7385" s="2">
        <f t="shared" si="115"/>
        <v>7381</v>
      </c>
      <c r="E7385" s="4" t="s">
        <v>9868</v>
      </c>
      <c r="F7385" s="6" t="s">
        <v>9869</v>
      </c>
      <c r="G7385" s="3" t="s">
        <v>61145</v>
      </c>
    </row>
    <row r="7386" spans="4:7" x14ac:dyDescent="0.2">
      <c r="D7386" s="2">
        <f t="shared" si="115"/>
        <v>7382</v>
      </c>
      <c r="E7386" s="4" t="s">
        <v>14020</v>
      </c>
      <c r="F7386" s="6" t="s">
        <v>14021</v>
      </c>
      <c r="G7386" s="3" t="s">
        <v>61145</v>
      </c>
    </row>
    <row r="7387" spans="4:7" x14ac:dyDescent="0.2">
      <c r="D7387" s="2">
        <f t="shared" si="115"/>
        <v>7383</v>
      </c>
      <c r="E7387" s="4" t="s">
        <v>46204</v>
      </c>
      <c r="F7387" s="6" t="s">
        <v>46205</v>
      </c>
      <c r="G7387" s="3" t="s">
        <v>61145</v>
      </c>
    </row>
    <row r="7388" spans="4:7" x14ac:dyDescent="0.2">
      <c r="D7388" s="2">
        <f t="shared" si="115"/>
        <v>7384</v>
      </c>
      <c r="E7388" s="4" t="s">
        <v>4823</v>
      </c>
      <c r="F7388" s="6" t="s">
        <v>4824</v>
      </c>
      <c r="G7388" s="3" t="s">
        <v>61145</v>
      </c>
    </row>
    <row r="7389" spans="4:7" x14ac:dyDescent="0.2">
      <c r="D7389" s="2">
        <f t="shared" si="115"/>
        <v>7385</v>
      </c>
      <c r="E7389" s="4" t="s">
        <v>370</v>
      </c>
      <c r="F7389" s="6" t="s">
        <v>371</v>
      </c>
      <c r="G7389" s="3" t="s">
        <v>61145</v>
      </c>
    </row>
    <row r="7390" spans="4:7" x14ac:dyDescent="0.2">
      <c r="D7390" s="2">
        <f t="shared" si="115"/>
        <v>7386</v>
      </c>
      <c r="E7390" s="4" t="s">
        <v>32042</v>
      </c>
      <c r="F7390" s="6" t="s">
        <v>32043</v>
      </c>
      <c r="G7390" s="3" t="s">
        <v>61145</v>
      </c>
    </row>
    <row r="7391" spans="4:7" x14ac:dyDescent="0.2">
      <c r="D7391" s="2">
        <f t="shared" si="115"/>
        <v>7387</v>
      </c>
      <c r="E7391" s="4" t="s">
        <v>31442</v>
      </c>
      <c r="F7391" s="6" t="s">
        <v>31443</v>
      </c>
      <c r="G7391" s="3" t="s">
        <v>61145</v>
      </c>
    </row>
    <row r="7392" spans="4:7" x14ac:dyDescent="0.2">
      <c r="D7392" s="2">
        <f t="shared" si="115"/>
        <v>7388</v>
      </c>
      <c r="E7392" s="4" t="s">
        <v>14012</v>
      </c>
      <c r="F7392" s="6" t="s">
        <v>14013</v>
      </c>
      <c r="G7392" s="3" t="s">
        <v>61145</v>
      </c>
    </row>
    <row r="7393" spans="4:7" x14ac:dyDescent="0.2">
      <c r="D7393" s="2">
        <f t="shared" si="115"/>
        <v>7389</v>
      </c>
      <c r="E7393" s="4" t="s">
        <v>30717</v>
      </c>
      <c r="F7393" s="6" t="s">
        <v>30718</v>
      </c>
      <c r="G7393" s="3" t="s">
        <v>61145</v>
      </c>
    </row>
    <row r="7394" spans="4:7" x14ac:dyDescent="0.2">
      <c r="D7394" s="2">
        <f t="shared" si="115"/>
        <v>7390</v>
      </c>
      <c r="E7394" s="4" t="s">
        <v>16244</v>
      </c>
      <c r="F7394" s="6" t="s">
        <v>16245</v>
      </c>
      <c r="G7394" s="3" t="s">
        <v>61147</v>
      </c>
    </row>
    <row r="7395" spans="4:7" x14ac:dyDescent="0.2">
      <c r="D7395" s="2">
        <f t="shared" si="115"/>
        <v>7391</v>
      </c>
      <c r="E7395" s="4" t="s">
        <v>7733</v>
      </c>
      <c r="F7395" s="6" t="s">
        <v>7734</v>
      </c>
      <c r="G7395" s="3" t="s">
        <v>61145</v>
      </c>
    </row>
    <row r="7396" spans="4:7" x14ac:dyDescent="0.2">
      <c r="D7396" s="2">
        <f t="shared" si="115"/>
        <v>7392</v>
      </c>
      <c r="E7396" s="4" t="s">
        <v>4540</v>
      </c>
      <c r="F7396" s="6" t="s">
        <v>4541</v>
      </c>
      <c r="G7396" s="3" t="s">
        <v>61145</v>
      </c>
    </row>
    <row r="7397" spans="4:7" x14ac:dyDescent="0.2">
      <c r="D7397" s="2">
        <f t="shared" si="115"/>
        <v>7393</v>
      </c>
      <c r="E7397" s="4" t="s">
        <v>18209</v>
      </c>
      <c r="F7397" s="6" t="s">
        <v>18210</v>
      </c>
      <c r="G7397" s="3" t="s">
        <v>61145</v>
      </c>
    </row>
    <row r="7398" spans="4:7" x14ac:dyDescent="0.2">
      <c r="D7398" s="2">
        <f t="shared" si="115"/>
        <v>7394</v>
      </c>
      <c r="E7398" s="4" t="s">
        <v>36845</v>
      </c>
      <c r="F7398" s="6" t="s">
        <v>36846</v>
      </c>
      <c r="G7398" s="3" t="s">
        <v>61145</v>
      </c>
    </row>
    <row r="7399" spans="4:7" x14ac:dyDescent="0.2">
      <c r="D7399" s="2">
        <f t="shared" si="115"/>
        <v>7395</v>
      </c>
      <c r="E7399" s="4" t="s">
        <v>18207</v>
      </c>
      <c r="F7399" s="6" t="s">
        <v>18208</v>
      </c>
      <c r="G7399" s="3" t="s">
        <v>61145</v>
      </c>
    </row>
    <row r="7400" spans="4:7" x14ac:dyDescent="0.2">
      <c r="D7400" s="2">
        <f t="shared" si="115"/>
        <v>7396</v>
      </c>
      <c r="E7400" s="4" t="s">
        <v>9169</v>
      </c>
      <c r="F7400" s="6" t="s">
        <v>9170</v>
      </c>
      <c r="G7400" s="3" t="s">
        <v>61145</v>
      </c>
    </row>
    <row r="7401" spans="4:7" x14ac:dyDescent="0.2">
      <c r="D7401" s="2">
        <f t="shared" si="115"/>
        <v>7397</v>
      </c>
      <c r="E7401" s="4" t="s">
        <v>9171</v>
      </c>
      <c r="F7401" s="6" t="s">
        <v>9172</v>
      </c>
      <c r="G7401" s="3" t="s">
        <v>61145</v>
      </c>
    </row>
    <row r="7402" spans="4:7" x14ac:dyDescent="0.2">
      <c r="D7402" s="2">
        <f t="shared" si="115"/>
        <v>7398</v>
      </c>
      <c r="E7402" s="4" t="s">
        <v>4546</v>
      </c>
      <c r="F7402" s="6" t="s">
        <v>4547</v>
      </c>
      <c r="G7402" s="3" t="s">
        <v>61145</v>
      </c>
    </row>
    <row r="7403" spans="4:7" x14ac:dyDescent="0.2">
      <c r="D7403" s="2">
        <f t="shared" si="115"/>
        <v>7399</v>
      </c>
      <c r="E7403" s="4" t="s">
        <v>6047</v>
      </c>
      <c r="F7403" s="6" t="s">
        <v>6048</v>
      </c>
      <c r="G7403" s="3" t="s">
        <v>61145</v>
      </c>
    </row>
    <row r="7404" spans="4:7" x14ac:dyDescent="0.2">
      <c r="D7404" s="2">
        <f t="shared" si="115"/>
        <v>7400</v>
      </c>
      <c r="E7404" s="4" t="s">
        <v>15148</v>
      </c>
      <c r="F7404" s="6" t="s">
        <v>15149</v>
      </c>
      <c r="G7404" s="3" t="s">
        <v>61145</v>
      </c>
    </row>
    <row r="7405" spans="4:7" x14ac:dyDescent="0.2">
      <c r="D7405" s="2">
        <f t="shared" si="115"/>
        <v>7401</v>
      </c>
      <c r="E7405" s="4" t="s">
        <v>14034</v>
      </c>
      <c r="F7405" s="6" t="s">
        <v>14035</v>
      </c>
      <c r="G7405" s="3" t="s">
        <v>61145</v>
      </c>
    </row>
    <row r="7406" spans="4:7" x14ac:dyDescent="0.2">
      <c r="D7406" s="2">
        <f t="shared" si="115"/>
        <v>7402</v>
      </c>
      <c r="E7406" s="4" t="s">
        <v>27244</v>
      </c>
      <c r="F7406" s="6" t="s">
        <v>27245</v>
      </c>
      <c r="G7406" s="3" t="s">
        <v>61145</v>
      </c>
    </row>
    <row r="7407" spans="4:7" x14ac:dyDescent="0.2">
      <c r="D7407" s="2">
        <f t="shared" si="115"/>
        <v>7403</v>
      </c>
      <c r="E7407" s="4" t="s">
        <v>23446</v>
      </c>
      <c r="F7407" s="6" t="s">
        <v>23447</v>
      </c>
      <c r="G7407" s="3" t="s">
        <v>61145</v>
      </c>
    </row>
    <row r="7408" spans="4:7" x14ac:dyDescent="0.2">
      <c r="D7408" s="2">
        <f t="shared" si="115"/>
        <v>7404</v>
      </c>
      <c r="E7408" s="4" t="s">
        <v>9601</v>
      </c>
      <c r="F7408" s="6" t="s">
        <v>9602</v>
      </c>
      <c r="G7408" s="3" t="s">
        <v>61145</v>
      </c>
    </row>
    <row r="7409" spans="4:7" x14ac:dyDescent="0.2">
      <c r="D7409" s="2">
        <f t="shared" si="115"/>
        <v>7405</v>
      </c>
      <c r="E7409" s="4" t="s">
        <v>27941</v>
      </c>
      <c r="F7409" s="6" t="s">
        <v>27942</v>
      </c>
      <c r="G7409" s="3" t="s">
        <v>61147</v>
      </c>
    </row>
    <row r="7410" spans="4:7" x14ac:dyDescent="0.2">
      <c r="D7410" s="2">
        <f t="shared" si="115"/>
        <v>7406</v>
      </c>
      <c r="E7410" s="4" t="s">
        <v>39620</v>
      </c>
      <c r="F7410" s="6" t="s">
        <v>39621</v>
      </c>
      <c r="G7410" s="3" t="s">
        <v>61145</v>
      </c>
    </row>
    <row r="7411" spans="4:7" x14ac:dyDescent="0.2">
      <c r="D7411" s="2">
        <f t="shared" si="115"/>
        <v>7407</v>
      </c>
      <c r="E7411" s="4" t="s">
        <v>17018</v>
      </c>
      <c r="F7411" s="6" t="s">
        <v>17019</v>
      </c>
      <c r="G7411" s="3" t="s">
        <v>61145</v>
      </c>
    </row>
    <row r="7412" spans="4:7" x14ac:dyDescent="0.2">
      <c r="D7412" s="2">
        <f t="shared" si="115"/>
        <v>7408</v>
      </c>
      <c r="E7412" s="4" t="s">
        <v>17</v>
      </c>
      <c r="F7412" s="6" t="s">
        <v>18</v>
      </c>
      <c r="G7412" s="3" t="s">
        <v>61145</v>
      </c>
    </row>
    <row r="7413" spans="4:7" x14ac:dyDescent="0.2">
      <c r="D7413" s="2">
        <f t="shared" si="115"/>
        <v>7409</v>
      </c>
      <c r="E7413" s="4" t="s">
        <v>28709</v>
      </c>
      <c r="F7413" s="6" t="s">
        <v>28710</v>
      </c>
      <c r="G7413" s="3" t="s">
        <v>61145</v>
      </c>
    </row>
    <row r="7414" spans="4:7" x14ac:dyDescent="0.2">
      <c r="D7414" s="2">
        <f t="shared" si="115"/>
        <v>7410</v>
      </c>
      <c r="E7414" s="4" t="s">
        <v>4274</v>
      </c>
      <c r="F7414" s="6" t="s">
        <v>4275</v>
      </c>
      <c r="G7414" s="3" t="s">
        <v>61145</v>
      </c>
    </row>
    <row r="7415" spans="4:7" x14ac:dyDescent="0.2">
      <c r="D7415" s="2">
        <f t="shared" si="115"/>
        <v>7411</v>
      </c>
      <c r="E7415" s="4" t="s">
        <v>57609</v>
      </c>
      <c r="F7415" s="6" t="s">
        <v>57610</v>
      </c>
      <c r="G7415" s="3" t="s">
        <v>61145</v>
      </c>
    </row>
    <row r="7416" spans="4:7" x14ac:dyDescent="0.2">
      <c r="D7416" s="2">
        <f t="shared" si="115"/>
        <v>7412</v>
      </c>
      <c r="E7416" s="4" t="s">
        <v>27254</v>
      </c>
      <c r="F7416" s="6" t="s">
        <v>27255</v>
      </c>
      <c r="G7416" s="3" t="s">
        <v>61145</v>
      </c>
    </row>
    <row r="7417" spans="4:7" x14ac:dyDescent="0.2">
      <c r="D7417" s="2">
        <f t="shared" si="115"/>
        <v>7413</v>
      </c>
      <c r="E7417" s="4" t="s">
        <v>22602</v>
      </c>
      <c r="F7417" s="6" t="s">
        <v>22603</v>
      </c>
      <c r="G7417" s="3" t="s">
        <v>61145</v>
      </c>
    </row>
    <row r="7418" spans="4:7" x14ac:dyDescent="0.2">
      <c r="D7418" s="2">
        <f t="shared" si="115"/>
        <v>7414</v>
      </c>
      <c r="E7418" s="4" t="s">
        <v>27248</v>
      </c>
      <c r="F7418" s="6" t="s">
        <v>27249</v>
      </c>
      <c r="G7418" s="3" t="s">
        <v>61145</v>
      </c>
    </row>
    <row r="7419" spans="4:7" x14ac:dyDescent="0.2">
      <c r="D7419" s="2">
        <f t="shared" si="115"/>
        <v>7415</v>
      </c>
      <c r="E7419" s="4" t="s">
        <v>19102</v>
      </c>
      <c r="F7419" s="6" t="s">
        <v>19103</v>
      </c>
      <c r="G7419" s="3" t="s">
        <v>61145</v>
      </c>
    </row>
    <row r="7420" spans="4:7" x14ac:dyDescent="0.2">
      <c r="D7420" s="2">
        <f t="shared" si="115"/>
        <v>7416</v>
      </c>
      <c r="E7420" s="4" t="s">
        <v>6049</v>
      </c>
      <c r="F7420" s="6" t="s">
        <v>6050</v>
      </c>
      <c r="G7420" s="3" t="s">
        <v>61145</v>
      </c>
    </row>
    <row r="7421" spans="4:7" x14ac:dyDescent="0.2">
      <c r="D7421" s="2">
        <f t="shared" si="115"/>
        <v>7417</v>
      </c>
      <c r="E7421" s="4" t="s">
        <v>11690</v>
      </c>
      <c r="F7421" s="6" t="s">
        <v>11691</v>
      </c>
      <c r="G7421" s="3" t="s">
        <v>61145</v>
      </c>
    </row>
    <row r="7422" spans="4:7" x14ac:dyDescent="0.2">
      <c r="D7422" s="2">
        <f t="shared" si="115"/>
        <v>7418</v>
      </c>
      <c r="E7422" s="4" t="s">
        <v>9167</v>
      </c>
      <c r="F7422" s="6" t="s">
        <v>9168</v>
      </c>
      <c r="G7422" s="3" t="s">
        <v>61145</v>
      </c>
    </row>
    <row r="7423" spans="4:7" x14ac:dyDescent="0.2">
      <c r="D7423" s="2">
        <f t="shared" si="115"/>
        <v>7419</v>
      </c>
      <c r="E7423" s="4" t="s">
        <v>30804</v>
      </c>
      <c r="F7423" s="6" t="s">
        <v>30805</v>
      </c>
      <c r="G7423" s="3" t="s">
        <v>61145</v>
      </c>
    </row>
    <row r="7424" spans="4:7" x14ac:dyDescent="0.2">
      <c r="D7424" s="2">
        <f t="shared" si="115"/>
        <v>7420</v>
      </c>
      <c r="E7424" s="4" t="s">
        <v>28262</v>
      </c>
      <c r="F7424" s="6" t="s">
        <v>28263</v>
      </c>
      <c r="G7424" s="3" t="s">
        <v>61145</v>
      </c>
    </row>
    <row r="7425" spans="4:7" x14ac:dyDescent="0.2">
      <c r="D7425" s="2">
        <f t="shared" si="115"/>
        <v>7421</v>
      </c>
      <c r="E7425" s="4" t="s">
        <v>15150</v>
      </c>
      <c r="F7425" s="6" t="s">
        <v>15151</v>
      </c>
      <c r="G7425" s="3" t="s">
        <v>61145</v>
      </c>
    </row>
    <row r="7426" spans="4:7" x14ac:dyDescent="0.2">
      <c r="D7426" s="2">
        <f t="shared" si="115"/>
        <v>7422</v>
      </c>
      <c r="E7426" s="4" t="s">
        <v>10187</v>
      </c>
      <c r="F7426" s="6" t="s">
        <v>10188</v>
      </c>
      <c r="G7426" s="3" t="s">
        <v>61147</v>
      </c>
    </row>
    <row r="7427" spans="4:7" x14ac:dyDescent="0.2">
      <c r="D7427" s="2">
        <f t="shared" si="115"/>
        <v>7423</v>
      </c>
      <c r="E7427" s="4" t="s">
        <v>31698</v>
      </c>
      <c r="F7427" s="6" t="s">
        <v>31699</v>
      </c>
      <c r="G7427" s="3" t="s">
        <v>61145</v>
      </c>
    </row>
    <row r="7428" spans="4:7" x14ac:dyDescent="0.2">
      <c r="D7428" s="2">
        <f t="shared" si="115"/>
        <v>7424</v>
      </c>
      <c r="E7428" s="4" t="s">
        <v>42513</v>
      </c>
      <c r="F7428" s="6" t="s">
        <v>42514</v>
      </c>
      <c r="G7428" s="3" t="s">
        <v>61147</v>
      </c>
    </row>
    <row r="7429" spans="4:7" x14ac:dyDescent="0.2">
      <c r="D7429" s="2">
        <f t="shared" si="115"/>
        <v>7425</v>
      </c>
      <c r="E7429" s="4" t="s">
        <v>12054</v>
      </c>
      <c r="F7429" s="6" t="s">
        <v>12055</v>
      </c>
      <c r="G7429" s="3" t="s">
        <v>61147</v>
      </c>
    </row>
    <row r="7430" spans="4:7" x14ac:dyDescent="0.2">
      <c r="D7430" s="2">
        <f t="shared" si="115"/>
        <v>7426</v>
      </c>
      <c r="E7430" s="4" t="s">
        <v>58137</v>
      </c>
      <c r="F7430" s="6" t="s">
        <v>58138</v>
      </c>
      <c r="G7430" s="3" t="s">
        <v>61145</v>
      </c>
    </row>
    <row r="7431" spans="4:7" x14ac:dyDescent="0.2">
      <c r="D7431" s="2">
        <f t="shared" ref="D7431:D7494" si="116">+D7430+1</f>
        <v>7427</v>
      </c>
      <c r="E7431" s="4" t="s">
        <v>31702</v>
      </c>
      <c r="F7431" s="6" t="s">
        <v>31703</v>
      </c>
      <c r="G7431" s="3" t="s">
        <v>61145</v>
      </c>
    </row>
    <row r="7432" spans="4:7" x14ac:dyDescent="0.2">
      <c r="D7432" s="2">
        <f t="shared" si="116"/>
        <v>7428</v>
      </c>
      <c r="E7432" s="4" t="s">
        <v>39051</v>
      </c>
      <c r="F7432" s="6" t="s">
        <v>39052</v>
      </c>
      <c r="G7432" s="3" t="s">
        <v>61147</v>
      </c>
    </row>
    <row r="7433" spans="4:7" x14ac:dyDescent="0.2">
      <c r="D7433" s="2">
        <f t="shared" si="116"/>
        <v>7429</v>
      </c>
      <c r="E7433" s="4" t="s">
        <v>45544</v>
      </c>
      <c r="F7433" s="6" t="s">
        <v>45545</v>
      </c>
      <c r="G7433" s="3" t="s">
        <v>61145</v>
      </c>
    </row>
    <row r="7434" spans="4:7" x14ac:dyDescent="0.2">
      <c r="D7434" s="2">
        <f t="shared" si="116"/>
        <v>7430</v>
      </c>
      <c r="E7434" s="4" t="s">
        <v>35545</v>
      </c>
      <c r="F7434" s="6" t="s">
        <v>35546</v>
      </c>
      <c r="G7434" s="3" t="s">
        <v>61145</v>
      </c>
    </row>
    <row r="7435" spans="4:7" x14ac:dyDescent="0.2">
      <c r="D7435" s="2">
        <f t="shared" si="116"/>
        <v>7431</v>
      </c>
      <c r="E7435" s="4" t="s">
        <v>55791</v>
      </c>
      <c r="F7435" s="6" t="s">
        <v>55792</v>
      </c>
      <c r="G7435" s="3" t="s">
        <v>61145</v>
      </c>
    </row>
    <row r="7436" spans="4:7" x14ac:dyDescent="0.2">
      <c r="D7436" s="2">
        <f t="shared" si="116"/>
        <v>7432</v>
      </c>
      <c r="E7436" s="4" t="s">
        <v>4556</v>
      </c>
      <c r="F7436" s="6" t="s">
        <v>4557</v>
      </c>
      <c r="G7436" s="3" t="s">
        <v>61145</v>
      </c>
    </row>
    <row r="7437" spans="4:7" x14ac:dyDescent="0.2">
      <c r="D7437" s="2">
        <f t="shared" si="116"/>
        <v>7433</v>
      </c>
      <c r="E7437" s="4" t="s">
        <v>15152</v>
      </c>
      <c r="F7437" s="6" t="s">
        <v>15153</v>
      </c>
      <c r="G7437" s="3" t="s">
        <v>61145</v>
      </c>
    </row>
    <row r="7438" spans="4:7" x14ac:dyDescent="0.2">
      <c r="D7438" s="2">
        <f t="shared" si="116"/>
        <v>7434</v>
      </c>
      <c r="E7438" s="4" t="s">
        <v>15146</v>
      </c>
      <c r="F7438" s="6" t="s">
        <v>15147</v>
      </c>
      <c r="G7438" s="3" t="s">
        <v>61145</v>
      </c>
    </row>
    <row r="7439" spans="4:7" x14ac:dyDescent="0.2">
      <c r="D7439" s="2">
        <f t="shared" si="116"/>
        <v>7435</v>
      </c>
      <c r="E7439" s="4" t="s">
        <v>20955</v>
      </c>
      <c r="F7439" s="6" t="s">
        <v>20956</v>
      </c>
      <c r="G7439" s="3" t="s">
        <v>61147</v>
      </c>
    </row>
    <row r="7440" spans="4:7" x14ac:dyDescent="0.2">
      <c r="D7440" s="2">
        <f t="shared" si="116"/>
        <v>7436</v>
      </c>
      <c r="E7440" s="4" t="s">
        <v>55439</v>
      </c>
      <c r="F7440" s="6" t="s">
        <v>55440</v>
      </c>
      <c r="G7440" s="3" t="s">
        <v>61145</v>
      </c>
    </row>
    <row r="7441" spans="4:7" x14ac:dyDescent="0.2">
      <c r="D7441" s="2">
        <f t="shared" si="116"/>
        <v>7437</v>
      </c>
      <c r="E7441" s="4" t="s">
        <v>6051</v>
      </c>
      <c r="F7441" s="6" t="s">
        <v>6052</v>
      </c>
      <c r="G7441" s="3" t="s">
        <v>61145</v>
      </c>
    </row>
    <row r="7442" spans="4:7" x14ac:dyDescent="0.2">
      <c r="D7442" s="2">
        <f t="shared" si="116"/>
        <v>7438</v>
      </c>
      <c r="E7442" s="4" t="s">
        <v>19802</v>
      </c>
      <c r="F7442" s="6" t="s">
        <v>19803</v>
      </c>
      <c r="G7442" s="3" t="s">
        <v>61145</v>
      </c>
    </row>
    <row r="7443" spans="4:7" x14ac:dyDescent="0.2">
      <c r="D7443" s="2">
        <f t="shared" si="116"/>
        <v>7439</v>
      </c>
      <c r="E7443" s="4" t="s">
        <v>27250</v>
      </c>
      <c r="F7443" s="6" t="s">
        <v>27251</v>
      </c>
      <c r="G7443" s="3" t="s">
        <v>61145</v>
      </c>
    </row>
    <row r="7444" spans="4:7" x14ac:dyDescent="0.2">
      <c r="D7444" s="2">
        <f t="shared" si="116"/>
        <v>7440</v>
      </c>
      <c r="E7444" s="4" t="s">
        <v>34251</v>
      </c>
      <c r="F7444" s="6" t="s">
        <v>34252</v>
      </c>
      <c r="G7444" s="3" t="s">
        <v>61145</v>
      </c>
    </row>
    <row r="7445" spans="4:7" x14ac:dyDescent="0.2">
      <c r="D7445" s="2">
        <f t="shared" si="116"/>
        <v>7441</v>
      </c>
      <c r="E7445" s="4" t="s">
        <v>9173</v>
      </c>
      <c r="F7445" s="6" t="s">
        <v>9174</v>
      </c>
      <c r="G7445" s="3" t="s">
        <v>61145</v>
      </c>
    </row>
    <row r="7446" spans="4:7" x14ac:dyDescent="0.2">
      <c r="D7446" s="2">
        <f t="shared" si="116"/>
        <v>7442</v>
      </c>
      <c r="E7446" s="4" t="s">
        <v>18219</v>
      </c>
      <c r="F7446" s="6" t="s">
        <v>18220</v>
      </c>
      <c r="G7446" s="3" t="s">
        <v>61145</v>
      </c>
    </row>
    <row r="7447" spans="4:7" x14ac:dyDescent="0.2">
      <c r="D7447" s="2">
        <f t="shared" si="116"/>
        <v>7443</v>
      </c>
      <c r="E7447" s="4" t="s">
        <v>11469</v>
      </c>
      <c r="F7447" s="6" t="s">
        <v>11470</v>
      </c>
      <c r="G7447" s="3" t="s">
        <v>61145</v>
      </c>
    </row>
    <row r="7448" spans="4:7" x14ac:dyDescent="0.2">
      <c r="D7448" s="2">
        <f t="shared" si="116"/>
        <v>7444</v>
      </c>
      <c r="E7448" s="4" t="s">
        <v>53822</v>
      </c>
      <c r="F7448" s="6" t="s">
        <v>53823</v>
      </c>
      <c r="G7448" s="3" t="s">
        <v>61145</v>
      </c>
    </row>
    <row r="7449" spans="4:7" x14ac:dyDescent="0.2">
      <c r="D7449" s="2">
        <f t="shared" si="116"/>
        <v>7445</v>
      </c>
      <c r="E7449" s="4" t="s">
        <v>16503</v>
      </c>
      <c r="F7449" s="6" t="s">
        <v>16504</v>
      </c>
      <c r="G7449" s="3" t="s">
        <v>61145</v>
      </c>
    </row>
    <row r="7450" spans="4:7" x14ac:dyDescent="0.2">
      <c r="D7450" s="2">
        <f t="shared" si="116"/>
        <v>7446</v>
      </c>
      <c r="E7450" s="4" t="s">
        <v>53718</v>
      </c>
      <c r="F7450" s="6" t="s">
        <v>53719</v>
      </c>
      <c r="G7450" s="3" t="s">
        <v>61145</v>
      </c>
    </row>
    <row r="7451" spans="4:7" x14ac:dyDescent="0.2">
      <c r="D7451" s="2">
        <f t="shared" si="116"/>
        <v>7447</v>
      </c>
      <c r="E7451" s="4" t="s">
        <v>9183</v>
      </c>
      <c r="F7451" s="6" t="s">
        <v>9184</v>
      </c>
      <c r="G7451" s="3" t="s">
        <v>61145</v>
      </c>
    </row>
    <row r="7452" spans="4:7" x14ac:dyDescent="0.2">
      <c r="D7452" s="2">
        <f t="shared" si="116"/>
        <v>7448</v>
      </c>
      <c r="E7452" s="4" t="s">
        <v>37040</v>
      </c>
      <c r="F7452" s="6" t="s">
        <v>37041</v>
      </c>
      <c r="G7452" s="3" t="s">
        <v>61145</v>
      </c>
    </row>
    <row r="7453" spans="4:7" x14ac:dyDescent="0.2">
      <c r="D7453" s="2">
        <f t="shared" si="116"/>
        <v>7449</v>
      </c>
      <c r="E7453" s="4" t="s">
        <v>27610</v>
      </c>
      <c r="F7453" s="6" t="s">
        <v>27611</v>
      </c>
      <c r="G7453" s="3" t="s">
        <v>61145</v>
      </c>
    </row>
    <row r="7454" spans="4:7" x14ac:dyDescent="0.2">
      <c r="D7454" s="2">
        <f t="shared" si="116"/>
        <v>7450</v>
      </c>
      <c r="E7454" s="4" t="s">
        <v>49875</v>
      </c>
      <c r="F7454" s="6" t="s">
        <v>49876</v>
      </c>
      <c r="G7454" s="3" t="s">
        <v>61145</v>
      </c>
    </row>
    <row r="7455" spans="4:7" x14ac:dyDescent="0.2">
      <c r="D7455" s="2">
        <f t="shared" si="116"/>
        <v>7451</v>
      </c>
      <c r="E7455" s="4" t="s">
        <v>6059</v>
      </c>
      <c r="F7455" s="6" t="s">
        <v>6060</v>
      </c>
      <c r="G7455" s="3" t="s">
        <v>61145</v>
      </c>
    </row>
    <row r="7456" spans="4:7" x14ac:dyDescent="0.2">
      <c r="D7456" s="2">
        <f t="shared" si="116"/>
        <v>7452</v>
      </c>
      <c r="E7456" s="4" t="s">
        <v>12072</v>
      </c>
      <c r="F7456" s="6" t="s">
        <v>12073</v>
      </c>
      <c r="G7456" s="3" t="s">
        <v>61147</v>
      </c>
    </row>
    <row r="7457" spans="4:7" x14ac:dyDescent="0.2">
      <c r="D7457" s="2">
        <f t="shared" si="116"/>
        <v>7453</v>
      </c>
      <c r="E7457" s="4" t="s">
        <v>45272</v>
      </c>
      <c r="F7457" s="6" t="s">
        <v>45273</v>
      </c>
      <c r="G7457" s="3" t="s">
        <v>61145</v>
      </c>
    </row>
    <row r="7458" spans="4:7" x14ac:dyDescent="0.2">
      <c r="D7458" s="2">
        <f t="shared" si="116"/>
        <v>7454</v>
      </c>
      <c r="E7458" s="4" t="s">
        <v>15898</v>
      </c>
      <c r="F7458" s="6" t="s">
        <v>15899</v>
      </c>
      <c r="G7458" s="3" t="s">
        <v>61145</v>
      </c>
    </row>
    <row r="7459" spans="4:7" x14ac:dyDescent="0.2">
      <c r="D7459" s="2">
        <f t="shared" si="116"/>
        <v>7455</v>
      </c>
      <c r="E7459" s="4" t="s">
        <v>48412</v>
      </c>
      <c r="F7459" s="6" t="s">
        <v>48413</v>
      </c>
      <c r="G7459" s="3" t="s">
        <v>61145</v>
      </c>
    </row>
    <row r="7460" spans="4:7" x14ac:dyDescent="0.2">
      <c r="D7460" s="2">
        <f t="shared" si="116"/>
        <v>7456</v>
      </c>
      <c r="E7460" s="4" t="s">
        <v>58077</v>
      </c>
      <c r="F7460" s="6" t="s">
        <v>58078</v>
      </c>
      <c r="G7460" s="3" t="s">
        <v>61147</v>
      </c>
    </row>
    <row r="7461" spans="4:7" x14ac:dyDescent="0.2">
      <c r="D7461" s="2">
        <f t="shared" si="116"/>
        <v>7457</v>
      </c>
      <c r="E7461" s="4" t="s">
        <v>28713</v>
      </c>
      <c r="F7461" s="6" t="s">
        <v>28714</v>
      </c>
      <c r="G7461" s="3" t="s">
        <v>61145</v>
      </c>
    </row>
    <row r="7462" spans="4:7" x14ac:dyDescent="0.2">
      <c r="D7462" s="2">
        <f t="shared" si="116"/>
        <v>7458</v>
      </c>
      <c r="E7462" s="4" t="s">
        <v>51762</v>
      </c>
      <c r="F7462" s="6" t="s">
        <v>51763</v>
      </c>
      <c r="G7462" s="3" t="s">
        <v>61145</v>
      </c>
    </row>
    <row r="7463" spans="4:7" x14ac:dyDescent="0.2">
      <c r="D7463" s="2">
        <f t="shared" si="116"/>
        <v>7459</v>
      </c>
      <c r="E7463" s="4" t="s">
        <v>42205</v>
      </c>
      <c r="F7463" s="6" t="s">
        <v>42206</v>
      </c>
      <c r="G7463" s="3" t="s">
        <v>61145</v>
      </c>
    </row>
    <row r="7464" spans="4:7" x14ac:dyDescent="0.2">
      <c r="D7464" s="2">
        <f t="shared" si="116"/>
        <v>7460</v>
      </c>
      <c r="E7464" s="4" t="s">
        <v>3925</v>
      </c>
      <c r="F7464" s="6" t="s">
        <v>3926</v>
      </c>
      <c r="G7464" s="3" t="s">
        <v>61145</v>
      </c>
    </row>
    <row r="7465" spans="4:7" x14ac:dyDescent="0.2">
      <c r="D7465" s="2">
        <f t="shared" si="116"/>
        <v>7461</v>
      </c>
      <c r="E7465" s="4" t="s">
        <v>35693</v>
      </c>
      <c r="F7465" s="6" t="s">
        <v>35694</v>
      </c>
      <c r="G7465" s="3" t="s">
        <v>61147</v>
      </c>
    </row>
    <row r="7466" spans="4:7" x14ac:dyDescent="0.2">
      <c r="D7466" s="2">
        <f t="shared" si="116"/>
        <v>7462</v>
      </c>
      <c r="E7466" s="4" t="s">
        <v>13457</v>
      </c>
      <c r="F7466" s="6" t="s">
        <v>13458</v>
      </c>
      <c r="G7466" s="3" t="s">
        <v>61146</v>
      </c>
    </row>
    <row r="7467" spans="4:7" x14ac:dyDescent="0.2">
      <c r="D7467" s="2">
        <f t="shared" si="116"/>
        <v>7463</v>
      </c>
      <c r="E7467" s="4" t="s">
        <v>47268</v>
      </c>
      <c r="F7467" s="6" t="s">
        <v>47269</v>
      </c>
      <c r="G7467" s="3" t="s">
        <v>61145</v>
      </c>
    </row>
    <row r="7468" spans="4:7" x14ac:dyDescent="0.2">
      <c r="D7468" s="2">
        <f t="shared" si="116"/>
        <v>7464</v>
      </c>
      <c r="E7468" s="4" t="s">
        <v>40057</v>
      </c>
      <c r="F7468" s="6" t="s">
        <v>40058</v>
      </c>
      <c r="G7468" s="3" t="s">
        <v>61147</v>
      </c>
    </row>
    <row r="7469" spans="4:7" x14ac:dyDescent="0.2">
      <c r="D7469" s="2">
        <f t="shared" si="116"/>
        <v>7465</v>
      </c>
      <c r="E7469" s="4" t="s">
        <v>50808</v>
      </c>
      <c r="F7469" s="6" t="s">
        <v>50809</v>
      </c>
      <c r="G7469" s="3" t="s">
        <v>61145</v>
      </c>
    </row>
    <row r="7470" spans="4:7" x14ac:dyDescent="0.2">
      <c r="D7470" s="2">
        <f t="shared" si="116"/>
        <v>7466</v>
      </c>
      <c r="E7470" s="4" t="s">
        <v>17786</v>
      </c>
      <c r="F7470" s="6" t="s">
        <v>17787</v>
      </c>
      <c r="G7470" s="3" t="s">
        <v>61145</v>
      </c>
    </row>
    <row r="7471" spans="4:7" x14ac:dyDescent="0.2">
      <c r="D7471" s="2">
        <f t="shared" si="116"/>
        <v>7467</v>
      </c>
      <c r="E7471" s="4" t="s">
        <v>44504</v>
      </c>
      <c r="F7471" s="6" t="s">
        <v>44505</v>
      </c>
      <c r="G7471" s="3" t="s">
        <v>61145</v>
      </c>
    </row>
    <row r="7472" spans="4:7" x14ac:dyDescent="0.2">
      <c r="D7472" s="2">
        <f t="shared" si="116"/>
        <v>7468</v>
      </c>
      <c r="E7472" s="4" t="s">
        <v>48952</v>
      </c>
      <c r="F7472" s="6" t="s">
        <v>48953</v>
      </c>
      <c r="G7472" s="3" t="s">
        <v>61145</v>
      </c>
    </row>
    <row r="7473" spans="4:7" x14ac:dyDescent="0.2">
      <c r="D7473" s="2">
        <f t="shared" si="116"/>
        <v>7469</v>
      </c>
      <c r="E7473" s="4" t="s">
        <v>1457</v>
      </c>
      <c r="F7473" s="6" t="s">
        <v>1458</v>
      </c>
      <c r="G7473" s="3" t="s">
        <v>61145</v>
      </c>
    </row>
    <row r="7474" spans="4:7" x14ac:dyDescent="0.2">
      <c r="D7474" s="2">
        <f t="shared" si="116"/>
        <v>7470</v>
      </c>
      <c r="E7474" s="4" t="s">
        <v>44650</v>
      </c>
      <c r="F7474" s="6" t="s">
        <v>44651</v>
      </c>
      <c r="G7474" s="3" t="s">
        <v>61147</v>
      </c>
    </row>
    <row r="7475" spans="4:7" x14ac:dyDescent="0.2">
      <c r="D7475" s="2">
        <f t="shared" si="116"/>
        <v>7471</v>
      </c>
      <c r="E7475" s="4" t="s">
        <v>17485</v>
      </c>
      <c r="F7475" s="6" t="s">
        <v>17486</v>
      </c>
      <c r="G7475" s="3" t="s">
        <v>61147</v>
      </c>
    </row>
    <row r="7476" spans="4:7" x14ac:dyDescent="0.2">
      <c r="D7476" s="2">
        <f t="shared" si="116"/>
        <v>7472</v>
      </c>
      <c r="E7476" s="4" t="s">
        <v>45410</v>
      </c>
      <c r="F7476" s="6" t="s">
        <v>45411</v>
      </c>
      <c r="G7476" s="3" t="s">
        <v>61145</v>
      </c>
    </row>
    <row r="7477" spans="4:7" x14ac:dyDescent="0.2">
      <c r="D7477" s="2">
        <f t="shared" si="116"/>
        <v>7473</v>
      </c>
      <c r="E7477" s="4" t="s">
        <v>1471</v>
      </c>
      <c r="F7477" s="6" t="s">
        <v>1472</v>
      </c>
      <c r="G7477" s="3" t="s">
        <v>61147</v>
      </c>
    </row>
    <row r="7478" spans="4:7" x14ac:dyDescent="0.2">
      <c r="D7478" s="2">
        <f t="shared" si="116"/>
        <v>7474</v>
      </c>
      <c r="E7478" s="4" t="s">
        <v>41693</v>
      </c>
      <c r="F7478" s="6" t="s">
        <v>41694</v>
      </c>
      <c r="G7478" s="3" t="s">
        <v>61145</v>
      </c>
    </row>
    <row r="7479" spans="4:7" x14ac:dyDescent="0.2">
      <c r="D7479" s="2">
        <f t="shared" si="116"/>
        <v>7475</v>
      </c>
      <c r="E7479" s="4" t="s">
        <v>25076</v>
      </c>
      <c r="F7479" s="6" t="s">
        <v>25077</v>
      </c>
      <c r="G7479" s="3" t="s">
        <v>61145</v>
      </c>
    </row>
    <row r="7480" spans="4:7" x14ac:dyDescent="0.2">
      <c r="D7480" s="2">
        <f t="shared" si="116"/>
        <v>7476</v>
      </c>
      <c r="E7480" s="4" t="s">
        <v>50872</v>
      </c>
      <c r="F7480" s="6" t="s">
        <v>50873</v>
      </c>
      <c r="G7480" s="3" t="s">
        <v>61145</v>
      </c>
    </row>
    <row r="7481" spans="4:7" x14ac:dyDescent="0.2">
      <c r="D7481" s="2">
        <f t="shared" si="116"/>
        <v>7477</v>
      </c>
      <c r="E7481" s="4" t="s">
        <v>50598</v>
      </c>
      <c r="F7481" s="6" t="s">
        <v>50599</v>
      </c>
      <c r="G7481" s="3" t="s">
        <v>61145</v>
      </c>
    </row>
    <row r="7482" spans="4:7" x14ac:dyDescent="0.2">
      <c r="D7482" s="2">
        <f t="shared" si="116"/>
        <v>7478</v>
      </c>
      <c r="E7482" s="4" t="s">
        <v>56015</v>
      </c>
      <c r="F7482" s="6" t="s">
        <v>56016</v>
      </c>
      <c r="G7482" s="3" t="s">
        <v>61145</v>
      </c>
    </row>
    <row r="7483" spans="4:7" x14ac:dyDescent="0.2">
      <c r="D7483" s="2">
        <f t="shared" si="116"/>
        <v>7479</v>
      </c>
      <c r="E7483" s="4" t="s">
        <v>42165</v>
      </c>
      <c r="F7483" s="6" t="s">
        <v>42166</v>
      </c>
      <c r="G7483" s="3" t="s">
        <v>61145</v>
      </c>
    </row>
    <row r="7484" spans="4:7" x14ac:dyDescent="0.2">
      <c r="D7484" s="2">
        <f t="shared" si="116"/>
        <v>7480</v>
      </c>
      <c r="E7484" s="4" t="s">
        <v>54621</v>
      </c>
      <c r="F7484" s="6" t="s">
        <v>54622</v>
      </c>
      <c r="G7484" s="3" t="s">
        <v>61145</v>
      </c>
    </row>
    <row r="7485" spans="4:7" x14ac:dyDescent="0.2">
      <c r="D7485" s="2">
        <f t="shared" si="116"/>
        <v>7481</v>
      </c>
      <c r="E7485" s="4" t="s">
        <v>55405</v>
      </c>
      <c r="F7485" s="6" t="s">
        <v>55406</v>
      </c>
      <c r="G7485" s="3" t="s">
        <v>61145</v>
      </c>
    </row>
    <row r="7486" spans="4:7" x14ac:dyDescent="0.2">
      <c r="D7486" s="2">
        <f t="shared" si="116"/>
        <v>7482</v>
      </c>
      <c r="E7486" s="4" t="s">
        <v>43113</v>
      </c>
      <c r="F7486" s="6" t="s">
        <v>43114</v>
      </c>
      <c r="G7486" s="3" t="s">
        <v>61145</v>
      </c>
    </row>
    <row r="7487" spans="4:7" x14ac:dyDescent="0.2">
      <c r="D7487" s="2">
        <f t="shared" si="116"/>
        <v>7483</v>
      </c>
      <c r="E7487" s="4" t="s">
        <v>57883</v>
      </c>
      <c r="F7487" s="6" t="s">
        <v>57884</v>
      </c>
      <c r="G7487" s="3" t="s">
        <v>61145</v>
      </c>
    </row>
    <row r="7488" spans="4:7" x14ac:dyDescent="0.2">
      <c r="D7488" s="2">
        <f t="shared" si="116"/>
        <v>7484</v>
      </c>
      <c r="E7488" s="4" t="s">
        <v>45892</v>
      </c>
      <c r="F7488" s="6" t="s">
        <v>45893</v>
      </c>
      <c r="G7488" s="3" t="s">
        <v>61145</v>
      </c>
    </row>
    <row r="7489" spans="4:7" x14ac:dyDescent="0.2">
      <c r="D7489" s="2">
        <f t="shared" si="116"/>
        <v>7485</v>
      </c>
      <c r="E7489" s="4" t="s">
        <v>52078</v>
      </c>
      <c r="F7489" s="6" t="s">
        <v>52079</v>
      </c>
      <c r="G7489" s="3" t="s">
        <v>61145</v>
      </c>
    </row>
    <row r="7490" spans="4:7" x14ac:dyDescent="0.2">
      <c r="D7490" s="2">
        <f t="shared" si="116"/>
        <v>7486</v>
      </c>
      <c r="E7490" s="4" t="s">
        <v>49373</v>
      </c>
      <c r="F7490" s="6" t="s">
        <v>49374</v>
      </c>
      <c r="G7490" s="3" t="s">
        <v>61145</v>
      </c>
    </row>
    <row r="7491" spans="4:7" x14ac:dyDescent="0.2">
      <c r="D7491" s="2">
        <f t="shared" si="116"/>
        <v>7487</v>
      </c>
      <c r="E7491" s="4" t="s">
        <v>51456</v>
      </c>
      <c r="F7491" s="6" t="s">
        <v>51457</v>
      </c>
      <c r="G7491" s="3" t="s">
        <v>61145</v>
      </c>
    </row>
    <row r="7492" spans="4:7" x14ac:dyDescent="0.2">
      <c r="D7492" s="2">
        <f t="shared" si="116"/>
        <v>7488</v>
      </c>
      <c r="E7492" s="4" t="s">
        <v>42865</v>
      </c>
      <c r="F7492" s="6" t="s">
        <v>42866</v>
      </c>
      <c r="G7492" s="3" t="s">
        <v>61145</v>
      </c>
    </row>
    <row r="7493" spans="4:7" x14ac:dyDescent="0.2">
      <c r="D7493" s="2">
        <f t="shared" si="116"/>
        <v>7489</v>
      </c>
      <c r="E7493" s="4" t="s">
        <v>39372</v>
      </c>
      <c r="F7493" s="6" t="s">
        <v>39373</v>
      </c>
      <c r="G7493" s="3" t="s">
        <v>61145</v>
      </c>
    </row>
    <row r="7494" spans="4:7" x14ac:dyDescent="0.2">
      <c r="D7494" s="2">
        <f t="shared" si="116"/>
        <v>7490</v>
      </c>
      <c r="E7494" s="4" t="s">
        <v>28727</v>
      </c>
      <c r="F7494" s="6" t="s">
        <v>28728</v>
      </c>
      <c r="G7494" s="3" t="s">
        <v>61145</v>
      </c>
    </row>
    <row r="7495" spans="4:7" x14ac:dyDescent="0.2">
      <c r="D7495" s="2">
        <f t="shared" ref="D7495:D7558" si="117">+D7494+1</f>
        <v>7491</v>
      </c>
      <c r="E7495" s="4" t="s">
        <v>24220</v>
      </c>
      <c r="F7495" s="6" t="s">
        <v>24221</v>
      </c>
      <c r="G7495" s="3" t="s">
        <v>61145</v>
      </c>
    </row>
    <row r="7496" spans="4:7" x14ac:dyDescent="0.2">
      <c r="D7496" s="2">
        <f t="shared" si="117"/>
        <v>7492</v>
      </c>
      <c r="E7496" s="4" t="s">
        <v>56205</v>
      </c>
      <c r="F7496" s="6" t="s">
        <v>56206</v>
      </c>
      <c r="G7496" s="3" t="s">
        <v>61145</v>
      </c>
    </row>
    <row r="7497" spans="4:7" x14ac:dyDescent="0.2">
      <c r="D7497" s="2">
        <f t="shared" si="117"/>
        <v>7493</v>
      </c>
      <c r="E7497" s="4" t="s">
        <v>37529</v>
      </c>
      <c r="F7497" s="6" t="s">
        <v>37530</v>
      </c>
      <c r="G7497" s="3" t="s">
        <v>61147</v>
      </c>
    </row>
    <row r="7498" spans="4:7" x14ac:dyDescent="0.2">
      <c r="D7498" s="2">
        <f t="shared" si="117"/>
        <v>7494</v>
      </c>
      <c r="E7498" s="4" t="s">
        <v>37140</v>
      </c>
      <c r="F7498" s="6" t="s">
        <v>37141</v>
      </c>
      <c r="G7498" s="3" t="s">
        <v>61145</v>
      </c>
    </row>
    <row r="7499" spans="4:7" x14ac:dyDescent="0.2">
      <c r="D7499" s="2">
        <f t="shared" si="117"/>
        <v>7495</v>
      </c>
      <c r="E7499" s="4" t="s">
        <v>46166</v>
      </c>
      <c r="F7499" s="6" t="s">
        <v>46167</v>
      </c>
      <c r="G7499" s="3" t="s">
        <v>61145</v>
      </c>
    </row>
    <row r="7500" spans="4:7" x14ac:dyDescent="0.2">
      <c r="D7500" s="2">
        <f t="shared" si="117"/>
        <v>7496</v>
      </c>
      <c r="E7500" s="4" t="s">
        <v>50201</v>
      </c>
      <c r="F7500" s="6" t="s">
        <v>50202</v>
      </c>
      <c r="G7500" s="3" t="s">
        <v>61145</v>
      </c>
    </row>
    <row r="7501" spans="4:7" x14ac:dyDescent="0.2">
      <c r="D7501" s="2">
        <f t="shared" si="117"/>
        <v>7497</v>
      </c>
      <c r="E7501" s="4" t="s">
        <v>57885</v>
      </c>
      <c r="F7501" s="6" t="s">
        <v>57886</v>
      </c>
      <c r="G7501" s="3" t="s">
        <v>61145</v>
      </c>
    </row>
    <row r="7502" spans="4:7" x14ac:dyDescent="0.2">
      <c r="D7502" s="2">
        <f t="shared" si="117"/>
        <v>7498</v>
      </c>
      <c r="E7502" s="4" t="s">
        <v>34044</v>
      </c>
      <c r="F7502" s="6" t="s">
        <v>34045</v>
      </c>
      <c r="G7502" s="3" t="s">
        <v>61145</v>
      </c>
    </row>
    <row r="7503" spans="4:7" x14ac:dyDescent="0.2">
      <c r="D7503" s="2">
        <f t="shared" si="117"/>
        <v>7499</v>
      </c>
      <c r="E7503" s="4" t="s">
        <v>41009</v>
      </c>
      <c r="F7503" s="6" t="s">
        <v>41010</v>
      </c>
      <c r="G7503" s="3" t="s">
        <v>61145</v>
      </c>
    </row>
    <row r="7504" spans="4:7" x14ac:dyDescent="0.2">
      <c r="D7504" s="2">
        <f t="shared" si="117"/>
        <v>7500</v>
      </c>
      <c r="E7504" s="4" t="s">
        <v>44932</v>
      </c>
      <c r="F7504" s="6" t="s">
        <v>44933</v>
      </c>
      <c r="G7504" s="3" t="s">
        <v>61145</v>
      </c>
    </row>
    <row r="7505" spans="4:7" x14ac:dyDescent="0.2">
      <c r="D7505" s="2">
        <f t="shared" si="117"/>
        <v>7501</v>
      </c>
      <c r="E7505" s="4" t="s">
        <v>52925</v>
      </c>
      <c r="F7505" s="6" t="s">
        <v>52926</v>
      </c>
      <c r="G7505" s="3" t="s">
        <v>61145</v>
      </c>
    </row>
    <row r="7506" spans="4:7" x14ac:dyDescent="0.2">
      <c r="D7506" s="2">
        <f t="shared" si="117"/>
        <v>7502</v>
      </c>
      <c r="E7506" s="4" t="s">
        <v>41809</v>
      </c>
      <c r="F7506" s="6" t="s">
        <v>41810</v>
      </c>
      <c r="G7506" s="3" t="s">
        <v>61145</v>
      </c>
    </row>
    <row r="7507" spans="4:7" x14ac:dyDescent="0.2">
      <c r="D7507" s="2">
        <f t="shared" si="117"/>
        <v>7503</v>
      </c>
      <c r="E7507" s="4" t="s">
        <v>40975</v>
      </c>
      <c r="F7507" s="6" t="s">
        <v>40976</v>
      </c>
      <c r="G7507" s="3" t="s">
        <v>61145</v>
      </c>
    </row>
    <row r="7508" spans="4:7" x14ac:dyDescent="0.2">
      <c r="D7508" s="2">
        <f t="shared" si="117"/>
        <v>7504</v>
      </c>
      <c r="E7508" s="4" t="s">
        <v>46794</v>
      </c>
      <c r="F7508" s="6" t="s">
        <v>46795</v>
      </c>
      <c r="G7508" s="3" t="s">
        <v>61145</v>
      </c>
    </row>
    <row r="7509" spans="4:7" x14ac:dyDescent="0.2">
      <c r="D7509" s="2">
        <f t="shared" si="117"/>
        <v>7505</v>
      </c>
      <c r="E7509" s="4" t="s">
        <v>54213</v>
      </c>
      <c r="F7509" s="6" t="s">
        <v>54214</v>
      </c>
      <c r="G7509" s="3" t="s">
        <v>61145</v>
      </c>
    </row>
    <row r="7510" spans="4:7" x14ac:dyDescent="0.2">
      <c r="D7510" s="2">
        <f t="shared" si="117"/>
        <v>7506</v>
      </c>
      <c r="E7510" s="4" t="s">
        <v>40190</v>
      </c>
      <c r="F7510" s="6" t="s">
        <v>40191</v>
      </c>
      <c r="G7510" s="3" t="s">
        <v>61147</v>
      </c>
    </row>
    <row r="7511" spans="4:7" x14ac:dyDescent="0.2">
      <c r="D7511" s="2">
        <f t="shared" si="117"/>
        <v>7507</v>
      </c>
      <c r="E7511" s="4" t="s">
        <v>53720</v>
      </c>
      <c r="F7511" s="6" t="s">
        <v>53721</v>
      </c>
      <c r="G7511" s="3" t="s">
        <v>61145</v>
      </c>
    </row>
    <row r="7512" spans="4:7" x14ac:dyDescent="0.2">
      <c r="D7512" s="2">
        <f t="shared" si="117"/>
        <v>7508</v>
      </c>
      <c r="E7512" s="4" t="s">
        <v>55595</v>
      </c>
      <c r="F7512" s="6" t="s">
        <v>55596</v>
      </c>
      <c r="G7512" s="3" t="s">
        <v>61145</v>
      </c>
    </row>
    <row r="7513" spans="4:7" x14ac:dyDescent="0.2">
      <c r="D7513" s="2">
        <f t="shared" si="117"/>
        <v>7509</v>
      </c>
      <c r="E7513" s="4" t="s">
        <v>47980</v>
      </c>
      <c r="F7513" s="6" t="s">
        <v>47981</v>
      </c>
      <c r="G7513" s="3" t="s">
        <v>61145</v>
      </c>
    </row>
    <row r="7514" spans="4:7" x14ac:dyDescent="0.2">
      <c r="D7514" s="2">
        <f t="shared" si="117"/>
        <v>7510</v>
      </c>
      <c r="E7514" s="4" t="s">
        <v>40923</v>
      </c>
      <c r="F7514" s="6" t="s">
        <v>40924</v>
      </c>
      <c r="G7514" s="3" t="s">
        <v>61145</v>
      </c>
    </row>
    <row r="7515" spans="4:7" x14ac:dyDescent="0.2">
      <c r="D7515" s="2">
        <f t="shared" si="117"/>
        <v>7511</v>
      </c>
      <c r="E7515" s="4" t="s">
        <v>43620</v>
      </c>
      <c r="F7515" s="6" t="s">
        <v>43621</v>
      </c>
      <c r="G7515" s="3" t="s">
        <v>61145</v>
      </c>
    </row>
    <row r="7516" spans="4:7" x14ac:dyDescent="0.2">
      <c r="D7516" s="2">
        <f t="shared" si="117"/>
        <v>7512</v>
      </c>
      <c r="E7516" s="4" t="s">
        <v>55913</v>
      </c>
      <c r="F7516" s="6" t="s">
        <v>55914</v>
      </c>
      <c r="G7516" s="3" t="s">
        <v>61145</v>
      </c>
    </row>
    <row r="7517" spans="4:7" x14ac:dyDescent="0.2">
      <c r="D7517" s="2">
        <f t="shared" si="117"/>
        <v>7513</v>
      </c>
      <c r="E7517" s="4" t="s">
        <v>50071</v>
      </c>
      <c r="F7517" s="6" t="s">
        <v>50072</v>
      </c>
      <c r="G7517" s="3" t="s">
        <v>61145</v>
      </c>
    </row>
    <row r="7518" spans="4:7" x14ac:dyDescent="0.2">
      <c r="D7518" s="2">
        <f t="shared" si="117"/>
        <v>7514</v>
      </c>
      <c r="E7518" s="4" t="s">
        <v>57887</v>
      </c>
      <c r="F7518" s="6" t="s">
        <v>57888</v>
      </c>
      <c r="G7518" s="3" t="s">
        <v>61145</v>
      </c>
    </row>
    <row r="7519" spans="4:7" x14ac:dyDescent="0.2">
      <c r="D7519" s="2">
        <f t="shared" si="117"/>
        <v>7515</v>
      </c>
      <c r="E7519" s="4" t="s">
        <v>52741</v>
      </c>
      <c r="F7519" s="6" t="s">
        <v>52742</v>
      </c>
      <c r="G7519" s="3" t="s">
        <v>61145</v>
      </c>
    </row>
    <row r="7520" spans="4:7" x14ac:dyDescent="0.2">
      <c r="D7520" s="2">
        <f t="shared" si="117"/>
        <v>7516</v>
      </c>
      <c r="E7520" s="4" t="s">
        <v>47260</v>
      </c>
      <c r="F7520" s="6" t="s">
        <v>47261</v>
      </c>
      <c r="G7520" s="3" t="s">
        <v>61145</v>
      </c>
    </row>
    <row r="7521" spans="4:7" x14ac:dyDescent="0.2">
      <c r="D7521" s="2">
        <f t="shared" si="117"/>
        <v>7517</v>
      </c>
      <c r="E7521" s="4" t="s">
        <v>45684</v>
      </c>
      <c r="F7521" s="6" t="s">
        <v>45685</v>
      </c>
      <c r="G7521" s="3" t="s">
        <v>61145</v>
      </c>
    </row>
    <row r="7522" spans="4:7" x14ac:dyDescent="0.2">
      <c r="D7522" s="2">
        <f t="shared" si="117"/>
        <v>7518</v>
      </c>
      <c r="E7522" s="4" t="s">
        <v>37535</v>
      </c>
      <c r="F7522" s="6" t="s">
        <v>37536</v>
      </c>
      <c r="G7522" s="3" t="s">
        <v>61145</v>
      </c>
    </row>
    <row r="7523" spans="4:7" x14ac:dyDescent="0.2">
      <c r="D7523" s="2">
        <f t="shared" si="117"/>
        <v>7519</v>
      </c>
      <c r="E7523" s="4" t="s">
        <v>41903</v>
      </c>
      <c r="F7523" s="6" t="s">
        <v>41904</v>
      </c>
      <c r="G7523" s="3" t="s">
        <v>61145</v>
      </c>
    </row>
    <row r="7524" spans="4:7" x14ac:dyDescent="0.2">
      <c r="D7524" s="2">
        <f t="shared" si="117"/>
        <v>7520</v>
      </c>
      <c r="E7524" s="4" t="s">
        <v>11811</v>
      </c>
      <c r="F7524" s="6" t="s">
        <v>11812</v>
      </c>
      <c r="G7524" s="3" t="s">
        <v>61145</v>
      </c>
    </row>
    <row r="7525" spans="4:7" x14ac:dyDescent="0.2">
      <c r="D7525" s="2">
        <f t="shared" si="117"/>
        <v>7521</v>
      </c>
      <c r="E7525" s="4" t="s">
        <v>38874</v>
      </c>
      <c r="F7525" s="6" t="s">
        <v>38875</v>
      </c>
      <c r="G7525" s="3" t="s">
        <v>61145</v>
      </c>
    </row>
    <row r="7526" spans="4:7" x14ac:dyDescent="0.2">
      <c r="D7526" s="2">
        <f t="shared" si="117"/>
        <v>7522</v>
      </c>
      <c r="E7526" s="4" t="s">
        <v>43558</v>
      </c>
      <c r="F7526" s="6" t="s">
        <v>43559</v>
      </c>
      <c r="G7526" s="3" t="s">
        <v>61147</v>
      </c>
    </row>
    <row r="7527" spans="4:7" x14ac:dyDescent="0.2">
      <c r="D7527" s="2">
        <f t="shared" si="117"/>
        <v>7523</v>
      </c>
      <c r="E7527" s="4" t="s">
        <v>44762</v>
      </c>
      <c r="F7527" s="6" t="s">
        <v>44763</v>
      </c>
      <c r="G7527" s="3" t="s">
        <v>61145</v>
      </c>
    </row>
    <row r="7528" spans="4:7" x14ac:dyDescent="0.2">
      <c r="D7528" s="2">
        <f t="shared" si="117"/>
        <v>7524</v>
      </c>
      <c r="E7528" s="4" t="s">
        <v>46606</v>
      </c>
      <c r="F7528" s="6" t="s">
        <v>46607</v>
      </c>
      <c r="G7528" s="3" t="s">
        <v>61147</v>
      </c>
    </row>
    <row r="7529" spans="4:7" x14ac:dyDescent="0.2">
      <c r="D7529" s="2">
        <f t="shared" si="117"/>
        <v>7525</v>
      </c>
      <c r="E7529" s="4" t="s">
        <v>42085</v>
      </c>
      <c r="F7529" s="6" t="s">
        <v>42086</v>
      </c>
      <c r="G7529" s="3" t="s">
        <v>61147</v>
      </c>
    </row>
    <row r="7530" spans="4:7" x14ac:dyDescent="0.2">
      <c r="D7530" s="2">
        <f t="shared" si="117"/>
        <v>7526</v>
      </c>
      <c r="E7530" s="4" t="s">
        <v>17441</v>
      </c>
      <c r="F7530" s="6" t="s">
        <v>17442</v>
      </c>
      <c r="G7530" s="3" t="s">
        <v>61145</v>
      </c>
    </row>
    <row r="7531" spans="4:7" x14ac:dyDescent="0.2">
      <c r="D7531" s="2">
        <f t="shared" si="117"/>
        <v>7527</v>
      </c>
      <c r="E7531" s="4" t="s">
        <v>20639</v>
      </c>
      <c r="F7531" s="6" t="s">
        <v>20640</v>
      </c>
      <c r="G7531" s="3" t="s">
        <v>61145</v>
      </c>
    </row>
    <row r="7532" spans="4:7" x14ac:dyDescent="0.2">
      <c r="D7532" s="2">
        <f t="shared" si="117"/>
        <v>7528</v>
      </c>
      <c r="E7532" s="4" t="s">
        <v>30479</v>
      </c>
      <c r="F7532" s="6" t="s">
        <v>30480</v>
      </c>
      <c r="G7532" s="3" t="s">
        <v>61147</v>
      </c>
    </row>
    <row r="7533" spans="4:7" x14ac:dyDescent="0.2">
      <c r="D7533" s="2">
        <f t="shared" si="117"/>
        <v>7529</v>
      </c>
      <c r="E7533" s="4" t="s">
        <v>49671</v>
      </c>
      <c r="F7533" s="6" t="s">
        <v>49672</v>
      </c>
      <c r="G7533" s="3" t="s">
        <v>61145</v>
      </c>
    </row>
    <row r="7534" spans="4:7" x14ac:dyDescent="0.2">
      <c r="D7534" s="2">
        <f t="shared" si="117"/>
        <v>7530</v>
      </c>
      <c r="E7534" s="4" t="s">
        <v>13088</v>
      </c>
      <c r="F7534" s="6" t="s">
        <v>13089</v>
      </c>
      <c r="G7534" s="3" t="s">
        <v>61145</v>
      </c>
    </row>
    <row r="7535" spans="4:7" x14ac:dyDescent="0.2">
      <c r="D7535" s="2">
        <f t="shared" si="117"/>
        <v>7531</v>
      </c>
      <c r="E7535" s="4" t="s">
        <v>55023</v>
      </c>
      <c r="F7535" s="6" t="s">
        <v>55024</v>
      </c>
      <c r="G7535" s="3" t="s">
        <v>61145</v>
      </c>
    </row>
    <row r="7536" spans="4:7" x14ac:dyDescent="0.2">
      <c r="D7536" s="2">
        <f t="shared" si="117"/>
        <v>7532</v>
      </c>
      <c r="E7536" s="4" t="s">
        <v>49581</v>
      </c>
      <c r="F7536" s="6" t="s">
        <v>49582</v>
      </c>
      <c r="G7536" s="3" t="s">
        <v>61145</v>
      </c>
    </row>
    <row r="7537" spans="4:7" x14ac:dyDescent="0.2">
      <c r="D7537" s="2">
        <f t="shared" si="117"/>
        <v>7533</v>
      </c>
      <c r="E7537" s="4" t="s">
        <v>46276</v>
      </c>
      <c r="F7537" s="6" t="s">
        <v>46277</v>
      </c>
      <c r="G7537" s="3" t="s">
        <v>61145</v>
      </c>
    </row>
    <row r="7538" spans="4:7" x14ac:dyDescent="0.2">
      <c r="D7538" s="2">
        <f t="shared" si="117"/>
        <v>7534</v>
      </c>
      <c r="E7538" s="4" t="s">
        <v>2522</v>
      </c>
      <c r="F7538" s="6" t="s">
        <v>2523</v>
      </c>
      <c r="G7538" s="3" t="s">
        <v>61145</v>
      </c>
    </row>
    <row r="7539" spans="4:7" x14ac:dyDescent="0.2">
      <c r="D7539" s="2">
        <f t="shared" si="117"/>
        <v>7535</v>
      </c>
      <c r="E7539" s="4" t="s">
        <v>35865</v>
      </c>
      <c r="F7539" s="6" t="s">
        <v>35866</v>
      </c>
      <c r="G7539" s="3" t="s">
        <v>61145</v>
      </c>
    </row>
    <row r="7540" spans="4:7" x14ac:dyDescent="0.2">
      <c r="D7540" s="2">
        <f t="shared" si="117"/>
        <v>7536</v>
      </c>
      <c r="E7540" s="4" t="s">
        <v>50812</v>
      </c>
      <c r="F7540" s="6" t="s">
        <v>50813</v>
      </c>
      <c r="G7540" s="3" t="s">
        <v>61145</v>
      </c>
    </row>
    <row r="7541" spans="4:7" x14ac:dyDescent="0.2">
      <c r="D7541" s="2">
        <f t="shared" si="117"/>
        <v>7537</v>
      </c>
      <c r="E7541" s="4" t="s">
        <v>41255</v>
      </c>
      <c r="F7541" s="6" t="s">
        <v>41256</v>
      </c>
      <c r="G7541" s="3" t="s">
        <v>61145</v>
      </c>
    </row>
    <row r="7542" spans="4:7" x14ac:dyDescent="0.2">
      <c r="D7542" s="2">
        <f t="shared" si="117"/>
        <v>7538</v>
      </c>
      <c r="E7542" s="4" t="s">
        <v>53824</v>
      </c>
      <c r="F7542" s="6" t="s">
        <v>53825</v>
      </c>
      <c r="G7542" s="3" t="s">
        <v>61145</v>
      </c>
    </row>
    <row r="7543" spans="4:7" x14ac:dyDescent="0.2">
      <c r="D7543" s="2">
        <f t="shared" si="117"/>
        <v>7539</v>
      </c>
      <c r="E7543" s="4" t="s">
        <v>6744</v>
      </c>
      <c r="F7543" s="6" t="s">
        <v>6745</v>
      </c>
      <c r="G7543" s="3" t="s">
        <v>61145</v>
      </c>
    </row>
    <row r="7544" spans="4:7" x14ac:dyDescent="0.2">
      <c r="D7544" s="2">
        <f t="shared" si="117"/>
        <v>7540</v>
      </c>
      <c r="E7544" s="4" t="s">
        <v>42875</v>
      </c>
      <c r="F7544" s="6" t="s">
        <v>42876</v>
      </c>
      <c r="G7544" s="3" t="s">
        <v>61145</v>
      </c>
    </row>
    <row r="7545" spans="4:7" x14ac:dyDescent="0.2">
      <c r="D7545" s="2">
        <f t="shared" si="117"/>
        <v>7541</v>
      </c>
      <c r="E7545" s="4" t="s">
        <v>50167</v>
      </c>
      <c r="F7545" s="6" t="s">
        <v>50168</v>
      </c>
      <c r="G7545" s="3" t="s">
        <v>61145</v>
      </c>
    </row>
    <row r="7546" spans="4:7" x14ac:dyDescent="0.2">
      <c r="D7546" s="2">
        <f t="shared" si="117"/>
        <v>7542</v>
      </c>
      <c r="E7546" s="4" t="s">
        <v>4154</v>
      </c>
      <c r="F7546" s="6" t="s">
        <v>4155</v>
      </c>
      <c r="G7546" s="3" t="s">
        <v>61145</v>
      </c>
    </row>
    <row r="7547" spans="4:7" x14ac:dyDescent="0.2">
      <c r="D7547" s="2">
        <f t="shared" si="117"/>
        <v>7543</v>
      </c>
      <c r="E7547" s="4" t="s">
        <v>20751</v>
      </c>
      <c r="F7547" s="6" t="s">
        <v>20752</v>
      </c>
      <c r="G7547" s="3" t="s">
        <v>61147</v>
      </c>
    </row>
    <row r="7548" spans="4:7" x14ac:dyDescent="0.2">
      <c r="D7548" s="2">
        <f t="shared" si="117"/>
        <v>7544</v>
      </c>
      <c r="E7548" s="4" t="s">
        <v>26594</v>
      </c>
      <c r="F7548" s="6" t="s">
        <v>26595</v>
      </c>
      <c r="G7548" s="3" t="s">
        <v>61145</v>
      </c>
    </row>
    <row r="7549" spans="4:7" x14ac:dyDescent="0.2">
      <c r="D7549" s="2">
        <f t="shared" si="117"/>
        <v>7545</v>
      </c>
      <c r="E7549" s="4" t="s">
        <v>38282</v>
      </c>
      <c r="F7549" s="6" t="s">
        <v>38283</v>
      </c>
      <c r="G7549" s="3" t="s">
        <v>61145</v>
      </c>
    </row>
    <row r="7550" spans="4:7" x14ac:dyDescent="0.2">
      <c r="D7550" s="2">
        <f t="shared" si="117"/>
        <v>7546</v>
      </c>
      <c r="E7550" s="4" t="s">
        <v>2673</v>
      </c>
      <c r="F7550" s="6" t="s">
        <v>2674</v>
      </c>
      <c r="G7550" s="3" t="s">
        <v>61145</v>
      </c>
    </row>
    <row r="7551" spans="4:7" x14ac:dyDescent="0.2">
      <c r="D7551" s="2">
        <f t="shared" si="117"/>
        <v>7547</v>
      </c>
      <c r="E7551" s="4" t="s">
        <v>55915</v>
      </c>
      <c r="F7551" s="6" t="s">
        <v>55916</v>
      </c>
      <c r="G7551" s="3" t="s">
        <v>61145</v>
      </c>
    </row>
    <row r="7552" spans="4:7" x14ac:dyDescent="0.2">
      <c r="D7552" s="2">
        <f t="shared" si="117"/>
        <v>7548</v>
      </c>
      <c r="E7552" s="4" t="s">
        <v>42459</v>
      </c>
      <c r="F7552" s="6" t="s">
        <v>42460</v>
      </c>
      <c r="G7552" s="3" t="s">
        <v>61147</v>
      </c>
    </row>
    <row r="7553" spans="4:7" x14ac:dyDescent="0.2">
      <c r="D7553" s="2">
        <f t="shared" si="117"/>
        <v>7549</v>
      </c>
      <c r="E7553" s="4" t="s">
        <v>50676</v>
      </c>
      <c r="F7553" s="6" t="s">
        <v>50677</v>
      </c>
      <c r="G7553" s="3" t="s">
        <v>61145</v>
      </c>
    </row>
    <row r="7554" spans="4:7" x14ac:dyDescent="0.2">
      <c r="D7554" s="2">
        <f t="shared" si="117"/>
        <v>7550</v>
      </c>
      <c r="E7554" s="4" t="s">
        <v>56877</v>
      </c>
      <c r="F7554" s="6" t="s">
        <v>56878</v>
      </c>
      <c r="G7554" s="3" t="s">
        <v>61145</v>
      </c>
    </row>
    <row r="7555" spans="4:7" x14ac:dyDescent="0.2">
      <c r="D7555" s="2">
        <f t="shared" si="117"/>
        <v>7551</v>
      </c>
      <c r="E7555" s="4" t="s">
        <v>47766</v>
      </c>
      <c r="F7555" s="6" t="s">
        <v>47767</v>
      </c>
      <c r="G7555" s="3" t="s">
        <v>61145</v>
      </c>
    </row>
    <row r="7556" spans="4:7" x14ac:dyDescent="0.2">
      <c r="D7556" s="2">
        <f t="shared" si="117"/>
        <v>7552</v>
      </c>
      <c r="E7556" s="4" t="s">
        <v>51112</v>
      </c>
      <c r="F7556" s="6" t="s">
        <v>51113</v>
      </c>
      <c r="G7556" s="3" t="s">
        <v>61145</v>
      </c>
    </row>
    <row r="7557" spans="4:7" x14ac:dyDescent="0.2">
      <c r="D7557" s="2">
        <f t="shared" si="117"/>
        <v>7553</v>
      </c>
      <c r="E7557" s="4" t="s">
        <v>10699</v>
      </c>
      <c r="F7557" s="6" t="s">
        <v>10700</v>
      </c>
      <c r="G7557" s="3" t="s">
        <v>61145</v>
      </c>
    </row>
    <row r="7558" spans="4:7" x14ac:dyDescent="0.2">
      <c r="D7558" s="2">
        <f t="shared" si="117"/>
        <v>7554</v>
      </c>
      <c r="E7558" s="4" t="s">
        <v>41411</v>
      </c>
      <c r="F7558" s="6" t="s">
        <v>41412</v>
      </c>
      <c r="G7558" s="3" t="s">
        <v>61145</v>
      </c>
    </row>
    <row r="7559" spans="4:7" x14ac:dyDescent="0.2">
      <c r="D7559" s="2">
        <f t="shared" ref="D7559:D7622" si="118">+D7558+1</f>
        <v>7555</v>
      </c>
      <c r="E7559" s="4" t="s">
        <v>4019</v>
      </c>
      <c r="F7559" s="6" t="s">
        <v>4020</v>
      </c>
      <c r="G7559" s="3" t="s">
        <v>61145</v>
      </c>
    </row>
    <row r="7560" spans="4:7" x14ac:dyDescent="0.2">
      <c r="D7560" s="2">
        <f t="shared" si="118"/>
        <v>7556</v>
      </c>
      <c r="E7560" s="4" t="s">
        <v>33191</v>
      </c>
      <c r="F7560" s="6" t="s">
        <v>33192</v>
      </c>
      <c r="G7560" s="3" t="s">
        <v>61145</v>
      </c>
    </row>
    <row r="7561" spans="4:7" x14ac:dyDescent="0.2">
      <c r="D7561" s="2">
        <f t="shared" si="118"/>
        <v>7557</v>
      </c>
      <c r="E7561" s="4" t="s">
        <v>52487</v>
      </c>
      <c r="F7561" s="6" t="s">
        <v>52488</v>
      </c>
      <c r="G7561" s="3" t="s">
        <v>61145</v>
      </c>
    </row>
    <row r="7562" spans="4:7" x14ac:dyDescent="0.2">
      <c r="D7562" s="2">
        <f t="shared" si="118"/>
        <v>7558</v>
      </c>
      <c r="E7562" s="4" t="s">
        <v>51010</v>
      </c>
      <c r="F7562" s="6" t="s">
        <v>51011</v>
      </c>
      <c r="G7562" s="3" t="s">
        <v>61149</v>
      </c>
    </row>
    <row r="7563" spans="4:7" x14ac:dyDescent="0.2">
      <c r="D7563" s="2">
        <f t="shared" si="118"/>
        <v>7559</v>
      </c>
      <c r="E7563" s="4" t="s">
        <v>55087</v>
      </c>
      <c r="F7563" s="6" t="s">
        <v>55088</v>
      </c>
      <c r="G7563" s="3" t="s">
        <v>61145</v>
      </c>
    </row>
    <row r="7564" spans="4:7" x14ac:dyDescent="0.2">
      <c r="D7564" s="2">
        <f t="shared" si="118"/>
        <v>7560</v>
      </c>
      <c r="E7564" s="4" t="s">
        <v>29778</v>
      </c>
      <c r="F7564" s="6" t="s">
        <v>2333</v>
      </c>
      <c r="G7564" s="3" t="s">
        <v>61145</v>
      </c>
    </row>
    <row r="7565" spans="4:7" x14ac:dyDescent="0.2">
      <c r="D7565" s="2">
        <f t="shared" si="118"/>
        <v>7561</v>
      </c>
      <c r="E7565" s="4" t="s">
        <v>57677</v>
      </c>
      <c r="F7565" s="6" t="s">
        <v>57678</v>
      </c>
      <c r="G7565" s="3" t="s">
        <v>61145</v>
      </c>
    </row>
    <row r="7566" spans="4:7" x14ac:dyDescent="0.2">
      <c r="D7566" s="2">
        <f t="shared" si="118"/>
        <v>7562</v>
      </c>
      <c r="E7566" s="4" t="s">
        <v>42399</v>
      </c>
      <c r="F7566" s="6" t="s">
        <v>42400</v>
      </c>
      <c r="G7566" s="3" t="s">
        <v>61145</v>
      </c>
    </row>
    <row r="7567" spans="4:7" x14ac:dyDescent="0.2">
      <c r="D7567" s="2">
        <f t="shared" si="118"/>
        <v>7563</v>
      </c>
      <c r="E7567" s="4" t="s">
        <v>49032</v>
      </c>
      <c r="F7567" s="6" t="s">
        <v>49033</v>
      </c>
      <c r="G7567" s="3" t="s">
        <v>61145</v>
      </c>
    </row>
    <row r="7568" spans="4:7" x14ac:dyDescent="0.2">
      <c r="D7568" s="2">
        <f t="shared" si="118"/>
        <v>7564</v>
      </c>
      <c r="E7568" s="4" t="s">
        <v>37531</v>
      </c>
      <c r="F7568" s="6" t="s">
        <v>37532</v>
      </c>
      <c r="G7568" s="3" t="s">
        <v>61145</v>
      </c>
    </row>
    <row r="7569" spans="4:7" x14ac:dyDescent="0.2">
      <c r="D7569" s="2">
        <f t="shared" si="118"/>
        <v>7565</v>
      </c>
      <c r="E7569" s="4" t="s">
        <v>24224</v>
      </c>
      <c r="F7569" s="6" t="s">
        <v>24225</v>
      </c>
      <c r="G7569" s="3" t="s">
        <v>61145</v>
      </c>
    </row>
    <row r="7570" spans="4:7" x14ac:dyDescent="0.2">
      <c r="D7570" s="2">
        <f t="shared" si="118"/>
        <v>7566</v>
      </c>
      <c r="E7570" s="4" t="s">
        <v>19817</v>
      </c>
      <c r="F7570" s="6" t="s">
        <v>19818</v>
      </c>
      <c r="G7570" s="3" t="s">
        <v>61145</v>
      </c>
    </row>
    <row r="7571" spans="4:7" x14ac:dyDescent="0.2">
      <c r="D7571" s="2">
        <f t="shared" si="118"/>
        <v>7567</v>
      </c>
      <c r="E7571" s="4" t="s">
        <v>16943</v>
      </c>
      <c r="F7571" s="6" t="s">
        <v>16944</v>
      </c>
      <c r="G7571" s="3" t="s">
        <v>61145</v>
      </c>
    </row>
    <row r="7572" spans="4:7" x14ac:dyDescent="0.2">
      <c r="D7572" s="2">
        <f t="shared" si="118"/>
        <v>7568</v>
      </c>
      <c r="E7572" s="4" t="s">
        <v>17425</v>
      </c>
      <c r="F7572" s="6" t="s">
        <v>17426</v>
      </c>
      <c r="G7572" s="3" t="s">
        <v>61145</v>
      </c>
    </row>
    <row r="7573" spans="4:7" x14ac:dyDescent="0.2">
      <c r="D7573" s="2">
        <f t="shared" si="118"/>
        <v>7569</v>
      </c>
      <c r="E7573" s="4" t="s">
        <v>47340</v>
      </c>
      <c r="F7573" s="6" t="s">
        <v>47341</v>
      </c>
      <c r="G7573" s="3" t="s">
        <v>61145</v>
      </c>
    </row>
    <row r="7574" spans="4:7" x14ac:dyDescent="0.2">
      <c r="D7574" s="2">
        <f t="shared" si="118"/>
        <v>7570</v>
      </c>
      <c r="E7574" s="4" t="s">
        <v>43147</v>
      </c>
      <c r="F7574" s="6" t="s">
        <v>43148</v>
      </c>
      <c r="G7574" s="3" t="s">
        <v>61145</v>
      </c>
    </row>
    <row r="7575" spans="4:7" x14ac:dyDescent="0.2">
      <c r="D7575" s="2">
        <f t="shared" si="118"/>
        <v>7571</v>
      </c>
      <c r="E7575" s="4" t="s">
        <v>57891</v>
      </c>
      <c r="F7575" s="6" t="s">
        <v>57892</v>
      </c>
      <c r="G7575" s="3" t="s">
        <v>61145</v>
      </c>
    </row>
    <row r="7576" spans="4:7" x14ac:dyDescent="0.2">
      <c r="D7576" s="2">
        <f t="shared" si="118"/>
        <v>7572</v>
      </c>
      <c r="E7576" s="4" t="s">
        <v>44280</v>
      </c>
      <c r="F7576" s="6" t="s">
        <v>44281</v>
      </c>
      <c r="G7576" s="3" t="s">
        <v>61149</v>
      </c>
    </row>
    <row r="7577" spans="4:7" x14ac:dyDescent="0.2">
      <c r="D7577" s="2">
        <f t="shared" si="118"/>
        <v>7573</v>
      </c>
      <c r="E7577" s="4" t="s">
        <v>57889</v>
      </c>
      <c r="F7577" s="6" t="s">
        <v>57890</v>
      </c>
      <c r="G7577" s="3" t="s">
        <v>61145</v>
      </c>
    </row>
    <row r="7578" spans="4:7" x14ac:dyDescent="0.2">
      <c r="D7578" s="2">
        <f t="shared" si="118"/>
        <v>7574</v>
      </c>
      <c r="E7578" s="4" t="s">
        <v>47582</v>
      </c>
      <c r="F7578" s="6" t="s">
        <v>47583</v>
      </c>
      <c r="G7578" s="3" t="s">
        <v>61145</v>
      </c>
    </row>
    <row r="7579" spans="4:7" x14ac:dyDescent="0.2">
      <c r="D7579" s="2">
        <f t="shared" si="118"/>
        <v>7575</v>
      </c>
      <c r="E7579" s="4" t="s">
        <v>15730</v>
      </c>
      <c r="F7579" s="6" t="s">
        <v>15731</v>
      </c>
      <c r="G7579" s="3" t="s">
        <v>61147</v>
      </c>
    </row>
    <row r="7580" spans="4:7" x14ac:dyDescent="0.2">
      <c r="D7580" s="2">
        <f t="shared" si="118"/>
        <v>7576</v>
      </c>
      <c r="E7580" s="4" t="s">
        <v>51024</v>
      </c>
      <c r="F7580" s="6" t="s">
        <v>51025</v>
      </c>
      <c r="G7580" s="3" t="s">
        <v>61145</v>
      </c>
    </row>
    <row r="7581" spans="4:7" x14ac:dyDescent="0.2">
      <c r="D7581" s="2">
        <f t="shared" si="118"/>
        <v>7577</v>
      </c>
      <c r="E7581" s="4" t="s">
        <v>54727</v>
      </c>
      <c r="F7581" s="6" t="s">
        <v>54728</v>
      </c>
      <c r="G7581" s="3" t="s">
        <v>61145</v>
      </c>
    </row>
    <row r="7582" spans="4:7" x14ac:dyDescent="0.2">
      <c r="D7582" s="2">
        <f t="shared" si="118"/>
        <v>7578</v>
      </c>
      <c r="E7582" s="4" t="s">
        <v>43063</v>
      </c>
      <c r="F7582" s="6" t="s">
        <v>43064</v>
      </c>
      <c r="G7582" s="3" t="s">
        <v>61145</v>
      </c>
    </row>
    <row r="7583" spans="4:7" x14ac:dyDescent="0.2">
      <c r="D7583" s="2">
        <f t="shared" si="118"/>
        <v>7579</v>
      </c>
      <c r="E7583" s="4" t="s">
        <v>52527</v>
      </c>
      <c r="F7583" s="6" t="s">
        <v>52528</v>
      </c>
      <c r="G7583" s="3" t="s">
        <v>61147</v>
      </c>
    </row>
    <row r="7584" spans="4:7" x14ac:dyDescent="0.2">
      <c r="D7584" s="2">
        <f t="shared" si="118"/>
        <v>7580</v>
      </c>
      <c r="E7584" s="4" t="s">
        <v>44972</v>
      </c>
      <c r="F7584" s="6" t="s">
        <v>44973</v>
      </c>
      <c r="G7584" s="3" t="s">
        <v>61145</v>
      </c>
    </row>
    <row r="7585" spans="4:7" x14ac:dyDescent="0.2">
      <c r="D7585" s="2">
        <f t="shared" si="118"/>
        <v>7581</v>
      </c>
      <c r="E7585" s="4" t="s">
        <v>15176</v>
      </c>
      <c r="F7585" s="6" t="s">
        <v>15177</v>
      </c>
      <c r="G7585" s="3" t="s">
        <v>61145</v>
      </c>
    </row>
    <row r="7586" spans="4:7" x14ac:dyDescent="0.2">
      <c r="D7586" s="2">
        <f t="shared" si="118"/>
        <v>7582</v>
      </c>
      <c r="E7586" s="4" t="s">
        <v>52245</v>
      </c>
      <c r="F7586" s="6" t="s">
        <v>52246</v>
      </c>
      <c r="G7586" s="3" t="s">
        <v>61145</v>
      </c>
    </row>
    <row r="7587" spans="4:7" x14ac:dyDescent="0.2">
      <c r="D7587" s="2">
        <f t="shared" si="118"/>
        <v>7583</v>
      </c>
      <c r="E7587" s="4" t="s">
        <v>46708</v>
      </c>
      <c r="F7587" s="6" t="s">
        <v>46709</v>
      </c>
      <c r="G7587" s="3" t="s">
        <v>61145</v>
      </c>
    </row>
    <row r="7588" spans="4:7" x14ac:dyDescent="0.2">
      <c r="D7588" s="2">
        <f t="shared" si="118"/>
        <v>7584</v>
      </c>
      <c r="E7588" s="4" t="s">
        <v>28739</v>
      </c>
      <c r="F7588" s="6" t="s">
        <v>28740</v>
      </c>
      <c r="G7588" s="3" t="s">
        <v>61145</v>
      </c>
    </row>
    <row r="7589" spans="4:7" x14ac:dyDescent="0.2">
      <c r="D7589" s="2">
        <f t="shared" si="118"/>
        <v>7585</v>
      </c>
      <c r="E7589" s="4" t="s">
        <v>42301</v>
      </c>
      <c r="F7589" s="6" t="s">
        <v>42302</v>
      </c>
      <c r="G7589" s="3" t="s">
        <v>61145</v>
      </c>
    </row>
    <row r="7590" spans="4:7" x14ac:dyDescent="0.2">
      <c r="D7590" s="2">
        <f t="shared" si="118"/>
        <v>7586</v>
      </c>
      <c r="E7590" s="4" t="s">
        <v>47510</v>
      </c>
      <c r="F7590" s="6" t="s">
        <v>47511</v>
      </c>
      <c r="G7590" s="3" t="s">
        <v>61145</v>
      </c>
    </row>
    <row r="7591" spans="4:7" x14ac:dyDescent="0.2">
      <c r="D7591" s="2">
        <f t="shared" si="118"/>
        <v>7587</v>
      </c>
      <c r="E7591" s="4" t="s">
        <v>12217</v>
      </c>
      <c r="F7591" s="6" t="s">
        <v>12218</v>
      </c>
      <c r="G7591" s="3" t="s">
        <v>61145</v>
      </c>
    </row>
    <row r="7592" spans="4:7" x14ac:dyDescent="0.2">
      <c r="D7592" s="2">
        <f t="shared" si="118"/>
        <v>7588</v>
      </c>
      <c r="E7592" s="4" t="s">
        <v>14587</v>
      </c>
      <c r="F7592" s="6" t="s">
        <v>14588</v>
      </c>
      <c r="G7592" s="3" t="s">
        <v>61145</v>
      </c>
    </row>
    <row r="7593" spans="4:7" x14ac:dyDescent="0.2">
      <c r="D7593" s="2">
        <f t="shared" si="118"/>
        <v>7589</v>
      </c>
      <c r="E7593" s="4" t="s">
        <v>55463</v>
      </c>
      <c r="F7593" s="6" t="s">
        <v>55464</v>
      </c>
      <c r="G7593" s="3" t="s">
        <v>61145</v>
      </c>
    </row>
    <row r="7594" spans="4:7" x14ac:dyDescent="0.2">
      <c r="D7594" s="2">
        <f t="shared" si="118"/>
        <v>7590</v>
      </c>
      <c r="E7594" s="4" t="s">
        <v>24238</v>
      </c>
      <c r="F7594" s="6" t="s">
        <v>24239</v>
      </c>
      <c r="G7594" s="3" t="s">
        <v>61145</v>
      </c>
    </row>
    <row r="7595" spans="4:7" x14ac:dyDescent="0.2">
      <c r="D7595" s="2">
        <f t="shared" si="118"/>
        <v>7591</v>
      </c>
      <c r="E7595" s="4" t="s">
        <v>50652</v>
      </c>
      <c r="F7595" s="6" t="s">
        <v>50653</v>
      </c>
      <c r="G7595" s="3" t="s">
        <v>61145</v>
      </c>
    </row>
    <row r="7596" spans="4:7" x14ac:dyDescent="0.2">
      <c r="D7596" s="2">
        <f t="shared" si="118"/>
        <v>7592</v>
      </c>
      <c r="E7596" s="4" t="s">
        <v>56235</v>
      </c>
      <c r="F7596" s="6" t="s">
        <v>56236</v>
      </c>
      <c r="G7596" s="3" t="s">
        <v>61145</v>
      </c>
    </row>
    <row r="7597" spans="4:7" x14ac:dyDescent="0.2">
      <c r="D7597" s="2">
        <f t="shared" si="118"/>
        <v>7593</v>
      </c>
      <c r="E7597" s="4" t="s">
        <v>57007</v>
      </c>
      <c r="F7597" s="6" t="s">
        <v>57008</v>
      </c>
      <c r="G7597" s="3" t="s">
        <v>61145</v>
      </c>
    </row>
    <row r="7598" spans="4:7" x14ac:dyDescent="0.2">
      <c r="D7598" s="2">
        <f t="shared" si="118"/>
        <v>7594</v>
      </c>
      <c r="E7598" s="4" t="s">
        <v>41217</v>
      </c>
      <c r="F7598" s="6" t="s">
        <v>41218</v>
      </c>
      <c r="G7598" s="3" t="s">
        <v>61145</v>
      </c>
    </row>
    <row r="7599" spans="4:7" x14ac:dyDescent="0.2">
      <c r="D7599" s="2">
        <f t="shared" si="118"/>
        <v>7595</v>
      </c>
      <c r="E7599" s="4" t="s">
        <v>43097</v>
      </c>
      <c r="F7599" s="6" t="s">
        <v>43098</v>
      </c>
      <c r="G7599" s="3" t="s">
        <v>61145</v>
      </c>
    </row>
    <row r="7600" spans="4:7" x14ac:dyDescent="0.2">
      <c r="D7600" s="2">
        <f t="shared" si="118"/>
        <v>7596</v>
      </c>
      <c r="E7600" s="4" t="s">
        <v>34611</v>
      </c>
      <c r="F7600" s="6" t="s">
        <v>34612</v>
      </c>
      <c r="G7600" s="3" t="s">
        <v>61145</v>
      </c>
    </row>
    <row r="7601" spans="4:7" x14ac:dyDescent="0.2">
      <c r="D7601" s="2">
        <f t="shared" si="118"/>
        <v>7597</v>
      </c>
      <c r="E7601" s="4" t="s">
        <v>36801</v>
      </c>
      <c r="F7601" s="6" t="s">
        <v>36802</v>
      </c>
      <c r="G7601" s="3" t="s">
        <v>61145</v>
      </c>
    </row>
    <row r="7602" spans="4:7" x14ac:dyDescent="0.2">
      <c r="D7602" s="2">
        <f t="shared" si="118"/>
        <v>7598</v>
      </c>
      <c r="E7602" s="4" t="s">
        <v>57093</v>
      </c>
      <c r="F7602" s="6" t="s">
        <v>57094</v>
      </c>
      <c r="G7602" s="3" t="s">
        <v>61145</v>
      </c>
    </row>
    <row r="7603" spans="4:7" x14ac:dyDescent="0.2">
      <c r="D7603" s="2">
        <f t="shared" si="118"/>
        <v>7599</v>
      </c>
      <c r="E7603" s="4" t="s">
        <v>20545</v>
      </c>
      <c r="F7603" s="6" t="s">
        <v>20546</v>
      </c>
      <c r="G7603" s="3" t="s">
        <v>61145</v>
      </c>
    </row>
    <row r="7604" spans="4:7" x14ac:dyDescent="0.2">
      <c r="D7604" s="2">
        <f t="shared" si="118"/>
        <v>7600</v>
      </c>
      <c r="E7604" s="4" t="s">
        <v>945</v>
      </c>
      <c r="F7604" s="6" t="s">
        <v>946</v>
      </c>
      <c r="G7604" s="3" t="s">
        <v>61145</v>
      </c>
    </row>
    <row r="7605" spans="4:7" x14ac:dyDescent="0.2">
      <c r="D7605" s="2">
        <f t="shared" si="118"/>
        <v>7601</v>
      </c>
      <c r="E7605" s="4" t="s">
        <v>19014</v>
      </c>
      <c r="F7605" s="6" t="s">
        <v>19015</v>
      </c>
      <c r="G7605" s="3" t="s">
        <v>61145</v>
      </c>
    </row>
    <row r="7606" spans="4:7" x14ac:dyDescent="0.2">
      <c r="D7606" s="2">
        <f t="shared" si="118"/>
        <v>7602</v>
      </c>
      <c r="E7606" s="4" t="s">
        <v>24236</v>
      </c>
      <c r="F7606" s="6" t="s">
        <v>24237</v>
      </c>
      <c r="G7606" s="3" t="s">
        <v>61145</v>
      </c>
    </row>
    <row r="7607" spans="4:7" x14ac:dyDescent="0.2">
      <c r="D7607" s="2">
        <f t="shared" si="118"/>
        <v>7603</v>
      </c>
      <c r="E7607" s="4" t="s">
        <v>57893</v>
      </c>
      <c r="F7607" s="6" t="s">
        <v>57894</v>
      </c>
      <c r="G7607" s="3" t="s">
        <v>61145</v>
      </c>
    </row>
    <row r="7608" spans="4:7" x14ac:dyDescent="0.2">
      <c r="D7608" s="2">
        <f t="shared" si="118"/>
        <v>7604</v>
      </c>
      <c r="E7608" s="4" t="s">
        <v>12738</v>
      </c>
      <c r="F7608" s="6" t="s">
        <v>12739</v>
      </c>
      <c r="G7608" s="3" t="s">
        <v>61145</v>
      </c>
    </row>
    <row r="7609" spans="4:7" x14ac:dyDescent="0.2">
      <c r="D7609" s="2">
        <f t="shared" si="118"/>
        <v>7605</v>
      </c>
      <c r="E7609" s="4" t="s">
        <v>12392</v>
      </c>
      <c r="F7609" s="6" t="s">
        <v>12393</v>
      </c>
      <c r="G7609" s="3" t="s">
        <v>61145</v>
      </c>
    </row>
    <row r="7610" spans="4:7" x14ac:dyDescent="0.2">
      <c r="D7610" s="2">
        <f t="shared" si="118"/>
        <v>7606</v>
      </c>
      <c r="E7610" s="4" t="s">
        <v>50528</v>
      </c>
      <c r="F7610" s="6" t="s">
        <v>50529</v>
      </c>
      <c r="G7610" s="3" t="s">
        <v>61145</v>
      </c>
    </row>
    <row r="7611" spans="4:7" x14ac:dyDescent="0.2">
      <c r="D7611" s="2">
        <f t="shared" si="118"/>
        <v>7607</v>
      </c>
      <c r="E7611" s="4" t="s">
        <v>23241</v>
      </c>
      <c r="F7611" s="6" t="s">
        <v>23242</v>
      </c>
      <c r="G7611" s="3" t="s">
        <v>61145</v>
      </c>
    </row>
    <row r="7612" spans="4:7" x14ac:dyDescent="0.2">
      <c r="D7612" s="2">
        <f t="shared" si="118"/>
        <v>7608</v>
      </c>
      <c r="E7612" s="4" t="s">
        <v>34200</v>
      </c>
      <c r="F7612" s="6" t="s">
        <v>34201</v>
      </c>
      <c r="G7612" s="3" t="s">
        <v>61145</v>
      </c>
    </row>
    <row r="7613" spans="4:7" x14ac:dyDescent="0.2">
      <c r="D7613" s="2">
        <f t="shared" si="118"/>
        <v>7609</v>
      </c>
      <c r="E7613" s="4" t="s">
        <v>18165</v>
      </c>
      <c r="F7613" s="6" t="s">
        <v>18166</v>
      </c>
      <c r="G7613" s="3" t="s">
        <v>61145</v>
      </c>
    </row>
    <row r="7614" spans="4:7" x14ac:dyDescent="0.2">
      <c r="D7614" s="2">
        <f t="shared" si="118"/>
        <v>7610</v>
      </c>
      <c r="E7614" s="4" t="s">
        <v>13348</v>
      </c>
      <c r="F7614" s="6" t="s">
        <v>13349</v>
      </c>
      <c r="G7614" s="3" t="s">
        <v>61147</v>
      </c>
    </row>
    <row r="7615" spans="4:7" x14ac:dyDescent="0.2">
      <c r="D7615" s="2">
        <f t="shared" si="118"/>
        <v>7611</v>
      </c>
      <c r="E7615" s="4" t="s">
        <v>36821</v>
      </c>
      <c r="F7615" s="6" t="s">
        <v>36822</v>
      </c>
      <c r="G7615" s="3" t="s">
        <v>61145</v>
      </c>
    </row>
    <row r="7616" spans="4:7" x14ac:dyDescent="0.2">
      <c r="D7616" s="2">
        <f t="shared" si="118"/>
        <v>7612</v>
      </c>
      <c r="E7616" s="4" t="s">
        <v>32641</v>
      </c>
      <c r="F7616" s="6" t="s">
        <v>32642</v>
      </c>
      <c r="G7616" s="3" t="s">
        <v>61145</v>
      </c>
    </row>
    <row r="7617" spans="4:7" x14ac:dyDescent="0.2">
      <c r="D7617" s="2">
        <f t="shared" si="118"/>
        <v>7613</v>
      </c>
      <c r="E7617" s="4" t="s">
        <v>23502</v>
      </c>
      <c r="F7617" s="6" t="s">
        <v>23503</v>
      </c>
      <c r="G7617" s="3" t="s">
        <v>61145</v>
      </c>
    </row>
    <row r="7618" spans="4:7" x14ac:dyDescent="0.2">
      <c r="D7618" s="2">
        <f t="shared" si="118"/>
        <v>7614</v>
      </c>
      <c r="E7618" s="4" t="s">
        <v>36698</v>
      </c>
      <c r="F7618" s="6" t="s">
        <v>36699</v>
      </c>
      <c r="G7618" s="3" t="s">
        <v>61145</v>
      </c>
    </row>
    <row r="7619" spans="4:7" x14ac:dyDescent="0.2">
      <c r="D7619" s="2">
        <f t="shared" si="118"/>
        <v>7615</v>
      </c>
      <c r="E7619" s="4" t="s">
        <v>717</v>
      </c>
      <c r="F7619" s="6" t="s">
        <v>718</v>
      </c>
      <c r="G7619" s="3" t="s">
        <v>61145</v>
      </c>
    </row>
    <row r="7620" spans="4:7" x14ac:dyDescent="0.2">
      <c r="D7620" s="2">
        <f t="shared" si="118"/>
        <v>7616</v>
      </c>
      <c r="E7620" s="4" t="s">
        <v>44014</v>
      </c>
      <c r="F7620" s="6" t="s">
        <v>44015</v>
      </c>
      <c r="G7620" s="3" t="s">
        <v>61145</v>
      </c>
    </row>
    <row r="7621" spans="4:7" x14ac:dyDescent="0.2">
      <c r="D7621" s="2">
        <f t="shared" si="118"/>
        <v>7617</v>
      </c>
      <c r="E7621" s="4" t="s">
        <v>49271</v>
      </c>
      <c r="F7621" s="6" t="s">
        <v>49272</v>
      </c>
      <c r="G7621" s="3" t="s">
        <v>61145</v>
      </c>
    </row>
    <row r="7622" spans="4:7" x14ac:dyDescent="0.2">
      <c r="D7622" s="2">
        <f t="shared" si="118"/>
        <v>7618</v>
      </c>
      <c r="E7622" s="4" t="s">
        <v>54475</v>
      </c>
      <c r="F7622" s="6" t="s">
        <v>54476</v>
      </c>
      <c r="G7622" s="3" t="s">
        <v>61145</v>
      </c>
    </row>
    <row r="7623" spans="4:7" x14ac:dyDescent="0.2">
      <c r="D7623" s="2">
        <f t="shared" ref="D7623:D7686" si="119">+D7622+1</f>
        <v>7619</v>
      </c>
      <c r="E7623" s="4" t="s">
        <v>53010</v>
      </c>
      <c r="F7623" s="6" t="s">
        <v>53011</v>
      </c>
      <c r="G7623" s="3" t="s">
        <v>61145</v>
      </c>
    </row>
    <row r="7624" spans="4:7" x14ac:dyDescent="0.2">
      <c r="D7624" s="2">
        <f t="shared" si="119"/>
        <v>7620</v>
      </c>
      <c r="E7624" s="4" t="s">
        <v>49177</v>
      </c>
      <c r="F7624" s="6" t="s">
        <v>49178</v>
      </c>
      <c r="G7624" s="3" t="s">
        <v>61145</v>
      </c>
    </row>
    <row r="7625" spans="4:7" x14ac:dyDescent="0.2">
      <c r="D7625" s="2">
        <f t="shared" si="119"/>
        <v>7621</v>
      </c>
      <c r="E7625" s="4" t="s">
        <v>45256</v>
      </c>
      <c r="F7625" s="6" t="s">
        <v>45257</v>
      </c>
      <c r="G7625" s="3" t="s">
        <v>61145</v>
      </c>
    </row>
    <row r="7626" spans="4:7" x14ac:dyDescent="0.2">
      <c r="D7626" s="2">
        <f t="shared" si="119"/>
        <v>7622</v>
      </c>
      <c r="E7626" s="4" t="s">
        <v>58131</v>
      </c>
      <c r="F7626" s="6" t="s">
        <v>58132</v>
      </c>
      <c r="G7626" s="3" t="s">
        <v>61145</v>
      </c>
    </row>
    <row r="7627" spans="4:7" x14ac:dyDescent="0.2">
      <c r="D7627" s="2">
        <f t="shared" si="119"/>
        <v>7623</v>
      </c>
      <c r="E7627" s="4" t="s">
        <v>19827</v>
      </c>
      <c r="F7627" s="6" t="s">
        <v>19828</v>
      </c>
      <c r="G7627" s="3" t="s">
        <v>61145</v>
      </c>
    </row>
    <row r="7628" spans="4:7" x14ac:dyDescent="0.2">
      <c r="D7628" s="2">
        <f t="shared" si="119"/>
        <v>7624</v>
      </c>
      <c r="E7628" s="4" t="s">
        <v>50888</v>
      </c>
      <c r="F7628" s="6" t="s">
        <v>50889</v>
      </c>
      <c r="G7628" s="3" t="s">
        <v>61145</v>
      </c>
    </row>
    <row r="7629" spans="4:7" x14ac:dyDescent="0.2">
      <c r="D7629" s="2">
        <f t="shared" si="119"/>
        <v>7625</v>
      </c>
      <c r="E7629" s="4" t="s">
        <v>9859</v>
      </c>
      <c r="F7629" s="6" t="s">
        <v>9860</v>
      </c>
      <c r="G7629" s="3" t="s">
        <v>61145</v>
      </c>
    </row>
    <row r="7630" spans="4:7" x14ac:dyDescent="0.2">
      <c r="D7630" s="2">
        <f t="shared" si="119"/>
        <v>7626</v>
      </c>
      <c r="E7630" s="4" t="s">
        <v>43177</v>
      </c>
      <c r="F7630" s="6" t="s">
        <v>43178</v>
      </c>
      <c r="G7630" s="3" t="s">
        <v>61145</v>
      </c>
    </row>
    <row r="7631" spans="4:7" x14ac:dyDescent="0.2">
      <c r="D7631" s="2">
        <f t="shared" si="119"/>
        <v>7627</v>
      </c>
      <c r="E7631" s="4" t="s">
        <v>42953</v>
      </c>
      <c r="F7631" s="6" t="s">
        <v>42954</v>
      </c>
      <c r="G7631" s="3" t="s">
        <v>61145</v>
      </c>
    </row>
    <row r="7632" spans="4:7" x14ac:dyDescent="0.2">
      <c r="D7632" s="2">
        <f t="shared" si="119"/>
        <v>7628</v>
      </c>
      <c r="E7632" s="4" t="s">
        <v>44958</v>
      </c>
      <c r="F7632" s="6" t="s">
        <v>44959</v>
      </c>
      <c r="G7632" s="3" t="s">
        <v>61145</v>
      </c>
    </row>
    <row r="7633" spans="4:7" x14ac:dyDescent="0.2">
      <c r="D7633" s="2">
        <f t="shared" si="119"/>
        <v>7629</v>
      </c>
      <c r="E7633" s="4" t="s">
        <v>50912</v>
      </c>
      <c r="F7633" s="6" t="s">
        <v>50913</v>
      </c>
      <c r="G7633" s="3" t="s">
        <v>61145</v>
      </c>
    </row>
    <row r="7634" spans="4:7" x14ac:dyDescent="0.2">
      <c r="D7634" s="2">
        <f t="shared" si="119"/>
        <v>7630</v>
      </c>
      <c r="E7634" s="4" t="s">
        <v>23353</v>
      </c>
      <c r="F7634" s="6" t="s">
        <v>23354</v>
      </c>
      <c r="G7634" s="3" t="s">
        <v>61145</v>
      </c>
    </row>
    <row r="7635" spans="4:7" x14ac:dyDescent="0.2">
      <c r="D7635" s="2">
        <f t="shared" si="119"/>
        <v>7631</v>
      </c>
      <c r="E7635" s="4" t="s">
        <v>55793</v>
      </c>
      <c r="F7635" s="6" t="s">
        <v>55794</v>
      </c>
      <c r="G7635" s="3" t="s">
        <v>61147</v>
      </c>
    </row>
    <row r="7636" spans="4:7" x14ac:dyDescent="0.2">
      <c r="D7636" s="2">
        <f t="shared" si="119"/>
        <v>7632</v>
      </c>
      <c r="E7636" s="4" t="s">
        <v>36805</v>
      </c>
      <c r="F7636" s="6" t="s">
        <v>36806</v>
      </c>
      <c r="G7636" s="3" t="s">
        <v>61145</v>
      </c>
    </row>
    <row r="7637" spans="4:7" x14ac:dyDescent="0.2">
      <c r="D7637" s="2">
        <f t="shared" si="119"/>
        <v>7633</v>
      </c>
      <c r="E7637" s="4" t="s">
        <v>31259</v>
      </c>
      <c r="F7637" s="6" t="s">
        <v>31260</v>
      </c>
      <c r="G7637" s="3" t="s">
        <v>61145</v>
      </c>
    </row>
    <row r="7638" spans="4:7" x14ac:dyDescent="0.2">
      <c r="D7638" s="2">
        <f t="shared" si="119"/>
        <v>7634</v>
      </c>
      <c r="E7638" s="4" t="s">
        <v>44188</v>
      </c>
      <c r="F7638" s="6" t="s">
        <v>44189</v>
      </c>
      <c r="G7638" s="3" t="s">
        <v>61145</v>
      </c>
    </row>
    <row r="7639" spans="4:7" x14ac:dyDescent="0.2">
      <c r="D7639" s="2">
        <f t="shared" si="119"/>
        <v>7635</v>
      </c>
      <c r="E7639" s="4" t="s">
        <v>27972</v>
      </c>
      <c r="F7639" s="6" t="s">
        <v>27973</v>
      </c>
      <c r="G7639" s="3" t="s">
        <v>61145</v>
      </c>
    </row>
    <row r="7640" spans="4:7" x14ac:dyDescent="0.2">
      <c r="D7640" s="2">
        <f t="shared" si="119"/>
        <v>7636</v>
      </c>
      <c r="E7640" s="4" t="s">
        <v>47280</v>
      </c>
      <c r="F7640" s="6" t="s">
        <v>47281</v>
      </c>
      <c r="G7640" s="3" t="s">
        <v>61145</v>
      </c>
    </row>
    <row r="7641" spans="4:7" x14ac:dyDescent="0.2">
      <c r="D7641" s="2">
        <f t="shared" si="119"/>
        <v>7637</v>
      </c>
      <c r="E7641" s="4" t="s">
        <v>49195</v>
      </c>
      <c r="F7641" s="6" t="s">
        <v>49196</v>
      </c>
      <c r="G7641" s="3" t="s">
        <v>61145</v>
      </c>
    </row>
    <row r="7642" spans="4:7" x14ac:dyDescent="0.2">
      <c r="D7642" s="2">
        <f t="shared" si="119"/>
        <v>7638</v>
      </c>
      <c r="E7642" s="4" t="s">
        <v>50351</v>
      </c>
      <c r="F7642" s="6" t="s">
        <v>50352</v>
      </c>
      <c r="G7642" s="3" t="s">
        <v>61147</v>
      </c>
    </row>
    <row r="7643" spans="4:7" x14ac:dyDescent="0.2">
      <c r="D7643" s="2">
        <f t="shared" si="119"/>
        <v>7639</v>
      </c>
      <c r="E7643" s="4" t="s">
        <v>23715</v>
      </c>
      <c r="F7643" s="6" t="s">
        <v>23716</v>
      </c>
      <c r="G7643" s="3" t="s">
        <v>61145</v>
      </c>
    </row>
    <row r="7644" spans="4:7" x14ac:dyDescent="0.2">
      <c r="D7644" s="2">
        <f t="shared" si="119"/>
        <v>7640</v>
      </c>
      <c r="E7644" s="4" t="s">
        <v>53524</v>
      </c>
      <c r="F7644" s="6" t="s">
        <v>53525</v>
      </c>
      <c r="G7644" s="3" t="s">
        <v>61145</v>
      </c>
    </row>
    <row r="7645" spans="4:7" x14ac:dyDescent="0.2">
      <c r="D7645" s="2">
        <f t="shared" si="119"/>
        <v>7641</v>
      </c>
      <c r="E7645" s="4" t="s">
        <v>9922</v>
      </c>
      <c r="F7645" s="6" t="s">
        <v>9923</v>
      </c>
      <c r="G7645" s="3" t="s">
        <v>61145</v>
      </c>
    </row>
    <row r="7646" spans="4:7" x14ac:dyDescent="0.2">
      <c r="D7646" s="2">
        <f t="shared" si="119"/>
        <v>7642</v>
      </c>
      <c r="E7646" s="4" t="s">
        <v>39218</v>
      </c>
      <c r="F7646" s="6" t="s">
        <v>39219</v>
      </c>
      <c r="G7646" s="3" t="s">
        <v>61145</v>
      </c>
    </row>
    <row r="7647" spans="4:7" x14ac:dyDescent="0.2">
      <c r="D7647" s="2">
        <f t="shared" si="119"/>
        <v>7643</v>
      </c>
      <c r="E7647" s="4" t="s">
        <v>10013</v>
      </c>
      <c r="F7647" s="6" t="s">
        <v>10014</v>
      </c>
      <c r="G7647" s="3" t="s">
        <v>61145</v>
      </c>
    </row>
    <row r="7648" spans="4:7" x14ac:dyDescent="0.2">
      <c r="D7648" s="2">
        <f t="shared" si="119"/>
        <v>7644</v>
      </c>
      <c r="E7648" s="4" t="s">
        <v>53206</v>
      </c>
      <c r="F7648" s="6" t="s">
        <v>53207</v>
      </c>
      <c r="G7648" s="3" t="s">
        <v>61145</v>
      </c>
    </row>
    <row r="7649" spans="4:7" x14ac:dyDescent="0.2">
      <c r="D7649" s="2">
        <f t="shared" si="119"/>
        <v>7645</v>
      </c>
      <c r="E7649" s="4" t="s">
        <v>5206</v>
      </c>
      <c r="F7649" s="6" t="s">
        <v>5207</v>
      </c>
      <c r="G7649" s="3" t="s">
        <v>61145</v>
      </c>
    </row>
    <row r="7650" spans="4:7" x14ac:dyDescent="0.2">
      <c r="D7650" s="2">
        <f t="shared" si="119"/>
        <v>7646</v>
      </c>
      <c r="E7650" s="4" t="s">
        <v>37002</v>
      </c>
      <c r="F7650" s="6" t="s">
        <v>37003</v>
      </c>
      <c r="G7650" s="3" t="s">
        <v>61145</v>
      </c>
    </row>
    <row r="7651" spans="4:7" x14ac:dyDescent="0.2">
      <c r="D7651" s="2">
        <f t="shared" si="119"/>
        <v>7647</v>
      </c>
      <c r="E7651" s="4" t="s">
        <v>8633</v>
      </c>
      <c r="F7651" s="6" t="s">
        <v>8634</v>
      </c>
      <c r="G7651" s="3" t="s">
        <v>61145</v>
      </c>
    </row>
    <row r="7652" spans="4:7" x14ac:dyDescent="0.2">
      <c r="D7652" s="2">
        <f t="shared" si="119"/>
        <v>7648</v>
      </c>
      <c r="E7652" s="4" t="s">
        <v>8068</v>
      </c>
      <c r="F7652" s="6" t="s">
        <v>8069</v>
      </c>
      <c r="G7652" s="3" t="s">
        <v>61145</v>
      </c>
    </row>
    <row r="7653" spans="4:7" x14ac:dyDescent="0.2">
      <c r="D7653" s="2">
        <f t="shared" si="119"/>
        <v>7649</v>
      </c>
      <c r="E7653" s="4" t="s">
        <v>56335</v>
      </c>
      <c r="F7653" s="6" t="s">
        <v>56336</v>
      </c>
      <c r="G7653" s="3" t="s">
        <v>61145</v>
      </c>
    </row>
    <row r="7654" spans="4:7" x14ac:dyDescent="0.2">
      <c r="D7654" s="2">
        <f t="shared" si="119"/>
        <v>7650</v>
      </c>
      <c r="E7654" s="4" t="s">
        <v>47076</v>
      </c>
      <c r="F7654" s="6" t="s">
        <v>47077</v>
      </c>
      <c r="G7654" s="3" t="s">
        <v>61145</v>
      </c>
    </row>
    <row r="7655" spans="4:7" x14ac:dyDescent="0.2">
      <c r="D7655" s="2">
        <f t="shared" si="119"/>
        <v>7651</v>
      </c>
      <c r="E7655" s="4" t="s">
        <v>53354</v>
      </c>
      <c r="F7655" s="6" t="s">
        <v>53355</v>
      </c>
      <c r="G7655" s="3" t="s">
        <v>61145</v>
      </c>
    </row>
    <row r="7656" spans="4:7" x14ac:dyDescent="0.2">
      <c r="D7656" s="2">
        <f t="shared" si="119"/>
        <v>7652</v>
      </c>
      <c r="E7656" s="4" t="s">
        <v>55465</v>
      </c>
      <c r="F7656" s="6" t="s">
        <v>55466</v>
      </c>
      <c r="G7656" s="3" t="s">
        <v>61145</v>
      </c>
    </row>
    <row r="7657" spans="4:7" x14ac:dyDescent="0.2">
      <c r="D7657" s="2">
        <f t="shared" si="119"/>
        <v>7653</v>
      </c>
      <c r="E7657" s="4" t="s">
        <v>23653</v>
      </c>
      <c r="F7657" s="6" t="s">
        <v>23654</v>
      </c>
      <c r="G7657" s="3" t="s">
        <v>61145</v>
      </c>
    </row>
    <row r="7658" spans="4:7" x14ac:dyDescent="0.2">
      <c r="D7658" s="2">
        <f t="shared" si="119"/>
        <v>7654</v>
      </c>
      <c r="E7658" s="4" t="s">
        <v>23705</v>
      </c>
      <c r="F7658" s="6" t="s">
        <v>23706</v>
      </c>
      <c r="G7658" s="3" t="s">
        <v>61145</v>
      </c>
    </row>
    <row r="7659" spans="4:7" x14ac:dyDescent="0.2">
      <c r="D7659" s="2">
        <f t="shared" si="119"/>
        <v>7655</v>
      </c>
      <c r="E7659" s="4" t="s">
        <v>57517</v>
      </c>
      <c r="F7659" s="6" t="s">
        <v>57518</v>
      </c>
      <c r="G7659" s="3" t="s">
        <v>61145</v>
      </c>
    </row>
    <row r="7660" spans="4:7" x14ac:dyDescent="0.2">
      <c r="D7660" s="2">
        <f t="shared" si="119"/>
        <v>7656</v>
      </c>
      <c r="E7660" s="4" t="s">
        <v>17239</v>
      </c>
      <c r="F7660" s="6" t="s">
        <v>17240</v>
      </c>
      <c r="G7660" s="3" t="s">
        <v>61145</v>
      </c>
    </row>
    <row r="7661" spans="4:7" x14ac:dyDescent="0.2">
      <c r="D7661" s="2">
        <f t="shared" si="119"/>
        <v>7657</v>
      </c>
      <c r="E7661" s="4" t="s">
        <v>54503</v>
      </c>
      <c r="F7661" s="6" t="s">
        <v>54504</v>
      </c>
      <c r="G7661" s="3" t="s">
        <v>61145</v>
      </c>
    </row>
    <row r="7662" spans="4:7" x14ac:dyDescent="0.2">
      <c r="D7662" s="2">
        <f t="shared" si="119"/>
        <v>7658</v>
      </c>
      <c r="E7662" s="4" t="s">
        <v>51960</v>
      </c>
      <c r="F7662" s="6" t="s">
        <v>51961</v>
      </c>
      <c r="G7662" s="3" t="s">
        <v>61145</v>
      </c>
    </row>
    <row r="7663" spans="4:7" x14ac:dyDescent="0.2">
      <c r="D7663" s="2">
        <f t="shared" si="119"/>
        <v>7659</v>
      </c>
      <c r="E7663" s="4" t="s">
        <v>5400</v>
      </c>
      <c r="F7663" s="6" t="s">
        <v>5401</v>
      </c>
      <c r="G7663" s="3" t="s">
        <v>61145</v>
      </c>
    </row>
    <row r="7664" spans="4:7" x14ac:dyDescent="0.2">
      <c r="D7664" s="2">
        <f t="shared" si="119"/>
        <v>7660</v>
      </c>
      <c r="E7664" s="4" t="s">
        <v>50770</v>
      </c>
      <c r="F7664" s="6" t="s">
        <v>50771</v>
      </c>
      <c r="G7664" s="3" t="s">
        <v>61145</v>
      </c>
    </row>
    <row r="7665" spans="4:7" x14ac:dyDescent="0.2">
      <c r="D7665" s="2">
        <f t="shared" si="119"/>
        <v>7661</v>
      </c>
      <c r="E7665" s="4" t="s">
        <v>40248</v>
      </c>
      <c r="F7665" s="6" t="s">
        <v>40249</v>
      </c>
      <c r="G7665" s="3" t="s">
        <v>61145</v>
      </c>
    </row>
    <row r="7666" spans="4:7" x14ac:dyDescent="0.2">
      <c r="D7666" s="2">
        <f t="shared" si="119"/>
        <v>7662</v>
      </c>
      <c r="E7666" s="4" t="s">
        <v>36426</v>
      </c>
      <c r="F7666" s="6" t="s">
        <v>36427</v>
      </c>
      <c r="G7666" s="3" t="s">
        <v>61145</v>
      </c>
    </row>
    <row r="7667" spans="4:7" x14ac:dyDescent="0.2">
      <c r="D7667" s="2">
        <f t="shared" si="119"/>
        <v>7663</v>
      </c>
      <c r="E7667" s="4" t="s">
        <v>30586</v>
      </c>
      <c r="F7667" s="6" t="s">
        <v>30587</v>
      </c>
      <c r="G7667" s="3" t="s">
        <v>61145</v>
      </c>
    </row>
    <row r="7668" spans="4:7" x14ac:dyDescent="0.2">
      <c r="D7668" s="2">
        <f t="shared" si="119"/>
        <v>7664</v>
      </c>
      <c r="E7668" s="4" t="s">
        <v>34239</v>
      </c>
      <c r="F7668" s="6" t="s">
        <v>34240</v>
      </c>
      <c r="G7668" s="3" t="s">
        <v>61145</v>
      </c>
    </row>
    <row r="7669" spans="4:7" x14ac:dyDescent="0.2">
      <c r="D7669" s="2">
        <f t="shared" si="119"/>
        <v>7665</v>
      </c>
      <c r="E7669" s="4" t="s">
        <v>26230</v>
      </c>
      <c r="F7669" s="6" t="s">
        <v>26231</v>
      </c>
      <c r="G7669" s="3" t="s">
        <v>61145</v>
      </c>
    </row>
    <row r="7670" spans="4:7" x14ac:dyDescent="0.2">
      <c r="D7670" s="2">
        <f t="shared" si="119"/>
        <v>7666</v>
      </c>
      <c r="E7670" s="4" t="s">
        <v>362</v>
      </c>
      <c r="F7670" s="6" t="s">
        <v>363</v>
      </c>
      <c r="G7670" s="3" t="s">
        <v>61145</v>
      </c>
    </row>
    <row r="7671" spans="4:7" x14ac:dyDescent="0.2">
      <c r="D7671" s="2">
        <f t="shared" si="119"/>
        <v>7667</v>
      </c>
      <c r="E7671" s="4" t="s">
        <v>47652</v>
      </c>
      <c r="F7671" s="6" t="s">
        <v>47653</v>
      </c>
      <c r="G7671" s="3" t="s">
        <v>61145</v>
      </c>
    </row>
    <row r="7672" spans="4:7" x14ac:dyDescent="0.2">
      <c r="D7672" s="2">
        <f t="shared" si="119"/>
        <v>7668</v>
      </c>
      <c r="E7672" s="4" t="s">
        <v>5212</v>
      </c>
      <c r="F7672" s="6" t="s">
        <v>5213</v>
      </c>
      <c r="G7672" s="3" t="s">
        <v>61145</v>
      </c>
    </row>
    <row r="7673" spans="4:7" x14ac:dyDescent="0.2">
      <c r="D7673" s="2">
        <f t="shared" si="119"/>
        <v>7669</v>
      </c>
      <c r="E7673" s="4" t="s">
        <v>23629</v>
      </c>
      <c r="F7673" s="6" t="s">
        <v>23630</v>
      </c>
      <c r="G7673" s="3" t="s">
        <v>61145</v>
      </c>
    </row>
    <row r="7674" spans="4:7" x14ac:dyDescent="0.2">
      <c r="D7674" s="2">
        <f t="shared" si="119"/>
        <v>7670</v>
      </c>
      <c r="E7674" s="4" t="s">
        <v>42391</v>
      </c>
      <c r="F7674" s="6" t="s">
        <v>42392</v>
      </c>
      <c r="G7674" s="3" t="s">
        <v>61145</v>
      </c>
    </row>
    <row r="7675" spans="4:7" x14ac:dyDescent="0.2">
      <c r="D7675" s="2">
        <f t="shared" si="119"/>
        <v>7671</v>
      </c>
      <c r="E7675" s="4" t="s">
        <v>19016</v>
      </c>
      <c r="F7675" s="6" t="s">
        <v>19017</v>
      </c>
      <c r="G7675" s="3" t="s">
        <v>61145</v>
      </c>
    </row>
    <row r="7676" spans="4:7" x14ac:dyDescent="0.2">
      <c r="D7676" s="2">
        <f t="shared" si="119"/>
        <v>7672</v>
      </c>
      <c r="E7676" s="4" t="s">
        <v>6989</v>
      </c>
      <c r="F7676" s="6" t="s">
        <v>6990</v>
      </c>
      <c r="G7676" s="3" t="s">
        <v>61145</v>
      </c>
    </row>
    <row r="7677" spans="4:7" x14ac:dyDescent="0.2">
      <c r="D7677" s="2">
        <f t="shared" si="119"/>
        <v>7673</v>
      </c>
      <c r="E7677" s="4" t="s">
        <v>58011</v>
      </c>
      <c r="F7677" s="6" t="s">
        <v>58012</v>
      </c>
      <c r="G7677" s="3" t="s">
        <v>61145</v>
      </c>
    </row>
    <row r="7678" spans="4:7" x14ac:dyDescent="0.2">
      <c r="D7678" s="2">
        <f t="shared" si="119"/>
        <v>7674</v>
      </c>
      <c r="E7678" s="4" t="s">
        <v>55301</v>
      </c>
      <c r="F7678" s="6" t="s">
        <v>55302</v>
      </c>
      <c r="G7678" s="3" t="s">
        <v>61145</v>
      </c>
    </row>
    <row r="7679" spans="4:7" x14ac:dyDescent="0.2">
      <c r="D7679" s="2">
        <f t="shared" si="119"/>
        <v>7675</v>
      </c>
      <c r="E7679" s="4" t="s">
        <v>54997</v>
      </c>
      <c r="F7679" s="6" t="s">
        <v>54998</v>
      </c>
      <c r="G7679" s="3" t="s">
        <v>61145</v>
      </c>
    </row>
    <row r="7680" spans="4:7" x14ac:dyDescent="0.2">
      <c r="D7680" s="2">
        <f t="shared" si="119"/>
        <v>7676</v>
      </c>
      <c r="E7680" s="4" t="s">
        <v>35815</v>
      </c>
      <c r="F7680" s="6" t="s">
        <v>35816</v>
      </c>
      <c r="G7680" s="3" t="s">
        <v>61147</v>
      </c>
    </row>
    <row r="7681" spans="4:7" x14ac:dyDescent="0.2">
      <c r="D7681" s="2">
        <f t="shared" si="119"/>
        <v>7677</v>
      </c>
      <c r="E7681" s="4" t="s">
        <v>45998</v>
      </c>
      <c r="F7681" s="6" t="s">
        <v>45999</v>
      </c>
      <c r="G7681" s="3" t="s">
        <v>61145</v>
      </c>
    </row>
    <row r="7682" spans="4:7" x14ac:dyDescent="0.2">
      <c r="D7682" s="2">
        <f t="shared" si="119"/>
        <v>7678</v>
      </c>
      <c r="E7682" s="4" t="s">
        <v>41989</v>
      </c>
      <c r="F7682" s="6" t="s">
        <v>41990</v>
      </c>
      <c r="G7682" s="3" t="s">
        <v>61145</v>
      </c>
    </row>
    <row r="7683" spans="4:7" x14ac:dyDescent="0.2">
      <c r="D7683" s="2">
        <f t="shared" si="119"/>
        <v>7679</v>
      </c>
      <c r="E7683" s="4" t="s">
        <v>14781</v>
      </c>
      <c r="F7683" s="6" t="s">
        <v>14782</v>
      </c>
      <c r="G7683" s="3" t="s">
        <v>61145</v>
      </c>
    </row>
    <row r="7684" spans="4:7" x14ac:dyDescent="0.2">
      <c r="D7684" s="2">
        <f t="shared" si="119"/>
        <v>7680</v>
      </c>
      <c r="E7684" s="4" t="s">
        <v>40220</v>
      </c>
      <c r="F7684" s="6" t="s">
        <v>40221</v>
      </c>
      <c r="G7684" s="3" t="s">
        <v>61145</v>
      </c>
    </row>
    <row r="7685" spans="4:7" x14ac:dyDescent="0.2">
      <c r="D7685" s="2">
        <f t="shared" si="119"/>
        <v>7681</v>
      </c>
      <c r="E7685" s="4" t="s">
        <v>48934</v>
      </c>
      <c r="F7685" s="6" t="s">
        <v>48935</v>
      </c>
      <c r="G7685" s="3" t="s">
        <v>61147</v>
      </c>
    </row>
    <row r="7686" spans="4:7" x14ac:dyDescent="0.2">
      <c r="D7686" s="2">
        <f t="shared" si="119"/>
        <v>7682</v>
      </c>
      <c r="E7686" s="4" t="s">
        <v>1489</v>
      </c>
      <c r="F7686" s="6" t="s">
        <v>1490</v>
      </c>
      <c r="G7686" s="3" t="s">
        <v>61145</v>
      </c>
    </row>
    <row r="7687" spans="4:7" x14ac:dyDescent="0.2">
      <c r="D7687" s="2">
        <f t="shared" ref="D7687:D7750" si="120">+D7686+1</f>
        <v>7683</v>
      </c>
      <c r="E7687" s="4" t="s">
        <v>15180</v>
      </c>
      <c r="F7687" s="6" t="s">
        <v>15181</v>
      </c>
      <c r="G7687" s="3" t="s">
        <v>61145</v>
      </c>
    </row>
    <row r="7688" spans="4:7" x14ac:dyDescent="0.2">
      <c r="D7688" s="2">
        <f t="shared" si="120"/>
        <v>7684</v>
      </c>
      <c r="E7688" s="4" t="s">
        <v>43207</v>
      </c>
      <c r="F7688" s="6" t="s">
        <v>43208</v>
      </c>
      <c r="G7688" s="3" t="s">
        <v>61147</v>
      </c>
    </row>
    <row r="7689" spans="4:7" x14ac:dyDescent="0.2">
      <c r="D7689" s="2">
        <f t="shared" si="120"/>
        <v>7685</v>
      </c>
      <c r="E7689" s="4" t="s">
        <v>31688</v>
      </c>
      <c r="F7689" s="6" t="s">
        <v>31689</v>
      </c>
      <c r="G7689" s="3" t="s">
        <v>61145</v>
      </c>
    </row>
    <row r="7690" spans="4:7" x14ac:dyDescent="0.2">
      <c r="D7690" s="2">
        <f t="shared" si="120"/>
        <v>7686</v>
      </c>
      <c r="E7690" s="4" t="s">
        <v>2994</v>
      </c>
      <c r="F7690" s="6" t="s">
        <v>2995</v>
      </c>
      <c r="G7690" s="3" t="s">
        <v>61145</v>
      </c>
    </row>
    <row r="7691" spans="4:7" x14ac:dyDescent="0.2">
      <c r="D7691" s="2">
        <f t="shared" si="120"/>
        <v>7687</v>
      </c>
      <c r="E7691" s="4" t="s">
        <v>47768</v>
      </c>
      <c r="F7691" s="6" t="s">
        <v>47769</v>
      </c>
      <c r="G7691" s="3" t="s">
        <v>61145</v>
      </c>
    </row>
    <row r="7692" spans="4:7" x14ac:dyDescent="0.2">
      <c r="D7692" s="2">
        <f t="shared" si="120"/>
        <v>7688</v>
      </c>
      <c r="E7692" s="4" t="s">
        <v>49769</v>
      </c>
      <c r="F7692" s="6" t="s">
        <v>49770</v>
      </c>
      <c r="G7692" s="3" t="s">
        <v>61145</v>
      </c>
    </row>
    <row r="7693" spans="4:7" x14ac:dyDescent="0.2">
      <c r="D7693" s="2">
        <f t="shared" si="120"/>
        <v>7689</v>
      </c>
      <c r="E7693" s="4" t="s">
        <v>50682</v>
      </c>
      <c r="F7693" s="6" t="s">
        <v>50683</v>
      </c>
      <c r="G7693" s="3" t="s">
        <v>61145</v>
      </c>
    </row>
    <row r="7694" spans="4:7" x14ac:dyDescent="0.2">
      <c r="D7694" s="2">
        <f t="shared" si="120"/>
        <v>7690</v>
      </c>
      <c r="E7694" s="4" t="s">
        <v>37549</v>
      </c>
      <c r="F7694" s="6" t="s">
        <v>37550</v>
      </c>
      <c r="G7694" s="3" t="s">
        <v>61145</v>
      </c>
    </row>
    <row r="7695" spans="4:7" x14ac:dyDescent="0.2">
      <c r="D7695" s="2">
        <f t="shared" si="120"/>
        <v>7691</v>
      </c>
      <c r="E7695" s="4" t="s">
        <v>11269</v>
      </c>
      <c r="F7695" s="6" t="s">
        <v>11270</v>
      </c>
      <c r="G7695" s="3" t="s">
        <v>61145</v>
      </c>
    </row>
    <row r="7696" spans="4:7" x14ac:dyDescent="0.2">
      <c r="D7696" s="2">
        <f t="shared" si="120"/>
        <v>7692</v>
      </c>
      <c r="E7696" s="4" t="s">
        <v>9175</v>
      </c>
      <c r="F7696" s="6" t="s">
        <v>9176</v>
      </c>
      <c r="G7696" s="3" t="s">
        <v>61145</v>
      </c>
    </row>
    <row r="7697" spans="4:7" x14ac:dyDescent="0.2">
      <c r="D7697" s="2">
        <f t="shared" si="120"/>
        <v>7693</v>
      </c>
      <c r="E7697" s="4" t="s">
        <v>15186</v>
      </c>
      <c r="F7697" s="6" t="s">
        <v>15187</v>
      </c>
      <c r="G7697" s="3" t="s">
        <v>61145</v>
      </c>
    </row>
    <row r="7698" spans="4:7" x14ac:dyDescent="0.2">
      <c r="D7698" s="2">
        <f t="shared" si="120"/>
        <v>7694</v>
      </c>
      <c r="E7698" s="4" t="s">
        <v>57519</v>
      </c>
      <c r="F7698" s="6" t="s">
        <v>57520</v>
      </c>
      <c r="G7698" s="3" t="s">
        <v>61145</v>
      </c>
    </row>
    <row r="7699" spans="4:7" x14ac:dyDescent="0.2">
      <c r="D7699" s="2">
        <f t="shared" si="120"/>
        <v>7695</v>
      </c>
      <c r="E7699" s="4" t="s">
        <v>42207</v>
      </c>
      <c r="F7699" s="6" t="s">
        <v>42208</v>
      </c>
      <c r="G7699" s="3" t="s">
        <v>61145</v>
      </c>
    </row>
    <row r="7700" spans="4:7" x14ac:dyDescent="0.2">
      <c r="D7700" s="2">
        <f t="shared" si="120"/>
        <v>7696</v>
      </c>
      <c r="E7700" s="4" t="s">
        <v>53426</v>
      </c>
      <c r="F7700" s="6" t="s">
        <v>53427</v>
      </c>
      <c r="G7700" s="3" t="s">
        <v>61145</v>
      </c>
    </row>
    <row r="7701" spans="4:7" x14ac:dyDescent="0.2">
      <c r="D7701" s="2">
        <f t="shared" si="120"/>
        <v>7697</v>
      </c>
      <c r="E7701" s="4" t="s">
        <v>41269</v>
      </c>
      <c r="F7701" s="6" t="s">
        <v>41270</v>
      </c>
      <c r="G7701" s="3" t="s">
        <v>61145</v>
      </c>
    </row>
    <row r="7702" spans="4:7" x14ac:dyDescent="0.2">
      <c r="D7702" s="2">
        <f t="shared" si="120"/>
        <v>7698</v>
      </c>
      <c r="E7702" s="4" t="s">
        <v>32048</v>
      </c>
      <c r="F7702" s="6" t="s">
        <v>32049</v>
      </c>
      <c r="G7702" s="3" t="s">
        <v>61145</v>
      </c>
    </row>
    <row r="7703" spans="4:7" x14ac:dyDescent="0.2">
      <c r="D7703" s="2">
        <f t="shared" si="120"/>
        <v>7699</v>
      </c>
      <c r="E7703" s="4" t="s">
        <v>647</v>
      </c>
      <c r="F7703" s="6" t="s">
        <v>648</v>
      </c>
      <c r="G7703" s="3" t="s">
        <v>61145</v>
      </c>
    </row>
    <row r="7704" spans="4:7" x14ac:dyDescent="0.2">
      <c r="D7704" s="2">
        <f t="shared" si="120"/>
        <v>7700</v>
      </c>
      <c r="E7704" s="4" t="s">
        <v>32580</v>
      </c>
      <c r="F7704" s="6" t="s">
        <v>32581</v>
      </c>
      <c r="G7704" s="3" t="s">
        <v>61145</v>
      </c>
    </row>
    <row r="7705" spans="4:7" x14ac:dyDescent="0.2">
      <c r="D7705" s="2">
        <f t="shared" si="120"/>
        <v>7701</v>
      </c>
      <c r="E7705" s="4" t="s">
        <v>21004</v>
      </c>
      <c r="F7705" s="6" t="s">
        <v>21005</v>
      </c>
      <c r="G7705" s="3" t="s">
        <v>61145</v>
      </c>
    </row>
    <row r="7706" spans="4:7" x14ac:dyDescent="0.2">
      <c r="D7706" s="2">
        <f t="shared" si="120"/>
        <v>7702</v>
      </c>
      <c r="E7706" s="4" t="s">
        <v>32020</v>
      </c>
      <c r="F7706" s="6" t="s">
        <v>32021</v>
      </c>
      <c r="G7706" s="3" t="s">
        <v>61145</v>
      </c>
    </row>
    <row r="7707" spans="4:7" x14ac:dyDescent="0.2">
      <c r="D7707" s="2">
        <f t="shared" si="120"/>
        <v>7703</v>
      </c>
      <c r="E7707" s="4" t="s">
        <v>16199</v>
      </c>
      <c r="F7707" s="6" t="s">
        <v>16200</v>
      </c>
      <c r="G7707" s="3" t="s">
        <v>61145</v>
      </c>
    </row>
    <row r="7708" spans="4:7" x14ac:dyDescent="0.2">
      <c r="D7708" s="2">
        <f t="shared" si="120"/>
        <v>7704</v>
      </c>
      <c r="E7708" s="4" t="s">
        <v>18611</v>
      </c>
      <c r="F7708" s="6" t="s">
        <v>18612</v>
      </c>
      <c r="G7708" s="3" t="s">
        <v>61145</v>
      </c>
    </row>
    <row r="7709" spans="4:7" x14ac:dyDescent="0.2">
      <c r="D7709" s="2">
        <f t="shared" si="120"/>
        <v>7705</v>
      </c>
      <c r="E7709" s="4" t="s">
        <v>21513</v>
      </c>
      <c r="F7709" s="6" t="s">
        <v>21514</v>
      </c>
      <c r="G7709" s="3" t="s">
        <v>61145</v>
      </c>
    </row>
    <row r="7710" spans="4:7" x14ac:dyDescent="0.2">
      <c r="D7710" s="2">
        <f t="shared" si="120"/>
        <v>7706</v>
      </c>
      <c r="E7710" s="4" t="s">
        <v>20617</v>
      </c>
      <c r="F7710" s="6" t="s">
        <v>20618</v>
      </c>
      <c r="G7710" s="3" t="s">
        <v>61145</v>
      </c>
    </row>
    <row r="7711" spans="4:7" x14ac:dyDescent="0.2">
      <c r="D7711" s="2">
        <f t="shared" si="120"/>
        <v>7707</v>
      </c>
      <c r="E7711" s="4" t="s">
        <v>40359</v>
      </c>
      <c r="F7711" s="6" t="s">
        <v>40360</v>
      </c>
      <c r="G7711" s="3" t="s">
        <v>61145</v>
      </c>
    </row>
    <row r="7712" spans="4:7" x14ac:dyDescent="0.2">
      <c r="D7712" s="2">
        <f t="shared" si="120"/>
        <v>7708</v>
      </c>
      <c r="E7712" s="4" t="s">
        <v>14213</v>
      </c>
      <c r="F7712" s="6" t="s">
        <v>14214</v>
      </c>
      <c r="G7712" s="3" t="s">
        <v>61145</v>
      </c>
    </row>
    <row r="7713" spans="4:7" x14ac:dyDescent="0.2">
      <c r="D7713" s="2">
        <f t="shared" si="120"/>
        <v>7709</v>
      </c>
      <c r="E7713" s="4" t="s">
        <v>376</v>
      </c>
      <c r="F7713" s="6" t="s">
        <v>377</v>
      </c>
      <c r="G7713" s="3" t="s">
        <v>61145</v>
      </c>
    </row>
    <row r="7714" spans="4:7" x14ac:dyDescent="0.2">
      <c r="D7714" s="2">
        <f t="shared" si="120"/>
        <v>7710</v>
      </c>
      <c r="E7714" s="4" t="s">
        <v>7163</v>
      </c>
      <c r="F7714" s="6" t="s">
        <v>7164</v>
      </c>
      <c r="G7714" s="3" t="s">
        <v>61145</v>
      </c>
    </row>
    <row r="7715" spans="4:7" x14ac:dyDescent="0.2">
      <c r="D7715" s="2">
        <f t="shared" si="120"/>
        <v>7711</v>
      </c>
      <c r="E7715" s="4" t="s">
        <v>18621</v>
      </c>
      <c r="F7715" s="6" t="s">
        <v>18622</v>
      </c>
      <c r="G7715" s="3" t="s">
        <v>61145</v>
      </c>
    </row>
    <row r="7716" spans="4:7" x14ac:dyDescent="0.2">
      <c r="D7716" s="2">
        <f t="shared" si="120"/>
        <v>7712</v>
      </c>
      <c r="E7716" s="4" t="s">
        <v>23012</v>
      </c>
      <c r="F7716" s="6" t="s">
        <v>23013</v>
      </c>
      <c r="G7716" s="3" t="s">
        <v>61145</v>
      </c>
    </row>
    <row r="7717" spans="4:7" x14ac:dyDescent="0.2">
      <c r="D7717" s="2">
        <f t="shared" si="120"/>
        <v>7713</v>
      </c>
      <c r="E7717" s="4" t="s">
        <v>22984</v>
      </c>
      <c r="F7717" s="6" t="s">
        <v>22985</v>
      </c>
      <c r="G7717" s="3" t="s">
        <v>61145</v>
      </c>
    </row>
    <row r="7718" spans="4:7" x14ac:dyDescent="0.2">
      <c r="D7718" s="2">
        <f t="shared" si="120"/>
        <v>7714</v>
      </c>
      <c r="E7718" s="4" t="s">
        <v>26322</v>
      </c>
      <c r="F7718" s="6" t="s">
        <v>26323</v>
      </c>
      <c r="G7718" s="3" t="s">
        <v>61145</v>
      </c>
    </row>
    <row r="7719" spans="4:7" x14ac:dyDescent="0.2">
      <c r="D7719" s="2">
        <f t="shared" si="120"/>
        <v>7715</v>
      </c>
      <c r="E7719" s="4" t="s">
        <v>19397</v>
      </c>
      <c r="F7719" s="6" t="s">
        <v>19398</v>
      </c>
      <c r="G7719" s="3" t="s">
        <v>61145</v>
      </c>
    </row>
    <row r="7720" spans="4:7" x14ac:dyDescent="0.2">
      <c r="D7720" s="2">
        <f t="shared" si="120"/>
        <v>7716</v>
      </c>
      <c r="E7720" s="4" t="s">
        <v>36990</v>
      </c>
      <c r="F7720" s="6" t="s">
        <v>36991</v>
      </c>
      <c r="G7720" s="3" t="s">
        <v>61145</v>
      </c>
    </row>
    <row r="7721" spans="4:7" x14ac:dyDescent="0.2">
      <c r="D7721" s="2">
        <f t="shared" si="120"/>
        <v>7717</v>
      </c>
      <c r="E7721" s="4" t="s">
        <v>49771</v>
      </c>
      <c r="F7721" s="6" t="s">
        <v>49772</v>
      </c>
      <c r="G7721" s="3" t="s">
        <v>61145</v>
      </c>
    </row>
    <row r="7722" spans="4:7" x14ac:dyDescent="0.2">
      <c r="D7722" s="2">
        <f t="shared" si="120"/>
        <v>7718</v>
      </c>
      <c r="E7722" s="4" t="s">
        <v>9573</v>
      </c>
      <c r="F7722" s="6" t="s">
        <v>9574</v>
      </c>
      <c r="G7722" s="3" t="s">
        <v>61145</v>
      </c>
    </row>
    <row r="7723" spans="4:7" x14ac:dyDescent="0.2">
      <c r="D7723" s="2">
        <f t="shared" si="120"/>
        <v>7719</v>
      </c>
      <c r="E7723" s="4" t="s">
        <v>22258</v>
      </c>
      <c r="F7723" s="6" t="s">
        <v>22259</v>
      </c>
      <c r="G7723" s="3" t="s">
        <v>61145</v>
      </c>
    </row>
    <row r="7724" spans="4:7" x14ac:dyDescent="0.2">
      <c r="D7724" s="2">
        <f t="shared" si="120"/>
        <v>7720</v>
      </c>
      <c r="E7724" s="4" t="s">
        <v>36416</v>
      </c>
      <c r="F7724" s="6" t="s">
        <v>36417</v>
      </c>
      <c r="G7724" s="3" t="s">
        <v>61145</v>
      </c>
    </row>
    <row r="7725" spans="4:7" x14ac:dyDescent="0.2">
      <c r="D7725" s="2">
        <f t="shared" si="120"/>
        <v>7721</v>
      </c>
      <c r="E7725" s="4" t="s">
        <v>11459</v>
      </c>
      <c r="F7725" s="6" t="s">
        <v>11460</v>
      </c>
      <c r="G7725" s="3" t="s">
        <v>61145</v>
      </c>
    </row>
    <row r="7726" spans="4:7" x14ac:dyDescent="0.2">
      <c r="D7726" s="2">
        <f t="shared" si="120"/>
        <v>7722</v>
      </c>
      <c r="E7726" s="4" t="s">
        <v>32024</v>
      </c>
      <c r="F7726" s="6" t="s">
        <v>32025</v>
      </c>
      <c r="G7726" s="3" t="s">
        <v>61145</v>
      </c>
    </row>
    <row r="7727" spans="4:7" x14ac:dyDescent="0.2">
      <c r="D7727" s="2">
        <f t="shared" si="120"/>
        <v>7723</v>
      </c>
      <c r="E7727" s="4" t="s">
        <v>52489</v>
      </c>
      <c r="F7727" s="6" t="s">
        <v>52490</v>
      </c>
      <c r="G7727" s="3" t="s">
        <v>61147</v>
      </c>
    </row>
    <row r="7728" spans="4:7" x14ac:dyDescent="0.2">
      <c r="D7728" s="2">
        <f t="shared" si="120"/>
        <v>7724</v>
      </c>
      <c r="E7728" s="4" t="s">
        <v>43446</v>
      </c>
      <c r="F7728" s="6" t="s">
        <v>43447</v>
      </c>
      <c r="G7728" s="3" t="s">
        <v>61145</v>
      </c>
    </row>
    <row r="7729" spans="4:7" x14ac:dyDescent="0.2">
      <c r="D7729" s="2">
        <f t="shared" si="120"/>
        <v>7725</v>
      </c>
      <c r="E7729" s="4" t="s">
        <v>7033</v>
      </c>
      <c r="F7729" s="6" t="s">
        <v>7034</v>
      </c>
      <c r="G7729" s="3" t="s">
        <v>61145</v>
      </c>
    </row>
    <row r="7730" spans="4:7" x14ac:dyDescent="0.2">
      <c r="D7730" s="2">
        <f t="shared" si="120"/>
        <v>7726</v>
      </c>
      <c r="E7730" s="4" t="s">
        <v>36464</v>
      </c>
      <c r="F7730" s="6" t="s">
        <v>36465</v>
      </c>
      <c r="G7730" s="3" t="s">
        <v>61145</v>
      </c>
    </row>
    <row r="7731" spans="4:7" x14ac:dyDescent="0.2">
      <c r="D7731" s="2">
        <f t="shared" si="120"/>
        <v>7727</v>
      </c>
      <c r="E7731" s="4" t="s">
        <v>45296</v>
      </c>
      <c r="F7731" s="6" t="s">
        <v>45297</v>
      </c>
      <c r="G7731" s="3" t="s">
        <v>61145</v>
      </c>
    </row>
    <row r="7732" spans="4:7" x14ac:dyDescent="0.2">
      <c r="D7732" s="2">
        <f t="shared" si="120"/>
        <v>7728</v>
      </c>
      <c r="E7732" s="4" t="s">
        <v>52363</v>
      </c>
      <c r="F7732" s="6" t="s">
        <v>52364</v>
      </c>
      <c r="G7732" s="3" t="s">
        <v>61147</v>
      </c>
    </row>
    <row r="7733" spans="4:7" x14ac:dyDescent="0.2">
      <c r="D7733" s="2">
        <f t="shared" si="120"/>
        <v>7729</v>
      </c>
      <c r="E7733" s="4" t="s">
        <v>18629</v>
      </c>
      <c r="F7733" s="6" t="s">
        <v>18630</v>
      </c>
      <c r="G7733" s="3" t="s">
        <v>61145</v>
      </c>
    </row>
    <row r="7734" spans="4:7" x14ac:dyDescent="0.2">
      <c r="D7734" s="2">
        <f t="shared" si="120"/>
        <v>7730</v>
      </c>
      <c r="E7734" s="4" t="s">
        <v>4118</v>
      </c>
      <c r="F7734" s="6" t="s">
        <v>4119</v>
      </c>
      <c r="G7734" s="3" t="s">
        <v>61145</v>
      </c>
    </row>
    <row r="7735" spans="4:7" x14ac:dyDescent="0.2">
      <c r="D7735" s="2">
        <f t="shared" si="120"/>
        <v>7731</v>
      </c>
      <c r="E7735" s="4" t="s">
        <v>1493</v>
      </c>
      <c r="F7735" s="6" t="s">
        <v>1494</v>
      </c>
      <c r="G7735" s="3" t="s">
        <v>61145</v>
      </c>
    </row>
    <row r="7736" spans="4:7" x14ac:dyDescent="0.2">
      <c r="D7736" s="2">
        <f t="shared" si="120"/>
        <v>7732</v>
      </c>
      <c r="E7736" s="4" t="s">
        <v>50466</v>
      </c>
      <c r="F7736" s="6" t="s">
        <v>50467</v>
      </c>
      <c r="G7736" s="3" t="s">
        <v>61147</v>
      </c>
    </row>
    <row r="7737" spans="4:7" x14ac:dyDescent="0.2">
      <c r="D7737" s="2">
        <f t="shared" si="120"/>
        <v>7733</v>
      </c>
      <c r="E7737" s="4" t="s">
        <v>55759</v>
      </c>
      <c r="F7737" s="6" t="s">
        <v>55760</v>
      </c>
      <c r="G7737" s="3" t="s">
        <v>61145</v>
      </c>
    </row>
    <row r="7738" spans="4:7" x14ac:dyDescent="0.2">
      <c r="D7738" s="2">
        <f t="shared" si="120"/>
        <v>7734</v>
      </c>
      <c r="E7738" s="4" t="s">
        <v>11649</v>
      </c>
      <c r="F7738" s="6" t="s">
        <v>11650</v>
      </c>
      <c r="G7738" s="3" t="s">
        <v>61145</v>
      </c>
    </row>
    <row r="7739" spans="4:7" x14ac:dyDescent="0.2">
      <c r="D7739" s="2">
        <f t="shared" si="120"/>
        <v>7735</v>
      </c>
      <c r="E7739" s="4" t="s">
        <v>39618</v>
      </c>
      <c r="F7739" s="6" t="s">
        <v>39619</v>
      </c>
      <c r="G7739" s="3" t="s">
        <v>61145</v>
      </c>
    </row>
    <row r="7740" spans="4:7" x14ac:dyDescent="0.2">
      <c r="D7740" s="2">
        <f t="shared" si="120"/>
        <v>7736</v>
      </c>
      <c r="E7740" s="4" t="s">
        <v>48204</v>
      </c>
      <c r="F7740" s="6" t="s">
        <v>48205</v>
      </c>
      <c r="G7740" s="3" t="s">
        <v>61145</v>
      </c>
    </row>
    <row r="7741" spans="4:7" x14ac:dyDescent="0.2">
      <c r="D7741" s="2">
        <f t="shared" si="120"/>
        <v>7737</v>
      </c>
      <c r="E7741" s="4" t="s">
        <v>51962</v>
      </c>
      <c r="F7741" s="6" t="s">
        <v>51963</v>
      </c>
      <c r="G7741" s="3" t="s">
        <v>61145</v>
      </c>
    </row>
    <row r="7742" spans="4:7" x14ac:dyDescent="0.2">
      <c r="D7742" s="2">
        <f t="shared" si="120"/>
        <v>7738</v>
      </c>
      <c r="E7742" s="4" t="s">
        <v>46132</v>
      </c>
      <c r="F7742" s="6" t="s">
        <v>46133</v>
      </c>
      <c r="G7742" s="3" t="s">
        <v>61145</v>
      </c>
    </row>
    <row r="7743" spans="4:7" x14ac:dyDescent="0.2">
      <c r="D7743" s="2">
        <f t="shared" si="120"/>
        <v>7739</v>
      </c>
      <c r="E7743" s="4" t="s">
        <v>28753</v>
      </c>
      <c r="F7743" s="6" t="s">
        <v>28754</v>
      </c>
      <c r="G7743" s="3" t="s">
        <v>61145</v>
      </c>
    </row>
    <row r="7744" spans="4:7" x14ac:dyDescent="0.2">
      <c r="D7744" s="2">
        <f t="shared" si="120"/>
        <v>7740</v>
      </c>
      <c r="E7744" s="4" t="s">
        <v>33201</v>
      </c>
      <c r="F7744" s="6" t="s">
        <v>33202</v>
      </c>
      <c r="G7744" s="3" t="s">
        <v>61145</v>
      </c>
    </row>
    <row r="7745" spans="4:7" x14ac:dyDescent="0.2">
      <c r="D7745" s="2">
        <f t="shared" si="120"/>
        <v>7741</v>
      </c>
      <c r="E7745" s="4" t="s">
        <v>37553</v>
      </c>
      <c r="F7745" s="6" t="s">
        <v>37554</v>
      </c>
      <c r="G7745" s="3" t="s">
        <v>61145</v>
      </c>
    </row>
    <row r="7746" spans="4:7" x14ac:dyDescent="0.2">
      <c r="D7746" s="2">
        <f t="shared" si="120"/>
        <v>7742</v>
      </c>
      <c r="E7746" s="4" t="s">
        <v>396</v>
      </c>
      <c r="F7746" s="6" t="s">
        <v>397</v>
      </c>
      <c r="G7746" s="3" t="s">
        <v>61145</v>
      </c>
    </row>
    <row r="7747" spans="4:7" x14ac:dyDescent="0.2">
      <c r="D7747" s="2">
        <f t="shared" si="120"/>
        <v>7743</v>
      </c>
      <c r="E7747" s="4" t="s">
        <v>15188</v>
      </c>
      <c r="F7747" s="6" t="s">
        <v>15189</v>
      </c>
      <c r="G7747" s="3" t="s">
        <v>61145</v>
      </c>
    </row>
    <row r="7748" spans="4:7" x14ac:dyDescent="0.2">
      <c r="D7748" s="2">
        <f t="shared" si="120"/>
        <v>7744</v>
      </c>
      <c r="E7748" s="4" t="s">
        <v>56613</v>
      </c>
      <c r="F7748" s="6" t="s">
        <v>56614</v>
      </c>
      <c r="G7748" s="3" t="s">
        <v>61147</v>
      </c>
    </row>
    <row r="7749" spans="4:7" x14ac:dyDescent="0.2">
      <c r="D7749" s="2">
        <f t="shared" si="120"/>
        <v>7745</v>
      </c>
      <c r="E7749" s="4" t="s">
        <v>49711</v>
      </c>
      <c r="F7749" s="6" t="s">
        <v>49712</v>
      </c>
      <c r="G7749" s="3" t="s">
        <v>61145</v>
      </c>
    </row>
    <row r="7750" spans="4:7" x14ac:dyDescent="0.2">
      <c r="D7750" s="2">
        <f t="shared" si="120"/>
        <v>7746</v>
      </c>
      <c r="E7750" s="4" t="s">
        <v>17330</v>
      </c>
      <c r="F7750" s="6" t="s">
        <v>17331</v>
      </c>
      <c r="G7750" s="3" t="s">
        <v>61145</v>
      </c>
    </row>
    <row r="7751" spans="4:7" x14ac:dyDescent="0.2">
      <c r="D7751" s="2">
        <f t="shared" ref="D7751:D7814" si="121">+D7750+1</f>
        <v>7747</v>
      </c>
      <c r="E7751" s="4" t="s">
        <v>24244</v>
      </c>
      <c r="F7751" s="6" t="s">
        <v>24245</v>
      </c>
      <c r="G7751" s="3" t="s">
        <v>61145</v>
      </c>
    </row>
    <row r="7752" spans="4:7" x14ac:dyDescent="0.2">
      <c r="D7752" s="2">
        <f t="shared" si="121"/>
        <v>7748</v>
      </c>
      <c r="E7752" s="4" t="s">
        <v>52030</v>
      </c>
      <c r="F7752" s="6" t="s">
        <v>52031</v>
      </c>
      <c r="G7752" s="3" t="s">
        <v>61145</v>
      </c>
    </row>
    <row r="7753" spans="4:7" x14ac:dyDescent="0.2">
      <c r="D7753" s="2">
        <f t="shared" si="121"/>
        <v>7749</v>
      </c>
      <c r="E7753" s="4" t="s">
        <v>56793</v>
      </c>
      <c r="F7753" s="6" t="s">
        <v>56794</v>
      </c>
      <c r="G7753" s="3" t="s">
        <v>61145</v>
      </c>
    </row>
    <row r="7754" spans="4:7" x14ac:dyDescent="0.2">
      <c r="D7754" s="2">
        <f t="shared" si="121"/>
        <v>7750</v>
      </c>
      <c r="E7754" s="4" t="s">
        <v>36626</v>
      </c>
      <c r="F7754" s="6" t="s">
        <v>36627</v>
      </c>
      <c r="G7754" s="3" t="s">
        <v>61145</v>
      </c>
    </row>
    <row r="7755" spans="4:7" x14ac:dyDescent="0.2">
      <c r="D7755" s="2">
        <f t="shared" si="121"/>
        <v>7751</v>
      </c>
      <c r="E7755" s="4" t="s">
        <v>20643</v>
      </c>
      <c r="F7755" s="6" t="s">
        <v>20644</v>
      </c>
      <c r="G7755" s="3" t="s">
        <v>61147</v>
      </c>
    </row>
    <row r="7756" spans="4:7" x14ac:dyDescent="0.2">
      <c r="D7756" s="2">
        <f t="shared" si="121"/>
        <v>7752</v>
      </c>
      <c r="E7756" s="4" t="s">
        <v>24252</v>
      </c>
      <c r="F7756" s="6" t="s">
        <v>24253</v>
      </c>
      <c r="G7756" s="3" t="s">
        <v>61145</v>
      </c>
    </row>
    <row r="7757" spans="4:7" x14ac:dyDescent="0.2">
      <c r="D7757" s="2">
        <f t="shared" si="121"/>
        <v>7753</v>
      </c>
      <c r="E7757" s="4" t="s">
        <v>28751</v>
      </c>
      <c r="F7757" s="6" t="s">
        <v>28752</v>
      </c>
      <c r="G7757" s="3" t="s">
        <v>61145</v>
      </c>
    </row>
    <row r="7758" spans="4:7" x14ac:dyDescent="0.2">
      <c r="D7758" s="2">
        <f t="shared" si="121"/>
        <v>7754</v>
      </c>
      <c r="E7758" s="4" t="s">
        <v>18609</v>
      </c>
      <c r="F7758" s="6" t="s">
        <v>18610</v>
      </c>
      <c r="G7758" s="3" t="s">
        <v>61145</v>
      </c>
    </row>
    <row r="7759" spans="4:7" x14ac:dyDescent="0.2">
      <c r="D7759" s="2">
        <f t="shared" si="121"/>
        <v>7755</v>
      </c>
      <c r="E7759" s="4" t="s">
        <v>32040</v>
      </c>
      <c r="F7759" s="6" t="s">
        <v>32041</v>
      </c>
      <c r="G7759" s="3" t="s">
        <v>61145</v>
      </c>
    </row>
    <row r="7760" spans="4:7" x14ac:dyDescent="0.2">
      <c r="D7760" s="2">
        <f t="shared" si="121"/>
        <v>7756</v>
      </c>
      <c r="E7760" s="4" t="s">
        <v>38994</v>
      </c>
      <c r="F7760" s="6" t="s">
        <v>38995</v>
      </c>
      <c r="G7760" s="3" t="s">
        <v>61145</v>
      </c>
    </row>
    <row r="7761" spans="4:7" x14ac:dyDescent="0.2">
      <c r="D7761" s="2">
        <f t="shared" si="121"/>
        <v>7757</v>
      </c>
      <c r="E7761" s="4" t="s">
        <v>55419</v>
      </c>
      <c r="F7761" s="6" t="s">
        <v>55420</v>
      </c>
      <c r="G7761" s="3" t="s">
        <v>61145</v>
      </c>
    </row>
    <row r="7762" spans="4:7" x14ac:dyDescent="0.2">
      <c r="D7762" s="2">
        <f t="shared" si="121"/>
        <v>7758</v>
      </c>
      <c r="E7762" s="4" t="s">
        <v>32259</v>
      </c>
      <c r="F7762" s="6" t="s">
        <v>32260</v>
      </c>
      <c r="G7762" s="3" t="s">
        <v>61145</v>
      </c>
    </row>
    <row r="7763" spans="4:7" x14ac:dyDescent="0.2">
      <c r="D7763" s="2">
        <f t="shared" si="121"/>
        <v>7759</v>
      </c>
      <c r="E7763" s="4" t="s">
        <v>43081</v>
      </c>
      <c r="F7763" s="6" t="s">
        <v>43082</v>
      </c>
      <c r="G7763" s="3" t="s">
        <v>61145</v>
      </c>
    </row>
    <row r="7764" spans="4:7" x14ac:dyDescent="0.2">
      <c r="D7764" s="2">
        <f t="shared" si="121"/>
        <v>7760</v>
      </c>
      <c r="E7764" s="4" t="s">
        <v>7173</v>
      </c>
      <c r="F7764" s="6" t="s">
        <v>7174</v>
      </c>
      <c r="G7764" s="3" t="s">
        <v>61145</v>
      </c>
    </row>
    <row r="7765" spans="4:7" x14ac:dyDescent="0.2">
      <c r="D7765" s="2">
        <f t="shared" si="121"/>
        <v>7761</v>
      </c>
      <c r="E7765" s="4" t="s">
        <v>44204</v>
      </c>
      <c r="F7765" s="6" t="s">
        <v>44205</v>
      </c>
      <c r="G7765" s="3" t="s">
        <v>61145</v>
      </c>
    </row>
    <row r="7766" spans="4:7" x14ac:dyDescent="0.2">
      <c r="D7766" s="2">
        <f t="shared" si="121"/>
        <v>7762</v>
      </c>
      <c r="E7766" s="4" t="s">
        <v>56005</v>
      </c>
      <c r="F7766" s="6" t="s">
        <v>56006</v>
      </c>
      <c r="G7766" s="3" t="s">
        <v>61145</v>
      </c>
    </row>
    <row r="7767" spans="4:7" x14ac:dyDescent="0.2">
      <c r="D7767" s="2">
        <f t="shared" si="121"/>
        <v>7763</v>
      </c>
      <c r="E7767" s="4" t="s">
        <v>57981</v>
      </c>
      <c r="F7767" s="6" t="s">
        <v>57982</v>
      </c>
      <c r="G7767" s="3" t="s">
        <v>61145</v>
      </c>
    </row>
    <row r="7768" spans="4:7" x14ac:dyDescent="0.2">
      <c r="D7768" s="2">
        <f t="shared" si="121"/>
        <v>7764</v>
      </c>
      <c r="E7768" s="4" t="s">
        <v>25186</v>
      </c>
      <c r="F7768" s="6" t="s">
        <v>25187</v>
      </c>
      <c r="G7768" s="3" t="s">
        <v>61145</v>
      </c>
    </row>
    <row r="7769" spans="4:7" x14ac:dyDescent="0.2">
      <c r="D7769" s="2">
        <f t="shared" si="121"/>
        <v>7765</v>
      </c>
      <c r="E7769" s="4" t="s">
        <v>21559</v>
      </c>
      <c r="F7769" s="6" t="s">
        <v>21560</v>
      </c>
      <c r="G7769" s="3" t="s">
        <v>61145</v>
      </c>
    </row>
    <row r="7770" spans="4:7" x14ac:dyDescent="0.2">
      <c r="D7770" s="2">
        <f t="shared" si="121"/>
        <v>7766</v>
      </c>
      <c r="E7770" s="4" t="s">
        <v>48834</v>
      </c>
      <c r="F7770" s="6" t="s">
        <v>48835</v>
      </c>
      <c r="G7770" s="3" t="s">
        <v>61145</v>
      </c>
    </row>
    <row r="7771" spans="4:7" x14ac:dyDescent="0.2">
      <c r="D7771" s="2">
        <f t="shared" si="121"/>
        <v>7767</v>
      </c>
      <c r="E7771" s="4" t="s">
        <v>26700</v>
      </c>
      <c r="F7771" s="6" t="s">
        <v>26701</v>
      </c>
      <c r="G7771" s="3" t="s">
        <v>61145</v>
      </c>
    </row>
    <row r="7772" spans="4:7" x14ac:dyDescent="0.2">
      <c r="D7772" s="2">
        <f t="shared" si="121"/>
        <v>7768</v>
      </c>
      <c r="E7772" s="4" t="s">
        <v>52134</v>
      </c>
      <c r="F7772" s="6" t="s">
        <v>46581</v>
      </c>
      <c r="G7772" s="3" t="s">
        <v>61145</v>
      </c>
    </row>
    <row r="7773" spans="4:7" x14ac:dyDescent="0.2">
      <c r="D7773" s="2">
        <f t="shared" si="121"/>
        <v>7769</v>
      </c>
      <c r="E7773" s="4" t="s">
        <v>52381</v>
      </c>
      <c r="F7773" s="6" t="s">
        <v>52382</v>
      </c>
      <c r="G7773" s="3" t="s">
        <v>61145</v>
      </c>
    </row>
    <row r="7774" spans="4:7" x14ac:dyDescent="0.2">
      <c r="D7774" s="2">
        <f t="shared" si="121"/>
        <v>7770</v>
      </c>
      <c r="E7774" s="4" t="s">
        <v>48008</v>
      </c>
      <c r="F7774" s="6" t="s">
        <v>48009</v>
      </c>
      <c r="G7774" s="3" t="s">
        <v>61145</v>
      </c>
    </row>
    <row r="7775" spans="4:7" x14ac:dyDescent="0.2">
      <c r="D7775" s="2">
        <f t="shared" si="121"/>
        <v>7771</v>
      </c>
      <c r="E7775" s="4" t="s">
        <v>8228</v>
      </c>
      <c r="F7775" s="6" t="s">
        <v>8229</v>
      </c>
      <c r="G7775" s="3" t="s">
        <v>61147</v>
      </c>
    </row>
    <row r="7776" spans="4:7" x14ac:dyDescent="0.2">
      <c r="D7776" s="2">
        <f t="shared" si="121"/>
        <v>7772</v>
      </c>
      <c r="E7776" s="4" t="s">
        <v>37557</v>
      </c>
      <c r="F7776" s="6" t="s">
        <v>37558</v>
      </c>
      <c r="G7776" s="3" t="s">
        <v>61145</v>
      </c>
    </row>
    <row r="7777" spans="4:7" x14ac:dyDescent="0.2">
      <c r="D7777" s="2">
        <f t="shared" si="121"/>
        <v>7773</v>
      </c>
      <c r="E7777" s="4" t="s">
        <v>57979</v>
      </c>
      <c r="F7777" s="6" t="s">
        <v>57980</v>
      </c>
      <c r="G7777" s="3" t="s">
        <v>61145</v>
      </c>
    </row>
    <row r="7778" spans="4:7" x14ac:dyDescent="0.2">
      <c r="D7778" s="2">
        <f t="shared" si="121"/>
        <v>7774</v>
      </c>
      <c r="E7778" s="4" t="s">
        <v>21022</v>
      </c>
      <c r="F7778" s="6" t="s">
        <v>21023</v>
      </c>
      <c r="G7778" s="3" t="s">
        <v>61147</v>
      </c>
    </row>
    <row r="7779" spans="4:7" x14ac:dyDescent="0.2">
      <c r="D7779" s="2">
        <f t="shared" si="121"/>
        <v>7775</v>
      </c>
      <c r="E7779" s="4" t="s">
        <v>23207</v>
      </c>
      <c r="F7779" s="6" t="s">
        <v>23208</v>
      </c>
      <c r="G7779" s="3" t="s">
        <v>61145</v>
      </c>
    </row>
    <row r="7780" spans="4:7" x14ac:dyDescent="0.2">
      <c r="D7780" s="2">
        <f t="shared" si="121"/>
        <v>7776</v>
      </c>
      <c r="E7780" s="4" t="s">
        <v>56003</v>
      </c>
      <c r="F7780" s="6" t="s">
        <v>56004</v>
      </c>
      <c r="G7780" s="3" t="s">
        <v>61145</v>
      </c>
    </row>
    <row r="7781" spans="4:7" x14ac:dyDescent="0.2">
      <c r="D7781" s="2">
        <f t="shared" si="121"/>
        <v>7777</v>
      </c>
      <c r="E7781" s="4" t="s">
        <v>8744</v>
      </c>
      <c r="F7781" s="6" t="s">
        <v>8745</v>
      </c>
      <c r="G7781" s="3" t="s">
        <v>61145</v>
      </c>
    </row>
    <row r="7782" spans="4:7" x14ac:dyDescent="0.2">
      <c r="D7782" s="2">
        <f t="shared" si="121"/>
        <v>7778</v>
      </c>
      <c r="E7782" s="4" t="s">
        <v>52671</v>
      </c>
      <c r="F7782" s="6" t="s">
        <v>52672</v>
      </c>
      <c r="G7782" s="3" t="s">
        <v>61145</v>
      </c>
    </row>
    <row r="7783" spans="4:7" x14ac:dyDescent="0.2">
      <c r="D7783" s="2">
        <f t="shared" si="121"/>
        <v>7779</v>
      </c>
      <c r="E7783" s="4" t="s">
        <v>41623</v>
      </c>
      <c r="F7783" s="6" t="s">
        <v>41624</v>
      </c>
      <c r="G7783" s="3" t="s">
        <v>61145</v>
      </c>
    </row>
    <row r="7784" spans="4:7" x14ac:dyDescent="0.2">
      <c r="D7784" s="2">
        <f t="shared" si="121"/>
        <v>7780</v>
      </c>
      <c r="E7784" s="4" t="s">
        <v>47230</v>
      </c>
      <c r="F7784" s="6" t="s">
        <v>47231</v>
      </c>
      <c r="G7784" s="3" t="s">
        <v>61145</v>
      </c>
    </row>
    <row r="7785" spans="4:7" x14ac:dyDescent="0.2">
      <c r="D7785" s="2">
        <f t="shared" si="121"/>
        <v>7781</v>
      </c>
      <c r="E7785" s="4" t="s">
        <v>29989</v>
      </c>
      <c r="F7785" s="6" t="s">
        <v>29990</v>
      </c>
      <c r="G7785" s="3" t="s">
        <v>61145</v>
      </c>
    </row>
    <row r="7786" spans="4:7" x14ac:dyDescent="0.2">
      <c r="D7786" s="2">
        <f t="shared" si="121"/>
        <v>7782</v>
      </c>
      <c r="E7786" s="4" t="s">
        <v>22232</v>
      </c>
      <c r="F7786" s="6" t="s">
        <v>22233</v>
      </c>
      <c r="G7786" s="3" t="s">
        <v>61147</v>
      </c>
    </row>
    <row r="7787" spans="4:7" x14ac:dyDescent="0.2">
      <c r="D7787" s="2">
        <f t="shared" si="121"/>
        <v>7783</v>
      </c>
      <c r="E7787" s="4" t="s">
        <v>42683</v>
      </c>
      <c r="F7787" s="6" t="s">
        <v>42684</v>
      </c>
      <c r="G7787" s="3" t="s">
        <v>61145</v>
      </c>
    </row>
    <row r="7788" spans="4:7" x14ac:dyDescent="0.2">
      <c r="D7788" s="2">
        <f t="shared" si="121"/>
        <v>7784</v>
      </c>
      <c r="E7788" s="4" t="s">
        <v>29416</v>
      </c>
      <c r="F7788" s="6" t="s">
        <v>29417</v>
      </c>
      <c r="G7788" s="3" t="s">
        <v>61145</v>
      </c>
    </row>
    <row r="7789" spans="4:7" x14ac:dyDescent="0.2">
      <c r="D7789" s="2">
        <f t="shared" si="121"/>
        <v>7785</v>
      </c>
      <c r="E7789" s="4" t="s">
        <v>45666</v>
      </c>
      <c r="F7789" s="6" t="s">
        <v>45667</v>
      </c>
      <c r="G7789" s="3" t="s">
        <v>61145</v>
      </c>
    </row>
    <row r="7790" spans="4:7" x14ac:dyDescent="0.2">
      <c r="D7790" s="2">
        <f t="shared" si="121"/>
        <v>7786</v>
      </c>
      <c r="E7790" s="4" t="s">
        <v>43526</v>
      </c>
      <c r="F7790" s="6" t="s">
        <v>43527</v>
      </c>
      <c r="G7790" s="3" t="s">
        <v>61145</v>
      </c>
    </row>
    <row r="7791" spans="4:7" x14ac:dyDescent="0.2">
      <c r="D7791" s="2">
        <f t="shared" si="121"/>
        <v>7787</v>
      </c>
      <c r="E7791" s="4" t="s">
        <v>35839</v>
      </c>
      <c r="F7791" s="6" t="s">
        <v>35840</v>
      </c>
      <c r="G7791" s="3" t="s">
        <v>61145</v>
      </c>
    </row>
    <row r="7792" spans="4:7" x14ac:dyDescent="0.2">
      <c r="D7792" s="2">
        <f t="shared" si="121"/>
        <v>7788</v>
      </c>
      <c r="E7792" s="4" t="s">
        <v>56153</v>
      </c>
      <c r="F7792" s="6" t="s">
        <v>56154</v>
      </c>
      <c r="G7792" s="3" t="s">
        <v>61145</v>
      </c>
    </row>
    <row r="7793" spans="4:7" x14ac:dyDescent="0.2">
      <c r="D7793" s="2">
        <f t="shared" si="121"/>
        <v>7789</v>
      </c>
      <c r="E7793" s="4" t="s">
        <v>54895</v>
      </c>
      <c r="F7793" s="6" t="s">
        <v>54896</v>
      </c>
      <c r="G7793" s="3" t="s">
        <v>61145</v>
      </c>
    </row>
    <row r="7794" spans="4:7" x14ac:dyDescent="0.2">
      <c r="D7794" s="2">
        <f t="shared" si="121"/>
        <v>7790</v>
      </c>
      <c r="E7794" s="4" t="s">
        <v>44214</v>
      </c>
      <c r="F7794" s="6" t="s">
        <v>44215</v>
      </c>
      <c r="G7794" s="3" t="s">
        <v>61145</v>
      </c>
    </row>
    <row r="7795" spans="4:7" x14ac:dyDescent="0.2">
      <c r="D7795" s="2">
        <f t="shared" si="121"/>
        <v>7791</v>
      </c>
      <c r="E7795" s="4" t="s">
        <v>26272</v>
      </c>
      <c r="F7795" s="6" t="s">
        <v>26273</v>
      </c>
      <c r="G7795" s="3" t="s">
        <v>61145</v>
      </c>
    </row>
    <row r="7796" spans="4:7" x14ac:dyDescent="0.2">
      <c r="D7796" s="2">
        <f t="shared" si="121"/>
        <v>7792</v>
      </c>
      <c r="E7796" s="4" t="s">
        <v>45718</v>
      </c>
      <c r="F7796" s="6" t="s">
        <v>45719</v>
      </c>
      <c r="G7796" s="3" t="s">
        <v>61145</v>
      </c>
    </row>
    <row r="7797" spans="4:7" x14ac:dyDescent="0.2">
      <c r="D7797" s="2">
        <f t="shared" si="121"/>
        <v>7793</v>
      </c>
      <c r="E7797" s="4" t="s">
        <v>57573</v>
      </c>
      <c r="F7797" s="6" t="s">
        <v>57574</v>
      </c>
      <c r="G7797" s="3" t="s">
        <v>61145</v>
      </c>
    </row>
    <row r="7798" spans="4:7" x14ac:dyDescent="0.2">
      <c r="D7798" s="2">
        <f t="shared" si="121"/>
        <v>7794</v>
      </c>
      <c r="E7798" s="4" t="s">
        <v>47628</v>
      </c>
      <c r="F7798" s="6" t="s">
        <v>47629</v>
      </c>
      <c r="G7798" s="3" t="s">
        <v>61145</v>
      </c>
    </row>
    <row r="7799" spans="4:7" x14ac:dyDescent="0.2">
      <c r="D7799" s="2">
        <f t="shared" si="121"/>
        <v>7795</v>
      </c>
      <c r="E7799" s="4" t="s">
        <v>42283</v>
      </c>
      <c r="F7799" s="6" t="s">
        <v>42284</v>
      </c>
      <c r="G7799" s="3" t="s">
        <v>61145</v>
      </c>
    </row>
    <row r="7800" spans="4:7" x14ac:dyDescent="0.2">
      <c r="D7800" s="2">
        <f t="shared" si="121"/>
        <v>7796</v>
      </c>
      <c r="E7800" s="4" t="s">
        <v>44426</v>
      </c>
      <c r="F7800" s="6" t="s">
        <v>44427</v>
      </c>
      <c r="G7800" s="3" t="s">
        <v>61145</v>
      </c>
    </row>
    <row r="7801" spans="4:7" x14ac:dyDescent="0.2">
      <c r="D7801" s="2">
        <f t="shared" si="121"/>
        <v>7797</v>
      </c>
      <c r="E7801" s="4" t="s">
        <v>6095</v>
      </c>
      <c r="F7801" s="6" t="s">
        <v>6096</v>
      </c>
      <c r="G7801" s="3" t="s">
        <v>61145</v>
      </c>
    </row>
    <row r="7802" spans="4:7" x14ac:dyDescent="0.2">
      <c r="D7802" s="2">
        <f t="shared" si="121"/>
        <v>7798</v>
      </c>
      <c r="E7802" s="4" t="s">
        <v>16172</v>
      </c>
      <c r="F7802" s="6" t="s">
        <v>16173</v>
      </c>
      <c r="G7802" s="3" t="s">
        <v>61145</v>
      </c>
    </row>
    <row r="7803" spans="4:7" x14ac:dyDescent="0.2">
      <c r="D7803" s="2">
        <f t="shared" si="121"/>
        <v>7799</v>
      </c>
      <c r="E7803" s="4" t="s">
        <v>35085</v>
      </c>
      <c r="F7803" s="6" t="s">
        <v>35086</v>
      </c>
      <c r="G7803" s="3" t="s">
        <v>61147</v>
      </c>
    </row>
    <row r="7804" spans="4:7" x14ac:dyDescent="0.2">
      <c r="D7804" s="2">
        <f t="shared" si="121"/>
        <v>7800</v>
      </c>
      <c r="E7804" s="4" t="s">
        <v>30701</v>
      </c>
      <c r="F7804" s="6" t="s">
        <v>30702</v>
      </c>
      <c r="G7804" s="3" t="s">
        <v>61147</v>
      </c>
    </row>
    <row r="7805" spans="4:7" x14ac:dyDescent="0.2">
      <c r="D7805" s="2">
        <f t="shared" si="121"/>
        <v>7801</v>
      </c>
      <c r="E7805" s="4" t="s">
        <v>55795</v>
      </c>
      <c r="F7805" s="6" t="s">
        <v>55796</v>
      </c>
      <c r="G7805" s="3" t="s">
        <v>61145</v>
      </c>
    </row>
    <row r="7806" spans="4:7" x14ac:dyDescent="0.2">
      <c r="D7806" s="2">
        <f t="shared" si="121"/>
        <v>7802</v>
      </c>
      <c r="E7806" s="4" t="s">
        <v>45402</v>
      </c>
      <c r="F7806" s="6" t="s">
        <v>45403</v>
      </c>
      <c r="G7806" s="3" t="s">
        <v>61145</v>
      </c>
    </row>
    <row r="7807" spans="4:7" x14ac:dyDescent="0.2">
      <c r="D7807" s="2">
        <f t="shared" si="121"/>
        <v>7803</v>
      </c>
      <c r="E7807" s="4" t="s">
        <v>15902</v>
      </c>
      <c r="F7807" s="6" t="s">
        <v>15903</v>
      </c>
      <c r="G7807" s="3" t="s">
        <v>61145</v>
      </c>
    </row>
    <row r="7808" spans="4:7" x14ac:dyDescent="0.2">
      <c r="D7808" s="2">
        <f t="shared" si="121"/>
        <v>7804</v>
      </c>
      <c r="E7808" s="4" t="s">
        <v>46932</v>
      </c>
      <c r="F7808" s="6" t="s">
        <v>46933</v>
      </c>
      <c r="G7808" s="3" t="s">
        <v>61145</v>
      </c>
    </row>
    <row r="7809" spans="4:7" x14ac:dyDescent="0.2">
      <c r="D7809" s="2">
        <f t="shared" si="121"/>
        <v>7805</v>
      </c>
      <c r="E7809" s="4" t="s">
        <v>16090</v>
      </c>
      <c r="F7809" s="6" t="s">
        <v>16091</v>
      </c>
      <c r="G7809" s="3" t="s">
        <v>61145</v>
      </c>
    </row>
    <row r="7810" spans="4:7" x14ac:dyDescent="0.2">
      <c r="D7810" s="2">
        <f t="shared" si="121"/>
        <v>7806</v>
      </c>
      <c r="E7810" s="4" t="s">
        <v>56969</v>
      </c>
      <c r="F7810" s="6" t="s">
        <v>56970</v>
      </c>
      <c r="G7810" s="3" t="s">
        <v>61145</v>
      </c>
    </row>
    <row r="7811" spans="4:7" x14ac:dyDescent="0.2">
      <c r="D7811" s="2">
        <f t="shared" si="121"/>
        <v>7807</v>
      </c>
      <c r="E7811" s="4" t="s">
        <v>49087</v>
      </c>
      <c r="F7811" s="6" t="s">
        <v>49088</v>
      </c>
      <c r="G7811" s="3" t="s">
        <v>61145</v>
      </c>
    </row>
    <row r="7812" spans="4:7" x14ac:dyDescent="0.2">
      <c r="D7812" s="2">
        <f t="shared" si="121"/>
        <v>7808</v>
      </c>
      <c r="E7812" s="4" t="s">
        <v>47184</v>
      </c>
      <c r="F7812" s="6" t="s">
        <v>47185</v>
      </c>
      <c r="G7812" s="3" t="s">
        <v>61145</v>
      </c>
    </row>
    <row r="7813" spans="4:7" x14ac:dyDescent="0.2">
      <c r="D7813" s="2">
        <f t="shared" si="121"/>
        <v>7809</v>
      </c>
      <c r="E7813" s="4" t="s">
        <v>54046</v>
      </c>
      <c r="F7813" s="6" t="s">
        <v>54047</v>
      </c>
      <c r="G7813" s="3" t="s">
        <v>61145</v>
      </c>
    </row>
    <row r="7814" spans="4:7" x14ac:dyDescent="0.2">
      <c r="D7814" s="2">
        <f t="shared" si="121"/>
        <v>7810</v>
      </c>
      <c r="E7814" s="4" t="s">
        <v>44052</v>
      </c>
      <c r="F7814" s="6" t="s">
        <v>44053</v>
      </c>
      <c r="G7814" s="3" t="s">
        <v>61145</v>
      </c>
    </row>
    <row r="7815" spans="4:7" x14ac:dyDescent="0.2">
      <c r="D7815" s="2">
        <f t="shared" ref="D7815:D7878" si="122">+D7814+1</f>
        <v>7811</v>
      </c>
      <c r="E7815" s="4" t="s">
        <v>48926</v>
      </c>
      <c r="F7815" s="6" t="s">
        <v>48927</v>
      </c>
      <c r="G7815" s="3" t="s">
        <v>61145</v>
      </c>
    </row>
    <row r="7816" spans="4:7" x14ac:dyDescent="0.2">
      <c r="D7816" s="2">
        <f t="shared" si="122"/>
        <v>7812</v>
      </c>
      <c r="E7816" s="4" t="s">
        <v>47206</v>
      </c>
      <c r="F7816" s="6" t="s">
        <v>47207</v>
      </c>
      <c r="G7816" s="3" t="s">
        <v>61145</v>
      </c>
    </row>
    <row r="7817" spans="4:7" x14ac:dyDescent="0.2">
      <c r="D7817" s="2">
        <f t="shared" si="122"/>
        <v>7813</v>
      </c>
      <c r="E7817" s="4" t="s">
        <v>36783</v>
      </c>
      <c r="F7817" s="6" t="s">
        <v>36784</v>
      </c>
      <c r="G7817" s="3" t="s">
        <v>61145</v>
      </c>
    </row>
    <row r="7818" spans="4:7" x14ac:dyDescent="0.2">
      <c r="D7818" s="2">
        <f t="shared" si="122"/>
        <v>7814</v>
      </c>
      <c r="E7818" s="4" t="s">
        <v>57175</v>
      </c>
      <c r="F7818" s="6" t="s">
        <v>57176</v>
      </c>
      <c r="G7818" s="3" t="s">
        <v>61145</v>
      </c>
    </row>
    <row r="7819" spans="4:7" x14ac:dyDescent="0.2">
      <c r="D7819" s="2">
        <f t="shared" si="122"/>
        <v>7815</v>
      </c>
      <c r="E7819" s="4" t="s">
        <v>12913</v>
      </c>
      <c r="F7819" s="6" t="s">
        <v>12914</v>
      </c>
      <c r="G7819" s="3" t="s">
        <v>61147</v>
      </c>
    </row>
    <row r="7820" spans="4:7" x14ac:dyDescent="0.2">
      <c r="D7820" s="2">
        <f t="shared" si="122"/>
        <v>7816</v>
      </c>
      <c r="E7820" s="4" t="s">
        <v>37567</v>
      </c>
      <c r="F7820" s="6" t="s">
        <v>37568</v>
      </c>
      <c r="G7820" s="3" t="s">
        <v>61147</v>
      </c>
    </row>
    <row r="7821" spans="4:7" x14ac:dyDescent="0.2">
      <c r="D7821" s="2">
        <f t="shared" si="122"/>
        <v>7817</v>
      </c>
      <c r="E7821" s="4" t="s">
        <v>50037</v>
      </c>
      <c r="F7821" s="6" t="s">
        <v>50038</v>
      </c>
      <c r="G7821" s="3" t="s">
        <v>61145</v>
      </c>
    </row>
    <row r="7822" spans="4:7" x14ac:dyDescent="0.2">
      <c r="D7822" s="2">
        <f t="shared" si="122"/>
        <v>7818</v>
      </c>
      <c r="E7822" s="4" t="s">
        <v>28761</v>
      </c>
      <c r="F7822" s="6" t="s">
        <v>28762</v>
      </c>
      <c r="G7822" s="3" t="s">
        <v>61147</v>
      </c>
    </row>
    <row r="7823" spans="4:7" x14ac:dyDescent="0.2">
      <c r="D7823" s="2">
        <f t="shared" si="122"/>
        <v>7819</v>
      </c>
      <c r="E7823" s="4" t="s">
        <v>25278</v>
      </c>
      <c r="F7823" s="6" t="s">
        <v>25279</v>
      </c>
      <c r="G7823" s="3" t="s">
        <v>61147</v>
      </c>
    </row>
    <row r="7824" spans="4:7" x14ac:dyDescent="0.2">
      <c r="D7824" s="2">
        <f t="shared" si="122"/>
        <v>7820</v>
      </c>
      <c r="E7824" s="4" t="s">
        <v>1515</v>
      </c>
      <c r="F7824" s="6" t="s">
        <v>1516</v>
      </c>
      <c r="G7824" s="3" t="s">
        <v>61145</v>
      </c>
    </row>
    <row r="7825" spans="4:7" x14ac:dyDescent="0.2">
      <c r="D7825" s="2">
        <f t="shared" si="122"/>
        <v>7821</v>
      </c>
      <c r="E7825" s="4" t="s">
        <v>43876</v>
      </c>
      <c r="F7825" s="6" t="s">
        <v>43877</v>
      </c>
      <c r="G7825" s="3" t="s">
        <v>61145</v>
      </c>
    </row>
    <row r="7826" spans="4:7" x14ac:dyDescent="0.2">
      <c r="D7826" s="2">
        <f t="shared" si="122"/>
        <v>7822</v>
      </c>
      <c r="E7826" s="4" t="s">
        <v>42855</v>
      </c>
      <c r="F7826" s="6" t="s">
        <v>42856</v>
      </c>
      <c r="G7826" s="3" t="s">
        <v>61147</v>
      </c>
    </row>
    <row r="7827" spans="4:7" x14ac:dyDescent="0.2">
      <c r="D7827" s="2">
        <f t="shared" si="122"/>
        <v>7823</v>
      </c>
      <c r="E7827" s="4" t="s">
        <v>1519</v>
      </c>
      <c r="F7827" s="6" t="s">
        <v>1520</v>
      </c>
      <c r="G7827" s="3" t="s">
        <v>61145</v>
      </c>
    </row>
    <row r="7828" spans="4:7" x14ac:dyDescent="0.2">
      <c r="D7828" s="2">
        <f t="shared" si="122"/>
        <v>7824</v>
      </c>
      <c r="E7828" s="4" t="s">
        <v>54979</v>
      </c>
      <c r="F7828" s="6" t="s">
        <v>54980</v>
      </c>
      <c r="G7828" s="3" t="s">
        <v>61145</v>
      </c>
    </row>
    <row r="7829" spans="4:7" x14ac:dyDescent="0.2">
      <c r="D7829" s="2">
        <f t="shared" si="122"/>
        <v>7825</v>
      </c>
      <c r="E7829" s="4" t="s">
        <v>41683</v>
      </c>
      <c r="F7829" s="6" t="s">
        <v>41684</v>
      </c>
      <c r="G7829" s="3" t="s">
        <v>61145</v>
      </c>
    </row>
    <row r="7830" spans="4:7" x14ac:dyDescent="0.2">
      <c r="D7830" s="2">
        <f t="shared" si="122"/>
        <v>7826</v>
      </c>
      <c r="E7830" s="4" t="s">
        <v>50726</v>
      </c>
      <c r="F7830" s="6" t="s">
        <v>50727</v>
      </c>
      <c r="G7830" s="3" t="s">
        <v>61145</v>
      </c>
    </row>
    <row r="7831" spans="4:7" x14ac:dyDescent="0.2">
      <c r="D7831" s="2">
        <f t="shared" si="122"/>
        <v>7827</v>
      </c>
      <c r="E7831" s="4" t="s">
        <v>43882</v>
      </c>
      <c r="F7831" s="6" t="s">
        <v>43883</v>
      </c>
      <c r="G7831" s="3" t="s">
        <v>61145</v>
      </c>
    </row>
    <row r="7832" spans="4:7" x14ac:dyDescent="0.2">
      <c r="D7832" s="2">
        <f t="shared" si="122"/>
        <v>7828</v>
      </c>
      <c r="E7832" s="4" t="s">
        <v>54715</v>
      </c>
      <c r="F7832" s="6" t="s">
        <v>54716</v>
      </c>
      <c r="G7832" s="3" t="s">
        <v>61145</v>
      </c>
    </row>
    <row r="7833" spans="4:7" x14ac:dyDescent="0.2">
      <c r="D7833" s="2">
        <f t="shared" si="122"/>
        <v>7829</v>
      </c>
      <c r="E7833" s="4" t="s">
        <v>57107</v>
      </c>
      <c r="F7833" s="6" t="s">
        <v>57108</v>
      </c>
      <c r="G7833" s="3" t="s">
        <v>61145</v>
      </c>
    </row>
    <row r="7834" spans="4:7" x14ac:dyDescent="0.2">
      <c r="D7834" s="2">
        <f t="shared" si="122"/>
        <v>7830</v>
      </c>
      <c r="E7834" s="4" t="s">
        <v>54499</v>
      </c>
      <c r="F7834" s="6" t="s">
        <v>54500</v>
      </c>
      <c r="G7834" s="3" t="s">
        <v>61145</v>
      </c>
    </row>
    <row r="7835" spans="4:7" x14ac:dyDescent="0.2">
      <c r="D7835" s="2">
        <f t="shared" si="122"/>
        <v>7831</v>
      </c>
      <c r="E7835" s="4" t="s">
        <v>47246</v>
      </c>
      <c r="F7835" s="6" t="s">
        <v>47247</v>
      </c>
      <c r="G7835" s="3" t="s">
        <v>61145</v>
      </c>
    </row>
    <row r="7836" spans="4:7" x14ac:dyDescent="0.2">
      <c r="D7836" s="2">
        <f t="shared" si="122"/>
        <v>7832</v>
      </c>
      <c r="E7836" s="4" t="s">
        <v>38806</v>
      </c>
      <c r="F7836" s="6" t="s">
        <v>38807</v>
      </c>
      <c r="G7836" s="3" t="s">
        <v>61147</v>
      </c>
    </row>
    <row r="7837" spans="4:7" x14ac:dyDescent="0.2">
      <c r="D7837" s="2">
        <f t="shared" si="122"/>
        <v>7833</v>
      </c>
      <c r="E7837" s="4" t="s">
        <v>10729</v>
      </c>
      <c r="F7837" s="6" t="s">
        <v>10730</v>
      </c>
      <c r="G7837" s="3" t="s">
        <v>61145</v>
      </c>
    </row>
    <row r="7838" spans="4:7" x14ac:dyDescent="0.2">
      <c r="D7838" s="2">
        <f t="shared" si="122"/>
        <v>7834</v>
      </c>
      <c r="E7838" s="4" t="s">
        <v>41535</v>
      </c>
      <c r="F7838" s="6" t="s">
        <v>41536</v>
      </c>
      <c r="G7838" s="3" t="s">
        <v>61145</v>
      </c>
    </row>
    <row r="7839" spans="4:7" x14ac:dyDescent="0.2">
      <c r="D7839" s="2">
        <f t="shared" si="122"/>
        <v>7835</v>
      </c>
      <c r="E7839" s="4" t="s">
        <v>47372</v>
      </c>
      <c r="F7839" s="6" t="s">
        <v>47373</v>
      </c>
      <c r="G7839" s="3" t="s">
        <v>61145</v>
      </c>
    </row>
    <row r="7840" spans="4:7" x14ac:dyDescent="0.2">
      <c r="D7840" s="2">
        <f t="shared" si="122"/>
        <v>7836</v>
      </c>
      <c r="E7840" s="4" t="s">
        <v>40919</v>
      </c>
      <c r="F7840" s="6" t="s">
        <v>40920</v>
      </c>
      <c r="G7840" s="3" t="s">
        <v>61145</v>
      </c>
    </row>
    <row r="7841" spans="4:7" x14ac:dyDescent="0.2">
      <c r="D7841" s="2">
        <f t="shared" si="122"/>
        <v>7837</v>
      </c>
      <c r="E7841" s="4" t="s">
        <v>45640</v>
      </c>
      <c r="F7841" s="6" t="s">
        <v>45641</v>
      </c>
      <c r="G7841" s="3" t="s">
        <v>61145</v>
      </c>
    </row>
    <row r="7842" spans="4:7" x14ac:dyDescent="0.2">
      <c r="D7842" s="2">
        <f t="shared" si="122"/>
        <v>7838</v>
      </c>
      <c r="E7842" s="4" t="s">
        <v>40909</v>
      </c>
      <c r="F7842" s="6" t="s">
        <v>40910</v>
      </c>
      <c r="G7842" s="3" t="s">
        <v>61145</v>
      </c>
    </row>
    <row r="7843" spans="4:7" x14ac:dyDescent="0.2">
      <c r="D7843" s="2">
        <f t="shared" si="122"/>
        <v>7839</v>
      </c>
      <c r="E7843" s="4" t="s">
        <v>47054</v>
      </c>
      <c r="F7843" s="6" t="s">
        <v>47055</v>
      </c>
      <c r="G7843" s="3" t="s">
        <v>61145</v>
      </c>
    </row>
    <row r="7844" spans="4:7" x14ac:dyDescent="0.2">
      <c r="D7844" s="2">
        <f t="shared" si="122"/>
        <v>7840</v>
      </c>
      <c r="E7844" s="4" t="s">
        <v>57621</v>
      </c>
      <c r="F7844" s="6" t="s">
        <v>57622</v>
      </c>
      <c r="G7844" s="3" t="s">
        <v>61145</v>
      </c>
    </row>
    <row r="7845" spans="4:7" x14ac:dyDescent="0.2">
      <c r="D7845" s="2">
        <f t="shared" si="122"/>
        <v>7841</v>
      </c>
      <c r="E7845" s="4" t="s">
        <v>38164</v>
      </c>
      <c r="F7845" s="6" t="s">
        <v>38165</v>
      </c>
      <c r="G7845" s="3" t="s">
        <v>61145</v>
      </c>
    </row>
    <row r="7846" spans="4:7" x14ac:dyDescent="0.2">
      <c r="D7846" s="2">
        <f t="shared" si="122"/>
        <v>7842</v>
      </c>
      <c r="E7846" s="4" t="s">
        <v>41905</v>
      </c>
      <c r="F7846" s="6" t="s">
        <v>41906</v>
      </c>
      <c r="G7846" s="3" t="s">
        <v>61145</v>
      </c>
    </row>
    <row r="7847" spans="4:7" x14ac:dyDescent="0.2">
      <c r="D7847" s="2">
        <f t="shared" si="122"/>
        <v>7843</v>
      </c>
      <c r="E7847" s="4" t="s">
        <v>43880</v>
      </c>
      <c r="F7847" s="6" t="s">
        <v>43881</v>
      </c>
      <c r="G7847" s="3" t="s">
        <v>61145</v>
      </c>
    </row>
    <row r="7848" spans="4:7" x14ac:dyDescent="0.2">
      <c r="D7848" s="2">
        <f t="shared" si="122"/>
        <v>7844</v>
      </c>
      <c r="E7848" s="4" t="s">
        <v>53982</v>
      </c>
      <c r="F7848" s="6" t="s">
        <v>53983</v>
      </c>
      <c r="G7848" s="3" t="s">
        <v>61145</v>
      </c>
    </row>
    <row r="7849" spans="4:7" x14ac:dyDescent="0.2">
      <c r="D7849" s="2">
        <f t="shared" si="122"/>
        <v>7845</v>
      </c>
      <c r="E7849" s="4" t="s">
        <v>61165</v>
      </c>
      <c r="F7849" s="6" t="s">
        <v>61166</v>
      </c>
      <c r="G7849" s="3" t="s">
        <v>61145</v>
      </c>
    </row>
    <row r="7850" spans="4:7" x14ac:dyDescent="0.2">
      <c r="D7850" s="2">
        <f t="shared" si="122"/>
        <v>7846</v>
      </c>
      <c r="E7850" s="4" t="s">
        <v>42183</v>
      </c>
      <c r="F7850" s="6" t="s">
        <v>42184</v>
      </c>
      <c r="G7850" s="3" t="s">
        <v>61145</v>
      </c>
    </row>
    <row r="7851" spans="4:7" x14ac:dyDescent="0.2">
      <c r="D7851" s="2">
        <f t="shared" si="122"/>
        <v>7847</v>
      </c>
      <c r="E7851" s="4" t="s">
        <v>52921</v>
      </c>
      <c r="F7851" s="6" t="s">
        <v>52922</v>
      </c>
      <c r="G7851" s="3" t="s">
        <v>61145</v>
      </c>
    </row>
    <row r="7852" spans="4:7" x14ac:dyDescent="0.2">
      <c r="D7852" s="2">
        <f t="shared" si="122"/>
        <v>7848</v>
      </c>
      <c r="E7852" s="4" t="s">
        <v>57895</v>
      </c>
      <c r="F7852" s="6" t="s">
        <v>57896</v>
      </c>
      <c r="G7852" s="3" t="s">
        <v>61145</v>
      </c>
    </row>
    <row r="7853" spans="4:7" x14ac:dyDescent="0.2">
      <c r="D7853" s="2">
        <f t="shared" si="122"/>
        <v>7849</v>
      </c>
      <c r="E7853" s="4" t="s">
        <v>47350</v>
      </c>
      <c r="F7853" s="6" t="s">
        <v>47351</v>
      </c>
      <c r="G7853" s="3" t="s">
        <v>61149</v>
      </c>
    </row>
    <row r="7854" spans="4:7" x14ac:dyDescent="0.2">
      <c r="D7854" s="2">
        <f t="shared" si="122"/>
        <v>7850</v>
      </c>
      <c r="E7854" s="4" t="s">
        <v>48414</v>
      </c>
      <c r="F7854" s="6" t="s">
        <v>48415</v>
      </c>
      <c r="G7854" s="3" t="s">
        <v>61145</v>
      </c>
    </row>
    <row r="7855" spans="4:7" x14ac:dyDescent="0.2">
      <c r="D7855" s="2">
        <f t="shared" si="122"/>
        <v>7851</v>
      </c>
      <c r="E7855" s="4" t="s">
        <v>47568</v>
      </c>
      <c r="F7855" s="6" t="s">
        <v>47569</v>
      </c>
      <c r="G7855" s="3" t="s">
        <v>61145</v>
      </c>
    </row>
    <row r="7856" spans="4:7" x14ac:dyDescent="0.2">
      <c r="D7856" s="2">
        <f t="shared" si="122"/>
        <v>7852</v>
      </c>
      <c r="E7856" s="4" t="s">
        <v>50906</v>
      </c>
      <c r="F7856" s="6" t="s">
        <v>50907</v>
      </c>
      <c r="G7856" s="3" t="s">
        <v>61145</v>
      </c>
    </row>
    <row r="7857" spans="4:7" x14ac:dyDescent="0.2">
      <c r="D7857" s="2">
        <f t="shared" si="122"/>
        <v>7853</v>
      </c>
      <c r="E7857" s="4" t="s">
        <v>18996</v>
      </c>
      <c r="F7857" s="6" t="s">
        <v>18997</v>
      </c>
      <c r="G7857" s="3" t="s">
        <v>61145</v>
      </c>
    </row>
    <row r="7858" spans="4:7" x14ac:dyDescent="0.2">
      <c r="D7858" s="2">
        <f t="shared" si="122"/>
        <v>7854</v>
      </c>
      <c r="E7858" s="4" t="s">
        <v>45660</v>
      </c>
      <c r="F7858" s="6" t="s">
        <v>45661</v>
      </c>
      <c r="G7858" s="3" t="s">
        <v>61145</v>
      </c>
    </row>
    <row r="7859" spans="4:7" x14ac:dyDescent="0.2">
      <c r="D7859" s="2">
        <f t="shared" si="122"/>
        <v>7855</v>
      </c>
      <c r="E7859" s="4" t="s">
        <v>49567</v>
      </c>
      <c r="F7859" s="6" t="s">
        <v>49568</v>
      </c>
      <c r="G7859" s="3" t="s">
        <v>61145</v>
      </c>
    </row>
    <row r="7860" spans="4:7" x14ac:dyDescent="0.2">
      <c r="D7860" s="2">
        <f t="shared" si="122"/>
        <v>7856</v>
      </c>
      <c r="E7860" s="4" t="s">
        <v>49391</v>
      </c>
      <c r="F7860" s="6" t="s">
        <v>49392</v>
      </c>
      <c r="G7860" s="3" t="s">
        <v>61145</v>
      </c>
    </row>
    <row r="7861" spans="4:7" x14ac:dyDescent="0.2">
      <c r="D7861" s="2">
        <f t="shared" si="122"/>
        <v>7857</v>
      </c>
      <c r="E7861" s="4" t="s">
        <v>54705</v>
      </c>
      <c r="F7861" s="6" t="s">
        <v>54706</v>
      </c>
      <c r="G7861" s="3" t="s">
        <v>61145</v>
      </c>
    </row>
    <row r="7862" spans="4:7" x14ac:dyDescent="0.2">
      <c r="D7862" s="2">
        <f t="shared" si="122"/>
        <v>7858</v>
      </c>
      <c r="E7862" s="4" t="s">
        <v>40795</v>
      </c>
      <c r="F7862" s="6" t="s">
        <v>40796</v>
      </c>
      <c r="G7862" s="3" t="s">
        <v>61145</v>
      </c>
    </row>
    <row r="7863" spans="4:7" x14ac:dyDescent="0.2">
      <c r="D7863" s="2">
        <f t="shared" si="122"/>
        <v>7859</v>
      </c>
      <c r="E7863" s="4" t="s">
        <v>26381</v>
      </c>
      <c r="F7863" s="6" t="s">
        <v>26382</v>
      </c>
      <c r="G7863" s="3" t="s">
        <v>61145</v>
      </c>
    </row>
    <row r="7864" spans="4:7" x14ac:dyDescent="0.2">
      <c r="D7864" s="2">
        <f t="shared" si="122"/>
        <v>7860</v>
      </c>
      <c r="E7864" s="4" t="s">
        <v>54901</v>
      </c>
      <c r="F7864" s="6" t="s">
        <v>54902</v>
      </c>
      <c r="G7864" s="3" t="s">
        <v>61145</v>
      </c>
    </row>
    <row r="7865" spans="4:7" x14ac:dyDescent="0.2">
      <c r="D7865" s="2">
        <f t="shared" si="122"/>
        <v>7861</v>
      </c>
      <c r="E7865" s="4" t="s">
        <v>53826</v>
      </c>
      <c r="F7865" s="6" t="s">
        <v>53827</v>
      </c>
      <c r="G7865" s="3" t="s">
        <v>61145</v>
      </c>
    </row>
    <row r="7866" spans="4:7" x14ac:dyDescent="0.2">
      <c r="D7866" s="2">
        <f t="shared" si="122"/>
        <v>7862</v>
      </c>
      <c r="E7866" s="4" t="s">
        <v>49285</v>
      </c>
      <c r="F7866" s="6" t="s">
        <v>49286</v>
      </c>
      <c r="G7866" s="3" t="s">
        <v>61145</v>
      </c>
    </row>
    <row r="7867" spans="4:7" x14ac:dyDescent="0.2">
      <c r="D7867" s="2">
        <f t="shared" si="122"/>
        <v>7863</v>
      </c>
      <c r="E7867" s="4" t="s">
        <v>2266</v>
      </c>
      <c r="F7867" s="6" t="s">
        <v>2267</v>
      </c>
      <c r="G7867" s="3" t="s">
        <v>61145</v>
      </c>
    </row>
    <row r="7868" spans="4:7" x14ac:dyDescent="0.2">
      <c r="D7868" s="2">
        <f t="shared" si="122"/>
        <v>7864</v>
      </c>
      <c r="E7868" s="4" t="s">
        <v>28763</v>
      </c>
      <c r="F7868" s="6" t="s">
        <v>28764</v>
      </c>
      <c r="G7868" s="3" t="s">
        <v>61145</v>
      </c>
    </row>
    <row r="7869" spans="4:7" x14ac:dyDescent="0.2">
      <c r="D7869" s="2">
        <f t="shared" si="122"/>
        <v>7865</v>
      </c>
      <c r="E7869" s="4" t="s">
        <v>43988</v>
      </c>
      <c r="F7869" s="6" t="s">
        <v>43989</v>
      </c>
      <c r="G7869" s="3" t="s">
        <v>61145</v>
      </c>
    </row>
    <row r="7870" spans="4:7" x14ac:dyDescent="0.2">
      <c r="D7870" s="2">
        <f t="shared" si="122"/>
        <v>7866</v>
      </c>
      <c r="E7870" s="4" t="s">
        <v>43878</v>
      </c>
      <c r="F7870" s="6" t="s">
        <v>43879</v>
      </c>
      <c r="G7870" s="3" t="s">
        <v>61145</v>
      </c>
    </row>
    <row r="7871" spans="4:7" x14ac:dyDescent="0.2">
      <c r="D7871" s="2">
        <f t="shared" si="122"/>
        <v>7867</v>
      </c>
      <c r="E7871" s="4" t="s">
        <v>17694</v>
      </c>
      <c r="F7871" s="6" t="s">
        <v>17695</v>
      </c>
      <c r="G7871" s="3" t="s">
        <v>61144</v>
      </c>
    </row>
    <row r="7872" spans="4:7" x14ac:dyDescent="0.2">
      <c r="D7872" s="2">
        <f t="shared" si="122"/>
        <v>7868</v>
      </c>
      <c r="E7872" s="4" t="s">
        <v>42729</v>
      </c>
      <c r="F7872" s="6" t="s">
        <v>42730</v>
      </c>
      <c r="G7872" s="3" t="s">
        <v>61145</v>
      </c>
    </row>
    <row r="7873" spans="4:7" x14ac:dyDescent="0.2">
      <c r="D7873" s="2">
        <f t="shared" si="122"/>
        <v>7869</v>
      </c>
      <c r="E7873" s="4" t="s">
        <v>55409</v>
      </c>
      <c r="F7873" s="6" t="s">
        <v>55410</v>
      </c>
      <c r="G7873" s="3" t="s">
        <v>61145</v>
      </c>
    </row>
    <row r="7874" spans="4:7" x14ac:dyDescent="0.2">
      <c r="D7874" s="2">
        <f t="shared" si="122"/>
        <v>7870</v>
      </c>
      <c r="E7874" s="4" t="s">
        <v>54467</v>
      </c>
      <c r="F7874" s="6" t="s">
        <v>54468</v>
      </c>
      <c r="G7874" s="3" t="s">
        <v>61145</v>
      </c>
    </row>
    <row r="7875" spans="4:7" x14ac:dyDescent="0.2">
      <c r="D7875" s="2">
        <f t="shared" si="122"/>
        <v>7871</v>
      </c>
      <c r="E7875" s="4" t="s">
        <v>24903</v>
      </c>
      <c r="F7875" s="6" t="s">
        <v>24904</v>
      </c>
      <c r="G7875" s="3" t="s">
        <v>61145</v>
      </c>
    </row>
    <row r="7876" spans="4:7" x14ac:dyDescent="0.2">
      <c r="D7876" s="2">
        <f t="shared" si="122"/>
        <v>7872</v>
      </c>
      <c r="E7876" s="4" t="s">
        <v>43640</v>
      </c>
      <c r="F7876" s="6" t="s">
        <v>43641</v>
      </c>
      <c r="G7876" s="3" t="s">
        <v>61145</v>
      </c>
    </row>
    <row r="7877" spans="4:7" x14ac:dyDescent="0.2">
      <c r="D7877" s="2">
        <f t="shared" si="122"/>
        <v>7873</v>
      </c>
      <c r="E7877" s="4" t="s">
        <v>31423</v>
      </c>
      <c r="F7877" s="6" t="s">
        <v>31424</v>
      </c>
      <c r="G7877" s="3" t="s">
        <v>61145</v>
      </c>
    </row>
    <row r="7878" spans="4:7" x14ac:dyDescent="0.2">
      <c r="D7878" s="2">
        <f t="shared" si="122"/>
        <v>7874</v>
      </c>
      <c r="E7878" s="4" t="s">
        <v>57201</v>
      </c>
      <c r="F7878" s="6" t="s">
        <v>57202</v>
      </c>
      <c r="G7878" s="3" t="s">
        <v>61145</v>
      </c>
    </row>
    <row r="7879" spans="4:7" x14ac:dyDescent="0.2">
      <c r="D7879" s="2">
        <f t="shared" ref="D7879:D7942" si="123">+D7878+1</f>
        <v>7875</v>
      </c>
      <c r="E7879" s="4" t="s">
        <v>50530</v>
      </c>
      <c r="F7879" s="6" t="s">
        <v>50531</v>
      </c>
      <c r="G7879" s="3" t="s">
        <v>61145</v>
      </c>
    </row>
    <row r="7880" spans="4:7" x14ac:dyDescent="0.2">
      <c r="D7880" s="2">
        <f t="shared" si="123"/>
        <v>7876</v>
      </c>
      <c r="E7880" s="4" t="s">
        <v>45894</v>
      </c>
      <c r="F7880" s="6" t="s">
        <v>45895</v>
      </c>
      <c r="G7880" s="3" t="s">
        <v>61145</v>
      </c>
    </row>
    <row r="7881" spans="4:7" x14ac:dyDescent="0.2">
      <c r="D7881" s="2">
        <f t="shared" si="123"/>
        <v>7877</v>
      </c>
      <c r="E7881" s="4" t="s">
        <v>51964</v>
      </c>
      <c r="F7881" s="6" t="s">
        <v>51965</v>
      </c>
      <c r="G7881" s="3" t="s">
        <v>61145</v>
      </c>
    </row>
    <row r="7882" spans="4:7" x14ac:dyDescent="0.2">
      <c r="D7882" s="2">
        <f t="shared" si="123"/>
        <v>7878</v>
      </c>
      <c r="E7882" s="4" t="s">
        <v>40765</v>
      </c>
      <c r="F7882" s="6" t="s">
        <v>40766</v>
      </c>
      <c r="G7882" s="3" t="s">
        <v>61145</v>
      </c>
    </row>
    <row r="7883" spans="4:7" x14ac:dyDescent="0.2">
      <c r="D7883" s="2">
        <f t="shared" si="123"/>
        <v>7879</v>
      </c>
      <c r="E7883" s="4" t="s">
        <v>34243</v>
      </c>
      <c r="F7883" s="6" t="s">
        <v>34244</v>
      </c>
      <c r="G7883" s="3" t="s">
        <v>61145</v>
      </c>
    </row>
    <row r="7884" spans="4:7" x14ac:dyDescent="0.2">
      <c r="D7884" s="2">
        <f t="shared" si="123"/>
        <v>7880</v>
      </c>
      <c r="E7884" s="4" t="s">
        <v>44126</v>
      </c>
      <c r="F7884" s="6" t="s">
        <v>44127</v>
      </c>
      <c r="G7884" s="3" t="s">
        <v>61145</v>
      </c>
    </row>
    <row r="7885" spans="4:7" x14ac:dyDescent="0.2">
      <c r="D7885" s="2">
        <f t="shared" si="123"/>
        <v>7881</v>
      </c>
      <c r="E7885" s="4" t="s">
        <v>13563</v>
      </c>
      <c r="F7885" s="6" t="s">
        <v>13564</v>
      </c>
      <c r="G7885" s="3" t="s">
        <v>61145</v>
      </c>
    </row>
    <row r="7886" spans="4:7" x14ac:dyDescent="0.2">
      <c r="D7886" s="2">
        <f t="shared" si="123"/>
        <v>7882</v>
      </c>
      <c r="E7886" s="4" t="s">
        <v>50954</v>
      </c>
      <c r="F7886" s="6" t="s">
        <v>50955</v>
      </c>
      <c r="G7886" s="3" t="s">
        <v>61145</v>
      </c>
    </row>
    <row r="7887" spans="4:7" x14ac:dyDescent="0.2">
      <c r="D7887" s="2">
        <f t="shared" si="123"/>
        <v>7883</v>
      </c>
      <c r="E7887" s="4" t="s">
        <v>41093</v>
      </c>
      <c r="F7887" s="6" t="s">
        <v>41094</v>
      </c>
      <c r="G7887" s="3" t="s">
        <v>61147</v>
      </c>
    </row>
    <row r="7888" spans="4:7" x14ac:dyDescent="0.2">
      <c r="D7888" s="2">
        <f t="shared" si="123"/>
        <v>7884</v>
      </c>
      <c r="E7888" s="4" t="s">
        <v>42733</v>
      </c>
      <c r="F7888" s="6" t="s">
        <v>42734</v>
      </c>
      <c r="G7888" s="3" t="s">
        <v>61145</v>
      </c>
    </row>
    <row r="7889" spans="4:7" x14ac:dyDescent="0.2">
      <c r="D7889" s="2">
        <f t="shared" si="123"/>
        <v>7885</v>
      </c>
      <c r="E7889" s="4" t="s">
        <v>49877</v>
      </c>
      <c r="F7889" s="6" t="s">
        <v>49878</v>
      </c>
      <c r="G7889" s="3" t="s">
        <v>61145</v>
      </c>
    </row>
    <row r="7890" spans="4:7" x14ac:dyDescent="0.2">
      <c r="D7890" s="2">
        <f t="shared" si="123"/>
        <v>7886</v>
      </c>
      <c r="E7890" s="4" t="s">
        <v>45380</v>
      </c>
      <c r="F7890" s="6" t="s">
        <v>45381</v>
      </c>
      <c r="G7890" s="3" t="s">
        <v>61145</v>
      </c>
    </row>
    <row r="7891" spans="4:7" x14ac:dyDescent="0.2">
      <c r="D7891" s="2">
        <f t="shared" si="123"/>
        <v>7887</v>
      </c>
      <c r="E7891" s="4" t="s">
        <v>55455</v>
      </c>
      <c r="F7891" s="6" t="s">
        <v>55456</v>
      </c>
      <c r="G7891" s="3" t="s">
        <v>61145</v>
      </c>
    </row>
    <row r="7892" spans="4:7" x14ac:dyDescent="0.2">
      <c r="D7892" s="2">
        <f t="shared" si="123"/>
        <v>7888</v>
      </c>
      <c r="E7892" s="4" t="s">
        <v>57317</v>
      </c>
      <c r="F7892" s="6" t="s">
        <v>57318</v>
      </c>
      <c r="G7892" s="3" t="s">
        <v>61145</v>
      </c>
    </row>
    <row r="7893" spans="4:7" x14ac:dyDescent="0.2">
      <c r="D7893" s="2">
        <f t="shared" si="123"/>
        <v>7889</v>
      </c>
      <c r="E7893" s="4" t="s">
        <v>41545</v>
      </c>
      <c r="F7893" s="6" t="s">
        <v>41546</v>
      </c>
      <c r="G7893" s="3" t="s">
        <v>61145</v>
      </c>
    </row>
    <row r="7894" spans="4:7" x14ac:dyDescent="0.2">
      <c r="D7894" s="2">
        <f t="shared" si="123"/>
        <v>7890</v>
      </c>
      <c r="E7894" s="4" t="s">
        <v>25468</v>
      </c>
      <c r="F7894" s="6" t="s">
        <v>25469</v>
      </c>
      <c r="G7894" s="3" t="s">
        <v>61147</v>
      </c>
    </row>
    <row r="7895" spans="4:7" x14ac:dyDescent="0.2">
      <c r="D7895" s="2">
        <f t="shared" si="123"/>
        <v>7891</v>
      </c>
      <c r="E7895" s="4" t="s">
        <v>54899</v>
      </c>
      <c r="F7895" s="6" t="s">
        <v>54900</v>
      </c>
      <c r="G7895" s="3" t="s">
        <v>61145</v>
      </c>
    </row>
    <row r="7896" spans="4:7" x14ac:dyDescent="0.2">
      <c r="D7896" s="2">
        <f t="shared" si="123"/>
        <v>7892</v>
      </c>
      <c r="E7896" s="4" t="s">
        <v>46560</v>
      </c>
      <c r="F7896" s="6" t="s">
        <v>46561</v>
      </c>
      <c r="G7896" s="3" t="s">
        <v>61145</v>
      </c>
    </row>
    <row r="7897" spans="4:7" x14ac:dyDescent="0.2">
      <c r="D7897" s="2">
        <f t="shared" si="123"/>
        <v>7893</v>
      </c>
      <c r="E7897" s="4" t="s">
        <v>51058</v>
      </c>
      <c r="F7897" s="6" t="s">
        <v>51059</v>
      </c>
      <c r="G7897" s="3" t="s">
        <v>61145</v>
      </c>
    </row>
    <row r="7898" spans="4:7" x14ac:dyDescent="0.2">
      <c r="D7898" s="2">
        <f t="shared" si="123"/>
        <v>7894</v>
      </c>
      <c r="E7898" s="4" t="s">
        <v>49535</v>
      </c>
      <c r="F7898" s="6" t="s">
        <v>49536</v>
      </c>
      <c r="G7898" s="3" t="s">
        <v>61145</v>
      </c>
    </row>
    <row r="7899" spans="4:7" x14ac:dyDescent="0.2">
      <c r="D7899" s="2">
        <f t="shared" si="123"/>
        <v>7895</v>
      </c>
      <c r="E7899" s="4" t="s">
        <v>31054</v>
      </c>
      <c r="F7899" s="6" t="s">
        <v>31055</v>
      </c>
      <c r="G7899" s="3" t="s">
        <v>61145</v>
      </c>
    </row>
    <row r="7900" spans="4:7" x14ac:dyDescent="0.2">
      <c r="D7900" s="2">
        <f t="shared" si="123"/>
        <v>7896</v>
      </c>
      <c r="E7900" s="4" t="s">
        <v>49249</v>
      </c>
      <c r="F7900" s="6" t="s">
        <v>49250</v>
      </c>
      <c r="G7900" s="3" t="s">
        <v>61145</v>
      </c>
    </row>
    <row r="7901" spans="4:7" x14ac:dyDescent="0.2">
      <c r="D7901" s="2">
        <f t="shared" si="123"/>
        <v>7897</v>
      </c>
      <c r="E7901" s="4" t="s">
        <v>51874</v>
      </c>
      <c r="F7901" s="6" t="s">
        <v>51875</v>
      </c>
      <c r="G7901" s="3" t="s">
        <v>61145</v>
      </c>
    </row>
    <row r="7902" spans="4:7" x14ac:dyDescent="0.2">
      <c r="D7902" s="2">
        <f t="shared" si="123"/>
        <v>7898</v>
      </c>
      <c r="E7902" s="4" t="s">
        <v>42981</v>
      </c>
      <c r="F7902" s="6" t="s">
        <v>42982</v>
      </c>
      <c r="G7902" s="3" t="s">
        <v>61147</v>
      </c>
    </row>
    <row r="7903" spans="4:7" x14ac:dyDescent="0.2">
      <c r="D7903" s="2">
        <f t="shared" si="123"/>
        <v>7899</v>
      </c>
      <c r="E7903" s="4" t="s">
        <v>48026</v>
      </c>
      <c r="F7903" s="6" t="s">
        <v>48027</v>
      </c>
      <c r="G7903" s="3" t="s">
        <v>61145</v>
      </c>
    </row>
    <row r="7904" spans="4:7" x14ac:dyDescent="0.2">
      <c r="D7904" s="2">
        <f t="shared" si="123"/>
        <v>7900</v>
      </c>
      <c r="E7904" s="4" t="s">
        <v>45044</v>
      </c>
      <c r="F7904" s="6" t="s">
        <v>45045</v>
      </c>
      <c r="G7904" s="3" t="s">
        <v>61145</v>
      </c>
    </row>
    <row r="7905" spans="4:7" x14ac:dyDescent="0.2">
      <c r="D7905" s="2">
        <f t="shared" si="123"/>
        <v>7901</v>
      </c>
      <c r="E7905" s="4" t="s">
        <v>43416</v>
      </c>
      <c r="F7905" s="6" t="s">
        <v>43417</v>
      </c>
      <c r="G7905" s="3" t="s">
        <v>61145</v>
      </c>
    </row>
    <row r="7906" spans="4:7" x14ac:dyDescent="0.2">
      <c r="D7906" s="2">
        <f t="shared" si="123"/>
        <v>7902</v>
      </c>
      <c r="E7906" s="4" t="s">
        <v>50936</v>
      </c>
      <c r="F7906" s="6" t="s">
        <v>50937</v>
      </c>
      <c r="G7906" s="3" t="s">
        <v>61145</v>
      </c>
    </row>
    <row r="7907" spans="4:7" x14ac:dyDescent="0.2">
      <c r="D7907" s="2">
        <f t="shared" si="123"/>
        <v>7903</v>
      </c>
      <c r="E7907" s="4" t="s">
        <v>50077</v>
      </c>
      <c r="F7907" s="6" t="s">
        <v>50078</v>
      </c>
      <c r="G7907" s="3" t="s">
        <v>61145</v>
      </c>
    </row>
    <row r="7908" spans="4:7" x14ac:dyDescent="0.2">
      <c r="D7908" s="2">
        <f t="shared" si="123"/>
        <v>7904</v>
      </c>
      <c r="E7908" s="4" t="s">
        <v>56997</v>
      </c>
      <c r="F7908" s="6" t="s">
        <v>56998</v>
      </c>
      <c r="G7908" s="3" t="s">
        <v>61145</v>
      </c>
    </row>
    <row r="7909" spans="4:7" x14ac:dyDescent="0.2">
      <c r="D7909" s="2">
        <f t="shared" si="123"/>
        <v>7905</v>
      </c>
      <c r="E7909" s="4" t="s">
        <v>51970</v>
      </c>
      <c r="F7909" s="6" t="s">
        <v>51971</v>
      </c>
      <c r="G7909" s="3" t="s">
        <v>61145</v>
      </c>
    </row>
    <row r="7910" spans="4:7" x14ac:dyDescent="0.2">
      <c r="D7910" s="2">
        <f t="shared" si="123"/>
        <v>7906</v>
      </c>
      <c r="E7910" s="4" t="s">
        <v>56977</v>
      </c>
      <c r="F7910" s="6" t="s">
        <v>56978</v>
      </c>
      <c r="G7910" s="3" t="s">
        <v>61145</v>
      </c>
    </row>
    <row r="7911" spans="4:7" x14ac:dyDescent="0.2">
      <c r="D7911" s="2">
        <f t="shared" si="123"/>
        <v>7907</v>
      </c>
      <c r="E7911" s="4" t="s">
        <v>45896</v>
      </c>
      <c r="F7911" s="6" t="s">
        <v>45897</v>
      </c>
      <c r="G7911" s="3" t="s">
        <v>61145</v>
      </c>
    </row>
    <row r="7912" spans="4:7" x14ac:dyDescent="0.2">
      <c r="D7912" s="2">
        <f t="shared" si="123"/>
        <v>7908</v>
      </c>
      <c r="E7912" s="4" t="s">
        <v>57897</v>
      </c>
      <c r="F7912" s="6" t="s">
        <v>57898</v>
      </c>
      <c r="G7912" s="3" t="s">
        <v>61145</v>
      </c>
    </row>
    <row r="7913" spans="4:7" x14ac:dyDescent="0.2">
      <c r="D7913" s="2">
        <f t="shared" si="123"/>
        <v>7909</v>
      </c>
      <c r="E7913" s="4" t="s">
        <v>49723</v>
      </c>
      <c r="F7913" s="6" t="s">
        <v>49724</v>
      </c>
      <c r="G7913" s="3" t="s">
        <v>61145</v>
      </c>
    </row>
    <row r="7914" spans="4:7" x14ac:dyDescent="0.2">
      <c r="D7914" s="2">
        <f t="shared" si="123"/>
        <v>7910</v>
      </c>
      <c r="E7914" s="4" t="s">
        <v>41193</v>
      </c>
      <c r="F7914" s="6" t="s">
        <v>41194</v>
      </c>
      <c r="G7914" s="3" t="s">
        <v>61145</v>
      </c>
    </row>
    <row r="7915" spans="4:7" x14ac:dyDescent="0.2">
      <c r="D7915" s="2">
        <f t="shared" si="123"/>
        <v>7911</v>
      </c>
      <c r="E7915" s="4" t="s">
        <v>41675</v>
      </c>
      <c r="F7915" s="6" t="s">
        <v>41676</v>
      </c>
      <c r="G7915" s="3" t="s">
        <v>61145</v>
      </c>
    </row>
    <row r="7916" spans="4:7" x14ac:dyDescent="0.2">
      <c r="D7916" s="2">
        <f t="shared" si="123"/>
        <v>7912</v>
      </c>
      <c r="E7916" s="4" t="s">
        <v>52098</v>
      </c>
      <c r="F7916" s="6" t="s">
        <v>52099</v>
      </c>
      <c r="G7916" s="3" t="s">
        <v>61145</v>
      </c>
    </row>
    <row r="7917" spans="4:7" x14ac:dyDescent="0.2">
      <c r="D7917" s="2">
        <f t="shared" si="123"/>
        <v>7913</v>
      </c>
      <c r="E7917" s="4" t="s">
        <v>53006</v>
      </c>
      <c r="F7917" s="6" t="s">
        <v>53007</v>
      </c>
      <c r="G7917" s="3" t="s">
        <v>61145</v>
      </c>
    </row>
    <row r="7918" spans="4:7" x14ac:dyDescent="0.2">
      <c r="D7918" s="2">
        <f t="shared" si="123"/>
        <v>7914</v>
      </c>
      <c r="E7918" s="4" t="s">
        <v>47018</v>
      </c>
      <c r="F7918" s="6" t="s">
        <v>47019</v>
      </c>
      <c r="G7918" s="3" t="s">
        <v>61145</v>
      </c>
    </row>
    <row r="7919" spans="4:7" x14ac:dyDescent="0.2">
      <c r="D7919" s="2">
        <f t="shared" si="123"/>
        <v>7915</v>
      </c>
      <c r="E7919" s="4" t="s">
        <v>48222</v>
      </c>
      <c r="F7919" s="6" t="s">
        <v>48223</v>
      </c>
      <c r="G7919" s="3" t="s">
        <v>61145</v>
      </c>
    </row>
    <row r="7920" spans="4:7" x14ac:dyDescent="0.2">
      <c r="D7920" s="2">
        <f t="shared" si="123"/>
        <v>7916</v>
      </c>
      <c r="E7920" s="4" t="s">
        <v>55681</v>
      </c>
      <c r="F7920" s="6" t="s">
        <v>55682</v>
      </c>
      <c r="G7920" s="3" t="s">
        <v>61145</v>
      </c>
    </row>
    <row r="7921" spans="4:7" x14ac:dyDescent="0.2">
      <c r="D7921" s="2">
        <f t="shared" si="123"/>
        <v>7917</v>
      </c>
      <c r="E7921" s="4" t="s">
        <v>54445</v>
      </c>
      <c r="F7921" s="6" t="s">
        <v>54446</v>
      </c>
      <c r="G7921" s="3" t="s">
        <v>61147</v>
      </c>
    </row>
    <row r="7922" spans="4:7" x14ac:dyDescent="0.2">
      <c r="D7922" s="2">
        <f t="shared" si="123"/>
        <v>7918</v>
      </c>
      <c r="E7922" s="4" t="s">
        <v>44254</v>
      </c>
      <c r="F7922" s="6" t="s">
        <v>44255</v>
      </c>
      <c r="G7922" s="3" t="s">
        <v>61145</v>
      </c>
    </row>
    <row r="7923" spans="4:7" x14ac:dyDescent="0.2">
      <c r="D7923" s="2">
        <f t="shared" si="123"/>
        <v>7919</v>
      </c>
      <c r="E7923" s="4" t="s">
        <v>53358</v>
      </c>
      <c r="F7923" s="6" t="s">
        <v>53359</v>
      </c>
      <c r="G7923" s="3" t="s">
        <v>61145</v>
      </c>
    </row>
    <row r="7924" spans="4:7" x14ac:dyDescent="0.2">
      <c r="D7924" s="2">
        <f t="shared" si="123"/>
        <v>7920</v>
      </c>
      <c r="E7924" s="4" t="s">
        <v>54971</v>
      </c>
      <c r="F7924" s="6" t="s">
        <v>54972</v>
      </c>
      <c r="G7924" s="3" t="s">
        <v>61145</v>
      </c>
    </row>
    <row r="7925" spans="4:7" x14ac:dyDescent="0.2">
      <c r="D7925" s="2">
        <f t="shared" si="123"/>
        <v>7921</v>
      </c>
      <c r="E7925" s="4" t="s">
        <v>46884</v>
      </c>
      <c r="F7925" s="6" t="s">
        <v>46885</v>
      </c>
      <c r="G7925" s="3" t="s">
        <v>61147</v>
      </c>
    </row>
    <row r="7926" spans="4:7" x14ac:dyDescent="0.2">
      <c r="D7926" s="2">
        <f t="shared" si="123"/>
        <v>7922</v>
      </c>
      <c r="E7926" s="4" t="s">
        <v>56411</v>
      </c>
      <c r="F7926" s="6" t="s">
        <v>56412</v>
      </c>
      <c r="G7926" s="3" t="s">
        <v>61147</v>
      </c>
    </row>
    <row r="7927" spans="4:7" x14ac:dyDescent="0.2">
      <c r="D7927" s="2">
        <f t="shared" si="123"/>
        <v>7923</v>
      </c>
      <c r="E7927" s="4" t="s">
        <v>26304</v>
      </c>
      <c r="F7927" s="6" t="s">
        <v>26305</v>
      </c>
      <c r="G7927" s="3" t="s">
        <v>61145</v>
      </c>
    </row>
    <row r="7928" spans="4:7" x14ac:dyDescent="0.2">
      <c r="D7928" s="2">
        <f t="shared" si="123"/>
        <v>7924</v>
      </c>
      <c r="E7928" s="4" t="s">
        <v>54697</v>
      </c>
      <c r="F7928" s="6" t="s">
        <v>54698</v>
      </c>
      <c r="G7928" s="3" t="s">
        <v>61145</v>
      </c>
    </row>
    <row r="7929" spans="4:7" x14ac:dyDescent="0.2">
      <c r="D7929" s="2">
        <f t="shared" si="123"/>
        <v>7925</v>
      </c>
      <c r="E7929" s="4" t="s">
        <v>51876</v>
      </c>
      <c r="F7929" s="6" t="s">
        <v>51877</v>
      </c>
      <c r="G7929" s="3" t="s">
        <v>61145</v>
      </c>
    </row>
    <row r="7930" spans="4:7" x14ac:dyDescent="0.2">
      <c r="D7930" s="2">
        <f t="shared" si="123"/>
        <v>7926</v>
      </c>
      <c r="E7930" s="4" t="s">
        <v>43205</v>
      </c>
      <c r="F7930" s="6" t="s">
        <v>43206</v>
      </c>
      <c r="G7930" s="3" t="s">
        <v>61145</v>
      </c>
    </row>
    <row r="7931" spans="4:7" x14ac:dyDescent="0.2">
      <c r="D7931" s="2">
        <f t="shared" si="123"/>
        <v>7927</v>
      </c>
      <c r="E7931" s="4" t="s">
        <v>57671</v>
      </c>
      <c r="F7931" s="6" t="s">
        <v>57672</v>
      </c>
      <c r="G7931" s="3" t="s">
        <v>61145</v>
      </c>
    </row>
    <row r="7932" spans="4:7" x14ac:dyDescent="0.2">
      <c r="D7932" s="2">
        <f t="shared" si="123"/>
        <v>7928</v>
      </c>
      <c r="E7932" s="4" t="s">
        <v>45344</v>
      </c>
      <c r="F7932" s="6" t="s">
        <v>45345</v>
      </c>
      <c r="G7932" s="3" t="s">
        <v>61145</v>
      </c>
    </row>
    <row r="7933" spans="4:7" x14ac:dyDescent="0.2">
      <c r="D7933" s="2">
        <f t="shared" si="123"/>
        <v>7929</v>
      </c>
      <c r="E7933" s="4" t="s">
        <v>53264</v>
      </c>
      <c r="F7933" s="6" t="s">
        <v>53265</v>
      </c>
      <c r="G7933" s="3" t="s">
        <v>61145</v>
      </c>
    </row>
    <row r="7934" spans="4:7" x14ac:dyDescent="0.2">
      <c r="D7934" s="2">
        <f t="shared" si="123"/>
        <v>7930</v>
      </c>
      <c r="E7934" s="4" t="s">
        <v>48388</v>
      </c>
      <c r="F7934" s="6" t="s">
        <v>48389</v>
      </c>
      <c r="G7934" s="3" t="s">
        <v>61147</v>
      </c>
    </row>
    <row r="7935" spans="4:7" x14ac:dyDescent="0.2">
      <c r="D7935" s="2">
        <f t="shared" si="123"/>
        <v>7931</v>
      </c>
      <c r="E7935" s="4" t="s">
        <v>44616</v>
      </c>
      <c r="F7935" s="6" t="s">
        <v>44617</v>
      </c>
      <c r="G7935" s="3" t="s">
        <v>61145</v>
      </c>
    </row>
    <row r="7936" spans="4:7" x14ac:dyDescent="0.2">
      <c r="D7936" s="2">
        <f t="shared" si="123"/>
        <v>7932</v>
      </c>
      <c r="E7936" s="4" t="s">
        <v>55327</v>
      </c>
      <c r="F7936" s="6" t="s">
        <v>55328</v>
      </c>
      <c r="G7936" s="3" t="s">
        <v>61145</v>
      </c>
    </row>
    <row r="7937" spans="4:7" x14ac:dyDescent="0.2">
      <c r="D7937" s="2">
        <f t="shared" si="123"/>
        <v>7933</v>
      </c>
      <c r="E7937" s="4" t="s">
        <v>53056</v>
      </c>
      <c r="F7937" s="6" t="s">
        <v>53057</v>
      </c>
      <c r="G7937" s="3" t="s">
        <v>61145</v>
      </c>
    </row>
    <row r="7938" spans="4:7" x14ac:dyDescent="0.2">
      <c r="D7938" s="2">
        <f t="shared" si="123"/>
        <v>7934</v>
      </c>
      <c r="E7938" s="4" t="s">
        <v>54873</v>
      </c>
      <c r="F7938" s="6" t="s">
        <v>54874</v>
      </c>
      <c r="G7938" s="3" t="s">
        <v>61145</v>
      </c>
    </row>
    <row r="7939" spans="4:7" x14ac:dyDescent="0.2">
      <c r="D7939" s="2">
        <f t="shared" si="123"/>
        <v>7935</v>
      </c>
      <c r="E7939" s="4" t="s">
        <v>51878</v>
      </c>
      <c r="F7939" s="6" t="s">
        <v>51879</v>
      </c>
      <c r="G7939" s="3" t="s">
        <v>61145</v>
      </c>
    </row>
    <row r="7940" spans="4:7" x14ac:dyDescent="0.2">
      <c r="D7940" s="2">
        <f t="shared" si="123"/>
        <v>7936</v>
      </c>
      <c r="E7940" s="4" t="s">
        <v>8721</v>
      </c>
      <c r="F7940" s="6" t="s">
        <v>8722</v>
      </c>
      <c r="G7940" s="3" t="s">
        <v>61145</v>
      </c>
    </row>
    <row r="7941" spans="4:7" x14ac:dyDescent="0.2">
      <c r="D7941" s="2">
        <f t="shared" si="123"/>
        <v>7937</v>
      </c>
      <c r="E7941" s="4" t="s">
        <v>1521</v>
      </c>
      <c r="F7941" s="6" t="s">
        <v>1522</v>
      </c>
      <c r="G7941" s="3" t="s">
        <v>61145</v>
      </c>
    </row>
    <row r="7942" spans="4:7" x14ac:dyDescent="0.2">
      <c r="D7942" s="2">
        <f t="shared" si="123"/>
        <v>7938</v>
      </c>
      <c r="E7942" s="4" t="s">
        <v>49583</v>
      </c>
      <c r="F7942" s="6" t="s">
        <v>49584</v>
      </c>
      <c r="G7942" s="3" t="s">
        <v>61147</v>
      </c>
    </row>
    <row r="7943" spans="4:7" x14ac:dyDescent="0.2">
      <c r="D7943" s="2">
        <f t="shared" ref="D7943:D8006" si="124">+D7942+1</f>
        <v>7939</v>
      </c>
      <c r="E7943" s="4" t="s">
        <v>40641</v>
      </c>
      <c r="F7943" s="6" t="s">
        <v>40642</v>
      </c>
      <c r="G7943" s="3" t="s">
        <v>61145</v>
      </c>
    </row>
    <row r="7944" spans="4:7" x14ac:dyDescent="0.2">
      <c r="D7944" s="2">
        <f t="shared" si="124"/>
        <v>7940</v>
      </c>
      <c r="E7944" s="4" t="s">
        <v>573</v>
      </c>
      <c r="F7944" s="6" t="s">
        <v>574</v>
      </c>
      <c r="G7944" s="3" t="s">
        <v>61145</v>
      </c>
    </row>
    <row r="7945" spans="4:7" x14ac:dyDescent="0.2">
      <c r="D7945" s="2">
        <f t="shared" si="124"/>
        <v>7941</v>
      </c>
      <c r="E7945" s="4" t="s">
        <v>53118</v>
      </c>
      <c r="F7945" s="6" t="s">
        <v>53119</v>
      </c>
      <c r="G7945" s="3" t="s">
        <v>61145</v>
      </c>
    </row>
    <row r="7946" spans="4:7" x14ac:dyDescent="0.2">
      <c r="D7946" s="2">
        <f t="shared" si="124"/>
        <v>7942</v>
      </c>
      <c r="E7946" s="4" t="s">
        <v>48756</v>
      </c>
      <c r="F7946" s="6" t="s">
        <v>48757</v>
      </c>
      <c r="G7946" s="3" t="s">
        <v>61145</v>
      </c>
    </row>
    <row r="7947" spans="4:7" x14ac:dyDescent="0.2">
      <c r="D7947" s="2">
        <f t="shared" si="124"/>
        <v>7943</v>
      </c>
      <c r="E7947" s="4" t="s">
        <v>45898</v>
      </c>
      <c r="F7947" s="6" t="s">
        <v>45899</v>
      </c>
      <c r="G7947" s="3" t="s">
        <v>61145</v>
      </c>
    </row>
    <row r="7948" spans="4:7" x14ac:dyDescent="0.2">
      <c r="D7948" s="2">
        <f t="shared" si="124"/>
        <v>7944</v>
      </c>
      <c r="E7948" s="4" t="s">
        <v>40713</v>
      </c>
      <c r="F7948" s="6" t="s">
        <v>40714</v>
      </c>
      <c r="G7948" s="3" t="s">
        <v>61145</v>
      </c>
    </row>
    <row r="7949" spans="4:7" x14ac:dyDescent="0.2">
      <c r="D7949" s="2">
        <f t="shared" si="124"/>
        <v>7945</v>
      </c>
      <c r="E7949" s="4" t="s">
        <v>50119</v>
      </c>
      <c r="F7949" s="6" t="s">
        <v>50120</v>
      </c>
      <c r="G7949" s="3" t="s">
        <v>61145</v>
      </c>
    </row>
    <row r="7950" spans="4:7" x14ac:dyDescent="0.2">
      <c r="D7950" s="2">
        <f t="shared" si="124"/>
        <v>7946</v>
      </c>
      <c r="E7950" s="4" t="s">
        <v>11338</v>
      </c>
      <c r="F7950" s="6" t="s">
        <v>11339</v>
      </c>
      <c r="G7950" s="3" t="s">
        <v>61145</v>
      </c>
    </row>
    <row r="7951" spans="4:7" x14ac:dyDescent="0.2">
      <c r="D7951" s="2">
        <f t="shared" si="124"/>
        <v>7947</v>
      </c>
      <c r="E7951" s="4" t="s">
        <v>29750</v>
      </c>
      <c r="F7951" s="6" t="s">
        <v>29751</v>
      </c>
      <c r="G7951" s="3" t="s">
        <v>61145</v>
      </c>
    </row>
    <row r="7952" spans="4:7" x14ac:dyDescent="0.2">
      <c r="D7952" s="2">
        <f t="shared" si="124"/>
        <v>7948</v>
      </c>
      <c r="E7952" s="4" t="s">
        <v>49183</v>
      </c>
      <c r="F7952" s="6" t="s">
        <v>49184</v>
      </c>
      <c r="G7952" s="3" t="s">
        <v>61145</v>
      </c>
    </row>
    <row r="7953" spans="4:7" x14ac:dyDescent="0.2">
      <c r="D7953" s="2">
        <f t="shared" si="124"/>
        <v>7949</v>
      </c>
      <c r="E7953" s="4" t="s">
        <v>7159</v>
      </c>
      <c r="F7953" s="6" t="s">
        <v>7160</v>
      </c>
      <c r="G7953" s="3" t="s">
        <v>61145</v>
      </c>
    </row>
    <row r="7954" spans="4:7" x14ac:dyDescent="0.2">
      <c r="D7954" s="2">
        <f t="shared" si="124"/>
        <v>7950</v>
      </c>
      <c r="E7954" s="4" t="s">
        <v>14235</v>
      </c>
      <c r="F7954" s="6" t="s">
        <v>14236</v>
      </c>
      <c r="G7954" s="3" t="s">
        <v>61145</v>
      </c>
    </row>
    <row r="7955" spans="4:7" x14ac:dyDescent="0.2">
      <c r="D7955" s="2">
        <f t="shared" si="124"/>
        <v>7951</v>
      </c>
      <c r="E7955" s="4" t="s">
        <v>48098</v>
      </c>
      <c r="F7955" s="6" t="s">
        <v>48099</v>
      </c>
      <c r="G7955" s="3" t="s">
        <v>61145</v>
      </c>
    </row>
    <row r="7956" spans="4:7" x14ac:dyDescent="0.2">
      <c r="D7956" s="2">
        <f t="shared" si="124"/>
        <v>7952</v>
      </c>
      <c r="E7956" s="4" t="s">
        <v>41147</v>
      </c>
      <c r="F7956" s="6" t="s">
        <v>41148</v>
      </c>
      <c r="G7956" s="3" t="s">
        <v>61145</v>
      </c>
    </row>
    <row r="7957" spans="4:7" x14ac:dyDescent="0.2">
      <c r="D7957" s="2">
        <f t="shared" si="124"/>
        <v>7953</v>
      </c>
      <c r="E7957" s="4" t="s">
        <v>57899</v>
      </c>
      <c r="F7957" s="6" t="s">
        <v>57900</v>
      </c>
      <c r="G7957" s="3" t="s">
        <v>61145</v>
      </c>
    </row>
    <row r="7958" spans="4:7" x14ac:dyDescent="0.2">
      <c r="D7958" s="2">
        <f t="shared" si="124"/>
        <v>7954</v>
      </c>
      <c r="E7958" s="4" t="s">
        <v>51576</v>
      </c>
      <c r="F7958" s="6" t="s">
        <v>51577</v>
      </c>
      <c r="G7958" s="3" t="s">
        <v>61145</v>
      </c>
    </row>
    <row r="7959" spans="4:7" x14ac:dyDescent="0.2">
      <c r="D7959" s="2">
        <f t="shared" si="124"/>
        <v>7955</v>
      </c>
      <c r="E7959" s="4" t="s">
        <v>57029</v>
      </c>
      <c r="F7959" s="6" t="s">
        <v>57030</v>
      </c>
      <c r="G7959" s="3" t="s">
        <v>61145</v>
      </c>
    </row>
    <row r="7960" spans="4:7" x14ac:dyDescent="0.2">
      <c r="D7960" s="2">
        <f t="shared" si="124"/>
        <v>7956</v>
      </c>
      <c r="E7960" s="4" t="s">
        <v>41811</v>
      </c>
      <c r="F7960" s="6" t="s">
        <v>41812</v>
      </c>
      <c r="G7960" s="3" t="s">
        <v>61145</v>
      </c>
    </row>
    <row r="7961" spans="4:7" x14ac:dyDescent="0.2">
      <c r="D7961" s="2">
        <f t="shared" si="124"/>
        <v>7957</v>
      </c>
      <c r="E7961" s="4" t="s">
        <v>41907</v>
      </c>
      <c r="F7961" s="6" t="s">
        <v>41908</v>
      </c>
      <c r="G7961" s="3" t="s">
        <v>61145</v>
      </c>
    </row>
    <row r="7962" spans="4:7" x14ac:dyDescent="0.2">
      <c r="D7962" s="2">
        <f t="shared" si="124"/>
        <v>7958</v>
      </c>
      <c r="E7962" s="4" t="s">
        <v>47770</v>
      </c>
      <c r="F7962" s="6" t="s">
        <v>47771</v>
      </c>
      <c r="G7962" s="3" t="s">
        <v>61145</v>
      </c>
    </row>
    <row r="7963" spans="4:7" x14ac:dyDescent="0.2">
      <c r="D7963" s="2">
        <f t="shared" si="124"/>
        <v>7959</v>
      </c>
      <c r="E7963" s="4" t="s">
        <v>50361</v>
      </c>
      <c r="F7963" s="6" t="s">
        <v>50362</v>
      </c>
      <c r="G7963" s="3" t="s">
        <v>61145</v>
      </c>
    </row>
    <row r="7964" spans="4:7" x14ac:dyDescent="0.2">
      <c r="D7964" s="2">
        <f t="shared" si="124"/>
        <v>7960</v>
      </c>
      <c r="E7964" s="4" t="s">
        <v>39835</v>
      </c>
      <c r="F7964" s="6" t="s">
        <v>39836</v>
      </c>
      <c r="G7964" s="3" t="s">
        <v>61146</v>
      </c>
    </row>
    <row r="7965" spans="4:7" x14ac:dyDescent="0.2">
      <c r="D7965" s="2">
        <f t="shared" si="124"/>
        <v>7961</v>
      </c>
      <c r="E7965" s="4" t="s">
        <v>48234</v>
      </c>
      <c r="F7965" s="6" t="s">
        <v>48235</v>
      </c>
      <c r="G7965" s="3" t="s">
        <v>61145</v>
      </c>
    </row>
    <row r="7966" spans="4:7" x14ac:dyDescent="0.2">
      <c r="D7966" s="2">
        <f t="shared" si="124"/>
        <v>7962</v>
      </c>
      <c r="E7966" s="4" t="s">
        <v>20923</v>
      </c>
      <c r="F7966" s="6" t="s">
        <v>20924</v>
      </c>
      <c r="G7966" s="3" t="s">
        <v>61147</v>
      </c>
    </row>
    <row r="7967" spans="4:7" x14ac:dyDescent="0.2">
      <c r="D7967" s="2">
        <f t="shared" si="124"/>
        <v>7963</v>
      </c>
      <c r="E7967" s="4" t="s">
        <v>27002</v>
      </c>
      <c r="F7967" s="6" t="s">
        <v>27003</v>
      </c>
      <c r="G7967" s="3" t="s">
        <v>61145</v>
      </c>
    </row>
    <row r="7968" spans="4:7" x14ac:dyDescent="0.2">
      <c r="D7968" s="2">
        <f t="shared" si="124"/>
        <v>7964</v>
      </c>
      <c r="E7968" s="4" t="s">
        <v>54301</v>
      </c>
      <c r="F7968" s="6" t="s">
        <v>54302</v>
      </c>
      <c r="G7968" s="3" t="s">
        <v>61145</v>
      </c>
    </row>
    <row r="7969" spans="4:7" x14ac:dyDescent="0.2">
      <c r="D7969" s="2">
        <f t="shared" si="124"/>
        <v>7965</v>
      </c>
      <c r="E7969" s="4" t="s">
        <v>40893</v>
      </c>
      <c r="F7969" s="6" t="s">
        <v>40894</v>
      </c>
      <c r="G7969" s="3" t="s">
        <v>61145</v>
      </c>
    </row>
    <row r="7970" spans="4:7" x14ac:dyDescent="0.2">
      <c r="D7970" s="2">
        <f t="shared" si="124"/>
        <v>7966</v>
      </c>
      <c r="E7970" s="4" t="s">
        <v>42115</v>
      </c>
      <c r="F7970" s="6" t="s">
        <v>42116</v>
      </c>
      <c r="G7970" s="3" t="s">
        <v>61145</v>
      </c>
    </row>
    <row r="7971" spans="4:7" x14ac:dyDescent="0.2">
      <c r="D7971" s="2">
        <f t="shared" si="124"/>
        <v>7967</v>
      </c>
      <c r="E7971" s="4" t="s">
        <v>45756</v>
      </c>
      <c r="F7971" s="6" t="s">
        <v>45757</v>
      </c>
      <c r="G7971" s="3" t="s">
        <v>61145</v>
      </c>
    </row>
    <row r="7972" spans="4:7" x14ac:dyDescent="0.2">
      <c r="D7972" s="2">
        <f t="shared" si="124"/>
        <v>7968</v>
      </c>
      <c r="E7972" s="4" t="s">
        <v>46404</v>
      </c>
      <c r="F7972" s="6" t="s">
        <v>46405</v>
      </c>
      <c r="G7972" s="3" t="s">
        <v>61145</v>
      </c>
    </row>
    <row r="7973" spans="4:7" x14ac:dyDescent="0.2">
      <c r="D7973" s="2">
        <f t="shared" si="124"/>
        <v>7969</v>
      </c>
      <c r="E7973" s="4" t="s">
        <v>56621</v>
      </c>
      <c r="F7973" s="6" t="s">
        <v>56622</v>
      </c>
      <c r="G7973" s="3" t="s">
        <v>61145</v>
      </c>
    </row>
    <row r="7974" spans="4:7" x14ac:dyDescent="0.2">
      <c r="D7974" s="2">
        <f t="shared" si="124"/>
        <v>7970</v>
      </c>
      <c r="E7974" s="4" t="s">
        <v>54891</v>
      </c>
      <c r="F7974" s="6" t="s">
        <v>54892</v>
      </c>
      <c r="G7974" s="3" t="s">
        <v>61145</v>
      </c>
    </row>
    <row r="7975" spans="4:7" x14ac:dyDescent="0.2">
      <c r="D7975" s="2">
        <f t="shared" si="124"/>
        <v>7971</v>
      </c>
      <c r="E7975" s="4" t="s">
        <v>32719</v>
      </c>
      <c r="F7975" s="6" t="s">
        <v>32720</v>
      </c>
      <c r="G7975" s="3" t="s">
        <v>61145</v>
      </c>
    </row>
    <row r="7976" spans="4:7" x14ac:dyDescent="0.2">
      <c r="D7976" s="2">
        <f t="shared" si="124"/>
        <v>7972</v>
      </c>
      <c r="E7976" s="4" t="s">
        <v>54397</v>
      </c>
      <c r="F7976" s="6" t="s">
        <v>54398</v>
      </c>
      <c r="G7976" s="3" t="s">
        <v>61147</v>
      </c>
    </row>
    <row r="7977" spans="4:7" x14ac:dyDescent="0.2">
      <c r="D7977" s="2">
        <f t="shared" si="124"/>
        <v>7973</v>
      </c>
      <c r="E7977" s="4" t="s">
        <v>42511</v>
      </c>
      <c r="F7977" s="6" t="s">
        <v>42512</v>
      </c>
      <c r="G7977" s="3" t="s">
        <v>61147</v>
      </c>
    </row>
    <row r="7978" spans="4:7" x14ac:dyDescent="0.2">
      <c r="D7978" s="2">
        <f t="shared" si="124"/>
        <v>7974</v>
      </c>
      <c r="E7978" s="4" t="s">
        <v>12040</v>
      </c>
      <c r="F7978" s="6" t="s">
        <v>12041</v>
      </c>
      <c r="G7978" s="3" t="s">
        <v>61145</v>
      </c>
    </row>
    <row r="7979" spans="4:7" x14ac:dyDescent="0.2">
      <c r="D7979" s="2">
        <f t="shared" si="124"/>
        <v>7975</v>
      </c>
      <c r="E7979" s="4" t="s">
        <v>671</v>
      </c>
      <c r="F7979" s="6" t="s">
        <v>672</v>
      </c>
      <c r="G7979" s="3" t="s">
        <v>61145</v>
      </c>
    </row>
    <row r="7980" spans="4:7" x14ac:dyDescent="0.2">
      <c r="D7980" s="2">
        <f t="shared" si="124"/>
        <v>7976</v>
      </c>
      <c r="E7980" s="4" t="s">
        <v>32358</v>
      </c>
      <c r="F7980" s="6" t="s">
        <v>32359</v>
      </c>
      <c r="G7980" s="3" t="s">
        <v>61145</v>
      </c>
    </row>
    <row r="7981" spans="4:7" x14ac:dyDescent="0.2">
      <c r="D7981" s="2">
        <f t="shared" si="124"/>
        <v>7977</v>
      </c>
      <c r="E7981" s="4" t="s">
        <v>25256</v>
      </c>
      <c r="F7981" s="6" t="s">
        <v>25257</v>
      </c>
      <c r="G7981" s="3" t="s">
        <v>61145</v>
      </c>
    </row>
    <row r="7982" spans="4:7" x14ac:dyDescent="0.2">
      <c r="D7982" s="2">
        <f t="shared" si="124"/>
        <v>7978</v>
      </c>
      <c r="E7982" s="4" t="s">
        <v>34311</v>
      </c>
      <c r="F7982" s="6" t="s">
        <v>34312</v>
      </c>
      <c r="G7982" s="3" t="s">
        <v>61145</v>
      </c>
    </row>
    <row r="7983" spans="4:7" x14ac:dyDescent="0.2">
      <c r="D7983" s="2">
        <f t="shared" si="124"/>
        <v>7979</v>
      </c>
      <c r="E7983" s="4" t="s">
        <v>54177</v>
      </c>
      <c r="F7983" s="6" t="s">
        <v>54178</v>
      </c>
      <c r="G7983" s="3" t="s">
        <v>61145</v>
      </c>
    </row>
    <row r="7984" spans="4:7" x14ac:dyDescent="0.2">
      <c r="D7984" s="2">
        <f t="shared" si="124"/>
        <v>7980</v>
      </c>
      <c r="E7984" s="4" t="s">
        <v>30260</v>
      </c>
      <c r="F7984" s="6" t="s">
        <v>30261</v>
      </c>
      <c r="G7984" s="3" t="s">
        <v>61145</v>
      </c>
    </row>
    <row r="7985" spans="4:7" x14ac:dyDescent="0.2">
      <c r="D7985" s="2">
        <f t="shared" si="124"/>
        <v>7981</v>
      </c>
      <c r="E7985" s="4" t="s">
        <v>7117</v>
      </c>
      <c r="F7985" s="6" t="s">
        <v>7118</v>
      </c>
      <c r="G7985" s="3" t="s">
        <v>61145</v>
      </c>
    </row>
    <row r="7986" spans="4:7" x14ac:dyDescent="0.2">
      <c r="D7986" s="2">
        <f t="shared" si="124"/>
        <v>7982</v>
      </c>
      <c r="E7986" s="4" t="s">
        <v>53234</v>
      </c>
      <c r="F7986" s="6" t="s">
        <v>53235</v>
      </c>
      <c r="G7986" s="3" t="s">
        <v>61145</v>
      </c>
    </row>
    <row r="7987" spans="4:7" x14ac:dyDescent="0.2">
      <c r="D7987" s="2">
        <f t="shared" si="124"/>
        <v>7983</v>
      </c>
      <c r="E7987" s="4" t="s">
        <v>43380</v>
      </c>
      <c r="F7987" s="6" t="s">
        <v>43381</v>
      </c>
      <c r="G7987" s="3" t="s">
        <v>61145</v>
      </c>
    </row>
    <row r="7988" spans="4:7" x14ac:dyDescent="0.2">
      <c r="D7988" s="2">
        <f t="shared" si="124"/>
        <v>7984</v>
      </c>
      <c r="E7988" s="4" t="s">
        <v>22134</v>
      </c>
      <c r="F7988" s="6" t="s">
        <v>22135</v>
      </c>
      <c r="G7988" s="3" t="s">
        <v>61147</v>
      </c>
    </row>
    <row r="7989" spans="4:7" x14ac:dyDescent="0.2">
      <c r="D7989" s="2">
        <f t="shared" si="124"/>
        <v>7985</v>
      </c>
      <c r="E7989" s="4" t="s">
        <v>21326</v>
      </c>
      <c r="F7989" s="6" t="s">
        <v>21327</v>
      </c>
      <c r="G7989" s="3" t="s">
        <v>61145</v>
      </c>
    </row>
    <row r="7990" spans="4:7" x14ac:dyDescent="0.2">
      <c r="D7990" s="2">
        <f t="shared" si="124"/>
        <v>7986</v>
      </c>
      <c r="E7990" s="4" t="s">
        <v>16086</v>
      </c>
      <c r="F7990" s="6" t="s">
        <v>16087</v>
      </c>
      <c r="G7990" s="3" t="s">
        <v>61145</v>
      </c>
    </row>
    <row r="7991" spans="4:7" x14ac:dyDescent="0.2">
      <c r="D7991" s="2">
        <f t="shared" si="124"/>
        <v>7987</v>
      </c>
      <c r="E7991" s="4" t="s">
        <v>5256</v>
      </c>
      <c r="F7991" s="6" t="s">
        <v>5257</v>
      </c>
      <c r="G7991" s="3" t="s">
        <v>61145</v>
      </c>
    </row>
    <row r="7992" spans="4:7" x14ac:dyDescent="0.2">
      <c r="D7992" s="2">
        <f t="shared" si="124"/>
        <v>7988</v>
      </c>
      <c r="E7992" s="4" t="s">
        <v>6159</v>
      </c>
      <c r="F7992" s="6" t="s">
        <v>6160</v>
      </c>
      <c r="G7992" s="3" t="s">
        <v>61145</v>
      </c>
    </row>
    <row r="7993" spans="4:7" x14ac:dyDescent="0.2">
      <c r="D7993" s="2">
        <f t="shared" si="124"/>
        <v>7989</v>
      </c>
      <c r="E7993" s="4" t="s">
        <v>10790</v>
      </c>
      <c r="F7993" s="6" t="s">
        <v>10791</v>
      </c>
      <c r="G7993" s="3" t="s">
        <v>61145</v>
      </c>
    </row>
    <row r="7994" spans="4:7" x14ac:dyDescent="0.2">
      <c r="D7994" s="2">
        <f t="shared" si="124"/>
        <v>7990</v>
      </c>
      <c r="E7994" s="4" t="s">
        <v>32348</v>
      </c>
      <c r="F7994" s="6" t="s">
        <v>32349</v>
      </c>
      <c r="G7994" s="3" t="s">
        <v>61145</v>
      </c>
    </row>
    <row r="7995" spans="4:7" x14ac:dyDescent="0.2">
      <c r="D7995" s="2">
        <f t="shared" si="124"/>
        <v>7991</v>
      </c>
      <c r="E7995" s="4" t="s">
        <v>15276</v>
      </c>
      <c r="F7995" s="6" t="s">
        <v>15277</v>
      </c>
      <c r="G7995" s="3" t="s">
        <v>61145</v>
      </c>
    </row>
    <row r="7996" spans="4:7" x14ac:dyDescent="0.2">
      <c r="D7996" s="2">
        <f t="shared" si="124"/>
        <v>7992</v>
      </c>
      <c r="E7996" s="4" t="s">
        <v>19906</v>
      </c>
      <c r="F7996" s="6" t="s">
        <v>19907</v>
      </c>
      <c r="G7996" s="3" t="s">
        <v>61145</v>
      </c>
    </row>
    <row r="7997" spans="4:7" x14ac:dyDescent="0.2">
      <c r="D7997" s="2">
        <f t="shared" si="124"/>
        <v>7993</v>
      </c>
      <c r="E7997" s="4" t="s">
        <v>24322</v>
      </c>
      <c r="F7997" s="6" t="s">
        <v>24323</v>
      </c>
      <c r="G7997" s="3" t="s">
        <v>61145</v>
      </c>
    </row>
    <row r="7998" spans="4:7" x14ac:dyDescent="0.2">
      <c r="D7998" s="2">
        <f t="shared" si="124"/>
        <v>7994</v>
      </c>
      <c r="E7998" s="4" t="s">
        <v>5244</v>
      </c>
      <c r="F7998" s="6" t="s">
        <v>5245</v>
      </c>
      <c r="G7998" s="3" t="s">
        <v>61145</v>
      </c>
    </row>
    <row r="7999" spans="4:7" x14ac:dyDescent="0.2">
      <c r="D7999" s="2">
        <f t="shared" si="124"/>
        <v>7995</v>
      </c>
      <c r="E7999" s="4" t="s">
        <v>37633</v>
      </c>
      <c r="F7999" s="6" t="s">
        <v>37634</v>
      </c>
      <c r="G7999" s="3" t="s">
        <v>61145</v>
      </c>
    </row>
    <row r="8000" spans="4:7" x14ac:dyDescent="0.2">
      <c r="D8000" s="2">
        <f t="shared" si="124"/>
        <v>7996</v>
      </c>
      <c r="E8000" s="4" t="s">
        <v>9894</v>
      </c>
      <c r="F8000" s="6" t="s">
        <v>9895</v>
      </c>
      <c r="G8000" s="3" t="s">
        <v>61145</v>
      </c>
    </row>
    <row r="8001" spans="4:7" x14ac:dyDescent="0.2">
      <c r="D8001" s="2">
        <f t="shared" si="124"/>
        <v>7997</v>
      </c>
      <c r="E8001" s="4" t="s">
        <v>1585</v>
      </c>
      <c r="F8001" s="6" t="s">
        <v>1586</v>
      </c>
      <c r="G8001" s="3" t="s">
        <v>61145</v>
      </c>
    </row>
    <row r="8002" spans="4:7" x14ac:dyDescent="0.2">
      <c r="D8002" s="2">
        <f t="shared" si="124"/>
        <v>7998</v>
      </c>
      <c r="E8002" s="4" t="s">
        <v>36755</v>
      </c>
      <c r="F8002" s="6" t="s">
        <v>36756</v>
      </c>
      <c r="G8002" s="3" t="s">
        <v>61145</v>
      </c>
    </row>
    <row r="8003" spans="4:7" x14ac:dyDescent="0.2">
      <c r="D8003" s="2">
        <f t="shared" si="124"/>
        <v>7999</v>
      </c>
      <c r="E8003" s="4" t="s">
        <v>5246</v>
      </c>
      <c r="F8003" s="6" t="s">
        <v>5247</v>
      </c>
      <c r="G8003" s="3" t="s">
        <v>61145</v>
      </c>
    </row>
    <row r="8004" spans="4:7" x14ac:dyDescent="0.2">
      <c r="D8004" s="2">
        <f t="shared" si="124"/>
        <v>8000</v>
      </c>
      <c r="E8004" s="4" t="s">
        <v>19864</v>
      </c>
      <c r="F8004" s="6" t="s">
        <v>19865</v>
      </c>
      <c r="G8004" s="3" t="s">
        <v>61145</v>
      </c>
    </row>
    <row r="8005" spans="4:7" x14ac:dyDescent="0.2">
      <c r="D8005" s="2">
        <f t="shared" si="124"/>
        <v>8001</v>
      </c>
      <c r="E8005" s="4" t="s">
        <v>36765</v>
      </c>
      <c r="F8005" s="6" t="s">
        <v>36766</v>
      </c>
      <c r="G8005" s="3" t="s">
        <v>61145</v>
      </c>
    </row>
    <row r="8006" spans="4:7" x14ac:dyDescent="0.2">
      <c r="D8006" s="2">
        <f t="shared" si="124"/>
        <v>8002</v>
      </c>
      <c r="E8006" s="4" t="s">
        <v>37179</v>
      </c>
      <c r="F8006" s="6" t="s">
        <v>37180</v>
      </c>
      <c r="G8006" s="3" t="s">
        <v>61145</v>
      </c>
    </row>
    <row r="8007" spans="4:7" x14ac:dyDescent="0.2">
      <c r="D8007" s="2">
        <f t="shared" ref="D8007:D8070" si="125">+D8006+1</f>
        <v>8003</v>
      </c>
      <c r="E8007" s="4" t="s">
        <v>14333</v>
      </c>
      <c r="F8007" s="6" t="s">
        <v>14334</v>
      </c>
      <c r="G8007" s="3" t="s">
        <v>61145</v>
      </c>
    </row>
    <row r="8008" spans="4:7" x14ac:dyDescent="0.2">
      <c r="D8008" s="2">
        <f t="shared" si="125"/>
        <v>8004</v>
      </c>
      <c r="E8008" s="4" t="s">
        <v>28775</v>
      </c>
      <c r="F8008" s="6" t="s">
        <v>28776</v>
      </c>
      <c r="G8008" s="3" t="s">
        <v>61145</v>
      </c>
    </row>
    <row r="8009" spans="4:7" x14ac:dyDescent="0.2">
      <c r="D8009" s="2">
        <f t="shared" si="125"/>
        <v>8005</v>
      </c>
      <c r="E8009" s="4" t="s">
        <v>27881</v>
      </c>
      <c r="F8009" s="6" t="s">
        <v>27882</v>
      </c>
      <c r="G8009" s="3" t="s">
        <v>61145</v>
      </c>
    </row>
    <row r="8010" spans="4:7" x14ac:dyDescent="0.2">
      <c r="D8010" s="2">
        <f t="shared" si="125"/>
        <v>8006</v>
      </c>
      <c r="E8010" s="4" t="s">
        <v>685</v>
      </c>
      <c r="F8010" s="6" t="s">
        <v>686</v>
      </c>
      <c r="G8010" s="3" t="s">
        <v>61145</v>
      </c>
    </row>
    <row r="8011" spans="4:7" x14ac:dyDescent="0.2">
      <c r="D8011" s="2">
        <f t="shared" si="125"/>
        <v>8007</v>
      </c>
      <c r="E8011" s="4" t="s">
        <v>32336</v>
      </c>
      <c r="F8011" s="6" t="s">
        <v>32337</v>
      </c>
      <c r="G8011" s="3" t="s">
        <v>61145</v>
      </c>
    </row>
    <row r="8012" spans="4:7" x14ac:dyDescent="0.2">
      <c r="D8012" s="2">
        <f t="shared" si="125"/>
        <v>8008</v>
      </c>
      <c r="E8012" s="4" t="s">
        <v>6113</v>
      </c>
      <c r="F8012" s="6" t="s">
        <v>6114</v>
      </c>
      <c r="G8012" s="3" t="s">
        <v>61145</v>
      </c>
    </row>
    <row r="8013" spans="4:7" x14ac:dyDescent="0.2">
      <c r="D8013" s="2">
        <f t="shared" si="125"/>
        <v>8009</v>
      </c>
      <c r="E8013" s="4" t="s">
        <v>16156</v>
      </c>
      <c r="F8013" s="6" t="s">
        <v>16157</v>
      </c>
      <c r="G8013" s="3" t="s">
        <v>61145</v>
      </c>
    </row>
    <row r="8014" spans="4:7" x14ac:dyDescent="0.2">
      <c r="D8014" s="2">
        <f t="shared" si="125"/>
        <v>8010</v>
      </c>
      <c r="E8014" s="4" t="s">
        <v>651</v>
      </c>
      <c r="F8014" s="6" t="s">
        <v>652</v>
      </c>
      <c r="G8014" s="3" t="s">
        <v>61145</v>
      </c>
    </row>
    <row r="8015" spans="4:7" x14ac:dyDescent="0.2">
      <c r="D8015" s="2">
        <f t="shared" si="125"/>
        <v>8011</v>
      </c>
      <c r="E8015" s="4" t="s">
        <v>27117</v>
      </c>
      <c r="F8015" s="6" t="s">
        <v>27118</v>
      </c>
      <c r="G8015" s="3" t="s">
        <v>61145</v>
      </c>
    </row>
    <row r="8016" spans="4:7" x14ac:dyDescent="0.2">
      <c r="D8016" s="2">
        <f t="shared" si="125"/>
        <v>8012</v>
      </c>
      <c r="E8016" s="4" t="s">
        <v>33231</v>
      </c>
      <c r="F8016" s="6" t="s">
        <v>33232</v>
      </c>
      <c r="G8016" s="3" t="s">
        <v>61145</v>
      </c>
    </row>
    <row r="8017" spans="4:7" x14ac:dyDescent="0.2">
      <c r="D8017" s="2">
        <f t="shared" si="125"/>
        <v>8013</v>
      </c>
      <c r="E8017" s="4" t="s">
        <v>14325</v>
      </c>
      <c r="F8017" s="6" t="s">
        <v>14326</v>
      </c>
      <c r="G8017" s="3" t="s">
        <v>61145</v>
      </c>
    </row>
    <row r="8018" spans="4:7" x14ac:dyDescent="0.2">
      <c r="D8018" s="2">
        <f t="shared" si="125"/>
        <v>8014</v>
      </c>
      <c r="E8018" s="4" t="s">
        <v>22422</v>
      </c>
      <c r="F8018" s="6" t="s">
        <v>22423</v>
      </c>
      <c r="G8018" s="3" t="s">
        <v>61145</v>
      </c>
    </row>
    <row r="8019" spans="4:7" x14ac:dyDescent="0.2">
      <c r="D8019" s="2">
        <f t="shared" si="125"/>
        <v>8015</v>
      </c>
      <c r="E8019" s="4" t="s">
        <v>5366</v>
      </c>
      <c r="F8019" s="6" t="s">
        <v>5367</v>
      </c>
      <c r="G8019" s="3" t="s">
        <v>61145</v>
      </c>
    </row>
    <row r="8020" spans="4:7" x14ac:dyDescent="0.2">
      <c r="D8020" s="2">
        <f t="shared" si="125"/>
        <v>8016</v>
      </c>
      <c r="E8020" s="4" t="s">
        <v>6161</v>
      </c>
      <c r="F8020" s="6" t="s">
        <v>6162</v>
      </c>
      <c r="G8020" s="3" t="s">
        <v>61145</v>
      </c>
    </row>
    <row r="8021" spans="4:7" x14ac:dyDescent="0.2">
      <c r="D8021" s="2">
        <f t="shared" si="125"/>
        <v>8017</v>
      </c>
      <c r="E8021" s="4" t="s">
        <v>27917</v>
      </c>
      <c r="F8021" s="6" t="s">
        <v>27918</v>
      </c>
      <c r="G8021" s="3" t="s">
        <v>61145</v>
      </c>
    </row>
    <row r="8022" spans="4:7" x14ac:dyDescent="0.2">
      <c r="D8022" s="2">
        <f t="shared" si="125"/>
        <v>8018</v>
      </c>
      <c r="E8022" s="4" t="s">
        <v>10792</v>
      </c>
      <c r="F8022" s="6" t="s">
        <v>10793</v>
      </c>
      <c r="G8022" s="3" t="s">
        <v>61145</v>
      </c>
    </row>
    <row r="8023" spans="4:7" x14ac:dyDescent="0.2">
      <c r="D8023" s="2">
        <f t="shared" si="125"/>
        <v>8019</v>
      </c>
      <c r="E8023" s="4" t="s">
        <v>23349</v>
      </c>
      <c r="F8023" s="6" t="s">
        <v>23350</v>
      </c>
      <c r="G8023" s="3" t="s">
        <v>61145</v>
      </c>
    </row>
    <row r="8024" spans="4:7" x14ac:dyDescent="0.2">
      <c r="D8024" s="2">
        <f t="shared" si="125"/>
        <v>8020</v>
      </c>
      <c r="E8024" s="4" t="s">
        <v>19908</v>
      </c>
      <c r="F8024" s="6" t="s">
        <v>19909</v>
      </c>
      <c r="G8024" s="3" t="s">
        <v>61145</v>
      </c>
    </row>
    <row r="8025" spans="4:7" x14ac:dyDescent="0.2">
      <c r="D8025" s="2">
        <f t="shared" si="125"/>
        <v>8021</v>
      </c>
      <c r="E8025" s="4" t="s">
        <v>24324</v>
      </c>
      <c r="F8025" s="6" t="s">
        <v>24325</v>
      </c>
      <c r="G8025" s="3" t="s">
        <v>61145</v>
      </c>
    </row>
    <row r="8026" spans="4:7" x14ac:dyDescent="0.2">
      <c r="D8026" s="2">
        <f t="shared" si="125"/>
        <v>8022</v>
      </c>
      <c r="E8026" s="4" t="s">
        <v>33281</v>
      </c>
      <c r="F8026" s="6" t="s">
        <v>33282</v>
      </c>
      <c r="G8026" s="3" t="s">
        <v>61145</v>
      </c>
    </row>
    <row r="8027" spans="4:7" x14ac:dyDescent="0.2">
      <c r="D8027" s="2">
        <f t="shared" si="125"/>
        <v>8023</v>
      </c>
      <c r="E8027" s="4" t="s">
        <v>9902</v>
      </c>
      <c r="F8027" s="6" t="s">
        <v>9903</v>
      </c>
      <c r="G8027" s="3" t="s">
        <v>61145</v>
      </c>
    </row>
    <row r="8028" spans="4:7" x14ac:dyDescent="0.2">
      <c r="D8028" s="2">
        <f t="shared" si="125"/>
        <v>8024</v>
      </c>
      <c r="E8028" s="4" t="s">
        <v>1587</v>
      </c>
      <c r="F8028" s="6" t="s">
        <v>1588</v>
      </c>
      <c r="G8028" s="3" t="s">
        <v>61145</v>
      </c>
    </row>
    <row r="8029" spans="4:7" x14ac:dyDescent="0.2">
      <c r="D8029" s="2">
        <f t="shared" si="125"/>
        <v>8025</v>
      </c>
      <c r="E8029" s="4" t="s">
        <v>28008</v>
      </c>
      <c r="F8029" s="6" t="s">
        <v>28009</v>
      </c>
      <c r="G8029" s="3" t="s">
        <v>61145</v>
      </c>
    </row>
    <row r="8030" spans="4:7" x14ac:dyDescent="0.2">
      <c r="D8030" s="2">
        <f t="shared" si="125"/>
        <v>8026</v>
      </c>
      <c r="E8030" s="4" t="s">
        <v>36777</v>
      </c>
      <c r="F8030" s="6" t="s">
        <v>36778</v>
      </c>
      <c r="G8030" s="3" t="s">
        <v>61145</v>
      </c>
    </row>
    <row r="8031" spans="4:7" x14ac:dyDescent="0.2">
      <c r="D8031" s="2">
        <f t="shared" si="125"/>
        <v>8027</v>
      </c>
      <c r="E8031" s="4" t="s">
        <v>32472</v>
      </c>
      <c r="F8031" s="6" t="s">
        <v>23342</v>
      </c>
      <c r="G8031" s="3" t="s">
        <v>61145</v>
      </c>
    </row>
    <row r="8032" spans="4:7" x14ac:dyDescent="0.2">
      <c r="D8032" s="2">
        <f t="shared" si="125"/>
        <v>8028</v>
      </c>
      <c r="E8032" s="4" t="s">
        <v>23321</v>
      </c>
      <c r="F8032" s="6" t="s">
        <v>23322</v>
      </c>
      <c r="G8032" s="3" t="s">
        <v>61145</v>
      </c>
    </row>
    <row r="8033" spans="4:7" x14ac:dyDescent="0.2">
      <c r="D8033" s="2">
        <f t="shared" si="125"/>
        <v>8029</v>
      </c>
      <c r="E8033" s="4" t="s">
        <v>15278</v>
      </c>
      <c r="F8033" s="6" t="s">
        <v>15279</v>
      </c>
      <c r="G8033" s="3" t="s">
        <v>61145</v>
      </c>
    </row>
    <row r="8034" spans="4:7" x14ac:dyDescent="0.2">
      <c r="D8034" s="2">
        <f t="shared" si="125"/>
        <v>8030</v>
      </c>
      <c r="E8034" s="4" t="s">
        <v>19910</v>
      </c>
      <c r="F8034" s="6" t="s">
        <v>19911</v>
      </c>
      <c r="G8034" s="3" t="s">
        <v>61145</v>
      </c>
    </row>
    <row r="8035" spans="4:7" x14ac:dyDescent="0.2">
      <c r="D8035" s="2">
        <f t="shared" si="125"/>
        <v>8031</v>
      </c>
      <c r="E8035" s="4" t="s">
        <v>39903</v>
      </c>
      <c r="F8035" s="6" t="s">
        <v>39904</v>
      </c>
      <c r="G8035" s="3" t="s">
        <v>61145</v>
      </c>
    </row>
    <row r="8036" spans="4:7" x14ac:dyDescent="0.2">
      <c r="D8036" s="2">
        <f t="shared" si="125"/>
        <v>8032</v>
      </c>
      <c r="E8036" s="4" t="s">
        <v>36763</v>
      </c>
      <c r="F8036" s="6" t="s">
        <v>36764</v>
      </c>
      <c r="G8036" s="3" t="s">
        <v>61145</v>
      </c>
    </row>
    <row r="8037" spans="4:7" x14ac:dyDescent="0.2">
      <c r="D8037" s="2">
        <f t="shared" si="125"/>
        <v>8033</v>
      </c>
      <c r="E8037" s="4" t="s">
        <v>24326</v>
      </c>
      <c r="F8037" s="6" t="s">
        <v>24327</v>
      </c>
      <c r="G8037" s="3" t="s">
        <v>61145</v>
      </c>
    </row>
    <row r="8038" spans="4:7" x14ac:dyDescent="0.2">
      <c r="D8038" s="2">
        <f t="shared" si="125"/>
        <v>8034</v>
      </c>
      <c r="E8038" s="4" t="s">
        <v>28828</v>
      </c>
      <c r="F8038" s="6" t="s">
        <v>28829</v>
      </c>
      <c r="G8038" s="3" t="s">
        <v>61145</v>
      </c>
    </row>
    <row r="8039" spans="4:7" x14ac:dyDescent="0.2">
      <c r="D8039" s="2">
        <f t="shared" si="125"/>
        <v>8035</v>
      </c>
      <c r="E8039" s="4" t="s">
        <v>23341</v>
      </c>
      <c r="F8039" s="6" t="s">
        <v>23342</v>
      </c>
      <c r="G8039" s="3" t="s">
        <v>61145</v>
      </c>
    </row>
    <row r="8040" spans="4:7" x14ac:dyDescent="0.2">
      <c r="D8040" s="2">
        <f t="shared" si="125"/>
        <v>8036</v>
      </c>
      <c r="E8040" s="4" t="s">
        <v>37635</v>
      </c>
      <c r="F8040" s="6" t="s">
        <v>37636</v>
      </c>
      <c r="G8040" s="3" t="s">
        <v>61145</v>
      </c>
    </row>
    <row r="8041" spans="4:7" x14ac:dyDescent="0.2">
      <c r="D8041" s="2">
        <f t="shared" si="125"/>
        <v>8037</v>
      </c>
      <c r="E8041" s="4" t="s">
        <v>6163</v>
      </c>
      <c r="F8041" s="6" t="s">
        <v>6164</v>
      </c>
      <c r="G8041" s="3" t="s">
        <v>61145</v>
      </c>
    </row>
    <row r="8042" spans="4:7" x14ac:dyDescent="0.2">
      <c r="D8042" s="2">
        <f t="shared" si="125"/>
        <v>8038</v>
      </c>
      <c r="E8042" s="4" t="s">
        <v>669</v>
      </c>
      <c r="F8042" s="6" t="s">
        <v>670</v>
      </c>
      <c r="G8042" s="3" t="s">
        <v>61145</v>
      </c>
    </row>
    <row r="8043" spans="4:7" x14ac:dyDescent="0.2">
      <c r="D8043" s="2">
        <f t="shared" si="125"/>
        <v>8039</v>
      </c>
      <c r="E8043" s="4" t="s">
        <v>45994</v>
      </c>
      <c r="F8043" s="6" t="s">
        <v>45995</v>
      </c>
      <c r="G8043" s="3" t="s">
        <v>61147</v>
      </c>
    </row>
    <row r="8044" spans="4:7" x14ac:dyDescent="0.2">
      <c r="D8044" s="2">
        <f t="shared" si="125"/>
        <v>8040</v>
      </c>
      <c r="E8044" s="4" t="s">
        <v>50982</v>
      </c>
      <c r="F8044" s="6" t="s">
        <v>50983</v>
      </c>
      <c r="G8044" s="3" t="s">
        <v>61145</v>
      </c>
    </row>
    <row r="8045" spans="4:7" x14ac:dyDescent="0.2">
      <c r="D8045" s="2">
        <f t="shared" si="125"/>
        <v>8041</v>
      </c>
      <c r="E8045" s="4" t="s">
        <v>14255</v>
      </c>
      <c r="F8045" s="6" t="s">
        <v>14256</v>
      </c>
      <c r="G8045" s="3" t="s">
        <v>61145</v>
      </c>
    </row>
    <row r="8046" spans="4:7" x14ac:dyDescent="0.2">
      <c r="D8046" s="2">
        <f t="shared" si="125"/>
        <v>8042</v>
      </c>
      <c r="E8046" s="4" t="s">
        <v>54839</v>
      </c>
      <c r="F8046" s="6" t="s">
        <v>54840</v>
      </c>
      <c r="G8046" s="3" t="s">
        <v>61147</v>
      </c>
    </row>
    <row r="8047" spans="4:7" x14ac:dyDescent="0.2">
      <c r="D8047" s="2">
        <f t="shared" si="125"/>
        <v>8043</v>
      </c>
      <c r="E8047" s="4" t="s">
        <v>33811</v>
      </c>
      <c r="F8047" s="6" t="s">
        <v>33812</v>
      </c>
      <c r="G8047" s="3" t="s">
        <v>61145</v>
      </c>
    </row>
    <row r="8048" spans="4:7" x14ac:dyDescent="0.2">
      <c r="D8048" s="2">
        <f t="shared" si="125"/>
        <v>8044</v>
      </c>
      <c r="E8048" s="4" t="s">
        <v>9807</v>
      </c>
      <c r="F8048" s="6" t="s">
        <v>9808</v>
      </c>
      <c r="G8048" s="3" t="s">
        <v>61145</v>
      </c>
    </row>
    <row r="8049" spans="4:7" x14ac:dyDescent="0.2">
      <c r="D8049" s="2">
        <f t="shared" si="125"/>
        <v>8045</v>
      </c>
      <c r="E8049" s="4" t="s">
        <v>9914</v>
      </c>
      <c r="F8049" s="6" t="s">
        <v>9915</v>
      </c>
      <c r="G8049" s="3" t="s">
        <v>61145</v>
      </c>
    </row>
    <row r="8050" spans="4:7" x14ac:dyDescent="0.2">
      <c r="D8050" s="2">
        <f t="shared" si="125"/>
        <v>8046</v>
      </c>
      <c r="E8050" s="4" t="s">
        <v>5475</v>
      </c>
      <c r="F8050" s="6" t="s">
        <v>5476</v>
      </c>
      <c r="G8050" s="3" t="s">
        <v>61145</v>
      </c>
    </row>
    <row r="8051" spans="4:7" x14ac:dyDescent="0.2">
      <c r="D8051" s="2">
        <f t="shared" si="125"/>
        <v>8047</v>
      </c>
      <c r="E8051" s="4" t="s">
        <v>27839</v>
      </c>
      <c r="F8051" s="6" t="s">
        <v>27840</v>
      </c>
      <c r="G8051" s="3" t="s">
        <v>61145</v>
      </c>
    </row>
    <row r="8052" spans="4:7" x14ac:dyDescent="0.2">
      <c r="D8052" s="2">
        <f t="shared" si="125"/>
        <v>8048</v>
      </c>
      <c r="E8052" s="4" t="s">
        <v>7977</v>
      </c>
      <c r="F8052" s="6" t="s">
        <v>7978</v>
      </c>
      <c r="G8052" s="3" t="s">
        <v>61145</v>
      </c>
    </row>
    <row r="8053" spans="4:7" x14ac:dyDescent="0.2">
      <c r="D8053" s="2">
        <f t="shared" si="125"/>
        <v>8049</v>
      </c>
      <c r="E8053" s="4" t="s">
        <v>28021</v>
      </c>
      <c r="F8053" s="6" t="s">
        <v>28022</v>
      </c>
      <c r="G8053" s="3" t="s">
        <v>61145</v>
      </c>
    </row>
    <row r="8054" spans="4:7" x14ac:dyDescent="0.2">
      <c r="D8054" s="2">
        <f t="shared" si="125"/>
        <v>8050</v>
      </c>
      <c r="E8054" s="4" t="s">
        <v>5170</v>
      </c>
      <c r="F8054" s="6" t="s">
        <v>5171</v>
      </c>
      <c r="G8054" s="3" t="s">
        <v>61145</v>
      </c>
    </row>
    <row r="8055" spans="4:7" x14ac:dyDescent="0.2">
      <c r="D8055" s="2">
        <f t="shared" si="125"/>
        <v>8051</v>
      </c>
      <c r="E8055" s="4" t="s">
        <v>14261</v>
      </c>
      <c r="F8055" s="6" t="s">
        <v>14262</v>
      </c>
      <c r="G8055" s="3" t="s">
        <v>61145</v>
      </c>
    </row>
    <row r="8056" spans="4:7" x14ac:dyDescent="0.2">
      <c r="D8056" s="2">
        <f t="shared" si="125"/>
        <v>8052</v>
      </c>
      <c r="E8056" s="4" t="s">
        <v>32777</v>
      </c>
      <c r="F8056" s="6" t="s">
        <v>32778</v>
      </c>
      <c r="G8056" s="3" t="s">
        <v>61145</v>
      </c>
    </row>
    <row r="8057" spans="4:7" x14ac:dyDescent="0.2">
      <c r="D8057" s="2">
        <f t="shared" si="125"/>
        <v>8053</v>
      </c>
      <c r="E8057" s="4" t="s">
        <v>10746</v>
      </c>
      <c r="F8057" s="6" t="s">
        <v>10747</v>
      </c>
      <c r="G8057" s="3" t="s">
        <v>61145</v>
      </c>
    </row>
    <row r="8058" spans="4:7" x14ac:dyDescent="0.2">
      <c r="D8058" s="2">
        <f t="shared" si="125"/>
        <v>8054</v>
      </c>
      <c r="E8058" s="4" t="s">
        <v>15228</v>
      </c>
      <c r="F8058" s="6" t="s">
        <v>15229</v>
      </c>
      <c r="G8058" s="3" t="s">
        <v>61145</v>
      </c>
    </row>
    <row r="8059" spans="4:7" x14ac:dyDescent="0.2">
      <c r="D8059" s="2">
        <f t="shared" si="125"/>
        <v>8055</v>
      </c>
      <c r="E8059" s="4" t="s">
        <v>19866</v>
      </c>
      <c r="F8059" s="6" t="s">
        <v>19867</v>
      </c>
      <c r="G8059" s="3" t="s">
        <v>61145</v>
      </c>
    </row>
    <row r="8060" spans="4:7" x14ac:dyDescent="0.2">
      <c r="D8060" s="2">
        <f t="shared" si="125"/>
        <v>8056</v>
      </c>
      <c r="E8060" s="4" t="s">
        <v>28777</v>
      </c>
      <c r="F8060" s="6" t="s">
        <v>28778</v>
      </c>
      <c r="G8060" s="3" t="s">
        <v>61145</v>
      </c>
    </row>
    <row r="8061" spans="4:7" x14ac:dyDescent="0.2">
      <c r="D8061" s="2">
        <f t="shared" si="125"/>
        <v>8057</v>
      </c>
      <c r="E8061" s="4" t="s">
        <v>14440</v>
      </c>
      <c r="F8061" s="6" t="s">
        <v>14441</v>
      </c>
      <c r="G8061" s="3" t="s">
        <v>61145</v>
      </c>
    </row>
    <row r="8062" spans="4:7" x14ac:dyDescent="0.2">
      <c r="D8062" s="2">
        <f t="shared" si="125"/>
        <v>8058</v>
      </c>
      <c r="E8062" s="4" t="s">
        <v>1539</v>
      </c>
      <c r="F8062" s="6" t="s">
        <v>1540</v>
      </c>
      <c r="G8062" s="3" t="s">
        <v>61145</v>
      </c>
    </row>
    <row r="8063" spans="4:7" x14ac:dyDescent="0.2">
      <c r="D8063" s="2">
        <f t="shared" si="125"/>
        <v>8059</v>
      </c>
      <c r="E8063" s="4" t="s">
        <v>15230</v>
      </c>
      <c r="F8063" s="6" t="s">
        <v>15231</v>
      </c>
      <c r="G8063" s="3" t="s">
        <v>61145</v>
      </c>
    </row>
    <row r="8064" spans="4:7" x14ac:dyDescent="0.2">
      <c r="D8064" s="2">
        <f t="shared" si="125"/>
        <v>8060</v>
      </c>
      <c r="E8064" s="4" t="s">
        <v>24280</v>
      </c>
      <c r="F8064" s="6" t="s">
        <v>24281</v>
      </c>
      <c r="G8064" s="3" t="s">
        <v>61145</v>
      </c>
    </row>
    <row r="8065" spans="4:7" x14ac:dyDescent="0.2">
      <c r="D8065" s="2">
        <f t="shared" si="125"/>
        <v>8061</v>
      </c>
      <c r="E8065" s="4" t="s">
        <v>15232</v>
      </c>
      <c r="F8065" s="6" t="s">
        <v>15233</v>
      </c>
      <c r="G8065" s="3" t="s">
        <v>61145</v>
      </c>
    </row>
    <row r="8066" spans="4:7" x14ac:dyDescent="0.2">
      <c r="D8066" s="2">
        <f t="shared" si="125"/>
        <v>8062</v>
      </c>
      <c r="E8066" s="4" t="s">
        <v>9904</v>
      </c>
      <c r="F8066" s="6" t="s">
        <v>9905</v>
      </c>
      <c r="G8066" s="3" t="s">
        <v>61145</v>
      </c>
    </row>
    <row r="8067" spans="4:7" x14ac:dyDescent="0.2">
      <c r="D8067" s="2">
        <f t="shared" si="125"/>
        <v>8063</v>
      </c>
      <c r="E8067" s="4" t="s">
        <v>24919</v>
      </c>
      <c r="F8067" s="6" t="s">
        <v>24920</v>
      </c>
      <c r="G8067" s="3" t="s">
        <v>61145</v>
      </c>
    </row>
    <row r="8068" spans="4:7" x14ac:dyDescent="0.2">
      <c r="D8068" s="2">
        <f t="shared" si="125"/>
        <v>8064</v>
      </c>
      <c r="E8068" s="4" t="s">
        <v>32519</v>
      </c>
      <c r="F8068" s="6" t="s">
        <v>32520</v>
      </c>
      <c r="G8068" s="3" t="s">
        <v>61145</v>
      </c>
    </row>
    <row r="8069" spans="4:7" x14ac:dyDescent="0.2">
      <c r="D8069" s="2">
        <f t="shared" si="125"/>
        <v>8065</v>
      </c>
      <c r="E8069" s="4" t="s">
        <v>7532</v>
      </c>
      <c r="F8069" s="6" t="s">
        <v>7533</v>
      </c>
      <c r="G8069" s="3" t="s">
        <v>61145</v>
      </c>
    </row>
    <row r="8070" spans="4:7" x14ac:dyDescent="0.2">
      <c r="D8070" s="2">
        <f t="shared" si="125"/>
        <v>8066</v>
      </c>
      <c r="E8070" s="4" t="s">
        <v>37591</v>
      </c>
      <c r="F8070" s="6" t="s">
        <v>37592</v>
      </c>
      <c r="G8070" s="3" t="s">
        <v>61145</v>
      </c>
    </row>
    <row r="8071" spans="4:7" x14ac:dyDescent="0.2">
      <c r="D8071" s="2">
        <f t="shared" ref="D8071:D8134" si="126">+D8070+1</f>
        <v>8067</v>
      </c>
      <c r="E8071" s="4" t="s">
        <v>25208</v>
      </c>
      <c r="F8071" s="6" t="s">
        <v>25209</v>
      </c>
      <c r="G8071" s="3" t="s">
        <v>61145</v>
      </c>
    </row>
    <row r="8072" spans="4:7" x14ac:dyDescent="0.2">
      <c r="D8072" s="2">
        <f t="shared" si="126"/>
        <v>8068</v>
      </c>
      <c r="E8072" s="4" t="s">
        <v>6115</v>
      </c>
      <c r="F8072" s="6" t="s">
        <v>6116</v>
      </c>
      <c r="G8072" s="3" t="s">
        <v>61145</v>
      </c>
    </row>
    <row r="8073" spans="4:7" x14ac:dyDescent="0.2">
      <c r="D8073" s="2">
        <f t="shared" si="126"/>
        <v>8069</v>
      </c>
      <c r="E8073" s="4" t="s">
        <v>37036</v>
      </c>
      <c r="F8073" s="6" t="s">
        <v>37037</v>
      </c>
      <c r="G8073" s="3" t="s">
        <v>61145</v>
      </c>
    </row>
    <row r="8074" spans="4:7" x14ac:dyDescent="0.2">
      <c r="D8074" s="2">
        <f t="shared" si="126"/>
        <v>8070</v>
      </c>
      <c r="E8074" s="4" t="s">
        <v>36751</v>
      </c>
      <c r="F8074" s="6" t="s">
        <v>36752</v>
      </c>
      <c r="G8074" s="3" t="s">
        <v>61145</v>
      </c>
    </row>
    <row r="8075" spans="4:7" x14ac:dyDescent="0.2">
      <c r="D8075" s="2">
        <f t="shared" si="126"/>
        <v>8071</v>
      </c>
      <c r="E8075" s="4" t="s">
        <v>43353</v>
      </c>
      <c r="F8075" s="6" t="s">
        <v>43354</v>
      </c>
      <c r="G8075" s="3" t="s">
        <v>61145</v>
      </c>
    </row>
    <row r="8076" spans="4:7" x14ac:dyDescent="0.2">
      <c r="D8076" s="2">
        <f t="shared" si="126"/>
        <v>8072</v>
      </c>
      <c r="E8076" s="4" t="s">
        <v>41813</v>
      </c>
      <c r="F8076" s="6" t="s">
        <v>41814</v>
      </c>
      <c r="G8076" s="3" t="s">
        <v>61145</v>
      </c>
    </row>
    <row r="8077" spans="4:7" x14ac:dyDescent="0.2">
      <c r="D8077" s="2">
        <f t="shared" si="126"/>
        <v>8073</v>
      </c>
      <c r="E8077" s="4" t="s">
        <v>53580</v>
      </c>
      <c r="F8077" s="6" t="s">
        <v>53581</v>
      </c>
      <c r="G8077" s="3" t="s">
        <v>61147</v>
      </c>
    </row>
    <row r="8078" spans="4:7" x14ac:dyDescent="0.2">
      <c r="D8078" s="2">
        <f t="shared" si="126"/>
        <v>8074</v>
      </c>
      <c r="E8078" s="4" t="s">
        <v>29507</v>
      </c>
      <c r="F8078" s="6" t="s">
        <v>29508</v>
      </c>
      <c r="G8078" s="3" t="s">
        <v>61145</v>
      </c>
    </row>
    <row r="8079" spans="4:7" x14ac:dyDescent="0.2">
      <c r="D8079" s="2">
        <f t="shared" si="126"/>
        <v>8075</v>
      </c>
      <c r="E8079" s="4" t="s">
        <v>54439</v>
      </c>
      <c r="F8079" s="6" t="s">
        <v>54440</v>
      </c>
      <c r="G8079" s="3" t="s">
        <v>61147</v>
      </c>
    </row>
    <row r="8080" spans="4:7" x14ac:dyDescent="0.2">
      <c r="D8080" s="2">
        <f t="shared" si="126"/>
        <v>8076</v>
      </c>
      <c r="E8080" s="4" t="s">
        <v>40595</v>
      </c>
      <c r="F8080" s="6" t="s">
        <v>40596</v>
      </c>
      <c r="G8080" s="3" t="s">
        <v>61147</v>
      </c>
    </row>
    <row r="8081" spans="4:7" x14ac:dyDescent="0.2">
      <c r="D8081" s="2">
        <f t="shared" si="126"/>
        <v>8077</v>
      </c>
      <c r="E8081" s="4" t="s">
        <v>24278</v>
      </c>
      <c r="F8081" s="6" t="s">
        <v>24279</v>
      </c>
      <c r="G8081" s="3" t="s">
        <v>61145</v>
      </c>
    </row>
    <row r="8082" spans="4:7" x14ac:dyDescent="0.2">
      <c r="D8082" s="2">
        <f t="shared" si="126"/>
        <v>8078</v>
      </c>
      <c r="E8082" s="4" t="s">
        <v>7691</v>
      </c>
      <c r="F8082" s="6" t="s">
        <v>7692</v>
      </c>
      <c r="G8082" s="3" t="s">
        <v>61145</v>
      </c>
    </row>
    <row r="8083" spans="4:7" x14ac:dyDescent="0.2">
      <c r="D8083" s="2">
        <f t="shared" si="126"/>
        <v>8079</v>
      </c>
      <c r="E8083" s="4" t="s">
        <v>5184</v>
      </c>
      <c r="F8083" s="6" t="s">
        <v>5185</v>
      </c>
      <c r="G8083" s="3" t="s">
        <v>61145</v>
      </c>
    </row>
    <row r="8084" spans="4:7" x14ac:dyDescent="0.2">
      <c r="D8084" s="2">
        <f t="shared" si="126"/>
        <v>8080</v>
      </c>
      <c r="E8084" s="4" t="s">
        <v>18886</v>
      </c>
      <c r="F8084" s="6" t="s">
        <v>18887</v>
      </c>
      <c r="G8084" s="3" t="s">
        <v>61145</v>
      </c>
    </row>
    <row r="8085" spans="4:7" x14ac:dyDescent="0.2">
      <c r="D8085" s="2">
        <f t="shared" si="126"/>
        <v>8081</v>
      </c>
      <c r="E8085" s="4" t="s">
        <v>9837</v>
      </c>
      <c r="F8085" s="6" t="s">
        <v>9838</v>
      </c>
      <c r="G8085" s="3" t="s">
        <v>61145</v>
      </c>
    </row>
    <row r="8086" spans="4:7" x14ac:dyDescent="0.2">
      <c r="D8086" s="2">
        <f t="shared" si="126"/>
        <v>8082</v>
      </c>
      <c r="E8086" s="4" t="s">
        <v>27855</v>
      </c>
      <c r="F8086" s="6" t="s">
        <v>27856</v>
      </c>
      <c r="G8086" s="3" t="s">
        <v>61145</v>
      </c>
    </row>
    <row r="8087" spans="4:7" x14ac:dyDescent="0.2">
      <c r="D8087" s="2">
        <f t="shared" si="126"/>
        <v>8083</v>
      </c>
      <c r="E8087" s="4" t="s">
        <v>18904</v>
      </c>
      <c r="F8087" s="6" t="s">
        <v>18905</v>
      </c>
      <c r="G8087" s="3" t="s">
        <v>61145</v>
      </c>
    </row>
    <row r="8088" spans="4:7" x14ac:dyDescent="0.2">
      <c r="D8088" s="2">
        <f t="shared" si="126"/>
        <v>8084</v>
      </c>
      <c r="E8088" s="4" t="s">
        <v>28188</v>
      </c>
      <c r="F8088" s="6" t="s">
        <v>28189</v>
      </c>
      <c r="G8088" s="3" t="s">
        <v>61145</v>
      </c>
    </row>
    <row r="8089" spans="4:7" x14ac:dyDescent="0.2">
      <c r="D8089" s="2">
        <f t="shared" si="126"/>
        <v>8085</v>
      </c>
      <c r="E8089" s="4" t="s">
        <v>15280</v>
      </c>
      <c r="F8089" s="6" t="s">
        <v>15281</v>
      </c>
      <c r="G8089" s="3" t="s">
        <v>61145</v>
      </c>
    </row>
    <row r="8090" spans="4:7" x14ac:dyDescent="0.2">
      <c r="D8090" s="2">
        <f t="shared" si="126"/>
        <v>8086</v>
      </c>
      <c r="E8090" s="4" t="s">
        <v>24328</v>
      </c>
      <c r="F8090" s="6" t="s">
        <v>24329</v>
      </c>
      <c r="G8090" s="3" t="s">
        <v>61145</v>
      </c>
    </row>
    <row r="8091" spans="4:7" x14ac:dyDescent="0.2">
      <c r="D8091" s="2">
        <f t="shared" si="126"/>
        <v>8087</v>
      </c>
      <c r="E8091" s="4" t="s">
        <v>28830</v>
      </c>
      <c r="F8091" s="6" t="s">
        <v>28831</v>
      </c>
      <c r="G8091" s="3" t="s">
        <v>61145</v>
      </c>
    </row>
    <row r="8092" spans="4:7" x14ac:dyDescent="0.2">
      <c r="D8092" s="2">
        <f t="shared" si="126"/>
        <v>8088</v>
      </c>
      <c r="E8092" s="4" t="s">
        <v>10055</v>
      </c>
      <c r="F8092" s="6" t="s">
        <v>10056</v>
      </c>
      <c r="G8092" s="3" t="s">
        <v>61145</v>
      </c>
    </row>
    <row r="8093" spans="4:7" x14ac:dyDescent="0.2">
      <c r="D8093" s="2">
        <f t="shared" si="126"/>
        <v>8089</v>
      </c>
      <c r="E8093" s="4" t="s">
        <v>33283</v>
      </c>
      <c r="F8093" s="6" t="s">
        <v>33284</v>
      </c>
      <c r="G8093" s="3" t="s">
        <v>61145</v>
      </c>
    </row>
    <row r="8094" spans="4:7" x14ac:dyDescent="0.2">
      <c r="D8094" s="2">
        <f t="shared" si="126"/>
        <v>8090</v>
      </c>
      <c r="E8094" s="4" t="s">
        <v>37637</v>
      </c>
      <c r="F8094" s="6" t="s">
        <v>37638</v>
      </c>
      <c r="G8094" s="3" t="s">
        <v>61145</v>
      </c>
    </row>
    <row r="8095" spans="4:7" x14ac:dyDescent="0.2">
      <c r="D8095" s="2">
        <f t="shared" si="126"/>
        <v>8091</v>
      </c>
      <c r="E8095" s="4" t="s">
        <v>5238</v>
      </c>
      <c r="F8095" s="6" t="s">
        <v>5239</v>
      </c>
      <c r="G8095" s="3" t="s">
        <v>61145</v>
      </c>
    </row>
    <row r="8096" spans="4:7" x14ac:dyDescent="0.2">
      <c r="D8096" s="2">
        <f t="shared" si="126"/>
        <v>8092</v>
      </c>
      <c r="E8096" s="4" t="s">
        <v>1589</v>
      </c>
      <c r="F8096" s="6" t="s">
        <v>1590</v>
      </c>
      <c r="G8096" s="3" t="s">
        <v>61145</v>
      </c>
    </row>
    <row r="8097" spans="4:7" x14ac:dyDescent="0.2">
      <c r="D8097" s="2">
        <f t="shared" si="126"/>
        <v>8093</v>
      </c>
      <c r="E8097" s="4" t="s">
        <v>14307</v>
      </c>
      <c r="F8097" s="6" t="s">
        <v>14308</v>
      </c>
      <c r="G8097" s="3" t="s">
        <v>61145</v>
      </c>
    </row>
    <row r="8098" spans="4:7" x14ac:dyDescent="0.2">
      <c r="D8098" s="2">
        <f t="shared" si="126"/>
        <v>8094</v>
      </c>
      <c r="E8098" s="4" t="s">
        <v>15282</v>
      </c>
      <c r="F8098" s="6" t="s">
        <v>15283</v>
      </c>
      <c r="G8098" s="3" t="s">
        <v>61145</v>
      </c>
    </row>
    <row r="8099" spans="4:7" x14ac:dyDescent="0.2">
      <c r="D8099" s="2">
        <f t="shared" si="126"/>
        <v>8095</v>
      </c>
      <c r="E8099" s="4" t="s">
        <v>23331</v>
      </c>
      <c r="F8099" s="6" t="s">
        <v>23332</v>
      </c>
      <c r="G8099" s="3" t="s">
        <v>61145</v>
      </c>
    </row>
    <row r="8100" spans="4:7" x14ac:dyDescent="0.2">
      <c r="D8100" s="2">
        <f t="shared" si="126"/>
        <v>8096</v>
      </c>
      <c r="E8100" s="4" t="s">
        <v>18956</v>
      </c>
      <c r="F8100" s="6" t="s">
        <v>18957</v>
      </c>
      <c r="G8100" s="3" t="s">
        <v>61145</v>
      </c>
    </row>
    <row r="8101" spans="4:7" x14ac:dyDescent="0.2">
      <c r="D8101" s="2">
        <f t="shared" si="126"/>
        <v>8097</v>
      </c>
      <c r="E8101" s="4" t="s">
        <v>32370</v>
      </c>
      <c r="F8101" s="6" t="s">
        <v>32371</v>
      </c>
      <c r="G8101" s="3" t="s">
        <v>61145</v>
      </c>
    </row>
    <row r="8102" spans="4:7" x14ac:dyDescent="0.2">
      <c r="D8102" s="2">
        <f t="shared" si="126"/>
        <v>8098</v>
      </c>
      <c r="E8102" s="4" t="s">
        <v>33285</v>
      </c>
      <c r="F8102" s="6" t="s">
        <v>33286</v>
      </c>
      <c r="G8102" s="3" t="s">
        <v>61145</v>
      </c>
    </row>
    <row r="8103" spans="4:7" x14ac:dyDescent="0.2">
      <c r="D8103" s="2">
        <f t="shared" si="126"/>
        <v>8099</v>
      </c>
      <c r="E8103" s="4" t="s">
        <v>14633</v>
      </c>
      <c r="F8103" s="6" t="s">
        <v>14634</v>
      </c>
      <c r="G8103" s="3" t="s">
        <v>61145</v>
      </c>
    </row>
    <row r="8104" spans="4:7" x14ac:dyDescent="0.2">
      <c r="D8104" s="2">
        <f t="shared" si="126"/>
        <v>8100</v>
      </c>
      <c r="E8104" s="4" t="s">
        <v>37639</v>
      </c>
      <c r="F8104" s="6" t="s">
        <v>37640</v>
      </c>
      <c r="G8104" s="3" t="s">
        <v>61145</v>
      </c>
    </row>
    <row r="8105" spans="4:7" x14ac:dyDescent="0.2">
      <c r="D8105" s="2">
        <f t="shared" si="126"/>
        <v>8101</v>
      </c>
      <c r="E8105" s="4" t="s">
        <v>6165</v>
      </c>
      <c r="F8105" s="6" t="s">
        <v>6166</v>
      </c>
      <c r="G8105" s="3" t="s">
        <v>61145</v>
      </c>
    </row>
    <row r="8106" spans="4:7" x14ac:dyDescent="0.2">
      <c r="D8106" s="2">
        <f t="shared" si="126"/>
        <v>8102</v>
      </c>
      <c r="E8106" s="4" t="s">
        <v>36757</v>
      </c>
      <c r="F8106" s="6" t="s">
        <v>36758</v>
      </c>
      <c r="G8106" s="3" t="s">
        <v>61145</v>
      </c>
    </row>
    <row r="8107" spans="4:7" x14ac:dyDescent="0.2">
      <c r="D8107" s="2">
        <f t="shared" si="126"/>
        <v>8103</v>
      </c>
      <c r="E8107" s="4" t="s">
        <v>15284</v>
      </c>
      <c r="F8107" s="6" t="s">
        <v>15285</v>
      </c>
      <c r="G8107" s="3" t="s">
        <v>61145</v>
      </c>
    </row>
    <row r="8108" spans="4:7" x14ac:dyDescent="0.2">
      <c r="D8108" s="2">
        <f t="shared" si="126"/>
        <v>8104</v>
      </c>
      <c r="E8108" s="4" t="s">
        <v>24330</v>
      </c>
      <c r="F8108" s="6" t="s">
        <v>24331</v>
      </c>
      <c r="G8108" s="3" t="s">
        <v>61145</v>
      </c>
    </row>
    <row r="8109" spans="4:7" x14ac:dyDescent="0.2">
      <c r="D8109" s="2">
        <f t="shared" si="126"/>
        <v>8105</v>
      </c>
      <c r="E8109" s="4" t="s">
        <v>28832</v>
      </c>
      <c r="F8109" s="6" t="s">
        <v>28833</v>
      </c>
      <c r="G8109" s="3" t="s">
        <v>61145</v>
      </c>
    </row>
    <row r="8110" spans="4:7" x14ac:dyDescent="0.2">
      <c r="D8110" s="2">
        <f t="shared" si="126"/>
        <v>8106</v>
      </c>
      <c r="E8110" s="4" t="s">
        <v>27909</v>
      </c>
      <c r="F8110" s="6" t="s">
        <v>27910</v>
      </c>
      <c r="G8110" s="3" t="s">
        <v>61145</v>
      </c>
    </row>
    <row r="8111" spans="4:7" x14ac:dyDescent="0.2">
      <c r="D8111" s="2">
        <f t="shared" si="126"/>
        <v>8107</v>
      </c>
      <c r="E8111" s="4" t="s">
        <v>1591</v>
      </c>
      <c r="F8111" s="6" t="s">
        <v>1592</v>
      </c>
      <c r="G8111" s="3" t="s">
        <v>61145</v>
      </c>
    </row>
    <row r="8112" spans="4:7" x14ac:dyDescent="0.2">
      <c r="D8112" s="2">
        <f t="shared" si="126"/>
        <v>8108</v>
      </c>
      <c r="E8112" s="4" t="s">
        <v>19912</v>
      </c>
      <c r="F8112" s="6" t="s">
        <v>19913</v>
      </c>
      <c r="G8112" s="3" t="s">
        <v>61145</v>
      </c>
    </row>
    <row r="8113" spans="4:7" x14ac:dyDescent="0.2">
      <c r="D8113" s="2">
        <f t="shared" si="126"/>
        <v>8109</v>
      </c>
      <c r="E8113" s="4" t="s">
        <v>31302</v>
      </c>
      <c r="F8113" s="6" t="s">
        <v>31303</v>
      </c>
      <c r="G8113" s="3" t="s">
        <v>61145</v>
      </c>
    </row>
    <row r="8114" spans="4:7" x14ac:dyDescent="0.2">
      <c r="D8114" s="2">
        <f t="shared" si="126"/>
        <v>8110</v>
      </c>
      <c r="E8114" s="4" t="s">
        <v>19048</v>
      </c>
      <c r="F8114" s="6" t="s">
        <v>19049</v>
      </c>
      <c r="G8114" s="3" t="s">
        <v>61145</v>
      </c>
    </row>
    <row r="8115" spans="4:7" x14ac:dyDescent="0.2">
      <c r="D8115" s="2">
        <f t="shared" si="126"/>
        <v>8111</v>
      </c>
      <c r="E8115" s="4" t="s">
        <v>9817</v>
      </c>
      <c r="F8115" s="6" t="s">
        <v>9818</v>
      </c>
      <c r="G8115" s="3" t="s">
        <v>61145</v>
      </c>
    </row>
    <row r="8116" spans="4:7" x14ac:dyDescent="0.2">
      <c r="D8116" s="2">
        <f t="shared" si="126"/>
        <v>8112</v>
      </c>
      <c r="E8116" s="4" t="s">
        <v>36678</v>
      </c>
      <c r="F8116" s="6" t="s">
        <v>36679</v>
      </c>
      <c r="G8116" s="3" t="s">
        <v>61145</v>
      </c>
    </row>
    <row r="8117" spans="4:7" x14ac:dyDescent="0.2">
      <c r="D8117" s="2">
        <f t="shared" si="126"/>
        <v>8113</v>
      </c>
      <c r="E8117" s="4" t="s">
        <v>22010</v>
      </c>
      <c r="F8117" s="6" t="s">
        <v>22011</v>
      </c>
      <c r="G8117" s="3" t="s">
        <v>61145</v>
      </c>
    </row>
    <row r="8118" spans="4:7" x14ac:dyDescent="0.2">
      <c r="D8118" s="2">
        <f t="shared" si="126"/>
        <v>8114</v>
      </c>
      <c r="E8118" s="4" t="s">
        <v>30452</v>
      </c>
      <c r="F8118" s="6" t="s">
        <v>30453</v>
      </c>
      <c r="G8118" s="3" t="s">
        <v>61145</v>
      </c>
    </row>
    <row r="8119" spans="4:7" x14ac:dyDescent="0.2">
      <c r="D8119" s="2">
        <f t="shared" si="126"/>
        <v>8115</v>
      </c>
      <c r="E8119" s="4" t="s">
        <v>36680</v>
      </c>
      <c r="F8119" s="6" t="s">
        <v>36681</v>
      </c>
      <c r="G8119" s="3" t="s">
        <v>61145</v>
      </c>
    </row>
    <row r="8120" spans="4:7" x14ac:dyDescent="0.2">
      <c r="D8120" s="2">
        <f t="shared" si="126"/>
        <v>8116</v>
      </c>
      <c r="E8120" s="4" t="s">
        <v>9821</v>
      </c>
      <c r="F8120" s="6" t="s">
        <v>9822</v>
      </c>
      <c r="G8120" s="3" t="s">
        <v>61145</v>
      </c>
    </row>
    <row r="8121" spans="4:7" x14ac:dyDescent="0.2">
      <c r="D8121" s="2">
        <f t="shared" si="126"/>
        <v>8117</v>
      </c>
      <c r="E8121" s="4" t="s">
        <v>36684</v>
      </c>
      <c r="F8121" s="6" t="s">
        <v>36685</v>
      </c>
      <c r="G8121" s="3" t="s">
        <v>61145</v>
      </c>
    </row>
    <row r="8122" spans="4:7" x14ac:dyDescent="0.2">
      <c r="D8122" s="2">
        <f t="shared" si="126"/>
        <v>8118</v>
      </c>
      <c r="E8122" s="4" t="s">
        <v>609</v>
      </c>
      <c r="F8122" s="6" t="s">
        <v>610</v>
      </c>
      <c r="G8122" s="3" t="s">
        <v>61145</v>
      </c>
    </row>
    <row r="8123" spans="4:7" x14ac:dyDescent="0.2">
      <c r="D8123" s="2">
        <f t="shared" si="126"/>
        <v>8119</v>
      </c>
      <c r="E8123" s="4" t="s">
        <v>23243</v>
      </c>
      <c r="F8123" s="6" t="s">
        <v>23244</v>
      </c>
      <c r="G8123" s="3" t="s">
        <v>61145</v>
      </c>
    </row>
    <row r="8124" spans="4:7" x14ac:dyDescent="0.2">
      <c r="D8124" s="2">
        <f t="shared" si="126"/>
        <v>8120</v>
      </c>
      <c r="E8124" s="4" t="s">
        <v>18876</v>
      </c>
      <c r="F8124" s="6" t="s">
        <v>18877</v>
      </c>
      <c r="G8124" s="3" t="s">
        <v>61145</v>
      </c>
    </row>
    <row r="8125" spans="4:7" x14ac:dyDescent="0.2">
      <c r="D8125" s="2">
        <f t="shared" si="126"/>
        <v>8121</v>
      </c>
      <c r="E8125" s="4" t="s">
        <v>18878</v>
      </c>
      <c r="F8125" s="6" t="s">
        <v>18879</v>
      </c>
      <c r="G8125" s="3" t="s">
        <v>61145</v>
      </c>
    </row>
    <row r="8126" spans="4:7" x14ac:dyDescent="0.2">
      <c r="D8126" s="2">
        <f t="shared" si="126"/>
        <v>8122</v>
      </c>
      <c r="E8126" s="4" t="s">
        <v>23245</v>
      </c>
      <c r="F8126" s="6" t="s">
        <v>23246</v>
      </c>
      <c r="G8126" s="3" t="s">
        <v>61145</v>
      </c>
    </row>
    <row r="8127" spans="4:7" x14ac:dyDescent="0.2">
      <c r="D8127" s="2">
        <f t="shared" si="126"/>
        <v>8123</v>
      </c>
      <c r="E8127" s="4" t="s">
        <v>14265</v>
      </c>
      <c r="F8127" s="6" t="s">
        <v>14266</v>
      </c>
      <c r="G8127" s="3" t="s">
        <v>61145</v>
      </c>
    </row>
    <row r="8128" spans="4:7" x14ac:dyDescent="0.2">
      <c r="D8128" s="2">
        <f t="shared" si="126"/>
        <v>8124</v>
      </c>
      <c r="E8128" s="4" t="s">
        <v>18880</v>
      </c>
      <c r="F8128" s="6" t="s">
        <v>18881</v>
      </c>
      <c r="G8128" s="3" t="s">
        <v>61145</v>
      </c>
    </row>
    <row r="8129" spans="4:7" x14ac:dyDescent="0.2">
      <c r="D8129" s="2">
        <f t="shared" si="126"/>
        <v>8125</v>
      </c>
      <c r="E8129" s="4" t="s">
        <v>27845</v>
      </c>
      <c r="F8129" s="6" t="s">
        <v>27846</v>
      </c>
      <c r="G8129" s="3" t="s">
        <v>61145</v>
      </c>
    </row>
    <row r="8130" spans="4:7" x14ac:dyDescent="0.2">
      <c r="D8130" s="2">
        <f t="shared" si="126"/>
        <v>8126</v>
      </c>
      <c r="E8130" s="4" t="s">
        <v>23251</v>
      </c>
      <c r="F8130" s="6" t="s">
        <v>23252</v>
      </c>
      <c r="G8130" s="3" t="s">
        <v>61145</v>
      </c>
    </row>
    <row r="8131" spans="4:7" x14ac:dyDescent="0.2">
      <c r="D8131" s="2">
        <f t="shared" si="126"/>
        <v>8127</v>
      </c>
      <c r="E8131" s="4" t="s">
        <v>27847</v>
      </c>
      <c r="F8131" s="6" t="s">
        <v>27848</v>
      </c>
      <c r="G8131" s="3" t="s">
        <v>61145</v>
      </c>
    </row>
    <row r="8132" spans="4:7" x14ac:dyDescent="0.2">
      <c r="D8132" s="2">
        <f t="shared" si="126"/>
        <v>8128</v>
      </c>
      <c r="E8132" s="4" t="s">
        <v>24282</v>
      </c>
      <c r="F8132" s="6" t="s">
        <v>24283</v>
      </c>
      <c r="G8132" s="3" t="s">
        <v>61145</v>
      </c>
    </row>
    <row r="8133" spans="4:7" x14ac:dyDescent="0.2">
      <c r="D8133" s="2">
        <f t="shared" si="126"/>
        <v>8129</v>
      </c>
      <c r="E8133" s="4" t="s">
        <v>28779</v>
      </c>
      <c r="F8133" s="6" t="s">
        <v>28780</v>
      </c>
      <c r="G8133" s="3" t="s">
        <v>61145</v>
      </c>
    </row>
    <row r="8134" spans="4:7" x14ac:dyDescent="0.2">
      <c r="D8134" s="2">
        <f t="shared" si="126"/>
        <v>8130</v>
      </c>
      <c r="E8134" s="4" t="s">
        <v>33235</v>
      </c>
      <c r="F8134" s="6" t="s">
        <v>33236</v>
      </c>
      <c r="G8134" s="3" t="s">
        <v>61145</v>
      </c>
    </row>
    <row r="8135" spans="4:7" x14ac:dyDescent="0.2">
      <c r="D8135" s="2">
        <f t="shared" ref="D8135:D8198" si="127">+D8134+1</f>
        <v>8131</v>
      </c>
      <c r="E8135" s="4" t="s">
        <v>36719</v>
      </c>
      <c r="F8135" s="6" t="s">
        <v>36720</v>
      </c>
      <c r="G8135" s="3" t="s">
        <v>61145</v>
      </c>
    </row>
    <row r="8136" spans="4:7" x14ac:dyDescent="0.2">
      <c r="D8136" s="2">
        <f t="shared" si="127"/>
        <v>8132</v>
      </c>
      <c r="E8136" s="4" t="s">
        <v>37593</v>
      </c>
      <c r="F8136" s="6" t="s">
        <v>37594</v>
      </c>
      <c r="G8136" s="3" t="s">
        <v>61145</v>
      </c>
    </row>
    <row r="8137" spans="4:7" x14ac:dyDescent="0.2">
      <c r="D8137" s="2">
        <f t="shared" si="127"/>
        <v>8133</v>
      </c>
      <c r="E8137" s="4" t="s">
        <v>653</v>
      </c>
      <c r="F8137" s="6" t="s">
        <v>654</v>
      </c>
      <c r="G8137" s="3" t="s">
        <v>61145</v>
      </c>
    </row>
    <row r="8138" spans="4:7" x14ac:dyDescent="0.2">
      <c r="D8138" s="2">
        <f t="shared" si="127"/>
        <v>8134</v>
      </c>
      <c r="E8138" s="4" t="s">
        <v>19870</v>
      </c>
      <c r="F8138" s="6" t="s">
        <v>19871</v>
      </c>
      <c r="G8138" s="3" t="s">
        <v>61145</v>
      </c>
    </row>
    <row r="8139" spans="4:7" x14ac:dyDescent="0.2">
      <c r="D8139" s="2">
        <f t="shared" si="127"/>
        <v>8135</v>
      </c>
      <c r="E8139" s="4" t="s">
        <v>14319</v>
      </c>
      <c r="F8139" s="6" t="s">
        <v>14320</v>
      </c>
      <c r="G8139" s="3" t="s">
        <v>61145</v>
      </c>
    </row>
    <row r="8140" spans="4:7" x14ac:dyDescent="0.2">
      <c r="D8140" s="2">
        <f t="shared" si="127"/>
        <v>8136</v>
      </c>
      <c r="E8140" s="4" t="s">
        <v>777</v>
      </c>
      <c r="F8140" s="6" t="s">
        <v>778</v>
      </c>
      <c r="G8140" s="3" t="s">
        <v>61145</v>
      </c>
    </row>
    <row r="8141" spans="4:7" x14ac:dyDescent="0.2">
      <c r="D8141" s="2">
        <f t="shared" si="127"/>
        <v>8137</v>
      </c>
      <c r="E8141" s="4" t="s">
        <v>24284</v>
      </c>
      <c r="F8141" s="6" t="s">
        <v>24285</v>
      </c>
      <c r="G8141" s="3" t="s">
        <v>61145</v>
      </c>
    </row>
    <row r="8142" spans="4:7" x14ac:dyDescent="0.2">
      <c r="D8142" s="2">
        <f t="shared" si="127"/>
        <v>8138</v>
      </c>
      <c r="E8142" s="4" t="s">
        <v>33237</v>
      </c>
      <c r="F8142" s="6" t="s">
        <v>33238</v>
      </c>
      <c r="G8142" s="3" t="s">
        <v>61145</v>
      </c>
    </row>
    <row r="8143" spans="4:7" x14ac:dyDescent="0.2">
      <c r="D8143" s="2">
        <f t="shared" si="127"/>
        <v>8139</v>
      </c>
      <c r="E8143" s="4" t="s">
        <v>37595</v>
      </c>
      <c r="F8143" s="6" t="s">
        <v>37596</v>
      </c>
      <c r="G8143" s="3" t="s">
        <v>61145</v>
      </c>
    </row>
    <row r="8144" spans="4:7" x14ac:dyDescent="0.2">
      <c r="D8144" s="2">
        <f t="shared" si="127"/>
        <v>8140</v>
      </c>
      <c r="E8144" s="4" t="s">
        <v>1545</v>
      </c>
      <c r="F8144" s="6" t="s">
        <v>1546</v>
      </c>
      <c r="G8144" s="3" t="s">
        <v>61145</v>
      </c>
    </row>
    <row r="8145" spans="4:7" x14ac:dyDescent="0.2">
      <c r="D8145" s="2">
        <f t="shared" si="127"/>
        <v>8141</v>
      </c>
      <c r="E8145" s="4" t="s">
        <v>32372</v>
      </c>
      <c r="F8145" s="6" t="s">
        <v>32373</v>
      </c>
      <c r="G8145" s="3" t="s">
        <v>61145</v>
      </c>
    </row>
    <row r="8146" spans="4:7" x14ac:dyDescent="0.2">
      <c r="D8146" s="2">
        <f t="shared" si="127"/>
        <v>8142</v>
      </c>
      <c r="E8146" s="4" t="s">
        <v>10752</v>
      </c>
      <c r="F8146" s="6" t="s">
        <v>10753</v>
      </c>
      <c r="G8146" s="3" t="s">
        <v>61145</v>
      </c>
    </row>
    <row r="8147" spans="4:7" x14ac:dyDescent="0.2">
      <c r="D8147" s="2">
        <f t="shared" si="127"/>
        <v>8143</v>
      </c>
      <c r="E8147" s="4" t="s">
        <v>15236</v>
      </c>
      <c r="F8147" s="6" t="s">
        <v>15237</v>
      </c>
      <c r="G8147" s="3" t="s">
        <v>61145</v>
      </c>
    </row>
    <row r="8148" spans="4:7" x14ac:dyDescent="0.2">
      <c r="D8148" s="2">
        <f t="shared" si="127"/>
        <v>8144</v>
      </c>
      <c r="E8148" s="4" t="s">
        <v>29519</v>
      </c>
      <c r="F8148" s="6" t="s">
        <v>29520</v>
      </c>
      <c r="G8148" s="3" t="s">
        <v>61145</v>
      </c>
    </row>
    <row r="8149" spans="4:7" x14ac:dyDescent="0.2">
      <c r="D8149" s="2">
        <f t="shared" si="127"/>
        <v>8145</v>
      </c>
      <c r="E8149" s="4" t="s">
        <v>29560</v>
      </c>
      <c r="F8149" s="6" t="s">
        <v>29561</v>
      </c>
      <c r="G8149" s="3" t="s">
        <v>61145</v>
      </c>
    </row>
    <row r="8150" spans="4:7" x14ac:dyDescent="0.2">
      <c r="D8150" s="2">
        <f t="shared" si="127"/>
        <v>8146</v>
      </c>
      <c r="E8150" s="4" t="s">
        <v>28783</v>
      </c>
      <c r="F8150" s="6" t="s">
        <v>28784</v>
      </c>
      <c r="G8150" s="3" t="s">
        <v>61145</v>
      </c>
    </row>
    <row r="8151" spans="4:7" x14ac:dyDescent="0.2">
      <c r="D8151" s="2">
        <f t="shared" si="127"/>
        <v>8147</v>
      </c>
      <c r="E8151" s="4" t="s">
        <v>13423</v>
      </c>
      <c r="F8151" s="6" t="s">
        <v>13424</v>
      </c>
      <c r="G8151" s="3" t="s">
        <v>61145</v>
      </c>
    </row>
    <row r="8152" spans="4:7" x14ac:dyDescent="0.2">
      <c r="D8152" s="2">
        <f t="shared" si="127"/>
        <v>8148</v>
      </c>
      <c r="E8152" s="4" t="s">
        <v>24961</v>
      </c>
      <c r="F8152" s="6" t="s">
        <v>24962</v>
      </c>
      <c r="G8152" s="3" t="s">
        <v>61145</v>
      </c>
    </row>
    <row r="8153" spans="4:7" x14ac:dyDescent="0.2">
      <c r="D8153" s="2">
        <f t="shared" si="127"/>
        <v>8149</v>
      </c>
      <c r="E8153" s="4" t="s">
        <v>28834</v>
      </c>
      <c r="F8153" s="6" t="s">
        <v>28835</v>
      </c>
      <c r="G8153" s="3" t="s">
        <v>61145</v>
      </c>
    </row>
    <row r="8154" spans="4:7" x14ac:dyDescent="0.2">
      <c r="D8154" s="2">
        <f t="shared" si="127"/>
        <v>8150</v>
      </c>
      <c r="E8154" s="4" t="s">
        <v>1593</v>
      </c>
      <c r="F8154" s="6" t="s">
        <v>1594</v>
      </c>
      <c r="G8154" s="3" t="s">
        <v>61145</v>
      </c>
    </row>
    <row r="8155" spans="4:7" x14ac:dyDescent="0.2">
      <c r="D8155" s="2">
        <f t="shared" si="127"/>
        <v>8151</v>
      </c>
      <c r="E8155" s="4" t="s">
        <v>6167</v>
      </c>
      <c r="F8155" s="6" t="s">
        <v>6168</v>
      </c>
      <c r="G8155" s="3" t="s">
        <v>61145</v>
      </c>
    </row>
    <row r="8156" spans="4:7" x14ac:dyDescent="0.2">
      <c r="D8156" s="2">
        <f t="shared" si="127"/>
        <v>8152</v>
      </c>
      <c r="E8156" s="4" t="s">
        <v>24332</v>
      </c>
      <c r="F8156" s="6" t="s">
        <v>24333</v>
      </c>
      <c r="G8156" s="3" t="s">
        <v>61145</v>
      </c>
    </row>
    <row r="8157" spans="4:7" x14ac:dyDescent="0.2">
      <c r="D8157" s="2">
        <f t="shared" si="127"/>
        <v>8153</v>
      </c>
      <c r="E8157" s="4" t="s">
        <v>28836</v>
      </c>
      <c r="F8157" s="6" t="s">
        <v>28837</v>
      </c>
      <c r="G8157" s="3" t="s">
        <v>61145</v>
      </c>
    </row>
    <row r="8158" spans="4:7" x14ac:dyDescent="0.2">
      <c r="D8158" s="2">
        <f t="shared" si="127"/>
        <v>8154</v>
      </c>
      <c r="E8158" s="4" t="s">
        <v>33287</v>
      </c>
      <c r="F8158" s="6" t="s">
        <v>33288</v>
      </c>
      <c r="G8158" s="3" t="s">
        <v>61145</v>
      </c>
    </row>
    <row r="8159" spans="4:7" x14ac:dyDescent="0.2">
      <c r="D8159" s="2">
        <f t="shared" si="127"/>
        <v>8155</v>
      </c>
      <c r="E8159" s="4" t="s">
        <v>37641</v>
      </c>
      <c r="F8159" s="6" t="s">
        <v>37642</v>
      </c>
      <c r="G8159" s="3" t="s">
        <v>61145</v>
      </c>
    </row>
    <row r="8160" spans="4:7" x14ac:dyDescent="0.2">
      <c r="D8160" s="2">
        <f t="shared" si="127"/>
        <v>8156</v>
      </c>
      <c r="E8160" s="4" t="s">
        <v>1595</v>
      </c>
      <c r="F8160" s="6" t="s">
        <v>1596</v>
      </c>
      <c r="G8160" s="3" t="s">
        <v>61145</v>
      </c>
    </row>
    <row r="8161" spans="4:7" x14ac:dyDescent="0.2">
      <c r="D8161" s="2">
        <f t="shared" si="127"/>
        <v>8157</v>
      </c>
      <c r="E8161" s="4" t="s">
        <v>6169</v>
      </c>
      <c r="F8161" s="6" t="s">
        <v>6170</v>
      </c>
      <c r="G8161" s="3" t="s">
        <v>61145</v>
      </c>
    </row>
    <row r="8162" spans="4:7" x14ac:dyDescent="0.2">
      <c r="D8162" s="2">
        <f t="shared" si="127"/>
        <v>8158</v>
      </c>
      <c r="E8162" s="4" t="s">
        <v>15286</v>
      </c>
      <c r="F8162" s="6" t="s">
        <v>15287</v>
      </c>
      <c r="G8162" s="3" t="s">
        <v>61145</v>
      </c>
    </row>
    <row r="8163" spans="4:7" x14ac:dyDescent="0.2">
      <c r="D8163" s="2">
        <f t="shared" si="127"/>
        <v>8159</v>
      </c>
      <c r="E8163" s="4" t="s">
        <v>24334</v>
      </c>
      <c r="F8163" s="6" t="s">
        <v>24335</v>
      </c>
      <c r="G8163" s="3" t="s">
        <v>61145</v>
      </c>
    </row>
    <row r="8164" spans="4:7" x14ac:dyDescent="0.2">
      <c r="D8164" s="2">
        <f t="shared" si="127"/>
        <v>8160</v>
      </c>
      <c r="E8164" s="4" t="s">
        <v>36739</v>
      </c>
      <c r="F8164" s="6" t="s">
        <v>36740</v>
      </c>
      <c r="G8164" s="3" t="s">
        <v>61145</v>
      </c>
    </row>
    <row r="8165" spans="4:7" x14ac:dyDescent="0.2">
      <c r="D8165" s="2">
        <f t="shared" si="127"/>
        <v>8161</v>
      </c>
      <c r="E8165" s="4" t="s">
        <v>28838</v>
      </c>
      <c r="F8165" s="6" t="s">
        <v>28839</v>
      </c>
      <c r="G8165" s="3" t="s">
        <v>61145</v>
      </c>
    </row>
    <row r="8166" spans="4:7" x14ac:dyDescent="0.2">
      <c r="D8166" s="2">
        <f t="shared" si="127"/>
        <v>8162</v>
      </c>
      <c r="E8166" s="4" t="s">
        <v>36759</v>
      </c>
      <c r="F8166" s="6" t="s">
        <v>36760</v>
      </c>
      <c r="G8166" s="3" t="s">
        <v>61145</v>
      </c>
    </row>
    <row r="8167" spans="4:7" x14ac:dyDescent="0.2">
      <c r="D8167" s="2">
        <f t="shared" si="127"/>
        <v>8163</v>
      </c>
      <c r="E8167" s="4" t="s">
        <v>33289</v>
      </c>
      <c r="F8167" s="6" t="s">
        <v>33290</v>
      </c>
      <c r="G8167" s="3" t="s">
        <v>61145</v>
      </c>
    </row>
    <row r="8168" spans="4:7" x14ac:dyDescent="0.2">
      <c r="D8168" s="2">
        <f t="shared" si="127"/>
        <v>8164</v>
      </c>
      <c r="E8168" s="4" t="s">
        <v>37643</v>
      </c>
      <c r="F8168" s="6" t="s">
        <v>37644</v>
      </c>
      <c r="G8168" s="3" t="s">
        <v>61145</v>
      </c>
    </row>
    <row r="8169" spans="4:7" x14ac:dyDescent="0.2">
      <c r="D8169" s="2">
        <f t="shared" si="127"/>
        <v>8165</v>
      </c>
      <c r="E8169" s="4" t="s">
        <v>10796</v>
      </c>
      <c r="F8169" s="6" t="s">
        <v>10797</v>
      </c>
      <c r="G8169" s="3" t="s">
        <v>61145</v>
      </c>
    </row>
    <row r="8170" spans="4:7" x14ac:dyDescent="0.2">
      <c r="D8170" s="2">
        <f t="shared" si="127"/>
        <v>8166</v>
      </c>
      <c r="E8170" s="4" t="s">
        <v>14329</v>
      </c>
      <c r="F8170" s="6" t="s">
        <v>14330</v>
      </c>
      <c r="G8170" s="3" t="s">
        <v>61145</v>
      </c>
    </row>
    <row r="8171" spans="4:7" x14ac:dyDescent="0.2">
      <c r="D8171" s="2">
        <f t="shared" si="127"/>
        <v>8167</v>
      </c>
      <c r="E8171" s="4" t="s">
        <v>14315</v>
      </c>
      <c r="F8171" s="6" t="s">
        <v>14316</v>
      </c>
      <c r="G8171" s="3" t="s">
        <v>61145</v>
      </c>
    </row>
    <row r="8172" spans="4:7" x14ac:dyDescent="0.2">
      <c r="D8172" s="2">
        <f t="shared" si="127"/>
        <v>8168</v>
      </c>
      <c r="E8172" s="4" t="s">
        <v>9896</v>
      </c>
      <c r="F8172" s="6" t="s">
        <v>9897</v>
      </c>
      <c r="G8172" s="3" t="s">
        <v>61145</v>
      </c>
    </row>
    <row r="8173" spans="4:7" x14ac:dyDescent="0.2">
      <c r="D8173" s="2">
        <f t="shared" si="127"/>
        <v>8169</v>
      </c>
      <c r="E8173" s="4" t="s">
        <v>6171</v>
      </c>
      <c r="F8173" s="6" t="s">
        <v>6172</v>
      </c>
      <c r="G8173" s="3" t="s">
        <v>61145</v>
      </c>
    </row>
    <row r="8174" spans="4:7" x14ac:dyDescent="0.2">
      <c r="D8174" s="2">
        <f t="shared" si="127"/>
        <v>8170</v>
      </c>
      <c r="E8174" s="4" t="s">
        <v>5218</v>
      </c>
      <c r="F8174" s="6" t="s">
        <v>5219</v>
      </c>
      <c r="G8174" s="3" t="s">
        <v>61145</v>
      </c>
    </row>
    <row r="8175" spans="4:7" x14ac:dyDescent="0.2">
      <c r="D8175" s="2">
        <f t="shared" si="127"/>
        <v>8171</v>
      </c>
      <c r="E8175" s="4" t="s">
        <v>54036</v>
      </c>
      <c r="F8175" s="6" t="s">
        <v>54037</v>
      </c>
      <c r="G8175" s="3" t="s">
        <v>61145</v>
      </c>
    </row>
    <row r="8176" spans="4:7" x14ac:dyDescent="0.2">
      <c r="D8176" s="2">
        <f t="shared" si="127"/>
        <v>8172</v>
      </c>
      <c r="E8176" s="4" t="s">
        <v>5186</v>
      </c>
      <c r="F8176" s="6" t="s">
        <v>5187</v>
      </c>
      <c r="G8176" s="3" t="s">
        <v>61145</v>
      </c>
    </row>
    <row r="8177" spans="4:7" x14ac:dyDescent="0.2">
      <c r="D8177" s="2">
        <f t="shared" si="127"/>
        <v>8173</v>
      </c>
      <c r="E8177" s="4" t="s">
        <v>36696</v>
      </c>
      <c r="F8177" s="6" t="s">
        <v>36697</v>
      </c>
      <c r="G8177" s="3" t="s">
        <v>61145</v>
      </c>
    </row>
    <row r="8178" spans="4:7" x14ac:dyDescent="0.2">
      <c r="D8178" s="2">
        <f t="shared" si="127"/>
        <v>8174</v>
      </c>
      <c r="E8178" s="4" t="s">
        <v>5276</v>
      </c>
      <c r="F8178" s="6" t="s">
        <v>5277</v>
      </c>
      <c r="G8178" s="3" t="s">
        <v>61145</v>
      </c>
    </row>
    <row r="8179" spans="4:7" x14ac:dyDescent="0.2">
      <c r="D8179" s="2">
        <f t="shared" si="127"/>
        <v>8175</v>
      </c>
      <c r="E8179" s="4" t="s">
        <v>23265</v>
      </c>
      <c r="F8179" s="6" t="s">
        <v>23266</v>
      </c>
      <c r="G8179" s="3" t="s">
        <v>61145</v>
      </c>
    </row>
    <row r="8180" spans="4:7" x14ac:dyDescent="0.2">
      <c r="D8180" s="2">
        <f t="shared" si="127"/>
        <v>8176</v>
      </c>
      <c r="E8180" s="4" t="s">
        <v>32299</v>
      </c>
      <c r="F8180" s="6" t="s">
        <v>32300</v>
      </c>
      <c r="G8180" s="3" t="s">
        <v>61145</v>
      </c>
    </row>
    <row r="8181" spans="4:7" x14ac:dyDescent="0.2">
      <c r="D8181" s="2">
        <f t="shared" si="127"/>
        <v>8177</v>
      </c>
      <c r="E8181" s="4" t="s">
        <v>9839</v>
      </c>
      <c r="F8181" s="6" t="s">
        <v>9840</v>
      </c>
      <c r="G8181" s="3" t="s">
        <v>61145</v>
      </c>
    </row>
    <row r="8182" spans="4:7" x14ac:dyDescent="0.2">
      <c r="D8182" s="2">
        <f t="shared" si="127"/>
        <v>8178</v>
      </c>
      <c r="E8182" s="4" t="s">
        <v>23269</v>
      </c>
      <c r="F8182" s="6" t="s">
        <v>23270</v>
      </c>
      <c r="G8182" s="3" t="s">
        <v>61145</v>
      </c>
    </row>
    <row r="8183" spans="4:7" x14ac:dyDescent="0.2">
      <c r="D8183" s="2">
        <f t="shared" si="127"/>
        <v>8179</v>
      </c>
      <c r="E8183" s="4" t="s">
        <v>27857</v>
      </c>
      <c r="F8183" s="6" t="s">
        <v>27858</v>
      </c>
      <c r="G8183" s="3" t="s">
        <v>61145</v>
      </c>
    </row>
    <row r="8184" spans="4:7" x14ac:dyDescent="0.2">
      <c r="D8184" s="2">
        <f t="shared" si="127"/>
        <v>8180</v>
      </c>
      <c r="E8184" s="4" t="s">
        <v>32297</v>
      </c>
      <c r="F8184" s="6" t="s">
        <v>32298</v>
      </c>
      <c r="G8184" s="3" t="s">
        <v>61145</v>
      </c>
    </row>
    <row r="8185" spans="4:7" x14ac:dyDescent="0.2">
      <c r="D8185" s="2">
        <f t="shared" si="127"/>
        <v>8181</v>
      </c>
      <c r="E8185" s="4" t="s">
        <v>18908</v>
      </c>
      <c r="F8185" s="6" t="s">
        <v>18909</v>
      </c>
      <c r="G8185" s="3" t="s">
        <v>61145</v>
      </c>
    </row>
    <row r="8186" spans="4:7" x14ac:dyDescent="0.2">
      <c r="D8186" s="2">
        <f t="shared" si="127"/>
        <v>8182</v>
      </c>
      <c r="E8186" s="4" t="s">
        <v>23273</v>
      </c>
      <c r="F8186" s="6" t="s">
        <v>23274</v>
      </c>
      <c r="G8186" s="3" t="s">
        <v>61145</v>
      </c>
    </row>
    <row r="8187" spans="4:7" x14ac:dyDescent="0.2">
      <c r="D8187" s="2">
        <f t="shared" si="127"/>
        <v>8183</v>
      </c>
      <c r="E8187" s="4" t="s">
        <v>42031</v>
      </c>
      <c r="F8187" s="6" t="s">
        <v>42032</v>
      </c>
      <c r="G8187" s="3" t="s">
        <v>61145</v>
      </c>
    </row>
    <row r="8188" spans="4:7" x14ac:dyDescent="0.2">
      <c r="D8188" s="2">
        <f t="shared" si="127"/>
        <v>8184</v>
      </c>
      <c r="E8188" s="4" t="s">
        <v>9845</v>
      </c>
      <c r="F8188" s="6" t="s">
        <v>9846</v>
      </c>
      <c r="G8188" s="3" t="s">
        <v>61145</v>
      </c>
    </row>
    <row r="8189" spans="4:7" x14ac:dyDescent="0.2">
      <c r="D8189" s="2">
        <f t="shared" si="127"/>
        <v>8185</v>
      </c>
      <c r="E8189" s="4" t="s">
        <v>27861</v>
      </c>
      <c r="F8189" s="6" t="s">
        <v>27862</v>
      </c>
      <c r="G8189" s="3" t="s">
        <v>61145</v>
      </c>
    </row>
    <row r="8190" spans="4:7" x14ac:dyDescent="0.2">
      <c r="D8190" s="2">
        <f t="shared" si="127"/>
        <v>8186</v>
      </c>
      <c r="E8190" s="4" t="s">
        <v>32304</v>
      </c>
      <c r="F8190" s="6" t="s">
        <v>32305</v>
      </c>
      <c r="G8190" s="3" t="s">
        <v>61145</v>
      </c>
    </row>
    <row r="8191" spans="4:7" x14ac:dyDescent="0.2">
      <c r="D8191" s="2">
        <f t="shared" si="127"/>
        <v>8187</v>
      </c>
      <c r="E8191" s="4" t="s">
        <v>623</v>
      </c>
      <c r="F8191" s="6" t="s">
        <v>624</v>
      </c>
      <c r="G8191" s="3" t="s">
        <v>61145</v>
      </c>
    </row>
    <row r="8192" spans="4:7" x14ac:dyDescent="0.2">
      <c r="D8192" s="2">
        <f t="shared" si="127"/>
        <v>8188</v>
      </c>
      <c r="E8192" s="4" t="s">
        <v>14285</v>
      </c>
      <c r="F8192" s="6" t="s">
        <v>14286</v>
      </c>
      <c r="G8192" s="3" t="s">
        <v>61145</v>
      </c>
    </row>
    <row r="8193" spans="4:7" x14ac:dyDescent="0.2">
      <c r="D8193" s="2">
        <f t="shared" si="127"/>
        <v>8189</v>
      </c>
      <c r="E8193" s="4" t="s">
        <v>621</v>
      </c>
      <c r="F8193" s="6" t="s">
        <v>622</v>
      </c>
      <c r="G8193" s="3" t="s">
        <v>61145</v>
      </c>
    </row>
    <row r="8194" spans="4:7" x14ac:dyDescent="0.2">
      <c r="D8194" s="2">
        <f t="shared" si="127"/>
        <v>8190</v>
      </c>
      <c r="E8194" s="4" t="s">
        <v>21935</v>
      </c>
      <c r="F8194" s="6" t="s">
        <v>21936</v>
      </c>
      <c r="G8194" s="3" t="s">
        <v>61145</v>
      </c>
    </row>
    <row r="8195" spans="4:7" x14ac:dyDescent="0.2">
      <c r="D8195" s="2">
        <f t="shared" si="127"/>
        <v>8191</v>
      </c>
      <c r="E8195" s="4" t="s">
        <v>9849</v>
      </c>
      <c r="F8195" s="6" t="s">
        <v>9850</v>
      </c>
      <c r="G8195" s="3" t="s">
        <v>61145</v>
      </c>
    </row>
    <row r="8196" spans="4:7" x14ac:dyDescent="0.2">
      <c r="D8196" s="2">
        <f t="shared" si="127"/>
        <v>8192</v>
      </c>
      <c r="E8196" s="4" t="s">
        <v>36731</v>
      </c>
      <c r="F8196" s="6" t="s">
        <v>36732</v>
      </c>
      <c r="G8196" s="3" t="s">
        <v>61145</v>
      </c>
    </row>
    <row r="8197" spans="4:7" x14ac:dyDescent="0.2">
      <c r="D8197" s="2">
        <f t="shared" si="127"/>
        <v>8193</v>
      </c>
      <c r="E8197" s="4" t="s">
        <v>18946</v>
      </c>
      <c r="F8197" s="6" t="s">
        <v>18947</v>
      </c>
      <c r="G8197" s="3" t="s">
        <v>61145</v>
      </c>
    </row>
    <row r="8198" spans="4:7" x14ac:dyDescent="0.2">
      <c r="D8198" s="2">
        <f t="shared" si="127"/>
        <v>8194</v>
      </c>
      <c r="E8198" s="4" t="s">
        <v>24965</v>
      </c>
      <c r="F8198" s="6" t="s">
        <v>24966</v>
      </c>
      <c r="G8198" s="3" t="s">
        <v>61145</v>
      </c>
    </row>
    <row r="8199" spans="4:7" x14ac:dyDescent="0.2">
      <c r="D8199" s="2">
        <f t="shared" ref="D8199:D8262" si="128">+D8198+1</f>
        <v>8195</v>
      </c>
      <c r="E8199" s="4" t="s">
        <v>6119</v>
      </c>
      <c r="F8199" s="6" t="s">
        <v>6120</v>
      </c>
      <c r="G8199" s="3" t="s">
        <v>61145</v>
      </c>
    </row>
    <row r="8200" spans="4:7" x14ac:dyDescent="0.2">
      <c r="D8200" s="2">
        <f t="shared" si="128"/>
        <v>8196</v>
      </c>
      <c r="E8200" s="4" t="s">
        <v>10754</v>
      </c>
      <c r="F8200" s="6" t="s">
        <v>10755</v>
      </c>
      <c r="G8200" s="3" t="s">
        <v>61145</v>
      </c>
    </row>
    <row r="8201" spans="4:7" x14ac:dyDescent="0.2">
      <c r="D8201" s="2">
        <f t="shared" si="128"/>
        <v>8197</v>
      </c>
      <c r="E8201" s="4" t="s">
        <v>15238</v>
      </c>
      <c r="F8201" s="6" t="s">
        <v>15239</v>
      </c>
      <c r="G8201" s="3" t="s">
        <v>61145</v>
      </c>
    </row>
    <row r="8202" spans="4:7" x14ac:dyDescent="0.2">
      <c r="D8202" s="2">
        <f t="shared" si="128"/>
        <v>8198</v>
      </c>
      <c r="E8202" s="4" t="s">
        <v>24286</v>
      </c>
      <c r="F8202" s="6" t="s">
        <v>24287</v>
      </c>
      <c r="G8202" s="3" t="s">
        <v>61145</v>
      </c>
    </row>
    <row r="8203" spans="4:7" x14ac:dyDescent="0.2">
      <c r="D8203" s="2">
        <f t="shared" si="128"/>
        <v>8199</v>
      </c>
      <c r="E8203" s="4" t="s">
        <v>28785</v>
      </c>
      <c r="F8203" s="6" t="s">
        <v>28786</v>
      </c>
      <c r="G8203" s="3" t="s">
        <v>61145</v>
      </c>
    </row>
    <row r="8204" spans="4:7" x14ac:dyDescent="0.2">
      <c r="D8204" s="2">
        <f t="shared" si="128"/>
        <v>8200</v>
      </c>
      <c r="E8204" s="4" t="s">
        <v>19088</v>
      </c>
      <c r="F8204" s="6" t="s">
        <v>19089</v>
      </c>
      <c r="G8204" s="3" t="s">
        <v>61145</v>
      </c>
    </row>
    <row r="8205" spans="4:7" x14ac:dyDescent="0.2">
      <c r="D8205" s="2">
        <f t="shared" si="128"/>
        <v>8201</v>
      </c>
      <c r="E8205" s="4" t="s">
        <v>23468</v>
      </c>
      <c r="F8205" s="6" t="s">
        <v>23469</v>
      </c>
      <c r="G8205" s="3" t="s">
        <v>61145</v>
      </c>
    </row>
    <row r="8206" spans="4:7" x14ac:dyDescent="0.2">
      <c r="D8206" s="2">
        <f t="shared" si="128"/>
        <v>8202</v>
      </c>
      <c r="E8206" s="4" t="s">
        <v>5220</v>
      </c>
      <c r="F8206" s="6" t="s">
        <v>5221</v>
      </c>
      <c r="G8206" s="3" t="s">
        <v>61145</v>
      </c>
    </row>
    <row r="8207" spans="4:7" x14ac:dyDescent="0.2">
      <c r="D8207" s="2">
        <f t="shared" si="128"/>
        <v>8203</v>
      </c>
      <c r="E8207" s="4" t="s">
        <v>27883</v>
      </c>
      <c r="F8207" s="6" t="s">
        <v>27884</v>
      </c>
      <c r="G8207" s="3" t="s">
        <v>61145</v>
      </c>
    </row>
    <row r="8208" spans="4:7" x14ac:dyDescent="0.2">
      <c r="D8208" s="2">
        <f t="shared" si="128"/>
        <v>8204</v>
      </c>
      <c r="E8208" s="4" t="s">
        <v>23323</v>
      </c>
      <c r="F8208" s="6" t="s">
        <v>23324</v>
      </c>
      <c r="G8208" s="3" t="s">
        <v>61145</v>
      </c>
    </row>
    <row r="8209" spans="4:7" x14ac:dyDescent="0.2">
      <c r="D8209" s="2">
        <f t="shared" si="128"/>
        <v>8205</v>
      </c>
      <c r="E8209" s="4" t="s">
        <v>687</v>
      </c>
      <c r="F8209" s="6" t="s">
        <v>688</v>
      </c>
      <c r="G8209" s="3" t="s">
        <v>61145</v>
      </c>
    </row>
    <row r="8210" spans="4:7" x14ac:dyDescent="0.2">
      <c r="D8210" s="2">
        <f t="shared" si="128"/>
        <v>8206</v>
      </c>
      <c r="E8210" s="4" t="s">
        <v>38433</v>
      </c>
      <c r="F8210" s="6" t="s">
        <v>38434</v>
      </c>
      <c r="G8210" s="3" t="s">
        <v>61145</v>
      </c>
    </row>
    <row r="8211" spans="4:7" x14ac:dyDescent="0.2">
      <c r="D8211" s="2">
        <f t="shared" si="128"/>
        <v>8207</v>
      </c>
      <c r="E8211" s="4" t="s">
        <v>33239</v>
      </c>
      <c r="F8211" s="6" t="s">
        <v>33240</v>
      </c>
      <c r="G8211" s="3" t="s">
        <v>61145</v>
      </c>
    </row>
    <row r="8212" spans="4:7" x14ac:dyDescent="0.2">
      <c r="D8212" s="2">
        <f t="shared" si="128"/>
        <v>8208</v>
      </c>
      <c r="E8212" s="4" t="s">
        <v>37597</v>
      </c>
      <c r="F8212" s="6" t="s">
        <v>37598</v>
      </c>
      <c r="G8212" s="3" t="s">
        <v>61145</v>
      </c>
    </row>
    <row r="8213" spans="4:7" x14ac:dyDescent="0.2">
      <c r="D8213" s="2">
        <f t="shared" si="128"/>
        <v>8209</v>
      </c>
      <c r="E8213" s="4" t="s">
        <v>36877</v>
      </c>
      <c r="F8213" s="6" t="s">
        <v>36878</v>
      </c>
      <c r="G8213" s="3" t="s">
        <v>61145</v>
      </c>
    </row>
    <row r="8214" spans="4:7" x14ac:dyDescent="0.2">
      <c r="D8214" s="2">
        <f t="shared" si="128"/>
        <v>8210</v>
      </c>
      <c r="E8214" s="4" t="s">
        <v>5248</v>
      </c>
      <c r="F8214" s="6" t="s">
        <v>5249</v>
      </c>
      <c r="G8214" s="3" t="s">
        <v>61145</v>
      </c>
    </row>
    <row r="8215" spans="4:7" x14ac:dyDescent="0.2">
      <c r="D8215" s="2">
        <f t="shared" si="128"/>
        <v>8211</v>
      </c>
      <c r="E8215" s="4" t="s">
        <v>779</v>
      </c>
      <c r="F8215" s="6" t="s">
        <v>780</v>
      </c>
      <c r="G8215" s="3" t="s">
        <v>61145</v>
      </c>
    </row>
    <row r="8216" spans="4:7" x14ac:dyDescent="0.2">
      <c r="D8216" s="2">
        <f t="shared" si="128"/>
        <v>8212</v>
      </c>
      <c r="E8216" s="4" t="s">
        <v>1547</v>
      </c>
      <c r="F8216" s="6" t="s">
        <v>1548</v>
      </c>
      <c r="G8216" s="3" t="s">
        <v>61145</v>
      </c>
    </row>
    <row r="8217" spans="4:7" x14ac:dyDescent="0.2">
      <c r="D8217" s="2">
        <f t="shared" si="128"/>
        <v>8213</v>
      </c>
      <c r="E8217" s="4" t="s">
        <v>5368</v>
      </c>
      <c r="F8217" s="6" t="s">
        <v>5369</v>
      </c>
      <c r="G8217" s="3" t="s">
        <v>61145</v>
      </c>
    </row>
    <row r="8218" spans="4:7" x14ac:dyDescent="0.2">
      <c r="D8218" s="2">
        <f t="shared" si="128"/>
        <v>8214</v>
      </c>
      <c r="E8218" s="4" t="s">
        <v>25050</v>
      </c>
      <c r="F8218" s="6" t="s">
        <v>25051</v>
      </c>
      <c r="G8218" s="3" t="s">
        <v>61145</v>
      </c>
    </row>
    <row r="8219" spans="4:7" x14ac:dyDescent="0.2">
      <c r="D8219" s="2">
        <f t="shared" si="128"/>
        <v>8215</v>
      </c>
      <c r="E8219" s="4" t="s">
        <v>14267</v>
      </c>
      <c r="F8219" s="6" t="s">
        <v>14268</v>
      </c>
      <c r="G8219" s="3" t="s">
        <v>61145</v>
      </c>
    </row>
    <row r="8220" spans="4:7" x14ac:dyDescent="0.2">
      <c r="D8220" s="2">
        <f t="shared" si="128"/>
        <v>8216</v>
      </c>
      <c r="E8220" s="4" t="s">
        <v>27851</v>
      </c>
      <c r="F8220" s="6" t="s">
        <v>27852</v>
      </c>
      <c r="G8220" s="3" t="s">
        <v>61145</v>
      </c>
    </row>
    <row r="8221" spans="4:7" x14ac:dyDescent="0.2">
      <c r="D8221" s="2">
        <f t="shared" si="128"/>
        <v>8217</v>
      </c>
      <c r="E8221" s="4" t="s">
        <v>5176</v>
      </c>
      <c r="F8221" s="6" t="s">
        <v>5177</v>
      </c>
      <c r="G8221" s="3" t="s">
        <v>61145</v>
      </c>
    </row>
    <row r="8222" spans="4:7" x14ac:dyDescent="0.2">
      <c r="D8222" s="2">
        <f t="shared" si="128"/>
        <v>8218</v>
      </c>
      <c r="E8222" s="4" t="s">
        <v>613</v>
      </c>
      <c r="F8222" s="6" t="s">
        <v>614</v>
      </c>
      <c r="G8222" s="3" t="s">
        <v>61145</v>
      </c>
    </row>
    <row r="8223" spans="4:7" x14ac:dyDescent="0.2">
      <c r="D8223" s="2">
        <f t="shared" si="128"/>
        <v>8219</v>
      </c>
      <c r="E8223" s="4" t="s">
        <v>5178</v>
      </c>
      <c r="F8223" s="6" t="s">
        <v>5179</v>
      </c>
      <c r="G8223" s="3" t="s">
        <v>61145</v>
      </c>
    </row>
    <row r="8224" spans="4:7" x14ac:dyDescent="0.2">
      <c r="D8224" s="2">
        <f t="shared" si="128"/>
        <v>8220</v>
      </c>
      <c r="E8224" s="4" t="s">
        <v>32287</v>
      </c>
      <c r="F8224" s="6" t="s">
        <v>32288</v>
      </c>
      <c r="G8224" s="3" t="s">
        <v>61145</v>
      </c>
    </row>
    <row r="8225" spans="4:7" x14ac:dyDescent="0.2">
      <c r="D8225" s="2">
        <f t="shared" si="128"/>
        <v>8221</v>
      </c>
      <c r="E8225" s="4" t="s">
        <v>36690</v>
      </c>
      <c r="F8225" s="6" t="s">
        <v>36691</v>
      </c>
      <c r="G8225" s="3" t="s">
        <v>61145</v>
      </c>
    </row>
    <row r="8226" spans="4:7" x14ac:dyDescent="0.2">
      <c r="D8226" s="2">
        <f t="shared" si="128"/>
        <v>8222</v>
      </c>
      <c r="E8226" s="4" t="s">
        <v>619</v>
      </c>
      <c r="F8226" s="6" t="s">
        <v>620</v>
      </c>
      <c r="G8226" s="3" t="s">
        <v>61145</v>
      </c>
    </row>
    <row r="8227" spans="4:7" x14ac:dyDescent="0.2">
      <c r="D8227" s="2">
        <f t="shared" si="128"/>
        <v>8223</v>
      </c>
      <c r="E8227" s="4" t="s">
        <v>615</v>
      </c>
      <c r="F8227" s="6" t="s">
        <v>616</v>
      </c>
      <c r="G8227" s="3" t="s">
        <v>61145</v>
      </c>
    </row>
    <row r="8228" spans="4:7" x14ac:dyDescent="0.2">
      <c r="D8228" s="2">
        <f t="shared" si="128"/>
        <v>8224</v>
      </c>
      <c r="E8228" s="4" t="s">
        <v>18882</v>
      </c>
      <c r="F8228" s="6" t="s">
        <v>18883</v>
      </c>
      <c r="G8228" s="3" t="s">
        <v>61145</v>
      </c>
    </row>
    <row r="8229" spans="4:7" x14ac:dyDescent="0.2">
      <c r="D8229" s="2">
        <f t="shared" si="128"/>
        <v>8225</v>
      </c>
      <c r="E8229" s="4" t="s">
        <v>39381</v>
      </c>
      <c r="F8229" s="6" t="s">
        <v>39382</v>
      </c>
      <c r="G8229" s="3" t="s">
        <v>61145</v>
      </c>
    </row>
    <row r="8230" spans="4:7" x14ac:dyDescent="0.2">
      <c r="D8230" s="2">
        <f t="shared" si="128"/>
        <v>8226</v>
      </c>
      <c r="E8230" s="4" t="s">
        <v>32516</v>
      </c>
      <c r="F8230" s="6" t="s">
        <v>32517</v>
      </c>
      <c r="G8230" s="3" t="s">
        <v>61145</v>
      </c>
    </row>
    <row r="8231" spans="4:7" x14ac:dyDescent="0.2">
      <c r="D8231" s="2">
        <f t="shared" si="128"/>
        <v>8227</v>
      </c>
      <c r="E8231" s="4" t="s">
        <v>5180</v>
      </c>
      <c r="F8231" s="6" t="s">
        <v>5181</v>
      </c>
      <c r="G8231" s="3" t="s">
        <v>61145</v>
      </c>
    </row>
    <row r="8232" spans="4:7" x14ac:dyDescent="0.2">
      <c r="D8232" s="2">
        <f t="shared" si="128"/>
        <v>8228</v>
      </c>
      <c r="E8232" s="4" t="s">
        <v>14271</v>
      </c>
      <c r="F8232" s="6" t="s">
        <v>14272</v>
      </c>
      <c r="G8232" s="3" t="s">
        <v>61145</v>
      </c>
    </row>
    <row r="8233" spans="4:7" x14ac:dyDescent="0.2">
      <c r="D8233" s="2">
        <f t="shared" si="128"/>
        <v>8229</v>
      </c>
      <c r="E8233" s="4" t="s">
        <v>617</v>
      </c>
      <c r="F8233" s="6" t="s">
        <v>618</v>
      </c>
      <c r="G8233" s="3" t="s">
        <v>61145</v>
      </c>
    </row>
    <row r="8234" spans="4:7" x14ac:dyDescent="0.2">
      <c r="D8234" s="2">
        <f t="shared" si="128"/>
        <v>8230</v>
      </c>
      <c r="E8234" s="4" t="s">
        <v>23255</v>
      </c>
      <c r="F8234" s="6" t="s">
        <v>23256</v>
      </c>
      <c r="G8234" s="3" t="s">
        <v>61145</v>
      </c>
    </row>
    <row r="8235" spans="4:7" x14ac:dyDescent="0.2">
      <c r="D8235" s="2">
        <f t="shared" si="128"/>
        <v>8231</v>
      </c>
      <c r="E8235" s="4" t="s">
        <v>18892</v>
      </c>
      <c r="F8235" s="6" t="s">
        <v>18893</v>
      </c>
      <c r="G8235" s="3" t="s">
        <v>61145</v>
      </c>
    </row>
    <row r="8236" spans="4:7" x14ac:dyDescent="0.2">
      <c r="D8236" s="2">
        <f t="shared" si="128"/>
        <v>8232</v>
      </c>
      <c r="E8236" s="4" t="s">
        <v>18894</v>
      </c>
      <c r="F8236" s="6" t="s">
        <v>18895</v>
      </c>
      <c r="G8236" s="3" t="s">
        <v>61145</v>
      </c>
    </row>
    <row r="8237" spans="4:7" x14ac:dyDescent="0.2">
      <c r="D8237" s="2">
        <f t="shared" si="128"/>
        <v>8233</v>
      </c>
      <c r="E8237" s="4" t="s">
        <v>32293</v>
      </c>
      <c r="F8237" s="6" t="s">
        <v>32294</v>
      </c>
      <c r="G8237" s="3" t="s">
        <v>61145</v>
      </c>
    </row>
    <row r="8238" spans="4:7" x14ac:dyDescent="0.2">
      <c r="D8238" s="2">
        <f t="shared" si="128"/>
        <v>8234</v>
      </c>
      <c r="E8238" s="4" t="s">
        <v>5182</v>
      </c>
      <c r="F8238" s="6" t="s">
        <v>5183</v>
      </c>
      <c r="G8238" s="3" t="s">
        <v>61145</v>
      </c>
    </row>
    <row r="8239" spans="4:7" x14ac:dyDescent="0.2">
      <c r="D8239" s="2">
        <f t="shared" si="128"/>
        <v>8235</v>
      </c>
      <c r="E8239" s="4" t="s">
        <v>14275</v>
      </c>
      <c r="F8239" s="6" t="s">
        <v>14276</v>
      </c>
      <c r="G8239" s="3" t="s">
        <v>61145</v>
      </c>
    </row>
    <row r="8240" spans="4:7" x14ac:dyDescent="0.2">
      <c r="D8240" s="2">
        <f t="shared" si="128"/>
        <v>8236</v>
      </c>
      <c r="E8240" s="4" t="s">
        <v>1597</v>
      </c>
      <c r="F8240" s="6" t="s">
        <v>1598</v>
      </c>
      <c r="G8240" s="3" t="s">
        <v>61145</v>
      </c>
    </row>
    <row r="8241" spans="4:7" x14ac:dyDescent="0.2">
      <c r="D8241" s="2">
        <f t="shared" si="128"/>
        <v>8237</v>
      </c>
      <c r="E8241" s="4" t="s">
        <v>27895</v>
      </c>
      <c r="F8241" s="6" t="s">
        <v>27896</v>
      </c>
      <c r="G8241" s="3" t="s">
        <v>61145</v>
      </c>
    </row>
    <row r="8242" spans="4:7" x14ac:dyDescent="0.2">
      <c r="D8242" s="2">
        <f t="shared" si="128"/>
        <v>8238</v>
      </c>
      <c r="E8242" s="4" t="s">
        <v>18968</v>
      </c>
      <c r="F8242" s="6" t="s">
        <v>18969</v>
      </c>
      <c r="G8242" s="3" t="s">
        <v>61145</v>
      </c>
    </row>
    <row r="8243" spans="4:7" x14ac:dyDescent="0.2">
      <c r="D8243" s="2">
        <f t="shared" si="128"/>
        <v>8239</v>
      </c>
      <c r="E8243" s="4" t="s">
        <v>10798</v>
      </c>
      <c r="F8243" s="6" t="s">
        <v>10799</v>
      </c>
      <c r="G8243" s="3" t="s">
        <v>61145</v>
      </c>
    </row>
    <row r="8244" spans="4:7" x14ac:dyDescent="0.2">
      <c r="D8244" s="2">
        <f t="shared" si="128"/>
        <v>8240</v>
      </c>
      <c r="E8244" s="4" t="s">
        <v>5272</v>
      </c>
      <c r="F8244" s="6" t="s">
        <v>5273</v>
      </c>
      <c r="G8244" s="3" t="s">
        <v>61145</v>
      </c>
    </row>
    <row r="8245" spans="4:7" x14ac:dyDescent="0.2">
      <c r="D8245" s="2">
        <f t="shared" si="128"/>
        <v>8241</v>
      </c>
      <c r="E8245" s="4" t="s">
        <v>23315</v>
      </c>
      <c r="F8245" s="6" t="s">
        <v>23316</v>
      </c>
      <c r="G8245" s="3" t="s">
        <v>61145</v>
      </c>
    </row>
    <row r="8246" spans="4:7" x14ac:dyDescent="0.2">
      <c r="D8246" s="2">
        <f t="shared" si="128"/>
        <v>8242</v>
      </c>
      <c r="E8246" s="4" t="s">
        <v>9910</v>
      </c>
      <c r="F8246" s="6" t="s">
        <v>9911</v>
      </c>
      <c r="G8246" s="3" t="s">
        <v>61145</v>
      </c>
    </row>
    <row r="8247" spans="4:7" x14ac:dyDescent="0.2">
      <c r="D8247" s="2">
        <f t="shared" si="128"/>
        <v>8243</v>
      </c>
      <c r="E8247" s="4" t="s">
        <v>7133</v>
      </c>
      <c r="F8247" s="6" t="s">
        <v>7134</v>
      </c>
      <c r="G8247" s="3" t="s">
        <v>61145</v>
      </c>
    </row>
    <row r="8248" spans="4:7" x14ac:dyDescent="0.2">
      <c r="D8248" s="2">
        <f t="shared" si="128"/>
        <v>8244</v>
      </c>
      <c r="E8248" s="4" t="s">
        <v>1599</v>
      </c>
      <c r="F8248" s="6" t="s">
        <v>1600</v>
      </c>
      <c r="G8248" s="3" t="s">
        <v>61145</v>
      </c>
    </row>
    <row r="8249" spans="4:7" x14ac:dyDescent="0.2">
      <c r="D8249" s="2">
        <f t="shared" si="128"/>
        <v>8245</v>
      </c>
      <c r="E8249" s="4" t="s">
        <v>5258</v>
      </c>
      <c r="F8249" s="6" t="s">
        <v>5259</v>
      </c>
      <c r="G8249" s="3" t="s">
        <v>61145</v>
      </c>
    </row>
    <row r="8250" spans="4:7" x14ac:dyDescent="0.2">
      <c r="D8250" s="2">
        <f t="shared" si="128"/>
        <v>8246</v>
      </c>
      <c r="E8250" s="4" t="s">
        <v>10800</v>
      </c>
      <c r="F8250" s="6" t="s">
        <v>10801</v>
      </c>
      <c r="G8250" s="3" t="s">
        <v>61145</v>
      </c>
    </row>
    <row r="8251" spans="4:7" x14ac:dyDescent="0.2">
      <c r="D8251" s="2">
        <f t="shared" si="128"/>
        <v>8247</v>
      </c>
      <c r="E8251" s="4" t="s">
        <v>27911</v>
      </c>
      <c r="F8251" s="6" t="s">
        <v>27912</v>
      </c>
      <c r="G8251" s="3" t="s">
        <v>61145</v>
      </c>
    </row>
    <row r="8252" spans="4:7" x14ac:dyDescent="0.2">
      <c r="D8252" s="2">
        <f t="shared" si="128"/>
        <v>8248</v>
      </c>
      <c r="E8252" s="4" t="s">
        <v>15288</v>
      </c>
      <c r="F8252" s="6" t="s">
        <v>15289</v>
      </c>
      <c r="G8252" s="3" t="s">
        <v>61145</v>
      </c>
    </row>
    <row r="8253" spans="4:7" x14ac:dyDescent="0.2">
      <c r="D8253" s="2">
        <f t="shared" si="128"/>
        <v>8249</v>
      </c>
      <c r="E8253" s="4" t="s">
        <v>19914</v>
      </c>
      <c r="F8253" s="6" t="s">
        <v>19915</v>
      </c>
      <c r="G8253" s="3" t="s">
        <v>61145</v>
      </c>
    </row>
    <row r="8254" spans="4:7" x14ac:dyDescent="0.2">
      <c r="D8254" s="2">
        <f t="shared" si="128"/>
        <v>8250</v>
      </c>
      <c r="E8254" s="4" t="s">
        <v>24338</v>
      </c>
      <c r="F8254" s="6" t="s">
        <v>24339</v>
      </c>
      <c r="G8254" s="3" t="s">
        <v>61145</v>
      </c>
    </row>
    <row r="8255" spans="4:7" x14ac:dyDescent="0.2">
      <c r="D8255" s="2">
        <f t="shared" si="128"/>
        <v>8251</v>
      </c>
      <c r="E8255" s="4" t="s">
        <v>28840</v>
      </c>
      <c r="F8255" s="6" t="s">
        <v>28841</v>
      </c>
      <c r="G8255" s="3" t="s">
        <v>61145</v>
      </c>
    </row>
    <row r="8256" spans="4:7" x14ac:dyDescent="0.2">
      <c r="D8256" s="2">
        <f t="shared" si="128"/>
        <v>8252</v>
      </c>
      <c r="E8256" s="4" t="s">
        <v>1601</v>
      </c>
      <c r="F8256" s="6" t="s">
        <v>1602</v>
      </c>
      <c r="G8256" s="3" t="s">
        <v>61145</v>
      </c>
    </row>
    <row r="8257" spans="4:7" x14ac:dyDescent="0.2">
      <c r="D8257" s="2">
        <f t="shared" si="128"/>
        <v>8253</v>
      </c>
      <c r="E8257" s="4" t="s">
        <v>23333</v>
      </c>
      <c r="F8257" s="6" t="s">
        <v>23334</v>
      </c>
      <c r="G8257" s="3" t="s">
        <v>61145</v>
      </c>
    </row>
    <row r="8258" spans="4:7" x14ac:dyDescent="0.2">
      <c r="D8258" s="2">
        <f t="shared" si="128"/>
        <v>8254</v>
      </c>
      <c r="E8258" s="4" t="s">
        <v>27913</v>
      </c>
      <c r="F8258" s="6" t="s">
        <v>27914</v>
      </c>
      <c r="G8258" s="3" t="s">
        <v>61145</v>
      </c>
    </row>
    <row r="8259" spans="4:7" x14ac:dyDescent="0.2">
      <c r="D8259" s="2">
        <f t="shared" si="128"/>
        <v>8255</v>
      </c>
      <c r="E8259" s="4" t="s">
        <v>6173</v>
      </c>
      <c r="F8259" s="6" t="s">
        <v>6174</v>
      </c>
      <c r="G8259" s="3" t="s">
        <v>61145</v>
      </c>
    </row>
    <row r="8260" spans="4:7" x14ac:dyDescent="0.2">
      <c r="D8260" s="2">
        <f t="shared" si="128"/>
        <v>8256</v>
      </c>
      <c r="E8260" s="4" t="s">
        <v>10802</v>
      </c>
      <c r="F8260" s="6" t="s">
        <v>10803</v>
      </c>
      <c r="G8260" s="3" t="s">
        <v>61145</v>
      </c>
    </row>
    <row r="8261" spans="4:7" x14ac:dyDescent="0.2">
      <c r="D8261" s="2">
        <f t="shared" si="128"/>
        <v>8257</v>
      </c>
      <c r="E8261" s="4" t="s">
        <v>24340</v>
      </c>
      <c r="F8261" s="6" t="s">
        <v>24341</v>
      </c>
      <c r="G8261" s="3" t="s">
        <v>61145</v>
      </c>
    </row>
    <row r="8262" spans="4:7" x14ac:dyDescent="0.2">
      <c r="D8262" s="2">
        <f t="shared" si="128"/>
        <v>8258</v>
      </c>
      <c r="E8262" s="4" t="s">
        <v>28842</v>
      </c>
      <c r="F8262" s="6" t="s">
        <v>28843</v>
      </c>
      <c r="G8262" s="3" t="s">
        <v>61145</v>
      </c>
    </row>
    <row r="8263" spans="4:7" x14ac:dyDescent="0.2">
      <c r="D8263" s="2">
        <f t="shared" ref="D8263:D8326" si="129">+D8262+1</f>
        <v>8259</v>
      </c>
      <c r="E8263" s="4" t="s">
        <v>6121</v>
      </c>
      <c r="F8263" s="6" t="s">
        <v>6122</v>
      </c>
      <c r="G8263" s="3" t="s">
        <v>61145</v>
      </c>
    </row>
    <row r="8264" spans="4:7" x14ac:dyDescent="0.2">
      <c r="D8264" s="2">
        <f t="shared" si="129"/>
        <v>8260</v>
      </c>
      <c r="E8264" s="4" t="s">
        <v>10756</v>
      </c>
      <c r="F8264" s="6" t="s">
        <v>10757</v>
      </c>
      <c r="G8264" s="3" t="s">
        <v>61145</v>
      </c>
    </row>
    <row r="8265" spans="4:7" x14ac:dyDescent="0.2">
      <c r="D8265" s="2">
        <f t="shared" si="129"/>
        <v>8261</v>
      </c>
      <c r="E8265" s="4" t="s">
        <v>15240</v>
      </c>
      <c r="F8265" s="6" t="s">
        <v>15241</v>
      </c>
      <c r="G8265" s="3" t="s">
        <v>61145</v>
      </c>
    </row>
    <row r="8266" spans="4:7" x14ac:dyDescent="0.2">
      <c r="D8266" s="2">
        <f t="shared" si="129"/>
        <v>8262</v>
      </c>
      <c r="E8266" s="4" t="s">
        <v>19872</v>
      </c>
      <c r="F8266" s="6" t="s">
        <v>19873</v>
      </c>
      <c r="G8266" s="3" t="s">
        <v>61145</v>
      </c>
    </row>
    <row r="8267" spans="4:7" x14ac:dyDescent="0.2">
      <c r="D8267" s="2">
        <f t="shared" si="129"/>
        <v>8263</v>
      </c>
      <c r="E8267" s="4" t="s">
        <v>24288</v>
      </c>
      <c r="F8267" s="6" t="s">
        <v>24289</v>
      </c>
      <c r="G8267" s="3" t="s">
        <v>61145</v>
      </c>
    </row>
    <row r="8268" spans="4:7" x14ac:dyDescent="0.2">
      <c r="D8268" s="2">
        <f t="shared" si="129"/>
        <v>8264</v>
      </c>
      <c r="E8268" s="4" t="s">
        <v>35532</v>
      </c>
      <c r="F8268" s="6" t="s">
        <v>35533</v>
      </c>
      <c r="G8268" s="3" t="s">
        <v>61145</v>
      </c>
    </row>
    <row r="8269" spans="4:7" x14ac:dyDescent="0.2">
      <c r="D8269" s="2">
        <f t="shared" si="129"/>
        <v>8265</v>
      </c>
      <c r="E8269" s="4" t="s">
        <v>28787</v>
      </c>
      <c r="F8269" s="6" t="s">
        <v>28788</v>
      </c>
      <c r="G8269" s="3" t="s">
        <v>61145</v>
      </c>
    </row>
    <row r="8270" spans="4:7" x14ac:dyDescent="0.2">
      <c r="D8270" s="2">
        <f t="shared" si="129"/>
        <v>8266</v>
      </c>
      <c r="E8270" s="4" t="s">
        <v>33241</v>
      </c>
      <c r="F8270" s="6" t="s">
        <v>33242</v>
      </c>
      <c r="G8270" s="3" t="s">
        <v>61145</v>
      </c>
    </row>
    <row r="8271" spans="4:7" x14ac:dyDescent="0.2">
      <c r="D8271" s="2">
        <f t="shared" si="129"/>
        <v>8267</v>
      </c>
      <c r="E8271" s="4" t="s">
        <v>17219</v>
      </c>
      <c r="F8271" s="6" t="s">
        <v>17220</v>
      </c>
      <c r="G8271" s="3" t="s">
        <v>61145</v>
      </c>
    </row>
    <row r="8272" spans="4:7" x14ac:dyDescent="0.2">
      <c r="D8272" s="2">
        <f t="shared" si="129"/>
        <v>8268</v>
      </c>
      <c r="E8272" s="4" t="s">
        <v>37599</v>
      </c>
      <c r="F8272" s="6" t="s">
        <v>37600</v>
      </c>
      <c r="G8272" s="3" t="s">
        <v>61145</v>
      </c>
    </row>
    <row r="8273" spans="4:7" x14ac:dyDescent="0.2">
      <c r="D8273" s="2">
        <f t="shared" si="129"/>
        <v>8269</v>
      </c>
      <c r="E8273" s="4" t="s">
        <v>8004</v>
      </c>
      <c r="F8273" s="6" t="s">
        <v>8005</v>
      </c>
      <c r="G8273" s="3" t="s">
        <v>61145</v>
      </c>
    </row>
    <row r="8274" spans="4:7" x14ac:dyDescent="0.2">
      <c r="D8274" s="2">
        <f t="shared" si="129"/>
        <v>8270</v>
      </c>
      <c r="E8274" s="4" t="s">
        <v>23317</v>
      </c>
      <c r="F8274" s="6" t="s">
        <v>23318</v>
      </c>
      <c r="G8274" s="3" t="s">
        <v>61145</v>
      </c>
    </row>
    <row r="8275" spans="4:7" x14ac:dyDescent="0.2">
      <c r="D8275" s="2">
        <f t="shared" si="129"/>
        <v>8271</v>
      </c>
      <c r="E8275" s="4" t="s">
        <v>673</v>
      </c>
      <c r="F8275" s="6" t="s">
        <v>674</v>
      </c>
      <c r="G8275" s="3" t="s">
        <v>61145</v>
      </c>
    </row>
    <row r="8276" spans="4:7" x14ac:dyDescent="0.2">
      <c r="D8276" s="2">
        <f t="shared" si="129"/>
        <v>8272</v>
      </c>
      <c r="E8276" s="4" t="s">
        <v>10758</v>
      </c>
      <c r="F8276" s="6" t="s">
        <v>10759</v>
      </c>
      <c r="G8276" s="3" t="s">
        <v>61145</v>
      </c>
    </row>
    <row r="8277" spans="4:7" x14ac:dyDescent="0.2">
      <c r="D8277" s="2">
        <f t="shared" si="129"/>
        <v>8273</v>
      </c>
      <c r="E8277" s="4" t="s">
        <v>25093</v>
      </c>
      <c r="F8277" s="6" t="s">
        <v>25094</v>
      </c>
      <c r="G8277" s="3" t="s">
        <v>61145</v>
      </c>
    </row>
    <row r="8278" spans="4:7" x14ac:dyDescent="0.2">
      <c r="D8278" s="2">
        <f t="shared" si="129"/>
        <v>8274</v>
      </c>
      <c r="E8278" s="4" t="s">
        <v>16122</v>
      </c>
      <c r="F8278" s="6" t="s">
        <v>16123</v>
      </c>
      <c r="G8278" s="3" t="s">
        <v>61145</v>
      </c>
    </row>
    <row r="8279" spans="4:7" x14ac:dyDescent="0.2">
      <c r="D8279" s="2">
        <f t="shared" si="129"/>
        <v>8275</v>
      </c>
      <c r="E8279" s="4" t="s">
        <v>32466</v>
      </c>
      <c r="F8279" s="6" t="s">
        <v>32467</v>
      </c>
      <c r="G8279" s="3" t="s">
        <v>61145</v>
      </c>
    </row>
    <row r="8280" spans="4:7" x14ac:dyDescent="0.2">
      <c r="D8280" s="2">
        <f t="shared" si="129"/>
        <v>8276</v>
      </c>
      <c r="E8280" s="4" t="s">
        <v>24290</v>
      </c>
      <c r="F8280" s="6" t="s">
        <v>24291</v>
      </c>
      <c r="G8280" s="3" t="s">
        <v>61145</v>
      </c>
    </row>
    <row r="8281" spans="4:7" x14ac:dyDescent="0.2">
      <c r="D8281" s="2">
        <f t="shared" si="129"/>
        <v>8277</v>
      </c>
      <c r="E8281" s="4" t="s">
        <v>28789</v>
      </c>
      <c r="F8281" s="6" t="s">
        <v>28790</v>
      </c>
      <c r="G8281" s="3" t="s">
        <v>61145</v>
      </c>
    </row>
    <row r="8282" spans="4:7" x14ac:dyDescent="0.2">
      <c r="D8282" s="2">
        <f t="shared" si="129"/>
        <v>8278</v>
      </c>
      <c r="E8282" s="4" t="s">
        <v>781</v>
      </c>
      <c r="F8282" s="6" t="s">
        <v>782</v>
      </c>
      <c r="G8282" s="3" t="s">
        <v>61145</v>
      </c>
    </row>
    <row r="8283" spans="4:7" x14ac:dyDescent="0.2">
      <c r="D8283" s="2">
        <f t="shared" si="129"/>
        <v>8279</v>
      </c>
      <c r="E8283" s="4" t="s">
        <v>1549</v>
      </c>
      <c r="F8283" s="6" t="s">
        <v>1550</v>
      </c>
      <c r="G8283" s="3" t="s">
        <v>61145</v>
      </c>
    </row>
    <row r="8284" spans="4:7" x14ac:dyDescent="0.2">
      <c r="D8284" s="2">
        <f t="shared" si="129"/>
        <v>8280</v>
      </c>
      <c r="E8284" s="4" t="s">
        <v>6123</v>
      </c>
      <c r="F8284" s="6" t="s">
        <v>6124</v>
      </c>
      <c r="G8284" s="3" t="s">
        <v>61145</v>
      </c>
    </row>
    <row r="8285" spans="4:7" x14ac:dyDescent="0.2">
      <c r="D8285" s="2">
        <f t="shared" si="129"/>
        <v>8281</v>
      </c>
      <c r="E8285" s="4" t="s">
        <v>14442</v>
      </c>
      <c r="F8285" s="6" t="s">
        <v>14443</v>
      </c>
      <c r="G8285" s="3" t="s">
        <v>61145</v>
      </c>
    </row>
    <row r="8286" spans="4:7" x14ac:dyDescent="0.2">
      <c r="D8286" s="2">
        <f t="shared" si="129"/>
        <v>8282</v>
      </c>
      <c r="E8286" s="4" t="s">
        <v>40079</v>
      </c>
      <c r="F8286" s="6" t="s">
        <v>40080</v>
      </c>
      <c r="G8286" s="3" t="s">
        <v>61145</v>
      </c>
    </row>
    <row r="8287" spans="4:7" x14ac:dyDescent="0.2">
      <c r="D8287" s="2">
        <f t="shared" si="129"/>
        <v>8283</v>
      </c>
      <c r="E8287" s="4" t="s">
        <v>37645</v>
      </c>
      <c r="F8287" s="6" t="s">
        <v>37646</v>
      </c>
      <c r="G8287" s="3" t="s">
        <v>61145</v>
      </c>
    </row>
    <row r="8288" spans="4:7" x14ac:dyDescent="0.2">
      <c r="D8288" s="2">
        <f t="shared" si="129"/>
        <v>8284</v>
      </c>
      <c r="E8288" s="4" t="s">
        <v>10804</v>
      </c>
      <c r="F8288" s="6" t="s">
        <v>10805</v>
      </c>
      <c r="G8288" s="3" t="s">
        <v>61145</v>
      </c>
    </row>
    <row r="8289" spans="4:7" x14ac:dyDescent="0.2">
      <c r="D8289" s="2">
        <f t="shared" si="129"/>
        <v>8285</v>
      </c>
      <c r="E8289" s="4" t="s">
        <v>15290</v>
      </c>
      <c r="F8289" s="6" t="s">
        <v>15291</v>
      </c>
      <c r="G8289" s="3" t="s">
        <v>61145</v>
      </c>
    </row>
    <row r="8290" spans="4:7" x14ac:dyDescent="0.2">
      <c r="D8290" s="2">
        <f t="shared" si="129"/>
        <v>8286</v>
      </c>
      <c r="E8290" s="4" t="s">
        <v>19916</v>
      </c>
      <c r="F8290" s="6" t="s">
        <v>19917</v>
      </c>
      <c r="G8290" s="3" t="s">
        <v>61145</v>
      </c>
    </row>
    <row r="8291" spans="4:7" x14ac:dyDescent="0.2">
      <c r="D8291" s="2">
        <f t="shared" si="129"/>
        <v>8287</v>
      </c>
      <c r="E8291" s="4" t="s">
        <v>24342</v>
      </c>
      <c r="F8291" s="6" t="s">
        <v>24343</v>
      </c>
      <c r="G8291" s="3" t="s">
        <v>61145</v>
      </c>
    </row>
    <row r="8292" spans="4:7" x14ac:dyDescent="0.2">
      <c r="D8292" s="2">
        <f t="shared" si="129"/>
        <v>8288</v>
      </c>
      <c r="E8292" s="4" t="s">
        <v>32362</v>
      </c>
      <c r="F8292" s="6" t="s">
        <v>32363</v>
      </c>
      <c r="G8292" s="3" t="s">
        <v>61145</v>
      </c>
    </row>
    <row r="8293" spans="4:7" x14ac:dyDescent="0.2">
      <c r="D8293" s="2">
        <f t="shared" si="129"/>
        <v>8289</v>
      </c>
      <c r="E8293" s="4" t="s">
        <v>33291</v>
      </c>
      <c r="F8293" s="6" t="s">
        <v>33292</v>
      </c>
      <c r="G8293" s="3" t="s">
        <v>61145</v>
      </c>
    </row>
    <row r="8294" spans="4:7" x14ac:dyDescent="0.2">
      <c r="D8294" s="2">
        <f t="shared" si="129"/>
        <v>8290</v>
      </c>
      <c r="E8294" s="4" t="s">
        <v>37647</v>
      </c>
      <c r="F8294" s="6" t="s">
        <v>37648</v>
      </c>
      <c r="G8294" s="3" t="s">
        <v>61145</v>
      </c>
    </row>
    <row r="8295" spans="4:7" x14ac:dyDescent="0.2">
      <c r="D8295" s="2">
        <f t="shared" si="129"/>
        <v>8291</v>
      </c>
      <c r="E8295" s="4" t="s">
        <v>1603</v>
      </c>
      <c r="F8295" s="6" t="s">
        <v>1604</v>
      </c>
      <c r="G8295" s="3" t="s">
        <v>61145</v>
      </c>
    </row>
    <row r="8296" spans="4:7" x14ac:dyDescent="0.2">
      <c r="D8296" s="2">
        <f t="shared" si="129"/>
        <v>8292</v>
      </c>
      <c r="E8296" s="4" t="s">
        <v>19918</v>
      </c>
      <c r="F8296" s="6" t="s">
        <v>19919</v>
      </c>
      <c r="G8296" s="3" t="s">
        <v>61145</v>
      </c>
    </row>
    <row r="8297" spans="4:7" x14ac:dyDescent="0.2">
      <c r="D8297" s="2">
        <f t="shared" si="129"/>
        <v>8293</v>
      </c>
      <c r="E8297" s="4" t="s">
        <v>24344</v>
      </c>
      <c r="F8297" s="6" t="s">
        <v>24345</v>
      </c>
      <c r="G8297" s="3" t="s">
        <v>61145</v>
      </c>
    </row>
    <row r="8298" spans="4:7" x14ac:dyDescent="0.2">
      <c r="D8298" s="2">
        <f t="shared" si="129"/>
        <v>8294</v>
      </c>
      <c r="E8298" s="4" t="s">
        <v>28846</v>
      </c>
      <c r="F8298" s="6" t="s">
        <v>28847</v>
      </c>
      <c r="G8298" s="3" t="s">
        <v>61145</v>
      </c>
    </row>
    <row r="8299" spans="4:7" x14ac:dyDescent="0.2">
      <c r="D8299" s="2">
        <f t="shared" si="129"/>
        <v>8295</v>
      </c>
      <c r="E8299" s="4" t="s">
        <v>15292</v>
      </c>
      <c r="F8299" s="6" t="s">
        <v>15293</v>
      </c>
      <c r="G8299" s="3" t="s">
        <v>61145</v>
      </c>
    </row>
    <row r="8300" spans="4:7" x14ac:dyDescent="0.2">
      <c r="D8300" s="2">
        <f t="shared" si="129"/>
        <v>8296</v>
      </c>
      <c r="E8300" s="4" t="s">
        <v>19920</v>
      </c>
      <c r="F8300" s="6" t="s">
        <v>19921</v>
      </c>
      <c r="G8300" s="3" t="s">
        <v>61145</v>
      </c>
    </row>
    <row r="8301" spans="4:7" x14ac:dyDescent="0.2">
      <c r="D8301" s="2">
        <f t="shared" si="129"/>
        <v>8297</v>
      </c>
      <c r="E8301" s="4" t="s">
        <v>24346</v>
      </c>
      <c r="F8301" s="6" t="s">
        <v>24347</v>
      </c>
      <c r="G8301" s="3" t="s">
        <v>61145</v>
      </c>
    </row>
    <row r="8302" spans="4:7" x14ac:dyDescent="0.2">
      <c r="D8302" s="2">
        <f t="shared" si="129"/>
        <v>8298</v>
      </c>
      <c r="E8302" s="4" t="s">
        <v>28848</v>
      </c>
      <c r="F8302" s="6" t="s">
        <v>28849</v>
      </c>
      <c r="G8302" s="3" t="s">
        <v>61145</v>
      </c>
    </row>
    <row r="8303" spans="4:7" x14ac:dyDescent="0.2">
      <c r="D8303" s="2">
        <f t="shared" si="129"/>
        <v>8299</v>
      </c>
      <c r="E8303" s="4" t="s">
        <v>33293</v>
      </c>
      <c r="F8303" s="6" t="s">
        <v>33294</v>
      </c>
      <c r="G8303" s="3" t="s">
        <v>61145</v>
      </c>
    </row>
    <row r="8304" spans="4:7" x14ac:dyDescent="0.2">
      <c r="D8304" s="2">
        <f t="shared" si="129"/>
        <v>8300</v>
      </c>
      <c r="E8304" s="4" t="s">
        <v>37649</v>
      </c>
      <c r="F8304" s="6" t="s">
        <v>37650</v>
      </c>
      <c r="G8304" s="3" t="s">
        <v>61145</v>
      </c>
    </row>
    <row r="8305" spans="4:7" x14ac:dyDescent="0.2">
      <c r="D8305" s="2">
        <f t="shared" si="129"/>
        <v>8301</v>
      </c>
      <c r="E8305" s="4" t="s">
        <v>1605</v>
      </c>
      <c r="F8305" s="6" t="s">
        <v>1606</v>
      </c>
      <c r="G8305" s="3" t="s">
        <v>61145</v>
      </c>
    </row>
    <row r="8306" spans="4:7" x14ac:dyDescent="0.2">
      <c r="D8306" s="2">
        <f t="shared" si="129"/>
        <v>8302</v>
      </c>
      <c r="E8306" s="4" t="s">
        <v>6175</v>
      </c>
      <c r="F8306" s="6" t="s">
        <v>6176</v>
      </c>
      <c r="G8306" s="3" t="s">
        <v>61145</v>
      </c>
    </row>
    <row r="8307" spans="4:7" x14ac:dyDescent="0.2">
      <c r="D8307" s="2">
        <f t="shared" si="129"/>
        <v>8303</v>
      </c>
      <c r="E8307" s="4" t="s">
        <v>10808</v>
      </c>
      <c r="F8307" s="6" t="s">
        <v>10809</v>
      </c>
      <c r="G8307" s="3" t="s">
        <v>61145</v>
      </c>
    </row>
    <row r="8308" spans="4:7" x14ac:dyDescent="0.2">
      <c r="D8308" s="2">
        <f t="shared" si="129"/>
        <v>8304</v>
      </c>
      <c r="E8308" s="4" t="s">
        <v>15294</v>
      </c>
      <c r="F8308" s="6" t="s">
        <v>15295</v>
      </c>
      <c r="G8308" s="3" t="s">
        <v>61145</v>
      </c>
    </row>
    <row r="8309" spans="4:7" x14ac:dyDescent="0.2">
      <c r="D8309" s="2">
        <f t="shared" si="129"/>
        <v>8305</v>
      </c>
      <c r="E8309" s="4" t="s">
        <v>23343</v>
      </c>
      <c r="F8309" s="6" t="s">
        <v>23344</v>
      </c>
      <c r="G8309" s="3" t="s">
        <v>61145</v>
      </c>
    </row>
    <row r="8310" spans="4:7" x14ac:dyDescent="0.2">
      <c r="D8310" s="2">
        <f t="shared" si="129"/>
        <v>8306</v>
      </c>
      <c r="E8310" s="4" t="s">
        <v>25335</v>
      </c>
      <c r="F8310" s="6" t="s">
        <v>25336</v>
      </c>
      <c r="G8310" s="3" t="s">
        <v>61145</v>
      </c>
    </row>
    <row r="8311" spans="4:7" x14ac:dyDescent="0.2">
      <c r="D8311" s="2">
        <f t="shared" si="129"/>
        <v>8307</v>
      </c>
      <c r="E8311" s="4" t="s">
        <v>45266</v>
      </c>
      <c r="F8311" s="6" t="s">
        <v>45267</v>
      </c>
      <c r="G8311" s="3" t="s">
        <v>61145</v>
      </c>
    </row>
    <row r="8312" spans="4:7" x14ac:dyDescent="0.2">
      <c r="D8312" s="2">
        <f t="shared" si="129"/>
        <v>8308</v>
      </c>
      <c r="E8312" s="4" t="s">
        <v>38166</v>
      </c>
      <c r="F8312" s="6" t="s">
        <v>11609</v>
      </c>
      <c r="G8312" s="3" t="s">
        <v>61147</v>
      </c>
    </row>
    <row r="8313" spans="4:7" x14ac:dyDescent="0.2">
      <c r="D8313" s="2">
        <f t="shared" si="129"/>
        <v>8309</v>
      </c>
      <c r="E8313" s="4" t="s">
        <v>29718</v>
      </c>
      <c r="F8313" s="6" t="s">
        <v>29719</v>
      </c>
      <c r="G8313" s="3" t="s">
        <v>61145</v>
      </c>
    </row>
    <row r="8314" spans="4:7" x14ac:dyDescent="0.2">
      <c r="D8314" s="2">
        <f t="shared" si="129"/>
        <v>8310</v>
      </c>
      <c r="E8314" s="4" t="s">
        <v>47602</v>
      </c>
      <c r="F8314" s="6" t="s">
        <v>47603</v>
      </c>
      <c r="G8314" s="3" t="s">
        <v>61145</v>
      </c>
    </row>
    <row r="8315" spans="4:7" x14ac:dyDescent="0.2">
      <c r="D8315" s="2">
        <f t="shared" si="129"/>
        <v>8311</v>
      </c>
      <c r="E8315" s="4" t="s">
        <v>48312</v>
      </c>
      <c r="F8315" s="6" t="s">
        <v>48313</v>
      </c>
      <c r="G8315" s="3" t="s">
        <v>61147</v>
      </c>
    </row>
    <row r="8316" spans="4:7" x14ac:dyDescent="0.2">
      <c r="D8316" s="2">
        <f t="shared" si="129"/>
        <v>8312</v>
      </c>
      <c r="E8316" s="4" t="s">
        <v>23277</v>
      </c>
      <c r="F8316" s="6" t="s">
        <v>23278</v>
      </c>
      <c r="G8316" s="3" t="s">
        <v>61145</v>
      </c>
    </row>
    <row r="8317" spans="4:7" x14ac:dyDescent="0.2">
      <c r="D8317" s="2">
        <f t="shared" si="129"/>
        <v>8313</v>
      </c>
      <c r="E8317" s="4" t="s">
        <v>31251</v>
      </c>
      <c r="F8317" s="6" t="s">
        <v>31252</v>
      </c>
      <c r="G8317" s="3" t="s">
        <v>61145</v>
      </c>
    </row>
    <row r="8318" spans="4:7" x14ac:dyDescent="0.2">
      <c r="D8318" s="2">
        <f t="shared" si="129"/>
        <v>8314</v>
      </c>
      <c r="E8318" s="4" t="s">
        <v>37663</v>
      </c>
      <c r="F8318" s="6" t="s">
        <v>37664</v>
      </c>
      <c r="G8318" s="3" t="s">
        <v>61145</v>
      </c>
    </row>
    <row r="8319" spans="4:7" x14ac:dyDescent="0.2">
      <c r="D8319" s="2">
        <f t="shared" si="129"/>
        <v>8315</v>
      </c>
      <c r="E8319" s="4" t="s">
        <v>56913</v>
      </c>
      <c r="F8319" s="6" t="s">
        <v>56914</v>
      </c>
      <c r="G8319" s="3" t="s">
        <v>61147</v>
      </c>
    </row>
    <row r="8320" spans="4:7" x14ac:dyDescent="0.2">
      <c r="D8320" s="2">
        <f t="shared" si="129"/>
        <v>8316</v>
      </c>
      <c r="E8320" s="4" t="s">
        <v>41815</v>
      </c>
      <c r="F8320" s="6" t="s">
        <v>41816</v>
      </c>
      <c r="G8320" s="3" t="s">
        <v>61145</v>
      </c>
    </row>
    <row r="8321" spans="4:7" x14ac:dyDescent="0.2">
      <c r="D8321" s="2">
        <f t="shared" si="129"/>
        <v>8317</v>
      </c>
      <c r="E8321" s="4" t="s">
        <v>45546</v>
      </c>
      <c r="F8321" s="6" t="s">
        <v>45547</v>
      </c>
      <c r="G8321" s="3" t="s">
        <v>61145</v>
      </c>
    </row>
    <row r="8322" spans="4:7" x14ac:dyDescent="0.2">
      <c r="D8322" s="2">
        <f t="shared" si="129"/>
        <v>8318</v>
      </c>
      <c r="E8322" s="4" t="s">
        <v>55407</v>
      </c>
      <c r="F8322" s="6" t="s">
        <v>55408</v>
      </c>
      <c r="G8322" s="3" t="s">
        <v>61145</v>
      </c>
    </row>
    <row r="8323" spans="4:7" x14ac:dyDescent="0.2">
      <c r="D8323" s="2">
        <f t="shared" si="129"/>
        <v>8319</v>
      </c>
      <c r="E8323" s="4" t="s">
        <v>9833</v>
      </c>
      <c r="F8323" s="6" t="s">
        <v>9834</v>
      </c>
      <c r="G8323" s="3" t="s">
        <v>61145</v>
      </c>
    </row>
    <row r="8324" spans="4:7" x14ac:dyDescent="0.2">
      <c r="D8324" s="2">
        <f t="shared" si="129"/>
        <v>8320</v>
      </c>
      <c r="E8324" s="4" t="s">
        <v>23279</v>
      </c>
      <c r="F8324" s="6" t="s">
        <v>23280</v>
      </c>
      <c r="G8324" s="3" t="s">
        <v>61145</v>
      </c>
    </row>
    <row r="8325" spans="4:7" x14ac:dyDescent="0.2">
      <c r="D8325" s="2">
        <f t="shared" si="129"/>
        <v>8321</v>
      </c>
      <c r="E8325" s="4" t="s">
        <v>23444</v>
      </c>
      <c r="F8325" s="6" t="s">
        <v>23445</v>
      </c>
      <c r="G8325" s="3" t="s">
        <v>61145</v>
      </c>
    </row>
    <row r="8326" spans="4:7" x14ac:dyDescent="0.2">
      <c r="D8326" s="2">
        <f t="shared" si="129"/>
        <v>8322</v>
      </c>
      <c r="E8326" s="4" t="s">
        <v>51792</v>
      </c>
      <c r="F8326" s="6" t="s">
        <v>51793</v>
      </c>
      <c r="G8326" s="3" t="s">
        <v>61145</v>
      </c>
    </row>
    <row r="8327" spans="4:7" x14ac:dyDescent="0.2">
      <c r="D8327" s="2">
        <f t="shared" ref="D8327:D8390" si="130">+D8326+1</f>
        <v>8323</v>
      </c>
      <c r="E8327" s="4" t="s">
        <v>48210</v>
      </c>
      <c r="F8327" s="6" t="s">
        <v>48211</v>
      </c>
      <c r="G8327" s="3" t="s">
        <v>61145</v>
      </c>
    </row>
    <row r="8328" spans="4:7" x14ac:dyDescent="0.2">
      <c r="D8328" s="2">
        <f t="shared" si="130"/>
        <v>8324</v>
      </c>
      <c r="E8328" s="4" t="s">
        <v>45414</v>
      </c>
      <c r="F8328" s="6" t="s">
        <v>45415</v>
      </c>
      <c r="G8328" s="3" t="s">
        <v>61145</v>
      </c>
    </row>
    <row r="8329" spans="4:7" x14ac:dyDescent="0.2">
      <c r="D8329" s="2">
        <f t="shared" si="130"/>
        <v>8325</v>
      </c>
      <c r="E8329" s="4" t="s">
        <v>2588</v>
      </c>
      <c r="F8329" s="6" t="s">
        <v>2589</v>
      </c>
      <c r="G8329" s="3" t="s">
        <v>61145</v>
      </c>
    </row>
    <row r="8330" spans="4:7" x14ac:dyDescent="0.2">
      <c r="D8330" s="2">
        <f t="shared" si="130"/>
        <v>8326</v>
      </c>
      <c r="E8330" s="4" t="s">
        <v>52183</v>
      </c>
      <c r="F8330" s="6" t="s">
        <v>52184</v>
      </c>
      <c r="G8330" s="3" t="s">
        <v>61145</v>
      </c>
    </row>
    <row r="8331" spans="4:7" x14ac:dyDescent="0.2">
      <c r="D8331" s="2">
        <f t="shared" si="130"/>
        <v>8327</v>
      </c>
      <c r="E8331" s="4" t="s">
        <v>16529</v>
      </c>
      <c r="F8331" s="6" t="s">
        <v>16530</v>
      </c>
      <c r="G8331" s="3" t="s">
        <v>61147</v>
      </c>
    </row>
    <row r="8332" spans="4:7" x14ac:dyDescent="0.2">
      <c r="D8332" s="2">
        <f t="shared" si="130"/>
        <v>8328</v>
      </c>
      <c r="E8332" s="4" t="s">
        <v>8078</v>
      </c>
      <c r="F8332" s="6" t="s">
        <v>8079</v>
      </c>
      <c r="G8332" s="3" t="s">
        <v>61147</v>
      </c>
    </row>
    <row r="8333" spans="4:7" x14ac:dyDescent="0.2">
      <c r="D8333" s="2">
        <f t="shared" si="130"/>
        <v>8329</v>
      </c>
      <c r="E8333" s="4" t="s">
        <v>54185</v>
      </c>
      <c r="F8333" s="6" t="s">
        <v>54186</v>
      </c>
      <c r="G8333" s="3" t="s">
        <v>61145</v>
      </c>
    </row>
    <row r="8334" spans="4:7" x14ac:dyDescent="0.2">
      <c r="D8334" s="2">
        <f t="shared" si="130"/>
        <v>8330</v>
      </c>
      <c r="E8334" s="4" t="s">
        <v>23305</v>
      </c>
      <c r="F8334" s="6" t="s">
        <v>23306</v>
      </c>
      <c r="G8334" s="3" t="s">
        <v>61145</v>
      </c>
    </row>
    <row r="8335" spans="4:7" x14ac:dyDescent="0.2">
      <c r="D8335" s="2">
        <f t="shared" si="130"/>
        <v>8331</v>
      </c>
      <c r="E8335" s="4" t="s">
        <v>40819</v>
      </c>
      <c r="F8335" s="6" t="s">
        <v>40820</v>
      </c>
      <c r="G8335" s="3" t="s">
        <v>61147</v>
      </c>
    </row>
    <row r="8336" spans="4:7" x14ac:dyDescent="0.2">
      <c r="D8336" s="2">
        <f t="shared" si="130"/>
        <v>8332</v>
      </c>
      <c r="E8336" s="4" t="s">
        <v>48390</v>
      </c>
      <c r="F8336" s="6" t="s">
        <v>48391</v>
      </c>
      <c r="G8336" s="3" t="s">
        <v>61145</v>
      </c>
    </row>
    <row r="8337" spans="4:7" x14ac:dyDescent="0.2">
      <c r="D8337" s="2">
        <f t="shared" si="130"/>
        <v>8333</v>
      </c>
      <c r="E8337" s="4" t="s">
        <v>19090</v>
      </c>
      <c r="F8337" s="6" t="s">
        <v>19091</v>
      </c>
      <c r="G8337" s="3" t="s">
        <v>61145</v>
      </c>
    </row>
    <row r="8338" spans="4:7" x14ac:dyDescent="0.2">
      <c r="D8338" s="2">
        <f t="shared" si="130"/>
        <v>8334</v>
      </c>
      <c r="E8338" s="4" t="s">
        <v>23419</v>
      </c>
      <c r="F8338" s="6" t="s">
        <v>23420</v>
      </c>
      <c r="G8338" s="3" t="s">
        <v>61145</v>
      </c>
    </row>
    <row r="8339" spans="4:7" x14ac:dyDescent="0.2">
      <c r="D8339" s="2">
        <f t="shared" si="130"/>
        <v>8335</v>
      </c>
      <c r="E8339" s="4" t="s">
        <v>15242</v>
      </c>
      <c r="F8339" s="6" t="s">
        <v>15243</v>
      </c>
      <c r="G8339" s="3" t="s">
        <v>61145</v>
      </c>
    </row>
    <row r="8340" spans="4:7" x14ac:dyDescent="0.2">
      <c r="D8340" s="2">
        <f t="shared" si="130"/>
        <v>8336</v>
      </c>
      <c r="E8340" s="4" t="s">
        <v>5264</v>
      </c>
      <c r="F8340" s="6" t="s">
        <v>5265</v>
      </c>
      <c r="G8340" s="3" t="s">
        <v>61145</v>
      </c>
    </row>
    <row r="8341" spans="4:7" x14ac:dyDescent="0.2">
      <c r="D8341" s="2">
        <f t="shared" si="130"/>
        <v>8337</v>
      </c>
      <c r="E8341" s="4" t="s">
        <v>23470</v>
      </c>
      <c r="F8341" s="6" t="s">
        <v>23471</v>
      </c>
      <c r="G8341" s="3" t="s">
        <v>61145</v>
      </c>
    </row>
    <row r="8342" spans="4:7" x14ac:dyDescent="0.2">
      <c r="D8342" s="2">
        <f t="shared" si="130"/>
        <v>8338</v>
      </c>
      <c r="E8342" s="4" t="s">
        <v>24292</v>
      </c>
      <c r="F8342" s="6" t="s">
        <v>24293</v>
      </c>
      <c r="G8342" s="3" t="s">
        <v>61145</v>
      </c>
    </row>
    <row r="8343" spans="4:7" x14ac:dyDescent="0.2">
      <c r="D8343" s="2">
        <f t="shared" si="130"/>
        <v>8339</v>
      </c>
      <c r="E8343" s="4" t="s">
        <v>28791</v>
      </c>
      <c r="F8343" s="6" t="s">
        <v>28792</v>
      </c>
      <c r="G8343" s="3" t="s">
        <v>61145</v>
      </c>
    </row>
    <row r="8344" spans="4:7" x14ac:dyDescent="0.2">
      <c r="D8344" s="2">
        <f t="shared" si="130"/>
        <v>8340</v>
      </c>
      <c r="E8344" s="4" t="s">
        <v>33243</v>
      </c>
      <c r="F8344" s="6" t="s">
        <v>33244</v>
      </c>
      <c r="G8344" s="3" t="s">
        <v>61145</v>
      </c>
    </row>
    <row r="8345" spans="4:7" x14ac:dyDescent="0.2">
      <c r="D8345" s="2">
        <f t="shared" si="130"/>
        <v>8341</v>
      </c>
      <c r="E8345" s="4" t="s">
        <v>6854</v>
      </c>
      <c r="F8345" s="6" t="s">
        <v>6855</v>
      </c>
      <c r="G8345" s="3" t="s">
        <v>61145</v>
      </c>
    </row>
    <row r="8346" spans="4:7" x14ac:dyDescent="0.2">
      <c r="D8346" s="2">
        <f t="shared" si="130"/>
        <v>8342</v>
      </c>
      <c r="E8346" s="4" t="s">
        <v>19874</v>
      </c>
      <c r="F8346" s="6" t="s">
        <v>19875</v>
      </c>
      <c r="G8346" s="3" t="s">
        <v>61145</v>
      </c>
    </row>
    <row r="8347" spans="4:7" x14ac:dyDescent="0.2">
      <c r="D8347" s="2">
        <f t="shared" si="130"/>
        <v>8343</v>
      </c>
      <c r="E8347" s="4" t="s">
        <v>14335</v>
      </c>
      <c r="F8347" s="6" t="s">
        <v>14336</v>
      </c>
      <c r="G8347" s="3" t="s">
        <v>61145</v>
      </c>
    </row>
    <row r="8348" spans="4:7" x14ac:dyDescent="0.2">
      <c r="D8348" s="2">
        <f t="shared" si="130"/>
        <v>8344</v>
      </c>
      <c r="E8348" s="4" t="s">
        <v>28793</v>
      </c>
      <c r="F8348" s="6" t="s">
        <v>28794</v>
      </c>
      <c r="G8348" s="3" t="s">
        <v>61145</v>
      </c>
    </row>
    <row r="8349" spans="4:7" x14ac:dyDescent="0.2">
      <c r="D8349" s="2">
        <f t="shared" si="130"/>
        <v>8345</v>
      </c>
      <c r="E8349" s="4" t="s">
        <v>34625</v>
      </c>
      <c r="F8349" s="6" t="s">
        <v>34626</v>
      </c>
      <c r="G8349" s="3" t="s">
        <v>61145</v>
      </c>
    </row>
    <row r="8350" spans="4:7" x14ac:dyDescent="0.2">
      <c r="D8350" s="2">
        <f t="shared" si="130"/>
        <v>8346</v>
      </c>
      <c r="E8350" s="4" t="s">
        <v>39921</v>
      </c>
      <c r="F8350" s="6" t="s">
        <v>39922</v>
      </c>
      <c r="G8350" s="3" t="s">
        <v>61145</v>
      </c>
    </row>
    <row r="8351" spans="4:7" x14ac:dyDescent="0.2">
      <c r="D8351" s="2">
        <f t="shared" si="130"/>
        <v>8347</v>
      </c>
      <c r="E8351" s="4" t="s">
        <v>23351</v>
      </c>
      <c r="F8351" s="6" t="s">
        <v>23352</v>
      </c>
      <c r="G8351" s="3" t="s">
        <v>61145</v>
      </c>
    </row>
    <row r="8352" spans="4:7" x14ac:dyDescent="0.2">
      <c r="D8352" s="2">
        <f t="shared" si="130"/>
        <v>8348</v>
      </c>
      <c r="E8352" s="4" t="s">
        <v>10760</v>
      </c>
      <c r="F8352" s="6" t="s">
        <v>10761</v>
      </c>
      <c r="G8352" s="3" t="s">
        <v>61145</v>
      </c>
    </row>
    <row r="8353" spans="4:7" x14ac:dyDescent="0.2">
      <c r="D8353" s="2">
        <f t="shared" si="130"/>
        <v>8349</v>
      </c>
      <c r="E8353" s="4" t="s">
        <v>15246</v>
      </c>
      <c r="F8353" s="6" t="s">
        <v>15247</v>
      </c>
      <c r="G8353" s="3" t="s">
        <v>61145</v>
      </c>
    </row>
    <row r="8354" spans="4:7" x14ac:dyDescent="0.2">
      <c r="D8354" s="2">
        <f t="shared" si="130"/>
        <v>8350</v>
      </c>
      <c r="E8354" s="4" t="s">
        <v>19092</v>
      </c>
      <c r="F8354" s="6" t="s">
        <v>19093</v>
      </c>
      <c r="G8354" s="3" t="s">
        <v>61145</v>
      </c>
    </row>
    <row r="8355" spans="4:7" x14ac:dyDescent="0.2">
      <c r="D8355" s="2">
        <f t="shared" si="130"/>
        <v>8351</v>
      </c>
      <c r="E8355" s="4" t="s">
        <v>24348</v>
      </c>
      <c r="F8355" s="6" t="s">
        <v>24349</v>
      </c>
      <c r="G8355" s="3" t="s">
        <v>61145</v>
      </c>
    </row>
    <row r="8356" spans="4:7" x14ac:dyDescent="0.2">
      <c r="D8356" s="2">
        <f t="shared" si="130"/>
        <v>8352</v>
      </c>
      <c r="E8356" s="4" t="s">
        <v>28850</v>
      </c>
      <c r="F8356" s="6" t="s">
        <v>28851</v>
      </c>
      <c r="G8356" s="3" t="s">
        <v>61145</v>
      </c>
    </row>
    <row r="8357" spans="4:7" x14ac:dyDescent="0.2">
      <c r="D8357" s="2">
        <f t="shared" si="130"/>
        <v>8353</v>
      </c>
      <c r="E8357" s="4" t="s">
        <v>37651</v>
      </c>
      <c r="F8357" s="6" t="s">
        <v>37652</v>
      </c>
      <c r="G8357" s="3" t="s">
        <v>61145</v>
      </c>
    </row>
    <row r="8358" spans="4:7" x14ac:dyDescent="0.2">
      <c r="D8358" s="2">
        <f t="shared" si="130"/>
        <v>8354</v>
      </c>
      <c r="E8358" s="4" t="s">
        <v>1607</v>
      </c>
      <c r="F8358" s="6" t="s">
        <v>1608</v>
      </c>
      <c r="G8358" s="3" t="s">
        <v>61145</v>
      </c>
    </row>
    <row r="8359" spans="4:7" x14ac:dyDescent="0.2">
      <c r="D8359" s="2">
        <f t="shared" si="130"/>
        <v>8355</v>
      </c>
      <c r="E8359" s="4" t="s">
        <v>10810</v>
      </c>
      <c r="F8359" s="6" t="s">
        <v>10811</v>
      </c>
      <c r="G8359" s="3" t="s">
        <v>61145</v>
      </c>
    </row>
    <row r="8360" spans="4:7" x14ac:dyDescent="0.2">
      <c r="D8360" s="2">
        <f t="shared" si="130"/>
        <v>8356</v>
      </c>
      <c r="E8360" s="4" t="s">
        <v>15296</v>
      </c>
      <c r="F8360" s="6" t="s">
        <v>15297</v>
      </c>
      <c r="G8360" s="3" t="s">
        <v>61145</v>
      </c>
    </row>
    <row r="8361" spans="4:7" x14ac:dyDescent="0.2">
      <c r="D8361" s="2">
        <f t="shared" si="130"/>
        <v>8357</v>
      </c>
      <c r="E8361" s="4" t="s">
        <v>24350</v>
      </c>
      <c r="F8361" s="6" t="s">
        <v>24351</v>
      </c>
      <c r="G8361" s="3" t="s">
        <v>61145</v>
      </c>
    </row>
    <row r="8362" spans="4:7" x14ac:dyDescent="0.2">
      <c r="D8362" s="2">
        <f t="shared" si="130"/>
        <v>8358</v>
      </c>
      <c r="E8362" s="4" t="s">
        <v>28852</v>
      </c>
      <c r="F8362" s="6" t="s">
        <v>28853</v>
      </c>
      <c r="G8362" s="3" t="s">
        <v>61145</v>
      </c>
    </row>
    <row r="8363" spans="4:7" x14ac:dyDescent="0.2">
      <c r="D8363" s="2">
        <f t="shared" si="130"/>
        <v>8359</v>
      </c>
      <c r="E8363" s="4" t="s">
        <v>33295</v>
      </c>
      <c r="F8363" s="6" t="s">
        <v>33296</v>
      </c>
      <c r="G8363" s="3" t="s">
        <v>61145</v>
      </c>
    </row>
    <row r="8364" spans="4:7" x14ac:dyDescent="0.2">
      <c r="D8364" s="2">
        <f t="shared" si="130"/>
        <v>8360</v>
      </c>
      <c r="E8364" s="4" t="s">
        <v>37653</v>
      </c>
      <c r="F8364" s="6" t="s">
        <v>37654</v>
      </c>
      <c r="G8364" s="3" t="s">
        <v>61145</v>
      </c>
    </row>
    <row r="8365" spans="4:7" x14ac:dyDescent="0.2">
      <c r="D8365" s="2">
        <f t="shared" si="130"/>
        <v>8361</v>
      </c>
      <c r="E8365" s="4" t="s">
        <v>1609</v>
      </c>
      <c r="F8365" s="6" t="s">
        <v>1610</v>
      </c>
      <c r="G8365" s="3" t="s">
        <v>61145</v>
      </c>
    </row>
    <row r="8366" spans="4:7" x14ac:dyDescent="0.2">
      <c r="D8366" s="2">
        <f t="shared" si="130"/>
        <v>8362</v>
      </c>
      <c r="E8366" s="4" t="s">
        <v>6177</v>
      </c>
      <c r="F8366" s="6" t="s">
        <v>6178</v>
      </c>
      <c r="G8366" s="3" t="s">
        <v>61145</v>
      </c>
    </row>
    <row r="8367" spans="4:7" x14ac:dyDescent="0.2">
      <c r="D8367" s="2">
        <f t="shared" si="130"/>
        <v>8363</v>
      </c>
      <c r="E8367" s="4" t="s">
        <v>21885</v>
      </c>
      <c r="F8367" s="6" t="s">
        <v>21886</v>
      </c>
      <c r="G8367" s="3" t="s">
        <v>61145</v>
      </c>
    </row>
    <row r="8368" spans="4:7" x14ac:dyDescent="0.2">
      <c r="D8368" s="2">
        <f t="shared" si="130"/>
        <v>8364</v>
      </c>
      <c r="E8368" s="4" t="s">
        <v>10812</v>
      </c>
      <c r="F8368" s="6" t="s">
        <v>10813</v>
      </c>
      <c r="G8368" s="3" t="s">
        <v>61145</v>
      </c>
    </row>
    <row r="8369" spans="4:7" x14ac:dyDescent="0.2">
      <c r="D8369" s="2">
        <f t="shared" si="130"/>
        <v>8365</v>
      </c>
      <c r="E8369" s="4" t="s">
        <v>15298</v>
      </c>
      <c r="F8369" s="6" t="s">
        <v>15299</v>
      </c>
      <c r="G8369" s="3" t="s">
        <v>61145</v>
      </c>
    </row>
    <row r="8370" spans="4:7" x14ac:dyDescent="0.2">
      <c r="D8370" s="2">
        <f t="shared" si="130"/>
        <v>8366</v>
      </c>
      <c r="E8370" s="4" t="s">
        <v>19922</v>
      </c>
      <c r="F8370" s="6" t="s">
        <v>19923</v>
      </c>
      <c r="G8370" s="3" t="s">
        <v>61145</v>
      </c>
    </row>
    <row r="8371" spans="4:7" x14ac:dyDescent="0.2">
      <c r="D8371" s="2">
        <f t="shared" si="130"/>
        <v>8367</v>
      </c>
      <c r="E8371" s="4" t="s">
        <v>24352</v>
      </c>
      <c r="F8371" s="6" t="s">
        <v>24353</v>
      </c>
      <c r="G8371" s="3" t="s">
        <v>61145</v>
      </c>
    </row>
    <row r="8372" spans="4:7" x14ac:dyDescent="0.2">
      <c r="D8372" s="2">
        <f t="shared" si="130"/>
        <v>8368</v>
      </c>
      <c r="E8372" s="4" t="s">
        <v>28854</v>
      </c>
      <c r="F8372" s="6" t="s">
        <v>28855</v>
      </c>
      <c r="G8372" s="3" t="s">
        <v>61145</v>
      </c>
    </row>
    <row r="8373" spans="4:7" x14ac:dyDescent="0.2">
      <c r="D8373" s="2">
        <f t="shared" si="130"/>
        <v>8369</v>
      </c>
      <c r="E8373" s="4" t="s">
        <v>37655</v>
      </c>
      <c r="F8373" s="6" t="s">
        <v>37656</v>
      </c>
      <c r="G8373" s="3" t="s">
        <v>61145</v>
      </c>
    </row>
    <row r="8374" spans="4:7" x14ac:dyDescent="0.2">
      <c r="D8374" s="2">
        <f t="shared" si="130"/>
        <v>8370</v>
      </c>
      <c r="E8374" s="4" t="s">
        <v>6179</v>
      </c>
      <c r="F8374" s="6" t="s">
        <v>6180</v>
      </c>
      <c r="G8374" s="3" t="s">
        <v>61145</v>
      </c>
    </row>
    <row r="8375" spans="4:7" x14ac:dyDescent="0.2">
      <c r="D8375" s="2">
        <f t="shared" si="130"/>
        <v>8371</v>
      </c>
      <c r="E8375" s="4" t="s">
        <v>13638</v>
      </c>
      <c r="F8375" s="6" t="s">
        <v>13639</v>
      </c>
      <c r="G8375" s="3" t="s">
        <v>61145</v>
      </c>
    </row>
    <row r="8376" spans="4:7" x14ac:dyDescent="0.2">
      <c r="D8376" s="2">
        <f t="shared" si="130"/>
        <v>8372</v>
      </c>
      <c r="E8376" s="4" t="s">
        <v>19924</v>
      </c>
      <c r="F8376" s="6" t="s">
        <v>19925</v>
      </c>
      <c r="G8376" s="3" t="s">
        <v>61145</v>
      </c>
    </row>
    <row r="8377" spans="4:7" x14ac:dyDescent="0.2">
      <c r="D8377" s="2">
        <f t="shared" si="130"/>
        <v>8373</v>
      </c>
      <c r="E8377" s="4" t="s">
        <v>24354</v>
      </c>
      <c r="F8377" s="6" t="s">
        <v>24355</v>
      </c>
      <c r="G8377" s="3" t="s">
        <v>61145</v>
      </c>
    </row>
    <row r="8378" spans="4:7" x14ac:dyDescent="0.2">
      <c r="D8378" s="2">
        <f t="shared" si="130"/>
        <v>8374</v>
      </c>
      <c r="E8378" s="4" t="s">
        <v>28856</v>
      </c>
      <c r="F8378" s="6" t="s">
        <v>28857</v>
      </c>
      <c r="G8378" s="3" t="s">
        <v>61145</v>
      </c>
    </row>
    <row r="8379" spans="4:7" x14ac:dyDescent="0.2">
      <c r="D8379" s="2">
        <f t="shared" si="130"/>
        <v>8375</v>
      </c>
      <c r="E8379" s="4" t="s">
        <v>19876</v>
      </c>
      <c r="F8379" s="6" t="s">
        <v>19877</v>
      </c>
      <c r="G8379" s="3" t="s">
        <v>61145</v>
      </c>
    </row>
    <row r="8380" spans="4:7" x14ac:dyDescent="0.2">
      <c r="D8380" s="2">
        <f t="shared" si="130"/>
        <v>8376</v>
      </c>
      <c r="E8380" s="4" t="s">
        <v>33247</v>
      </c>
      <c r="F8380" s="6" t="s">
        <v>33248</v>
      </c>
      <c r="G8380" s="3" t="s">
        <v>61145</v>
      </c>
    </row>
    <row r="8381" spans="4:7" x14ac:dyDescent="0.2">
      <c r="D8381" s="2">
        <f t="shared" si="130"/>
        <v>8377</v>
      </c>
      <c r="E8381" s="4" t="s">
        <v>1553</v>
      </c>
      <c r="F8381" s="6" t="s">
        <v>1554</v>
      </c>
      <c r="G8381" s="3" t="s">
        <v>61145</v>
      </c>
    </row>
    <row r="8382" spans="4:7" x14ac:dyDescent="0.2">
      <c r="D8382" s="2">
        <f t="shared" si="130"/>
        <v>8378</v>
      </c>
      <c r="E8382" s="4" t="s">
        <v>17879</v>
      </c>
      <c r="F8382" s="6" t="s">
        <v>17880</v>
      </c>
      <c r="G8382" s="3" t="s">
        <v>61145</v>
      </c>
    </row>
    <row r="8383" spans="4:7" x14ac:dyDescent="0.2">
      <c r="D8383" s="2">
        <f t="shared" si="130"/>
        <v>8379</v>
      </c>
      <c r="E8383" s="4" t="s">
        <v>32376</v>
      </c>
      <c r="F8383" s="6" t="s">
        <v>32377</v>
      </c>
      <c r="G8383" s="3" t="s">
        <v>61145</v>
      </c>
    </row>
    <row r="8384" spans="4:7" x14ac:dyDescent="0.2">
      <c r="D8384" s="2">
        <f t="shared" si="130"/>
        <v>8380</v>
      </c>
      <c r="E8384" s="4" t="s">
        <v>32468</v>
      </c>
      <c r="F8384" s="6" t="s">
        <v>32469</v>
      </c>
      <c r="G8384" s="3" t="s">
        <v>61145</v>
      </c>
    </row>
    <row r="8385" spans="4:7" x14ac:dyDescent="0.2">
      <c r="D8385" s="2">
        <f t="shared" si="130"/>
        <v>8381</v>
      </c>
      <c r="E8385" s="4" t="s">
        <v>36881</v>
      </c>
      <c r="F8385" s="6" t="s">
        <v>36882</v>
      </c>
      <c r="G8385" s="3" t="s">
        <v>61145</v>
      </c>
    </row>
    <row r="8386" spans="4:7" x14ac:dyDescent="0.2">
      <c r="D8386" s="2">
        <f t="shared" si="130"/>
        <v>8382</v>
      </c>
      <c r="E8386" s="4" t="s">
        <v>15248</v>
      </c>
      <c r="F8386" s="6" t="s">
        <v>15249</v>
      </c>
      <c r="G8386" s="3" t="s">
        <v>61145</v>
      </c>
    </row>
    <row r="8387" spans="4:7" x14ac:dyDescent="0.2">
      <c r="D8387" s="2">
        <f t="shared" si="130"/>
        <v>8383</v>
      </c>
      <c r="E8387" s="4" t="s">
        <v>19878</v>
      </c>
      <c r="F8387" s="6" t="s">
        <v>19879</v>
      </c>
      <c r="G8387" s="3" t="s">
        <v>61145</v>
      </c>
    </row>
    <row r="8388" spans="4:7" x14ac:dyDescent="0.2">
      <c r="D8388" s="2">
        <f t="shared" si="130"/>
        <v>8384</v>
      </c>
      <c r="E8388" s="4" t="s">
        <v>36779</v>
      </c>
      <c r="F8388" s="6" t="s">
        <v>36780</v>
      </c>
      <c r="G8388" s="3" t="s">
        <v>61145</v>
      </c>
    </row>
    <row r="8389" spans="4:7" x14ac:dyDescent="0.2">
      <c r="D8389" s="2">
        <f t="shared" si="130"/>
        <v>8385</v>
      </c>
      <c r="E8389" s="4" t="s">
        <v>24296</v>
      </c>
      <c r="F8389" s="6" t="s">
        <v>24297</v>
      </c>
      <c r="G8389" s="3" t="s">
        <v>61145</v>
      </c>
    </row>
    <row r="8390" spans="4:7" x14ac:dyDescent="0.2">
      <c r="D8390" s="2">
        <f t="shared" si="130"/>
        <v>8386</v>
      </c>
      <c r="E8390" s="4" t="s">
        <v>28795</v>
      </c>
      <c r="F8390" s="6" t="s">
        <v>28796</v>
      </c>
      <c r="G8390" s="3" t="s">
        <v>61145</v>
      </c>
    </row>
    <row r="8391" spans="4:7" x14ac:dyDescent="0.2">
      <c r="D8391" s="2">
        <f t="shared" ref="D8391:D8454" si="131">+D8390+1</f>
        <v>8387</v>
      </c>
      <c r="E8391" s="4" t="s">
        <v>32346</v>
      </c>
      <c r="F8391" s="6" t="s">
        <v>32347</v>
      </c>
      <c r="G8391" s="3" t="s">
        <v>61145</v>
      </c>
    </row>
    <row r="8392" spans="4:7" x14ac:dyDescent="0.2">
      <c r="D8392" s="2">
        <f t="shared" si="131"/>
        <v>8388</v>
      </c>
      <c r="E8392" s="4" t="s">
        <v>14299</v>
      </c>
      <c r="F8392" s="6" t="s">
        <v>14300</v>
      </c>
      <c r="G8392" s="3" t="s">
        <v>61145</v>
      </c>
    </row>
    <row r="8393" spans="4:7" x14ac:dyDescent="0.2">
      <c r="D8393" s="2">
        <f t="shared" si="131"/>
        <v>8389</v>
      </c>
      <c r="E8393" s="4" t="s">
        <v>37605</v>
      </c>
      <c r="F8393" s="6" t="s">
        <v>37606</v>
      </c>
      <c r="G8393" s="3" t="s">
        <v>61145</v>
      </c>
    </row>
    <row r="8394" spans="4:7" x14ac:dyDescent="0.2">
      <c r="D8394" s="2">
        <f t="shared" si="131"/>
        <v>8390</v>
      </c>
      <c r="E8394" s="4" t="s">
        <v>6127</v>
      </c>
      <c r="F8394" s="6" t="s">
        <v>6128</v>
      </c>
      <c r="G8394" s="3" t="s">
        <v>61145</v>
      </c>
    </row>
    <row r="8395" spans="4:7" x14ac:dyDescent="0.2">
      <c r="D8395" s="2">
        <f t="shared" si="131"/>
        <v>8391</v>
      </c>
      <c r="E8395" s="4" t="s">
        <v>15250</v>
      </c>
      <c r="F8395" s="6" t="s">
        <v>15251</v>
      </c>
      <c r="G8395" s="3" t="s">
        <v>61145</v>
      </c>
    </row>
    <row r="8396" spans="4:7" x14ac:dyDescent="0.2">
      <c r="D8396" s="2">
        <f t="shared" si="131"/>
        <v>8392</v>
      </c>
      <c r="E8396" s="4" t="s">
        <v>19880</v>
      </c>
      <c r="F8396" s="6" t="s">
        <v>19881</v>
      </c>
      <c r="G8396" s="3" t="s">
        <v>61145</v>
      </c>
    </row>
    <row r="8397" spans="4:7" x14ac:dyDescent="0.2">
      <c r="D8397" s="2">
        <f t="shared" si="131"/>
        <v>8393</v>
      </c>
      <c r="E8397" s="4" t="s">
        <v>5266</v>
      </c>
      <c r="F8397" s="6" t="s">
        <v>5267</v>
      </c>
      <c r="G8397" s="3" t="s">
        <v>61145</v>
      </c>
    </row>
    <row r="8398" spans="4:7" x14ac:dyDescent="0.2">
      <c r="D8398" s="2">
        <f t="shared" si="131"/>
        <v>8394</v>
      </c>
      <c r="E8398" s="4" t="s">
        <v>25306</v>
      </c>
      <c r="F8398" s="6" t="s">
        <v>25307</v>
      </c>
      <c r="G8398" s="3" t="s">
        <v>61145</v>
      </c>
    </row>
    <row r="8399" spans="4:7" x14ac:dyDescent="0.2">
      <c r="D8399" s="2">
        <f t="shared" si="131"/>
        <v>8395</v>
      </c>
      <c r="E8399" s="4" t="s">
        <v>28797</v>
      </c>
      <c r="F8399" s="6" t="s">
        <v>28798</v>
      </c>
      <c r="G8399" s="3" t="s">
        <v>61145</v>
      </c>
    </row>
    <row r="8400" spans="4:7" x14ac:dyDescent="0.2">
      <c r="D8400" s="2">
        <f t="shared" si="131"/>
        <v>8396</v>
      </c>
      <c r="E8400" s="4" t="s">
        <v>36745</v>
      </c>
      <c r="F8400" s="6" t="s">
        <v>36746</v>
      </c>
      <c r="G8400" s="3" t="s">
        <v>61145</v>
      </c>
    </row>
    <row r="8401" spans="4:7" x14ac:dyDescent="0.2">
      <c r="D8401" s="2">
        <f t="shared" si="131"/>
        <v>8397</v>
      </c>
      <c r="E8401" s="4" t="s">
        <v>33251</v>
      </c>
      <c r="F8401" s="6" t="s">
        <v>33252</v>
      </c>
      <c r="G8401" s="3" t="s">
        <v>61145</v>
      </c>
    </row>
    <row r="8402" spans="4:7" x14ac:dyDescent="0.2">
      <c r="D8402" s="2">
        <f t="shared" si="131"/>
        <v>8398</v>
      </c>
      <c r="E8402" s="4" t="s">
        <v>37657</v>
      </c>
      <c r="F8402" s="6" t="s">
        <v>37658</v>
      </c>
      <c r="G8402" s="3" t="s">
        <v>61145</v>
      </c>
    </row>
    <row r="8403" spans="4:7" x14ac:dyDescent="0.2">
      <c r="D8403" s="2">
        <f t="shared" si="131"/>
        <v>8399</v>
      </c>
      <c r="E8403" s="4" t="s">
        <v>1611</v>
      </c>
      <c r="F8403" s="6" t="s">
        <v>1612</v>
      </c>
      <c r="G8403" s="3" t="s">
        <v>61145</v>
      </c>
    </row>
    <row r="8404" spans="4:7" x14ac:dyDescent="0.2">
      <c r="D8404" s="2">
        <f t="shared" si="131"/>
        <v>8400</v>
      </c>
      <c r="E8404" s="4" t="s">
        <v>6181</v>
      </c>
      <c r="F8404" s="6" t="s">
        <v>6182</v>
      </c>
      <c r="G8404" s="3" t="s">
        <v>61145</v>
      </c>
    </row>
    <row r="8405" spans="4:7" x14ac:dyDescent="0.2">
      <c r="D8405" s="2">
        <f t="shared" si="131"/>
        <v>8401</v>
      </c>
      <c r="E8405" s="4" t="s">
        <v>10814</v>
      </c>
      <c r="F8405" s="6" t="s">
        <v>10815</v>
      </c>
      <c r="G8405" s="3" t="s">
        <v>61145</v>
      </c>
    </row>
    <row r="8406" spans="4:7" x14ac:dyDescent="0.2">
      <c r="D8406" s="2">
        <f t="shared" si="131"/>
        <v>8402</v>
      </c>
      <c r="E8406" s="4" t="s">
        <v>24356</v>
      </c>
      <c r="F8406" s="6" t="s">
        <v>24357</v>
      </c>
      <c r="G8406" s="3" t="s">
        <v>61145</v>
      </c>
    </row>
    <row r="8407" spans="4:7" x14ac:dyDescent="0.2">
      <c r="D8407" s="2">
        <f t="shared" si="131"/>
        <v>8403</v>
      </c>
      <c r="E8407" s="4" t="s">
        <v>33297</v>
      </c>
      <c r="F8407" s="6" t="s">
        <v>33298</v>
      </c>
      <c r="G8407" s="3" t="s">
        <v>61145</v>
      </c>
    </row>
    <row r="8408" spans="4:7" x14ac:dyDescent="0.2">
      <c r="D8408" s="2">
        <f t="shared" si="131"/>
        <v>8404</v>
      </c>
      <c r="E8408" s="4" t="s">
        <v>32354</v>
      </c>
      <c r="F8408" s="6" t="s">
        <v>32355</v>
      </c>
      <c r="G8408" s="3" t="s">
        <v>61145</v>
      </c>
    </row>
    <row r="8409" spans="4:7" x14ac:dyDescent="0.2">
      <c r="D8409" s="2">
        <f t="shared" si="131"/>
        <v>8405</v>
      </c>
      <c r="E8409" s="4" t="s">
        <v>37659</v>
      </c>
      <c r="F8409" s="6" t="s">
        <v>37660</v>
      </c>
      <c r="G8409" s="3" t="s">
        <v>61145</v>
      </c>
    </row>
    <row r="8410" spans="4:7" x14ac:dyDescent="0.2">
      <c r="D8410" s="2">
        <f t="shared" si="131"/>
        <v>8406</v>
      </c>
      <c r="E8410" s="4" t="s">
        <v>1613</v>
      </c>
      <c r="F8410" s="6" t="s">
        <v>1614</v>
      </c>
      <c r="G8410" s="3" t="s">
        <v>61145</v>
      </c>
    </row>
    <row r="8411" spans="4:7" x14ac:dyDescent="0.2">
      <c r="D8411" s="2">
        <f t="shared" si="131"/>
        <v>8407</v>
      </c>
      <c r="E8411" s="4" t="s">
        <v>6183</v>
      </c>
      <c r="F8411" s="6" t="s">
        <v>6184</v>
      </c>
      <c r="G8411" s="3" t="s">
        <v>61145</v>
      </c>
    </row>
    <row r="8412" spans="4:7" x14ac:dyDescent="0.2">
      <c r="D8412" s="2">
        <f t="shared" si="131"/>
        <v>8408</v>
      </c>
      <c r="E8412" s="4" t="s">
        <v>15300</v>
      </c>
      <c r="F8412" s="6" t="s">
        <v>15301</v>
      </c>
      <c r="G8412" s="3" t="s">
        <v>61145</v>
      </c>
    </row>
    <row r="8413" spans="4:7" x14ac:dyDescent="0.2">
      <c r="D8413" s="2">
        <f t="shared" si="131"/>
        <v>8409</v>
      </c>
      <c r="E8413" s="4" t="s">
        <v>19926</v>
      </c>
      <c r="F8413" s="6" t="s">
        <v>19927</v>
      </c>
      <c r="G8413" s="3" t="s">
        <v>61145</v>
      </c>
    </row>
    <row r="8414" spans="4:7" x14ac:dyDescent="0.2">
      <c r="D8414" s="2">
        <f t="shared" si="131"/>
        <v>8410</v>
      </c>
      <c r="E8414" s="4" t="s">
        <v>24358</v>
      </c>
      <c r="F8414" s="6" t="s">
        <v>24359</v>
      </c>
      <c r="G8414" s="3" t="s">
        <v>61145</v>
      </c>
    </row>
    <row r="8415" spans="4:7" x14ac:dyDescent="0.2">
      <c r="D8415" s="2">
        <f t="shared" si="131"/>
        <v>8411</v>
      </c>
      <c r="E8415" s="4" t="s">
        <v>28858</v>
      </c>
      <c r="F8415" s="6" t="s">
        <v>28859</v>
      </c>
      <c r="G8415" s="3" t="s">
        <v>61145</v>
      </c>
    </row>
    <row r="8416" spans="4:7" x14ac:dyDescent="0.2">
      <c r="D8416" s="2">
        <f t="shared" si="131"/>
        <v>8412</v>
      </c>
      <c r="E8416" s="4" t="s">
        <v>37661</v>
      </c>
      <c r="F8416" s="6" t="s">
        <v>37662</v>
      </c>
      <c r="G8416" s="3" t="s">
        <v>61145</v>
      </c>
    </row>
    <row r="8417" spans="4:7" x14ac:dyDescent="0.2">
      <c r="D8417" s="2">
        <f t="shared" si="131"/>
        <v>8413</v>
      </c>
      <c r="E8417" s="4" t="s">
        <v>1615</v>
      </c>
      <c r="F8417" s="6" t="s">
        <v>1616</v>
      </c>
      <c r="G8417" s="3" t="s">
        <v>61145</v>
      </c>
    </row>
    <row r="8418" spans="4:7" x14ac:dyDescent="0.2">
      <c r="D8418" s="2">
        <f t="shared" si="131"/>
        <v>8414</v>
      </c>
      <c r="E8418" s="4" t="s">
        <v>46122</v>
      </c>
      <c r="F8418" s="6" t="s">
        <v>46123</v>
      </c>
      <c r="G8418" s="3" t="s">
        <v>61145</v>
      </c>
    </row>
    <row r="8419" spans="4:7" x14ac:dyDescent="0.2">
      <c r="D8419" s="2">
        <f t="shared" si="131"/>
        <v>8415</v>
      </c>
      <c r="E8419" s="4" t="s">
        <v>33828</v>
      </c>
      <c r="F8419" s="6" t="s">
        <v>33829</v>
      </c>
      <c r="G8419" s="3" t="s">
        <v>61145</v>
      </c>
    </row>
    <row r="8420" spans="4:7" x14ac:dyDescent="0.2">
      <c r="D8420" s="2">
        <f t="shared" si="131"/>
        <v>8416</v>
      </c>
      <c r="E8420" s="4" t="s">
        <v>5160</v>
      </c>
      <c r="F8420" s="6" t="s">
        <v>5161</v>
      </c>
      <c r="G8420" s="3" t="s">
        <v>61145</v>
      </c>
    </row>
    <row r="8421" spans="4:7" x14ac:dyDescent="0.2">
      <c r="D8421" s="2">
        <f t="shared" si="131"/>
        <v>8417</v>
      </c>
      <c r="E8421" s="4" t="s">
        <v>29867</v>
      </c>
      <c r="F8421" s="6" t="s">
        <v>29868</v>
      </c>
      <c r="G8421" s="3" t="s">
        <v>61145</v>
      </c>
    </row>
    <row r="8422" spans="4:7" x14ac:dyDescent="0.2">
      <c r="D8422" s="2">
        <f t="shared" si="131"/>
        <v>8418</v>
      </c>
      <c r="E8422" s="4" t="s">
        <v>38524</v>
      </c>
      <c r="F8422" s="6" t="s">
        <v>38525</v>
      </c>
      <c r="G8422" s="3" t="s">
        <v>61145</v>
      </c>
    </row>
    <row r="8423" spans="4:7" x14ac:dyDescent="0.2">
      <c r="D8423" s="2">
        <f t="shared" si="131"/>
        <v>8419</v>
      </c>
      <c r="E8423" s="4" t="s">
        <v>49311</v>
      </c>
      <c r="F8423" s="6" t="s">
        <v>49312</v>
      </c>
      <c r="G8423" s="3" t="s">
        <v>61145</v>
      </c>
    </row>
    <row r="8424" spans="4:7" x14ac:dyDescent="0.2">
      <c r="D8424" s="2">
        <f t="shared" si="131"/>
        <v>8420</v>
      </c>
      <c r="E8424" s="4" t="s">
        <v>54082</v>
      </c>
      <c r="F8424" s="6" t="s">
        <v>54083</v>
      </c>
      <c r="G8424" s="3" t="s">
        <v>61145</v>
      </c>
    </row>
    <row r="8425" spans="4:7" x14ac:dyDescent="0.2">
      <c r="D8425" s="2">
        <f t="shared" si="131"/>
        <v>8421</v>
      </c>
      <c r="E8425" s="4" t="s">
        <v>57901</v>
      </c>
      <c r="F8425" s="6" t="s">
        <v>57902</v>
      </c>
      <c r="G8425" s="3" t="s">
        <v>61145</v>
      </c>
    </row>
    <row r="8426" spans="4:7" x14ac:dyDescent="0.2">
      <c r="D8426" s="2">
        <f t="shared" si="131"/>
        <v>8422</v>
      </c>
      <c r="E8426" s="4" t="s">
        <v>28860</v>
      </c>
      <c r="F8426" s="6" t="s">
        <v>28861</v>
      </c>
      <c r="G8426" s="3" t="s">
        <v>61145</v>
      </c>
    </row>
    <row r="8427" spans="4:7" x14ac:dyDescent="0.2">
      <c r="D8427" s="2">
        <f t="shared" si="131"/>
        <v>8423</v>
      </c>
      <c r="E8427" s="4" t="s">
        <v>52255</v>
      </c>
      <c r="F8427" s="6" t="s">
        <v>52256</v>
      </c>
      <c r="G8427" s="3" t="s">
        <v>61145</v>
      </c>
    </row>
    <row r="8428" spans="4:7" x14ac:dyDescent="0.2">
      <c r="D8428" s="2">
        <f t="shared" si="131"/>
        <v>8424</v>
      </c>
      <c r="E8428" s="4" t="s">
        <v>49293</v>
      </c>
      <c r="F8428" s="6" t="s">
        <v>49294</v>
      </c>
      <c r="G8428" s="3" t="s">
        <v>61145</v>
      </c>
    </row>
    <row r="8429" spans="4:7" x14ac:dyDescent="0.2">
      <c r="D8429" s="2">
        <f t="shared" si="131"/>
        <v>8425</v>
      </c>
      <c r="E8429" s="4" t="s">
        <v>19930</v>
      </c>
      <c r="F8429" s="6" t="s">
        <v>19931</v>
      </c>
      <c r="G8429" s="3" t="s">
        <v>61145</v>
      </c>
    </row>
    <row r="8430" spans="4:7" x14ac:dyDescent="0.2">
      <c r="D8430" s="2">
        <f t="shared" si="131"/>
        <v>8426</v>
      </c>
      <c r="E8430" s="4" t="s">
        <v>37665</v>
      </c>
      <c r="F8430" s="6" t="s">
        <v>37666</v>
      </c>
      <c r="G8430" s="3" t="s">
        <v>61145</v>
      </c>
    </row>
    <row r="8431" spans="4:7" x14ac:dyDescent="0.2">
      <c r="D8431" s="2">
        <f t="shared" si="131"/>
        <v>8427</v>
      </c>
      <c r="E8431" s="4" t="s">
        <v>52008</v>
      </c>
      <c r="F8431" s="6" t="s">
        <v>52009</v>
      </c>
      <c r="G8431" s="3" t="s">
        <v>61145</v>
      </c>
    </row>
    <row r="8432" spans="4:7" x14ac:dyDescent="0.2">
      <c r="D8432" s="2">
        <f t="shared" si="131"/>
        <v>8428</v>
      </c>
      <c r="E8432" s="4" t="s">
        <v>54229</v>
      </c>
      <c r="F8432" s="6" t="s">
        <v>54230</v>
      </c>
      <c r="G8432" s="3" t="s">
        <v>61145</v>
      </c>
    </row>
    <row r="8433" spans="4:7" x14ac:dyDescent="0.2">
      <c r="D8433" s="2">
        <f t="shared" si="131"/>
        <v>8429</v>
      </c>
      <c r="E8433" s="4" t="s">
        <v>48710</v>
      </c>
      <c r="F8433" s="6" t="s">
        <v>48711</v>
      </c>
      <c r="G8433" s="3" t="s">
        <v>61145</v>
      </c>
    </row>
    <row r="8434" spans="4:7" x14ac:dyDescent="0.2">
      <c r="D8434" s="2">
        <f t="shared" si="131"/>
        <v>8430</v>
      </c>
      <c r="E8434" s="4" t="s">
        <v>1617</v>
      </c>
      <c r="F8434" s="6" t="s">
        <v>1618</v>
      </c>
      <c r="G8434" s="3" t="s">
        <v>61145</v>
      </c>
    </row>
    <row r="8435" spans="4:7" x14ac:dyDescent="0.2">
      <c r="D8435" s="2">
        <f t="shared" si="131"/>
        <v>8431</v>
      </c>
      <c r="E8435" s="4" t="s">
        <v>37607</v>
      </c>
      <c r="F8435" s="6" t="s">
        <v>37608</v>
      </c>
      <c r="G8435" s="3" t="s">
        <v>61145</v>
      </c>
    </row>
    <row r="8436" spans="4:7" x14ac:dyDescent="0.2">
      <c r="D8436" s="2">
        <f t="shared" si="131"/>
        <v>8432</v>
      </c>
      <c r="E8436" s="4" t="s">
        <v>1557</v>
      </c>
      <c r="F8436" s="6" t="s">
        <v>1558</v>
      </c>
      <c r="G8436" s="3" t="s">
        <v>61145</v>
      </c>
    </row>
    <row r="8437" spans="4:7" x14ac:dyDescent="0.2">
      <c r="D8437" s="2">
        <f t="shared" si="131"/>
        <v>8433</v>
      </c>
      <c r="E8437" s="4" t="s">
        <v>693</v>
      </c>
      <c r="F8437" s="6" t="s">
        <v>694</v>
      </c>
      <c r="G8437" s="3" t="s">
        <v>61145</v>
      </c>
    </row>
    <row r="8438" spans="4:7" x14ac:dyDescent="0.2">
      <c r="D8438" s="2">
        <f t="shared" si="131"/>
        <v>8434</v>
      </c>
      <c r="E8438" s="4" t="s">
        <v>11661</v>
      </c>
      <c r="F8438" s="6" t="s">
        <v>11662</v>
      </c>
      <c r="G8438" s="3" t="s">
        <v>61145</v>
      </c>
    </row>
    <row r="8439" spans="4:7" x14ac:dyDescent="0.2">
      <c r="D8439" s="2">
        <f t="shared" si="131"/>
        <v>8435</v>
      </c>
      <c r="E8439" s="4" t="s">
        <v>665</v>
      </c>
      <c r="F8439" s="6" t="s">
        <v>666</v>
      </c>
      <c r="G8439" s="3" t="s">
        <v>61145</v>
      </c>
    </row>
    <row r="8440" spans="4:7" x14ac:dyDescent="0.2">
      <c r="D8440" s="2">
        <f t="shared" si="131"/>
        <v>8436</v>
      </c>
      <c r="E8440" s="4" t="s">
        <v>23307</v>
      </c>
      <c r="F8440" s="6" t="s">
        <v>23308</v>
      </c>
      <c r="G8440" s="3" t="s">
        <v>61145</v>
      </c>
    </row>
    <row r="8441" spans="4:7" x14ac:dyDescent="0.2">
      <c r="D8441" s="2">
        <f t="shared" si="131"/>
        <v>8437</v>
      </c>
      <c r="E8441" s="4" t="s">
        <v>675</v>
      </c>
      <c r="F8441" s="6" t="s">
        <v>676</v>
      </c>
      <c r="G8441" s="3" t="s">
        <v>61145</v>
      </c>
    </row>
    <row r="8442" spans="4:7" x14ac:dyDescent="0.2">
      <c r="D8442" s="2">
        <f t="shared" si="131"/>
        <v>8438</v>
      </c>
      <c r="E8442" s="4" t="s">
        <v>16134</v>
      </c>
      <c r="F8442" s="6" t="s">
        <v>16135</v>
      </c>
      <c r="G8442" s="3" t="s">
        <v>61145</v>
      </c>
    </row>
    <row r="8443" spans="4:7" x14ac:dyDescent="0.2">
      <c r="D8443" s="2">
        <f t="shared" si="131"/>
        <v>8439</v>
      </c>
      <c r="E8443" s="4" t="s">
        <v>27899</v>
      </c>
      <c r="F8443" s="6" t="s">
        <v>27900</v>
      </c>
      <c r="G8443" s="3" t="s">
        <v>61145</v>
      </c>
    </row>
    <row r="8444" spans="4:7" x14ac:dyDescent="0.2">
      <c r="D8444" s="2">
        <f t="shared" si="131"/>
        <v>8440</v>
      </c>
      <c r="E8444" s="4" t="s">
        <v>6816</v>
      </c>
      <c r="F8444" s="6" t="s">
        <v>6817</v>
      </c>
      <c r="G8444" s="3" t="s">
        <v>61145</v>
      </c>
    </row>
    <row r="8445" spans="4:7" x14ac:dyDescent="0.2">
      <c r="D8445" s="2">
        <f t="shared" si="131"/>
        <v>8441</v>
      </c>
      <c r="E8445" s="4" t="s">
        <v>6129</v>
      </c>
      <c r="F8445" s="6" t="s">
        <v>6130</v>
      </c>
      <c r="G8445" s="3" t="s">
        <v>61145</v>
      </c>
    </row>
    <row r="8446" spans="4:7" x14ac:dyDescent="0.2">
      <c r="D8446" s="2">
        <f t="shared" si="131"/>
        <v>8442</v>
      </c>
      <c r="E8446" s="4" t="s">
        <v>10762</v>
      </c>
      <c r="F8446" s="6" t="s">
        <v>10763</v>
      </c>
      <c r="G8446" s="3" t="s">
        <v>61145</v>
      </c>
    </row>
    <row r="8447" spans="4:7" x14ac:dyDescent="0.2">
      <c r="D8447" s="2">
        <f t="shared" si="131"/>
        <v>8443</v>
      </c>
      <c r="E8447" s="4" t="s">
        <v>5226</v>
      </c>
      <c r="F8447" s="6" t="s">
        <v>5227</v>
      </c>
      <c r="G8447" s="3" t="s">
        <v>61145</v>
      </c>
    </row>
    <row r="8448" spans="4:7" x14ac:dyDescent="0.2">
      <c r="D8448" s="2">
        <f t="shared" si="131"/>
        <v>8444</v>
      </c>
      <c r="E8448" s="4" t="s">
        <v>19882</v>
      </c>
      <c r="F8448" s="6" t="s">
        <v>19883</v>
      </c>
      <c r="G8448" s="3" t="s">
        <v>61145</v>
      </c>
    </row>
    <row r="8449" spans="4:7" x14ac:dyDescent="0.2">
      <c r="D8449" s="2">
        <f t="shared" si="131"/>
        <v>8445</v>
      </c>
      <c r="E8449" s="4" t="s">
        <v>31496</v>
      </c>
      <c r="F8449" s="6" t="s">
        <v>31497</v>
      </c>
      <c r="G8449" s="3" t="s">
        <v>61145</v>
      </c>
    </row>
    <row r="8450" spans="4:7" x14ac:dyDescent="0.2">
      <c r="D8450" s="2">
        <f t="shared" si="131"/>
        <v>8446</v>
      </c>
      <c r="E8450" s="4" t="s">
        <v>28799</v>
      </c>
      <c r="F8450" s="6" t="s">
        <v>28800</v>
      </c>
      <c r="G8450" s="3" t="s">
        <v>61145</v>
      </c>
    </row>
    <row r="8451" spans="4:7" x14ac:dyDescent="0.2">
      <c r="D8451" s="2">
        <f t="shared" si="131"/>
        <v>8447</v>
      </c>
      <c r="E8451" s="4" t="s">
        <v>11722</v>
      </c>
      <c r="F8451" s="6" t="s">
        <v>11723</v>
      </c>
      <c r="G8451" s="3" t="s">
        <v>61145</v>
      </c>
    </row>
    <row r="8452" spans="4:7" x14ac:dyDescent="0.2">
      <c r="D8452" s="2">
        <f t="shared" si="131"/>
        <v>8448</v>
      </c>
      <c r="E8452" s="4" t="s">
        <v>18984</v>
      </c>
      <c r="F8452" s="6" t="s">
        <v>18985</v>
      </c>
      <c r="G8452" s="3" t="s">
        <v>61145</v>
      </c>
    </row>
    <row r="8453" spans="4:7" x14ac:dyDescent="0.2">
      <c r="D8453" s="2">
        <f t="shared" si="131"/>
        <v>8449</v>
      </c>
      <c r="E8453" s="4" t="s">
        <v>36733</v>
      </c>
      <c r="F8453" s="6" t="s">
        <v>36734</v>
      </c>
      <c r="G8453" s="3" t="s">
        <v>61145</v>
      </c>
    </row>
    <row r="8454" spans="4:7" x14ac:dyDescent="0.2">
      <c r="D8454" s="2">
        <f t="shared" si="131"/>
        <v>8450</v>
      </c>
      <c r="E8454" s="4" t="s">
        <v>33253</v>
      </c>
      <c r="F8454" s="6" t="s">
        <v>33254</v>
      </c>
      <c r="G8454" s="3" t="s">
        <v>61145</v>
      </c>
    </row>
    <row r="8455" spans="4:7" x14ac:dyDescent="0.2">
      <c r="D8455" s="2">
        <f t="shared" ref="D8455:D8518" si="132">+D8454+1</f>
        <v>8451</v>
      </c>
      <c r="E8455" s="4" t="s">
        <v>37609</v>
      </c>
      <c r="F8455" s="6" t="s">
        <v>37610</v>
      </c>
      <c r="G8455" s="3" t="s">
        <v>61145</v>
      </c>
    </row>
    <row r="8456" spans="4:7" x14ac:dyDescent="0.2">
      <c r="D8456" s="2">
        <f t="shared" si="132"/>
        <v>8452</v>
      </c>
      <c r="E8456" s="4" t="s">
        <v>1559</v>
      </c>
      <c r="F8456" s="6" t="s">
        <v>1560</v>
      </c>
      <c r="G8456" s="3" t="s">
        <v>61145</v>
      </c>
    </row>
    <row r="8457" spans="4:7" x14ac:dyDescent="0.2">
      <c r="D8457" s="2">
        <f t="shared" si="132"/>
        <v>8453</v>
      </c>
      <c r="E8457" s="4" t="s">
        <v>6131</v>
      </c>
      <c r="F8457" s="6" t="s">
        <v>6132</v>
      </c>
      <c r="G8457" s="3" t="s">
        <v>61145</v>
      </c>
    </row>
    <row r="8458" spans="4:7" x14ac:dyDescent="0.2">
      <c r="D8458" s="2">
        <f t="shared" si="132"/>
        <v>8454</v>
      </c>
      <c r="E8458" s="4" t="s">
        <v>10764</v>
      </c>
      <c r="F8458" s="6" t="s">
        <v>10765</v>
      </c>
      <c r="G8458" s="3" t="s">
        <v>61145</v>
      </c>
    </row>
    <row r="8459" spans="4:7" x14ac:dyDescent="0.2">
      <c r="D8459" s="2">
        <f t="shared" si="132"/>
        <v>8455</v>
      </c>
      <c r="E8459" s="4" t="s">
        <v>43658</v>
      </c>
      <c r="F8459" s="6" t="s">
        <v>43659</v>
      </c>
      <c r="G8459" s="3" t="s">
        <v>61145</v>
      </c>
    </row>
    <row r="8460" spans="4:7" x14ac:dyDescent="0.2">
      <c r="D8460" s="2">
        <f t="shared" si="132"/>
        <v>8456</v>
      </c>
      <c r="E8460" s="4" t="s">
        <v>24360</v>
      </c>
      <c r="F8460" s="6" t="s">
        <v>24361</v>
      </c>
      <c r="G8460" s="3" t="s">
        <v>61145</v>
      </c>
    </row>
    <row r="8461" spans="4:7" x14ac:dyDescent="0.2">
      <c r="D8461" s="2">
        <f t="shared" si="132"/>
        <v>8457</v>
      </c>
      <c r="E8461" s="4" t="s">
        <v>19928</v>
      </c>
      <c r="F8461" s="6" t="s">
        <v>19929</v>
      </c>
      <c r="G8461" s="3" t="s">
        <v>61145</v>
      </c>
    </row>
    <row r="8462" spans="4:7" x14ac:dyDescent="0.2">
      <c r="D8462" s="2">
        <f t="shared" si="132"/>
        <v>8458</v>
      </c>
      <c r="E8462" s="4" t="s">
        <v>52633</v>
      </c>
      <c r="F8462" s="6" t="s">
        <v>52634</v>
      </c>
      <c r="G8462" s="3" t="s">
        <v>61145</v>
      </c>
    </row>
    <row r="8463" spans="4:7" x14ac:dyDescent="0.2">
      <c r="D8463" s="2">
        <f t="shared" si="132"/>
        <v>8459</v>
      </c>
      <c r="E8463" s="4" t="s">
        <v>6185</v>
      </c>
      <c r="F8463" s="6" t="s">
        <v>6186</v>
      </c>
      <c r="G8463" s="3" t="s">
        <v>61145</v>
      </c>
    </row>
    <row r="8464" spans="4:7" x14ac:dyDescent="0.2">
      <c r="D8464" s="2">
        <f t="shared" si="132"/>
        <v>8460</v>
      </c>
      <c r="E8464" s="4" t="s">
        <v>40775</v>
      </c>
      <c r="F8464" s="6" t="s">
        <v>40776</v>
      </c>
      <c r="G8464" s="3" t="s">
        <v>61145</v>
      </c>
    </row>
    <row r="8465" spans="4:7" x14ac:dyDescent="0.2">
      <c r="D8465" s="2">
        <f t="shared" si="132"/>
        <v>8461</v>
      </c>
      <c r="E8465" s="4" t="s">
        <v>28864</v>
      </c>
      <c r="F8465" s="6" t="s">
        <v>28865</v>
      </c>
      <c r="G8465" s="3" t="s">
        <v>61145</v>
      </c>
    </row>
    <row r="8466" spans="4:7" x14ac:dyDescent="0.2">
      <c r="D8466" s="2">
        <f t="shared" si="132"/>
        <v>8462</v>
      </c>
      <c r="E8466" s="4" t="s">
        <v>33299</v>
      </c>
      <c r="F8466" s="6" t="s">
        <v>33300</v>
      </c>
      <c r="G8466" s="3" t="s">
        <v>61145</v>
      </c>
    </row>
    <row r="8467" spans="4:7" x14ac:dyDescent="0.2">
      <c r="D8467" s="2">
        <f t="shared" si="132"/>
        <v>8463</v>
      </c>
      <c r="E8467" s="4" t="s">
        <v>37669</v>
      </c>
      <c r="F8467" s="6" t="s">
        <v>37670</v>
      </c>
      <c r="G8467" s="3" t="s">
        <v>61145</v>
      </c>
    </row>
    <row r="8468" spans="4:7" x14ac:dyDescent="0.2">
      <c r="D8468" s="2">
        <f t="shared" si="132"/>
        <v>8464</v>
      </c>
      <c r="E8468" s="4" t="s">
        <v>37671</v>
      </c>
      <c r="F8468" s="6" t="s">
        <v>37672</v>
      </c>
      <c r="G8468" s="3" t="s">
        <v>61145</v>
      </c>
    </row>
    <row r="8469" spans="4:7" x14ac:dyDescent="0.2">
      <c r="D8469" s="2">
        <f t="shared" si="132"/>
        <v>8465</v>
      </c>
      <c r="E8469" s="4" t="s">
        <v>53230</v>
      </c>
      <c r="F8469" s="6" t="s">
        <v>53231</v>
      </c>
      <c r="G8469" s="3" t="s">
        <v>61147</v>
      </c>
    </row>
    <row r="8470" spans="4:7" x14ac:dyDescent="0.2">
      <c r="D8470" s="2">
        <f t="shared" si="132"/>
        <v>8466</v>
      </c>
      <c r="E8470" s="4" t="s">
        <v>15252</v>
      </c>
      <c r="F8470" s="6" t="s">
        <v>15253</v>
      </c>
      <c r="G8470" s="3" t="s">
        <v>61145</v>
      </c>
    </row>
    <row r="8471" spans="4:7" x14ac:dyDescent="0.2">
      <c r="D8471" s="2">
        <f t="shared" si="132"/>
        <v>8467</v>
      </c>
      <c r="E8471" s="4" t="s">
        <v>2417</v>
      </c>
      <c r="F8471" s="6" t="s">
        <v>2418</v>
      </c>
      <c r="G8471" s="3" t="s">
        <v>61145</v>
      </c>
    </row>
    <row r="8472" spans="4:7" x14ac:dyDescent="0.2">
      <c r="D8472" s="2">
        <f t="shared" si="132"/>
        <v>8468</v>
      </c>
      <c r="E8472" s="4" t="s">
        <v>36721</v>
      </c>
      <c r="F8472" s="6" t="s">
        <v>36722</v>
      </c>
      <c r="G8472" s="3" t="s">
        <v>61145</v>
      </c>
    </row>
    <row r="8473" spans="4:7" x14ac:dyDescent="0.2">
      <c r="D8473" s="2">
        <f t="shared" si="132"/>
        <v>8469</v>
      </c>
      <c r="E8473" s="4" t="s">
        <v>14309</v>
      </c>
      <c r="F8473" s="6" t="s">
        <v>14310</v>
      </c>
      <c r="G8473" s="3" t="s">
        <v>61145</v>
      </c>
    </row>
    <row r="8474" spans="4:7" x14ac:dyDescent="0.2">
      <c r="D8474" s="2">
        <f t="shared" si="132"/>
        <v>8470</v>
      </c>
      <c r="E8474" s="4" t="s">
        <v>29315</v>
      </c>
      <c r="F8474" s="6" t="s">
        <v>29316</v>
      </c>
      <c r="G8474" s="3" t="s">
        <v>61145</v>
      </c>
    </row>
    <row r="8475" spans="4:7" x14ac:dyDescent="0.2">
      <c r="D8475" s="2">
        <f t="shared" si="132"/>
        <v>8471</v>
      </c>
      <c r="E8475" s="4" t="s">
        <v>25274</v>
      </c>
      <c r="F8475" s="6" t="s">
        <v>25275</v>
      </c>
      <c r="G8475" s="3" t="s">
        <v>61145</v>
      </c>
    </row>
    <row r="8476" spans="4:7" x14ac:dyDescent="0.2">
      <c r="D8476" s="2">
        <f t="shared" si="132"/>
        <v>8472</v>
      </c>
      <c r="E8476" s="4" t="s">
        <v>18978</v>
      </c>
      <c r="F8476" s="6" t="s">
        <v>18979</v>
      </c>
      <c r="G8476" s="3" t="s">
        <v>61145</v>
      </c>
    </row>
    <row r="8477" spans="4:7" x14ac:dyDescent="0.2">
      <c r="D8477" s="2">
        <f t="shared" si="132"/>
        <v>8473</v>
      </c>
      <c r="E8477" s="4" t="s">
        <v>24298</v>
      </c>
      <c r="F8477" s="6" t="s">
        <v>24299</v>
      </c>
      <c r="G8477" s="3" t="s">
        <v>61145</v>
      </c>
    </row>
    <row r="8478" spans="4:7" x14ac:dyDescent="0.2">
      <c r="D8478" s="2">
        <f t="shared" si="132"/>
        <v>8474</v>
      </c>
      <c r="E8478" s="4" t="s">
        <v>28801</v>
      </c>
      <c r="F8478" s="6" t="s">
        <v>28802</v>
      </c>
      <c r="G8478" s="3" t="s">
        <v>61145</v>
      </c>
    </row>
    <row r="8479" spans="4:7" x14ac:dyDescent="0.2">
      <c r="D8479" s="2">
        <f t="shared" si="132"/>
        <v>8475</v>
      </c>
      <c r="E8479" s="4" t="s">
        <v>655</v>
      </c>
      <c r="F8479" s="6" t="s">
        <v>656</v>
      </c>
      <c r="G8479" s="3" t="s">
        <v>61145</v>
      </c>
    </row>
    <row r="8480" spans="4:7" x14ac:dyDescent="0.2">
      <c r="D8480" s="2">
        <f t="shared" si="132"/>
        <v>8476</v>
      </c>
      <c r="E8480" s="4" t="s">
        <v>12681</v>
      </c>
      <c r="F8480" s="6" t="s">
        <v>12682</v>
      </c>
      <c r="G8480" s="3" t="s">
        <v>61145</v>
      </c>
    </row>
    <row r="8481" spans="4:7" x14ac:dyDescent="0.2">
      <c r="D8481" s="2">
        <f t="shared" si="132"/>
        <v>8477</v>
      </c>
      <c r="E8481" s="4" t="s">
        <v>3098</v>
      </c>
      <c r="F8481" s="6" t="s">
        <v>3099</v>
      </c>
      <c r="G8481" s="3" t="s">
        <v>61145</v>
      </c>
    </row>
    <row r="8482" spans="4:7" x14ac:dyDescent="0.2">
      <c r="D8482" s="2">
        <f t="shared" si="132"/>
        <v>8478</v>
      </c>
      <c r="E8482" s="4" t="s">
        <v>22184</v>
      </c>
      <c r="F8482" s="6" t="s">
        <v>22185</v>
      </c>
      <c r="G8482" s="3" t="s">
        <v>61145</v>
      </c>
    </row>
    <row r="8483" spans="4:7" x14ac:dyDescent="0.2">
      <c r="D8483" s="2">
        <f t="shared" si="132"/>
        <v>8479</v>
      </c>
      <c r="E8483" s="4" t="s">
        <v>6133</v>
      </c>
      <c r="F8483" s="6" t="s">
        <v>6134</v>
      </c>
      <c r="G8483" s="3" t="s">
        <v>61145</v>
      </c>
    </row>
    <row r="8484" spans="4:7" x14ac:dyDescent="0.2">
      <c r="D8484" s="2">
        <f t="shared" si="132"/>
        <v>8480</v>
      </c>
      <c r="E8484" s="4" t="s">
        <v>10766</v>
      </c>
      <c r="F8484" s="6" t="s">
        <v>10767</v>
      </c>
      <c r="G8484" s="3" t="s">
        <v>61145</v>
      </c>
    </row>
    <row r="8485" spans="4:7" x14ac:dyDescent="0.2">
      <c r="D8485" s="2">
        <f t="shared" si="132"/>
        <v>8481</v>
      </c>
      <c r="E8485" s="4" t="s">
        <v>15254</v>
      </c>
      <c r="F8485" s="6" t="s">
        <v>15255</v>
      </c>
      <c r="G8485" s="3" t="s">
        <v>61145</v>
      </c>
    </row>
    <row r="8486" spans="4:7" x14ac:dyDescent="0.2">
      <c r="D8486" s="2">
        <f t="shared" si="132"/>
        <v>8482</v>
      </c>
      <c r="E8486" s="4" t="s">
        <v>23421</v>
      </c>
      <c r="F8486" s="6" t="s">
        <v>23422</v>
      </c>
      <c r="G8486" s="3" t="s">
        <v>61145</v>
      </c>
    </row>
    <row r="8487" spans="4:7" x14ac:dyDescent="0.2">
      <c r="D8487" s="2">
        <f t="shared" si="132"/>
        <v>8483</v>
      </c>
      <c r="E8487" s="4" t="s">
        <v>5232</v>
      </c>
      <c r="F8487" s="6" t="s">
        <v>5233</v>
      </c>
      <c r="G8487" s="3" t="s">
        <v>61145</v>
      </c>
    </row>
    <row r="8488" spans="4:7" x14ac:dyDescent="0.2">
      <c r="D8488" s="2">
        <f t="shared" si="132"/>
        <v>8484</v>
      </c>
      <c r="E8488" s="4" t="s">
        <v>14427</v>
      </c>
      <c r="F8488" s="6" t="s">
        <v>14428</v>
      </c>
      <c r="G8488" s="3" t="s">
        <v>61145</v>
      </c>
    </row>
    <row r="8489" spans="4:7" x14ac:dyDescent="0.2">
      <c r="D8489" s="2">
        <f t="shared" si="132"/>
        <v>8485</v>
      </c>
      <c r="E8489" s="4" t="s">
        <v>19884</v>
      </c>
      <c r="F8489" s="6" t="s">
        <v>19885</v>
      </c>
      <c r="G8489" s="3" t="s">
        <v>61145</v>
      </c>
    </row>
    <row r="8490" spans="4:7" x14ac:dyDescent="0.2">
      <c r="D8490" s="2">
        <f t="shared" si="132"/>
        <v>8486</v>
      </c>
      <c r="E8490" s="4" t="s">
        <v>24300</v>
      </c>
      <c r="F8490" s="6" t="s">
        <v>24301</v>
      </c>
      <c r="G8490" s="3" t="s">
        <v>61145</v>
      </c>
    </row>
    <row r="8491" spans="4:7" x14ac:dyDescent="0.2">
      <c r="D8491" s="2">
        <f t="shared" si="132"/>
        <v>8487</v>
      </c>
      <c r="E8491" s="4" t="s">
        <v>28803</v>
      </c>
      <c r="F8491" s="6" t="s">
        <v>28804</v>
      </c>
      <c r="G8491" s="3" t="s">
        <v>61145</v>
      </c>
    </row>
    <row r="8492" spans="4:7" x14ac:dyDescent="0.2">
      <c r="D8492" s="2">
        <f t="shared" si="132"/>
        <v>8488</v>
      </c>
      <c r="E8492" s="4" t="s">
        <v>14301</v>
      </c>
      <c r="F8492" s="6" t="s">
        <v>14302</v>
      </c>
      <c r="G8492" s="3" t="s">
        <v>61145</v>
      </c>
    </row>
    <row r="8493" spans="4:7" x14ac:dyDescent="0.2">
      <c r="D8493" s="2">
        <f t="shared" si="132"/>
        <v>8489</v>
      </c>
      <c r="E8493" s="4" t="s">
        <v>9878</v>
      </c>
      <c r="F8493" s="6" t="s">
        <v>9879</v>
      </c>
      <c r="G8493" s="3" t="s">
        <v>61145</v>
      </c>
    </row>
    <row r="8494" spans="4:7" x14ac:dyDescent="0.2">
      <c r="D8494" s="2">
        <f t="shared" si="132"/>
        <v>8490</v>
      </c>
      <c r="E8494" s="4" t="s">
        <v>5164</v>
      </c>
      <c r="F8494" s="6" t="s">
        <v>5165</v>
      </c>
      <c r="G8494" s="3" t="s">
        <v>61145</v>
      </c>
    </row>
    <row r="8495" spans="4:7" x14ac:dyDescent="0.2">
      <c r="D8495" s="2">
        <f t="shared" si="132"/>
        <v>8491</v>
      </c>
      <c r="E8495" s="4" t="s">
        <v>14454</v>
      </c>
      <c r="F8495" s="6" t="s">
        <v>14455</v>
      </c>
      <c r="G8495" s="3" t="s">
        <v>61145</v>
      </c>
    </row>
    <row r="8496" spans="4:7" x14ac:dyDescent="0.2">
      <c r="D8496" s="2">
        <f t="shared" si="132"/>
        <v>8492</v>
      </c>
      <c r="E8496" s="4" t="s">
        <v>9805</v>
      </c>
      <c r="F8496" s="6" t="s">
        <v>9806</v>
      </c>
      <c r="G8496" s="3" t="s">
        <v>61145</v>
      </c>
    </row>
    <row r="8497" spans="4:7" x14ac:dyDescent="0.2">
      <c r="D8497" s="2">
        <f t="shared" si="132"/>
        <v>8493</v>
      </c>
      <c r="E8497" s="4" t="s">
        <v>49609</v>
      </c>
      <c r="F8497" s="6" t="s">
        <v>49610</v>
      </c>
      <c r="G8497" s="3" t="s">
        <v>61145</v>
      </c>
    </row>
    <row r="8498" spans="4:7" x14ac:dyDescent="0.2">
      <c r="D8498" s="2">
        <f t="shared" si="132"/>
        <v>8494</v>
      </c>
      <c r="E8498" s="4" t="s">
        <v>52163</v>
      </c>
      <c r="F8498" s="6" t="s">
        <v>52164</v>
      </c>
      <c r="G8498" s="3" t="s">
        <v>61145</v>
      </c>
    </row>
    <row r="8499" spans="4:7" x14ac:dyDescent="0.2">
      <c r="D8499" s="2">
        <f t="shared" si="132"/>
        <v>8495</v>
      </c>
      <c r="E8499" s="4" t="s">
        <v>36644</v>
      </c>
      <c r="F8499" s="6" t="s">
        <v>36645</v>
      </c>
      <c r="G8499" s="3" t="s">
        <v>61145</v>
      </c>
    </row>
    <row r="8500" spans="4:7" x14ac:dyDescent="0.2">
      <c r="D8500" s="2">
        <f t="shared" si="132"/>
        <v>8496</v>
      </c>
      <c r="E8500" s="4" t="s">
        <v>10818</v>
      </c>
      <c r="F8500" s="6" t="s">
        <v>10819</v>
      </c>
      <c r="G8500" s="3" t="s">
        <v>61145</v>
      </c>
    </row>
    <row r="8501" spans="4:7" x14ac:dyDescent="0.2">
      <c r="D8501" s="2">
        <f t="shared" si="132"/>
        <v>8497</v>
      </c>
      <c r="E8501" s="4" t="s">
        <v>40297</v>
      </c>
      <c r="F8501" s="6" t="s">
        <v>40298</v>
      </c>
      <c r="G8501" s="3" t="s">
        <v>61145</v>
      </c>
    </row>
    <row r="8502" spans="4:7" x14ac:dyDescent="0.2">
      <c r="D8502" s="2">
        <f t="shared" si="132"/>
        <v>8498</v>
      </c>
      <c r="E8502" s="4" t="s">
        <v>40719</v>
      </c>
      <c r="F8502" s="6" t="s">
        <v>40720</v>
      </c>
      <c r="G8502" s="3" t="s">
        <v>61145</v>
      </c>
    </row>
    <row r="8503" spans="4:7" x14ac:dyDescent="0.2">
      <c r="D8503" s="2">
        <f t="shared" si="132"/>
        <v>8499</v>
      </c>
      <c r="E8503" s="4" t="s">
        <v>46494</v>
      </c>
      <c r="F8503" s="6" t="s">
        <v>46495</v>
      </c>
      <c r="G8503" s="3" t="s">
        <v>61147</v>
      </c>
    </row>
    <row r="8504" spans="4:7" x14ac:dyDescent="0.2">
      <c r="D8504" s="2">
        <f t="shared" si="132"/>
        <v>8500</v>
      </c>
      <c r="E8504" s="4" t="s">
        <v>24368</v>
      </c>
      <c r="F8504" s="6" t="s">
        <v>24369</v>
      </c>
      <c r="G8504" s="3" t="s">
        <v>61145</v>
      </c>
    </row>
    <row r="8505" spans="4:7" x14ac:dyDescent="0.2">
      <c r="D8505" s="2">
        <f t="shared" si="132"/>
        <v>8501</v>
      </c>
      <c r="E8505" s="4" t="s">
        <v>45308</v>
      </c>
      <c r="F8505" s="6" t="s">
        <v>45309</v>
      </c>
      <c r="G8505" s="3" t="s">
        <v>61145</v>
      </c>
    </row>
    <row r="8506" spans="4:7" x14ac:dyDescent="0.2">
      <c r="D8506" s="2">
        <f t="shared" si="132"/>
        <v>8502</v>
      </c>
      <c r="E8506" s="4" t="s">
        <v>34537</v>
      </c>
      <c r="F8506" s="6" t="s">
        <v>34538</v>
      </c>
      <c r="G8506" s="3" t="s">
        <v>61145</v>
      </c>
    </row>
    <row r="8507" spans="4:7" x14ac:dyDescent="0.2">
      <c r="D8507" s="2">
        <f t="shared" si="132"/>
        <v>8503</v>
      </c>
      <c r="E8507" s="4" t="s">
        <v>17145</v>
      </c>
      <c r="F8507" s="6" t="s">
        <v>17146</v>
      </c>
      <c r="G8507" s="3" t="s">
        <v>61145</v>
      </c>
    </row>
    <row r="8508" spans="4:7" x14ac:dyDescent="0.2">
      <c r="D8508" s="2">
        <f t="shared" si="132"/>
        <v>8504</v>
      </c>
      <c r="E8508" s="4" t="s">
        <v>6189</v>
      </c>
      <c r="F8508" s="6" t="s">
        <v>6190</v>
      </c>
      <c r="G8508" s="3" t="s">
        <v>61145</v>
      </c>
    </row>
    <row r="8509" spans="4:7" x14ac:dyDescent="0.2">
      <c r="D8509" s="2">
        <f t="shared" si="132"/>
        <v>8505</v>
      </c>
      <c r="E8509" s="4" t="s">
        <v>49313</v>
      </c>
      <c r="F8509" s="6" t="s">
        <v>49314</v>
      </c>
      <c r="G8509" s="3" t="s">
        <v>61145</v>
      </c>
    </row>
    <row r="8510" spans="4:7" x14ac:dyDescent="0.2">
      <c r="D8510" s="2">
        <f t="shared" si="132"/>
        <v>8506</v>
      </c>
      <c r="E8510" s="4" t="s">
        <v>19934</v>
      </c>
      <c r="F8510" s="6" t="s">
        <v>19935</v>
      </c>
      <c r="G8510" s="3" t="s">
        <v>61145</v>
      </c>
    </row>
    <row r="8511" spans="4:7" x14ac:dyDescent="0.2">
      <c r="D8511" s="2">
        <f t="shared" si="132"/>
        <v>8507</v>
      </c>
      <c r="E8511" s="4" t="s">
        <v>24366</v>
      </c>
      <c r="F8511" s="6" t="s">
        <v>24367</v>
      </c>
      <c r="G8511" s="3" t="s">
        <v>61145</v>
      </c>
    </row>
    <row r="8512" spans="4:7" x14ac:dyDescent="0.2">
      <c r="D8512" s="2">
        <f t="shared" si="132"/>
        <v>8508</v>
      </c>
      <c r="E8512" s="4" t="s">
        <v>19936</v>
      </c>
      <c r="F8512" s="6" t="s">
        <v>19937</v>
      </c>
      <c r="G8512" s="3" t="s">
        <v>61147</v>
      </c>
    </row>
    <row r="8513" spans="4:7" x14ac:dyDescent="0.2">
      <c r="D8513" s="2">
        <f t="shared" si="132"/>
        <v>8509</v>
      </c>
      <c r="E8513" s="4" t="s">
        <v>18824</v>
      </c>
      <c r="F8513" s="6" t="s">
        <v>18825</v>
      </c>
      <c r="G8513" s="3" t="s">
        <v>61145</v>
      </c>
    </row>
    <row r="8514" spans="4:7" x14ac:dyDescent="0.2">
      <c r="D8514" s="2">
        <f t="shared" si="132"/>
        <v>8510</v>
      </c>
      <c r="E8514" s="4" t="s">
        <v>47310</v>
      </c>
      <c r="F8514" s="6" t="s">
        <v>47311</v>
      </c>
      <c r="G8514" s="3" t="s">
        <v>61145</v>
      </c>
    </row>
    <row r="8515" spans="4:7" x14ac:dyDescent="0.2">
      <c r="D8515" s="2">
        <f t="shared" si="132"/>
        <v>8511</v>
      </c>
      <c r="E8515" s="4" t="s">
        <v>49879</v>
      </c>
      <c r="F8515" s="6" t="s">
        <v>49880</v>
      </c>
      <c r="G8515" s="3" t="s">
        <v>61145</v>
      </c>
    </row>
    <row r="8516" spans="4:7" x14ac:dyDescent="0.2">
      <c r="D8516" s="2">
        <f t="shared" si="132"/>
        <v>8512</v>
      </c>
      <c r="E8516" s="4" t="s">
        <v>48262</v>
      </c>
      <c r="F8516" s="6" t="s">
        <v>48263</v>
      </c>
      <c r="G8516" s="3" t="s">
        <v>61145</v>
      </c>
    </row>
    <row r="8517" spans="4:7" x14ac:dyDescent="0.2">
      <c r="D8517" s="2">
        <f t="shared" si="132"/>
        <v>8513</v>
      </c>
      <c r="E8517" s="4" t="s">
        <v>43406</v>
      </c>
      <c r="F8517" s="6" t="s">
        <v>43407</v>
      </c>
      <c r="G8517" s="3" t="s">
        <v>61145</v>
      </c>
    </row>
    <row r="8518" spans="4:7" x14ac:dyDescent="0.2">
      <c r="D8518" s="2">
        <f t="shared" si="132"/>
        <v>8514</v>
      </c>
      <c r="E8518" s="4" t="s">
        <v>14767</v>
      </c>
      <c r="F8518" s="6" t="s">
        <v>14768</v>
      </c>
      <c r="G8518" s="3" t="s">
        <v>61145</v>
      </c>
    </row>
    <row r="8519" spans="4:7" x14ac:dyDescent="0.2">
      <c r="D8519" s="2">
        <f t="shared" ref="D8519:D8582" si="133">+D8518+1</f>
        <v>8515</v>
      </c>
      <c r="E8519" s="4" t="s">
        <v>27893</v>
      </c>
      <c r="F8519" s="6" t="s">
        <v>27894</v>
      </c>
      <c r="G8519" s="3" t="s">
        <v>61145</v>
      </c>
    </row>
    <row r="8520" spans="4:7" x14ac:dyDescent="0.2">
      <c r="D8520" s="2">
        <f t="shared" si="133"/>
        <v>8516</v>
      </c>
      <c r="E8520" s="4" t="s">
        <v>9888</v>
      </c>
      <c r="F8520" s="6" t="s">
        <v>9889</v>
      </c>
      <c r="G8520" s="3" t="s">
        <v>61145</v>
      </c>
    </row>
    <row r="8521" spans="4:7" x14ac:dyDescent="0.2">
      <c r="D8521" s="2">
        <f t="shared" si="133"/>
        <v>8517</v>
      </c>
      <c r="E8521" s="4" t="s">
        <v>33255</v>
      </c>
      <c r="F8521" s="6" t="s">
        <v>33256</v>
      </c>
      <c r="G8521" s="3" t="s">
        <v>61145</v>
      </c>
    </row>
    <row r="8522" spans="4:7" x14ac:dyDescent="0.2">
      <c r="D8522" s="2">
        <f t="shared" si="133"/>
        <v>8518</v>
      </c>
      <c r="E8522" s="4" t="s">
        <v>37611</v>
      </c>
      <c r="F8522" s="6" t="s">
        <v>37612</v>
      </c>
      <c r="G8522" s="3" t="s">
        <v>61145</v>
      </c>
    </row>
    <row r="8523" spans="4:7" x14ac:dyDescent="0.2">
      <c r="D8523" s="2">
        <f t="shared" si="133"/>
        <v>8519</v>
      </c>
      <c r="E8523" s="4" t="s">
        <v>1561</v>
      </c>
      <c r="F8523" s="6" t="s">
        <v>1562</v>
      </c>
      <c r="G8523" s="3" t="s">
        <v>61145</v>
      </c>
    </row>
    <row r="8524" spans="4:7" x14ac:dyDescent="0.2">
      <c r="D8524" s="2">
        <f t="shared" si="133"/>
        <v>8520</v>
      </c>
      <c r="E8524" s="4" t="s">
        <v>6135</v>
      </c>
      <c r="F8524" s="6" t="s">
        <v>6136</v>
      </c>
      <c r="G8524" s="3" t="s">
        <v>61145</v>
      </c>
    </row>
    <row r="8525" spans="4:7" x14ac:dyDescent="0.2">
      <c r="D8525" s="2">
        <f t="shared" si="133"/>
        <v>8521</v>
      </c>
      <c r="E8525" s="4" t="s">
        <v>35794</v>
      </c>
      <c r="F8525" s="6" t="s">
        <v>35795</v>
      </c>
      <c r="G8525" s="3" t="s">
        <v>61145</v>
      </c>
    </row>
    <row r="8526" spans="4:7" x14ac:dyDescent="0.2">
      <c r="D8526" s="2">
        <f t="shared" si="133"/>
        <v>8522</v>
      </c>
      <c r="E8526" s="4" t="s">
        <v>10768</v>
      </c>
      <c r="F8526" s="6" t="s">
        <v>10769</v>
      </c>
      <c r="G8526" s="3" t="s">
        <v>61145</v>
      </c>
    </row>
    <row r="8527" spans="4:7" x14ac:dyDescent="0.2">
      <c r="D8527" s="2">
        <f t="shared" si="133"/>
        <v>8523</v>
      </c>
      <c r="E8527" s="4" t="s">
        <v>18972</v>
      </c>
      <c r="F8527" s="6" t="s">
        <v>18973</v>
      </c>
      <c r="G8527" s="3" t="s">
        <v>61145</v>
      </c>
    </row>
    <row r="8528" spans="4:7" x14ac:dyDescent="0.2">
      <c r="D8528" s="2">
        <f t="shared" si="133"/>
        <v>8524</v>
      </c>
      <c r="E8528" s="4" t="s">
        <v>847</v>
      </c>
      <c r="F8528" s="6" t="s">
        <v>848</v>
      </c>
      <c r="G8528" s="3" t="s">
        <v>61145</v>
      </c>
    </row>
    <row r="8529" spans="4:7" x14ac:dyDescent="0.2">
      <c r="D8529" s="2">
        <f t="shared" si="133"/>
        <v>8525</v>
      </c>
      <c r="E8529" s="4" t="s">
        <v>15256</v>
      </c>
      <c r="F8529" s="6" t="s">
        <v>15257</v>
      </c>
      <c r="G8529" s="3" t="s">
        <v>61145</v>
      </c>
    </row>
    <row r="8530" spans="4:7" x14ac:dyDescent="0.2">
      <c r="D8530" s="2">
        <f t="shared" si="133"/>
        <v>8526</v>
      </c>
      <c r="E8530" s="4" t="s">
        <v>19886</v>
      </c>
      <c r="F8530" s="6" t="s">
        <v>19887</v>
      </c>
      <c r="G8530" s="3" t="s">
        <v>61145</v>
      </c>
    </row>
    <row r="8531" spans="4:7" x14ac:dyDescent="0.2">
      <c r="D8531" s="2">
        <f t="shared" si="133"/>
        <v>8527</v>
      </c>
      <c r="E8531" s="4" t="s">
        <v>24302</v>
      </c>
      <c r="F8531" s="6" t="s">
        <v>24303</v>
      </c>
      <c r="G8531" s="3" t="s">
        <v>61145</v>
      </c>
    </row>
    <row r="8532" spans="4:7" x14ac:dyDescent="0.2">
      <c r="D8532" s="2">
        <f t="shared" si="133"/>
        <v>8528</v>
      </c>
      <c r="E8532" s="4" t="s">
        <v>28805</v>
      </c>
      <c r="F8532" s="6" t="s">
        <v>28806</v>
      </c>
      <c r="G8532" s="3" t="s">
        <v>61145</v>
      </c>
    </row>
    <row r="8533" spans="4:7" x14ac:dyDescent="0.2">
      <c r="D8533" s="2">
        <f t="shared" si="133"/>
        <v>8529</v>
      </c>
      <c r="E8533" s="4" t="s">
        <v>33257</v>
      </c>
      <c r="F8533" s="6" t="s">
        <v>33258</v>
      </c>
      <c r="G8533" s="3" t="s">
        <v>61145</v>
      </c>
    </row>
    <row r="8534" spans="4:7" x14ac:dyDescent="0.2">
      <c r="D8534" s="2">
        <f t="shared" si="133"/>
        <v>8530</v>
      </c>
      <c r="E8534" s="4" t="s">
        <v>36747</v>
      </c>
      <c r="F8534" s="6" t="s">
        <v>36748</v>
      </c>
      <c r="G8534" s="3" t="s">
        <v>61145</v>
      </c>
    </row>
    <row r="8535" spans="4:7" x14ac:dyDescent="0.2">
      <c r="D8535" s="2">
        <f t="shared" si="133"/>
        <v>8531</v>
      </c>
      <c r="E8535" s="4" t="s">
        <v>23345</v>
      </c>
      <c r="F8535" s="6" t="s">
        <v>23346</v>
      </c>
      <c r="G8535" s="3" t="s">
        <v>61145</v>
      </c>
    </row>
    <row r="8536" spans="4:7" x14ac:dyDescent="0.2">
      <c r="D8536" s="2">
        <f t="shared" si="133"/>
        <v>8532</v>
      </c>
      <c r="E8536" s="4" t="s">
        <v>23335</v>
      </c>
      <c r="F8536" s="6" t="s">
        <v>23336</v>
      </c>
      <c r="G8536" s="3" t="s">
        <v>61145</v>
      </c>
    </row>
    <row r="8537" spans="4:7" x14ac:dyDescent="0.2">
      <c r="D8537" s="2">
        <f t="shared" si="133"/>
        <v>8533</v>
      </c>
      <c r="E8537" s="4" t="s">
        <v>18966</v>
      </c>
      <c r="F8537" s="6" t="s">
        <v>18967</v>
      </c>
      <c r="G8537" s="3" t="s">
        <v>61145</v>
      </c>
    </row>
    <row r="8538" spans="4:7" x14ac:dyDescent="0.2">
      <c r="D8538" s="2">
        <f t="shared" si="133"/>
        <v>8534</v>
      </c>
      <c r="E8538" s="4" t="s">
        <v>8173</v>
      </c>
      <c r="F8538" s="6" t="s">
        <v>8174</v>
      </c>
      <c r="G8538" s="3" t="s">
        <v>61145</v>
      </c>
    </row>
    <row r="8539" spans="4:7" x14ac:dyDescent="0.2">
      <c r="D8539" s="2">
        <f t="shared" si="133"/>
        <v>8535</v>
      </c>
      <c r="E8539" s="4" t="s">
        <v>9912</v>
      </c>
      <c r="F8539" s="6" t="s">
        <v>9913</v>
      </c>
      <c r="G8539" s="3" t="s">
        <v>61145</v>
      </c>
    </row>
    <row r="8540" spans="4:7" x14ac:dyDescent="0.2">
      <c r="D8540" s="2">
        <f t="shared" si="133"/>
        <v>8536</v>
      </c>
      <c r="E8540" s="4" t="s">
        <v>27889</v>
      </c>
      <c r="F8540" s="6" t="s">
        <v>27890</v>
      </c>
      <c r="G8540" s="3" t="s">
        <v>61145</v>
      </c>
    </row>
    <row r="8541" spans="4:7" x14ac:dyDescent="0.2">
      <c r="D8541" s="2">
        <f t="shared" si="133"/>
        <v>8537</v>
      </c>
      <c r="E8541" s="4" t="s">
        <v>677</v>
      </c>
      <c r="F8541" s="6" t="s">
        <v>678</v>
      </c>
      <c r="G8541" s="3" t="s">
        <v>61145</v>
      </c>
    </row>
    <row r="8542" spans="4:7" x14ac:dyDescent="0.2">
      <c r="D8542" s="2">
        <f t="shared" si="133"/>
        <v>8538</v>
      </c>
      <c r="E8542" s="4" t="s">
        <v>6137</v>
      </c>
      <c r="F8542" s="6" t="s">
        <v>6138</v>
      </c>
      <c r="G8542" s="3" t="s">
        <v>61145</v>
      </c>
    </row>
    <row r="8543" spans="4:7" x14ac:dyDescent="0.2">
      <c r="D8543" s="2">
        <f t="shared" si="133"/>
        <v>8539</v>
      </c>
      <c r="E8543" s="4" t="s">
        <v>10770</v>
      </c>
      <c r="F8543" s="6" t="s">
        <v>10771</v>
      </c>
      <c r="G8543" s="3" t="s">
        <v>61145</v>
      </c>
    </row>
    <row r="8544" spans="4:7" x14ac:dyDescent="0.2">
      <c r="D8544" s="2">
        <f t="shared" si="133"/>
        <v>8540</v>
      </c>
      <c r="E8544" s="4" t="s">
        <v>15258</v>
      </c>
      <c r="F8544" s="6" t="s">
        <v>15259</v>
      </c>
      <c r="G8544" s="3" t="s">
        <v>61145</v>
      </c>
    </row>
    <row r="8545" spans="4:7" x14ac:dyDescent="0.2">
      <c r="D8545" s="2">
        <f t="shared" si="133"/>
        <v>8541</v>
      </c>
      <c r="E8545" s="4" t="s">
        <v>5260</v>
      </c>
      <c r="F8545" s="6" t="s">
        <v>5261</v>
      </c>
      <c r="G8545" s="3" t="s">
        <v>61145</v>
      </c>
    </row>
    <row r="8546" spans="4:7" x14ac:dyDescent="0.2">
      <c r="D8546" s="2">
        <f t="shared" si="133"/>
        <v>8542</v>
      </c>
      <c r="E8546" s="4" t="s">
        <v>27885</v>
      </c>
      <c r="F8546" s="6" t="s">
        <v>27886</v>
      </c>
      <c r="G8546" s="3" t="s">
        <v>61145</v>
      </c>
    </row>
    <row r="8547" spans="4:7" x14ac:dyDescent="0.2">
      <c r="D8547" s="2">
        <f t="shared" si="133"/>
        <v>8543</v>
      </c>
      <c r="E8547" s="4" t="s">
        <v>5228</v>
      </c>
      <c r="F8547" s="6" t="s">
        <v>5229</v>
      </c>
      <c r="G8547" s="3" t="s">
        <v>61145</v>
      </c>
    </row>
    <row r="8548" spans="4:7" x14ac:dyDescent="0.2">
      <c r="D8548" s="2">
        <f t="shared" si="133"/>
        <v>8544</v>
      </c>
      <c r="E8548" s="4" t="s">
        <v>19888</v>
      </c>
      <c r="F8548" s="6" t="s">
        <v>19889</v>
      </c>
      <c r="G8548" s="3" t="s">
        <v>61145</v>
      </c>
    </row>
    <row r="8549" spans="4:7" x14ac:dyDescent="0.2">
      <c r="D8549" s="2">
        <f t="shared" si="133"/>
        <v>8545</v>
      </c>
      <c r="E8549" s="4" t="s">
        <v>32360</v>
      </c>
      <c r="F8549" s="6" t="s">
        <v>32361</v>
      </c>
      <c r="G8549" s="3" t="s">
        <v>61145</v>
      </c>
    </row>
    <row r="8550" spans="4:7" x14ac:dyDescent="0.2">
      <c r="D8550" s="2">
        <f t="shared" si="133"/>
        <v>8546</v>
      </c>
      <c r="E8550" s="4" t="s">
        <v>24304</v>
      </c>
      <c r="F8550" s="6" t="s">
        <v>24305</v>
      </c>
      <c r="G8550" s="3" t="s">
        <v>61145</v>
      </c>
    </row>
    <row r="8551" spans="4:7" x14ac:dyDescent="0.2">
      <c r="D8551" s="2">
        <f t="shared" si="133"/>
        <v>8547</v>
      </c>
      <c r="E8551" s="4" t="s">
        <v>28807</v>
      </c>
      <c r="F8551" s="6" t="s">
        <v>28808</v>
      </c>
      <c r="G8551" s="3" t="s">
        <v>61145</v>
      </c>
    </row>
    <row r="8552" spans="4:7" x14ac:dyDescent="0.2">
      <c r="D8552" s="2">
        <f t="shared" si="133"/>
        <v>8548</v>
      </c>
      <c r="E8552" s="4" t="s">
        <v>33259</v>
      </c>
      <c r="F8552" s="6" t="s">
        <v>33260</v>
      </c>
      <c r="G8552" s="3" t="s">
        <v>61145</v>
      </c>
    </row>
    <row r="8553" spans="4:7" x14ac:dyDescent="0.2">
      <c r="D8553" s="2">
        <f t="shared" si="133"/>
        <v>8549</v>
      </c>
      <c r="E8553" s="4" t="s">
        <v>36735</v>
      </c>
      <c r="F8553" s="6" t="s">
        <v>36736</v>
      </c>
      <c r="G8553" s="3" t="s">
        <v>61145</v>
      </c>
    </row>
    <row r="8554" spans="4:7" x14ac:dyDescent="0.2">
      <c r="D8554" s="2">
        <f t="shared" si="133"/>
        <v>8550</v>
      </c>
      <c r="E8554" s="4" t="s">
        <v>37613</v>
      </c>
      <c r="F8554" s="6" t="s">
        <v>37614</v>
      </c>
      <c r="G8554" s="3" t="s">
        <v>61145</v>
      </c>
    </row>
    <row r="8555" spans="4:7" x14ac:dyDescent="0.2">
      <c r="D8555" s="2">
        <f t="shared" si="133"/>
        <v>8551</v>
      </c>
      <c r="E8555" s="4" t="s">
        <v>11453</v>
      </c>
      <c r="F8555" s="6" t="s">
        <v>11454</v>
      </c>
      <c r="G8555" s="3" t="s">
        <v>61145</v>
      </c>
    </row>
    <row r="8556" spans="4:7" x14ac:dyDescent="0.2">
      <c r="D8556" s="2">
        <f t="shared" si="133"/>
        <v>8552</v>
      </c>
      <c r="E8556" s="4" t="s">
        <v>3132</v>
      </c>
      <c r="F8556" s="6" t="s">
        <v>3133</v>
      </c>
      <c r="G8556" s="3" t="s">
        <v>61145</v>
      </c>
    </row>
    <row r="8557" spans="4:7" x14ac:dyDescent="0.2">
      <c r="D8557" s="2">
        <f t="shared" si="133"/>
        <v>8553</v>
      </c>
      <c r="E8557" s="4" t="s">
        <v>36773</v>
      </c>
      <c r="F8557" s="6" t="s">
        <v>36774</v>
      </c>
      <c r="G8557" s="3" t="s">
        <v>61145</v>
      </c>
    </row>
    <row r="8558" spans="4:7" x14ac:dyDescent="0.2">
      <c r="D8558" s="2">
        <f t="shared" si="133"/>
        <v>8554</v>
      </c>
      <c r="E8558" s="4" t="s">
        <v>36767</v>
      </c>
      <c r="F8558" s="6" t="s">
        <v>36768</v>
      </c>
      <c r="G8558" s="3" t="s">
        <v>61145</v>
      </c>
    </row>
    <row r="8559" spans="4:7" x14ac:dyDescent="0.2">
      <c r="D8559" s="2">
        <f t="shared" si="133"/>
        <v>8555</v>
      </c>
      <c r="E8559" s="4" t="s">
        <v>2262</v>
      </c>
      <c r="F8559" s="6" t="s">
        <v>2263</v>
      </c>
      <c r="G8559" s="3" t="s">
        <v>61145</v>
      </c>
    </row>
    <row r="8560" spans="4:7" x14ac:dyDescent="0.2">
      <c r="D8560" s="2">
        <f t="shared" si="133"/>
        <v>8556</v>
      </c>
      <c r="E8560" s="4" t="s">
        <v>1563</v>
      </c>
      <c r="F8560" s="6" t="s">
        <v>1564</v>
      </c>
      <c r="G8560" s="3" t="s">
        <v>61145</v>
      </c>
    </row>
    <row r="8561" spans="4:7" x14ac:dyDescent="0.2">
      <c r="D8561" s="2">
        <f t="shared" si="133"/>
        <v>8557</v>
      </c>
      <c r="E8561" s="4" t="s">
        <v>36723</v>
      </c>
      <c r="F8561" s="6" t="s">
        <v>36724</v>
      </c>
      <c r="G8561" s="3" t="s">
        <v>61145</v>
      </c>
    </row>
    <row r="8562" spans="4:7" x14ac:dyDescent="0.2">
      <c r="D8562" s="2">
        <f t="shared" si="133"/>
        <v>8558</v>
      </c>
      <c r="E8562" s="4" t="s">
        <v>6139</v>
      </c>
      <c r="F8562" s="6" t="s">
        <v>6140</v>
      </c>
      <c r="G8562" s="3" t="s">
        <v>61145</v>
      </c>
    </row>
    <row r="8563" spans="4:7" x14ac:dyDescent="0.2">
      <c r="D8563" s="2">
        <f t="shared" si="133"/>
        <v>8559</v>
      </c>
      <c r="E8563" s="4" t="s">
        <v>15260</v>
      </c>
      <c r="F8563" s="6" t="s">
        <v>15261</v>
      </c>
      <c r="G8563" s="3" t="s">
        <v>61145</v>
      </c>
    </row>
    <row r="8564" spans="4:7" x14ac:dyDescent="0.2">
      <c r="D8564" s="2">
        <f t="shared" si="133"/>
        <v>8560</v>
      </c>
      <c r="E8564" s="4" t="s">
        <v>18980</v>
      </c>
      <c r="F8564" s="6" t="s">
        <v>18981</v>
      </c>
      <c r="G8564" s="3" t="s">
        <v>61145</v>
      </c>
    </row>
    <row r="8565" spans="4:7" x14ac:dyDescent="0.2">
      <c r="D8565" s="2">
        <f t="shared" si="133"/>
        <v>8561</v>
      </c>
      <c r="E8565" s="4" t="s">
        <v>19890</v>
      </c>
      <c r="F8565" s="6" t="s">
        <v>19891</v>
      </c>
      <c r="G8565" s="3" t="s">
        <v>61145</v>
      </c>
    </row>
    <row r="8566" spans="4:7" x14ac:dyDescent="0.2">
      <c r="D8566" s="2">
        <f t="shared" si="133"/>
        <v>8562</v>
      </c>
      <c r="E8566" s="4" t="s">
        <v>37678</v>
      </c>
      <c r="F8566" s="6" t="s">
        <v>37679</v>
      </c>
      <c r="G8566" s="3" t="s">
        <v>61145</v>
      </c>
    </row>
    <row r="8567" spans="4:7" x14ac:dyDescent="0.2">
      <c r="D8567" s="2">
        <f t="shared" si="133"/>
        <v>8563</v>
      </c>
      <c r="E8567" s="4" t="s">
        <v>10820</v>
      </c>
      <c r="F8567" s="6" t="s">
        <v>10821</v>
      </c>
      <c r="G8567" s="3" t="s">
        <v>61145</v>
      </c>
    </row>
    <row r="8568" spans="4:7" x14ac:dyDescent="0.2">
      <c r="D8568" s="2">
        <f t="shared" si="133"/>
        <v>8564</v>
      </c>
      <c r="E8568" s="4" t="s">
        <v>47994</v>
      </c>
      <c r="F8568" s="6" t="s">
        <v>47995</v>
      </c>
      <c r="G8568" s="3" t="s">
        <v>61145</v>
      </c>
    </row>
    <row r="8569" spans="4:7" x14ac:dyDescent="0.2">
      <c r="D8569" s="2">
        <f t="shared" si="133"/>
        <v>8565</v>
      </c>
      <c r="E8569" s="4" t="s">
        <v>47320</v>
      </c>
      <c r="F8569" s="6" t="s">
        <v>47321</v>
      </c>
      <c r="G8569" s="3" t="s">
        <v>61145</v>
      </c>
    </row>
    <row r="8570" spans="4:7" x14ac:dyDescent="0.2">
      <c r="D8570" s="2">
        <f t="shared" si="133"/>
        <v>8566</v>
      </c>
      <c r="E8570" s="4" t="s">
        <v>48236</v>
      </c>
      <c r="F8570" s="6" t="s">
        <v>48237</v>
      </c>
      <c r="G8570" s="3" t="s">
        <v>61145</v>
      </c>
    </row>
    <row r="8571" spans="4:7" x14ac:dyDescent="0.2">
      <c r="D8571" s="2">
        <f t="shared" si="133"/>
        <v>8567</v>
      </c>
      <c r="E8571" s="4" t="s">
        <v>33303</v>
      </c>
      <c r="F8571" s="6" t="s">
        <v>33304</v>
      </c>
      <c r="G8571" s="3" t="s">
        <v>61145</v>
      </c>
    </row>
    <row r="8572" spans="4:7" x14ac:dyDescent="0.2">
      <c r="D8572" s="2">
        <f t="shared" si="133"/>
        <v>8568</v>
      </c>
      <c r="E8572" s="4" t="s">
        <v>683</v>
      </c>
      <c r="F8572" s="6" t="s">
        <v>684</v>
      </c>
      <c r="G8572" s="3" t="s">
        <v>61145</v>
      </c>
    </row>
    <row r="8573" spans="4:7" x14ac:dyDescent="0.2">
      <c r="D8573" s="2">
        <f t="shared" si="133"/>
        <v>8569</v>
      </c>
      <c r="E8573" s="4" t="s">
        <v>9880</v>
      </c>
      <c r="F8573" s="6" t="s">
        <v>9881</v>
      </c>
      <c r="G8573" s="3" t="s">
        <v>61145</v>
      </c>
    </row>
    <row r="8574" spans="4:7" x14ac:dyDescent="0.2">
      <c r="D8574" s="2">
        <f t="shared" si="133"/>
        <v>8570</v>
      </c>
      <c r="E8574" s="4" t="s">
        <v>28809</v>
      </c>
      <c r="F8574" s="6" t="s">
        <v>28810</v>
      </c>
      <c r="G8574" s="3" t="s">
        <v>61145</v>
      </c>
    </row>
    <row r="8575" spans="4:7" x14ac:dyDescent="0.2">
      <c r="D8575" s="2">
        <f t="shared" si="133"/>
        <v>8571</v>
      </c>
      <c r="E8575" s="4" t="s">
        <v>5240</v>
      </c>
      <c r="F8575" s="6" t="s">
        <v>5241</v>
      </c>
      <c r="G8575" s="3" t="s">
        <v>61145</v>
      </c>
    </row>
    <row r="8576" spans="4:7" x14ac:dyDescent="0.2">
      <c r="D8576" s="2">
        <f t="shared" si="133"/>
        <v>8572</v>
      </c>
      <c r="E8576" s="4" t="s">
        <v>33261</v>
      </c>
      <c r="F8576" s="6" t="s">
        <v>33262</v>
      </c>
      <c r="G8576" s="3" t="s">
        <v>61145</v>
      </c>
    </row>
    <row r="8577" spans="4:7" x14ac:dyDescent="0.2">
      <c r="D8577" s="2">
        <f t="shared" si="133"/>
        <v>8573</v>
      </c>
      <c r="E8577" s="4" t="s">
        <v>14303</v>
      </c>
      <c r="F8577" s="6" t="s">
        <v>14304</v>
      </c>
      <c r="G8577" s="3" t="s">
        <v>61145</v>
      </c>
    </row>
    <row r="8578" spans="4:7" x14ac:dyDescent="0.2">
      <c r="D8578" s="2">
        <f t="shared" si="133"/>
        <v>8574</v>
      </c>
      <c r="E8578" s="4" t="s">
        <v>37615</v>
      </c>
      <c r="F8578" s="6" t="s">
        <v>37616</v>
      </c>
      <c r="G8578" s="3" t="s">
        <v>61145</v>
      </c>
    </row>
    <row r="8579" spans="4:7" x14ac:dyDescent="0.2">
      <c r="D8579" s="2">
        <f t="shared" si="133"/>
        <v>8575</v>
      </c>
      <c r="E8579" s="4" t="s">
        <v>1565</v>
      </c>
      <c r="F8579" s="6" t="s">
        <v>1566</v>
      </c>
      <c r="G8579" s="3" t="s">
        <v>61145</v>
      </c>
    </row>
    <row r="8580" spans="4:7" x14ac:dyDescent="0.2">
      <c r="D8580" s="2">
        <f t="shared" si="133"/>
        <v>8576</v>
      </c>
      <c r="E8580" s="4" t="s">
        <v>6141</v>
      </c>
      <c r="F8580" s="6" t="s">
        <v>6142</v>
      </c>
      <c r="G8580" s="3" t="s">
        <v>61145</v>
      </c>
    </row>
    <row r="8581" spans="4:7" x14ac:dyDescent="0.2">
      <c r="D8581" s="2">
        <f t="shared" si="133"/>
        <v>8577</v>
      </c>
      <c r="E8581" s="4" t="s">
        <v>10774</v>
      </c>
      <c r="F8581" s="6" t="s">
        <v>10775</v>
      </c>
      <c r="G8581" s="3" t="s">
        <v>61145</v>
      </c>
    </row>
    <row r="8582" spans="4:7" x14ac:dyDescent="0.2">
      <c r="D8582" s="2">
        <f t="shared" si="133"/>
        <v>8578</v>
      </c>
      <c r="E8582" s="4" t="s">
        <v>15262</v>
      </c>
      <c r="F8582" s="6" t="s">
        <v>15263</v>
      </c>
      <c r="G8582" s="3" t="s">
        <v>61145</v>
      </c>
    </row>
    <row r="8583" spans="4:7" x14ac:dyDescent="0.2">
      <c r="D8583" s="2">
        <f t="shared" ref="D8583:D8646" si="134">+D8582+1</f>
        <v>8579</v>
      </c>
      <c r="E8583" s="4" t="s">
        <v>19892</v>
      </c>
      <c r="F8583" s="6" t="s">
        <v>19893</v>
      </c>
      <c r="G8583" s="3" t="s">
        <v>61145</v>
      </c>
    </row>
    <row r="8584" spans="4:7" x14ac:dyDescent="0.2">
      <c r="D8584" s="2">
        <f t="shared" si="134"/>
        <v>8580</v>
      </c>
      <c r="E8584" s="4" t="s">
        <v>24306</v>
      </c>
      <c r="F8584" s="6" t="s">
        <v>24307</v>
      </c>
      <c r="G8584" s="3" t="s">
        <v>61145</v>
      </c>
    </row>
    <row r="8585" spans="4:7" x14ac:dyDescent="0.2">
      <c r="D8585" s="2">
        <f t="shared" si="134"/>
        <v>8581</v>
      </c>
      <c r="E8585" s="4" t="s">
        <v>28811</v>
      </c>
      <c r="F8585" s="6" t="s">
        <v>5101</v>
      </c>
      <c r="G8585" s="3" t="s">
        <v>61145</v>
      </c>
    </row>
    <row r="8586" spans="4:7" x14ac:dyDescent="0.2">
      <c r="D8586" s="2">
        <f t="shared" si="134"/>
        <v>8582</v>
      </c>
      <c r="E8586" s="4" t="s">
        <v>33263</v>
      </c>
      <c r="F8586" s="6" t="s">
        <v>33264</v>
      </c>
      <c r="G8586" s="3" t="s">
        <v>61145</v>
      </c>
    </row>
    <row r="8587" spans="4:7" x14ac:dyDescent="0.2">
      <c r="D8587" s="2">
        <f t="shared" si="134"/>
        <v>8583</v>
      </c>
      <c r="E8587" s="4" t="s">
        <v>37617</v>
      </c>
      <c r="F8587" s="6" t="s">
        <v>37618</v>
      </c>
      <c r="G8587" s="3" t="s">
        <v>61145</v>
      </c>
    </row>
    <row r="8588" spans="4:7" x14ac:dyDescent="0.2">
      <c r="D8588" s="2">
        <f t="shared" si="134"/>
        <v>8584</v>
      </c>
      <c r="E8588" s="4" t="s">
        <v>1567</v>
      </c>
      <c r="F8588" s="6" t="s">
        <v>1568</v>
      </c>
      <c r="G8588" s="3" t="s">
        <v>61145</v>
      </c>
    </row>
    <row r="8589" spans="4:7" x14ac:dyDescent="0.2">
      <c r="D8589" s="2">
        <f t="shared" si="134"/>
        <v>8585</v>
      </c>
      <c r="E8589" s="4" t="s">
        <v>6143</v>
      </c>
      <c r="F8589" s="6" t="s">
        <v>6144</v>
      </c>
      <c r="G8589" s="3" t="s">
        <v>61145</v>
      </c>
    </row>
    <row r="8590" spans="4:7" x14ac:dyDescent="0.2">
      <c r="D8590" s="2">
        <f t="shared" si="134"/>
        <v>8586</v>
      </c>
      <c r="E8590" s="4" t="s">
        <v>23319</v>
      </c>
      <c r="F8590" s="6" t="s">
        <v>23320</v>
      </c>
      <c r="G8590" s="3" t="s">
        <v>61145</v>
      </c>
    </row>
    <row r="8591" spans="4:7" x14ac:dyDescent="0.2">
      <c r="D8591" s="2">
        <f t="shared" si="134"/>
        <v>8587</v>
      </c>
      <c r="E8591" s="4" t="s">
        <v>18948</v>
      </c>
      <c r="F8591" s="6" t="s">
        <v>18949</v>
      </c>
      <c r="G8591" s="3" t="s">
        <v>61145</v>
      </c>
    </row>
    <row r="8592" spans="4:7" x14ac:dyDescent="0.2">
      <c r="D8592" s="2">
        <f t="shared" si="134"/>
        <v>8588</v>
      </c>
      <c r="E8592" s="4" t="s">
        <v>10776</v>
      </c>
      <c r="F8592" s="6" t="s">
        <v>10777</v>
      </c>
      <c r="G8592" s="3" t="s">
        <v>61145</v>
      </c>
    </row>
    <row r="8593" spans="4:7" x14ac:dyDescent="0.2">
      <c r="D8593" s="2">
        <f t="shared" si="134"/>
        <v>8589</v>
      </c>
      <c r="E8593" s="4" t="s">
        <v>15264</v>
      </c>
      <c r="F8593" s="6" t="s">
        <v>15265</v>
      </c>
      <c r="G8593" s="3" t="s">
        <v>61145</v>
      </c>
    </row>
    <row r="8594" spans="4:7" x14ac:dyDescent="0.2">
      <c r="D8594" s="2">
        <f t="shared" si="134"/>
        <v>8590</v>
      </c>
      <c r="E8594" s="4" t="s">
        <v>19894</v>
      </c>
      <c r="F8594" s="6" t="s">
        <v>19895</v>
      </c>
      <c r="G8594" s="3" t="s">
        <v>61145</v>
      </c>
    </row>
    <row r="8595" spans="4:7" x14ac:dyDescent="0.2">
      <c r="D8595" s="2">
        <f t="shared" si="134"/>
        <v>8591</v>
      </c>
      <c r="E8595" s="4" t="s">
        <v>23337</v>
      </c>
      <c r="F8595" s="6" t="s">
        <v>23338</v>
      </c>
      <c r="G8595" s="3" t="s">
        <v>61145</v>
      </c>
    </row>
    <row r="8596" spans="4:7" x14ac:dyDescent="0.2">
      <c r="D8596" s="2">
        <f t="shared" si="134"/>
        <v>8592</v>
      </c>
      <c r="E8596" s="4" t="s">
        <v>24364</v>
      </c>
      <c r="F8596" s="6" t="s">
        <v>24365</v>
      </c>
      <c r="G8596" s="3" t="s">
        <v>61145</v>
      </c>
    </row>
    <row r="8597" spans="4:7" x14ac:dyDescent="0.2">
      <c r="D8597" s="2">
        <f t="shared" si="134"/>
        <v>8593</v>
      </c>
      <c r="E8597" s="4" t="s">
        <v>55127</v>
      </c>
      <c r="F8597" s="6" t="s">
        <v>55128</v>
      </c>
      <c r="G8597" s="3" t="s">
        <v>61145</v>
      </c>
    </row>
    <row r="8598" spans="4:7" x14ac:dyDescent="0.2">
      <c r="D8598" s="2">
        <f t="shared" si="134"/>
        <v>8594</v>
      </c>
      <c r="E8598" s="4" t="s">
        <v>3436</v>
      </c>
      <c r="F8598" s="6" t="s">
        <v>3437</v>
      </c>
      <c r="G8598" s="3" t="s">
        <v>61145</v>
      </c>
    </row>
    <row r="8599" spans="4:7" x14ac:dyDescent="0.2">
      <c r="D8599" s="2">
        <f t="shared" si="134"/>
        <v>8595</v>
      </c>
      <c r="E8599" s="4" t="s">
        <v>10816</v>
      </c>
      <c r="F8599" s="6" t="s">
        <v>10817</v>
      </c>
      <c r="G8599" s="3" t="s">
        <v>61145</v>
      </c>
    </row>
    <row r="8600" spans="4:7" x14ac:dyDescent="0.2">
      <c r="D8600" s="2">
        <f t="shared" si="134"/>
        <v>8596</v>
      </c>
      <c r="E8600" s="4" t="s">
        <v>37675</v>
      </c>
      <c r="F8600" s="6" t="s">
        <v>2325</v>
      </c>
      <c r="G8600" s="3" t="s">
        <v>61145</v>
      </c>
    </row>
    <row r="8601" spans="4:7" x14ac:dyDescent="0.2">
      <c r="D8601" s="2">
        <f t="shared" si="134"/>
        <v>8597</v>
      </c>
      <c r="E8601" s="4" t="s">
        <v>28866</v>
      </c>
      <c r="F8601" s="6" t="s">
        <v>28867</v>
      </c>
      <c r="G8601" s="3" t="s">
        <v>61145</v>
      </c>
    </row>
    <row r="8602" spans="4:7" x14ac:dyDescent="0.2">
      <c r="D8602" s="2">
        <f t="shared" si="134"/>
        <v>8598</v>
      </c>
      <c r="E8602" s="4" t="s">
        <v>27833</v>
      </c>
      <c r="F8602" s="6" t="s">
        <v>27834</v>
      </c>
      <c r="G8602" s="3" t="s">
        <v>61145</v>
      </c>
    </row>
    <row r="8603" spans="4:7" x14ac:dyDescent="0.2">
      <c r="D8603" s="2">
        <f t="shared" si="134"/>
        <v>8599</v>
      </c>
      <c r="E8603" s="4" t="s">
        <v>56655</v>
      </c>
      <c r="F8603" s="6" t="s">
        <v>56656</v>
      </c>
      <c r="G8603" s="3" t="s">
        <v>61147</v>
      </c>
    </row>
    <row r="8604" spans="4:7" x14ac:dyDescent="0.2">
      <c r="D8604" s="2">
        <f t="shared" si="134"/>
        <v>8600</v>
      </c>
      <c r="E8604" s="4" t="s">
        <v>21833</v>
      </c>
      <c r="F8604" s="6" t="s">
        <v>21834</v>
      </c>
      <c r="G8604" s="3" t="s">
        <v>61145</v>
      </c>
    </row>
    <row r="8605" spans="4:7" x14ac:dyDescent="0.2">
      <c r="D8605" s="2">
        <f t="shared" si="134"/>
        <v>8601</v>
      </c>
      <c r="E8605" s="4" t="s">
        <v>48958</v>
      </c>
      <c r="F8605" s="6" t="s">
        <v>48959</v>
      </c>
      <c r="G8605" s="3" t="s">
        <v>61145</v>
      </c>
    </row>
    <row r="8606" spans="4:7" x14ac:dyDescent="0.2">
      <c r="D8606" s="2">
        <f t="shared" si="134"/>
        <v>8602</v>
      </c>
      <c r="E8606" s="4" t="s">
        <v>51442</v>
      </c>
      <c r="F8606" s="6" t="s">
        <v>51443</v>
      </c>
      <c r="G8606" s="3" t="s">
        <v>61145</v>
      </c>
    </row>
    <row r="8607" spans="4:7" x14ac:dyDescent="0.2">
      <c r="D8607" s="2">
        <f t="shared" si="134"/>
        <v>8603</v>
      </c>
      <c r="E8607" s="4" t="s">
        <v>5118</v>
      </c>
      <c r="F8607" s="6" t="s">
        <v>5119</v>
      </c>
      <c r="G8607" s="3" t="s">
        <v>61145</v>
      </c>
    </row>
    <row r="8608" spans="4:7" x14ac:dyDescent="0.2">
      <c r="D8608" s="2">
        <f t="shared" si="134"/>
        <v>8604</v>
      </c>
      <c r="E8608" s="4" t="s">
        <v>34973</v>
      </c>
      <c r="F8608" s="6" t="s">
        <v>34974</v>
      </c>
      <c r="G8608" s="3" t="s">
        <v>61145</v>
      </c>
    </row>
    <row r="8609" spans="4:7" x14ac:dyDescent="0.2">
      <c r="D8609" s="2">
        <f t="shared" si="134"/>
        <v>8605</v>
      </c>
      <c r="E8609" s="4" t="s">
        <v>6191</v>
      </c>
      <c r="F8609" s="6" t="s">
        <v>6192</v>
      </c>
      <c r="G8609" s="3" t="s">
        <v>61145</v>
      </c>
    </row>
    <row r="8610" spans="4:7" x14ac:dyDescent="0.2">
      <c r="D8610" s="2">
        <f t="shared" si="134"/>
        <v>8606</v>
      </c>
      <c r="E8610" s="4" t="s">
        <v>45900</v>
      </c>
      <c r="F8610" s="6" t="s">
        <v>45901</v>
      </c>
      <c r="G8610" s="3" t="s">
        <v>61145</v>
      </c>
    </row>
    <row r="8611" spans="4:7" x14ac:dyDescent="0.2">
      <c r="D8611" s="2">
        <f t="shared" si="134"/>
        <v>8607</v>
      </c>
      <c r="E8611" s="4" t="s">
        <v>55797</v>
      </c>
      <c r="F8611" s="6" t="s">
        <v>55798</v>
      </c>
      <c r="G8611" s="3" t="s">
        <v>61145</v>
      </c>
    </row>
    <row r="8612" spans="4:7" x14ac:dyDescent="0.2">
      <c r="D8612" s="2">
        <f t="shared" si="134"/>
        <v>8608</v>
      </c>
      <c r="E8612" s="4" t="s">
        <v>29313</v>
      </c>
      <c r="F8612" s="6" t="s">
        <v>29314</v>
      </c>
      <c r="G8612" s="3" t="s">
        <v>61145</v>
      </c>
    </row>
    <row r="8613" spans="4:7" x14ac:dyDescent="0.2">
      <c r="D8613" s="2">
        <f t="shared" si="134"/>
        <v>8609</v>
      </c>
      <c r="E8613" s="4" t="s">
        <v>15310</v>
      </c>
      <c r="F8613" s="6" t="s">
        <v>15311</v>
      </c>
      <c r="G8613" s="3" t="s">
        <v>61145</v>
      </c>
    </row>
    <row r="8614" spans="4:7" x14ac:dyDescent="0.2">
      <c r="D8614" s="2">
        <f t="shared" si="134"/>
        <v>8610</v>
      </c>
      <c r="E8614" s="4" t="s">
        <v>53496</v>
      </c>
      <c r="F8614" s="6" t="s">
        <v>53497</v>
      </c>
      <c r="G8614" s="3" t="s">
        <v>61145</v>
      </c>
    </row>
    <row r="8615" spans="4:7" x14ac:dyDescent="0.2">
      <c r="D8615" s="2">
        <f t="shared" si="134"/>
        <v>8611</v>
      </c>
      <c r="E8615" s="4" t="s">
        <v>41133</v>
      </c>
      <c r="F8615" s="6" t="s">
        <v>41134</v>
      </c>
      <c r="G8615" s="3" t="s">
        <v>61145</v>
      </c>
    </row>
    <row r="8616" spans="4:7" x14ac:dyDescent="0.2">
      <c r="D8616" s="2">
        <f t="shared" si="134"/>
        <v>8612</v>
      </c>
      <c r="E8616" s="4" t="s">
        <v>49349</v>
      </c>
      <c r="F8616" s="6" t="s">
        <v>49350</v>
      </c>
      <c r="G8616" s="3" t="s">
        <v>61145</v>
      </c>
    </row>
    <row r="8617" spans="4:7" x14ac:dyDescent="0.2">
      <c r="D8617" s="2">
        <f t="shared" si="134"/>
        <v>8613</v>
      </c>
      <c r="E8617" s="4" t="s">
        <v>24308</v>
      </c>
      <c r="F8617" s="6" t="s">
        <v>24309</v>
      </c>
      <c r="G8617" s="3" t="s">
        <v>61145</v>
      </c>
    </row>
    <row r="8618" spans="4:7" x14ac:dyDescent="0.2">
      <c r="D8618" s="2">
        <f t="shared" si="134"/>
        <v>8614</v>
      </c>
      <c r="E8618" s="4" t="s">
        <v>28812</v>
      </c>
      <c r="F8618" s="6" t="s">
        <v>28813</v>
      </c>
      <c r="G8618" s="3" t="s">
        <v>61145</v>
      </c>
    </row>
    <row r="8619" spans="4:7" x14ac:dyDescent="0.2">
      <c r="D8619" s="2">
        <f t="shared" si="134"/>
        <v>8615</v>
      </c>
      <c r="E8619" s="4" t="s">
        <v>33265</v>
      </c>
      <c r="F8619" s="6" t="s">
        <v>33266</v>
      </c>
      <c r="G8619" s="3" t="s">
        <v>61145</v>
      </c>
    </row>
    <row r="8620" spans="4:7" x14ac:dyDescent="0.2">
      <c r="D8620" s="2">
        <f t="shared" si="134"/>
        <v>8616</v>
      </c>
      <c r="E8620" s="4" t="s">
        <v>37619</v>
      </c>
      <c r="F8620" s="6" t="s">
        <v>37620</v>
      </c>
      <c r="G8620" s="3" t="s">
        <v>61145</v>
      </c>
    </row>
    <row r="8621" spans="4:7" x14ac:dyDescent="0.2">
      <c r="D8621" s="2">
        <f t="shared" si="134"/>
        <v>8617</v>
      </c>
      <c r="E8621" s="4" t="s">
        <v>23309</v>
      </c>
      <c r="F8621" s="6" t="s">
        <v>23310</v>
      </c>
      <c r="G8621" s="3" t="s">
        <v>61145</v>
      </c>
    </row>
    <row r="8622" spans="4:7" x14ac:dyDescent="0.2">
      <c r="D8622" s="2">
        <f t="shared" si="134"/>
        <v>8618</v>
      </c>
      <c r="E8622" s="4" t="s">
        <v>679</v>
      </c>
      <c r="F8622" s="6" t="s">
        <v>680</v>
      </c>
      <c r="G8622" s="3" t="s">
        <v>61145</v>
      </c>
    </row>
    <row r="8623" spans="4:7" x14ac:dyDescent="0.2">
      <c r="D8623" s="2">
        <f t="shared" si="134"/>
        <v>8619</v>
      </c>
      <c r="E8623" s="4" t="s">
        <v>1569</v>
      </c>
      <c r="F8623" s="6" t="s">
        <v>1570</v>
      </c>
      <c r="G8623" s="3" t="s">
        <v>61145</v>
      </c>
    </row>
    <row r="8624" spans="4:7" x14ac:dyDescent="0.2">
      <c r="D8624" s="2">
        <f t="shared" si="134"/>
        <v>8620</v>
      </c>
      <c r="E8624" s="4" t="s">
        <v>6145</v>
      </c>
      <c r="F8624" s="6" t="s">
        <v>6146</v>
      </c>
      <c r="G8624" s="3" t="s">
        <v>61145</v>
      </c>
    </row>
    <row r="8625" spans="4:7" x14ac:dyDescent="0.2">
      <c r="D8625" s="2">
        <f t="shared" si="134"/>
        <v>8621</v>
      </c>
      <c r="E8625" s="4" t="s">
        <v>19174</v>
      </c>
      <c r="F8625" s="6" t="s">
        <v>19175</v>
      </c>
      <c r="G8625" s="3" t="s">
        <v>61145</v>
      </c>
    </row>
    <row r="8626" spans="4:7" x14ac:dyDescent="0.2">
      <c r="D8626" s="2">
        <f t="shared" si="134"/>
        <v>8622</v>
      </c>
      <c r="E8626" s="4" t="s">
        <v>10778</v>
      </c>
      <c r="F8626" s="6" t="s">
        <v>10779</v>
      </c>
      <c r="G8626" s="3" t="s">
        <v>61145</v>
      </c>
    </row>
    <row r="8627" spans="4:7" x14ac:dyDescent="0.2">
      <c r="D8627" s="2">
        <f t="shared" si="134"/>
        <v>8623</v>
      </c>
      <c r="E8627" s="4" t="s">
        <v>20491</v>
      </c>
      <c r="F8627" s="6" t="s">
        <v>20492</v>
      </c>
      <c r="G8627" s="3" t="s">
        <v>61145</v>
      </c>
    </row>
    <row r="8628" spans="4:7" x14ac:dyDescent="0.2">
      <c r="D8628" s="2">
        <f t="shared" si="134"/>
        <v>8624</v>
      </c>
      <c r="E8628" s="4" t="s">
        <v>15266</v>
      </c>
      <c r="F8628" s="6" t="s">
        <v>15267</v>
      </c>
      <c r="G8628" s="3" t="s">
        <v>61145</v>
      </c>
    </row>
    <row r="8629" spans="4:7" x14ac:dyDescent="0.2">
      <c r="D8629" s="2">
        <f t="shared" si="134"/>
        <v>8625</v>
      </c>
      <c r="E8629" s="4" t="s">
        <v>19896</v>
      </c>
      <c r="F8629" s="6" t="s">
        <v>19897</v>
      </c>
      <c r="G8629" s="3" t="s">
        <v>61145</v>
      </c>
    </row>
    <row r="8630" spans="4:7" x14ac:dyDescent="0.2">
      <c r="D8630" s="2">
        <f t="shared" si="134"/>
        <v>8626</v>
      </c>
      <c r="E8630" s="4" t="s">
        <v>32368</v>
      </c>
      <c r="F8630" s="6" t="s">
        <v>32369</v>
      </c>
      <c r="G8630" s="3" t="s">
        <v>61145</v>
      </c>
    </row>
    <row r="8631" spans="4:7" x14ac:dyDescent="0.2">
      <c r="D8631" s="2">
        <f t="shared" si="134"/>
        <v>8627</v>
      </c>
      <c r="E8631" s="4" t="s">
        <v>24310</v>
      </c>
      <c r="F8631" s="6" t="s">
        <v>24311</v>
      </c>
      <c r="G8631" s="3" t="s">
        <v>61145</v>
      </c>
    </row>
    <row r="8632" spans="4:7" x14ac:dyDescent="0.2">
      <c r="D8632" s="2">
        <f t="shared" si="134"/>
        <v>8628</v>
      </c>
      <c r="E8632" s="4" t="s">
        <v>28814</v>
      </c>
      <c r="F8632" s="6" t="s">
        <v>28815</v>
      </c>
      <c r="G8632" s="3" t="s">
        <v>61145</v>
      </c>
    </row>
    <row r="8633" spans="4:7" x14ac:dyDescent="0.2">
      <c r="D8633" s="2">
        <f t="shared" si="134"/>
        <v>8629</v>
      </c>
      <c r="E8633" s="4" t="s">
        <v>9906</v>
      </c>
      <c r="F8633" s="6" t="s">
        <v>9907</v>
      </c>
      <c r="G8633" s="3" t="s">
        <v>61145</v>
      </c>
    </row>
    <row r="8634" spans="4:7" x14ac:dyDescent="0.2">
      <c r="D8634" s="2">
        <f t="shared" si="134"/>
        <v>8630</v>
      </c>
      <c r="E8634" s="4" t="s">
        <v>33267</v>
      </c>
      <c r="F8634" s="6" t="s">
        <v>33268</v>
      </c>
      <c r="G8634" s="3" t="s">
        <v>61145</v>
      </c>
    </row>
    <row r="8635" spans="4:7" x14ac:dyDescent="0.2">
      <c r="D8635" s="2">
        <f t="shared" si="134"/>
        <v>8631</v>
      </c>
      <c r="E8635" s="4" t="s">
        <v>5467</v>
      </c>
      <c r="F8635" s="6" t="s">
        <v>5468</v>
      </c>
      <c r="G8635" s="3" t="s">
        <v>61145</v>
      </c>
    </row>
    <row r="8636" spans="4:7" x14ac:dyDescent="0.2">
      <c r="D8636" s="2">
        <f t="shared" si="134"/>
        <v>8632</v>
      </c>
      <c r="E8636" s="4" t="s">
        <v>32340</v>
      </c>
      <c r="F8636" s="6" t="s">
        <v>32341</v>
      </c>
      <c r="G8636" s="3" t="s">
        <v>61145</v>
      </c>
    </row>
    <row r="8637" spans="4:7" x14ac:dyDescent="0.2">
      <c r="D8637" s="2">
        <f t="shared" si="134"/>
        <v>8633</v>
      </c>
      <c r="E8637" s="4" t="s">
        <v>37621</v>
      </c>
      <c r="F8637" s="6" t="s">
        <v>37622</v>
      </c>
      <c r="G8637" s="3" t="s">
        <v>61145</v>
      </c>
    </row>
    <row r="8638" spans="4:7" x14ac:dyDescent="0.2">
      <c r="D8638" s="2">
        <f t="shared" si="134"/>
        <v>8634</v>
      </c>
      <c r="E8638" s="4" t="s">
        <v>1571</v>
      </c>
      <c r="F8638" s="6" t="s">
        <v>1572</v>
      </c>
      <c r="G8638" s="3" t="s">
        <v>61145</v>
      </c>
    </row>
    <row r="8639" spans="4:7" x14ac:dyDescent="0.2">
      <c r="D8639" s="2">
        <f t="shared" si="134"/>
        <v>8635</v>
      </c>
      <c r="E8639" s="4" t="s">
        <v>6147</v>
      </c>
      <c r="F8639" s="6" t="s">
        <v>6148</v>
      </c>
      <c r="G8639" s="3" t="s">
        <v>61145</v>
      </c>
    </row>
    <row r="8640" spans="4:7" x14ac:dyDescent="0.2">
      <c r="D8640" s="2">
        <f t="shared" si="134"/>
        <v>8636</v>
      </c>
      <c r="E8640" s="4" t="s">
        <v>10780</v>
      </c>
      <c r="F8640" s="6" t="s">
        <v>10781</v>
      </c>
      <c r="G8640" s="3" t="s">
        <v>61145</v>
      </c>
    </row>
    <row r="8641" spans="4:7" x14ac:dyDescent="0.2">
      <c r="D8641" s="2">
        <f t="shared" si="134"/>
        <v>8637</v>
      </c>
      <c r="E8641" s="4" t="s">
        <v>15268</v>
      </c>
      <c r="F8641" s="6" t="s">
        <v>15269</v>
      </c>
      <c r="G8641" s="3" t="s">
        <v>61145</v>
      </c>
    </row>
    <row r="8642" spans="4:7" x14ac:dyDescent="0.2">
      <c r="D8642" s="2">
        <f t="shared" si="134"/>
        <v>8638</v>
      </c>
      <c r="E8642" s="4" t="s">
        <v>19898</v>
      </c>
      <c r="F8642" s="6" t="s">
        <v>19899</v>
      </c>
      <c r="G8642" s="3" t="s">
        <v>61145</v>
      </c>
    </row>
    <row r="8643" spans="4:7" x14ac:dyDescent="0.2">
      <c r="D8643" s="2">
        <f t="shared" si="134"/>
        <v>8639</v>
      </c>
      <c r="E8643" s="4" t="s">
        <v>24312</v>
      </c>
      <c r="F8643" s="6" t="s">
        <v>24313</v>
      </c>
      <c r="G8643" s="3" t="s">
        <v>61145</v>
      </c>
    </row>
    <row r="8644" spans="4:7" x14ac:dyDescent="0.2">
      <c r="D8644" s="2">
        <f t="shared" si="134"/>
        <v>8640</v>
      </c>
      <c r="E8644" s="4" t="s">
        <v>36725</v>
      </c>
      <c r="F8644" s="6" t="s">
        <v>36726</v>
      </c>
      <c r="G8644" s="3" t="s">
        <v>61145</v>
      </c>
    </row>
    <row r="8645" spans="4:7" x14ac:dyDescent="0.2">
      <c r="D8645" s="2">
        <f t="shared" si="134"/>
        <v>8641</v>
      </c>
      <c r="E8645" s="4" t="s">
        <v>33269</v>
      </c>
      <c r="F8645" s="6" t="s">
        <v>33270</v>
      </c>
      <c r="G8645" s="3" t="s">
        <v>61145</v>
      </c>
    </row>
    <row r="8646" spans="4:7" x14ac:dyDescent="0.2">
      <c r="D8646" s="2">
        <f t="shared" si="134"/>
        <v>8642</v>
      </c>
      <c r="E8646" s="4" t="s">
        <v>37623</v>
      </c>
      <c r="F8646" s="6" t="s">
        <v>37624</v>
      </c>
      <c r="G8646" s="3" t="s">
        <v>61145</v>
      </c>
    </row>
    <row r="8647" spans="4:7" x14ac:dyDescent="0.2">
      <c r="D8647" s="2">
        <f t="shared" ref="D8647:D8710" si="135">+D8646+1</f>
        <v>8643</v>
      </c>
      <c r="E8647" s="4" t="s">
        <v>23538</v>
      </c>
      <c r="F8647" s="6" t="s">
        <v>23539</v>
      </c>
      <c r="G8647" s="3" t="s">
        <v>61145</v>
      </c>
    </row>
    <row r="8648" spans="4:7" x14ac:dyDescent="0.2">
      <c r="D8648" s="2">
        <f t="shared" si="135"/>
        <v>8644</v>
      </c>
      <c r="E8648" s="4" t="s">
        <v>1573</v>
      </c>
      <c r="F8648" s="6" t="s">
        <v>1574</v>
      </c>
      <c r="G8648" s="3" t="s">
        <v>61145</v>
      </c>
    </row>
    <row r="8649" spans="4:7" x14ac:dyDescent="0.2">
      <c r="D8649" s="2">
        <f t="shared" si="135"/>
        <v>8645</v>
      </c>
      <c r="E8649" s="4" t="s">
        <v>6149</v>
      </c>
      <c r="F8649" s="6" t="s">
        <v>6150</v>
      </c>
      <c r="G8649" s="3" t="s">
        <v>61145</v>
      </c>
    </row>
    <row r="8650" spans="4:7" x14ac:dyDescent="0.2">
      <c r="D8650" s="2">
        <f t="shared" si="135"/>
        <v>8646</v>
      </c>
      <c r="E8650" s="4" t="s">
        <v>5222</v>
      </c>
      <c r="F8650" s="6" t="s">
        <v>5223</v>
      </c>
      <c r="G8650" s="3" t="s">
        <v>61145</v>
      </c>
    </row>
    <row r="8651" spans="4:7" x14ac:dyDescent="0.2">
      <c r="D8651" s="2">
        <f t="shared" si="135"/>
        <v>8647</v>
      </c>
      <c r="E8651" s="4" t="s">
        <v>15270</v>
      </c>
      <c r="F8651" s="6" t="s">
        <v>15271</v>
      </c>
      <c r="G8651" s="3" t="s">
        <v>61145</v>
      </c>
    </row>
    <row r="8652" spans="4:7" x14ac:dyDescent="0.2">
      <c r="D8652" s="2">
        <f t="shared" si="135"/>
        <v>8648</v>
      </c>
      <c r="E8652" s="4" t="s">
        <v>18958</v>
      </c>
      <c r="F8652" s="6" t="s">
        <v>18959</v>
      </c>
      <c r="G8652" s="3" t="s">
        <v>61145</v>
      </c>
    </row>
    <row r="8653" spans="4:7" x14ac:dyDescent="0.2">
      <c r="D8653" s="2">
        <f t="shared" si="135"/>
        <v>8649</v>
      </c>
      <c r="E8653" s="4" t="s">
        <v>23347</v>
      </c>
      <c r="F8653" s="6" t="s">
        <v>23348</v>
      </c>
      <c r="G8653" s="3" t="s">
        <v>61145</v>
      </c>
    </row>
    <row r="8654" spans="4:7" x14ac:dyDescent="0.2">
      <c r="D8654" s="2">
        <f t="shared" si="135"/>
        <v>8650</v>
      </c>
      <c r="E8654" s="4" t="s">
        <v>19900</v>
      </c>
      <c r="F8654" s="6" t="s">
        <v>19901</v>
      </c>
      <c r="G8654" s="3" t="s">
        <v>61145</v>
      </c>
    </row>
    <row r="8655" spans="4:7" x14ac:dyDescent="0.2">
      <c r="D8655" s="2">
        <f t="shared" si="135"/>
        <v>8651</v>
      </c>
      <c r="E8655" s="4" t="s">
        <v>24314</v>
      </c>
      <c r="F8655" s="6" t="s">
        <v>24315</v>
      </c>
      <c r="G8655" s="3" t="s">
        <v>61145</v>
      </c>
    </row>
    <row r="8656" spans="4:7" x14ac:dyDescent="0.2">
      <c r="D8656" s="2">
        <f t="shared" si="135"/>
        <v>8652</v>
      </c>
      <c r="E8656" s="4" t="s">
        <v>28818</v>
      </c>
      <c r="F8656" s="6" t="s">
        <v>28819</v>
      </c>
      <c r="G8656" s="3" t="s">
        <v>61145</v>
      </c>
    </row>
    <row r="8657" spans="4:7" x14ac:dyDescent="0.2">
      <c r="D8657" s="2">
        <f t="shared" si="135"/>
        <v>8653</v>
      </c>
      <c r="E8657" s="4" t="s">
        <v>33271</v>
      </c>
      <c r="F8657" s="6" t="s">
        <v>33272</v>
      </c>
      <c r="G8657" s="3" t="s">
        <v>61145</v>
      </c>
    </row>
    <row r="8658" spans="4:7" x14ac:dyDescent="0.2">
      <c r="D8658" s="2">
        <f t="shared" si="135"/>
        <v>8654</v>
      </c>
      <c r="E8658" s="4" t="s">
        <v>23329</v>
      </c>
      <c r="F8658" s="6" t="s">
        <v>23330</v>
      </c>
      <c r="G8658" s="3" t="s">
        <v>61145</v>
      </c>
    </row>
    <row r="8659" spans="4:7" x14ac:dyDescent="0.2">
      <c r="D8659" s="2">
        <f t="shared" si="135"/>
        <v>8655</v>
      </c>
      <c r="E8659" s="4" t="s">
        <v>37625</v>
      </c>
      <c r="F8659" s="6" t="s">
        <v>37626</v>
      </c>
      <c r="G8659" s="3" t="s">
        <v>61145</v>
      </c>
    </row>
    <row r="8660" spans="4:7" x14ac:dyDescent="0.2">
      <c r="D8660" s="2">
        <f t="shared" si="135"/>
        <v>8656</v>
      </c>
      <c r="E8660" s="4" t="s">
        <v>22386</v>
      </c>
      <c r="F8660" s="6" t="s">
        <v>22387</v>
      </c>
      <c r="G8660" s="3" t="s">
        <v>61145</v>
      </c>
    </row>
    <row r="8661" spans="4:7" x14ac:dyDescent="0.2">
      <c r="D8661" s="2">
        <f t="shared" si="135"/>
        <v>8657</v>
      </c>
      <c r="E8661" s="4" t="s">
        <v>1575</v>
      </c>
      <c r="F8661" s="6" t="s">
        <v>1576</v>
      </c>
      <c r="G8661" s="3" t="s">
        <v>61145</v>
      </c>
    </row>
    <row r="8662" spans="4:7" x14ac:dyDescent="0.2">
      <c r="D8662" s="2">
        <f t="shared" si="135"/>
        <v>8658</v>
      </c>
      <c r="E8662" s="4" t="s">
        <v>27907</v>
      </c>
      <c r="F8662" s="6" t="s">
        <v>27908</v>
      </c>
      <c r="G8662" s="3" t="s">
        <v>61145</v>
      </c>
    </row>
    <row r="8663" spans="4:7" x14ac:dyDescent="0.2">
      <c r="D8663" s="2">
        <f t="shared" si="135"/>
        <v>8659</v>
      </c>
      <c r="E8663" s="4" t="s">
        <v>6151</v>
      </c>
      <c r="F8663" s="6" t="s">
        <v>6152</v>
      </c>
      <c r="G8663" s="3" t="s">
        <v>61145</v>
      </c>
    </row>
    <row r="8664" spans="4:7" x14ac:dyDescent="0.2">
      <c r="D8664" s="2">
        <f t="shared" si="135"/>
        <v>8660</v>
      </c>
      <c r="E8664" s="4" t="s">
        <v>14305</v>
      </c>
      <c r="F8664" s="6" t="s">
        <v>14306</v>
      </c>
      <c r="G8664" s="3" t="s">
        <v>61145</v>
      </c>
    </row>
    <row r="8665" spans="4:7" x14ac:dyDescent="0.2">
      <c r="D8665" s="2">
        <f t="shared" si="135"/>
        <v>8661</v>
      </c>
      <c r="E8665" s="4" t="s">
        <v>10784</v>
      </c>
      <c r="F8665" s="6" t="s">
        <v>10785</v>
      </c>
      <c r="G8665" s="3" t="s">
        <v>61145</v>
      </c>
    </row>
    <row r="8666" spans="4:7" x14ac:dyDescent="0.2">
      <c r="D8666" s="2">
        <f t="shared" si="135"/>
        <v>8662</v>
      </c>
      <c r="E8666" s="4" t="s">
        <v>5370</v>
      </c>
      <c r="F8666" s="6" t="s">
        <v>5371</v>
      </c>
      <c r="G8666" s="3" t="s">
        <v>61145</v>
      </c>
    </row>
    <row r="8667" spans="4:7" x14ac:dyDescent="0.2">
      <c r="D8667" s="2">
        <f t="shared" si="135"/>
        <v>8663</v>
      </c>
      <c r="E8667" s="4" t="s">
        <v>24316</v>
      </c>
      <c r="F8667" s="6" t="s">
        <v>24317</v>
      </c>
      <c r="G8667" s="3" t="s">
        <v>61145</v>
      </c>
    </row>
    <row r="8668" spans="4:7" x14ac:dyDescent="0.2">
      <c r="D8668" s="2">
        <f t="shared" si="135"/>
        <v>8664</v>
      </c>
      <c r="E8668" s="4" t="s">
        <v>5268</v>
      </c>
      <c r="F8668" s="6" t="s">
        <v>5269</v>
      </c>
      <c r="G8668" s="3" t="s">
        <v>61145</v>
      </c>
    </row>
    <row r="8669" spans="4:7" x14ac:dyDescent="0.2">
      <c r="D8669" s="2">
        <f t="shared" si="135"/>
        <v>8665</v>
      </c>
      <c r="E8669" s="4" t="s">
        <v>36749</v>
      </c>
      <c r="F8669" s="6" t="s">
        <v>36750</v>
      </c>
      <c r="G8669" s="3" t="s">
        <v>61145</v>
      </c>
    </row>
    <row r="8670" spans="4:7" x14ac:dyDescent="0.2">
      <c r="D8670" s="2">
        <f t="shared" si="135"/>
        <v>8666</v>
      </c>
      <c r="E8670" s="4" t="s">
        <v>18962</v>
      </c>
      <c r="F8670" s="6" t="s">
        <v>18963</v>
      </c>
      <c r="G8670" s="3" t="s">
        <v>61145</v>
      </c>
    </row>
    <row r="8671" spans="4:7" x14ac:dyDescent="0.2">
      <c r="D8671" s="2">
        <f t="shared" si="135"/>
        <v>8667</v>
      </c>
      <c r="E8671" s="4" t="s">
        <v>689</v>
      </c>
      <c r="F8671" s="6" t="s">
        <v>690</v>
      </c>
      <c r="G8671" s="3" t="s">
        <v>61145</v>
      </c>
    </row>
    <row r="8672" spans="4:7" x14ac:dyDescent="0.2">
      <c r="D8672" s="2">
        <f t="shared" si="135"/>
        <v>8668</v>
      </c>
      <c r="E8672" s="4" t="s">
        <v>23339</v>
      </c>
      <c r="F8672" s="6" t="s">
        <v>23340</v>
      </c>
      <c r="G8672" s="3" t="s">
        <v>61145</v>
      </c>
    </row>
    <row r="8673" spans="4:7" x14ac:dyDescent="0.2">
      <c r="D8673" s="2">
        <f t="shared" si="135"/>
        <v>8669</v>
      </c>
      <c r="E8673" s="4" t="s">
        <v>36761</v>
      </c>
      <c r="F8673" s="6" t="s">
        <v>36762</v>
      </c>
      <c r="G8673" s="3" t="s">
        <v>61145</v>
      </c>
    </row>
    <row r="8674" spans="4:7" x14ac:dyDescent="0.2">
      <c r="D8674" s="2">
        <f t="shared" si="135"/>
        <v>8670</v>
      </c>
      <c r="E8674" s="4" t="s">
        <v>9991</v>
      </c>
      <c r="F8674" s="6" t="s">
        <v>9992</v>
      </c>
      <c r="G8674" s="3" t="s">
        <v>61145</v>
      </c>
    </row>
    <row r="8675" spans="4:7" x14ac:dyDescent="0.2">
      <c r="D8675" s="2">
        <f t="shared" si="135"/>
        <v>8671</v>
      </c>
      <c r="E8675" s="4" t="s">
        <v>28820</v>
      </c>
      <c r="F8675" s="6" t="s">
        <v>28821</v>
      </c>
      <c r="G8675" s="3" t="s">
        <v>61145</v>
      </c>
    </row>
    <row r="8676" spans="4:7" x14ac:dyDescent="0.2">
      <c r="D8676" s="2">
        <f t="shared" si="135"/>
        <v>8672</v>
      </c>
      <c r="E8676" s="4" t="s">
        <v>23311</v>
      </c>
      <c r="F8676" s="6" t="s">
        <v>23312</v>
      </c>
      <c r="G8676" s="3" t="s">
        <v>61145</v>
      </c>
    </row>
    <row r="8677" spans="4:7" x14ac:dyDescent="0.2">
      <c r="D8677" s="2">
        <f t="shared" si="135"/>
        <v>8673</v>
      </c>
      <c r="E8677" s="4" t="s">
        <v>681</v>
      </c>
      <c r="F8677" s="6" t="s">
        <v>682</v>
      </c>
      <c r="G8677" s="3" t="s">
        <v>61145</v>
      </c>
    </row>
    <row r="8678" spans="4:7" x14ac:dyDescent="0.2">
      <c r="D8678" s="2">
        <f t="shared" si="135"/>
        <v>8674</v>
      </c>
      <c r="E8678" s="4" t="s">
        <v>33273</v>
      </c>
      <c r="F8678" s="6" t="s">
        <v>33274</v>
      </c>
      <c r="G8678" s="3" t="s">
        <v>61145</v>
      </c>
    </row>
    <row r="8679" spans="4:7" x14ac:dyDescent="0.2">
      <c r="D8679" s="2">
        <f t="shared" si="135"/>
        <v>8675</v>
      </c>
      <c r="E8679" s="4" t="s">
        <v>37627</v>
      </c>
      <c r="F8679" s="6" t="s">
        <v>37628</v>
      </c>
      <c r="G8679" s="3" t="s">
        <v>61145</v>
      </c>
    </row>
    <row r="8680" spans="4:7" x14ac:dyDescent="0.2">
      <c r="D8680" s="2">
        <f t="shared" si="135"/>
        <v>8676</v>
      </c>
      <c r="E8680" s="4" t="s">
        <v>27903</v>
      </c>
      <c r="F8680" s="6" t="s">
        <v>27904</v>
      </c>
      <c r="G8680" s="3" t="s">
        <v>61145</v>
      </c>
    </row>
    <row r="8681" spans="4:7" x14ac:dyDescent="0.2">
      <c r="D8681" s="2">
        <f t="shared" si="135"/>
        <v>8677</v>
      </c>
      <c r="E8681" s="4" t="s">
        <v>1577</v>
      </c>
      <c r="F8681" s="6" t="s">
        <v>1578</v>
      </c>
      <c r="G8681" s="3" t="s">
        <v>61145</v>
      </c>
    </row>
    <row r="8682" spans="4:7" x14ac:dyDescent="0.2">
      <c r="D8682" s="2">
        <f t="shared" si="135"/>
        <v>8678</v>
      </c>
      <c r="E8682" s="4" t="s">
        <v>14339</v>
      </c>
      <c r="F8682" s="6" t="s">
        <v>14340</v>
      </c>
      <c r="G8682" s="3" t="s">
        <v>61145</v>
      </c>
    </row>
    <row r="8683" spans="4:7" x14ac:dyDescent="0.2">
      <c r="D8683" s="2">
        <f t="shared" si="135"/>
        <v>8679</v>
      </c>
      <c r="E8683" s="4" t="s">
        <v>6153</v>
      </c>
      <c r="F8683" s="6" t="s">
        <v>6154</v>
      </c>
      <c r="G8683" s="3" t="s">
        <v>61145</v>
      </c>
    </row>
    <row r="8684" spans="4:7" x14ac:dyDescent="0.2">
      <c r="D8684" s="2">
        <f t="shared" si="135"/>
        <v>8680</v>
      </c>
      <c r="E8684" s="4" t="s">
        <v>5242</v>
      </c>
      <c r="F8684" s="6" t="s">
        <v>5243</v>
      </c>
      <c r="G8684" s="3" t="s">
        <v>61145</v>
      </c>
    </row>
    <row r="8685" spans="4:7" x14ac:dyDescent="0.2">
      <c r="D8685" s="2">
        <f t="shared" si="135"/>
        <v>8681</v>
      </c>
      <c r="E8685" s="4" t="s">
        <v>36737</v>
      </c>
      <c r="F8685" s="6" t="s">
        <v>36738</v>
      </c>
      <c r="G8685" s="3" t="s">
        <v>61145</v>
      </c>
    </row>
    <row r="8686" spans="4:7" x14ac:dyDescent="0.2">
      <c r="D8686" s="2">
        <f t="shared" si="135"/>
        <v>8682</v>
      </c>
      <c r="E8686" s="4" t="s">
        <v>32342</v>
      </c>
      <c r="F8686" s="6" t="s">
        <v>32343</v>
      </c>
      <c r="G8686" s="3" t="s">
        <v>61145</v>
      </c>
    </row>
    <row r="8687" spans="4:7" x14ac:dyDescent="0.2">
      <c r="D8687" s="2">
        <f t="shared" si="135"/>
        <v>8683</v>
      </c>
      <c r="E8687" s="4" t="s">
        <v>10786</v>
      </c>
      <c r="F8687" s="6" t="s">
        <v>10787</v>
      </c>
      <c r="G8687" s="3" t="s">
        <v>61145</v>
      </c>
    </row>
    <row r="8688" spans="4:7" x14ac:dyDescent="0.2">
      <c r="D8688" s="2">
        <f t="shared" si="135"/>
        <v>8684</v>
      </c>
      <c r="E8688" s="4" t="s">
        <v>40949</v>
      </c>
      <c r="F8688" s="6" t="s">
        <v>40950</v>
      </c>
      <c r="G8688" s="3" t="s">
        <v>61145</v>
      </c>
    </row>
    <row r="8689" spans="4:7" x14ac:dyDescent="0.2">
      <c r="D8689" s="2">
        <f t="shared" si="135"/>
        <v>8685</v>
      </c>
      <c r="E8689" s="4" t="s">
        <v>53828</v>
      </c>
      <c r="F8689" s="6" t="s">
        <v>53829</v>
      </c>
      <c r="G8689" s="3" t="s">
        <v>61145</v>
      </c>
    </row>
    <row r="8690" spans="4:7" x14ac:dyDescent="0.2">
      <c r="D8690" s="2">
        <f t="shared" si="135"/>
        <v>8686</v>
      </c>
      <c r="E8690" s="4" t="s">
        <v>54146</v>
      </c>
      <c r="F8690" s="6" t="s">
        <v>54147</v>
      </c>
      <c r="G8690" s="3" t="s">
        <v>61145</v>
      </c>
    </row>
    <row r="8691" spans="4:7" x14ac:dyDescent="0.2">
      <c r="D8691" s="2">
        <f t="shared" si="135"/>
        <v>8687</v>
      </c>
      <c r="E8691" s="4" t="s">
        <v>45288</v>
      </c>
      <c r="F8691" s="6" t="s">
        <v>45289</v>
      </c>
      <c r="G8691" s="3" t="s">
        <v>61145</v>
      </c>
    </row>
    <row r="8692" spans="4:7" x14ac:dyDescent="0.2">
      <c r="D8692" s="2">
        <f t="shared" si="135"/>
        <v>8688</v>
      </c>
      <c r="E8692" s="4" t="s">
        <v>28876</v>
      </c>
      <c r="F8692" s="6" t="s">
        <v>28877</v>
      </c>
      <c r="G8692" s="3" t="s">
        <v>61145</v>
      </c>
    </row>
    <row r="8693" spans="4:7" x14ac:dyDescent="0.2">
      <c r="D8693" s="2">
        <f t="shared" si="135"/>
        <v>8689</v>
      </c>
      <c r="E8693" s="4" t="s">
        <v>52938</v>
      </c>
      <c r="F8693" s="6" t="s">
        <v>52939</v>
      </c>
      <c r="G8693" s="3" t="s">
        <v>61145</v>
      </c>
    </row>
    <row r="8694" spans="4:7" x14ac:dyDescent="0.2">
      <c r="D8694" s="2">
        <f t="shared" si="135"/>
        <v>8690</v>
      </c>
      <c r="E8694" s="4" t="s">
        <v>42137</v>
      </c>
      <c r="F8694" s="6" t="s">
        <v>42138</v>
      </c>
      <c r="G8694" s="3" t="s">
        <v>61145</v>
      </c>
    </row>
    <row r="8695" spans="4:7" x14ac:dyDescent="0.2">
      <c r="D8695" s="2">
        <f t="shared" si="135"/>
        <v>8691</v>
      </c>
      <c r="E8695" s="4" t="s">
        <v>26099</v>
      </c>
      <c r="F8695" s="6" t="s">
        <v>26100</v>
      </c>
      <c r="G8695" s="3" t="s">
        <v>61145</v>
      </c>
    </row>
    <row r="8696" spans="4:7" x14ac:dyDescent="0.2">
      <c r="D8696" s="2">
        <f t="shared" si="135"/>
        <v>8692</v>
      </c>
      <c r="E8696" s="4" t="s">
        <v>34366</v>
      </c>
      <c r="F8696" s="6" t="s">
        <v>34367</v>
      </c>
      <c r="G8696" s="3" t="s">
        <v>61145</v>
      </c>
    </row>
    <row r="8697" spans="4:7" x14ac:dyDescent="0.2">
      <c r="D8697" s="2">
        <f t="shared" si="135"/>
        <v>8693</v>
      </c>
      <c r="E8697" s="4" t="s">
        <v>23431</v>
      </c>
      <c r="F8697" s="6" t="s">
        <v>23432</v>
      </c>
      <c r="G8697" s="3" t="s">
        <v>61145</v>
      </c>
    </row>
    <row r="8698" spans="4:7" x14ac:dyDescent="0.2">
      <c r="D8698" s="2">
        <f t="shared" si="135"/>
        <v>8694</v>
      </c>
      <c r="E8698" s="4" t="s">
        <v>41241</v>
      </c>
      <c r="F8698" s="6" t="s">
        <v>41242</v>
      </c>
      <c r="G8698" s="3" t="s">
        <v>61147</v>
      </c>
    </row>
    <row r="8699" spans="4:7" x14ac:dyDescent="0.2">
      <c r="D8699" s="2">
        <f t="shared" si="135"/>
        <v>8695</v>
      </c>
      <c r="E8699" s="4" t="s">
        <v>54687</v>
      </c>
      <c r="F8699" s="6" t="s">
        <v>54688</v>
      </c>
      <c r="G8699" s="3" t="s">
        <v>61145</v>
      </c>
    </row>
    <row r="8700" spans="4:7" x14ac:dyDescent="0.2">
      <c r="D8700" s="2">
        <f t="shared" si="135"/>
        <v>8696</v>
      </c>
      <c r="E8700" s="4" t="s">
        <v>57241</v>
      </c>
      <c r="F8700" s="6" t="s">
        <v>57242</v>
      </c>
      <c r="G8700" s="3" t="s">
        <v>61145</v>
      </c>
    </row>
    <row r="8701" spans="4:7" x14ac:dyDescent="0.2">
      <c r="D8701" s="2">
        <f t="shared" si="135"/>
        <v>8697</v>
      </c>
      <c r="E8701" s="4" t="s">
        <v>51880</v>
      </c>
      <c r="F8701" s="6" t="s">
        <v>51881</v>
      </c>
      <c r="G8701" s="3" t="s">
        <v>61145</v>
      </c>
    </row>
    <row r="8702" spans="4:7" x14ac:dyDescent="0.2">
      <c r="D8702" s="2">
        <f t="shared" si="135"/>
        <v>8698</v>
      </c>
      <c r="E8702" s="4" t="s">
        <v>53430</v>
      </c>
      <c r="F8702" s="6" t="s">
        <v>53431</v>
      </c>
      <c r="G8702" s="3" t="s">
        <v>61145</v>
      </c>
    </row>
    <row r="8703" spans="4:7" x14ac:dyDescent="0.2">
      <c r="D8703" s="2">
        <f t="shared" si="135"/>
        <v>8699</v>
      </c>
      <c r="E8703" s="4" t="s">
        <v>48214</v>
      </c>
      <c r="F8703" s="6" t="s">
        <v>48215</v>
      </c>
      <c r="G8703" s="3" t="s">
        <v>61145</v>
      </c>
    </row>
    <row r="8704" spans="4:7" x14ac:dyDescent="0.2">
      <c r="D8704" s="2">
        <f t="shared" si="135"/>
        <v>8700</v>
      </c>
      <c r="E8704" s="4" t="s">
        <v>55429</v>
      </c>
      <c r="F8704" s="6" t="s">
        <v>55430</v>
      </c>
      <c r="G8704" s="3" t="s">
        <v>61145</v>
      </c>
    </row>
    <row r="8705" spans="4:7" x14ac:dyDescent="0.2">
      <c r="D8705" s="2">
        <f t="shared" si="135"/>
        <v>8701</v>
      </c>
      <c r="E8705" s="4" t="s">
        <v>53830</v>
      </c>
      <c r="F8705" s="6" t="s">
        <v>53831</v>
      </c>
      <c r="G8705" s="3" t="s">
        <v>61145</v>
      </c>
    </row>
    <row r="8706" spans="4:7" x14ac:dyDescent="0.2">
      <c r="D8706" s="2">
        <f t="shared" si="135"/>
        <v>8702</v>
      </c>
      <c r="E8706" s="4" t="s">
        <v>48544</v>
      </c>
      <c r="F8706" s="6" t="s">
        <v>48545</v>
      </c>
      <c r="G8706" s="3" t="s">
        <v>61147</v>
      </c>
    </row>
    <row r="8707" spans="4:7" x14ac:dyDescent="0.2">
      <c r="D8707" s="2">
        <f t="shared" si="135"/>
        <v>8703</v>
      </c>
      <c r="E8707" s="4" t="s">
        <v>24828</v>
      </c>
      <c r="F8707" s="6" t="s">
        <v>24829</v>
      </c>
      <c r="G8707" s="3" t="s">
        <v>61145</v>
      </c>
    </row>
    <row r="8708" spans="4:7" x14ac:dyDescent="0.2">
      <c r="D8708" s="2">
        <f t="shared" si="135"/>
        <v>8704</v>
      </c>
      <c r="E8708" s="4" t="s">
        <v>32352</v>
      </c>
      <c r="F8708" s="6" t="s">
        <v>32353</v>
      </c>
      <c r="G8708" s="3" t="s">
        <v>61145</v>
      </c>
    </row>
    <row r="8709" spans="4:7" x14ac:dyDescent="0.2">
      <c r="D8709" s="2">
        <f t="shared" si="135"/>
        <v>8705</v>
      </c>
      <c r="E8709" s="4" t="s">
        <v>15272</v>
      </c>
      <c r="F8709" s="6" t="s">
        <v>15273</v>
      </c>
      <c r="G8709" s="3" t="s">
        <v>61145</v>
      </c>
    </row>
    <row r="8710" spans="4:7" x14ac:dyDescent="0.2">
      <c r="D8710" s="2">
        <f t="shared" si="135"/>
        <v>8706</v>
      </c>
      <c r="E8710" s="4" t="s">
        <v>36769</v>
      </c>
      <c r="F8710" s="6" t="s">
        <v>36770</v>
      </c>
      <c r="G8710" s="3" t="s">
        <v>61145</v>
      </c>
    </row>
    <row r="8711" spans="4:7" x14ac:dyDescent="0.2">
      <c r="D8711" s="2">
        <f t="shared" ref="D8711:D8774" si="136">+D8710+1</f>
        <v>8707</v>
      </c>
      <c r="E8711" s="4" t="s">
        <v>9892</v>
      </c>
      <c r="F8711" s="6" t="s">
        <v>9893</v>
      </c>
      <c r="G8711" s="3" t="s">
        <v>61145</v>
      </c>
    </row>
    <row r="8712" spans="4:7" x14ac:dyDescent="0.2">
      <c r="D8712" s="2">
        <f t="shared" si="136"/>
        <v>8708</v>
      </c>
      <c r="E8712" s="4" t="s">
        <v>19094</v>
      </c>
      <c r="F8712" s="6" t="s">
        <v>19095</v>
      </c>
      <c r="G8712" s="3" t="s">
        <v>61145</v>
      </c>
    </row>
    <row r="8713" spans="4:7" x14ac:dyDescent="0.2">
      <c r="D8713" s="2">
        <f t="shared" si="136"/>
        <v>8709</v>
      </c>
      <c r="E8713" s="4" t="s">
        <v>36727</v>
      </c>
      <c r="F8713" s="6" t="s">
        <v>36728</v>
      </c>
      <c r="G8713" s="3" t="s">
        <v>61145</v>
      </c>
    </row>
    <row r="8714" spans="4:7" x14ac:dyDescent="0.2">
      <c r="D8714" s="2">
        <f t="shared" si="136"/>
        <v>8710</v>
      </c>
      <c r="E8714" s="4" t="s">
        <v>24318</v>
      </c>
      <c r="F8714" s="6" t="s">
        <v>24319</v>
      </c>
      <c r="G8714" s="3" t="s">
        <v>61145</v>
      </c>
    </row>
    <row r="8715" spans="4:7" x14ac:dyDescent="0.2">
      <c r="D8715" s="2">
        <f t="shared" si="136"/>
        <v>8711</v>
      </c>
      <c r="E8715" s="4" t="s">
        <v>28822</v>
      </c>
      <c r="F8715" s="6" t="s">
        <v>28823</v>
      </c>
      <c r="G8715" s="3" t="s">
        <v>61145</v>
      </c>
    </row>
    <row r="8716" spans="4:7" x14ac:dyDescent="0.2">
      <c r="D8716" s="2">
        <f t="shared" si="136"/>
        <v>8712</v>
      </c>
      <c r="E8716" s="4" t="s">
        <v>5224</v>
      </c>
      <c r="F8716" s="6" t="s">
        <v>5225</v>
      </c>
      <c r="G8716" s="3" t="s">
        <v>61145</v>
      </c>
    </row>
    <row r="8717" spans="4:7" x14ac:dyDescent="0.2">
      <c r="D8717" s="2">
        <f t="shared" si="136"/>
        <v>8713</v>
      </c>
      <c r="E8717" s="4" t="s">
        <v>659</v>
      </c>
      <c r="F8717" s="6" t="s">
        <v>660</v>
      </c>
      <c r="G8717" s="3" t="s">
        <v>61145</v>
      </c>
    </row>
    <row r="8718" spans="4:7" x14ac:dyDescent="0.2">
      <c r="D8718" s="2">
        <f t="shared" si="136"/>
        <v>8714</v>
      </c>
      <c r="E8718" s="4" t="s">
        <v>18960</v>
      </c>
      <c r="F8718" s="6" t="s">
        <v>18961</v>
      </c>
      <c r="G8718" s="3" t="s">
        <v>61145</v>
      </c>
    </row>
    <row r="8719" spans="4:7" x14ac:dyDescent="0.2">
      <c r="D8719" s="2">
        <f t="shared" si="136"/>
        <v>8715</v>
      </c>
      <c r="E8719" s="4" t="s">
        <v>33275</v>
      </c>
      <c r="F8719" s="6" t="s">
        <v>33276</v>
      </c>
      <c r="G8719" s="3" t="s">
        <v>61145</v>
      </c>
    </row>
    <row r="8720" spans="4:7" x14ac:dyDescent="0.2">
      <c r="D8720" s="2">
        <f t="shared" si="136"/>
        <v>8716</v>
      </c>
      <c r="E8720" s="4" t="s">
        <v>37629</v>
      </c>
      <c r="F8720" s="6" t="s">
        <v>37630</v>
      </c>
      <c r="G8720" s="3" t="s">
        <v>61145</v>
      </c>
    </row>
    <row r="8721" spans="4:7" x14ac:dyDescent="0.2">
      <c r="D8721" s="2">
        <f t="shared" si="136"/>
        <v>8717</v>
      </c>
      <c r="E8721" s="4" t="s">
        <v>6155</v>
      </c>
      <c r="F8721" s="6" t="s">
        <v>6156</v>
      </c>
      <c r="G8721" s="3" t="s">
        <v>61145</v>
      </c>
    </row>
    <row r="8722" spans="4:7" x14ac:dyDescent="0.2">
      <c r="D8722" s="2">
        <f t="shared" si="136"/>
        <v>8718</v>
      </c>
      <c r="E8722" s="4" t="s">
        <v>5236</v>
      </c>
      <c r="F8722" s="6" t="s">
        <v>5237</v>
      </c>
      <c r="G8722" s="3" t="s">
        <v>61145</v>
      </c>
    </row>
    <row r="8723" spans="4:7" x14ac:dyDescent="0.2">
      <c r="D8723" s="2">
        <f t="shared" si="136"/>
        <v>8719</v>
      </c>
      <c r="E8723" s="4" t="s">
        <v>15274</v>
      </c>
      <c r="F8723" s="6" t="s">
        <v>15275</v>
      </c>
      <c r="G8723" s="3" t="s">
        <v>61145</v>
      </c>
    </row>
    <row r="8724" spans="4:7" x14ac:dyDescent="0.2">
      <c r="D8724" s="2">
        <f t="shared" si="136"/>
        <v>8720</v>
      </c>
      <c r="E8724" s="4" t="s">
        <v>32374</v>
      </c>
      <c r="F8724" s="6" t="s">
        <v>32375</v>
      </c>
      <c r="G8724" s="3" t="s">
        <v>61145</v>
      </c>
    </row>
    <row r="8725" spans="4:7" x14ac:dyDescent="0.2">
      <c r="D8725" s="2">
        <f t="shared" si="136"/>
        <v>8721</v>
      </c>
      <c r="E8725" s="4" t="s">
        <v>19904</v>
      </c>
      <c r="F8725" s="6" t="s">
        <v>19905</v>
      </c>
      <c r="G8725" s="3" t="s">
        <v>61145</v>
      </c>
    </row>
    <row r="8726" spans="4:7" x14ac:dyDescent="0.2">
      <c r="D8726" s="2">
        <f t="shared" si="136"/>
        <v>8722</v>
      </c>
      <c r="E8726" s="4" t="s">
        <v>32470</v>
      </c>
      <c r="F8726" s="6" t="s">
        <v>32471</v>
      </c>
      <c r="G8726" s="3" t="s">
        <v>61145</v>
      </c>
    </row>
    <row r="8727" spans="4:7" x14ac:dyDescent="0.2">
      <c r="D8727" s="2">
        <f t="shared" si="136"/>
        <v>8723</v>
      </c>
      <c r="E8727" s="4" t="s">
        <v>9890</v>
      </c>
      <c r="F8727" s="6" t="s">
        <v>9891</v>
      </c>
      <c r="G8727" s="3" t="s">
        <v>61145</v>
      </c>
    </row>
    <row r="8728" spans="4:7" x14ac:dyDescent="0.2">
      <c r="D8728" s="2">
        <f t="shared" si="136"/>
        <v>8724</v>
      </c>
      <c r="E8728" s="4" t="s">
        <v>24320</v>
      </c>
      <c r="F8728" s="6" t="s">
        <v>24321</v>
      </c>
      <c r="G8728" s="3" t="s">
        <v>61145</v>
      </c>
    </row>
    <row r="8729" spans="4:7" x14ac:dyDescent="0.2">
      <c r="D8729" s="2">
        <f t="shared" si="136"/>
        <v>8725</v>
      </c>
      <c r="E8729" s="4" t="s">
        <v>28824</v>
      </c>
      <c r="F8729" s="6" t="s">
        <v>28825</v>
      </c>
      <c r="G8729" s="3" t="s">
        <v>61145</v>
      </c>
    </row>
    <row r="8730" spans="4:7" x14ac:dyDescent="0.2">
      <c r="D8730" s="2">
        <f t="shared" si="136"/>
        <v>8726</v>
      </c>
      <c r="E8730" s="4" t="s">
        <v>33277</v>
      </c>
      <c r="F8730" s="6" t="s">
        <v>33278</v>
      </c>
      <c r="G8730" s="3" t="s">
        <v>61145</v>
      </c>
    </row>
    <row r="8731" spans="4:7" x14ac:dyDescent="0.2">
      <c r="D8731" s="2">
        <f t="shared" si="136"/>
        <v>8727</v>
      </c>
      <c r="E8731" s="4" t="s">
        <v>18954</v>
      </c>
      <c r="F8731" s="6" t="s">
        <v>18955</v>
      </c>
      <c r="G8731" s="3" t="s">
        <v>61145</v>
      </c>
    </row>
    <row r="8732" spans="4:7" x14ac:dyDescent="0.2">
      <c r="D8732" s="2">
        <f t="shared" si="136"/>
        <v>8728</v>
      </c>
      <c r="E8732" s="4" t="s">
        <v>56773</v>
      </c>
      <c r="F8732" s="6" t="s">
        <v>56774</v>
      </c>
      <c r="G8732" s="3" t="s">
        <v>61145</v>
      </c>
    </row>
    <row r="8733" spans="4:7" x14ac:dyDescent="0.2">
      <c r="D8733" s="2">
        <f t="shared" si="136"/>
        <v>8729</v>
      </c>
      <c r="E8733" s="4" t="s">
        <v>4124</v>
      </c>
      <c r="F8733" s="6" t="s">
        <v>4125</v>
      </c>
      <c r="G8733" s="3" t="s">
        <v>61147</v>
      </c>
    </row>
    <row r="8734" spans="4:7" x14ac:dyDescent="0.2">
      <c r="D8734" s="2">
        <f t="shared" si="136"/>
        <v>8730</v>
      </c>
      <c r="E8734" s="4" t="s">
        <v>28874</v>
      </c>
      <c r="F8734" s="6" t="s">
        <v>28875</v>
      </c>
      <c r="G8734" s="3" t="s">
        <v>61145</v>
      </c>
    </row>
    <row r="8735" spans="4:7" x14ac:dyDescent="0.2">
      <c r="D8735" s="2">
        <f t="shared" si="136"/>
        <v>8731</v>
      </c>
      <c r="E8735" s="4" t="s">
        <v>55029</v>
      </c>
      <c r="F8735" s="6" t="s">
        <v>55030</v>
      </c>
      <c r="G8735" s="3" t="s">
        <v>61145</v>
      </c>
    </row>
    <row r="8736" spans="4:7" x14ac:dyDescent="0.2">
      <c r="D8736" s="2">
        <f t="shared" si="136"/>
        <v>8732</v>
      </c>
      <c r="E8736" s="4" t="s">
        <v>40310</v>
      </c>
      <c r="F8736" s="6" t="s">
        <v>40311</v>
      </c>
      <c r="G8736" s="3" t="s">
        <v>61145</v>
      </c>
    </row>
    <row r="8737" spans="4:7" x14ac:dyDescent="0.2">
      <c r="D8737" s="2">
        <f t="shared" si="136"/>
        <v>8733</v>
      </c>
      <c r="E8737" s="4" t="s">
        <v>26445</v>
      </c>
      <c r="F8737" s="6" t="s">
        <v>26446</v>
      </c>
      <c r="G8737" s="3" t="s">
        <v>61145</v>
      </c>
    </row>
    <row r="8738" spans="4:7" x14ac:dyDescent="0.2">
      <c r="D8738" s="2">
        <f t="shared" si="136"/>
        <v>8734</v>
      </c>
      <c r="E8738" s="4" t="s">
        <v>18225</v>
      </c>
      <c r="F8738" s="6" t="s">
        <v>18226</v>
      </c>
      <c r="G8738" s="3" t="s">
        <v>61145</v>
      </c>
    </row>
    <row r="8739" spans="4:7" x14ac:dyDescent="0.2">
      <c r="D8739" s="2">
        <f t="shared" si="136"/>
        <v>8735</v>
      </c>
      <c r="E8739" s="4" t="s">
        <v>1581</v>
      </c>
      <c r="F8739" s="6" t="s">
        <v>1582</v>
      </c>
      <c r="G8739" s="3" t="s">
        <v>61145</v>
      </c>
    </row>
    <row r="8740" spans="4:7" x14ac:dyDescent="0.2">
      <c r="D8740" s="2">
        <f t="shared" si="136"/>
        <v>8736</v>
      </c>
      <c r="E8740" s="4" t="s">
        <v>6157</v>
      </c>
      <c r="F8740" s="6" t="s">
        <v>6158</v>
      </c>
      <c r="G8740" s="3" t="s">
        <v>61145</v>
      </c>
    </row>
    <row r="8741" spans="4:7" x14ac:dyDescent="0.2">
      <c r="D8741" s="2">
        <f t="shared" si="136"/>
        <v>8737</v>
      </c>
      <c r="E8741" s="4" t="s">
        <v>26970</v>
      </c>
      <c r="F8741" s="6" t="s">
        <v>26971</v>
      </c>
      <c r="G8741" s="3" t="s">
        <v>61145</v>
      </c>
    </row>
    <row r="8742" spans="4:7" x14ac:dyDescent="0.2">
      <c r="D8742" s="2">
        <f t="shared" si="136"/>
        <v>8738</v>
      </c>
      <c r="E8742" s="4" t="s">
        <v>10788</v>
      </c>
      <c r="F8742" s="6" t="s">
        <v>10789</v>
      </c>
      <c r="G8742" s="3" t="s">
        <v>61145</v>
      </c>
    </row>
    <row r="8743" spans="4:7" x14ac:dyDescent="0.2">
      <c r="D8743" s="2">
        <f t="shared" si="136"/>
        <v>8739</v>
      </c>
      <c r="E8743" s="4" t="s">
        <v>5270</v>
      </c>
      <c r="F8743" s="6" t="s">
        <v>5271</v>
      </c>
      <c r="G8743" s="3" t="s">
        <v>61145</v>
      </c>
    </row>
    <row r="8744" spans="4:7" x14ac:dyDescent="0.2">
      <c r="D8744" s="2">
        <f t="shared" si="136"/>
        <v>8740</v>
      </c>
      <c r="E8744" s="4" t="s">
        <v>18950</v>
      </c>
      <c r="F8744" s="6" t="s">
        <v>18951</v>
      </c>
      <c r="G8744" s="3" t="s">
        <v>61145</v>
      </c>
    </row>
    <row r="8745" spans="4:7" x14ac:dyDescent="0.2">
      <c r="D8745" s="2">
        <f t="shared" si="136"/>
        <v>8741</v>
      </c>
      <c r="E8745" s="4" t="s">
        <v>28826</v>
      </c>
      <c r="F8745" s="6" t="s">
        <v>28827</v>
      </c>
      <c r="G8745" s="3" t="s">
        <v>61145</v>
      </c>
    </row>
    <row r="8746" spans="4:7" x14ac:dyDescent="0.2">
      <c r="D8746" s="2">
        <f t="shared" si="136"/>
        <v>8742</v>
      </c>
      <c r="E8746" s="4" t="s">
        <v>33279</v>
      </c>
      <c r="F8746" s="6" t="s">
        <v>33280</v>
      </c>
      <c r="G8746" s="3" t="s">
        <v>61145</v>
      </c>
    </row>
    <row r="8747" spans="4:7" x14ac:dyDescent="0.2">
      <c r="D8747" s="2">
        <f t="shared" si="136"/>
        <v>8743</v>
      </c>
      <c r="E8747" s="4" t="s">
        <v>691</v>
      </c>
      <c r="F8747" s="6" t="s">
        <v>692</v>
      </c>
      <c r="G8747" s="3" t="s">
        <v>61145</v>
      </c>
    </row>
    <row r="8748" spans="4:7" x14ac:dyDescent="0.2">
      <c r="D8748" s="2">
        <f t="shared" si="136"/>
        <v>8744</v>
      </c>
      <c r="E8748" s="4" t="s">
        <v>45692</v>
      </c>
      <c r="F8748" s="6" t="s">
        <v>45693</v>
      </c>
      <c r="G8748" s="3" t="s">
        <v>61147</v>
      </c>
    </row>
    <row r="8749" spans="4:7" x14ac:dyDescent="0.2">
      <c r="D8749" s="2">
        <f t="shared" si="136"/>
        <v>8745</v>
      </c>
      <c r="E8749" s="4" t="s">
        <v>37631</v>
      </c>
      <c r="F8749" s="6" t="s">
        <v>37632</v>
      </c>
      <c r="G8749" s="3" t="s">
        <v>61145</v>
      </c>
    </row>
    <row r="8750" spans="4:7" x14ac:dyDescent="0.2">
      <c r="D8750" s="2">
        <f t="shared" si="136"/>
        <v>8746</v>
      </c>
      <c r="E8750" s="4" t="s">
        <v>5262</v>
      </c>
      <c r="F8750" s="6" t="s">
        <v>5263</v>
      </c>
      <c r="G8750" s="3" t="s">
        <v>61145</v>
      </c>
    </row>
    <row r="8751" spans="4:7" x14ac:dyDescent="0.2">
      <c r="D8751" s="2">
        <f t="shared" si="136"/>
        <v>8747</v>
      </c>
      <c r="E8751" s="4" t="s">
        <v>1583</v>
      </c>
      <c r="F8751" s="6" t="s">
        <v>1584</v>
      </c>
      <c r="G8751" s="3" t="s">
        <v>61145</v>
      </c>
    </row>
    <row r="8752" spans="4:7" x14ac:dyDescent="0.2">
      <c r="D8752" s="2">
        <f t="shared" si="136"/>
        <v>8748</v>
      </c>
      <c r="E8752" s="4" t="s">
        <v>51332</v>
      </c>
      <c r="F8752" s="6" t="s">
        <v>51333</v>
      </c>
      <c r="G8752" s="3" t="s">
        <v>61149</v>
      </c>
    </row>
    <row r="8753" spans="4:7" x14ac:dyDescent="0.2">
      <c r="D8753" s="2">
        <f t="shared" si="136"/>
        <v>8749</v>
      </c>
      <c r="E8753" s="4" t="s">
        <v>46722</v>
      </c>
      <c r="F8753" s="6" t="s">
        <v>46723</v>
      </c>
      <c r="G8753" s="3" t="s">
        <v>61145</v>
      </c>
    </row>
    <row r="8754" spans="4:7" x14ac:dyDescent="0.2">
      <c r="D8754" s="2">
        <f t="shared" si="136"/>
        <v>8750</v>
      </c>
      <c r="E8754" s="4" t="s">
        <v>47524</v>
      </c>
      <c r="F8754" s="6" t="s">
        <v>47525</v>
      </c>
      <c r="G8754" s="3" t="s">
        <v>61145</v>
      </c>
    </row>
    <row r="8755" spans="4:7" x14ac:dyDescent="0.2">
      <c r="D8755" s="2">
        <f t="shared" si="136"/>
        <v>8751</v>
      </c>
      <c r="E8755" s="4" t="s">
        <v>52990</v>
      </c>
      <c r="F8755" s="6" t="s">
        <v>52991</v>
      </c>
      <c r="G8755" s="3" t="s">
        <v>61145</v>
      </c>
    </row>
    <row r="8756" spans="4:7" x14ac:dyDescent="0.2">
      <c r="D8756" s="2">
        <f t="shared" si="136"/>
        <v>8752</v>
      </c>
      <c r="E8756" s="4" t="s">
        <v>53940</v>
      </c>
      <c r="F8756" s="6" t="s">
        <v>53941</v>
      </c>
      <c r="G8756" s="3" t="s">
        <v>61145</v>
      </c>
    </row>
    <row r="8757" spans="4:7" x14ac:dyDescent="0.2">
      <c r="D8757" s="2">
        <f t="shared" si="136"/>
        <v>8753</v>
      </c>
      <c r="E8757" s="4" t="s">
        <v>44654</v>
      </c>
      <c r="F8757" s="6" t="s">
        <v>44655</v>
      </c>
      <c r="G8757" s="3" t="s">
        <v>61145</v>
      </c>
    </row>
    <row r="8758" spans="4:7" x14ac:dyDescent="0.2">
      <c r="D8758" s="2">
        <f t="shared" si="136"/>
        <v>8754</v>
      </c>
      <c r="E8758" s="4" t="s">
        <v>54737</v>
      </c>
      <c r="F8758" s="6" t="s">
        <v>54738</v>
      </c>
      <c r="G8758" s="3" t="s">
        <v>61145</v>
      </c>
    </row>
    <row r="8759" spans="4:7" x14ac:dyDescent="0.2">
      <c r="D8759" s="2">
        <f t="shared" si="136"/>
        <v>8755</v>
      </c>
      <c r="E8759" s="4" t="s">
        <v>3028</v>
      </c>
      <c r="F8759" s="6" t="s">
        <v>3029</v>
      </c>
      <c r="G8759" s="3" t="s">
        <v>61147</v>
      </c>
    </row>
    <row r="8760" spans="4:7" x14ac:dyDescent="0.2">
      <c r="D8760" s="2">
        <f t="shared" si="136"/>
        <v>8756</v>
      </c>
      <c r="E8760" s="4" t="s">
        <v>56753</v>
      </c>
      <c r="F8760" s="6" t="s">
        <v>56754</v>
      </c>
      <c r="G8760" s="3" t="s">
        <v>61145</v>
      </c>
    </row>
    <row r="8761" spans="4:7" x14ac:dyDescent="0.2">
      <c r="D8761" s="2">
        <f t="shared" si="136"/>
        <v>8757</v>
      </c>
      <c r="E8761" s="4" t="s">
        <v>16084</v>
      </c>
      <c r="F8761" s="6" t="s">
        <v>16085</v>
      </c>
      <c r="G8761" s="3" t="s">
        <v>61145</v>
      </c>
    </row>
    <row r="8762" spans="4:7" x14ac:dyDescent="0.2">
      <c r="D8762" s="2">
        <f t="shared" si="136"/>
        <v>8758</v>
      </c>
      <c r="E8762" s="4" t="s">
        <v>26849</v>
      </c>
      <c r="F8762" s="6" t="s">
        <v>26850</v>
      </c>
      <c r="G8762" s="3" t="s">
        <v>61145</v>
      </c>
    </row>
    <row r="8763" spans="4:7" x14ac:dyDescent="0.2">
      <c r="D8763" s="2">
        <f t="shared" si="136"/>
        <v>8759</v>
      </c>
      <c r="E8763" s="4" t="s">
        <v>14363</v>
      </c>
      <c r="F8763" s="6" t="s">
        <v>14364</v>
      </c>
      <c r="G8763" s="3" t="s">
        <v>61145</v>
      </c>
    </row>
    <row r="8764" spans="4:7" x14ac:dyDescent="0.2">
      <c r="D8764" s="2">
        <f t="shared" si="136"/>
        <v>8760</v>
      </c>
      <c r="E8764" s="4" t="s">
        <v>45626</v>
      </c>
      <c r="F8764" s="6" t="s">
        <v>45627</v>
      </c>
      <c r="G8764" s="3" t="s">
        <v>61145</v>
      </c>
    </row>
    <row r="8765" spans="4:7" x14ac:dyDescent="0.2">
      <c r="D8765" s="2">
        <f t="shared" si="136"/>
        <v>8761</v>
      </c>
      <c r="E8765" s="4" t="s">
        <v>33747</v>
      </c>
      <c r="F8765" s="6" t="s">
        <v>33748</v>
      </c>
      <c r="G8765" s="3" t="s">
        <v>61145</v>
      </c>
    </row>
    <row r="8766" spans="4:7" x14ac:dyDescent="0.2">
      <c r="D8766" s="2">
        <f t="shared" si="136"/>
        <v>8762</v>
      </c>
      <c r="E8766" s="4" t="s">
        <v>29282</v>
      </c>
      <c r="F8766" s="6" t="s">
        <v>29283</v>
      </c>
      <c r="G8766" s="3" t="s">
        <v>61145</v>
      </c>
    </row>
    <row r="8767" spans="4:7" x14ac:dyDescent="0.2">
      <c r="D8767" s="2">
        <f t="shared" si="136"/>
        <v>8763</v>
      </c>
      <c r="E8767" s="4" t="s">
        <v>53136</v>
      </c>
      <c r="F8767" s="6" t="s">
        <v>53137</v>
      </c>
      <c r="G8767" s="3" t="s">
        <v>61145</v>
      </c>
    </row>
    <row r="8768" spans="4:7" x14ac:dyDescent="0.2">
      <c r="D8768" s="2">
        <f t="shared" si="136"/>
        <v>8764</v>
      </c>
      <c r="E8768" s="4" t="s">
        <v>25192</v>
      </c>
      <c r="F8768" s="6" t="s">
        <v>25193</v>
      </c>
      <c r="G8768" s="3" t="s">
        <v>61145</v>
      </c>
    </row>
    <row r="8769" spans="4:7" x14ac:dyDescent="0.2">
      <c r="D8769" s="2">
        <f t="shared" si="136"/>
        <v>8765</v>
      </c>
      <c r="E8769" s="4" t="s">
        <v>23768</v>
      </c>
      <c r="F8769" s="6" t="s">
        <v>23769</v>
      </c>
      <c r="G8769" s="3" t="s">
        <v>61145</v>
      </c>
    </row>
    <row r="8770" spans="4:7" x14ac:dyDescent="0.2">
      <c r="D8770" s="2">
        <f t="shared" si="136"/>
        <v>8766</v>
      </c>
      <c r="E8770" s="4" t="s">
        <v>48416</v>
      </c>
      <c r="F8770" s="6" t="s">
        <v>48417</v>
      </c>
      <c r="G8770" s="3" t="s">
        <v>61147</v>
      </c>
    </row>
    <row r="8771" spans="4:7" x14ac:dyDescent="0.2">
      <c r="D8771" s="2">
        <f t="shared" si="136"/>
        <v>8767</v>
      </c>
      <c r="E8771" s="4" t="s">
        <v>57265</v>
      </c>
      <c r="F8771" s="6" t="s">
        <v>57266</v>
      </c>
      <c r="G8771" s="3" t="s">
        <v>61145</v>
      </c>
    </row>
    <row r="8772" spans="4:7" x14ac:dyDescent="0.2">
      <c r="D8772" s="2">
        <f t="shared" si="136"/>
        <v>8768</v>
      </c>
      <c r="E8772" s="4" t="s">
        <v>43069</v>
      </c>
      <c r="F8772" s="6" t="s">
        <v>43070</v>
      </c>
      <c r="G8772" s="3" t="s">
        <v>61145</v>
      </c>
    </row>
    <row r="8773" spans="4:7" x14ac:dyDescent="0.2">
      <c r="D8773" s="2">
        <f t="shared" si="136"/>
        <v>8769</v>
      </c>
      <c r="E8773" s="4" t="s">
        <v>12728</v>
      </c>
      <c r="F8773" s="6" t="s">
        <v>12729</v>
      </c>
      <c r="G8773" s="3" t="s">
        <v>61145</v>
      </c>
    </row>
    <row r="8774" spans="4:7" x14ac:dyDescent="0.2">
      <c r="D8774" s="2">
        <f t="shared" si="136"/>
        <v>8770</v>
      </c>
      <c r="E8774" s="4" t="s">
        <v>45316</v>
      </c>
      <c r="F8774" s="6" t="s">
        <v>45317</v>
      </c>
      <c r="G8774" s="3" t="s">
        <v>61145</v>
      </c>
    </row>
    <row r="8775" spans="4:7" x14ac:dyDescent="0.2">
      <c r="D8775" s="2">
        <f t="shared" ref="D8775:D8838" si="137">+D8774+1</f>
        <v>8771</v>
      </c>
      <c r="E8775" s="4" t="s">
        <v>45240</v>
      </c>
      <c r="F8775" s="6" t="s">
        <v>45241</v>
      </c>
      <c r="G8775" s="3" t="s">
        <v>61145</v>
      </c>
    </row>
    <row r="8776" spans="4:7" x14ac:dyDescent="0.2">
      <c r="D8776" s="2">
        <f t="shared" si="137"/>
        <v>8772</v>
      </c>
      <c r="E8776" s="4" t="s">
        <v>57023</v>
      </c>
      <c r="F8776" s="6" t="s">
        <v>57024</v>
      </c>
      <c r="G8776" s="3" t="s">
        <v>61145</v>
      </c>
    </row>
    <row r="8777" spans="4:7" x14ac:dyDescent="0.2">
      <c r="D8777" s="2">
        <f t="shared" si="137"/>
        <v>8773</v>
      </c>
      <c r="E8777" s="4" t="s">
        <v>56337</v>
      </c>
      <c r="F8777" s="6" t="s">
        <v>56338</v>
      </c>
      <c r="G8777" s="3" t="s">
        <v>61145</v>
      </c>
    </row>
    <row r="8778" spans="4:7" x14ac:dyDescent="0.2">
      <c r="D8778" s="2">
        <f t="shared" si="137"/>
        <v>8774</v>
      </c>
      <c r="E8778" s="4" t="s">
        <v>51794</v>
      </c>
      <c r="F8778" s="6" t="s">
        <v>51795</v>
      </c>
      <c r="G8778" s="3" t="s">
        <v>61145</v>
      </c>
    </row>
    <row r="8779" spans="4:7" x14ac:dyDescent="0.2">
      <c r="D8779" s="2">
        <f t="shared" si="137"/>
        <v>8775</v>
      </c>
      <c r="E8779" s="4" t="s">
        <v>43349</v>
      </c>
      <c r="F8779" s="6" t="s">
        <v>43350</v>
      </c>
      <c r="G8779" s="3" t="s">
        <v>61145</v>
      </c>
    </row>
    <row r="8780" spans="4:7" x14ac:dyDescent="0.2">
      <c r="D8780" s="2">
        <f t="shared" si="137"/>
        <v>8776</v>
      </c>
      <c r="E8780" s="4" t="s">
        <v>50468</v>
      </c>
      <c r="F8780" s="6" t="s">
        <v>50469</v>
      </c>
      <c r="G8780" s="3" t="s">
        <v>61147</v>
      </c>
    </row>
    <row r="8781" spans="4:7" x14ac:dyDescent="0.2">
      <c r="D8781" s="2">
        <f t="shared" si="137"/>
        <v>8777</v>
      </c>
      <c r="E8781" s="4" t="s">
        <v>47316</v>
      </c>
      <c r="F8781" s="6" t="s">
        <v>47317</v>
      </c>
      <c r="G8781" s="3" t="s">
        <v>61145</v>
      </c>
    </row>
    <row r="8782" spans="4:7" x14ac:dyDescent="0.2">
      <c r="D8782" s="2">
        <f t="shared" si="137"/>
        <v>8778</v>
      </c>
      <c r="E8782" s="4" t="s">
        <v>46898</v>
      </c>
      <c r="F8782" s="6" t="s">
        <v>46899</v>
      </c>
      <c r="G8782" s="3" t="s">
        <v>61147</v>
      </c>
    </row>
    <row r="8783" spans="4:7" x14ac:dyDescent="0.2">
      <c r="D8783" s="2">
        <f t="shared" si="137"/>
        <v>8779</v>
      </c>
      <c r="E8783" s="4" t="s">
        <v>22641</v>
      </c>
      <c r="F8783" s="6" t="s">
        <v>22642</v>
      </c>
      <c r="G8783" s="3" t="s">
        <v>61145</v>
      </c>
    </row>
    <row r="8784" spans="4:7" x14ac:dyDescent="0.2">
      <c r="D8784" s="2">
        <f t="shared" si="137"/>
        <v>8780</v>
      </c>
      <c r="E8784" s="4" t="s">
        <v>47368</v>
      </c>
      <c r="F8784" s="6" t="s">
        <v>47369</v>
      </c>
      <c r="G8784" s="3" t="s">
        <v>61145</v>
      </c>
    </row>
    <row r="8785" spans="4:7" x14ac:dyDescent="0.2">
      <c r="D8785" s="2">
        <f t="shared" si="137"/>
        <v>8781</v>
      </c>
      <c r="E8785" s="4" t="s">
        <v>37687</v>
      </c>
      <c r="F8785" s="6" t="s">
        <v>37688</v>
      </c>
      <c r="G8785" s="3" t="s">
        <v>61145</v>
      </c>
    </row>
    <row r="8786" spans="4:7" x14ac:dyDescent="0.2">
      <c r="D8786" s="2">
        <f t="shared" si="137"/>
        <v>8782</v>
      </c>
      <c r="E8786" s="4" t="s">
        <v>40430</v>
      </c>
      <c r="F8786" s="6" t="s">
        <v>40431</v>
      </c>
      <c r="G8786" s="3" t="s">
        <v>61145</v>
      </c>
    </row>
    <row r="8787" spans="4:7" x14ac:dyDescent="0.2">
      <c r="D8787" s="2">
        <f t="shared" si="137"/>
        <v>8783</v>
      </c>
      <c r="E8787" s="4" t="s">
        <v>2202</v>
      </c>
      <c r="F8787" s="6" t="s">
        <v>2203</v>
      </c>
      <c r="G8787" s="3" t="s">
        <v>61147</v>
      </c>
    </row>
    <row r="8788" spans="4:7" x14ac:dyDescent="0.2">
      <c r="D8788" s="2">
        <f t="shared" si="137"/>
        <v>8784</v>
      </c>
      <c r="E8788" s="4" t="s">
        <v>48156</v>
      </c>
      <c r="F8788" s="6" t="s">
        <v>48157</v>
      </c>
      <c r="G8788" s="3" t="s">
        <v>61145</v>
      </c>
    </row>
    <row r="8789" spans="4:7" x14ac:dyDescent="0.2">
      <c r="D8789" s="2">
        <f t="shared" si="137"/>
        <v>8785</v>
      </c>
      <c r="E8789" s="4" t="s">
        <v>56543</v>
      </c>
      <c r="F8789" s="6" t="s">
        <v>56544</v>
      </c>
      <c r="G8789" s="3" t="s">
        <v>61147</v>
      </c>
    </row>
    <row r="8790" spans="4:7" x14ac:dyDescent="0.2">
      <c r="D8790" s="2">
        <f t="shared" si="137"/>
        <v>8786</v>
      </c>
      <c r="E8790" s="4" t="s">
        <v>41415</v>
      </c>
      <c r="F8790" s="6" t="s">
        <v>41416</v>
      </c>
      <c r="G8790" s="3" t="s">
        <v>61145</v>
      </c>
    </row>
    <row r="8791" spans="4:7" x14ac:dyDescent="0.2">
      <c r="D8791" s="2">
        <f t="shared" si="137"/>
        <v>8787</v>
      </c>
      <c r="E8791" s="4" t="s">
        <v>21254</v>
      </c>
      <c r="F8791" s="6" t="s">
        <v>21255</v>
      </c>
      <c r="G8791" s="3" t="s">
        <v>61145</v>
      </c>
    </row>
    <row r="8792" spans="4:7" x14ac:dyDescent="0.2">
      <c r="D8792" s="2">
        <f t="shared" si="137"/>
        <v>8788</v>
      </c>
      <c r="E8792" s="4" t="s">
        <v>12558</v>
      </c>
      <c r="F8792" s="6" t="s">
        <v>12559</v>
      </c>
      <c r="G8792" s="3" t="s">
        <v>61145</v>
      </c>
    </row>
    <row r="8793" spans="4:7" x14ac:dyDescent="0.2">
      <c r="D8793" s="2">
        <f t="shared" si="137"/>
        <v>8789</v>
      </c>
      <c r="E8793" s="4" t="s">
        <v>44748</v>
      </c>
      <c r="F8793" s="6" t="s">
        <v>44749</v>
      </c>
      <c r="G8793" s="3" t="s">
        <v>61147</v>
      </c>
    </row>
    <row r="8794" spans="4:7" x14ac:dyDescent="0.2">
      <c r="D8794" s="2">
        <f t="shared" si="137"/>
        <v>8790</v>
      </c>
      <c r="E8794" s="4" t="s">
        <v>29855</v>
      </c>
      <c r="F8794" s="6" t="s">
        <v>29856</v>
      </c>
      <c r="G8794" s="3" t="s">
        <v>61147</v>
      </c>
    </row>
    <row r="8795" spans="4:7" x14ac:dyDescent="0.2">
      <c r="D8795" s="2">
        <f t="shared" si="137"/>
        <v>8791</v>
      </c>
      <c r="E8795" s="4" t="s">
        <v>6199</v>
      </c>
      <c r="F8795" s="6" t="s">
        <v>6200</v>
      </c>
      <c r="G8795" s="3" t="s">
        <v>61147</v>
      </c>
    </row>
    <row r="8796" spans="4:7" x14ac:dyDescent="0.2">
      <c r="D8796" s="2">
        <f t="shared" si="137"/>
        <v>8792</v>
      </c>
      <c r="E8796" s="4" t="s">
        <v>54092</v>
      </c>
      <c r="F8796" s="6" t="s">
        <v>54093</v>
      </c>
      <c r="G8796" s="3" t="s">
        <v>61147</v>
      </c>
    </row>
    <row r="8797" spans="4:7" x14ac:dyDescent="0.2">
      <c r="D8797" s="2">
        <f t="shared" si="137"/>
        <v>8793</v>
      </c>
      <c r="E8797" s="4" t="s">
        <v>6197</v>
      </c>
      <c r="F8797" s="6" t="s">
        <v>6198</v>
      </c>
      <c r="G8797" s="3" t="s">
        <v>61145</v>
      </c>
    </row>
    <row r="8798" spans="4:7" x14ac:dyDescent="0.2">
      <c r="D8798" s="2">
        <f t="shared" si="137"/>
        <v>8794</v>
      </c>
      <c r="E8798" s="4" t="s">
        <v>32406</v>
      </c>
      <c r="F8798" s="6" t="s">
        <v>32407</v>
      </c>
      <c r="G8798" s="3" t="s">
        <v>61147</v>
      </c>
    </row>
    <row r="8799" spans="4:7" x14ac:dyDescent="0.2">
      <c r="D8799" s="2">
        <f t="shared" si="137"/>
        <v>8795</v>
      </c>
      <c r="E8799" s="4" t="s">
        <v>43884</v>
      </c>
      <c r="F8799" s="6" t="s">
        <v>43885</v>
      </c>
      <c r="G8799" s="3" t="s">
        <v>61145</v>
      </c>
    </row>
    <row r="8800" spans="4:7" x14ac:dyDescent="0.2">
      <c r="D8800" s="2">
        <f t="shared" si="137"/>
        <v>8796</v>
      </c>
      <c r="E8800" s="4" t="s">
        <v>25058</v>
      </c>
      <c r="F8800" s="6" t="s">
        <v>25059</v>
      </c>
      <c r="G8800" s="3" t="s">
        <v>61145</v>
      </c>
    </row>
    <row r="8801" spans="4:7" x14ac:dyDescent="0.2">
      <c r="D8801" s="2">
        <f t="shared" si="137"/>
        <v>8797</v>
      </c>
      <c r="E8801" s="4" t="s">
        <v>41495</v>
      </c>
      <c r="F8801" s="6" t="s">
        <v>41496</v>
      </c>
      <c r="G8801" s="3" t="s">
        <v>61145</v>
      </c>
    </row>
    <row r="8802" spans="4:7" x14ac:dyDescent="0.2">
      <c r="D8802" s="2">
        <f t="shared" si="137"/>
        <v>8798</v>
      </c>
      <c r="E8802" s="4" t="s">
        <v>39338</v>
      </c>
      <c r="F8802" s="6" t="s">
        <v>39339</v>
      </c>
      <c r="G8802" s="3" t="s">
        <v>61145</v>
      </c>
    </row>
    <row r="8803" spans="4:7" x14ac:dyDescent="0.2">
      <c r="D8803" s="2">
        <f t="shared" si="137"/>
        <v>8799</v>
      </c>
      <c r="E8803" s="4" t="s">
        <v>45902</v>
      </c>
      <c r="F8803" s="6" t="s">
        <v>45903</v>
      </c>
      <c r="G8803" s="3" t="s">
        <v>61145</v>
      </c>
    </row>
    <row r="8804" spans="4:7" x14ac:dyDescent="0.2">
      <c r="D8804" s="2">
        <f t="shared" si="137"/>
        <v>8800</v>
      </c>
      <c r="E8804" s="4" t="s">
        <v>42461</v>
      </c>
      <c r="F8804" s="6" t="s">
        <v>42462</v>
      </c>
      <c r="G8804" s="3" t="s">
        <v>61145</v>
      </c>
    </row>
    <row r="8805" spans="4:7" x14ac:dyDescent="0.2">
      <c r="D8805" s="2">
        <f t="shared" si="137"/>
        <v>8801</v>
      </c>
      <c r="E8805" s="4" t="s">
        <v>48558</v>
      </c>
      <c r="F8805" s="6" t="s">
        <v>48559</v>
      </c>
      <c r="G8805" s="3" t="s">
        <v>61145</v>
      </c>
    </row>
    <row r="8806" spans="4:7" x14ac:dyDescent="0.2">
      <c r="D8806" s="2">
        <f t="shared" si="137"/>
        <v>8802</v>
      </c>
      <c r="E8806" s="4" t="s">
        <v>44968</v>
      </c>
      <c r="F8806" s="6" t="s">
        <v>44969</v>
      </c>
      <c r="G8806" s="3" t="s">
        <v>61145</v>
      </c>
    </row>
    <row r="8807" spans="4:7" x14ac:dyDescent="0.2">
      <c r="D8807" s="2">
        <f t="shared" si="137"/>
        <v>8803</v>
      </c>
      <c r="E8807" s="4" t="s">
        <v>34169</v>
      </c>
      <c r="F8807" s="6" t="s">
        <v>34170</v>
      </c>
      <c r="G8807" s="3" t="s">
        <v>61145</v>
      </c>
    </row>
    <row r="8808" spans="4:7" x14ac:dyDescent="0.2">
      <c r="D8808" s="2">
        <f t="shared" si="137"/>
        <v>8804</v>
      </c>
      <c r="E8808" s="4" t="s">
        <v>46464</v>
      </c>
      <c r="F8808" s="6" t="s">
        <v>46465</v>
      </c>
      <c r="G8808" s="3" t="s">
        <v>61145</v>
      </c>
    </row>
    <row r="8809" spans="4:7" x14ac:dyDescent="0.2">
      <c r="D8809" s="2">
        <f t="shared" si="137"/>
        <v>8805</v>
      </c>
      <c r="E8809" s="4" t="s">
        <v>42867</v>
      </c>
      <c r="F8809" s="6" t="s">
        <v>42868</v>
      </c>
      <c r="G8809" s="3" t="s">
        <v>61145</v>
      </c>
    </row>
    <row r="8810" spans="4:7" x14ac:dyDescent="0.2">
      <c r="D8810" s="2">
        <f t="shared" si="137"/>
        <v>8806</v>
      </c>
      <c r="E8810" s="4" t="s">
        <v>21008</v>
      </c>
      <c r="F8810" s="6" t="s">
        <v>21009</v>
      </c>
      <c r="G8810" s="3" t="s">
        <v>61145</v>
      </c>
    </row>
    <row r="8811" spans="4:7" x14ac:dyDescent="0.2">
      <c r="D8811" s="2">
        <f t="shared" si="137"/>
        <v>8807</v>
      </c>
      <c r="E8811" s="4" t="s">
        <v>44024</v>
      </c>
      <c r="F8811" s="6" t="s">
        <v>44025</v>
      </c>
      <c r="G8811" s="3" t="s">
        <v>61145</v>
      </c>
    </row>
    <row r="8812" spans="4:7" x14ac:dyDescent="0.2">
      <c r="D8812" s="2">
        <f t="shared" si="137"/>
        <v>8808</v>
      </c>
      <c r="E8812" s="4" t="s">
        <v>44904</v>
      </c>
      <c r="F8812" s="6" t="s">
        <v>44905</v>
      </c>
      <c r="G8812" s="3" t="s">
        <v>61145</v>
      </c>
    </row>
    <row r="8813" spans="4:7" x14ac:dyDescent="0.2">
      <c r="D8813" s="2">
        <f t="shared" si="137"/>
        <v>8809</v>
      </c>
      <c r="E8813" s="4" t="s">
        <v>47876</v>
      </c>
      <c r="F8813" s="6" t="s">
        <v>47877</v>
      </c>
      <c r="G8813" s="3" t="s">
        <v>61145</v>
      </c>
    </row>
    <row r="8814" spans="4:7" x14ac:dyDescent="0.2">
      <c r="D8814" s="2">
        <f t="shared" si="137"/>
        <v>8810</v>
      </c>
      <c r="E8814" s="4" t="s">
        <v>42777</v>
      </c>
      <c r="F8814" s="6" t="s">
        <v>42778</v>
      </c>
      <c r="G8814" s="3" t="s">
        <v>61145</v>
      </c>
    </row>
    <row r="8815" spans="4:7" x14ac:dyDescent="0.2">
      <c r="D8815" s="2">
        <f t="shared" si="137"/>
        <v>8811</v>
      </c>
      <c r="E8815" s="4" t="s">
        <v>51302</v>
      </c>
      <c r="F8815" s="6" t="s">
        <v>51303</v>
      </c>
      <c r="G8815" s="3" t="s">
        <v>61145</v>
      </c>
    </row>
    <row r="8816" spans="4:7" x14ac:dyDescent="0.2">
      <c r="D8816" s="2">
        <f t="shared" si="137"/>
        <v>8812</v>
      </c>
      <c r="E8816" s="4" t="s">
        <v>53102</v>
      </c>
      <c r="F8816" s="6" t="s">
        <v>53103</v>
      </c>
      <c r="G8816" s="3" t="s">
        <v>61145</v>
      </c>
    </row>
    <row r="8817" spans="4:7" x14ac:dyDescent="0.2">
      <c r="D8817" s="2">
        <f t="shared" si="137"/>
        <v>8813</v>
      </c>
      <c r="E8817" s="4" t="s">
        <v>47354</v>
      </c>
      <c r="F8817" s="6" t="s">
        <v>47355</v>
      </c>
      <c r="G8817" s="3" t="s">
        <v>61145</v>
      </c>
    </row>
    <row r="8818" spans="4:7" x14ac:dyDescent="0.2">
      <c r="D8818" s="2">
        <f t="shared" si="137"/>
        <v>8814</v>
      </c>
      <c r="E8818" s="4" t="s">
        <v>56915</v>
      </c>
      <c r="F8818" s="6" t="s">
        <v>56916</v>
      </c>
      <c r="G8818" s="3" t="s">
        <v>61145</v>
      </c>
    </row>
    <row r="8819" spans="4:7" x14ac:dyDescent="0.2">
      <c r="D8819" s="2">
        <f t="shared" si="137"/>
        <v>8815</v>
      </c>
      <c r="E8819" s="4" t="s">
        <v>49699</v>
      </c>
      <c r="F8819" s="6" t="s">
        <v>49700</v>
      </c>
      <c r="G8819" s="3" t="s">
        <v>61145</v>
      </c>
    </row>
    <row r="8820" spans="4:7" x14ac:dyDescent="0.2">
      <c r="D8820" s="2">
        <f t="shared" si="137"/>
        <v>8816</v>
      </c>
      <c r="E8820" s="4" t="s">
        <v>50073</v>
      </c>
      <c r="F8820" s="6" t="s">
        <v>50074</v>
      </c>
      <c r="G8820" s="3" t="s">
        <v>61145</v>
      </c>
    </row>
    <row r="8821" spans="4:7" x14ac:dyDescent="0.2">
      <c r="D8821" s="2">
        <f t="shared" si="137"/>
        <v>8817</v>
      </c>
      <c r="E8821" s="4" t="s">
        <v>1627</v>
      </c>
      <c r="F8821" s="6" t="s">
        <v>1628</v>
      </c>
      <c r="G8821" s="3" t="s">
        <v>61147</v>
      </c>
    </row>
    <row r="8822" spans="4:7" x14ac:dyDescent="0.2">
      <c r="D8822" s="2">
        <f t="shared" si="137"/>
        <v>8818</v>
      </c>
      <c r="E8822" s="4" t="s">
        <v>52823</v>
      </c>
      <c r="F8822" s="6" t="s">
        <v>52824</v>
      </c>
      <c r="G8822" s="3" t="s">
        <v>61147</v>
      </c>
    </row>
    <row r="8823" spans="4:7" x14ac:dyDescent="0.2">
      <c r="D8823" s="2">
        <f t="shared" si="137"/>
        <v>8819</v>
      </c>
      <c r="E8823" s="4" t="s">
        <v>43376</v>
      </c>
      <c r="F8823" s="6" t="s">
        <v>43377</v>
      </c>
      <c r="G8823" s="3" t="s">
        <v>61145</v>
      </c>
    </row>
    <row r="8824" spans="4:7" x14ac:dyDescent="0.2">
      <c r="D8824" s="2">
        <f t="shared" si="137"/>
        <v>8820</v>
      </c>
      <c r="E8824" s="4" t="s">
        <v>55799</v>
      </c>
      <c r="F8824" s="6" t="s">
        <v>55800</v>
      </c>
      <c r="G8824" s="3" t="s">
        <v>61145</v>
      </c>
    </row>
    <row r="8825" spans="4:7" x14ac:dyDescent="0.2">
      <c r="D8825" s="2">
        <f t="shared" si="137"/>
        <v>8821</v>
      </c>
      <c r="E8825" s="4" t="s">
        <v>15316</v>
      </c>
      <c r="F8825" s="6" t="s">
        <v>15317</v>
      </c>
      <c r="G8825" s="3" t="s">
        <v>61147</v>
      </c>
    </row>
    <row r="8826" spans="4:7" x14ac:dyDescent="0.2">
      <c r="D8826" s="2">
        <f t="shared" si="137"/>
        <v>8822</v>
      </c>
      <c r="E8826" s="4" t="s">
        <v>45658</v>
      </c>
      <c r="F8826" s="6" t="s">
        <v>45659</v>
      </c>
      <c r="G8826" s="3" t="s">
        <v>61145</v>
      </c>
    </row>
    <row r="8827" spans="4:7" x14ac:dyDescent="0.2">
      <c r="D8827" s="2">
        <f t="shared" si="137"/>
        <v>8823</v>
      </c>
      <c r="E8827" s="4" t="s">
        <v>52685</v>
      </c>
      <c r="F8827" s="6" t="s">
        <v>52686</v>
      </c>
      <c r="G8827" s="3" t="s">
        <v>61147</v>
      </c>
    </row>
    <row r="8828" spans="4:7" x14ac:dyDescent="0.2">
      <c r="D8828" s="2">
        <f t="shared" si="137"/>
        <v>8824</v>
      </c>
      <c r="E8828" s="4" t="s">
        <v>2776</v>
      </c>
      <c r="F8828" s="6" t="s">
        <v>2777</v>
      </c>
      <c r="G8828" s="3" t="s">
        <v>61147</v>
      </c>
    </row>
    <row r="8829" spans="4:7" x14ac:dyDescent="0.2">
      <c r="D8829" s="2">
        <f t="shared" si="137"/>
        <v>8825</v>
      </c>
      <c r="E8829" s="4" t="s">
        <v>44502</v>
      </c>
      <c r="F8829" s="6" t="s">
        <v>44503</v>
      </c>
      <c r="G8829" s="3" t="s">
        <v>61145</v>
      </c>
    </row>
    <row r="8830" spans="4:7" x14ac:dyDescent="0.2">
      <c r="D8830" s="2">
        <f t="shared" si="137"/>
        <v>8826</v>
      </c>
      <c r="E8830" s="4" t="s">
        <v>44428</v>
      </c>
      <c r="F8830" s="6" t="s">
        <v>44429</v>
      </c>
      <c r="G8830" s="3" t="s">
        <v>61147</v>
      </c>
    </row>
    <row r="8831" spans="4:7" x14ac:dyDescent="0.2">
      <c r="D8831" s="2">
        <f t="shared" si="137"/>
        <v>8827</v>
      </c>
      <c r="E8831" s="4" t="s">
        <v>50277</v>
      </c>
      <c r="F8831" s="6" t="s">
        <v>50278</v>
      </c>
      <c r="G8831" s="3" t="s">
        <v>61145</v>
      </c>
    </row>
    <row r="8832" spans="4:7" x14ac:dyDescent="0.2">
      <c r="D8832" s="2">
        <f t="shared" si="137"/>
        <v>8828</v>
      </c>
      <c r="E8832" s="4" t="s">
        <v>35778</v>
      </c>
      <c r="F8832" s="6" t="s">
        <v>35779</v>
      </c>
      <c r="G8832" s="3" t="s">
        <v>61145</v>
      </c>
    </row>
    <row r="8833" spans="4:7" x14ac:dyDescent="0.2">
      <c r="D8833" s="2">
        <f t="shared" si="137"/>
        <v>8829</v>
      </c>
      <c r="E8833" s="4" t="s">
        <v>42987</v>
      </c>
      <c r="F8833" s="6" t="s">
        <v>42988</v>
      </c>
      <c r="G8833" s="3" t="s">
        <v>61145</v>
      </c>
    </row>
    <row r="8834" spans="4:7" x14ac:dyDescent="0.2">
      <c r="D8834" s="2">
        <f t="shared" si="137"/>
        <v>8830</v>
      </c>
      <c r="E8834" s="4" t="s">
        <v>51796</v>
      </c>
      <c r="F8834" s="6" t="s">
        <v>51797</v>
      </c>
      <c r="G8834" s="3" t="s">
        <v>61145</v>
      </c>
    </row>
    <row r="8835" spans="4:7" x14ac:dyDescent="0.2">
      <c r="D8835" s="2">
        <f t="shared" si="137"/>
        <v>8831</v>
      </c>
      <c r="E8835" s="4" t="s">
        <v>23032</v>
      </c>
      <c r="F8835" s="6" t="s">
        <v>23033</v>
      </c>
      <c r="G8835" s="3" t="s">
        <v>61145</v>
      </c>
    </row>
    <row r="8836" spans="4:7" x14ac:dyDescent="0.2">
      <c r="D8836" s="2">
        <f t="shared" si="137"/>
        <v>8832</v>
      </c>
      <c r="E8836" s="4" t="s">
        <v>46302</v>
      </c>
      <c r="F8836" s="6" t="s">
        <v>46303</v>
      </c>
      <c r="G8836" s="3" t="s">
        <v>61145</v>
      </c>
    </row>
    <row r="8837" spans="4:7" x14ac:dyDescent="0.2">
      <c r="D8837" s="2">
        <f t="shared" si="137"/>
        <v>8833</v>
      </c>
      <c r="E8837" s="4" t="s">
        <v>51882</v>
      </c>
      <c r="F8837" s="6" t="s">
        <v>51883</v>
      </c>
      <c r="G8837" s="3" t="s">
        <v>61145</v>
      </c>
    </row>
    <row r="8838" spans="4:7" x14ac:dyDescent="0.2">
      <c r="D8838" s="2">
        <f t="shared" si="137"/>
        <v>8834</v>
      </c>
      <c r="E8838" s="4" t="s">
        <v>49549</v>
      </c>
      <c r="F8838" s="6" t="s">
        <v>49550</v>
      </c>
      <c r="G8838" s="3" t="s">
        <v>61145</v>
      </c>
    </row>
    <row r="8839" spans="4:7" x14ac:dyDescent="0.2">
      <c r="D8839" s="2">
        <f t="shared" ref="D8839:D8902" si="138">+D8838+1</f>
        <v>8835</v>
      </c>
      <c r="E8839" s="4" t="s">
        <v>10251</v>
      </c>
      <c r="F8839" s="6" t="s">
        <v>10252</v>
      </c>
      <c r="G8839" s="3" t="s">
        <v>61147</v>
      </c>
    </row>
    <row r="8840" spans="4:7" x14ac:dyDescent="0.2">
      <c r="D8840" s="2">
        <f t="shared" si="138"/>
        <v>8836</v>
      </c>
      <c r="E8840" s="4" t="s">
        <v>44328</v>
      </c>
      <c r="F8840" s="6" t="s">
        <v>44329</v>
      </c>
      <c r="G8840" s="3" t="s">
        <v>61145</v>
      </c>
    </row>
    <row r="8841" spans="4:7" x14ac:dyDescent="0.2">
      <c r="D8841" s="2">
        <f t="shared" si="138"/>
        <v>8837</v>
      </c>
      <c r="E8841" s="4" t="s">
        <v>55085</v>
      </c>
      <c r="F8841" s="6" t="s">
        <v>55086</v>
      </c>
      <c r="G8841" s="3" t="s">
        <v>61145</v>
      </c>
    </row>
    <row r="8842" spans="4:7" x14ac:dyDescent="0.2">
      <c r="D8842" s="2">
        <f t="shared" si="138"/>
        <v>8838</v>
      </c>
      <c r="E8842" s="4" t="s">
        <v>43746</v>
      </c>
      <c r="F8842" s="6" t="s">
        <v>43747</v>
      </c>
      <c r="G8842" s="3" t="s">
        <v>61145</v>
      </c>
    </row>
    <row r="8843" spans="4:7" x14ac:dyDescent="0.2">
      <c r="D8843" s="2">
        <f t="shared" si="138"/>
        <v>8839</v>
      </c>
      <c r="E8843" s="4" t="s">
        <v>49291</v>
      </c>
      <c r="F8843" s="6" t="s">
        <v>49292</v>
      </c>
      <c r="G8843" s="3" t="s">
        <v>61147</v>
      </c>
    </row>
    <row r="8844" spans="4:7" x14ac:dyDescent="0.2">
      <c r="D8844" s="2">
        <f t="shared" si="138"/>
        <v>8840</v>
      </c>
      <c r="E8844" s="4" t="s">
        <v>55917</v>
      </c>
      <c r="F8844" s="6" t="s">
        <v>55918</v>
      </c>
      <c r="G8844" s="3" t="s">
        <v>61145</v>
      </c>
    </row>
    <row r="8845" spans="4:7" x14ac:dyDescent="0.2">
      <c r="D8845" s="2">
        <f t="shared" si="138"/>
        <v>8841</v>
      </c>
      <c r="E8845" s="4" t="s">
        <v>49351</v>
      </c>
      <c r="F8845" s="6" t="s">
        <v>49352</v>
      </c>
      <c r="G8845" s="3" t="s">
        <v>61145</v>
      </c>
    </row>
    <row r="8846" spans="4:7" x14ac:dyDescent="0.2">
      <c r="D8846" s="2">
        <f t="shared" si="138"/>
        <v>8842</v>
      </c>
      <c r="E8846" s="4" t="s">
        <v>54913</v>
      </c>
      <c r="F8846" s="6" t="s">
        <v>54914</v>
      </c>
      <c r="G8846" s="3" t="s">
        <v>61145</v>
      </c>
    </row>
    <row r="8847" spans="4:7" x14ac:dyDescent="0.2">
      <c r="D8847" s="2">
        <f t="shared" si="138"/>
        <v>8843</v>
      </c>
      <c r="E8847" s="4" t="s">
        <v>41909</v>
      </c>
      <c r="F8847" s="6" t="s">
        <v>41910</v>
      </c>
      <c r="G8847" s="3" t="s">
        <v>61145</v>
      </c>
    </row>
    <row r="8848" spans="4:7" x14ac:dyDescent="0.2">
      <c r="D8848" s="2">
        <f t="shared" si="138"/>
        <v>8844</v>
      </c>
      <c r="E8848" s="4" t="s">
        <v>57795</v>
      </c>
      <c r="F8848" s="6" t="s">
        <v>57796</v>
      </c>
      <c r="G8848" s="3" t="s">
        <v>61145</v>
      </c>
    </row>
    <row r="8849" spans="4:7" x14ac:dyDescent="0.2">
      <c r="D8849" s="2">
        <f t="shared" si="138"/>
        <v>8845</v>
      </c>
      <c r="E8849" s="4" t="s">
        <v>44338</v>
      </c>
      <c r="F8849" s="6" t="s">
        <v>44339</v>
      </c>
      <c r="G8849" s="3" t="s">
        <v>61145</v>
      </c>
    </row>
    <row r="8850" spans="4:7" x14ac:dyDescent="0.2">
      <c r="D8850" s="2">
        <f t="shared" si="138"/>
        <v>8846</v>
      </c>
      <c r="E8850" s="4" t="s">
        <v>52927</v>
      </c>
      <c r="F8850" s="6" t="s">
        <v>52928</v>
      </c>
      <c r="G8850" s="3" t="s">
        <v>61147</v>
      </c>
    </row>
    <row r="8851" spans="4:7" x14ac:dyDescent="0.2">
      <c r="D8851" s="2">
        <f t="shared" si="138"/>
        <v>8847</v>
      </c>
      <c r="E8851" s="4" t="s">
        <v>52369</v>
      </c>
      <c r="F8851" s="6" t="s">
        <v>52370</v>
      </c>
      <c r="G8851" s="3" t="s">
        <v>61147</v>
      </c>
    </row>
    <row r="8852" spans="4:7" x14ac:dyDescent="0.2">
      <c r="D8852" s="2">
        <f t="shared" si="138"/>
        <v>8848</v>
      </c>
      <c r="E8852" s="4" t="s">
        <v>49036</v>
      </c>
      <c r="F8852" s="6" t="s">
        <v>49037</v>
      </c>
      <c r="G8852" s="3" t="s">
        <v>61145</v>
      </c>
    </row>
    <row r="8853" spans="4:7" x14ac:dyDescent="0.2">
      <c r="D8853" s="2">
        <f t="shared" si="138"/>
        <v>8849</v>
      </c>
      <c r="E8853" s="4" t="s">
        <v>45618</v>
      </c>
      <c r="F8853" s="6" t="s">
        <v>45619</v>
      </c>
      <c r="G8853" s="3" t="s">
        <v>61145</v>
      </c>
    </row>
    <row r="8854" spans="4:7" x14ac:dyDescent="0.2">
      <c r="D8854" s="2">
        <f t="shared" si="138"/>
        <v>8850</v>
      </c>
      <c r="E8854" s="4" t="s">
        <v>45586</v>
      </c>
      <c r="F8854" s="6" t="s">
        <v>45587</v>
      </c>
      <c r="G8854" s="3" t="s">
        <v>61148</v>
      </c>
    </row>
    <row r="8855" spans="4:7" x14ac:dyDescent="0.2">
      <c r="D8855" s="2">
        <f t="shared" si="138"/>
        <v>8851</v>
      </c>
      <c r="E8855" s="4" t="s">
        <v>55015</v>
      </c>
      <c r="F8855" s="6" t="s">
        <v>55016</v>
      </c>
      <c r="G8855" s="3" t="s">
        <v>61147</v>
      </c>
    </row>
    <row r="8856" spans="4:7" x14ac:dyDescent="0.2">
      <c r="D8856" s="2">
        <f t="shared" si="138"/>
        <v>8852</v>
      </c>
      <c r="E8856" s="4" t="s">
        <v>34380</v>
      </c>
      <c r="F8856" s="6" t="s">
        <v>34381</v>
      </c>
      <c r="G8856" s="3" t="s">
        <v>61147</v>
      </c>
    </row>
    <row r="8857" spans="4:7" x14ac:dyDescent="0.2">
      <c r="D8857" s="2">
        <f t="shared" si="138"/>
        <v>8853</v>
      </c>
      <c r="E8857" s="4" t="s">
        <v>55345</v>
      </c>
      <c r="F8857" s="6" t="s">
        <v>55346</v>
      </c>
      <c r="G8857" s="3" t="s">
        <v>61145</v>
      </c>
    </row>
    <row r="8858" spans="4:7" x14ac:dyDescent="0.2">
      <c r="D8858" s="2">
        <f t="shared" si="138"/>
        <v>8854</v>
      </c>
      <c r="E8858" s="4" t="s">
        <v>44992</v>
      </c>
      <c r="F8858" s="6" t="s">
        <v>44993</v>
      </c>
      <c r="G8858" s="3" t="s">
        <v>61145</v>
      </c>
    </row>
    <row r="8859" spans="4:7" x14ac:dyDescent="0.2">
      <c r="D8859" s="2">
        <f t="shared" si="138"/>
        <v>8855</v>
      </c>
      <c r="E8859" s="4" t="s">
        <v>48374</v>
      </c>
      <c r="F8859" s="6" t="s">
        <v>48375</v>
      </c>
      <c r="G8859" s="3" t="s">
        <v>61147</v>
      </c>
    </row>
    <row r="8860" spans="4:7" x14ac:dyDescent="0.2">
      <c r="D8860" s="2">
        <f t="shared" si="138"/>
        <v>8856</v>
      </c>
      <c r="E8860" s="4" t="s">
        <v>46134</v>
      </c>
      <c r="F8860" s="6" t="s">
        <v>46135</v>
      </c>
      <c r="G8860" s="3" t="s">
        <v>61145</v>
      </c>
    </row>
    <row r="8861" spans="4:7" x14ac:dyDescent="0.2">
      <c r="D8861" s="2">
        <f t="shared" si="138"/>
        <v>8857</v>
      </c>
      <c r="E8861" s="4" t="s">
        <v>56383</v>
      </c>
      <c r="F8861" s="6" t="s">
        <v>56384</v>
      </c>
      <c r="G8861" s="3" t="s">
        <v>61147</v>
      </c>
    </row>
    <row r="8862" spans="4:7" x14ac:dyDescent="0.2">
      <c r="D8862" s="2">
        <f t="shared" si="138"/>
        <v>8858</v>
      </c>
      <c r="E8862" s="4" t="s">
        <v>43622</v>
      </c>
      <c r="F8862" s="6" t="s">
        <v>43623</v>
      </c>
      <c r="G8862" s="3" t="s">
        <v>61145</v>
      </c>
    </row>
    <row r="8863" spans="4:7" x14ac:dyDescent="0.2">
      <c r="D8863" s="2">
        <f t="shared" si="138"/>
        <v>8859</v>
      </c>
      <c r="E8863" s="4" t="s">
        <v>45904</v>
      </c>
      <c r="F8863" s="6" t="s">
        <v>45905</v>
      </c>
      <c r="G8863" s="3" t="s">
        <v>61145</v>
      </c>
    </row>
    <row r="8864" spans="4:7" x14ac:dyDescent="0.2">
      <c r="D8864" s="2">
        <f t="shared" si="138"/>
        <v>8860</v>
      </c>
      <c r="E8864" s="4" t="s">
        <v>42769</v>
      </c>
      <c r="F8864" s="6" t="s">
        <v>42770</v>
      </c>
      <c r="G8864" s="3" t="s">
        <v>61145</v>
      </c>
    </row>
    <row r="8865" spans="4:7" x14ac:dyDescent="0.2">
      <c r="D8865" s="2">
        <f t="shared" si="138"/>
        <v>8861</v>
      </c>
      <c r="E8865" s="4" t="s">
        <v>41559</v>
      </c>
      <c r="F8865" s="6" t="s">
        <v>41560</v>
      </c>
      <c r="G8865" s="3" t="s">
        <v>61147</v>
      </c>
    </row>
    <row r="8866" spans="4:7" x14ac:dyDescent="0.2">
      <c r="D8866" s="2">
        <f t="shared" si="138"/>
        <v>8862</v>
      </c>
      <c r="E8866" s="4" t="s">
        <v>54957</v>
      </c>
      <c r="F8866" s="6" t="s">
        <v>54958</v>
      </c>
      <c r="G8866" s="3" t="s">
        <v>61145</v>
      </c>
    </row>
    <row r="8867" spans="4:7" x14ac:dyDescent="0.2">
      <c r="D8867" s="2">
        <f t="shared" si="138"/>
        <v>8863</v>
      </c>
      <c r="E8867" s="4" t="s">
        <v>46110</v>
      </c>
      <c r="F8867" s="6" t="s">
        <v>46111</v>
      </c>
      <c r="G8867" s="3" t="s">
        <v>61145</v>
      </c>
    </row>
    <row r="8868" spans="4:7" x14ac:dyDescent="0.2">
      <c r="D8868" s="2">
        <f t="shared" si="138"/>
        <v>8864</v>
      </c>
      <c r="E8868" s="4" t="s">
        <v>47376</v>
      </c>
      <c r="F8868" s="6" t="s">
        <v>47377</v>
      </c>
      <c r="G8868" s="3" t="s">
        <v>61145</v>
      </c>
    </row>
    <row r="8869" spans="4:7" x14ac:dyDescent="0.2">
      <c r="D8869" s="2">
        <f t="shared" si="138"/>
        <v>8865</v>
      </c>
      <c r="E8869" s="4" t="s">
        <v>45412</v>
      </c>
      <c r="F8869" s="6" t="s">
        <v>45413</v>
      </c>
      <c r="G8869" s="3" t="s">
        <v>61147</v>
      </c>
    </row>
    <row r="8870" spans="4:7" x14ac:dyDescent="0.2">
      <c r="D8870" s="2">
        <f t="shared" si="138"/>
        <v>8866</v>
      </c>
      <c r="E8870" s="4" t="s">
        <v>35707</v>
      </c>
      <c r="F8870" s="6" t="s">
        <v>35708</v>
      </c>
      <c r="G8870" s="3" t="s">
        <v>61147</v>
      </c>
    </row>
    <row r="8871" spans="4:7" x14ac:dyDescent="0.2">
      <c r="D8871" s="2">
        <f t="shared" si="138"/>
        <v>8867</v>
      </c>
      <c r="E8871" s="4" t="s">
        <v>42349</v>
      </c>
      <c r="F8871" s="6" t="s">
        <v>42350</v>
      </c>
      <c r="G8871" s="3" t="s">
        <v>61145</v>
      </c>
    </row>
    <row r="8872" spans="4:7" x14ac:dyDescent="0.2">
      <c r="D8872" s="2">
        <f t="shared" si="138"/>
        <v>8868</v>
      </c>
      <c r="E8872" s="4" t="s">
        <v>42651</v>
      </c>
      <c r="F8872" s="6" t="s">
        <v>42652</v>
      </c>
      <c r="G8872" s="3" t="s">
        <v>61145</v>
      </c>
    </row>
    <row r="8873" spans="4:7" x14ac:dyDescent="0.2">
      <c r="D8873" s="2">
        <f t="shared" si="138"/>
        <v>8869</v>
      </c>
      <c r="E8873" s="4" t="s">
        <v>45906</v>
      </c>
      <c r="F8873" s="6" t="s">
        <v>45907</v>
      </c>
      <c r="G8873" s="3" t="s">
        <v>61145</v>
      </c>
    </row>
    <row r="8874" spans="4:7" x14ac:dyDescent="0.2">
      <c r="D8874" s="2">
        <f t="shared" si="138"/>
        <v>8870</v>
      </c>
      <c r="E8874" s="4" t="s">
        <v>17919</v>
      </c>
      <c r="F8874" s="6" t="s">
        <v>17920</v>
      </c>
      <c r="G8874" s="3" t="s">
        <v>61145</v>
      </c>
    </row>
    <row r="8875" spans="4:7" x14ac:dyDescent="0.2">
      <c r="D8875" s="2">
        <f t="shared" si="138"/>
        <v>8871</v>
      </c>
      <c r="E8875" s="4" t="s">
        <v>38392</v>
      </c>
      <c r="F8875" s="6" t="s">
        <v>38393</v>
      </c>
      <c r="G8875" s="3" t="s">
        <v>61145</v>
      </c>
    </row>
    <row r="8876" spans="4:7" x14ac:dyDescent="0.2">
      <c r="D8876" s="2">
        <f t="shared" si="138"/>
        <v>8872</v>
      </c>
      <c r="E8876" s="4" t="s">
        <v>45982</v>
      </c>
      <c r="F8876" s="6" t="s">
        <v>45983</v>
      </c>
      <c r="G8876" s="3" t="s">
        <v>61147</v>
      </c>
    </row>
    <row r="8877" spans="4:7" x14ac:dyDescent="0.2">
      <c r="D8877" s="2">
        <f t="shared" si="138"/>
        <v>8873</v>
      </c>
      <c r="E8877" s="4" t="s">
        <v>25574</v>
      </c>
      <c r="F8877" s="6" t="s">
        <v>25575</v>
      </c>
      <c r="G8877" s="3" t="s">
        <v>61145</v>
      </c>
    </row>
    <row r="8878" spans="4:7" x14ac:dyDescent="0.2">
      <c r="D8878" s="2">
        <f t="shared" si="138"/>
        <v>8874</v>
      </c>
      <c r="E8878" s="4" t="s">
        <v>52287</v>
      </c>
      <c r="F8878" s="6" t="s">
        <v>52288</v>
      </c>
      <c r="G8878" s="3" t="s">
        <v>61145</v>
      </c>
    </row>
    <row r="8879" spans="4:7" x14ac:dyDescent="0.2">
      <c r="D8879" s="2">
        <f t="shared" si="138"/>
        <v>8875</v>
      </c>
      <c r="E8879" s="4" t="s">
        <v>45274</v>
      </c>
      <c r="F8879" s="6" t="s">
        <v>45275</v>
      </c>
      <c r="G8879" s="3" t="s">
        <v>61145</v>
      </c>
    </row>
    <row r="8880" spans="4:7" x14ac:dyDescent="0.2">
      <c r="D8880" s="2">
        <f t="shared" si="138"/>
        <v>8876</v>
      </c>
      <c r="E8880" s="4" t="s">
        <v>11948</v>
      </c>
      <c r="F8880" s="6" t="s">
        <v>11949</v>
      </c>
      <c r="G8880" s="3" t="s">
        <v>61147</v>
      </c>
    </row>
    <row r="8881" spans="4:7" x14ac:dyDescent="0.2">
      <c r="D8881" s="2">
        <f t="shared" si="138"/>
        <v>8877</v>
      </c>
      <c r="E8881" s="4" t="s">
        <v>26541</v>
      </c>
      <c r="F8881" s="6" t="s">
        <v>26542</v>
      </c>
      <c r="G8881" s="3" t="s">
        <v>61145</v>
      </c>
    </row>
    <row r="8882" spans="4:7" x14ac:dyDescent="0.2">
      <c r="D8882" s="2">
        <f t="shared" si="138"/>
        <v>8878</v>
      </c>
      <c r="E8882" s="4" t="s">
        <v>2411</v>
      </c>
      <c r="F8882" s="6" t="s">
        <v>2412</v>
      </c>
      <c r="G8882" s="3" t="s">
        <v>61147</v>
      </c>
    </row>
    <row r="8883" spans="4:7" x14ac:dyDescent="0.2">
      <c r="D8883" s="2">
        <f t="shared" si="138"/>
        <v>8879</v>
      </c>
      <c r="E8883" s="4" t="s">
        <v>54305</v>
      </c>
      <c r="F8883" s="6" t="s">
        <v>54306</v>
      </c>
      <c r="G8883" s="3" t="s">
        <v>61145</v>
      </c>
    </row>
    <row r="8884" spans="4:7" x14ac:dyDescent="0.2">
      <c r="D8884" s="2">
        <f t="shared" si="138"/>
        <v>8880</v>
      </c>
      <c r="E8884" s="4" t="s">
        <v>33935</v>
      </c>
      <c r="F8884" s="6" t="s">
        <v>33936</v>
      </c>
      <c r="G8884" s="3" t="s">
        <v>61145</v>
      </c>
    </row>
    <row r="8885" spans="4:7" x14ac:dyDescent="0.2">
      <c r="D8885" s="2">
        <f t="shared" si="138"/>
        <v>8881</v>
      </c>
      <c r="E8885" s="4" t="s">
        <v>23175</v>
      </c>
      <c r="F8885" s="6" t="s">
        <v>23176</v>
      </c>
      <c r="G8885" s="3" t="s">
        <v>61147</v>
      </c>
    </row>
    <row r="8886" spans="4:7" x14ac:dyDescent="0.2">
      <c r="D8886" s="2">
        <f t="shared" si="138"/>
        <v>8882</v>
      </c>
      <c r="E8886" s="4" t="s">
        <v>42701</v>
      </c>
      <c r="F8886" s="6" t="s">
        <v>42702</v>
      </c>
      <c r="G8886" s="3" t="s">
        <v>61147</v>
      </c>
    </row>
    <row r="8887" spans="4:7" x14ac:dyDescent="0.2">
      <c r="D8887" s="2">
        <f t="shared" si="138"/>
        <v>8883</v>
      </c>
      <c r="E8887" s="4" t="s">
        <v>48300</v>
      </c>
      <c r="F8887" s="6" t="s">
        <v>48301</v>
      </c>
      <c r="G8887" s="3" t="s">
        <v>61145</v>
      </c>
    </row>
    <row r="8888" spans="4:7" x14ac:dyDescent="0.2">
      <c r="D8888" s="2">
        <f t="shared" si="138"/>
        <v>8884</v>
      </c>
      <c r="E8888" s="4" t="s">
        <v>56141</v>
      </c>
      <c r="F8888" s="6" t="s">
        <v>56142</v>
      </c>
      <c r="G8888" s="3" t="s">
        <v>61145</v>
      </c>
    </row>
    <row r="8889" spans="4:7" x14ac:dyDescent="0.2">
      <c r="D8889" s="2">
        <f t="shared" si="138"/>
        <v>8885</v>
      </c>
      <c r="E8889" s="4" t="s">
        <v>53012</v>
      </c>
      <c r="F8889" s="6" t="s">
        <v>53013</v>
      </c>
      <c r="G8889" s="3" t="s">
        <v>61145</v>
      </c>
    </row>
    <row r="8890" spans="4:7" x14ac:dyDescent="0.2">
      <c r="D8890" s="2">
        <f t="shared" si="138"/>
        <v>8886</v>
      </c>
      <c r="E8890" s="4" t="s">
        <v>46674</v>
      </c>
      <c r="F8890" s="6" t="s">
        <v>46675</v>
      </c>
      <c r="G8890" s="3" t="s">
        <v>61148</v>
      </c>
    </row>
    <row r="8891" spans="4:7" x14ac:dyDescent="0.2">
      <c r="D8891" s="2">
        <f t="shared" si="138"/>
        <v>8887</v>
      </c>
      <c r="E8891" s="4" t="s">
        <v>5347</v>
      </c>
      <c r="F8891" s="6" t="s">
        <v>5348</v>
      </c>
      <c r="G8891" s="3" t="s">
        <v>61145</v>
      </c>
    </row>
    <row r="8892" spans="4:7" x14ac:dyDescent="0.2">
      <c r="D8892" s="2">
        <f t="shared" si="138"/>
        <v>8888</v>
      </c>
      <c r="E8892" s="4" t="s">
        <v>55077</v>
      </c>
      <c r="F8892" s="6" t="s">
        <v>55078</v>
      </c>
      <c r="G8892" s="3" t="s">
        <v>61145</v>
      </c>
    </row>
    <row r="8893" spans="4:7" x14ac:dyDescent="0.2">
      <c r="D8893" s="2">
        <f t="shared" si="138"/>
        <v>8889</v>
      </c>
      <c r="E8893" s="4" t="s">
        <v>41561</v>
      </c>
      <c r="F8893" s="6" t="s">
        <v>41562</v>
      </c>
      <c r="G8893" s="3" t="s">
        <v>61145</v>
      </c>
    </row>
    <row r="8894" spans="4:7" x14ac:dyDescent="0.2">
      <c r="D8894" s="2">
        <f t="shared" si="138"/>
        <v>8890</v>
      </c>
      <c r="E8894" s="4" t="s">
        <v>14519</v>
      </c>
      <c r="F8894" s="6" t="s">
        <v>14520</v>
      </c>
      <c r="G8894" s="3" t="s">
        <v>61147</v>
      </c>
    </row>
    <row r="8895" spans="4:7" x14ac:dyDescent="0.2">
      <c r="D8895" s="2">
        <f t="shared" si="138"/>
        <v>8891</v>
      </c>
      <c r="E8895" s="4" t="s">
        <v>9665</v>
      </c>
      <c r="F8895" s="6" t="s">
        <v>9666</v>
      </c>
      <c r="G8895" s="3" t="s">
        <v>61145</v>
      </c>
    </row>
    <row r="8896" spans="4:7" x14ac:dyDescent="0.2">
      <c r="D8896" s="2">
        <f t="shared" si="138"/>
        <v>8892</v>
      </c>
      <c r="E8896" s="4" t="s">
        <v>9567</v>
      </c>
      <c r="F8896" s="6" t="s">
        <v>9568</v>
      </c>
      <c r="G8896" s="3" t="s">
        <v>61145</v>
      </c>
    </row>
    <row r="8897" spans="4:7" x14ac:dyDescent="0.2">
      <c r="D8897" s="2">
        <f t="shared" si="138"/>
        <v>8893</v>
      </c>
      <c r="E8897" s="4" t="s">
        <v>23102</v>
      </c>
      <c r="F8897" s="6" t="s">
        <v>23103</v>
      </c>
      <c r="G8897" s="3" t="s">
        <v>61145</v>
      </c>
    </row>
    <row r="8898" spans="4:7" x14ac:dyDescent="0.2">
      <c r="D8898" s="2">
        <f t="shared" si="138"/>
        <v>8894</v>
      </c>
      <c r="E8898" s="4" t="s">
        <v>43798</v>
      </c>
      <c r="F8898" s="6" t="s">
        <v>43799</v>
      </c>
      <c r="G8898" s="3" t="s">
        <v>61145</v>
      </c>
    </row>
    <row r="8899" spans="4:7" x14ac:dyDescent="0.2">
      <c r="D8899" s="2">
        <f t="shared" si="138"/>
        <v>8895</v>
      </c>
      <c r="E8899" s="4" t="s">
        <v>9569</v>
      </c>
      <c r="F8899" s="6" t="s">
        <v>9570</v>
      </c>
      <c r="G8899" s="3" t="s">
        <v>61145</v>
      </c>
    </row>
    <row r="8900" spans="4:7" x14ac:dyDescent="0.2">
      <c r="D8900" s="2">
        <f t="shared" si="138"/>
        <v>8896</v>
      </c>
      <c r="E8900" s="4" t="s">
        <v>8384</v>
      </c>
      <c r="F8900" s="6" t="s">
        <v>8385</v>
      </c>
      <c r="G8900" s="3" t="s">
        <v>61145</v>
      </c>
    </row>
    <row r="8901" spans="4:7" x14ac:dyDescent="0.2">
      <c r="D8901" s="2">
        <f t="shared" si="138"/>
        <v>8897</v>
      </c>
      <c r="E8901" s="4" t="s">
        <v>47878</v>
      </c>
      <c r="F8901" s="6" t="s">
        <v>47879</v>
      </c>
      <c r="G8901" s="3" t="s">
        <v>61145</v>
      </c>
    </row>
    <row r="8902" spans="4:7" x14ac:dyDescent="0.2">
      <c r="D8902" s="2">
        <f t="shared" si="138"/>
        <v>8898</v>
      </c>
      <c r="E8902" s="4" t="s">
        <v>18591</v>
      </c>
      <c r="F8902" s="6" t="s">
        <v>18592</v>
      </c>
      <c r="G8902" s="3" t="s">
        <v>61145</v>
      </c>
    </row>
    <row r="8903" spans="4:7" x14ac:dyDescent="0.2">
      <c r="D8903" s="2">
        <f t="shared" ref="D8903:D8966" si="139">+D8902+1</f>
        <v>8899</v>
      </c>
      <c r="E8903" s="4" t="s">
        <v>57721</v>
      </c>
      <c r="F8903" s="6" t="s">
        <v>57722</v>
      </c>
      <c r="G8903" s="3" t="s">
        <v>61145</v>
      </c>
    </row>
    <row r="8904" spans="4:7" x14ac:dyDescent="0.2">
      <c r="D8904" s="2">
        <f t="shared" si="139"/>
        <v>8900</v>
      </c>
      <c r="E8904" s="4" t="s">
        <v>37084</v>
      </c>
      <c r="F8904" s="6" t="s">
        <v>37085</v>
      </c>
      <c r="G8904" s="3" t="s">
        <v>61145</v>
      </c>
    </row>
    <row r="8905" spans="4:7" x14ac:dyDescent="0.2">
      <c r="D8905" s="2">
        <f t="shared" si="139"/>
        <v>8901</v>
      </c>
      <c r="E8905" s="4" t="s">
        <v>45528</v>
      </c>
      <c r="F8905" s="6" t="s">
        <v>45529</v>
      </c>
      <c r="G8905" s="3" t="s">
        <v>61145</v>
      </c>
    </row>
    <row r="8906" spans="4:7" x14ac:dyDescent="0.2">
      <c r="D8906" s="2">
        <f t="shared" si="139"/>
        <v>8902</v>
      </c>
      <c r="E8906" s="4" t="s">
        <v>55383</v>
      </c>
      <c r="F8906" s="6" t="s">
        <v>55384</v>
      </c>
      <c r="G8906" s="3" t="s">
        <v>61145</v>
      </c>
    </row>
    <row r="8907" spans="4:7" x14ac:dyDescent="0.2">
      <c r="D8907" s="2">
        <f t="shared" si="139"/>
        <v>8903</v>
      </c>
      <c r="E8907" s="4" t="s">
        <v>36454</v>
      </c>
      <c r="F8907" s="6" t="s">
        <v>36455</v>
      </c>
      <c r="G8907" s="3" t="s">
        <v>61145</v>
      </c>
    </row>
    <row r="8908" spans="4:7" x14ac:dyDescent="0.2">
      <c r="D8908" s="2">
        <f t="shared" si="139"/>
        <v>8904</v>
      </c>
      <c r="E8908" s="4" t="s">
        <v>46990</v>
      </c>
      <c r="F8908" s="6" t="s">
        <v>46991</v>
      </c>
      <c r="G8908" s="3" t="s">
        <v>61145</v>
      </c>
    </row>
    <row r="8909" spans="4:7" x14ac:dyDescent="0.2">
      <c r="D8909" s="2">
        <f t="shared" si="139"/>
        <v>8905</v>
      </c>
      <c r="E8909" s="4" t="s">
        <v>54625</v>
      </c>
      <c r="F8909" s="6" t="s">
        <v>54626</v>
      </c>
      <c r="G8909" s="3" t="s">
        <v>61145</v>
      </c>
    </row>
    <row r="8910" spans="4:7" x14ac:dyDescent="0.2">
      <c r="D8910" s="2">
        <f t="shared" si="139"/>
        <v>8906</v>
      </c>
      <c r="E8910" s="4" t="s">
        <v>18605</v>
      </c>
      <c r="F8910" s="6" t="s">
        <v>18606</v>
      </c>
      <c r="G8910" s="3" t="s">
        <v>61145</v>
      </c>
    </row>
    <row r="8911" spans="4:7" x14ac:dyDescent="0.2">
      <c r="D8911" s="2">
        <f t="shared" si="139"/>
        <v>8907</v>
      </c>
      <c r="E8911" s="4" t="s">
        <v>12582</v>
      </c>
      <c r="F8911" s="6" t="s">
        <v>12583</v>
      </c>
      <c r="G8911" s="3" t="s">
        <v>61145</v>
      </c>
    </row>
    <row r="8912" spans="4:7" x14ac:dyDescent="0.2">
      <c r="D8912" s="2">
        <f t="shared" si="139"/>
        <v>8908</v>
      </c>
      <c r="E8912" s="4" t="s">
        <v>56595</v>
      </c>
      <c r="F8912" s="6" t="s">
        <v>56596</v>
      </c>
      <c r="G8912" s="3" t="s">
        <v>61145</v>
      </c>
    </row>
    <row r="8913" spans="4:7" x14ac:dyDescent="0.2">
      <c r="D8913" s="2">
        <f t="shared" si="139"/>
        <v>8909</v>
      </c>
      <c r="E8913" s="4" t="s">
        <v>51884</v>
      </c>
      <c r="F8913" s="6" t="s">
        <v>51885</v>
      </c>
      <c r="G8913" s="3" t="s">
        <v>61145</v>
      </c>
    </row>
    <row r="8914" spans="4:7" x14ac:dyDescent="0.2">
      <c r="D8914" s="2">
        <f t="shared" si="139"/>
        <v>8910</v>
      </c>
      <c r="E8914" s="4" t="s">
        <v>55637</v>
      </c>
      <c r="F8914" s="6" t="s">
        <v>55638</v>
      </c>
      <c r="G8914" s="3" t="s">
        <v>61145</v>
      </c>
    </row>
    <row r="8915" spans="4:7" x14ac:dyDescent="0.2">
      <c r="D8915" s="2">
        <f t="shared" si="139"/>
        <v>8911</v>
      </c>
      <c r="E8915" s="4" t="s">
        <v>29744</v>
      </c>
      <c r="F8915" s="6" t="s">
        <v>29745</v>
      </c>
      <c r="G8915" s="3" t="s">
        <v>61147</v>
      </c>
    </row>
    <row r="8916" spans="4:7" x14ac:dyDescent="0.2">
      <c r="D8916" s="2">
        <f t="shared" si="139"/>
        <v>8912</v>
      </c>
      <c r="E8916" s="4" t="s">
        <v>57611</v>
      </c>
      <c r="F8916" s="6" t="s">
        <v>57612</v>
      </c>
      <c r="G8916" s="3" t="s">
        <v>61145</v>
      </c>
    </row>
    <row r="8917" spans="4:7" x14ac:dyDescent="0.2">
      <c r="D8917" s="2">
        <f t="shared" si="139"/>
        <v>8913</v>
      </c>
      <c r="E8917" s="4" t="s">
        <v>36442</v>
      </c>
      <c r="F8917" s="6" t="s">
        <v>36443</v>
      </c>
      <c r="G8917" s="3" t="s">
        <v>61145</v>
      </c>
    </row>
    <row r="8918" spans="4:7" x14ac:dyDescent="0.2">
      <c r="D8918" s="2">
        <f t="shared" si="139"/>
        <v>8914</v>
      </c>
      <c r="E8918" s="4" t="s">
        <v>39757</v>
      </c>
      <c r="F8918" s="6" t="s">
        <v>39758</v>
      </c>
      <c r="G8918" s="3" t="s">
        <v>61147</v>
      </c>
    </row>
    <row r="8919" spans="4:7" x14ac:dyDescent="0.2">
      <c r="D8919" s="2">
        <f t="shared" si="139"/>
        <v>8915</v>
      </c>
      <c r="E8919" s="4" t="s">
        <v>50878</v>
      </c>
      <c r="F8919" s="6" t="s">
        <v>50879</v>
      </c>
      <c r="G8919" s="3" t="s">
        <v>61147</v>
      </c>
    </row>
    <row r="8920" spans="4:7" x14ac:dyDescent="0.2">
      <c r="D8920" s="2">
        <f t="shared" si="139"/>
        <v>8916</v>
      </c>
      <c r="E8920" s="4" t="s">
        <v>18818</v>
      </c>
      <c r="F8920" s="6" t="s">
        <v>18819</v>
      </c>
      <c r="G8920" s="3" t="s">
        <v>61145</v>
      </c>
    </row>
    <row r="8921" spans="4:7" x14ac:dyDescent="0.2">
      <c r="D8921" s="2">
        <f t="shared" si="139"/>
        <v>8917</v>
      </c>
      <c r="E8921" s="4" t="s">
        <v>33967</v>
      </c>
      <c r="F8921" s="6" t="s">
        <v>33968</v>
      </c>
      <c r="G8921" s="3" t="s">
        <v>61145</v>
      </c>
    </row>
    <row r="8922" spans="4:7" x14ac:dyDescent="0.2">
      <c r="D8922" s="2">
        <f t="shared" si="139"/>
        <v>8918</v>
      </c>
      <c r="E8922" s="4" t="s">
        <v>56395</v>
      </c>
      <c r="F8922" s="6" t="s">
        <v>56396</v>
      </c>
      <c r="G8922" s="3" t="s">
        <v>61147</v>
      </c>
    </row>
    <row r="8923" spans="4:7" x14ac:dyDescent="0.2">
      <c r="D8923" s="2">
        <f t="shared" si="139"/>
        <v>8919</v>
      </c>
      <c r="E8923" s="4" t="s">
        <v>53832</v>
      </c>
      <c r="F8923" s="6" t="s">
        <v>53833</v>
      </c>
      <c r="G8923" s="3" t="s">
        <v>61145</v>
      </c>
    </row>
    <row r="8924" spans="4:7" x14ac:dyDescent="0.2">
      <c r="D8924" s="2">
        <f t="shared" si="139"/>
        <v>8920</v>
      </c>
      <c r="E8924" s="4" t="s">
        <v>482</v>
      </c>
      <c r="F8924" s="6" t="s">
        <v>483</v>
      </c>
      <c r="G8924" s="3" t="s">
        <v>61145</v>
      </c>
    </row>
    <row r="8925" spans="4:7" x14ac:dyDescent="0.2">
      <c r="D8925" s="2">
        <f t="shared" si="139"/>
        <v>8921</v>
      </c>
      <c r="E8925" s="4" t="s">
        <v>46400</v>
      </c>
      <c r="F8925" s="6" t="s">
        <v>46401</v>
      </c>
      <c r="G8925" s="3" t="s">
        <v>61147</v>
      </c>
    </row>
    <row r="8926" spans="4:7" x14ac:dyDescent="0.2">
      <c r="D8926" s="2">
        <f t="shared" si="139"/>
        <v>8922</v>
      </c>
      <c r="E8926" s="4" t="s">
        <v>55575</v>
      </c>
      <c r="F8926" s="6" t="s">
        <v>55576</v>
      </c>
      <c r="G8926" s="3" t="s">
        <v>61147</v>
      </c>
    </row>
    <row r="8927" spans="4:7" x14ac:dyDescent="0.2">
      <c r="D8927" s="2">
        <f t="shared" si="139"/>
        <v>8923</v>
      </c>
      <c r="E8927" s="4" t="s">
        <v>51798</v>
      </c>
      <c r="F8927" s="6" t="s">
        <v>51799</v>
      </c>
      <c r="G8927" s="3" t="s">
        <v>61145</v>
      </c>
    </row>
    <row r="8928" spans="4:7" x14ac:dyDescent="0.2">
      <c r="D8928" s="2">
        <f t="shared" si="139"/>
        <v>8924</v>
      </c>
      <c r="E8928" s="4" t="s">
        <v>5549</v>
      </c>
      <c r="F8928" s="6" t="s">
        <v>5550</v>
      </c>
      <c r="G8928" s="3" t="s">
        <v>61145</v>
      </c>
    </row>
    <row r="8929" spans="4:7" x14ac:dyDescent="0.2">
      <c r="D8929" s="2">
        <f t="shared" si="139"/>
        <v>8925</v>
      </c>
      <c r="E8929" s="4" t="s">
        <v>55079</v>
      </c>
      <c r="F8929" s="6" t="s">
        <v>55080</v>
      </c>
      <c r="G8929" s="3" t="s">
        <v>61145</v>
      </c>
    </row>
    <row r="8930" spans="4:7" x14ac:dyDescent="0.2">
      <c r="D8930" s="2">
        <f t="shared" si="139"/>
        <v>8926</v>
      </c>
      <c r="E8930" s="4" t="s">
        <v>27580</v>
      </c>
      <c r="F8930" s="6" t="s">
        <v>27581</v>
      </c>
      <c r="G8930" s="3" t="s">
        <v>61145</v>
      </c>
    </row>
    <row r="8931" spans="4:7" x14ac:dyDescent="0.2">
      <c r="D8931" s="2">
        <f t="shared" si="139"/>
        <v>8927</v>
      </c>
      <c r="E8931" s="4" t="s">
        <v>46978</v>
      </c>
      <c r="F8931" s="6" t="s">
        <v>46979</v>
      </c>
      <c r="G8931" s="3" t="s">
        <v>61145</v>
      </c>
    </row>
    <row r="8932" spans="4:7" x14ac:dyDescent="0.2">
      <c r="D8932" s="2">
        <f t="shared" si="139"/>
        <v>8928</v>
      </c>
      <c r="E8932" s="4" t="s">
        <v>46964</v>
      </c>
      <c r="F8932" s="6" t="s">
        <v>46965</v>
      </c>
      <c r="G8932" s="3" t="s">
        <v>61147</v>
      </c>
    </row>
    <row r="8933" spans="4:7" x14ac:dyDescent="0.2">
      <c r="D8933" s="2">
        <f t="shared" si="139"/>
        <v>8929</v>
      </c>
      <c r="E8933" s="4" t="s">
        <v>14184</v>
      </c>
      <c r="F8933" s="6" t="s">
        <v>14185</v>
      </c>
      <c r="G8933" s="3" t="s">
        <v>61145</v>
      </c>
    </row>
    <row r="8934" spans="4:7" x14ac:dyDescent="0.2">
      <c r="D8934" s="2">
        <f t="shared" si="139"/>
        <v>8930</v>
      </c>
      <c r="E8934" s="4" t="s">
        <v>53696</v>
      </c>
      <c r="F8934" s="6" t="s">
        <v>53697</v>
      </c>
      <c r="G8934" s="3" t="s">
        <v>61145</v>
      </c>
    </row>
    <row r="8935" spans="4:7" x14ac:dyDescent="0.2">
      <c r="D8935" s="2">
        <f t="shared" si="139"/>
        <v>8931</v>
      </c>
      <c r="E8935" s="4" t="s">
        <v>20467</v>
      </c>
      <c r="F8935" s="6" t="s">
        <v>20468</v>
      </c>
      <c r="G8935" s="3" t="s">
        <v>61145</v>
      </c>
    </row>
    <row r="8936" spans="4:7" x14ac:dyDescent="0.2">
      <c r="D8936" s="2">
        <f t="shared" si="139"/>
        <v>8932</v>
      </c>
      <c r="E8936" s="4" t="s">
        <v>23026</v>
      </c>
      <c r="F8936" s="6" t="s">
        <v>23027</v>
      </c>
      <c r="G8936" s="3" t="s">
        <v>61145</v>
      </c>
    </row>
    <row r="8937" spans="4:7" x14ac:dyDescent="0.2">
      <c r="D8937" s="2">
        <f t="shared" si="139"/>
        <v>8933</v>
      </c>
      <c r="E8937" s="4" t="s">
        <v>23563</v>
      </c>
      <c r="F8937" s="6" t="s">
        <v>23564</v>
      </c>
      <c r="G8937" s="3" t="s">
        <v>61145</v>
      </c>
    </row>
    <row r="8938" spans="4:7" x14ac:dyDescent="0.2">
      <c r="D8938" s="2">
        <f t="shared" si="139"/>
        <v>8934</v>
      </c>
      <c r="E8938" s="4" t="s">
        <v>40469</v>
      </c>
      <c r="F8938" s="6" t="s">
        <v>40470</v>
      </c>
      <c r="G8938" s="3" t="s">
        <v>61147</v>
      </c>
    </row>
    <row r="8939" spans="4:7" x14ac:dyDescent="0.2">
      <c r="D8939" s="2">
        <f t="shared" si="139"/>
        <v>8935</v>
      </c>
      <c r="E8939" s="4" t="s">
        <v>829</v>
      </c>
      <c r="F8939" s="6" t="s">
        <v>830</v>
      </c>
      <c r="G8939" s="3" t="s">
        <v>61145</v>
      </c>
    </row>
    <row r="8940" spans="4:7" x14ac:dyDescent="0.2">
      <c r="D8940" s="2">
        <f t="shared" si="139"/>
        <v>8936</v>
      </c>
      <c r="E8940" s="4" t="s">
        <v>46366</v>
      </c>
      <c r="F8940" s="6" t="s">
        <v>46367</v>
      </c>
      <c r="G8940" s="3" t="s">
        <v>61147</v>
      </c>
    </row>
    <row r="8941" spans="4:7" x14ac:dyDescent="0.2">
      <c r="D8941" s="2">
        <f t="shared" si="139"/>
        <v>8937</v>
      </c>
      <c r="E8941" s="4" t="s">
        <v>46496</v>
      </c>
      <c r="F8941" s="6" t="s">
        <v>46497</v>
      </c>
      <c r="G8941" s="3" t="s">
        <v>61147</v>
      </c>
    </row>
    <row r="8942" spans="4:7" x14ac:dyDescent="0.2">
      <c r="D8942" s="2">
        <f t="shared" si="139"/>
        <v>8938</v>
      </c>
      <c r="E8942" s="4" t="s">
        <v>57755</v>
      </c>
      <c r="F8942" s="6" t="s">
        <v>57756</v>
      </c>
      <c r="G8942" s="3" t="s">
        <v>61145</v>
      </c>
    </row>
    <row r="8943" spans="4:7" x14ac:dyDescent="0.2">
      <c r="D8943" s="2">
        <f t="shared" si="139"/>
        <v>8939</v>
      </c>
      <c r="E8943" s="4" t="s">
        <v>28225</v>
      </c>
      <c r="F8943" s="6" t="s">
        <v>28226</v>
      </c>
      <c r="G8943" s="3" t="s">
        <v>61145</v>
      </c>
    </row>
    <row r="8944" spans="4:7" x14ac:dyDescent="0.2">
      <c r="D8944" s="2">
        <f t="shared" si="139"/>
        <v>8940</v>
      </c>
      <c r="E8944" s="4" t="s">
        <v>58141</v>
      </c>
      <c r="F8944" s="6" t="s">
        <v>58142</v>
      </c>
      <c r="G8944" s="3" t="s">
        <v>61145</v>
      </c>
    </row>
    <row r="8945" spans="4:7" x14ac:dyDescent="0.2">
      <c r="D8945" s="2">
        <f t="shared" si="139"/>
        <v>8941</v>
      </c>
      <c r="E8945" s="4" t="s">
        <v>42675</v>
      </c>
      <c r="F8945" s="6" t="s">
        <v>42676</v>
      </c>
      <c r="G8945" s="3" t="s">
        <v>61145</v>
      </c>
    </row>
    <row r="8946" spans="4:7" x14ac:dyDescent="0.2">
      <c r="D8946" s="2">
        <f t="shared" si="139"/>
        <v>8942</v>
      </c>
      <c r="E8946" s="4" t="s">
        <v>27817</v>
      </c>
      <c r="F8946" s="6" t="s">
        <v>27818</v>
      </c>
      <c r="G8946" s="3" t="s">
        <v>61145</v>
      </c>
    </row>
    <row r="8947" spans="4:7" x14ac:dyDescent="0.2">
      <c r="D8947" s="2">
        <f t="shared" si="139"/>
        <v>8943</v>
      </c>
      <c r="E8947" s="4" t="s">
        <v>38126</v>
      </c>
      <c r="F8947" s="6" t="s">
        <v>38127</v>
      </c>
      <c r="G8947" s="3" t="s">
        <v>61145</v>
      </c>
    </row>
    <row r="8948" spans="4:7" x14ac:dyDescent="0.2">
      <c r="D8948" s="2">
        <f t="shared" si="139"/>
        <v>8944</v>
      </c>
      <c r="E8948" s="4" t="s">
        <v>55919</v>
      </c>
      <c r="F8948" s="6" t="s">
        <v>55920</v>
      </c>
      <c r="G8948" s="3" t="s">
        <v>61145</v>
      </c>
    </row>
    <row r="8949" spans="4:7" x14ac:dyDescent="0.2">
      <c r="D8949" s="2">
        <f t="shared" si="139"/>
        <v>8945</v>
      </c>
      <c r="E8949" s="4" t="s">
        <v>50203</v>
      </c>
      <c r="F8949" s="6" t="s">
        <v>50204</v>
      </c>
      <c r="G8949" s="3" t="s">
        <v>61145</v>
      </c>
    </row>
    <row r="8950" spans="4:7" x14ac:dyDescent="0.2">
      <c r="D8950" s="2">
        <f t="shared" si="139"/>
        <v>8946</v>
      </c>
      <c r="E8950" s="4" t="s">
        <v>53296</v>
      </c>
      <c r="F8950" s="6" t="s">
        <v>53297</v>
      </c>
      <c r="G8950" s="3" t="s">
        <v>61145</v>
      </c>
    </row>
    <row r="8951" spans="4:7" x14ac:dyDescent="0.2">
      <c r="D8951" s="2">
        <f t="shared" si="139"/>
        <v>8947</v>
      </c>
      <c r="E8951" s="4" t="s">
        <v>37124</v>
      </c>
      <c r="F8951" s="6" t="s">
        <v>37125</v>
      </c>
      <c r="G8951" s="3" t="s">
        <v>61145</v>
      </c>
    </row>
    <row r="8952" spans="4:7" x14ac:dyDescent="0.2">
      <c r="D8952" s="2">
        <f t="shared" si="139"/>
        <v>8948</v>
      </c>
      <c r="E8952" s="4" t="s">
        <v>56195</v>
      </c>
      <c r="F8952" s="6" t="s">
        <v>56196</v>
      </c>
      <c r="G8952" s="3" t="s">
        <v>61145</v>
      </c>
    </row>
    <row r="8953" spans="4:7" x14ac:dyDescent="0.2">
      <c r="D8953" s="2">
        <f t="shared" si="139"/>
        <v>8949</v>
      </c>
      <c r="E8953" s="4" t="s">
        <v>42773</v>
      </c>
      <c r="F8953" s="6" t="s">
        <v>42774</v>
      </c>
      <c r="G8953" s="3" t="s">
        <v>61145</v>
      </c>
    </row>
    <row r="8954" spans="4:7" x14ac:dyDescent="0.2">
      <c r="D8954" s="2">
        <f t="shared" si="139"/>
        <v>8950</v>
      </c>
      <c r="E8954" s="4" t="s">
        <v>46904</v>
      </c>
      <c r="F8954" s="6" t="s">
        <v>46905</v>
      </c>
      <c r="G8954" s="3" t="s">
        <v>61145</v>
      </c>
    </row>
    <row r="8955" spans="4:7" x14ac:dyDescent="0.2">
      <c r="D8955" s="2">
        <f t="shared" si="139"/>
        <v>8951</v>
      </c>
      <c r="E8955" s="4" t="s">
        <v>22355</v>
      </c>
      <c r="F8955" s="6" t="s">
        <v>22356</v>
      </c>
      <c r="G8955" s="3" t="s">
        <v>61145</v>
      </c>
    </row>
    <row r="8956" spans="4:7" x14ac:dyDescent="0.2">
      <c r="D8956" s="2">
        <f t="shared" si="139"/>
        <v>8952</v>
      </c>
      <c r="E8956" s="4" t="s">
        <v>45716</v>
      </c>
      <c r="F8956" s="6" t="s">
        <v>45717</v>
      </c>
      <c r="G8956" s="3" t="s">
        <v>61145</v>
      </c>
    </row>
    <row r="8957" spans="4:7" x14ac:dyDescent="0.2">
      <c r="D8957" s="2">
        <f t="shared" si="139"/>
        <v>8953</v>
      </c>
      <c r="E8957" s="4" t="s">
        <v>53834</v>
      </c>
      <c r="F8957" s="6" t="s">
        <v>53835</v>
      </c>
      <c r="G8957" s="3" t="s">
        <v>61145</v>
      </c>
    </row>
    <row r="8958" spans="4:7" x14ac:dyDescent="0.2">
      <c r="D8958" s="2">
        <f t="shared" si="139"/>
        <v>8954</v>
      </c>
      <c r="E8958" s="4" t="s">
        <v>56317</v>
      </c>
      <c r="F8958" s="6" t="s">
        <v>56318</v>
      </c>
      <c r="G8958" s="3" t="s">
        <v>61145</v>
      </c>
    </row>
    <row r="8959" spans="4:7" x14ac:dyDescent="0.2">
      <c r="D8959" s="2">
        <f t="shared" si="139"/>
        <v>8955</v>
      </c>
      <c r="E8959" s="4" t="s">
        <v>30411</v>
      </c>
      <c r="F8959" s="6" t="s">
        <v>30412</v>
      </c>
      <c r="G8959" s="3" t="s">
        <v>61151</v>
      </c>
    </row>
    <row r="8960" spans="4:7" x14ac:dyDescent="0.2">
      <c r="D8960" s="2">
        <f t="shared" si="139"/>
        <v>8956</v>
      </c>
      <c r="E8960" s="4" t="s">
        <v>7107</v>
      </c>
      <c r="F8960" s="6" t="s">
        <v>7108</v>
      </c>
      <c r="G8960" s="3" t="s">
        <v>61145</v>
      </c>
    </row>
    <row r="8961" spans="4:7" x14ac:dyDescent="0.2">
      <c r="D8961" s="2">
        <f t="shared" si="139"/>
        <v>8957</v>
      </c>
      <c r="E8961" s="4" t="s">
        <v>53260</v>
      </c>
      <c r="F8961" s="6" t="s">
        <v>53261</v>
      </c>
      <c r="G8961" s="3" t="s">
        <v>61145</v>
      </c>
    </row>
    <row r="8962" spans="4:7" x14ac:dyDescent="0.2">
      <c r="D8962" s="2">
        <f t="shared" si="139"/>
        <v>8958</v>
      </c>
      <c r="E8962" s="4" t="s">
        <v>54783</v>
      </c>
      <c r="F8962" s="6" t="s">
        <v>54784</v>
      </c>
      <c r="G8962" s="3" t="s">
        <v>61147</v>
      </c>
    </row>
    <row r="8963" spans="4:7" x14ac:dyDescent="0.2">
      <c r="D8963" s="2">
        <f t="shared" si="139"/>
        <v>8959</v>
      </c>
      <c r="E8963" s="4" t="s">
        <v>48042</v>
      </c>
      <c r="F8963" s="6" t="s">
        <v>48043</v>
      </c>
      <c r="G8963" s="3" t="s">
        <v>61147</v>
      </c>
    </row>
    <row r="8964" spans="4:7" x14ac:dyDescent="0.2">
      <c r="D8964" s="2">
        <f t="shared" si="139"/>
        <v>8960</v>
      </c>
      <c r="E8964" s="4" t="s">
        <v>44624</v>
      </c>
      <c r="F8964" s="6" t="s">
        <v>44625</v>
      </c>
      <c r="G8964" s="3" t="s">
        <v>61145</v>
      </c>
    </row>
    <row r="8965" spans="4:7" x14ac:dyDescent="0.2">
      <c r="D8965" s="2">
        <f t="shared" si="139"/>
        <v>8961</v>
      </c>
      <c r="E8965" s="4" t="s">
        <v>46094</v>
      </c>
      <c r="F8965" s="6" t="s">
        <v>46095</v>
      </c>
      <c r="G8965" s="3" t="s">
        <v>61145</v>
      </c>
    </row>
    <row r="8966" spans="4:7" x14ac:dyDescent="0.2">
      <c r="D8966" s="2">
        <f t="shared" si="139"/>
        <v>8962</v>
      </c>
      <c r="E8966" s="4" t="s">
        <v>50379</v>
      </c>
      <c r="F8966" s="6" t="s">
        <v>50380</v>
      </c>
      <c r="G8966" s="3" t="s">
        <v>61145</v>
      </c>
    </row>
    <row r="8967" spans="4:7" x14ac:dyDescent="0.2">
      <c r="D8967" s="2">
        <f t="shared" ref="D8967:D9030" si="140">+D8966+1</f>
        <v>8963</v>
      </c>
      <c r="E8967" s="4" t="s">
        <v>26165</v>
      </c>
      <c r="F8967" s="6" t="s">
        <v>26166</v>
      </c>
      <c r="G8967" s="3" t="s">
        <v>61147</v>
      </c>
    </row>
    <row r="8968" spans="4:7" x14ac:dyDescent="0.2">
      <c r="D8968" s="2">
        <f t="shared" si="140"/>
        <v>8964</v>
      </c>
      <c r="E8968" s="4" t="s">
        <v>55561</v>
      </c>
      <c r="F8968" s="6" t="s">
        <v>55562</v>
      </c>
      <c r="G8968" s="3" t="s">
        <v>61145</v>
      </c>
    </row>
    <row r="8969" spans="4:7" x14ac:dyDescent="0.2">
      <c r="D8969" s="2">
        <f t="shared" si="140"/>
        <v>8965</v>
      </c>
      <c r="E8969" s="4" t="s">
        <v>35978</v>
      </c>
      <c r="F8969" s="6" t="s">
        <v>35979</v>
      </c>
      <c r="G8969" s="3" t="s">
        <v>61145</v>
      </c>
    </row>
    <row r="8970" spans="4:7" x14ac:dyDescent="0.2">
      <c r="D8970" s="2">
        <f t="shared" si="140"/>
        <v>8966</v>
      </c>
      <c r="E8970" s="4" t="s">
        <v>52635</v>
      </c>
      <c r="F8970" s="6" t="s">
        <v>52636</v>
      </c>
      <c r="G8970" s="3" t="s">
        <v>61145</v>
      </c>
    </row>
    <row r="8971" spans="4:7" x14ac:dyDescent="0.2">
      <c r="D8971" s="2">
        <f t="shared" si="140"/>
        <v>8967</v>
      </c>
      <c r="E8971" s="4" t="s">
        <v>51282</v>
      </c>
      <c r="F8971" s="6" t="s">
        <v>51283</v>
      </c>
      <c r="G8971" s="3" t="s">
        <v>61147</v>
      </c>
    </row>
    <row r="8972" spans="4:7" x14ac:dyDescent="0.2">
      <c r="D8972" s="2">
        <f t="shared" si="140"/>
        <v>8968</v>
      </c>
      <c r="E8972" s="4" t="s">
        <v>17921</v>
      </c>
      <c r="F8972" s="6" t="s">
        <v>17922</v>
      </c>
      <c r="G8972" s="3" t="s">
        <v>61147</v>
      </c>
    </row>
    <row r="8973" spans="4:7" x14ac:dyDescent="0.2">
      <c r="D8973" s="2">
        <f t="shared" si="140"/>
        <v>8969</v>
      </c>
      <c r="E8973" s="4" t="s">
        <v>47772</v>
      </c>
      <c r="F8973" s="6" t="s">
        <v>47773</v>
      </c>
      <c r="G8973" s="3" t="s">
        <v>61145</v>
      </c>
    </row>
    <row r="8974" spans="4:7" x14ac:dyDescent="0.2">
      <c r="D8974" s="2">
        <f t="shared" si="140"/>
        <v>8970</v>
      </c>
      <c r="E8974" s="4" t="s">
        <v>57623</v>
      </c>
      <c r="F8974" s="6" t="s">
        <v>57624</v>
      </c>
      <c r="G8974" s="3" t="s">
        <v>61147</v>
      </c>
    </row>
    <row r="8975" spans="4:7" x14ac:dyDescent="0.2">
      <c r="D8975" s="2">
        <f t="shared" si="140"/>
        <v>8971</v>
      </c>
      <c r="E8975" s="4" t="s">
        <v>43886</v>
      </c>
      <c r="F8975" s="6" t="s">
        <v>43887</v>
      </c>
      <c r="G8975" s="3" t="s">
        <v>61145</v>
      </c>
    </row>
    <row r="8976" spans="4:7" x14ac:dyDescent="0.2">
      <c r="D8976" s="2">
        <f t="shared" si="140"/>
        <v>8972</v>
      </c>
      <c r="E8976" s="4" t="s">
        <v>44316</v>
      </c>
      <c r="F8976" s="6" t="s">
        <v>44317</v>
      </c>
      <c r="G8976" s="3" t="s">
        <v>61147</v>
      </c>
    </row>
    <row r="8977" spans="4:7" x14ac:dyDescent="0.2">
      <c r="D8977" s="2">
        <f t="shared" si="140"/>
        <v>8973</v>
      </c>
      <c r="E8977" s="4" t="s">
        <v>52122</v>
      </c>
      <c r="F8977" s="6" t="s">
        <v>52123</v>
      </c>
      <c r="G8977" s="3" t="s">
        <v>61149</v>
      </c>
    </row>
    <row r="8978" spans="4:7" x14ac:dyDescent="0.2">
      <c r="D8978" s="2">
        <f t="shared" si="140"/>
        <v>8974</v>
      </c>
      <c r="E8978" s="4" t="s">
        <v>28210</v>
      </c>
      <c r="F8978" s="6" t="s">
        <v>28211</v>
      </c>
      <c r="G8978" s="3" t="s">
        <v>61147</v>
      </c>
    </row>
    <row r="8979" spans="4:7" x14ac:dyDescent="0.2">
      <c r="D8979" s="2">
        <f t="shared" si="140"/>
        <v>8975</v>
      </c>
      <c r="E8979" s="4" t="s">
        <v>56989</v>
      </c>
      <c r="F8979" s="6" t="s">
        <v>56990</v>
      </c>
      <c r="G8979" s="3" t="s">
        <v>61145</v>
      </c>
    </row>
    <row r="8980" spans="4:7" x14ac:dyDescent="0.2">
      <c r="D8980" s="2">
        <f t="shared" si="140"/>
        <v>8976</v>
      </c>
      <c r="E8980" s="4" t="s">
        <v>57287</v>
      </c>
      <c r="F8980" s="6" t="s">
        <v>57288</v>
      </c>
      <c r="G8980" s="3" t="s">
        <v>61145</v>
      </c>
    </row>
    <row r="8981" spans="4:7" x14ac:dyDescent="0.2">
      <c r="D8981" s="2">
        <f t="shared" si="140"/>
        <v>8977</v>
      </c>
      <c r="E8981" s="4" t="s">
        <v>54807</v>
      </c>
      <c r="F8981" s="6" t="s">
        <v>54808</v>
      </c>
      <c r="G8981" s="3" t="s">
        <v>61145</v>
      </c>
    </row>
    <row r="8982" spans="4:7" x14ac:dyDescent="0.2">
      <c r="D8982" s="2">
        <f t="shared" si="140"/>
        <v>8978</v>
      </c>
      <c r="E8982" s="4" t="s">
        <v>45654</v>
      </c>
      <c r="F8982" s="6" t="s">
        <v>45655</v>
      </c>
      <c r="G8982" s="3" t="s">
        <v>61147</v>
      </c>
    </row>
    <row r="8983" spans="4:7" x14ac:dyDescent="0.2">
      <c r="D8983" s="2">
        <f t="shared" si="140"/>
        <v>8979</v>
      </c>
      <c r="E8983" s="4" t="s">
        <v>46984</v>
      </c>
      <c r="F8983" s="6" t="s">
        <v>46985</v>
      </c>
      <c r="G8983" s="3" t="s">
        <v>61145</v>
      </c>
    </row>
    <row r="8984" spans="4:7" x14ac:dyDescent="0.2">
      <c r="D8984" s="2">
        <f t="shared" si="140"/>
        <v>8980</v>
      </c>
      <c r="E8984" s="4" t="s">
        <v>27760</v>
      </c>
      <c r="F8984" s="6" t="s">
        <v>27761</v>
      </c>
      <c r="G8984" s="3" t="s">
        <v>61145</v>
      </c>
    </row>
    <row r="8985" spans="4:7" x14ac:dyDescent="0.2">
      <c r="D8985" s="2">
        <f t="shared" si="140"/>
        <v>8981</v>
      </c>
      <c r="E8985" s="4" t="s">
        <v>57133</v>
      </c>
      <c r="F8985" s="6" t="s">
        <v>57134</v>
      </c>
      <c r="G8985" s="3" t="s">
        <v>61147</v>
      </c>
    </row>
    <row r="8986" spans="4:7" x14ac:dyDescent="0.2">
      <c r="D8986" s="2">
        <f t="shared" si="140"/>
        <v>8982</v>
      </c>
      <c r="E8986" s="4" t="s">
        <v>57731</v>
      </c>
      <c r="F8986" s="6" t="s">
        <v>57732</v>
      </c>
      <c r="G8986" s="3" t="s">
        <v>61147</v>
      </c>
    </row>
    <row r="8987" spans="4:7" x14ac:dyDescent="0.2">
      <c r="D8987" s="2">
        <f t="shared" si="140"/>
        <v>8983</v>
      </c>
      <c r="E8987" s="4" t="s">
        <v>25513</v>
      </c>
      <c r="F8987" s="6" t="s">
        <v>25514</v>
      </c>
      <c r="G8987" s="3" t="s">
        <v>61147</v>
      </c>
    </row>
    <row r="8988" spans="4:7" x14ac:dyDescent="0.2">
      <c r="D8988" s="2">
        <f t="shared" si="140"/>
        <v>8984</v>
      </c>
      <c r="E8988" s="4" t="s">
        <v>23388</v>
      </c>
      <c r="F8988" s="6" t="s">
        <v>23389</v>
      </c>
      <c r="G8988" s="3" t="s">
        <v>61147</v>
      </c>
    </row>
    <row r="8989" spans="4:7" x14ac:dyDescent="0.2">
      <c r="D8989" s="2">
        <f t="shared" si="140"/>
        <v>8985</v>
      </c>
      <c r="E8989" s="4" t="s">
        <v>54581</v>
      </c>
      <c r="F8989" s="6" t="s">
        <v>54582</v>
      </c>
      <c r="G8989" s="3" t="s">
        <v>61145</v>
      </c>
    </row>
    <row r="8990" spans="4:7" x14ac:dyDescent="0.2">
      <c r="D8990" s="2">
        <f t="shared" si="140"/>
        <v>8986</v>
      </c>
      <c r="E8990" s="4" t="s">
        <v>49885</v>
      </c>
      <c r="F8990" s="6" t="s">
        <v>49886</v>
      </c>
      <c r="G8990" s="3" t="s">
        <v>61145</v>
      </c>
    </row>
    <row r="8991" spans="4:7" x14ac:dyDescent="0.2">
      <c r="D8991" s="2">
        <f t="shared" si="140"/>
        <v>8987</v>
      </c>
      <c r="E8991" s="4" t="s">
        <v>45159</v>
      </c>
      <c r="F8991" s="6" t="s">
        <v>45160</v>
      </c>
      <c r="G8991" s="3" t="s">
        <v>61145</v>
      </c>
    </row>
    <row r="8992" spans="4:7" x14ac:dyDescent="0.2">
      <c r="D8992" s="2">
        <f t="shared" si="140"/>
        <v>8988</v>
      </c>
      <c r="E8992" s="4" t="s">
        <v>53270</v>
      </c>
      <c r="F8992" s="6" t="s">
        <v>53271</v>
      </c>
      <c r="G8992" s="3" t="s">
        <v>61145</v>
      </c>
    </row>
    <row r="8993" spans="4:7" x14ac:dyDescent="0.2">
      <c r="D8993" s="2">
        <f t="shared" si="140"/>
        <v>8989</v>
      </c>
      <c r="E8993" s="4" t="s">
        <v>49012</v>
      </c>
      <c r="F8993" s="6" t="s">
        <v>49013</v>
      </c>
      <c r="G8993" s="3" t="s">
        <v>61145</v>
      </c>
    </row>
    <row r="8994" spans="4:7" x14ac:dyDescent="0.2">
      <c r="D8994" s="2">
        <f t="shared" si="140"/>
        <v>8990</v>
      </c>
      <c r="E8994" s="4" t="s">
        <v>45424</v>
      </c>
      <c r="F8994" s="6" t="s">
        <v>45425</v>
      </c>
      <c r="G8994" s="3" t="s">
        <v>61145</v>
      </c>
    </row>
    <row r="8995" spans="4:7" x14ac:dyDescent="0.2">
      <c r="D8995" s="2">
        <f t="shared" si="140"/>
        <v>8991</v>
      </c>
      <c r="E8995" s="4" t="s">
        <v>49537</v>
      </c>
      <c r="F8995" s="6" t="s">
        <v>49538</v>
      </c>
      <c r="G8995" s="3" t="s">
        <v>61145</v>
      </c>
    </row>
    <row r="8996" spans="4:7" x14ac:dyDescent="0.2">
      <c r="D8996" s="2">
        <f t="shared" si="140"/>
        <v>8992</v>
      </c>
      <c r="E8996" s="4" t="s">
        <v>52449</v>
      </c>
      <c r="F8996" s="6" t="s">
        <v>52450</v>
      </c>
      <c r="G8996" s="3" t="s">
        <v>61145</v>
      </c>
    </row>
    <row r="8997" spans="4:7" x14ac:dyDescent="0.2">
      <c r="D8997" s="2">
        <f t="shared" si="140"/>
        <v>8993</v>
      </c>
      <c r="E8997" s="4" t="s">
        <v>47880</v>
      </c>
      <c r="F8997" s="6" t="s">
        <v>47881</v>
      </c>
      <c r="G8997" s="3" t="s">
        <v>61145</v>
      </c>
    </row>
    <row r="8998" spans="4:7" x14ac:dyDescent="0.2">
      <c r="D8998" s="2">
        <f t="shared" si="140"/>
        <v>8994</v>
      </c>
      <c r="E8998" s="4" t="s">
        <v>51124</v>
      </c>
      <c r="F8998" s="6" t="s">
        <v>51125</v>
      </c>
      <c r="G8998" s="3" t="s">
        <v>61147</v>
      </c>
    </row>
    <row r="8999" spans="4:7" x14ac:dyDescent="0.2">
      <c r="D8999" s="2">
        <f t="shared" si="140"/>
        <v>8995</v>
      </c>
      <c r="E8999" s="4" t="s">
        <v>49883</v>
      </c>
      <c r="F8999" s="6" t="s">
        <v>49884</v>
      </c>
      <c r="G8999" s="3" t="s">
        <v>61145</v>
      </c>
    </row>
    <row r="9000" spans="4:7" x14ac:dyDescent="0.2">
      <c r="D9000" s="2">
        <f t="shared" si="140"/>
        <v>8996</v>
      </c>
      <c r="E9000" s="4" t="s">
        <v>47364</v>
      </c>
      <c r="F9000" s="6" t="s">
        <v>47365</v>
      </c>
      <c r="G9000" s="3" t="s">
        <v>61145</v>
      </c>
    </row>
    <row r="9001" spans="4:7" x14ac:dyDescent="0.2">
      <c r="D9001" s="2">
        <f t="shared" si="140"/>
        <v>8997</v>
      </c>
      <c r="E9001" s="4" t="s">
        <v>14010</v>
      </c>
      <c r="F9001" s="6" t="s">
        <v>14011</v>
      </c>
      <c r="G9001" s="3" t="s">
        <v>61145</v>
      </c>
    </row>
    <row r="9002" spans="4:7" x14ac:dyDescent="0.2">
      <c r="D9002" s="2">
        <f t="shared" si="140"/>
        <v>8998</v>
      </c>
      <c r="E9002" s="4" t="s">
        <v>23034</v>
      </c>
      <c r="F9002" s="6" t="s">
        <v>23035</v>
      </c>
      <c r="G9002" s="3" t="s">
        <v>61145</v>
      </c>
    </row>
    <row r="9003" spans="4:7" x14ac:dyDescent="0.2">
      <c r="D9003" s="2">
        <f t="shared" si="140"/>
        <v>8999</v>
      </c>
      <c r="E9003" s="4" t="s">
        <v>53028</v>
      </c>
      <c r="F9003" s="6" t="s">
        <v>53029</v>
      </c>
      <c r="G9003" s="3" t="s">
        <v>61145</v>
      </c>
    </row>
    <row r="9004" spans="4:7" x14ac:dyDescent="0.2">
      <c r="D9004" s="2">
        <f t="shared" si="140"/>
        <v>9000</v>
      </c>
      <c r="E9004" s="4" t="s">
        <v>372</v>
      </c>
      <c r="F9004" s="6" t="s">
        <v>373</v>
      </c>
      <c r="G9004" s="3" t="s">
        <v>61147</v>
      </c>
    </row>
    <row r="9005" spans="4:7" x14ac:dyDescent="0.2">
      <c r="D9005" s="2">
        <f t="shared" si="140"/>
        <v>9001</v>
      </c>
      <c r="E9005" s="4" t="s">
        <v>48394</v>
      </c>
      <c r="F9005" s="6" t="s">
        <v>48395</v>
      </c>
      <c r="G9005" s="3" t="s">
        <v>61147</v>
      </c>
    </row>
    <row r="9006" spans="4:7" x14ac:dyDescent="0.2">
      <c r="D9006" s="2">
        <f t="shared" si="140"/>
        <v>9002</v>
      </c>
      <c r="E9006" s="4" t="s">
        <v>49881</v>
      </c>
      <c r="F9006" s="6" t="s">
        <v>49882</v>
      </c>
      <c r="G9006" s="3" t="s">
        <v>61145</v>
      </c>
    </row>
    <row r="9007" spans="4:7" x14ac:dyDescent="0.2">
      <c r="D9007" s="2">
        <f t="shared" si="140"/>
        <v>9003</v>
      </c>
      <c r="E9007" s="4" t="s">
        <v>45630</v>
      </c>
      <c r="F9007" s="6" t="s">
        <v>45631</v>
      </c>
      <c r="G9007" s="3" t="s">
        <v>61145</v>
      </c>
    </row>
    <row r="9008" spans="4:7" x14ac:dyDescent="0.2">
      <c r="D9008" s="2">
        <f t="shared" si="140"/>
        <v>9004</v>
      </c>
      <c r="E9008" s="4" t="s">
        <v>50766</v>
      </c>
      <c r="F9008" s="6" t="s">
        <v>50767</v>
      </c>
      <c r="G9008" s="3" t="s">
        <v>61145</v>
      </c>
    </row>
    <row r="9009" spans="4:7" x14ac:dyDescent="0.2">
      <c r="D9009" s="2">
        <f t="shared" si="140"/>
        <v>9005</v>
      </c>
      <c r="E9009" s="4" t="s">
        <v>44820</v>
      </c>
      <c r="F9009" s="6" t="s">
        <v>44821</v>
      </c>
      <c r="G9009" s="3" t="s">
        <v>61147</v>
      </c>
    </row>
    <row r="9010" spans="4:7" x14ac:dyDescent="0.2">
      <c r="D9010" s="2">
        <f t="shared" si="140"/>
        <v>9006</v>
      </c>
      <c r="E9010" s="4" t="s">
        <v>27988</v>
      </c>
      <c r="F9010" s="6" t="s">
        <v>27989</v>
      </c>
      <c r="G9010" s="3" t="s">
        <v>61147</v>
      </c>
    </row>
    <row r="9011" spans="4:7" x14ac:dyDescent="0.2">
      <c r="D9011" s="2">
        <f t="shared" si="140"/>
        <v>9007</v>
      </c>
      <c r="E9011" s="4" t="s">
        <v>6689</v>
      </c>
      <c r="F9011" s="6" t="s">
        <v>6690</v>
      </c>
      <c r="G9011" s="3" t="s">
        <v>61145</v>
      </c>
    </row>
    <row r="9012" spans="4:7" x14ac:dyDescent="0.2">
      <c r="D9012" s="2">
        <f t="shared" si="140"/>
        <v>9008</v>
      </c>
      <c r="E9012" s="4" t="s">
        <v>54803</v>
      </c>
      <c r="F9012" s="6" t="s">
        <v>54804</v>
      </c>
      <c r="G9012" s="3" t="s">
        <v>61145</v>
      </c>
    </row>
    <row r="9013" spans="4:7" x14ac:dyDescent="0.2">
      <c r="D9013" s="2">
        <f t="shared" si="140"/>
        <v>9009</v>
      </c>
      <c r="E9013" s="4" t="s">
        <v>7491</v>
      </c>
      <c r="F9013" s="6" t="s">
        <v>7492</v>
      </c>
      <c r="G9013" s="3" t="s">
        <v>61147</v>
      </c>
    </row>
    <row r="9014" spans="4:7" x14ac:dyDescent="0.2">
      <c r="D9014" s="2">
        <f t="shared" si="140"/>
        <v>9010</v>
      </c>
      <c r="E9014" s="4" t="s">
        <v>9983</v>
      </c>
      <c r="F9014" s="6" t="s">
        <v>9984</v>
      </c>
      <c r="G9014" s="3" t="s">
        <v>61145</v>
      </c>
    </row>
    <row r="9015" spans="4:7" x14ac:dyDescent="0.2">
      <c r="D9015" s="2">
        <f t="shared" si="140"/>
        <v>9011</v>
      </c>
      <c r="E9015" s="4" t="s">
        <v>43656</v>
      </c>
      <c r="F9015" s="6" t="s">
        <v>43657</v>
      </c>
      <c r="G9015" s="3" t="s">
        <v>61145</v>
      </c>
    </row>
    <row r="9016" spans="4:7" x14ac:dyDescent="0.2">
      <c r="D9016" s="2">
        <f t="shared" si="140"/>
        <v>9012</v>
      </c>
      <c r="E9016" s="4" t="s">
        <v>46644</v>
      </c>
      <c r="F9016" s="6" t="s">
        <v>46645</v>
      </c>
      <c r="G9016" s="3" t="s">
        <v>61145</v>
      </c>
    </row>
    <row r="9017" spans="4:7" x14ac:dyDescent="0.2">
      <c r="D9017" s="2">
        <f t="shared" si="140"/>
        <v>9013</v>
      </c>
      <c r="E9017" s="4" t="s">
        <v>42195</v>
      </c>
      <c r="F9017" s="6" t="s">
        <v>42196</v>
      </c>
      <c r="G9017" s="3" t="s">
        <v>61145</v>
      </c>
    </row>
    <row r="9018" spans="4:7" x14ac:dyDescent="0.2">
      <c r="D9018" s="2">
        <f t="shared" si="140"/>
        <v>9014</v>
      </c>
      <c r="E9018" s="4" t="s">
        <v>47336</v>
      </c>
      <c r="F9018" s="6" t="s">
        <v>47337</v>
      </c>
      <c r="G9018" s="3" t="s">
        <v>61145</v>
      </c>
    </row>
    <row r="9019" spans="4:7" x14ac:dyDescent="0.2">
      <c r="D9019" s="2">
        <f t="shared" si="140"/>
        <v>9015</v>
      </c>
      <c r="E9019" s="4" t="s">
        <v>57505</v>
      </c>
      <c r="F9019" s="6" t="s">
        <v>57506</v>
      </c>
      <c r="G9019" s="3" t="s">
        <v>61145</v>
      </c>
    </row>
    <row r="9020" spans="4:7" x14ac:dyDescent="0.2">
      <c r="D9020" s="2">
        <f t="shared" si="140"/>
        <v>9016</v>
      </c>
      <c r="E9020" s="4" t="s">
        <v>27233</v>
      </c>
      <c r="F9020" s="6" t="s">
        <v>27234</v>
      </c>
      <c r="G9020" s="3" t="s">
        <v>61145</v>
      </c>
    </row>
    <row r="9021" spans="4:7" x14ac:dyDescent="0.2">
      <c r="D9021" s="2">
        <f t="shared" si="140"/>
        <v>9017</v>
      </c>
      <c r="E9021" s="4" t="s">
        <v>53472</v>
      </c>
      <c r="F9021" s="6" t="s">
        <v>53473</v>
      </c>
      <c r="G9021" s="3" t="s">
        <v>61147</v>
      </c>
    </row>
    <row r="9022" spans="4:7" x14ac:dyDescent="0.2">
      <c r="D9022" s="2">
        <f t="shared" si="140"/>
        <v>9018</v>
      </c>
      <c r="E9022" s="4" t="s">
        <v>16285</v>
      </c>
      <c r="F9022" s="6" t="s">
        <v>16286</v>
      </c>
      <c r="G9022" s="3" t="s">
        <v>61147</v>
      </c>
    </row>
    <row r="9023" spans="4:7" x14ac:dyDescent="0.2">
      <c r="D9023" s="2">
        <f t="shared" si="140"/>
        <v>9019</v>
      </c>
      <c r="E9023" s="4" t="s">
        <v>51702</v>
      </c>
      <c r="F9023" s="6" t="s">
        <v>51703</v>
      </c>
      <c r="G9023" s="3" t="s">
        <v>61147</v>
      </c>
    </row>
    <row r="9024" spans="4:7" x14ac:dyDescent="0.2">
      <c r="D9024" s="2">
        <f t="shared" si="140"/>
        <v>9020</v>
      </c>
      <c r="E9024" s="4" t="s">
        <v>21905</v>
      </c>
      <c r="F9024" s="6" t="s">
        <v>21906</v>
      </c>
      <c r="G9024" s="3" t="s">
        <v>61147</v>
      </c>
    </row>
    <row r="9025" spans="4:7" x14ac:dyDescent="0.2">
      <c r="D9025" s="2">
        <f t="shared" si="140"/>
        <v>9021</v>
      </c>
      <c r="E9025" s="4" t="s">
        <v>17624</v>
      </c>
      <c r="F9025" s="6" t="s">
        <v>17625</v>
      </c>
      <c r="G9025" s="3" t="s">
        <v>61147</v>
      </c>
    </row>
    <row r="9026" spans="4:7" x14ac:dyDescent="0.2">
      <c r="D9026" s="2">
        <f t="shared" si="140"/>
        <v>9022</v>
      </c>
      <c r="E9026" s="4" t="s">
        <v>38483</v>
      </c>
      <c r="F9026" s="6" t="s">
        <v>38484</v>
      </c>
      <c r="G9026" s="3" t="s">
        <v>61147</v>
      </c>
    </row>
    <row r="9027" spans="4:7" x14ac:dyDescent="0.2">
      <c r="D9027" s="2">
        <f t="shared" si="140"/>
        <v>9023</v>
      </c>
      <c r="E9027" s="4" t="s">
        <v>54933</v>
      </c>
      <c r="F9027" s="6" t="s">
        <v>54934</v>
      </c>
      <c r="G9027" s="3" t="s">
        <v>61145</v>
      </c>
    </row>
    <row r="9028" spans="4:7" x14ac:dyDescent="0.2">
      <c r="D9028" s="2">
        <f t="shared" si="140"/>
        <v>9024</v>
      </c>
      <c r="E9028" s="4" t="s">
        <v>57547</v>
      </c>
      <c r="F9028" s="6" t="s">
        <v>57548</v>
      </c>
      <c r="G9028" s="3" t="s">
        <v>61147</v>
      </c>
    </row>
    <row r="9029" spans="4:7" x14ac:dyDescent="0.2">
      <c r="D9029" s="2">
        <f t="shared" si="140"/>
        <v>9025</v>
      </c>
      <c r="E9029" s="4" t="s">
        <v>51800</v>
      </c>
      <c r="F9029" s="6" t="s">
        <v>51801</v>
      </c>
      <c r="G9029" s="3" t="s">
        <v>61145</v>
      </c>
    </row>
    <row r="9030" spans="4:7" x14ac:dyDescent="0.2">
      <c r="D9030" s="2">
        <f t="shared" si="140"/>
        <v>9026</v>
      </c>
      <c r="E9030" s="4" t="s">
        <v>13100</v>
      </c>
      <c r="F9030" s="6" t="s">
        <v>2777</v>
      </c>
      <c r="G9030" s="3" t="s">
        <v>61147</v>
      </c>
    </row>
    <row r="9031" spans="4:7" x14ac:dyDescent="0.2">
      <c r="D9031" s="2">
        <f t="shared" ref="D9031:D9094" si="141">+D9030+1</f>
        <v>9027</v>
      </c>
      <c r="E9031" s="4" t="s">
        <v>27574</v>
      </c>
      <c r="F9031" s="6" t="s">
        <v>27575</v>
      </c>
      <c r="G9031" s="3" t="s">
        <v>61147</v>
      </c>
    </row>
    <row r="9032" spans="4:7" x14ac:dyDescent="0.2">
      <c r="D9032" s="2">
        <f t="shared" si="141"/>
        <v>9028</v>
      </c>
      <c r="E9032" s="4" t="s">
        <v>52569</v>
      </c>
      <c r="F9032" s="6" t="s">
        <v>52570</v>
      </c>
      <c r="G9032" s="3" t="s">
        <v>61148</v>
      </c>
    </row>
    <row r="9033" spans="4:7" x14ac:dyDescent="0.2">
      <c r="D9033" s="2">
        <f t="shared" si="141"/>
        <v>9029</v>
      </c>
      <c r="E9033" s="4" t="s">
        <v>50233</v>
      </c>
      <c r="F9033" s="6" t="s">
        <v>50234</v>
      </c>
      <c r="G9033" s="3" t="s">
        <v>61148</v>
      </c>
    </row>
    <row r="9034" spans="4:7" x14ac:dyDescent="0.2">
      <c r="D9034" s="2">
        <f t="shared" si="141"/>
        <v>9030</v>
      </c>
      <c r="E9034" s="4" t="s">
        <v>4005</v>
      </c>
      <c r="F9034" s="6" t="s">
        <v>4006</v>
      </c>
      <c r="G9034" s="3" t="s">
        <v>61147</v>
      </c>
    </row>
    <row r="9035" spans="4:7" x14ac:dyDescent="0.2">
      <c r="D9035" s="2">
        <f t="shared" si="141"/>
        <v>9031</v>
      </c>
      <c r="E9035" s="4" t="s">
        <v>51026</v>
      </c>
      <c r="F9035" s="6" t="s">
        <v>51027</v>
      </c>
      <c r="G9035" s="3" t="s">
        <v>61147</v>
      </c>
    </row>
    <row r="9036" spans="4:7" x14ac:dyDescent="0.2">
      <c r="D9036" s="2">
        <f t="shared" si="141"/>
        <v>9032</v>
      </c>
      <c r="E9036" s="4" t="s">
        <v>43141</v>
      </c>
      <c r="F9036" s="6" t="s">
        <v>43142</v>
      </c>
      <c r="G9036" s="3" t="s">
        <v>61147</v>
      </c>
    </row>
    <row r="9037" spans="4:7" x14ac:dyDescent="0.2">
      <c r="D9037" s="2">
        <f t="shared" si="141"/>
        <v>9033</v>
      </c>
      <c r="E9037" s="4" t="s">
        <v>48332</v>
      </c>
      <c r="F9037" s="6" t="s">
        <v>48333</v>
      </c>
      <c r="G9037" s="3" t="s">
        <v>61147</v>
      </c>
    </row>
    <row r="9038" spans="4:7" x14ac:dyDescent="0.2">
      <c r="D9038" s="2">
        <f t="shared" si="141"/>
        <v>9034</v>
      </c>
      <c r="E9038" s="4" t="s">
        <v>47882</v>
      </c>
      <c r="F9038" s="6" t="s">
        <v>47883</v>
      </c>
      <c r="G9038" s="3" t="s">
        <v>61145</v>
      </c>
    </row>
    <row r="9039" spans="4:7" x14ac:dyDescent="0.2">
      <c r="D9039" s="2">
        <f t="shared" si="141"/>
        <v>9035</v>
      </c>
      <c r="E9039" s="4" t="s">
        <v>49887</v>
      </c>
      <c r="F9039" s="6" t="s">
        <v>49888</v>
      </c>
      <c r="G9039" s="3" t="s">
        <v>61145</v>
      </c>
    </row>
    <row r="9040" spans="4:7" x14ac:dyDescent="0.2">
      <c r="D9040" s="2">
        <f t="shared" si="141"/>
        <v>9036</v>
      </c>
      <c r="E9040" s="4" t="s">
        <v>8915</v>
      </c>
      <c r="F9040" s="6" t="s">
        <v>8916</v>
      </c>
      <c r="G9040" s="3" t="s">
        <v>61145</v>
      </c>
    </row>
    <row r="9041" spans="4:7" x14ac:dyDescent="0.2">
      <c r="D9041" s="2">
        <f t="shared" si="141"/>
        <v>9037</v>
      </c>
      <c r="E9041" s="4" t="s">
        <v>3899</v>
      </c>
      <c r="F9041" s="6" t="s">
        <v>3900</v>
      </c>
      <c r="G9041" s="3" t="s">
        <v>61145</v>
      </c>
    </row>
    <row r="9042" spans="4:7" x14ac:dyDescent="0.2">
      <c r="D9042" s="2">
        <f t="shared" si="141"/>
        <v>9038</v>
      </c>
      <c r="E9042" s="4" t="s">
        <v>47552</v>
      </c>
      <c r="F9042" s="6" t="s">
        <v>47553</v>
      </c>
      <c r="G9042" s="3" t="s">
        <v>61145</v>
      </c>
    </row>
    <row r="9043" spans="4:7" x14ac:dyDescent="0.2">
      <c r="D9043" s="2">
        <f t="shared" si="141"/>
        <v>9039</v>
      </c>
      <c r="E9043" s="4" t="s">
        <v>41091</v>
      </c>
      <c r="F9043" s="6" t="s">
        <v>41092</v>
      </c>
      <c r="G9043" s="3" t="s">
        <v>61145</v>
      </c>
    </row>
    <row r="9044" spans="4:7" x14ac:dyDescent="0.2">
      <c r="D9044" s="2">
        <f t="shared" si="141"/>
        <v>9040</v>
      </c>
      <c r="E9044" s="4" t="s">
        <v>42341</v>
      </c>
      <c r="F9044" s="6" t="s">
        <v>42342</v>
      </c>
      <c r="G9044" s="3" t="s">
        <v>61147</v>
      </c>
    </row>
    <row r="9045" spans="4:7" x14ac:dyDescent="0.2">
      <c r="D9045" s="2">
        <f t="shared" si="141"/>
        <v>9041</v>
      </c>
      <c r="E9045" s="4" t="s">
        <v>43331</v>
      </c>
      <c r="F9045" s="6" t="s">
        <v>43332</v>
      </c>
      <c r="G9045" s="3" t="s">
        <v>61145</v>
      </c>
    </row>
    <row r="9046" spans="4:7" x14ac:dyDescent="0.2">
      <c r="D9046" s="2">
        <f t="shared" si="141"/>
        <v>9042</v>
      </c>
      <c r="E9046" s="4" t="s">
        <v>48820</v>
      </c>
      <c r="F9046" s="6" t="s">
        <v>48821</v>
      </c>
      <c r="G9046" s="3" t="s">
        <v>61145</v>
      </c>
    </row>
    <row r="9047" spans="4:7" x14ac:dyDescent="0.2">
      <c r="D9047" s="2">
        <f t="shared" si="141"/>
        <v>9043</v>
      </c>
      <c r="E9047" s="4" t="s">
        <v>46080</v>
      </c>
      <c r="F9047" s="6" t="s">
        <v>46081</v>
      </c>
      <c r="G9047" s="3" t="s">
        <v>61147</v>
      </c>
    </row>
    <row r="9048" spans="4:7" x14ac:dyDescent="0.2">
      <c r="D9048" s="2">
        <f t="shared" si="141"/>
        <v>9044</v>
      </c>
      <c r="E9048" s="4" t="s">
        <v>27240</v>
      </c>
      <c r="F9048" s="6" t="s">
        <v>27241</v>
      </c>
      <c r="G9048" s="3" t="s">
        <v>61145</v>
      </c>
    </row>
    <row r="9049" spans="4:7" x14ac:dyDescent="0.2">
      <c r="D9049" s="2">
        <f t="shared" si="141"/>
        <v>9045</v>
      </c>
      <c r="E9049" s="4" t="s">
        <v>18137</v>
      </c>
      <c r="F9049" s="6" t="s">
        <v>18138</v>
      </c>
      <c r="G9049" s="3" t="s">
        <v>61145</v>
      </c>
    </row>
    <row r="9050" spans="4:7" x14ac:dyDescent="0.2">
      <c r="D9050" s="2">
        <f t="shared" si="141"/>
        <v>9046</v>
      </c>
      <c r="E9050" s="4" t="s">
        <v>44312</v>
      </c>
      <c r="F9050" s="6" t="s">
        <v>44313</v>
      </c>
      <c r="G9050" s="3" t="s">
        <v>61147</v>
      </c>
    </row>
    <row r="9051" spans="4:7" x14ac:dyDescent="0.2">
      <c r="D9051" s="2">
        <f t="shared" si="141"/>
        <v>9047</v>
      </c>
      <c r="E9051" s="4" t="s">
        <v>50267</v>
      </c>
      <c r="F9051" s="6" t="s">
        <v>50268</v>
      </c>
      <c r="G9051" s="3" t="s">
        <v>61145</v>
      </c>
    </row>
    <row r="9052" spans="4:7" x14ac:dyDescent="0.2">
      <c r="D9052" s="2">
        <f t="shared" si="141"/>
        <v>9048</v>
      </c>
      <c r="E9052" s="4" t="s">
        <v>13699</v>
      </c>
      <c r="F9052" s="6" t="s">
        <v>13700</v>
      </c>
      <c r="G9052" s="3" t="s">
        <v>61145</v>
      </c>
    </row>
    <row r="9053" spans="4:7" x14ac:dyDescent="0.2">
      <c r="D9053" s="2">
        <f t="shared" si="141"/>
        <v>9049</v>
      </c>
      <c r="E9053" s="4" t="s">
        <v>58177</v>
      </c>
      <c r="F9053" s="6" t="s">
        <v>58178</v>
      </c>
      <c r="G9053" s="3" t="s">
        <v>61145</v>
      </c>
    </row>
    <row r="9054" spans="4:7" x14ac:dyDescent="0.2">
      <c r="D9054" s="2">
        <f t="shared" si="141"/>
        <v>9050</v>
      </c>
      <c r="E9054" s="4" t="s">
        <v>25117</v>
      </c>
      <c r="F9054" s="6" t="s">
        <v>25118</v>
      </c>
      <c r="G9054" s="3" t="s">
        <v>61147</v>
      </c>
    </row>
    <row r="9055" spans="4:7" x14ac:dyDescent="0.2">
      <c r="D9055" s="2">
        <f t="shared" si="141"/>
        <v>9051</v>
      </c>
      <c r="E9055" s="4" t="s">
        <v>25476</v>
      </c>
      <c r="F9055" s="6" t="s">
        <v>25477</v>
      </c>
      <c r="G9055" s="3" t="s">
        <v>61147</v>
      </c>
    </row>
    <row r="9056" spans="4:7" x14ac:dyDescent="0.2">
      <c r="D9056" s="2">
        <f t="shared" si="141"/>
        <v>9052</v>
      </c>
      <c r="E9056" s="4" t="s">
        <v>350</v>
      </c>
      <c r="F9056" s="6" t="s">
        <v>351</v>
      </c>
      <c r="G9056" s="3" t="s">
        <v>61145</v>
      </c>
    </row>
    <row r="9057" spans="4:7" x14ac:dyDescent="0.2">
      <c r="D9057" s="2">
        <f t="shared" si="141"/>
        <v>9053</v>
      </c>
      <c r="E9057" s="4" t="s">
        <v>56393</v>
      </c>
      <c r="F9057" s="6" t="s">
        <v>56394</v>
      </c>
      <c r="G9057" s="3" t="s">
        <v>61147</v>
      </c>
    </row>
    <row r="9058" spans="4:7" x14ac:dyDescent="0.2">
      <c r="D9058" s="2">
        <f t="shared" si="141"/>
        <v>9054</v>
      </c>
      <c r="E9058" s="4" t="s">
        <v>42367</v>
      </c>
      <c r="F9058" s="6" t="s">
        <v>42368</v>
      </c>
      <c r="G9058" s="3" t="s">
        <v>61147</v>
      </c>
    </row>
    <row r="9059" spans="4:7" x14ac:dyDescent="0.2">
      <c r="D9059" s="2">
        <f t="shared" si="141"/>
        <v>9055</v>
      </c>
      <c r="E9059" s="4" t="s">
        <v>20929</v>
      </c>
      <c r="F9059" s="6" t="s">
        <v>20930</v>
      </c>
      <c r="G9059" s="3" t="s">
        <v>61147</v>
      </c>
    </row>
    <row r="9060" spans="4:7" x14ac:dyDescent="0.2">
      <c r="D9060" s="2">
        <f t="shared" si="141"/>
        <v>9056</v>
      </c>
      <c r="E9060" s="4" t="s">
        <v>42329</v>
      </c>
      <c r="F9060" s="6" t="s">
        <v>42330</v>
      </c>
      <c r="G9060" s="3" t="s">
        <v>61147</v>
      </c>
    </row>
    <row r="9061" spans="4:7" x14ac:dyDescent="0.2">
      <c r="D9061" s="2">
        <f t="shared" si="141"/>
        <v>9057</v>
      </c>
      <c r="E9061" s="4" t="s">
        <v>53498</v>
      </c>
      <c r="F9061" s="6" t="s">
        <v>53499</v>
      </c>
      <c r="G9061" s="3" t="s">
        <v>61145</v>
      </c>
    </row>
    <row r="9062" spans="4:7" x14ac:dyDescent="0.2">
      <c r="D9062" s="2">
        <f t="shared" si="141"/>
        <v>9058</v>
      </c>
      <c r="E9062" s="4" t="s">
        <v>56939</v>
      </c>
      <c r="F9062" s="6" t="s">
        <v>56940</v>
      </c>
      <c r="G9062" s="3" t="s">
        <v>61145</v>
      </c>
    </row>
    <row r="9063" spans="4:7" x14ac:dyDescent="0.2">
      <c r="D9063" s="2">
        <f t="shared" si="141"/>
        <v>9059</v>
      </c>
      <c r="E9063" s="4" t="s">
        <v>22656</v>
      </c>
      <c r="F9063" s="6" t="s">
        <v>22657</v>
      </c>
      <c r="G9063" s="3" t="s">
        <v>61145</v>
      </c>
    </row>
    <row r="9064" spans="4:7" x14ac:dyDescent="0.2">
      <c r="D9064" s="2">
        <f t="shared" si="141"/>
        <v>9060</v>
      </c>
      <c r="E9064" s="4" t="s">
        <v>35841</v>
      </c>
      <c r="F9064" s="6" t="s">
        <v>35842</v>
      </c>
      <c r="G9064" s="3" t="s">
        <v>61145</v>
      </c>
    </row>
    <row r="9065" spans="4:7" x14ac:dyDescent="0.2">
      <c r="D9065" s="2">
        <f t="shared" si="141"/>
        <v>9061</v>
      </c>
      <c r="E9065" s="4" t="s">
        <v>19321</v>
      </c>
      <c r="F9065" s="6" t="s">
        <v>19322</v>
      </c>
      <c r="G9065" s="3" t="s">
        <v>61145</v>
      </c>
    </row>
    <row r="9066" spans="4:7" x14ac:dyDescent="0.2">
      <c r="D9066" s="2">
        <f t="shared" si="141"/>
        <v>9062</v>
      </c>
      <c r="E9066" s="4" t="s">
        <v>56797</v>
      </c>
      <c r="F9066" s="6" t="s">
        <v>56798</v>
      </c>
      <c r="G9066" s="3" t="s">
        <v>61147</v>
      </c>
    </row>
    <row r="9067" spans="4:7" x14ac:dyDescent="0.2">
      <c r="D9067" s="2">
        <f t="shared" si="141"/>
        <v>9063</v>
      </c>
      <c r="E9067" s="4" t="s">
        <v>26863</v>
      </c>
      <c r="F9067" s="6" t="s">
        <v>26864</v>
      </c>
      <c r="G9067" s="3" t="s">
        <v>61145</v>
      </c>
    </row>
    <row r="9068" spans="4:7" x14ac:dyDescent="0.2">
      <c r="D9068" s="2">
        <f t="shared" si="141"/>
        <v>9064</v>
      </c>
      <c r="E9068" s="4" t="s">
        <v>42603</v>
      </c>
      <c r="F9068" s="6" t="s">
        <v>42604</v>
      </c>
      <c r="G9068" s="3" t="s">
        <v>61145</v>
      </c>
    </row>
    <row r="9069" spans="4:7" x14ac:dyDescent="0.2">
      <c r="D9069" s="2">
        <f t="shared" si="141"/>
        <v>9065</v>
      </c>
      <c r="E9069" s="4" t="s">
        <v>30800</v>
      </c>
      <c r="F9069" s="6" t="s">
        <v>30801</v>
      </c>
      <c r="G9069" s="3" t="s">
        <v>61147</v>
      </c>
    </row>
    <row r="9070" spans="4:7" x14ac:dyDescent="0.2">
      <c r="D9070" s="2">
        <f t="shared" si="141"/>
        <v>9066</v>
      </c>
      <c r="E9070" s="4" t="s">
        <v>49263</v>
      </c>
      <c r="F9070" s="6" t="s">
        <v>49264</v>
      </c>
      <c r="G9070" s="3" t="s">
        <v>61145</v>
      </c>
    </row>
    <row r="9071" spans="4:7" x14ac:dyDescent="0.2">
      <c r="D9071" s="2">
        <f t="shared" si="141"/>
        <v>9067</v>
      </c>
      <c r="E9071" s="4" t="s">
        <v>56027</v>
      </c>
      <c r="F9071" s="6" t="s">
        <v>56028</v>
      </c>
      <c r="G9071" s="3" t="s">
        <v>61147</v>
      </c>
    </row>
    <row r="9072" spans="4:7" x14ac:dyDescent="0.2">
      <c r="D9072" s="2">
        <f t="shared" si="141"/>
        <v>9068</v>
      </c>
      <c r="E9072" s="4" t="s">
        <v>43560</v>
      </c>
      <c r="F9072" s="6" t="s">
        <v>43561</v>
      </c>
      <c r="G9072" s="3" t="s">
        <v>61145</v>
      </c>
    </row>
    <row r="9073" spans="4:7" x14ac:dyDescent="0.2">
      <c r="D9073" s="2">
        <f t="shared" si="141"/>
        <v>9069</v>
      </c>
      <c r="E9073" s="4" t="s">
        <v>32733</v>
      </c>
      <c r="F9073" s="6" t="s">
        <v>32734</v>
      </c>
      <c r="G9073" s="3" t="s">
        <v>61145</v>
      </c>
    </row>
    <row r="9074" spans="4:7" x14ac:dyDescent="0.2">
      <c r="D9074" s="2">
        <f t="shared" si="141"/>
        <v>9070</v>
      </c>
      <c r="E9074" s="4" t="s">
        <v>42761</v>
      </c>
      <c r="F9074" s="6" t="s">
        <v>42762</v>
      </c>
      <c r="G9074" s="3" t="s">
        <v>61145</v>
      </c>
    </row>
    <row r="9075" spans="4:7" x14ac:dyDescent="0.2">
      <c r="D9075" s="2">
        <f t="shared" si="141"/>
        <v>9071</v>
      </c>
      <c r="E9075" s="4" t="s">
        <v>50355</v>
      </c>
      <c r="F9075" s="6" t="s">
        <v>50356</v>
      </c>
      <c r="G9075" s="3" t="s">
        <v>61147</v>
      </c>
    </row>
    <row r="9076" spans="4:7" x14ac:dyDescent="0.2">
      <c r="D9076" s="2">
        <f t="shared" si="141"/>
        <v>9072</v>
      </c>
      <c r="E9076" s="4" t="s">
        <v>44304</v>
      </c>
      <c r="F9076" s="6" t="s">
        <v>44305</v>
      </c>
      <c r="G9076" s="3" t="s">
        <v>61147</v>
      </c>
    </row>
    <row r="9077" spans="4:7" x14ac:dyDescent="0.2">
      <c r="D9077" s="2">
        <f t="shared" si="141"/>
        <v>9073</v>
      </c>
      <c r="E9077" s="4" t="s">
        <v>13286</v>
      </c>
      <c r="F9077" s="6" t="s">
        <v>13287</v>
      </c>
      <c r="G9077" s="3" t="s">
        <v>61147</v>
      </c>
    </row>
    <row r="9078" spans="4:7" x14ac:dyDescent="0.2">
      <c r="D9078" s="2">
        <f t="shared" si="141"/>
        <v>9074</v>
      </c>
      <c r="E9078" s="4" t="s">
        <v>21785</v>
      </c>
      <c r="F9078" s="6" t="s">
        <v>21786</v>
      </c>
      <c r="G9078" s="3" t="s">
        <v>61147</v>
      </c>
    </row>
    <row r="9079" spans="4:7" x14ac:dyDescent="0.2">
      <c r="D9079" s="2">
        <f t="shared" si="141"/>
        <v>9075</v>
      </c>
      <c r="E9079" s="4" t="s">
        <v>14032</v>
      </c>
      <c r="F9079" s="6" t="s">
        <v>14033</v>
      </c>
      <c r="G9079" s="3" t="s">
        <v>61145</v>
      </c>
    </row>
    <row r="9080" spans="4:7" x14ac:dyDescent="0.2">
      <c r="D9080" s="2">
        <f t="shared" si="141"/>
        <v>9076</v>
      </c>
      <c r="E9080" s="4" t="s">
        <v>51540</v>
      </c>
      <c r="F9080" s="6" t="s">
        <v>51541</v>
      </c>
      <c r="G9080" s="3" t="s">
        <v>61145</v>
      </c>
    </row>
    <row r="9081" spans="4:7" x14ac:dyDescent="0.2">
      <c r="D9081" s="2">
        <f t="shared" si="141"/>
        <v>9077</v>
      </c>
      <c r="E9081" s="4" t="s">
        <v>42533</v>
      </c>
      <c r="F9081" s="6" t="s">
        <v>42534</v>
      </c>
      <c r="G9081" s="3" t="s">
        <v>61145</v>
      </c>
    </row>
    <row r="9082" spans="4:7" x14ac:dyDescent="0.2">
      <c r="D9082" s="2">
        <f t="shared" si="141"/>
        <v>9078</v>
      </c>
      <c r="E9082" s="4" t="s">
        <v>55597</v>
      </c>
      <c r="F9082" s="6" t="s">
        <v>55598</v>
      </c>
      <c r="G9082" s="3" t="s">
        <v>61145</v>
      </c>
    </row>
    <row r="9083" spans="4:7" x14ac:dyDescent="0.2">
      <c r="D9083" s="2">
        <f t="shared" si="141"/>
        <v>9079</v>
      </c>
      <c r="E9083" s="4" t="s">
        <v>18199</v>
      </c>
      <c r="F9083" s="6" t="s">
        <v>18200</v>
      </c>
      <c r="G9083" s="3" t="s">
        <v>61145</v>
      </c>
    </row>
    <row r="9084" spans="4:7" x14ac:dyDescent="0.2">
      <c r="D9084" s="2">
        <f t="shared" si="141"/>
        <v>9080</v>
      </c>
      <c r="E9084" s="4" t="s">
        <v>55287</v>
      </c>
      <c r="F9084" s="6" t="s">
        <v>55288</v>
      </c>
      <c r="G9084" s="3" t="s">
        <v>61145</v>
      </c>
    </row>
    <row r="9085" spans="4:7" x14ac:dyDescent="0.2">
      <c r="D9085" s="2">
        <f t="shared" si="141"/>
        <v>9081</v>
      </c>
      <c r="E9085" s="4" t="s">
        <v>50275</v>
      </c>
      <c r="F9085" s="6" t="s">
        <v>50276</v>
      </c>
      <c r="G9085" s="3" t="s">
        <v>61147</v>
      </c>
    </row>
    <row r="9086" spans="4:7" x14ac:dyDescent="0.2">
      <c r="D9086" s="2">
        <f t="shared" si="141"/>
        <v>9082</v>
      </c>
      <c r="E9086" s="4" t="s">
        <v>14038</v>
      </c>
      <c r="F9086" s="6" t="s">
        <v>14039</v>
      </c>
      <c r="G9086" s="3" t="s">
        <v>61145</v>
      </c>
    </row>
    <row r="9087" spans="4:7" x14ac:dyDescent="0.2">
      <c r="D9087" s="2">
        <f t="shared" si="141"/>
        <v>9083</v>
      </c>
      <c r="E9087" s="4" t="s">
        <v>57903</v>
      </c>
      <c r="F9087" s="6" t="s">
        <v>57904</v>
      </c>
      <c r="G9087" s="3" t="s">
        <v>61145</v>
      </c>
    </row>
    <row r="9088" spans="4:7" x14ac:dyDescent="0.2">
      <c r="D9088" s="2">
        <f t="shared" si="141"/>
        <v>9084</v>
      </c>
      <c r="E9088" s="4" t="s">
        <v>43317</v>
      </c>
      <c r="F9088" s="6" t="s">
        <v>43318</v>
      </c>
      <c r="G9088" s="3" t="s">
        <v>61145</v>
      </c>
    </row>
    <row r="9089" spans="4:7" x14ac:dyDescent="0.2">
      <c r="D9089" s="2">
        <f t="shared" si="141"/>
        <v>9085</v>
      </c>
      <c r="E9089" s="4" t="s">
        <v>31284</v>
      </c>
      <c r="F9089" s="6" t="s">
        <v>31285</v>
      </c>
      <c r="G9089" s="3" t="s">
        <v>61145</v>
      </c>
    </row>
    <row r="9090" spans="4:7" x14ac:dyDescent="0.2">
      <c r="D9090" s="2">
        <f t="shared" si="141"/>
        <v>9086</v>
      </c>
      <c r="E9090" s="4" t="s">
        <v>34163</v>
      </c>
      <c r="F9090" s="6" t="s">
        <v>34164</v>
      </c>
      <c r="G9090" s="3" t="s">
        <v>61147</v>
      </c>
    </row>
    <row r="9091" spans="4:7" x14ac:dyDescent="0.2">
      <c r="D9091" s="2">
        <f t="shared" si="141"/>
        <v>9087</v>
      </c>
      <c r="E9091" s="4" t="s">
        <v>36072</v>
      </c>
      <c r="F9091" s="6" t="s">
        <v>36073</v>
      </c>
      <c r="G9091" s="3" t="s">
        <v>61145</v>
      </c>
    </row>
    <row r="9092" spans="4:7" x14ac:dyDescent="0.2">
      <c r="D9092" s="2">
        <f t="shared" si="141"/>
        <v>9088</v>
      </c>
      <c r="E9092" s="4" t="s">
        <v>27048</v>
      </c>
      <c r="F9092" s="6" t="s">
        <v>27049</v>
      </c>
      <c r="G9092" s="3" t="s">
        <v>61145</v>
      </c>
    </row>
    <row r="9093" spans="4:7" x14ac:dyDescent="0.2">
      <c r="D9093" s="2">
        <f t="shared" si="141"/>
        <v>9089</v>
      </c>
      <c r="E9093" s="4" t="s">
        <v>45758</v>
      </c>
      <c r="F9093" s="6" t="s">
        <v>45759</v>
      </c>
      <c r="G9093" s="3" t="s">
        <v>61145</v>
      </c>
    </row>
    <row r="9094" spans="4:7" x14ac:dyDescent="0.2">
      <c r="D9094" s="2">
        <f t="shared" si="141"/>
        <v>9090</v>
      </c>
      <c r="E9094" s="4" t="s">
        <v>47632</v>
      </c>
      <c r="F9094" s="6" t="s">
        <v>47633</v>
      </c>
      <c r="G9094" s="3" t="s">
        <v>61145</v>
      </c>
    </row>
    <row r="9095" spans="4:7" x14ac:dyDescent="0.2">
      <c r="D9095" s="2">
        <f t="shared" ref="D9095:D9158" si="142">+D9094+1</f>
        <v>9091</v>
      </c>
      <c r="E9095" s="4" t="s">
        <v>57177</v>
      </c>
      <c r="F9095" s="6" t="s">
        <v>57178</v>
      </c>
      <c r="G9095" s="3" t="s">
        <v>61145</v>
      </c>
    </row>
    <row r="9096" spans="4:7" x14ac:dyDescent="0.2">
      <c r="D9096" s="2">
        <f t="shared" si="142"/>
        <v>9092</v>
      </c>
      <c r="E9096" s="4" t="s">
        <v>52441</v>
      </c>
      <c r="F9096" s="6" t="s">
        <v>52442</v>
      </c>
      <c r="G9096" s="3" t="s">
        <v>61145</v>
      </c>
    </row>
    <row r="9097" spans="4:7" x14ac:dyDescent="0.2">
      <c r="D9097" s="2">
        <f t="shared" si="142"/>
        <v>9093</v>
      </c>
      <c r="E9097" s="4" t="s">
        <v>55801</v>
      </c>
      <c r="F9097" s="6" t="s">
        <v>55802</v>
      </c>
      <c r="G9097" s="3" t="s">
        <v>61145</v>
      </c>
    </row>
    <row r="9098" spans="4:7" x14ac:dyDescent="0.2">
      <c r="D9098" s="2">
        <f t="shared" si="142"/>
        <v>9094</v>
      </c>
      <c r="E9098" s="4" t="s">
        <v>7220</v>
      </c>
      <c r="F9098" s="6" t="s">
        <v>7221</v>
      </c>
      <c r="G9098" s="3" t="s">
        <v>61145</v>
      </c>
    </row>
    <row r="9099" spans="4:7" x14ac:dyDescent="0.2">
      <c r="D9099" s="2">
        <f t="shared" si="142"/>
        <v>9095</v>
      </c>
      <c r="E9099" s="4" t="s">
        <v>55669</v>
      </c>
      <c r="F9099" s="6" t="s">
        <v>55670</v>
      </c>
      <c r="G9099" s="3" t="s">
        <v>61145</v>
      </c>
    </row>
    <row r="9100" spans="4:7" x14ac:dyDescent="0.2">
      <c r="D9100" s="2">
        <f t="shared" si="142"/>
        <v>9096</v>
      </c>
      <c r="E9100" s="4" t="s">
        <v>56121</v>
      </c>
      <c r="F9100" s="6" t="s">
        <v>56122</v>
      </c>
      <c r="G9100" s="3" t="s">
        <v>61145</v>
      </c>
    </row>
    <row r="9101" spans="4:7" x14ac:dyDescent="0.2">
      <c r="D9101" s="2">
        <f t="shared" si="142"/>
        <v>9097</v>
      </c>
      <c r="E9101" s="4" t="s">
        <v>22658</v>
      </c>
      <c r="F9101" s="6" t="s">
        <v>22659</v>
      </c>
      <c r="G9101" s="3" t="s">
        <v>61145</v>
      </c>
    </row>
    <row r="9102" spans="4:7" x14ac:dyDescent="0.2">
      <c r="D9102" s="2">
        <f t="shared" si="142"/>
        <v>9098</v>
      </c>
      <c r="E9102" s="4" t="s">
        <v>8885</v>
      </c>
      <c r="F9102" s="6" t="s">
        <v>8886</v>
      </c>
      <c r="G9102" s="3" t="s">
        <v>61149</v>
      </c>
    </row>
    <row r="9103" spans="4:7" x14ac:dyDescent="0.2">
      <c r="D9103" s="2">
        <f t="shared" si="142"/>
        <v>9099</v>
      </c>
      <c r="E9103" s="4" t="s">
        <v>57051</v>
      </c>
      <c r="F9103" s="6" t="s">
        <v>57052</v>
      </c>
      <c r="G9103" s="3" t="s">
        <v>61145</v>
      </c>
    </row>
    <row r="9104" spans="4:7" x14ac:dyDescent="0.2">
      <c r="D9104" s="2">
        <f t="shared" si="142"/>
        <v>9100</v>
      </c>
      <c r="E9104" s="4" t="s">
        <v>50321</v>
      </c>
      <c r="F9104" s="6" t="s">
        <v>50322</v>
      </c>
      <c r="G9104" s="3" t="s">
        <v>61147</v>
      </c>
    </row>
    <row r="9105" spans="4:7" x14ac:dyDescent="0.2">
      <c r="D9105" s="2">
        <f t="shared" si="142"/>
        <v>9101</v>
      </c>
      <c r="E9105" s="4" t="s">
        <v>54825</v>
      </c>
      <c r="F9105" s="6" t="s">
        <v>54826</v>
      </c>
      <c r="G9105" s="3" t="s">
        <v>61147</v>
      </c>
    </row>
    <row r="9106" spans="4:7" x14ac:dyDescent="0.2">
      <c r="D9106" s="2">
        <f t="shared" si="142"/>
        <v>9102</v>
      </c>
      <c r="E9106" s="4" t="s">
        <v>330</v>
      </c>
      <c r="F9106" s="6" t="s">
        <v>331</v>
      </c>
      <c r="G9106" s="3" t="s">
        <v>61145</v>
      </c>
    </row>
    <row r="9107" spans="4:7" x14ac:dyDescent="0.2">
      <c r="D9107" s="2">
        <f t="shared" si="142"/>
        <v>9103</v>
      </c>
      <c r="E9107" s="4" t="s">
        <v>11397</v>
      </c>
      <c r="F9107" s="6" t="s">
        <v>11398</v>
      </c>
      <c r="G9107" s="3" t="s">
        <v>61151</v>
      </c>
    </row>
    <row r="9108" spans="4:7" x14ac:dyDescent="0.2">
      <c r="D9108" s="2">
        <f t="shared" si="142"/>
        <v>9104</v>
      </c>
      <c r="E9108" s="4" t="s">
        <v>14452</v>
      </c>
      <c r="F9108" s="6" t="s">
        <v>14453</v>
      </c>
      <c r="G9108" s="3" t="s">
        <v>61145</v>
      </c>
    </row>
    <row r="9109" spans="4:7" x14ac:dyDescent="0.2">
      <c r="D9109" s="2">
        <f t="shared" si="142"/>
        <v>9105</v>
      </c>
      <c r="E9109" s="4" t="s">
        <v>41679</v>
      </c>
      <c r="F9109" s="6" t="s">
        <v>41680</v>
      </c>
      <c r="G9109" s="3" t="s">
        <v>61145</v>
      </c>
    </row>
    <row r="9110" spans="4:7" x14ac:dyDescent="0.2">
      <c r="D9110" s="2">
        <f t="shared" si="142"/>
        <v>9106</v>
      </c>
      <c r="E9110" s="4" t="s">
        <v>29698</v>
      </c>
      <c r="F9110" s="6" t="s">
        <v>29699</v>
      </c>
      <c r="G9110" s="3" t="s">
        <v>61145</v>
      </c>
    </row>
    <row r="9111" spans="4:7" x14ac:dyDescent="0.2">
      <c r="D9111" s="2">
        <f t="shared" si="142"/>
        <v>9107</v>
      </c>
      <c r="E9111" s="4" t="s">
        <v>57797</v>
      </c>
      <c r="F9111" s="6" t="s">
        <v>57798</v>
      </c>
      <c r="G9111" s="3" t="s">
        <v>61145</v>
      </c>
    </row>
    <row r="9112" spans="4:7" x14ac:dyDescent="0.2">
      <c r="D9112" s="2">
        <f t="shared" si="142"/>
        <v>9108</v>
      </c>
      <c r="E9112" s="4" t="s">
        <v>22660</v>
      </c>
      <c r="F9112" s="6" t="s">
        <v>22661</v>
      </c>
      <c r="G9112" s="3" t="s">
        <v>61145</v>
      </c>
    </row>
    <row r="9113" spans="4:7" x14ac:dyDescent="0.2">
      <c r="D9113" s="2">
        <f t="shared" si="142"/>
        <v>9109</v>
      </c>
      <c r="E9113" s="4" t="s">
        <v>27246</v>
      </c>
      <c r="F9113" s="6" t="s">
        <v>27247</v>
      </c>
      <c r="G9113" s="3" t="s">
        <v>61145</v>
      </c>
    </row>
    <row r="9114" spans="4:7" x14ac:dyDescent="0.2">
      <c r="D9114" s="2">
        <f t="shared" si="142"/>
        <v>9110</v>
      </c>
      <c r="E9114" s="4" t="s">
        <v>32513</v>
      </c>
      <c r="F9114" s="6" t="s">
        <v>32514</v>
      </c>
      <c r="G9114" s="3" t="s">
        <v>61145</v>
      </c>
    </row>
    <row r="9115" spans="4:7" x14ac:dyDescent="0.2">
      <c r="D9115" s="2">
        <f t="shared" si="142"/>
        <v>9111</v>
      </c>
      <c r="E9115" s="4" t="s">
        <v>56805</v>
      </c>
      <c r="F9115" s="6" t="s">
        <v>56806</v>
      </c>
      <c r="G9115" s="3" t="s">
        <v>61145</v>
      </c>
    </row>
    <row r="9116" spans="4:7" x14ac:dyDescent="0.2">
      <c r="D9116" s="2">
        <f t="shared" si="142"/>
        <v>9112</v>
      </c>
      <c r="E9116" s="4" t="s">
        <v>48998</v>
      </c>
      <c r="F9116" s="6" t="s">
        <v>48999</v>
      </c>
      <c r="G9116" s="3" t="s">
        <v>61145</v>
      </c>
    </row>
    <row r="9117" spans="4:7" x14ac:dyDescent="0.2">
      <c r="D9117" s="2">
        <f t="shared" si="142"/>
        <v>9113</v>
      </c>
      <c r="E9117" s="4" t="s">
        <v>56707</v>
      </c>
      <c r="F9117" s="6" t="s">
        <v>56708</v>
      </c>
      <c r="G9117" s="3" t="s">
        <v>61145</v>
      </c>
    </row>
    <row r="9118" spans="4:7" x14ac:dyDescent="0.2">
      <c r="D9118" s="2">
        <f t="shared" si="142"/>
        <v>9114</v>
      </c>
      <c r="E9118" s="4" t="s">
        <v>4538</v>
      </c>
      <c r="F9118" s="6" t="s">
        <v>4539</v>
      </c>
      <c r="G9118" s="3" t="s">
        <v>61145</v>
      </c>
    </row>
    <row r="9119" spans="4:7" x14ac:dyDescent="0.2">
      <c r="D9119" s="2">
        <f t="shared" si="142"/>
        <v>9115</v>
      </c>
      <c r="E9119" s="4" t="s">
        <v>54785</v>
      </c>
      <c r="F9119" s="6" t="s">
        <v>54786</v>
      </c>
      <c r="G9119" s="3" t="s">
        <v>61145</v>
      </c>
    </row>
    <row r="9120" spans="4:7" x14ac:dyDescent="0.2">
      <c r="D9120" s="2">
        <f t="shared" si="142"/>
        <v>9116</v>
      </c>
      <c r="E9120" s="4" t="s">
        <v>46238</v>
      </c>
      <c r="F9120" s="6" t="s">
        <v>46239</v>
      </c>
      <c r="G9120" s="3" t="s">
        <v>61145</v>
      </c>
    </row>
    <row r="9121" spans="4:7" x14ac:dyDescent="0.2">
      <c r="D9121" s="2">
        <f t="shared" si="142"/>
        <v>9117</v>
      </c>
      <c r="E9121" s="4" t="s">
        <v>55921</v>
      </c>
      <c r="F9121" s="6" t="s">
        <v>55922</v>
      </c>
      <c r="G9121" s="3" t="s">
        <v>61145</v>
      </c>
    </row>
    <row r="9122" spans="4:7" x14ac:dyDescent="0.2">
      <c r="D9122" s="2">
        <f t="shared" si="142"/>
        <v>9118</v>
      </c>
      <c r="E9122" s="4" t="s">
        <v>50962</v>
      </c>
      <c r="F9122" s="6" t="s">
        <v>50963</v>
      </c>
      <c r="G9122" s="3" t="s">
        <v>61147</v>
      </c>
    </row>
    <row r="9123" spans="4:7" x14ac:dyDescent="0.2">
      <c r="D9123" s="2">
        <f t="shared" si="142"/>
        <v>9119</v>
      </c>
      <c r="E9123" s="4" t="s">
        <v>57249</v>
      </c>
      <c r="F9123" s="6" t="s">
        <v>57250</v>
      </c>
      <c r="G9123" s="3" t="s">
        <v>61145</v>
      </c>
    </row>
    <row r="9124" spans="4:7" x14ac:dyDescent="0.2">
      <c r="D9124" s="2">
        <f t="shared" si="142"/>
        <v>9120</v>
      </c>
      <c r="E9124" s="4" t="s">
        <v>11</v>
      </c>
      <c r="F9124" s="6" t="s">
        <v>12</v>
      </c>
      <c r="G9124" s="3" t="s">
        <v>61145</v>
      </c>
    </row>
    <row r="9125" spans="4:7" x14ac:dyDescent="0.2">
      <c r="D9125" s="2">
        <f t="shared" si="142"/>
        <v>9121</v>
      </c>
      <c r="E9125" s="4" t="s">
        <v>36074</v>
      </c>
      <c r="F9125" s="6" t="s">
        <v>36075</v>
      </c>
      <c r="G9125" s="3" t="s">
        <v>61145</v>
      </c>
    </row>
    <row r="9126" spans="4:7" x14ac:dyDescent="0.2">
      <c r="D9126" s="2">
        <f t="shared" si="142"/>
        <v>9122</v>
      </c>
      <c r="E9126" s="4" t="s">
        <v>32052</v>
      </c>
      <c r="F9126" s="6" t="s">
        <v>32053</v>
      </c>
      <c r="G9126" s="3" t="s">
        <v>61145</v>
      </c>
    </row>
    <row r="9127" spans="4:7" x14ac:dyDescent="0.2">
      <c r="D9127" s="2">
        <f t="shared" si="142"/>
        <v>9123</v>
      </c>
      <c r="E9127" s="4" t="s">
        <v>52988</v>
      </c>
      <c r="F9127" s="6" t="s">
        <v>52989</v>
      </c>
      <c r="G9127" s="3" t="s">
        <v>61145</v>
      </c>
    </row>
    <row r="9128" spans="4:7" x14ac:dyDescent="0.2">
      <c r="D9128" s="2">
        <f t="shared" si="142"/>
        <v>9124</v>
      </c>
      <c r="E9128" s="4" t="s">
        <v>19098</v>
      </c>
      <c r="F9128" s="6" t="s">
        <v>19099</v>
      </c>
      <c r="G9128" s="3" t="s">
        <v>61145</v>
      </c>
    </row>
    <row r="9129" spans="4:7" x14ac:dyDescent="0.2">
      <c r="D9129" s="2">
        <f t="shared" si="142"/>
        <v>9125</v>
      </c>
      <c r="E9129" s="4" t="s">
        <v>45762</v>
      </c>
      <c r="F9129" s="6" t="s">
        <v>45763</v>
      </c>
      <c r="G9129" s="3" t="s">
        <v>61145</v>
      </c>
    </row>
    <row r="9130" spans="4:7" x14ac:dyDescent="0.2">
      <c r="D9130" s="2">
        <f t="shared" si="142"/>
        <v>9126</v>
      </c>
      <c r="E9130" s="4" t="s">
        <v>56879</v>
      </c>
      <c r="F9130" s="6" t="s">
        <v>56880</v>
      </c>
      <c r="G9130" s="3" t="s">
        <v>61145</v>
      </c>
    </row>
    <row r="9131" spans="4:7" x14ac:dyDescent="0.2">
      <c r="D9131" s="2">
        <f t="shared" si="142"/>
        <v>9127</v>
      </c>
      <c r="E9131" s="4" t="s">
        <v>46390</v>
      </c>
      <c r="F9131" s="6" t="s">
        <v>46391</v>
      </c>
      <c r="G9131" s="3" t="s">
        <v>61145</v>
      </c>
    </row>
    <row r="9132" spans="4:7" x14ac:dyDescent="0.2">
      <c r="D9132" s="2">
        <f t="shared" si="142"/>
        <v>9128</v>
      </c>
      <c r="E9132" s="4" t="s">
        <v>50431</v>
      </c>
      <c r="F9132" s="6" t="s">
        <v>50432</v>
      </c>
      <c r="G9132" s="3" t="s">
        <v>61147</v>
      </c>
    </row>
    <row r="9133" spans="4:7" x14ac:dyDescent="0.2">
      <c r="D9133" s="2">
        <f t="shared" si="142"/>
        <v>9129</v>
      </c>
      <c r="E9133" s="4" t="s">
        <v>27578</v>
      </c>
      <c r="F9133" s="6" t="s">
        <v>27579</v>
      </c>
      <c r="G9133" s="3" t="s">
        <v>61145</v>
      </c>
    </row>
    <row r="9134" spans="4:7" x14ac:dyDescent="0.2">
      <c r="D9134" s="2">
        <f t="shared" si="142"/>
        <v>9130</v>
      </c>
      <c r="E9134" s="4" t="s">
        <v>51140</v>
      </c>
      <c r="F9134" s="6" t="s">
        <v>51141</v>
      </c>
      <c r="G9134" s="3" t="s">
        <v>61145</v>
      </c>
    </row>
    <row r="9135" spans="4:7" x14ac:dyDescent="0.2">
      <c r="D9135" s="2">
        <f t="shared" si="142"/>
        <v>9131</v>
      </c>
      <c r="E9135" s="4" t="s">
        <v>44936</v>
      </c>
      <c r="F9135" s="6" t="s">
        <v>44937</v>
      </c>
      <c r="G9135" s="3" t="s">
        <v>61145</v>
      </c>
    </row>
    <row r="9136" spans="4:7" x14ac:dyDescent="0.2">
      <c r="D9136" s="2">
        <f t="shared" si="142"/>
        <v>9132</v>
      </c>
      <c r="E9136" s="4" t="s">
        <v>9581</v>
      </c>
      <c r="F9136" s="6" t="s">
        <v>9582</v>
      </c>
      <c r="G9136" s="3" t="s">
        <v>61145</v>
      </c>
    </row>
    <row r="9137" spans="4:7" x14ac:dyDescent="0.2">
      <c r="D9137" s="2">
        <f t="shared" si="142"/>
        <v>9133</v>
      </c>
      <c r="E9137" s="4" t="s">
        <v>56995</v>
      </c>
      <c r="F9137" s="6" t="s">
        <v>56996</v>
      </c>
      <c r="G9137" s="3" t="s">
        <v>61148</v>
      </c>
    </row>
    <row r="9138" spans="4:7" x14ac:dyDescent="0.2">
      <c r="D9138" s="2">
        <f t="shared" si="142"/>
        <v>9134</v>
      </c>
      <c r="E9138" s="4" t="s">
        <v>18205</v>
      </c>
      <c r="F9138" s="6" t="s">
        <v>18206</v>
      </c>
      <c r="G9138" s="3" t="s">
        <v>61145</v>
      </c>
    </row>
    <row r="9139" spans="4:7" x14ac:dyDescent="0.2">
      <c r="D9139" s="2">
        <f t="shared" si="142"/>
        <v>9135</v>
      </c>
      <c r="E9139" s="4" t="s">
        <v>48022</v>
      </c>
      <c r="F9139" s="6" t="s">
        <v>48023</v>
      </c>
      <c r="G9139" s="3" t="s">
        <v>61147</v>
      </c>
    </row>
    <row r="9140" spans="4:7" x14ac:dyDescent="0.2">
      <c r="D9140" s="2">
        <f t="shared" si="142"/>
        <v>9136</v>
      </c>
      <c r="E9140" s="4" t="s">
        <v>4861</v>
      </c>
      <c r="F9140" s="6" t="s">
        <v>4862</v>
      </c>
      <c r="G9140" s="3" t="s">
        <v>61145</v>
      </c>
    </row>
    <row r="9141" spans="4:7" x14ac:dyDescent="0.2">
      <c r="D9141" s="2">
        <f t="shared" si="142"/>
        <v>9137</v>
      </c>
      <c r="E9141" s="4" t="s">
        <v>45760</v>
      </c>
      <c r="F9141" s="6" t="s">
        <v>45761</v>
      </c>
      <c r="G9141" s="3" t="s">
        <v>61145</v>
      </c>
    </row>
    <row r="9142" spans="4:7" x14ac:dyDescent="0.2">
      <c r="D9142" s="2">
        <f t="shared" si="142"/>
        <v>9138</v>
      </c>
      <c r="E9142" s="4" t="s">
        <v>31686</v>
      </c>
      <c r="F9142" s="6" t="s">
        <v>31687</v>
      </c>
      <c r="G9142" s="3" t="s">
        <v>61145</v>
      </c>
    </row>
    <row r="9143" spans="4:7" x14ac:dyDescent="0.2">
      <c r="D9143" s="2">
        <f t="shared" si="142"/>
        <v>9139</v>
      </c>
      <c r="E9143" s="4" t="s">
        <v>51802</v>
      </c>
      <c r="F9143" s="6" t="s">
        <v>51803</v>
      </c>
      <c r="G9143" s="3" t="s">
        <v>61145</v>
      </c>
    </row>
    <row r="9144" spans="4:7" x14ac:dyDescent="0.2">
      <c r="D9144" s="2">
        <f t="shared" si="142"/>
        <v>9140</v>
      </c>
      <c r="E9144" s="4" t="s">
        <v>48762</v>
      </c>
      <c r="F9144" s="6" t="s">
        <v>48763</v>
      </c>
      <c r="G9144" s="3" t="s">
        <v>61148</v>
      </c>
    </row>
    <row r="9145" spans="4:7" x14ac:dyDescent="0.2">
      <c r="D9145" s="2">
        <f t="shared" si="142"/>
        <v>9141</v>
      </c>
      <c r="E9145" s="4" t="s">
        <v>31690</v>
      </c>
      <c r="F9145" s="6" t="s">
        <v>31691</v>
      </c>
      <c r="G9145" s="3" t="s">
        <v>61145</v>
      </c>
    </row>
    <row r="9146" spans="4:7" x14ac:dyDescent="0.2">
      <c r="D9146" s="2">
        <f t="shared" si="142"/>
        <v>9142</v>
      </c>
      <c r="E9146" s="4" t="s">
        <v>46748</v>
      </c>
      <c r="F9146" s="6" t="s">
        <v>46749</v>
      </c>
      <c r="G9146" s="3" t="s">
        <v>61145</v>
      </c>
    </row>
    <row r="9147" spans="4:7" x14ac:dyDescent="0.2">
      <c r="D9147" s="2">
        <f t="shared" si="142"/>
        <v>9143</v>
      </c>
      <c r="E9147" s="4" t="s">
        <v>52403</v>
      </c>
      <c r="F9147" s="6" t="s">
        <v>52404</v>
      </c>
      <c r="G9147" s="3" t="s">
        <v>61147</v>
      </c>
    </row>
    <row r="9148" spans="4:7" x14ac:dyDescent="0.2">
      <c r="D9148" s="2">
        <f t="shared" si="142"/>
        <v>9144</v>
      </c>
      <c r="E9148" s="4" t="s">
        <v>53476</v>
      </c>
      <c r="F9148" s="6" t="s">
        <v>53477</v>
      </c>
      <c r="G9148" s="3" t="s">
        <v>61145</v>
      </c>
    </row>
    <row r="9149" spans="4:7" x14ac:dyDescent="0.2">
      <c r="D9149" s="2">
        <f t="shared" si="142"/>
        <v>9145</v>
      </c>
      <c r="E9149" s="4" t="s">
        <v>4039</v>
      </c>
      <c r="F9149" s="6" t="s">
        <v>4040</v>
      </c>
      <c r="G9149" s="3" t="s">
        <v>61146</v>
      </c>
    </row>
    <row r="9150" spans="4:7" x14ac:dyDescent="0.2">
      <c r="D9150" s="2">
        <f t="shared" si="142"/>
        <v>9146</v>
      </c>
      <c r="E9150" s="4" t="s">
        <v>50510</v>
      </c>
      <c r="F9150" s="6" t="s">
        <v>50511</v>
      </c>
      <c r="G9150" s="3" t="s">
        <v>61147</v>
      </c>
    </row>
    <row r="9151" spans="4:7" x14ac:dyDescent="0.2">
      <c r="D9151" s="2">
        <f t="shared" si="142"/>
        <v>9147</v>
      </c>
      <c r="E9151" s="4" t="s">
        <v>46718</v>
      </c>
      <c r="F9151" s="6" t="s">
        <v>46719</v>
      </c>
      <c r="G9151" s="3" t="s">
        <v>61145</v>
      </c>
    </row>
    <row r="9152" spans="4:7" x14ac:dyDescent="0.2">
      <c r="D9152" s="2">
        <f t="shared" si="142"/>
        <v>9148</v>
      </c>
      <c r="E9152" s="4" t="s">
        <v>11449</v>
      </c>
      <c r="F9152" s="6" t="s">
        <v>11450</v>
      </c>
      <c r="G9152" s="3" t="s">
        <v>61145</v>
      </c>
    </row>
    <row r="9153" spans="4:7" x14ac:dyDescent="0.2">
      <c r="D9153" s="2">
        <f t="shared" si="142"/>
        <v>9149</v>
      </c>
      <c r="E9153" s="4" t="s">
        <v>45462</v>
      </c>
      <c r="F9153" s="6" t="s">
        <v>45463</v>
      </c>
      <c r="G9153" s="3" t="s">
        <v>61147</v>
      </c>
    </row>
    <row r="9154" spans="4:7" x14ac:dyDescent="0.2">
      <c r="D9154" s="2">
        <f t="shared" si="142"/>
        <v>9150</v>
      </c>
      <c r="E9154" s="4" t="s">
        <v>43345</v>
      </c>
      <c r="F9154" s="6" t="s">
        <v>43346</v>
      </c>
      <c r="G9154" s="3" t="s">
        <v>61147</v>
      </c>
    </row>
    <row r="9155" spans="4:7" x14ac:dyDescent="0.2">
      <c r="D9155" s="2">
        <f t="shared" si="142"/>
        <v>9151</v>
      </c>
      <c r="E9155" s="4" t="s">
        <v>41041</v>
      </c>
      <c r="F9155" s="6" t="s">
        <v>41042</v>
      </c>
      <c r="G9155" s="3" t="s">
        <v>61145</v>
      </c>
    </row>
    <row r="9156" spans="4:7" x14ac:dyDescent="0.2">
      <c r="D9156" s="2">
        <f t="shared" si="142"/>
        <v>9152</v>
      </c>
      <c r="E9156" s="4" t="s">
        <v>22664</v>
      </c>
      <c r="F9156" s="6" t="s">
        <v>22665</v>
      </c>
      <c r="G9156" s="3" t="s">
        <v>61145</v>
      </c>
    </row>
    <row r="9157" spans="4:7" x14ac:dyDescent="0.2">
      <c r="D9157" s="2">
        <f t="shared" si="142"/>
        <v>9153</v>
      </c>
      <c r="E9157" s="4" t="s">
        <v>43800</v>
      </c>
      <c r="F9157" s="6" t="s">
        <v>43801</v>
      </c>
      <c r="G9157" s="3" t="s">
        <v>61145</v>
      </c>
    </row>
    <row r="9158" spans="4:7" x14ac:dyDescent="0.2">
      <c r="D9158" s="2">
        <f t="shared" si="142"/>
        <v>9154</v>
      </c>
      <c r="E9158" s="4" t="s">
        <v>44640</v>
      </c>
      <c r="F9158" s="6" t="s">
        <v>44641</v>
      </c>
      <c r="G9158" s="3" t="s">
        <v>61147</v>
      </c>
    </row>
    <row r="9159" spans="4:7" x14ac:dyDescent="0.2">
      <c r="D9159" s="2">
        <f t="shared" ref="D9159:D9222" si="143">+D9158+1</f>
        <v>9155</v>
      </c>
      <c r="E9159" s="4" t="s">
        <v>53386</v>
      </c>
      <c r="F9159" s="6" t="s">
        <v>53387</v>
      </c>
      <c r="G9159" s="3" t="s">
        <v>61145</v>
      </c>
    </row>
    <row r="9160" spans="4:7" x14ac:dyDescent="0.2">
      <c r="D9160" s="2">
        <f t="shared" si="143"/>
        <v>9156</v>
      </c>
      <c r="E9160" s="4" t="s">
        <v>21835</v>
      </c>
      <c r="F9160" s="6" t="s">
        <v>21836</v>
      </c>
      <c r="G9160" s="3" t="s">
        <v>61145</v>
      </c>
    </row>
    <row r="9161" spans="4:7" x14ac:dyDescent="0.2">
      <c r="D9161" s="2">
        <f t="shared" si="143"/>
        <v>9157</v>
      </c>
      <c r="E9161" s="4" t="s">
        <v>47358</v>
      </c>
      <c r="F9161" s="6" t="s">
        <v>47359</v>
      </c>
      <c r="G9161" s="3" t="s">
        <v>61145</v>
      </c>
    </row>
    <row r="9162" spans="4:7" x14ac:dyDescent="0.2">
      <c r="D9162" s="2">
        <f t="shared" si="143"/>
        <v>9158</v>
      </c>
      <c r="E9162" s="4" t="s">
        <v>45514</v>
      </c>
      <c r="F9162" s="6" t="s">
        <v>45515</v>
      </c>
      <c r="G9162" s="3" t="s">
        <v>61145</v>
      </c>
    </row>
    <row r="9163" spans="4:7" x14ac:dyDescent="0.2">
      <c r="D9163" s="2">
        <f t="shared" si="143"/>
        <v>9159</v>
      </c>
      <c r="E9163" s="4" t="s">
        <v>42707</v>
      </c>
      <c r="F9163" s="6" t="s">
        <v>42708</v>
      </c>
      <c r="G9163" s="3" t="s">
        <v>61147</v>
      </c>
    </row>
    <row r="9164" spans="4:7" x14ac:dyDescent="0.2">
      <c r="D9164" s="2">
        <f t="shared" si="143"/>
        <v>9160</v>
      </c>
      <c r="E9164" s="4" t="s">
        <v>45366</v>
      </c>
      <c r="F9164" s="6" t="s">
        <v>45367</v>
      </c>
      <c r="G9164" s="3" t="s">
        <v>61145</v>
      </c>
    </row>
    <row r="9165" spans="4:7" x14ac:dyDescent="0.2">
      <c r="D9165" s="2">
        <f t="shared" si="143"/>
        <v>9161</v>
      </c>
      <c r="E9165" s="4" t="s">
        <v>44626</v>
      </c>
      <c r="F9165" s="6" t="s">
        <v>44627</v>
      </c>
      <c r="G9165" s="3" t="s">
        <v>61145</v>
      </c>
    </row>
    <row r="9166" spans="4:7" x14ac:dyDescent="0.2">
      <c r="D9166" s="2">
        <f t="shared" si="143"/>
        <v>9162</v>
      </c>
      <c r="E9166" s="4" t="s">
        <v>57031</v>
      </c>
      <c r="F9166" s="6" t="s">
        <v>57032</v>
      </c>
      <c r="G9166" s="3" t="s">
        <v>61145</v>
      </c>
    </row>
    <row r="9167" spans="4:7" x14ac:dyDescent="0.2">
      <c r="D9167" s="2">
        <f t="shared" si="143"/>
        <v>9163</v>
      </c>
      <c r="E9167" s="4" t="s">
        <v>27796</v>
      </c>
      <c r="F9167" s="6" t="s">
        <v>27797</v>
      </c>
      <c r="G9167" s="3" t="s">
        <v>61145</v>
      </c>
    </row>
    <row r="9168" spans="4:7" x14ac:dyDescent="0.2">
      <c r="D9168" s="2">
        <f t="shared" si="143"/>
        <v>9164</v>
      </c>
      <c r="E9168" s="4" t="s">
        <v>48796</v>
      </c>
      <c r="F9168" s="6" t="s">
        <v>48797</v>
      </c>
      <c r="G9168" s="3" t="s">
        <v>61145</v>
      </c>
    </row>
    <row r="9169" spans="4:7" x14ac:dyDescent="0.2">
      <c r="D9169" s="2">
        <f t="shared" si="143"/>
        <v>9165</v>
      </c>
      <c r="E9169" s="4" t="s">
        <v>26714</v>
      </c>
      <c r="F9169" s="6" t="s">
        <v>26715</v>
      </c>
      <c r="G9169" s="3" t="s">
        <v>61147</v>
      </c>
    </row>
    <row r="9170" spans="4:7" x14ac:dyDescent="0.2">
      <c r="D9170" s="2">
        <f t="shared" si="143"/>
        <v>9166</v>
      </c>
      <c r="E9170" s="4" t="s">
        <v>13</v>
      </c>
      <c r="F9170" s="6" t="s">
        <v>14</v>
      </c>
      <c r="G9170" s="3" t="s">
        <v>61145</v>
      </c>
    </row>
    <row r="9171" spans="4:7" x14ac:dyDescent="0.2">
      <c r="D9171" s="2">
        <f t="shared" si="143"/>
        <v>9167</v>
      </c>
      <c r="E9171" s="4" t="s">
        <v>49773</v>
      </c>
      <c r="F9171" s="6" t="s">
        <v>49774</v>
      </c>
      <c r="G9171" s="3" t="s">
        <v>61145</v>
      </c>
    </row>
    <row r="9172" spans="4:7" x14ac:dyDescent="0.2">
      <c r="D9172" s="2">
        <f t="shared" si="143"/>
        <v>9168</v>
      </c>
      <c r="E9172" s="4" t="s">
        <v>45908</v>
      </c>
      <c r="F9172" s="6" t="s">
        <v>45909</v>
      </c>
      <c r="G9172" s="3" t="s">
        <v>61145</v>
      </c>
    </row>
    <row r="9173" spans="4:7" x14ac:dyDescent="0.2">
      <c r="D9173" s="2">
        <f t="shared" si="143"/>
        <v>9169</v>
      </c>
      <c r="E9173" s="4" t="s">
        <v>54269</v>
      </c>
      <c r="F9173" s="6" t="s">
        <v>54270</v>
      </c>
      <c r="G9173" s="3" t="s">
        <v>61147</v>
      </c>
    </row>
    <row r="9174" spans="4:7" x14ac:dyDescent="0.2">
      <c r="D9174" s="2">
        <f t="shared" si="143"/>
        <v>9170</v>
      </c>
      <c r="E9174" s="4" t="s">
        <v>31692</v>
      </c>
      <c r="F9174" s="6" t="s">
        <v>31693</v>
      </c>
      <c r="G9174" s="3" t="s">
        <v>61145</v>
      </c>
    </row>
    <row r="9175" spans="4:7" x14ac:dyDescent="0.2">
      <c r="D9175" s="2">
        <f t="shared" si="143"/>
        <v>9171</v>
      </c>
      <c r="E9175" s="4" t="s">
        <v>57463</v>
      </c>
      <c r="F9175" s="6" t="s">
        <v>57464</v>
      </c>
      <c r="G9175" s="3" t="s">
        <v>61145</v>
      </c>
    </row>
    <row r="9176" spans="4:7" x14ac:dyDescent="0.2">
      <c r="D9176" s="2">
        <f t="shared" si="143"/>
        <v>9172</v>
      </c>
      <c r="E9176" s="4" t="s">
        <v>22666</v>
      </c>
      <c r="F9176" s="6" t="s">
        <v>22667</v>
      </c>
      <c r="G9176" s="3" t="s">
        <v>61145</v>
      </c>
    </row>
    <row r="9177" spans="4:7" x14ac:dyDescent="0.2">
      <c r="D9177" s="2">
        <f t="shared" si="143"/>
        <v>9173</v>
      </c>
      <c r="E9177" s="4" t="s">
        <v>47218</v>
      </c>
      <c r="F9177" s="6" t="s">
        <v>47219</v>
      </c>
      <c r="G9177" s="3" t="s">
        <v>61145</v>
      </c>
    </row>
    <row r="9178" spans="4:7" x14ac:dyDescent="0.2">
      <c r="D9178" s="2">
        <f t="shared" si="143"/>
        <v>9174</v>
      </c>
      <c r="E9178" s="4" t="s">
        <v>52415</v>
      </c>
      <c r="F9178" s="6" t="s">
        <v>52416</v>
      </c>
      <c r="G9178" s="3" t="s">
        <v>61147</v>
      </c>
    </row>
    <row r="9179" spans="4:7" x14ac:dyDescent="0.2">
      <c r="D9179" s="2">
        <f t="shared" si="143"/>
        <v>9175</v>
      </c>
      <c r="E9179" s="4" t="s">
        <v>50850</v>
      </c>
      <c r="F9179" s="6" t="s">
        <v>50851</v>
      </c>
      <c r="G9179" s="3" t="s">
        <v>61145</v>
      </c>
    </row>
    <row r="9180" spans="4:7" x14ac:dyDescent="0.2">
      <c r="D9180" s="2">
        <f t="shared" si="143"/>
        <v>9176</v>
      </c>
      <c r="E9180" s="4" t="s">
        <v>43365</v>
      </c>
      <c r="F9180" s="6" t="s">
        <v>18238</v>
      </c>
      <c r="G9180" s="3" t="s">
        <v>61145</v>
      </c>
    </row>
    <row r="9181" spans="4:7" x14ac:dyDescent="0.2">
      <c r="D9181" s="2">
        <f t="shared" si="143"/>
        <v>9177</v>
      </c>
      <c r="E9181" s="4" t="s">
        <v>4542</v>
      </c>
      <c r="F9181" s="6" t="s">
        <v>4543</v>
      </c>
      <c r="G9181" s="3" t="s">
        <v>61145</v>
      </c>
    </row>
    <row r="9182" spans="4:7" x14ac:dyDescent="0.2">
      <c r="D9182" s="2">
        <f t="shared" si="143"/>
        <v>9178</v>
      </c>
      <c r="E9182" s="4" t="s">
        <v>52247</v>
      </c>
      <c r="F9182" s="6" t="s">
        <v>52248</v>
      </c>
      <c r="G9182" s="3" t="s">
        <v>61145</v>
      </c>
    </row>
    <row r="9183" spans="4:7" x14ac:dyDescent="0.2">
      <c r="D9183" s="2">
        <f t="shared" si="143"/>
        <v>9179</v>
      </c>
      <c r="E9183" s="4" t="s">
        <v>30824</v>
      </c>
      <c r="F9183" s="6" t="s">
        <v>30825</v>
      </c>
      <c r="G9183" s="3" t="s">
        <v>61145</v>
      </c>
    </row>
    <row r="9184" spans="4:7" x14ac:dyDescent="0.2">
      <c r="D9184" s="2">
        <f t="shared" si="143"/>
        <v>9180</v>
      </c>
      <c r="E9184" s="4" t="s">
        <v>55521</v>
      </c>
      <c r="F9184" s="6" t="s">
        <v>55522</v>
      </c>
      <c r="G9184" s="3" t="s">
        <v>61145</v>
      </c>
    </row>
    <row r="9185" spans="4:7" x14ac:dyDescent="0.2">
      <c r="D9185" s="2">
        <f t="shared" si="143"/>
        <v>9181</v>
      </c>
      <c r="E9185" s="4" t="s">
        <v>54086</v>
      </c>
      <c r="F9185" s="6" t="s">
        <v>54087</v>
      </c>
      <c r="G9185" s="3" t="s">
        <v>61145</v>
      </c>
    </row>
    <row r="9186" spans="4:7" x14ac:dyDescent="0.2">
      <c r="D9186" s="2">
        <f t="shared" si="143"/>
        <v>9182</v>
      </c>
      <c r="E9186" s="4" t="s">
        <v>3352</v>
      </c>
      <c r="F9186" s="6" t="s">
        <v>3353</v>
      </c>
      <c r="G9186" s="3" t="s">
        <v>61147</v>
      </c>
    </row>
    <row r="9187" spans="4:7" x14ac:dyDescent="0.2">
      <c r="D9187" s="2">
        <f t="shared" si="143"/>
        <v>9183</v>
      </c>
      <c r="E9187" s="4" t="s">
        <v>49717</v>
      </c>
      <c r="F9187" s="6" t="s">
        <v>49718</v>
      </c>
      <c r="G9187" s="3" t="s">
        <v>61145</v>
      </c>
    </row>
    <row r="9188" spans="4:7" x14ac:dyDescent="0.2">
      <c r="D9188" s="2">
        <f t="shared" si="143"/>
        <v>9184</v>
      </c>
      <c r="E9188" s="4" t="s">
        <v>56817</v>
      </c>
      <c r="F9188" s="6" t="s">
        <v>56818</v>
      </c>
      <c r="G9188" s="3" t="s">
        <v>61145</v>
      </c>
    </row>
    <row r="9189" spans="4:7" x14ac:dyDescent="0.2">
      <c r="D9189" s="2">
        <f t="shared" si="143"/>
        <v>9185</v>
      </c>
      <c r="E9189" s="4" t="s">
        <v>29368</v>
      </c>
      <c r="F9189" s="6" t="s">
        <v>29369</v>
      </c>
      <c r="G9189" s="3" t="s">
        <v>61147</v>
      </c>
    </row>
    <row r="9190" spans="4:7" x14ac:dyDescent="0.2">
      <c r="D9190" s="2">
        <f t="shared" si="143"/>
        <v>9186</v>
      </c>
      <c r="E9190" s="4" t="s">
        <v>49701</v>
      </c>
      <c r="F9190" s="6" t="s">
        <v>49702</v>
      </c>
      <c r="G9190" s="3" t="s">
        <v>61145</v>
      </c>
    </row>
    <row r="9191" spans="4:7" x14ac:dyDescent="0.2">
      <c r="D9191" s="2">
        <f t="shared" si="143"/>
        <v>9187</v>
      </c>
      <c r="E9191" s="4" t="s">
        <v>46078</v>
      </c>
      <c r="F9191" s="6" t="s">
        <v>46079</v>
      </c>
      <c r="G9191" s="3" t="s">
        <v>61145</v>
      </c>
    </row>
    <row r="9192" spans="4:7" x14ac:dyDescent="0.2">
      <c r="D9192" s="2">
        <f t="shared" si="143"/>
        <v>9188</v>
      </c>
      <c r="E9192" s="4" t="s">
        <v>13707</v>
      </c>
      <c r="F9192" s="6" t="s">
        <v>13708</v>
      </c>
      <c r="G9192" s="3" t="s">
        <v>61145</v>
      </c>
    </row>
    <row r="9193" spans="4:7" x14ac:dyDescent="0.2">
      <c r="D9193" s="2">
        <f t="shared" si="143"/>
        <v>9189</v>
      </c>
      <c r="E9193" s="4" t="s">
        <v>10173</v>
      </c>
      <c r="F9193" s="6" t="s">
        <v>10174</v>
      </c>
      <c r="G9193" s="3" t="s">
        <v>61147</v>
      </c>
    </row>
    <row r="9194" spans="4:7" x14ac:dyDescent="0.2">
      <c r="D9194" s="2">
        <f t="shared" si="143"/>
        <v>9190</v>
      </c>
      <c r="E9194" s="4" t="s">
        <v>41431</v>
      </c>
      <c r="F9194" s="6" t="s">
        <v>41432</v>
      </c>
      <c r="G9194" s="3" t="s">
        <v>61145</v>
      </c>
    </row>
    <row r="9195" spans="4:7" x14ac:dyDescent="0.2">
      <c r="D9195" s="2">
        <f t="shared" si="143"/>
        <v>9191</v>
      </c>
      <c r="E9195" s="4" t="s">
        <v>51288</v>
      </c>
      <c r="F9195" s="6" t="s">
        <v>51289</v>
      </c>
      <c r="G9195" s="3" t="s">
        <v>61145</v>
      </c>
    </row>
    <row r="9196" spans="4:7" x14ac:dyDescent="0.2">
      <c r="D9196" s="2">
        <f t="shared" si="143"/>
        <v>9192</v>
      </c>
      <c r="E9196" s="4" t="s">
        <v>41385</v>
      </c>
      <c r="F9196" s="6" t="s">
        <v>41386</v>
      </c>
      <c r="G9196" s="3" t="s">
        <v>61145</v>
      </c>
    </row>
    <row r="9197" spans="4:7" x14ac:dyDescent="0.2">
      <c r="D9197" s="2">
        <f t="shared" si="143"/>
        <v>9193</v>
      </c>
      <c r="E9197" s="4" t="s">
        <v>51886</v>
      </c>
      <c r="F9197" s="6" t="s">
        <v>51887</v>
      </c>
      <c r="G9197" s="3" t="s">
        <v>61145</v>
      </c>
    </row>
    <row r="9198" spans="4:7" x14ac:dyDescent="0.2">
      <c r="D9198" s="2">
        <f t="shared" si="143"/>
        <v>9194</v>
      </c>
      <c r="E9198" s="4" t="s">
        <v>48046</v>
      </c>
      <c r="F9198" s="6" t="s">
        <v>48047</v>
      </c>
      <c r="G9198" s="3" t="s">
        <v>61145</v>
      </c>
    </row>
    <row r="9199" spans="4:7" x14ac:dyDescent="0.2">
      <c r="D9199" s="2">
        <f t="shared" si="143"/>
        <v>9195</v>
      </c>
      <c r="E9199" s="4" t="s">
        <v>55923</v>
      </c>
      <c r="F9199" s="6" t="s">
        <v>55924</v>
      </c>
      <c r="G9199" s="3" t="s">
        <v>61145</v>
      </c>
    </row>
    <row r="9200" spans="4:7" x14ac:dyDescent="0.2">
      <c r="D9200" s="2">
        <f t="shared" si="143"/>
        <v>9196</v>
      </c>
      <c r="E9200" s="4" t="s">
        <v>49645</v>
      </c>
      <c r="F9200" s="6" t="s">
        <v>49646</v>
      </c>
      <c r="G9200" s="3" t="s">
        <v>61147</v>
      </c>
    </row>
    <row r="9201" spans="4:7" x14ac:dyDescent="0.2">
      <c r="D9201" s="2">
        <f t="shared" si="143"/>
        <v>9197</v>
      </c>
      <c r="E9201" s="4" t="s">
        <v>44858</v>
      </c>
      <c r="F9201" s="6" t="s">
        <v>44859</v>
      </c>
      <c r="G9201" s="3" t="s">
        <v>61147</v>
      </c>
    </row>
    <row r="9202" spans="4:7" x14ac:dyDescent="0.2">
      <c r="D9202" s="2">
        <f t="shared" si="143"/>
        <v>9198</v>
      </c>
      <c r="E9202" s="4" t="s">
        <v>41667</v>
      </c>
      <c r="F9202" s="6" t="s">
        <v>41668</v>
      </c>
      <c r="G9202" s="3" t="s">
        <v>61145</v>
      </c>
    </row>
    <row r="9203" spans="4:7" x14ac:dyDescent="0.2">
      <c r="D9203" s="2">
        <f t="shared" si="143"/>
        <v>9199</v>
      </c>
      <c r="E9203" s="4" t="s">
        <v>53684</v>
      </c>
      <c r="F9203" s="6" t="s">
        <v>53685</v>
      </c>
      <c r="G9203" s="3" t="s">
        <v>61147</v>
      </c>
    </row>
    <row r="9204" spans="4:7" x14ac:dyDescent="0.2">
      <c r="D9204" s="2">
        <f t="shared" si="143"/>
        <v>9200</v>
      </c>
      <c r="E9204" s="4" t="s">
        <v>56697</v>
      </c>
      <c r="F9204" s="6" t="s">
        <v>56698</v>
      </c>
      <c r="G9204" s="3" t="s">
        <v>61145</v>
      </c>
    </row>
    <row r="9205" spans="4:7" x14ac:dyDescent="0.2">
      <c r="D9205" s="2">
        <f t="shared" si="143"/>
        <v>9201</v>
      </c>
      <c r="E9205" s="4" t="s">
        <v>49673</v>
      </c>
      <c r="F9205" s="6" t="s">
        <v>49674</v>
      </c>
      <c r="G9205" s="3" t="s">
        <v>61145</v>
      </c>
    </row>
    <row r="9206" spans="4:7" x14ac:dyDescent="0.2">
      <c r="D9206" s="2">
        <f t="shared" si="143"/>
        <v>9202</v>
      </c>
      <c r="E9206" s="4" t="s">
        <v>23275</v>
      </c>
      <c r="F9206" s="6" t="s">
        <v>23276</v>
      </c>
      <c r="G9206" s="3" t="s">
        <v>61145</v>
      </c>
    </row>
    <row r="9207" spans="4:7" x14ac:dyDescent="0.2">
      <c r="D9207" s="2">
        <f t="shared" si="143"/>
        <v>9203</v>
      </c>
      <c r="E9207" s="4" t="s">
        <v>36462</v>
      </c>
      <c r="F9207" s="6" t="s">
        <v>36463</v>
      </c>
      <c r="G9207" s="3" t="s">
        <v>61145</v>
      </c>
    </row>
    <row r="9208" spans="4:7" x14ac:dyDescent="0.2">
      <c r="D9208" s="2">
        <f t="shared" si="143"/>
        <v>9204</v>
      </c>
      <c r="E9208" s="4" t="s">
        <v>35796</v>
      </c>
      <c r="F9208" s="6" t="s">
        <v>35797</v>
      </c>
      <c r="G9208" s="3" t="s">
        <v>61145</v>
      </c>
    </row>
    <row r="9209" spans="4:7" x14ac:dyDescent="0.2">
      <c r="D9209" s="2">
        <f t="shared" si="143"/>
        <v>9205</v>
      </c>
      <c r="E9209" s="4" t="s">
        <v>32056</v>
      </c>
      <c r="F9209" s="6" t="s">
        <v>32057</v>
      </c>
      <c r="G9209" s="3" t="s">
        <v>61145</v>
      </c>
    </row>
    <row r="9210" spans="4:7" x14ac:dyDescent="0.2">
      <c r="D9210" s="2">
        <f t="shared" si="143"/>
        <v>9206</v>
      </c>
      <c r="E9210" s="4" t="s">
        <v>44786</v>
      </c>
      <c r="F9210" s="6" t="s">
        <v>44787</v>
      </c>
      <c r="G9210" s="3" t="s">
        <v>61145</v>
      </c>
    </row>
    <row r="9211" spans="4:7" x14ac:dyDescent="0.2">
      <c r="D9211" s="2">
        <f t="shared" si="143"/>
        <v>9207</v>
      </c>
      <c r="E9211" s="4" t="s">
        <v>48212</v>
      </c>
      <c r="F9211" s="6" t="s">
        <v>48213</v>
      </c>
      <c r="G9211" s="3" t="s">
        <v>61145</v>
      </c>
    </row>
    <row r="9212" spans="4:7" x14ac:dyDescent="0.2">
      <c r="D9212" s="2">
        <f t="shared" si="143"/>
        <v>9208</v>
      </c>
      <c r="E9212" s="4" t="s">
        <v>17925</v>
      </c>
      <c r="F9212" s="6" t="s">
        <v>17926</v>
      </c>
      <c r="G9212" s="3" t="s">
        <v>61145</v>
      </c>
    </row>
    <row r="9213" spans="4:7" x14ac:dyDescent="0.2">
      <c r="D9213" s="2">
        <f t="shared" si="143"/>
        <v>9209</v>
      </c>
      <c r="E9213" s="4" t="s">
        <v>45910</v>
      </c>
      <c r="F9213" s="6" t="s">
        <v>45911</v>
      </c>
      <c r="G9213" s="3" t="s">
        <v>61145</v>
      </c>
    </row>
    <row r="9214" spans="4:7" x14ac:dyDescent="0.2">
      <c r="D9214" s="2">
        <f t="shared" si="143"/>
        <v>9210</v>
      </c>
      <c r="E9214" s="4" t="s">
        <v>43888</v>
      </c>
      <c r="F9214" s="6" t="s">
        <v>43889</v>
      </c>
      <c r="G9214" s="3" t="s">
        <v>61145</v>
      </c>
    </row>
    <row r="9215" spans="4:7" x14ac:dyDescent="0.2">
      <c r="D9215" s="2">
        <f t="shared" si="143"/>
        <v>9211</v>
      </c>
      <c r="E9215" s="4" t="s">
        <v>52481</v>
      </c>
      <c r="F9215" s="6" t="s">
        <v>52482</v>
      </c>
      <c r="G9215" s="3" t="s">
        <v>61145</v>
      </c>
    </row>
    <row r="9216" spans="4:7" x14ac:dyDescent="0.2">
      <c r="D9216" s="2">
        <f t="shared" si="143"/>
        <v>9212</v>
      </c>
      <c r="E9216" s="4" t="s">
        <v>31450</v>
      </c>
      <c r="F9216" s="6" t="s">
        <v>31451</v>
      </c>
      <c r="G9216" s="3" t="s">
        <v>61145</v>
      </c>
    </row>
    <row r="9217" spans="4:7" x14ac:dyDescent="0.2">
      <c r="D9217" s="2">
        <f t="shared" si="143"/>
        <v>9213</v>
      </c>
      <c r="E9217" s="4" t="s">
        <v>61167</v>
      </c>
      <c r="F9217" s="6" t="s">
        <v>61168</v>
      </c>
      <c r="G9217" s="3" t="s">
        <v>61145</v>
      </c>
    </row>
    <row r="9218" spans="4:7" x14ac:dyDescent="0.2">
      <c r="D9218" s="2">
        <f t="shared" si="143"/>
        <v>9214</v>
      </c>
      <c r="E9218" s="4" t="s">
        <v>18217</v>
      </c>
      <c r="F9218" s="6" t="s">
        <v>18218</v>
      </c>
      <c r="G9218" s="3" t="s">
        <v>61145</v>
      </c>
    </row>
    <row r="9219" spans="4:7" x14ac:dyDescent="0.2">
      <c r="D9219" s="2">
        <f t="shared" si="143"/>
        <v>9215</v>
      </c>
      <c r="E9219" s="4" t="s">
        <v>45912</v>
      </c>
      <c r="F9219" s="6" t="s">
        <v>45913</v>
      </c>
      <c r="G9219" s="3" t="s">
        <v>61145</v>
      </c>
    </row>
    <row r="9220" spans="4:7" x14ac:dyDescent="0.2">
      <c r="D9220" s="2">
        <f t="shared" si="143"/>
        <v>9216</v>
      </c>
      <c r="E9220" s="4" t="s">
        <v>53020</v>
      </c>
      <c r="F9220" s="6" t="s">
        <v>53021</v>
      </c>
      <c r="G9220" s="3" t="s">
        <v>61145</v>
      </c>
    </row>
    <row r="9221" spans="4:7" x14ac:dyDescent="0.2">
      <c r="D9221" s="2">
        <f t="shared" si="143"/>
        <v>9217</v>
      </c>
      <c r="E9221" s="4" t="s">
        <v>34513</v>
      </c>
      <c r="F9221" s="6" t="s">
        <v>34514</v>
      </c>
      <c r="G9221" s="3" t="s">
        <v>61147</v>
      </c>
    </row>
    <row r="9222" spans="4:7" x14ac:dyDescent="0.2">
      <c r="D9222" s="2">
        <f t="shared" si="143"/>
        <v>9218</v>
      </c>
      <c r="E9222" s="4" t="s">
        <v>44000</v>
      </c>
      <c r="F9222" s="6" t="s">
        <v>44001</v>
      </c>
      <c r="G9222" s="3" t="s">
        <v>61145</v>
      </c>
    </row>
    <row r="9223" spans="4:7" x14ac:dyDescent="0.2">
      <c r="D9223" s="2">
        <f t="shared" ref="D9223:D9286" si="144">+D9222+1</f>
        <v>9219</v>
      </c>
      <c r="E9223" s="4" t="s">
        <v>38633</v>
      </c>
      <c r="F9223" s="6" t="s">
        <v>1788</v>
      </c>
      <c r="G9223" s="3" t="s">
        <v>61147</v>
      </c>
    </row>
    <row r="9224" spans="4:7" x14ac:dyDescent="0.2">
      <c r="D9224" s="2">
        <f t="shared" si="144"/>
        <v>9220</v>
      </c>
      <c r="E9224" s="4" t="s">
        <v>41817</v>
      </c>
      <c r="F9224" s="6" t="s">
        <v>41818</v>
      </c>
      <c r="G9224" s="3" t="s">
        <v>61145</v>
      </c>
    </row>
    <row r="9225" spans="4:7" x14ac:dyDescent="0.2">
      <c r="D9225" s="2">
        <f t="shared" si="144"/>
        <v>9221</v>
      </c>
      <c r="E9225" s="4" t="s">
        <v>41359</v>
      </c>
      <c r="F9225" s="6" t="s">
        <v>41360</v>
      </c>
      <c r="G9225" s="3" t="s">
        <v>61145</v>
      </c>
    </row>
    <row r="9226" spans="4:7" x14ac:dyDescent="0.2">
      <c r="D9226" s="2">
        <f t="shared" si="144"/>
        <v>9222</v>
      </c>
      <c r="E9226" s="4" t="s">
        <v>17291</v>
      </c>
      <c r="F9226" s="6" t="s">
        <v>17292</v>
      </c>
      <c r="G9226" s="3" t="s">
        <v>61145</v>
      </c>
    </row>
    <row r="9227" spans="4:7" x14ac:dyDescent="0.2">
      <c r="D9227" s="2">
        <f t="shared" si="144"/>
        <v>9223</v>
      </c>
      <c r="E9227" s="4" t="s">
        <v>4544</v>
      </c>
      <c r="F9227" s="6" t="s">
        <v>4545</v>
      </c>
      <c r="G9227" s="3" t="s">
        <v>61145</v>
      </c>
    </row>
    <row r="9228" spans="4:7" x14ac:dyDescent="0.2">
      <c r="D9228" s="2">
        <f t="shared" si="144"/>
        <v>9224</v>
      </c>
      <c r="E9228" s="4" t="s">
        <v>42643</v>
      </c>
      <c r="F9228" s="6" t="s">
        <v>42644</v>
      </c>
      <c r="G9228" s="3" t="s">
        <v>61145</v>
      </c>
    </row>
    <row r="9229" spans="4:7" x14ac:dyDescent="0.2">
      <c r="D9229" s="2">
        <f t="shared" si="144"/>
        <v>9225</v>
      </c>
      <c r="E9229" s="4" t="s">
        <v>46370</v>
      </c>
      <c r="F9229" s="6" t="s">
        <v>46371</v>
      </c>
      <c r="G9229" s="3" t="s">
        <v>61147</v>
      </c>
    </row>
    <row r="9230" spans="4:7" x14ac:dyDescent="0.2">
      <c r="D9230" s="2">
        <f t="shared" si="144"/>
        <v>9226</v>
      </c>
      <c r="E9230" s="4" t="s">
        <v>18211</v>
      </c>
      <c r="F9230" s="6" t="s">
        <v>18212</v>
      </c>
      <c r="G9230" s="3" t="s">
        <v>61145</v>
      </c>
    </row>
    <row r="9231" spans="4:7" x14ac:dyDescent="0.2">
      <c r="D9231" s="2">
        <f t="shared" si="144"/>
        <v>9227</v>
      </c>
      <c r="E9231" s="4" t="s">
        <v>13711</v>
      </c>
      <c r="F9231" s="6" t="s">
        <v>13712</v>
      </c>
      <c r="G9231" s="3" t="s">
        <v>61145</v>
      </c>
    </row>
    <row r="9232" spans="4:7" x14ac:dyDescent="0.2">
      <c r="D9232" s="2">
        <f t="shared" si="144"/>
        <v>9228</v>
      </c>
      <c r="E9232" s="4" t="s">
        <v>40133</v>
      </c>
      <c r="F9232" s="6" t="s">
        <v>40134</v>
      </c>
      <c r="G9232" s="3" t="s">
        <v>61145</v>
      </c>
    </row>
    <row r="9233" spans="4:7" x14ac:dyDescent="0.2">
      <c r="D9233" s="2">
        <f t="shared" si="144"/>
        <v>9229</v>
      </c>
      <c r="E9233" s="4" t="s">
        <v>40465</v>
      </c>
      <c r="F9233" s="6" t="s">
        <v>40466</v>
      </c>
      <c r="G9233" s="3" t="s">
        <v>61147</v>
      </c>
    </row>
    <row r="9234" spans="4:7" x14ac:dyDescent="0.2">
      <c r="D9234" s="2">
        <f t="shared" si="144"/>
        <v>9230</v>
      </c>
      <c r="E9234" s="4" t="s">
        <v>849</v>
      </c>
      <c r="F9234" s="6" t="s">
        <v>850</v>
      </c>
      <c r="G9234" s="3" t="s">
        <v>61145</v>
      </c>
    </row>
    <row r="9235" spans="4:7" x14ac:dyDescent="0.2">
      <c r="D9235" s="2">
        <f t="shared" si="144"/>
        <v>9231</v>
      </c>
      <c r="E9235" s="4" t="s">
        <v>36076</v>
      </c>
      <c r="F9235" s="6" t="s">
        <v>36077</v>
      </c>
      <c r="G9235" s="3" t="s">
        <v>61145</v>
      </c>
    </row>
    <row r="9236" spans="4:7" x14ac:dyDescent="0.2">
      <c r="D9236" s="2">
        <f t="shared" si="144"/>
        <v>9232</v>
      </c>
      <c r="E9236" s="4" t="s">
        <v>44334</v>
      </c>
      <c r="F9236" s="6" t="s">
        <v>44335</v>
      </c>
      <c r="G9236" s="3" t="s">
        <v>61147</v>
      </c>
    </row>
    <row r="9237" spans="4:7" x14ac:dyDescent="0.2">
      <c r="D9237" s="2">
        <f t="shared" si="144"/>
        <v>9233</v>
      </c>
      <c r="E9237" s="4" t="s">
        <v>54076</v>
      </c>
      <c r="F9237" s="6" t="s">
        <v>54077</v>
      </c>
      <c r="G9237" s="3" t="s">
        <v>61145</v>
      </c>
    </row>
    <row r="9238" spans="4:7" x14ac:dyDescent="0.2">
      <c r="D9238" s="2">
        <f t="shared" si="144"/>
        <v>9234</v>
      </c>
      <c r="E9238" s="4" t="s">
        <v>45464</v>
      </c>
      <c r="F9238" s="6" t="s">
        <v>45465</v>
      </c>
      <c r="G9238" s="3" t="s">
        <v>61145</v>
      </c>
    </row>
    <row r="9239" spans="4:7" x14ac:dyDescent="0.2">
      <c r="D9239" s="2">
        <f t="shared" si="144"/>
        <v>9235</v>
      </c>
      <c r="E9239" s="4" t="s">
        <v>50065</v>
      </c>
      <c r="F9239" s="6" t="s">
        <v>50066</v>
      </c>
      <c r="G9239" s="3" t="s">
        <v>61145</v>
      </c>
    </row>
    <row r="9240" spans="4:7" x14ac:dyDescent="0.2">
      <c r="D9240" s="2">
        <f t="shared" si="144"/>
        <v>9236</v>
      </c>
      <c r="E9240" s="4" t="s">
        <v>50045</v>
      </c>
      <c r="F9240" s="6" t="s">
        <v>50046</v>
      </c>
      <c r="G9240" s="3" t="s">
        <v>61145</v>
      </c>
    </row>
    <row r="9241" spans="4:7" x14ac:dyDescent="0.2">
      <c r="D9241" s="2">
        <f t="shared" si="144"/>
        <v>9237</v>
      </c>
      <c r="E9241" s="4" t="s">
        <v>47454</v>
      </c>
      <c r="F9241" s="6" t="s">
        <v>47455</v>
      </c>
      <c r="G9241" s="3" t="s">
        <v>61145</v>
      </c>
    </row>
    <row r="9242" spans="4:7" x14ac:dyDescent="0.2">
      <c r="D9242" s="2">
        <f t="shared" si="144"/>
        <v>9238</v>
      </c>
      <c r="E9242" s="4" t="s">
        <v>45522</v>
      </c>
      <c r="F9242" s="6" t="s">
        <v>45523</v>
      </c>
      <c r="G9242" s="3" t="s">
        <v>61145</v>
      </c>
    </row>
    <row r="9243" spans="4:7" x14ac:dyDescent="0.2">
      <c r="D9243" s="2">
        <f t="shared" si="144"/>
        <v>9239</v>
      </c>
      <c r="E9243" s="4" t="s">
        <v>42315</v>
      </c>
      <c r="F9243" s="6" t="s">
        <v>42316</v>
      </c>
      <c r="G9243" s="3" t="s">
        <v>61147</v>
      </c>
    </row>
    <row r="9244" spans="4:7" x14ac:dyDescent="0.2">
      <c r="D9244" s="2">
        <f t="shared" si="144"/>
        <v>9240</v>
      </c>
      <c r="E9244" s="4" t="s">
        <v>29576</v>
      </c>
      <c r="F9244" s="6" t="s">
        <v>29577</v>
      </c>
      <c r="G9244" s="3" t="s">
        <v>61145</v>
      </c>
    </row>
    <row r="9245" spans="4:7" x14ac:dyDescent="0.2">
      <c r="D9245" s="2">
        <f t="shared" si="144"/>
        <v>9241</v>
      </c>
      <c r="E9245" s="4" t="s">
        <v>11679</v>
      </c>
      <c r="F9245" s="6" t="s">
        <v>2519</v>
      </c>
      <c r="G9245" s="3" t="s">
        <v>61147</v>
      </c>
    </row>
    <row r="9246" spans="4:7" x14ac:dyDescent="0.2">
      <c r="D9246" s="2">
        <f t="shared" si="144"/>
        <v>9242</v>
      </c>
      <c r="E9246" s="4" t="s">
        <v>48566</v>
      </c>
      <c r="F9246" s="6" t="s">
        <v>48567</v>
      </c>
      <c r="G9246" s="3" t="s">
        <v>61147</v>
      </c>
    </row>
    <row r="9247" spans="4:7" x14ac:dyDescent="0.2">
      <c r="D9247" s="2">
        <f t="shared" si="144"/>
        <v>9243</v>
      </c>
      <c r="E9247" s="4" t="s">
        <v>47142</v>
      </c>
      <c r="F9247" s="6" t="s">
        <v>47143</v>
      </c>
      <c r="G9247" s="3" t="s">
        <v>61147</v>
      </c>
    </row>
    <row r="9248" spans="4:7" x14ac:dyDescent="0.2">
      <c r="D9248" s="2">
        <f t="shared" si="144"/>
        <v>9244</v>
      </c>
      <c r="E9248" s="4" t="s">
        <v>11399</v>
      </c>
      <c r="F9248" s="6" t="s">
        <v>11400</v>
      </c>
      <c r="G9248" s="3" t="s">
        <v>61145</v>
      </c>
    </row>
    <row r="9249" spans="4:7" x14ac:dyDescent="0.2">
      <c r="D9249" s="2">
        <f t="shared" si="144"/>
        <v>9245</v>
      </c>
      <c r="E9249" s="4" t="s">
        <v>48606</v>
      </c>
      <c r="F9249" s="6" t="s">
        <v>48607</v>
      </c>
      <c r="G9249" s="3" t="s">
        <v>61147</v>
      </c>
    </row>
    <row r="9250" spans="4:7" x14ac:dyDescent="0.2">
      <c r="D9250" s="2">
        <f t="shared" si="144"/>
        <v>9246</v>
      </c>
      <c r="E9250" s="4" t="s">
        <v>51746</v>
      </c>
      <c r="F9250" s="6" t="s">
        <v>51747</v>
      </c>
      <c r="G9250" s="3" t="s">
        <v>61145</v>
      </c>
    </row>
    <row r="9251" spans="4:7" x14ac:dyDescent="0.2">
      <c r="D9251" s="2">
        <f t="shared" si="144"/>
        <v>9247</v>
      </c>
      <c r="E9251" s="4" t="s">
        <v>51370</v>
      </c>
      <c r="F9251" s="6" t="s">
        <v>51371</v>
      </c>
      <c r="G9251" s="3" t="s">
        <v>61145</v>
      </c>
    </row>
    <row r="9252" spans="4:7" x14ac:dyDescent="0.2">
      <c r="D9252" s="2">
        <f t="shared" si="144"/>
        <v>9248</v>
      </c>
      <c r="E9252" s="4" t="s">
        <v>52715</v>
      </c>
      <c r="F9252" s="6" t="s">
        <v>52716</v>
      </c>
      <c r="G9252" s="3" t="s">
        <v>61145</v>
      </c>
    </row>
    <row r="9253" spans="4:7" x14ac:dyDescent="0.2">
      <c r="D9253" s="2">
        <f t="shared" si="144"/>
        <v>9249</v>
      </c>
      <c r="E9253" s="4" t="s">
        <v>18213</v>
      </c>
      <c r="F9253" s="6" t="s">
        <v>18214</v>
      </c>
      <c r="G9253" s="3" t="s">
        <v>61145</v>
      </c>
    </row>
    <row r="9254" spans="4:7" x14ac:dyDescent="0.2">
      <c r="D9254" s="2">
        <f t="shared" si="144"/>
        <v>9250</v>
      </c>
      <c r="E9254" s="4" t="s">
        <v>54729</v>
      </c>
      <c r="F9254" s="6" t="s">
        <v>54730</v>
      </c>
      <c r="G9254" s="3" t="s">
        <v>61147</v>
      </c>
    </row>
    <row r="9255" spans="4:7" x14ac:dyDescent="0.2">
      <c r="D9255" s="2">
        <f t="shared" si="144"/>
        <v>9251</v>
      </c>
      <c r="E9255" s="4" t="s">
        <v>43359</v>
      </c>
      <c r="F9255" s="6" t="s">
        <v>43360</v>
      </c>
      <c r="G9255" s="3" t="s">
        <v>61145</v>
      </c>
    </row>
    <row r="9256" spans="4:7" x14ac:dyDescent="0.2">
      <c r="D9256" s="2">
        <f t="shared" si="144"/>
        <v>9252</v>
      </c>
      <c r="E9256" s="4" t="s">
        <v>58319</v>
      </c>
      <c r="F9256" s="6" t="s">
        <v>58320</v>
      </c>
      <c r="G9256" s="3" t="s">
        <v>61145</v>
      </c>
    </row>
    <row r="9257" spans="4:7" x14ac:dyDescent="0.2">
      <c r="D9257" s="2">
        <f t="shared" si="144"/>
        <v>9253</v>
      </c>
      <c r="E9257" s="4" t="s">
        <v>25042</v>
      </c>
      <c r="F9257" s="6" t="s">
        <v>25043</v>
      </c>
      <c r="G9257" s="3" t="s">
        <v>61145</v>
      </c>
    </row>
    <row r="9258" spans="4:7" x14ac:dyDescent="0.2">
      <c r="D9258" s="2">
        <f t="shared" si="144"/>
        <v>9254</v>
      </c>
      <c r="E9258" s="4" t="s">
        <v>22365</v>
      </c>
      <c r="F9258" s="6" t="s">
        <v>22366</v>
      </c>
      <c r="G9258" s="3" t="s">
        <v>61147</v>
      </c>
    </row>
    <row r="9259" spans="4:7" x14ac:dyDescent="0.2">
      <c r="D9259" s="2">
        <f t="shared" si="144"/>
        <v>9255</v>
      </c>
      <c r="E9259" s="4" t="s">
        <v>56427</v>
      </c>
      <c r="F9259" s="6" t="s">
        <v>56428</v>
      </c>
      <c r="G9259" s="3" t="s">
        <v>61145</v>
      </c>
    </row>
    <row r="9260" spans="4:7" x14ac:dyDescent="0.2">
      <c r="D9260" s="2">
        <f t="shared" si="144"/>
        <v>9256</v>
      </c>
      <c r="E9260" s="4" t="s">
        <v>54789</v>
      </c>
      <c r="F9260" s="6" t="s">
        <v>54790</v>
      </c>
      <c r="G9260" s="3" t="s">
        <v>61145</v>
      </c>
    </row>
    <row r="9261" spans="4:7" x14ac:dyDescent="0.2">
      <c r="D9261" s="2">
        <f t="shared" si="144"/>
        <v>9257</v>
      </c>
      <c r="E9261" s="4" t="s">
        <v>43464</v>
      </c>
      <c r="F9261" s="6" t="s">
        <v>43465</v>
      </c>
      <c r="G9261" s="3" t="s">
        <v>61147</v>
      </c>
    </row>
    <row r="9262" spans="4:7" x14ac:dyDescent="0.2">
      <c r="D9262" s="2">
        <f t="shared" si="144"/>
        <v>9258</v>
      </c>
      <c r="E9262" s="4" t="s">
        <v>51620</v>
      </c>
      <c r="F9262" s="6" t="s">
        <v>51621</v>
      </c>
      <c r="G9262" s="3" t="s">
        <v>61145</v>
      </c>
    </row>
    <row r="9263" spans="4:7" x14ac:dyDescent="0.2">
      <c r="D9263" s="2">
        <f t="shared" si="144"/>
        <v>9259</v>
      </c>
      <c r="E9263" s="4" t="s">
        <v>5614</v>
      </c>
      <c r="F9263" s="6" t="s">
        <v>5615</v>
      </c>
      <c r="G9263" s="3" t="s">
        <v>61145</v>
      </c>
    </row>
    <row r="9264" spans="4:7" x14ac:dyDescent="0.2">
      <c r="D9264" s="2">
        <f t="shared" si="144"/>
        <v>9260</v>
      </c>
      <c r="E9264" s="4" t="s">
        <v>5433</v>
      </c>
      <c r="F9264" s="6" t="s">
        <v>5434</v>
      </c>
      <c r="G9264" s="3" t="s">
        <v>61145</v>
      </c>
    </row>
    <row r="9265" spans="4:7" x14ac:dyDescent="0.2">
      <c r="D9265" s="2">
        <f t="shared" si="144"/>
        <v>9261</v>
      </c>
      <c r="E9265" s="4" t="s">
        <v>5551</v>
      </c>
      <c r="F9265" s="6" t="s">
        <v>5552</v>
      </c>
      <c r="G9265" s="3" t="s">
        <v>61145</v>
      </c>
    </row>
    <row r="9266" spans="4:7" x14ac:dyDescent="0.2">
      <c r="D9266" s="2">
        <f t="shared" si="144"/>
        <v>9262</v>
      </c>
      <c r="E9266" s="4" t="s">
        <v>50692</v>
      </c>
      <c r="F9266" s="6" t="s">
        <v>50693</v>
      </c>
      <c r="G9266" s="3" t="s">
        <v>61145</v>
      </c>
    </row>
    <row r="9267" spans="4:7" x14ac:dyDescent="0.2">
      <c r="D9267" s="2">
        <f t="shared" si="144"/>
        <v>9263</v>
      </c>
      <c r="E9267" s="4" t="s">
        <v>50658</v>
      </c>
      <c r="F9267" s="6" t="s">
        <v>50659</v>
      </c>
      <c r="G9267" s="3" t="s">
        <v>61147</v>
      </c>
    </row>
    <row r="9268" spans="4:7" x14ac:dyDescent="0.2">
      <c r="D9268" s="2">
        <f t="shared" si="144"/>
        <v>9264</v>
      </c>
      <c r="E9268" s="4" t="s">
        <v>25137</v>
      </c>
      <c r="F9268" s="6" t="s">
        <v>25138</v>
      </c>
      <c r="G9268" s="3" t="s">
        <v>61145</v>
      </c>
    </row>
    <row r="9269" spans="4:7" x14ac:dyDescent="0.2">
      <c r="D9269" s="2">
        <f t="shared" si="144"/>
        <v>9265</v>
      </c>
      <c r="E9269" s="4" t="s">
        <v>48160</v>
      </c>
      <c r="F9269" s="6" t="s">
        <v>48161</v>
      </c>
      <c r="G9269" s="3" t="s">
        <v>61147</v>
      </c>
    </row>
    <row r="9270" spans="4:7" x14ac:dyDescent="0.2">
      <c r="D9270" s="2">
        <f t="shared" si="144"/>
        <v>9266</v>
      </c>
      <c r="E9270" s="4" t="s">
        <v>56667</v>
      </c>
      <c r="F9270" s="6" t="s">
        <v>56668</v>
      </c>
      <c r="G9270" s="3" t="s">
        <v>61145</v>
      </c>
    </row>
    <row r="9271" spans="4:7" x14ac:dyDescent="0.2">
      <c r="D9271" s="2">
        <f t="shared" si="144"/>
        <v>9267</v>
      </c>
      <c r="E9271" s="4" t="s">
        <v>53836</v>
      </c>
      <c r="F9271" s="6" t="s">
        <v>53837</v>
      </c>
      <c r="G9271" s="3" t="s">
        <v>61145</v>
      </c>
    </row>
    <row r="9272" spans="4:7" x14ac:dyDescent="0.2">
      <c r="D9272" s="2">
        <f t="shared" si="144"/>
        <v>9268</v>
      </c>
      <c r="E9272" s="4" t="s">
        <v>49625</v>
      </c>
      <c r="F9272" s="6" t="s">
        <v>49626</v>
      </c>
      <c r="G9272" s="3" t="s">
        <v>61145</v>
      </c>
    </row>
    <row r="9273" spans="4:7" x14ac:dyDescent="0.2">
      <c r="D9273" s="2">
        <f t="shared" si="144"/>
        <v>9269</v>
      </c>
      <c r="E9273" s="4" t="s">
        <v>52337</v>
      </c>
      <c r="F9273" s="6" t="s">
        <v>52338</v>
      </c>
      <c r="G9273" s="3" t="s">
        <v>61147</v>
      </c>
    </row>
    <row r="9274" spans="4:7" x14ac:dyDescent="0.2">
      <c r="D9274" s="2">
        <f t="shared" si="144"/>
        <v>9270</v>
      </c>
      <c r="E9274" s="4" t="s">
        <v>32426</v>
      </c>
      <c r="F9274" s="6" t="s">
        <v>32427</v>
      </c>
      <c r="G9274" s="3" t="s">
        <v>61147</v>
      </c>
    </row>
    <row r="9275" spans="4:7" x14ac:dyDescent="0.2">
      <c r="D9275" s="2">
        <f t="shared" si="144"/>
        <v>9271</v>
      </c>
      <c r="E9275" s="4" t="s">
        <v>44570</v>
      </c>
      <c r="F9275" s="6" t="s">
        <v>44571</v>
      </c>
      <c r="G9275" s="3" t="s">
        <v>61147</v>
      </c>
    </row>
    <row r="9276" spans="4:7" x14ac:dyDescent="0.2">
      <c r="D9276" s="2">
        <f t="shared" si="144"/>
        <v>9272</v>
      </c>
      <c r="E9276" s="4" t="s">
        <v>40781</v>
      </c>
      <c r="F9276" s="6" t="s">
        <v>40782</v>
      </c>
      <c r="G9276" s="3" t="s">
        <v>61145</v>
      </c>
    </row>
    <row r="9277" spans="4:7" x14ac:dyDescent="0.2">
      <c r="D9277" s="2">
        <f t="shared" si="144"/>
        <v>9273</v>
      </c>
      <c r="E9277" s="4" t="s">
        <v>8167</v>
      </c>
      <c r="F9277" s="6" t="s">
        <v>8168</v>
      </c>
      <c r="G9277" s="3" t="s">
        <v>61145</v>
      </c>
    </row>
    <row r="9278" spans="4:7" x14ac:dyDescent="0.2">
      <c r="D9278" s="2">
        <f t="shared" si="144"/>
        <v>9274</v>
      </c>
      <c r="E9278" s="4" t="s">
        <v>42999</v>
      </c>
      <c r="F9278" s="6" t="s">
        <v>43000</v>
      </c>
      <c r="G9278" s="3" t="s">
        <v>61147</v>
      </c>
    </row>
    <row r="9279" spans="4:7" x14ac:dyDescent="0.2">
      <c r="D9279" s="2">
        <f t="shared" si="144"/>
        <v>9275</v>
      </c>
      <c r="E9279" s="4" t="s">
        <v>42949</v>
      </c>
      <c r="F9279" s="6" t="s">
        <v>42950</v>
      </c>
      <c r="G9279" s="3" t="s">
        <v>61145</v>
      </c>
    </row>
    <row r="9280" spans="4:7" x14ac:dyDescent="0.2">
      <c r="D9280" s="2">
        <f t="shared" si="144"/>
        <v>9276</v>
      </c>
      <c r="E9280" s="4" t="s">
        <v>55671</v>
      </c>
      <c r="F9280" s="6" t="s">
        <v>55672</v>
      </c>
      <c r="G9280" s="3" t="s">
        <v>61147</v>
      </c>
    </row>
    <row r="9281" spans="4:7" x14ac:dyDescent="0.2">
      <c r="D9281" s="2">
        <f t="shared" si="144"/>
        <v>9277</v>
      </c>
      <c r="E9281" s="4" t="s">
        <v>45914</v>
      </c>
      <c r="F9281" s="6" t="s">
        <v>45915</v>
      </c>
      <c r="G9281" s="3" t="s">
        <v>61145</v>
      </c>
    </row>
    <row r="9282" spans="4:7" x14ac:dyDescent="0.2">
      <c r="D9282" s="2">
        <f t="shared" si="144"/>
        <v>9278</v>
      </c>
      <c r="E9282" s="4" t="s">
        <v>30073</v>
      </c>
      <c r="F9282" s="6" t="s">
        <v>30074</v>
      </c>
      <c r="G9282" s="3" t="s">
        <v>61145</v>
      </c>
    </row>
    <row r="9283" spans="4:7" x14ac:dyDescent="0.2">
      <c r="D9283" s="2">
        <f t="shared" si="144"/>
        <v>9279</v>
      </c>
      <c r="E9283" s="4" t="s">
        <v>53560</v>
      </c>
      <c r="F9283" s="6" t="s">
        <v>53561</v>
      </c>
      <c r="G9283" s="3" t="s">
        <v>61145</v>
      </c>
    </row>
    <row r="9284" spans="4:7" x14ac:dyDescent="0.2">
      <c r="D9284" s="2">
        <f t="shared" si="144"/>
        <v>9280</v>
      </c>
      <c r="E9284" s="4" t="s">
        <v>44538</v>
      </c>
      <c r="F9284" s="6" t="s">
        <v>44539</v>
      </c>
      <c r="G9284" s="3" t="s">
        <v>61147</v>
      </c>
    </row>
    <row r="9285" spans="4:7" x14ac:dyDescent="0.2">
      <c r="D9285" s="2">
        <f t="shared" si="144"/>
        <v>9281</v>
      </c>
      <c r="E9285" s="4" t="s">
        <v>40779</v>
      </c>
      <c r="F9285" s="6" t="s">
        <v>40780</v>
      </c>
      <c r="G9285" s="3" t="s">
        <v>61145</v>
      </c>
    </row>
    <row r="9286" spans="4:7" x14ac:dyDescent="0.2">
      <c r="D9286" s="2">
        <f t="shared" si="144"/>
        <v>9282</v>
      </c>
      <c r="E9286" s="4" t="s">
        <v>43616</v>
      </c>
      <c r="F9286" s="6" t="s">
        <v>43617</v>
      </c>
      <c r="G9286" s="3" t="s">
        <v>61145</v>
      </c>
    </row>
    <row r="9287" spans="4:7" x14ac:dyDescent="0.2">
      <c r="D9287" s="2">
        <f t="shared" ref="D9287:D9350" si="145">+D9286+1</f>
        <v>9283</v>
      </c>
      <c r="E9287" s="4" t="s">
        <v>43646</v>
      </c>
      <c r="F9287" s="6" t="s">
        <v>43647</v>
      </c>
      <c r="G9287" s="3" t="s">
        <v>61145</v>
      </c>
    </row>
    <row r="9288" spans="4:7" x14ac:dyDescent="0.2">
      <c r="D9288" s="2">
        <f t="shared" si="145"/>
        <v>9284</v>
      </c>
      <c r="E9288" s="4" t="s">
        <v>44636</v>
      </c>
      <c r="F9288" s="6" t="s">
        <v>44637</v>
      </c>
      <c r="G9288" s="3" t="s">
        <v>61147</v>
      </c>
    </row>
    <row r="9289" spans="4:7" x14ac:dyDescent="0.2">
      <c r="D9289" s="2">
        <f t="shared" si="145"/>
        <v>9285</v>
      </c>
      <c r="E9289" s="4" t="s">
        <v>55275</v>
      </c>
      <c r="F9289" s="6" t="s">
        <v>55276</v>
      </c>
      <c r="G9289" s="3" t="s">
        <v>61145</v>
      </c>
    </row>
    <row r="9290" spans="4:7" x14ac:dyDescent="0.2">
      <c r="D9290" s="2">
        <f t="shared" si="145"/>
        <v>9286</v>
      </c>
      <c r="E9290" s="4" t="s">
        <v>46420</v>
      </c>
      <c r="F9290" s="6" t="s">
        <v>46421</v>
      </c>
      <c r="G9290" s="3" t="s">
        <v>61145</v>
      </c>
    </row>
    <row r="9291" spans="4:7" x14ac:dyDescent="0.2">
      <c r="D9291" s="2">
        <f t="shared" si="145"/>
        <v>9287</v>
      </c>
      <c r="E9291" s="4" t="s">
        <v>52387</v>
      </c>
      <c r="F9291" s="6" t="s">
        <v>52388</v>
      </c>
      <c r="G9291" s="3" t="s">
        <v>61147</v>
      </c>
    </row>
    <row r="9292" spans="4:7" x14ac:dyDescent="0.2">
      <c r="D9292" s="2">
        <f t="shared" si="145"/>
        <v>9288</v>
      </c>
      <c r="E9292" s="4" t="s">
        <v>48048</v>
      </c>
      <c r="F9292" s="6" t="s">
        <v>48049</v>
      </c>
      <c r="G9292" s="3" t="s">
        <v>61145</v>
      </c>
    </row>
    <row r="9293" spans="4:7" x14ac:dyDescent="0.2">
      <c r="D9293" s="2">
        <f t="shared" si="145"/>
        <v>9289</v>
      </c>
      <c r="E9293" s="4" t="s">
        <v>55045</v>
      </c>
      <c r="F9293" s="6" t="s">
        <v>55046</v>
      </c>
      <c r="G9293" s="3" t="s">
        <v>61145</v>
      </c>
    </row>
    <row r="9294" spans="4:7" x14ac:dyDescent="0.2">
      <c r="D9294" s="2">
        <f t="shared" si="145"/>
        <v>9290</v>
      </c>
      <c r="E9294" s="4" t="s">
        <v>18221</v>
      </c>
      <c r="F9294" s="6" t="s">
        <v>18222</v>
      </c>
      <c r="G9294" s="3" t="s">
        <v>61145</v>
      </c>
    </row>
    <row r="9295" spans="4:7" x14ac:dyDescent="0.2">
      <c r="D9295" s="2">
        <f t="shared" si="145"/>
        <v>9291</v>
      </c>
      <c r="E9295" s="4" t="s">
        <v>51888</v>
      </c>
      <c r="F9295" s="6" t="s">
        <v>51889</v>
      </c>
      <c r="G9295" s="3" t="s">
        <v>61145</v>
      </c>
    </row>
    <row r="9296" spans="4:7" x14ac:dyDescent="0.2">
      <c r="D9296" s="2">
        <f t="shared" si="145"/>
        <v>9292</v>
      </c>
      <c r="E9296" s="4" t="s">
        <v>53336</v>
      </c>
      <c r="F9296" s="6" t="s">
        <v>53337</v>
      </c>
      <c r="G9296" s="3" t="s">
        <v>61145</v>
      </c>
    </row>
    <row r="9297" spans="4:7" x14ac:dyDescent="0.2">
      <c r="D9297" s="2">
        <f t="shared" si="145"/>
        <v>9293</v>
      </c>
      <c r="E9297" s="4" t="s">
        <v>42323</v>
      </c>
      <c r="F9297" s="6" t="s">
        <v>42324</v>
      </c>
      <c r="G9297" s="3" t="s">
        <v>61147</v>
      </c>
    </row>
    <row r="9298" spans="4:7" x14ac:dyDescent="0.2">
      <c r="D9298" s="2">
        <f t="shared" si="145"/>
        <v>9294</v>
      </c>
      <c r="E9298" s="4" t="s">
        <v>56019</v>
      </c>
      <c r="F9298" s="6" t="s">
        <v>56020</v>
      </c>
      <c r="G9298" s="3" t="s">
        <v>61145</v>
      </c>
    </row>
    <row r="9299" spans="4:7" x14ac:dyDescent="0.2">
      <c r="D9299" s="2">
        <f t="shared" si="145"/>
        <v>9295</v>
      </c>
      <c r="E9299" s="4" t="s">
        <v>42933</v>
      </c>
      <c r="F9299" s="6" t="s">
        <v>42934</v>
      </c>
      <c r="G9299" s="3" t="s">
        <v>61145</v>
      </c>
    </row>
    <row r="9300" spans="4:7" x14ac:dyDescent="0.2">
      <c r="D9300" s="2">
        <f t="shared" si="145"/>
        <v>9296</v>
      </c>
      <c r="E9300" s="4" t="s">
        <v>45916</v>
      </c>
      <c r="F9300" s="6" t="s">
        <v>45917</v>
      </c>
      <c r="G9300" s="3" t="s">
        <v>61145</v>
      </c>
    </row>
    <row r="9301" spans="4:7" x14ac:dyDescent="0.2">
      <c r="D9301" s="2">
        <f t="shared" si="145"/>
        <v>9297</v>
      </c>
      <c r="E9301" s="4" t="s">
        <v>42369</v>
      </c>
      <c r="F9301" s="6" t="s">
        <v>42370</v>
      </c>
      <c r="G9301" s="3" t="s">
        <v>61147</v>
      </c>
    </row>
    <row r="9302" spans="4:7" x14ac:dyDescent="0.2">
      <c r="D9302" s="2">
        <f t="shared" si="145"/>
        <v>9298</v>
      </c>
      <c r="E9302" s="4" t="s">
        <v>41233</v>
      </c>
      <c r="F9302" s="6" t="s">
        <v>41234</v>
      </c>
      <c r="G9302" s="3" t="s">
        <v>61147</v>
      </c>
    </row>
    <row r="9303" spans="4:7" x14ac:dyDescent="0.2">
      <c r="D9303" s="2">
        <f t="shared" si="145"/>
        <v>9299</v>
      </c>
      <c r="E9303" s="4" t="s">
        <v>50640</v>
      </c>
      <c r="F9303" s="6" t="s">
        <v>50641</v>
      </c>
      <c r="G9303" s="3" t="s">
        <v>61147</v>
      </c>
    </row>
    <row r="9304" spans="4:7" x14ac:dyDescent="0.2">
      <c r="D9304" s="2">
        <f t="shared" si="145"/>
        <v>9300</v>
      </c>
      <c r="E9304" s="4" t="s">
        <v>58237</v>
      </c>
      <c r="F9304" s="6" t="s">
        <v>58238</v>
      </c>
      <c r="G9304" s="3" t="s">
        <v>61145</v>
      </c>
    </row>
    <row r="9305" spans="4:7" x14ac:dyDescent="0.2">
      <c r="D9305" s="2">
        <f t="shared" si="145"/>
        <v>9301</v>
      </c>
      <c r="E9305" s="4" t="s">
        <v>46202</v>
      </c>
      <c r="F9305" s="6" t="s">
        <v>46203</v>
      </c>
      <c r="G9305" s="3" t="s">
        <v>61147</v>
      </c>
    </row>
    <row r="9306" spans="4:7" x14ac:dyDescent="0.2">
      <c r="D9306" s="2">
        <f t="shared" si="145"/>
        <v>9302</v>
      </c>
      <c r="E9306" s="4" t="s">
        <v>32320</v>
      </c>
      <c r="F9306" s="6" t="s">
        <v>32321</v>
      </c>
      <c r="G9306" s="3" t="s">
        <v>61145</v>
      </c>
    </row>
    <row r="9307" spans="4:7" x14ac:dyDescent="0.2">
      <c r="D9307" s="2">
        <f t="shared" si="145"/>
        <v>9303</v>
      </c>
      <c r="E9307" s="4" t="s">
        <v>55467</v>
      </c>
      <c r="F9307" s="6" t="s">
        <v>55468</v>
      </c>
      <c r="G9307" s="3" t="s">
        <v>61145</v>
      </c>
    </row>
    <row r="9308" spans="4:7" x14ac:dyDescent="0.2">
      <c r="D9308" s="2">
        <f t="shared" si="145"/>
        <v>9304</v>
      </c>
      <c r="E9308" s="4" t="s">
        <v>22619</v>
      </c>
      <c r="F9308" s="6" t="s">
        <v>22620</v>
      </c>
      <c r="G9308" s="3" t="s">
        <v>61145</v>
      </c>
    </row>
    <row r="9309" spans="4:7" x14ac:dyDescent="0.2">
      <c r="D9309" s="2">
        <f t="shared" si="145"/>
        <v>9305</v>
      </c>
      <c r="E9309" s="4" t="s">
        <v>31632</v>
      </c>
      <c r="F9309" s="6" t="s">
        <v>31633</v>
      </c>
      <c r="G9309" s="3" t="s">
        <v>61145</v>
      </c>
    </row>
    <row r="9310" spans="4:7" x14ac:dyDescent="0.2">
      <c r="D9310" s="2">
        <f t="shared" si="145"/>
        <v>9306</v>
      </c>
      <c r="E9310" s="4" t="s">
        <v>4550</v>
      </c>
      <c r="F9310" s="6" t="s">
        <v>4551</v>
      </c>
      <c r="G9310" s="3" t="s">
        <v>61145</v>
      </c>
    </row>
    <row r="9311" spans="4:7" x14ac:dyDescent="0.2">
      <c r="D9311" s="2">
        <f t="shared" si="145"/>
        <v>9307</v>
      </c>
      <c r="E9311" s="4" t="s">
        <v>50017</v>
      </c>
      <c r="F9311" s="6" t="s">
        <v>50018</v>
      </c>
      <c r="G9311" s="3" t="s">
        <v>61148</v>
      </c>
    </row>
    <row r="9312" spans="4:7" x14ac:dyDescent="0.2">
      <c r="D9312" s="2">
        <f t="shared" si="145"/>
        <v>9308</v>
      </c>
      <c r="E9312" s="4" t="s">
        <v>4552</v>
      </c>
      <c r="F9312" s="6" t="s">
        <v>4553</v>
      </c>
      <c r="G9312" s="3" t="s">
        <v>61145</v>
      </c>
    </row>
    <row r="9313" spans="4:7" x14ac:dyDescent="0.2">
      <c r="D9313" s="2">
        <f t="shared" si="145"/>
        <v>9309</v>
      </c>
      <c r="E9313" s="4" t="s">
        <v>27252</v>
      </c>
      <c r="F9313" s="6" t="s">
        <v>27253</v>
      </c>
      <c r="G9313" s="3" t="s">
        <v>61145</v>
      </c>
    </row>
    <row r="9314" spans="4:7" x14ac:dyDescent="0.2">
      <c r="D9314" s="2">
        <f t="shared" si="145"/>
        <v>9310</v>
      </c>
      <c r="E9314" s="4" t="s">
        <v>45490</v>
      </c>
      <c r="F9314" s="6" t="s">
        <v>45491</v>
      </c>
      <c r="G9314" s="3" t="s">
        <v>61145</v>
      </c>
    </row>
    <row r="9315" spans="4:7" x14ac:dyDescent="0.2">
      <c r="D9315" s="2">
        <f t="shared" si="145"/>
        <v>9311</v>
      </c>
      <c r="E9315" s="4" t="s">
        <v>42559</v>
      </c>
      <c r="F9315" s="6" t="s">
        <v>42560</v>
      </c>
      <c r="G9315" s="3" t="s">
        <v>61145</v>
      </c>
    </row>
    <row r="9316" spans="4:7" x14ac:dyDescent="0.2">
      <c r="D9316" s="2">
        <f t="shared" si="145"/>
        <v>9312</v>
      </c>
      <c r="E9316" s="4" t="s">
        <v>46994</v>
      </c>
      <c r="F9316" s="6" t="s">
        <v>46995</v>
      </c>
      <c r="G9316" s="3" t="s">
        <v>61145</v>
      </c>
    </row>
    <row r="9317" spans="4:7" x14ac:dyDescent="0.2">
      <c r="D9317" s="2">
        <f t="shared" si="145"/>
        <v>9313</v>
      </c>
      <c r="E9317" s="4" t="s">
        <v>47540</v>
      </c>
      <c r="F9317" s="6" t="s">
        <v>47541</v>
      </c>
      <c r="G9317" s="3" t="s">
        <v>61145</v>
      </c>
    </row>
    <row r="9318" spans="4:7" x14ac:dyDescent="0.2">
      <c r="D9318" s="2">
        <f t="shared" si="145"/>
        <v>9314</v>
      </c>
      <c r="E9318" s="4" t="s">
        <v>44554</v>
      </c>
      <c r="F9318" s="6" t="s">
        <v>44555</v>
      </c>
      <c r="G9318" s="3" t="s">
        <v>61145</v>
      </c>
    </row>
    <row r="9319" spans="4:7" x14ac:dyDescent="0.2">
      <c r="D9319" s="2">
        <f t="shared" si="145"/>
        <v>9315</v>
      </c>
      <c r="E9319" s="4" t="s">
        <v>27256</v>
      </c>
      <c r="F9319" s="6" t="s">
        <v>27257</v>
      </c>
      <c r="G9319" s="3" t="s">
        <v>61145</v>
      </c>
    </row>
    <row r="9320" spans="4:7" x14ac:dyDescent="0.2">
      <c r="D9320" s="2">
        <f t="shared" si="145"/>
        <v>9316</v>
      </c>
      <c r="E9320" s="4" t="s">
        <v>55803</v>
      </c>
      <c r="F9320" s="6" t="s">
        <v>55804</v>
      </c>
      <c r="G9320" s="3" t="s">
        <v>61145</v>
      </c>
    </row>
    <row r="9321" spans="4:7" x14ac:dyDescent="0.2">
      <c r="D9321" s="2">
        <f t="shared" si="145"/>
        <v>9317</v>
      </c>
      <c r="E9321" s="4" t="s">
        <v>56417</v>
      </c>
      <c r="F9321" s="6" t="s">
        <v>56418</v>
      </c>
      <c r="G9321" s="3" t="s">
        <v>61147</v>
      </c>
    </row>
    <row r="9322" spans="4:7" x14ac:dyDescent="0.2">
      <c r="D9322" s="2">
        <f t="shared" si="145"/>
        <v>9318</v>
      </c>
      <c r="E9322" s="4" t="s">
        <v>42081</v>
      </c>
      <c r="F9322" s="6" t="s">
        <v>42082</v>
      </c>
      <c r="G9322" s="3" t="s">
        <v>61147</v>
      </c>
    </row>
    <row r="9323" spans="4:7" x14ac:dyDescent="0.2">
      <c r="D9323" s="2">
        <f t="shared" si="145"/>
        <v>9319</v>
      </c>
      <c r="E9323" s="4" t="s">
        <v>19</v>
      </c>
      <c r="F9323" s="6" t="s">
        <v>20</v>
      </c>
      <c r="G9323" s="3" t="s">
        <v>61145</v>
      </c>
    </row>
    <row r="9324" spans="4:7" x14ac:dyDescent="0.2">
      <c r="D9324" s="2">
        <f t="shared" si="145"/>
        <v>9320</v>
      </c>
      <c r="E9324" s="4" t="s">
        <v>51142</v>
      </c>
      <c r="F9324" s="6" t="s">
        <v>51143</v>
      </c>
      <c r="G9324" s="3" t="s">
        <v>61147</v>
      </c>
    </row>
    <row r="9325" spans="4:7" x14ac:dyDescent="0.2">
      <c r="D9325" s="2">
        <f t="shared" si="145"/>
        <v>9321</v>
      </c>
      <c r="E9325" s="4" t="s">
        <v>47774</v>
      </c>
      <c r="F9325" s="6" t="s">
        <v>47775</v>
      </c>
      <c r="G9325" s="3" t="s">
        <v>61145</v>
      </c>
    </row>
    <row r="9326" spans="4:7" x14ac:dyDescent="0.2">
      <c r="D9326" s="2">
        <f t="shared" si="145"/>
        <v>9322</v>
      </c>
      <c r="E9326" s="4" t="s">
        <v>43179</v>
      </c>
      <c r="F9326" s="6" t="s">
        <v>43180</v>
      </c>
      <c r="G9326" s="3" t="s">
        <v>61145</v>
      </c>
    </row>
    <row r="9327" spans="4:7" x14ac:dyDescent="0.2">
      <c r="D9327" s="2">
        <f t="shared" si="145"/>
        <v>9323</v>
      </c>
      <c r="E9327" s="4" t="s">
        <v>56659</v>
      </c>
      <c r="F9327" s="6" t="s">
        <v>56660</v>
      </c>
      <c r="G9327" s="3" t="s">
        <v>61145</v>
      </c>
    </row>
    <row r="9328" spans="4:7" x14ac:dyDescent="0.2">
      <c r="D9328" s="2">
        <f t="shared" si="145"/>
        <v>9324</v>
      </c>
      <c r="E9328" s="4" t="s">
        <v>53624</v>
      </c>
      <c r="F9328" s="6" t="s">
        <v>53625</v>
      </c>
      <c r="G9328" s="3" t="s">
        <v>61147</v>
      </c>
    </row>
    <row r="9329" spans="4:7" x14ac:dyDescent="0.2">
      <c r="D9329" s="2">
        <f t="shared" si="145"/>
        <v>9325</v>
      </c>
      <c r="E9329" s="4" t="s">
        <v>9179</v>
      </c>
      <c r="F9329" s="6" t="s">
        <v>9180</v>
      </c>
      <c r="G9329" s="3" t="s">
        <v>61145</v>
      </c>
    </row>
    <row r="9330" spans="4:7" x14ac:dyDescent="0.2">
      <c r="D9330" s="2">
        <f t="shared" si="145"/>
        <v>9326</v>
      </c>
      <c r="E9330" s="4" t="s">
        <v>29521</v>
      </c>
      <c r="F9330" s="6" t="s">
        <v>29522</v>
      </c>
      <c r="G9330" s="3" t="s">
        <v>61145</v>
      </c>
    </row>
    <row r="9331" spans="4:7" x14ac:dyDescent="0.2">
      <c r="D9331" s="2">
        <f t="shared" si="145"/>
        <v>9327</v>
      </c>
      <c r="E9331" s="4" t="s">
        <v>9187</v>
      </c>
      <c r="F9331" s="6" t="s">
        <v>9188</v>
      </c>
      <c r="G9331" s="3" t="s">
        <v>61145</v>
      </c>
    </row>
    <row r="9332" spans="4:7" x14ac:dyDescent="0.2">
      <c r="D9332" s="2">
        <f t="shared" si="145"/>
        <v>9328</v>
      </c>
      <c r="E9332" s="4" t="s">
        <v>50976</v>
      </c>
      <c r="F9332" s="6" t="s">
        <v>50977</v>
      </c>
      <c r="G9332" s="3" t="s">
        <v>61145</v>
      </c>
    </row>
    <row r="9333" spans="4:7" x14ac:dyDescent="0.2">
      <c r="D9333" s="2">
        <f t="shared" si="145"/>
        <v>9329</v>
      </c>
      <c r="E9333" s="4" t="s">
        <v>51136</v>
      </c>
      <c r="F9333" s="6" t="s">
        <v>51137</v>
      </c>
      <c r="G9333" s="3" t="s">
        <v>61145</v>
      </c>
    </row>
    <row r="9334" spans="4:7" x14ac:dyDescent="0.2">
      <c r="D9334" s="2">
        <f t="shared" si="145"/>
        <v>9330</v>
      </c>
      <c r="E9334" s="4" t="s">
        <v>58023</v>
      </c>
      <c r="F9334" s="6" t="s">
        <v>58024</v>
      </c>
      <c r="G9334" s="3" t="s">
        <v>61145</v>
      </c>
    </row>
    <row r="9335" spans="4:7" x14ac:dyDescent="0.2">
      <c r="D9335" s="2">
        <f t="shared" si="145"/>
        <v>9331</v>
      </c>
      <c r="E9335" s="4" t="s">
        <v>52757</v>
      </c>
      <c r="F9335" s="6" t="s">
        <v>52758</v>
      </c>
      <c r="G9335" s="3" t="s">
        <v>61145</v>
      </c>
    </row>
    <row r="9336" spans="4:7" x14ac:dyDescent="0.2">
      <c r="D9336" s="2">
        <f t="shared" si="145"/>
        <v>9332</v>
      </c>
      <c r="E9336" s="4" t="s">
        <v>44908</v>
      </c>
      <c r="F9336" s="6" t="s">
        <v>44909</v>
      </c>
      <c r="G9336" s="3" t="s">
        <v>61145</v>
      </c>
    </row>
    <row r="9337" spans="4:7" x14ac:dyDescent="0.2">
      <c r="D9337" s="2">
        <f t="shared" si="145"/>
        <v>9333</v>
      </c>
      <c r="E9337" s="4" t="s">
        <v>38173</v>
      </c>
      <c r="F9337" s="6" t="s">
        <v>38174</v>
      </c>
      <c r="G9337" s="3" t="s">
        <v>61145</v>
      </c>
    </row>
    <row r="9338" spans="4:7" x14ac:dyDescent="0.2">
      <c r="D9338" s="2">
        <f t="shared" si="145"/>
        <v>9334</v>
      </c>
      <c r="E9338" s="4" t="s">
        <v>34468</v>
      </c>
      <c r="F9338" s="6" t="s">
        <v>32810</v>
      </c>
      <c r="G9338" s="3" t="s">
        <v>61147</v>
      </c>
    </row>
    <row r="9339" spans="4:7" x14ac:dyDescent="0.2">
      <c r="D9339" s="2">
        <f t="shared" si="145"/>
        <v>9335</v>
      </c>
      <c r="E9339" s="4" t="s">
        <v>52821</v>
      </c>
      <c r="F9339" s="6" t="s">
        <v>52822</v>
      </c>
      <c r="G9339" s="3" t="s">
        <v>61147</v>
      </c>
    </row>
    <row r="9340" spans="4:7" x14ac:dyDescent="0.2">
      <c r="D9340" s="2">
        <f t="shared" si="145"/>
        <v>9336</v>
      </c>
      <c r="E9340" s="4" t="s">
        <v>42335</v>
      </c>
      <c r="F9340" s="6" t="s">
        <v>42336</v>
      </c>
      <c r="G9340" s="3" t="s">
        <v>61145</v>
      </c>
    </row>
    <row r="9341" spans="4:7" x14ac:dyDescent="0.2">
      <c r="D9341" s="2">
        <f t="shared" si="145"/>
        <v>9337</v>
      </c>
      <c r="E9341" s="4" t="s">
        <v>54665</v>
      </c>
      <c r="F9341" s="6" t="s">
        <v>54666</v>
      </c>
      <c r="G9341" s="3" t="s">
        <v>61147</v>
      </c>
    </row>
    <row r="9342" spans="4:7" x14ac:dyDescent="0.2">
      <c r="D9342" s="2">
        <f t="shared" si="145"/>
        <v>9338</v>
      </c>
      <c r="E9342" s="4" t="s">
        <v>4554</v>
      </c>
      <c r="F9342" s="6" t="s">
        <v>4555</v>
      </c>
      <c r="G9342" s="3" t="s">
        <v>61145</v>
      </c>
    </row>
    <row r="9343" spans="4:7" x14ac:dyDescent="0.2">
      <c r="D9343" s="2">
        <f t="shared" si="145"/>
        <v>9339</v>
      </c>
      <c r="E9343" s="4" t="s">
        <v>57905</v>
      </c>
      <c r="F9343" s="6" t="s">
        <v>57906</v>
      </c>
      <c r="G9343" s="3" t="s">
        <v>61145</v>
      </c>
    </row>
    <row r="9344" spans="4:7" x14ac:dyDescent="0.2">
      <c r="D9344" s="2">
        <f t="shared" si="145"/>
        <v>9340</v>
      </c>
      <c r="E9344" s="4" t="s">
        <v>47398</v>
      </c>
      <c r="F9344" s="6" t="s">
        <v>47399</v>
      </c>
      <c r="G9344" s="3" t="s">
        <v>61145</v>
      </c>
    </row>
    <row r="9345" spans="4:7" x14ac:dyDescent="0.2">
      <c r="D9345" s="2">
        <f t="shared" si="145"/>
        <v>9341</v>
      </c>
      <c r="E9345" s="4" t="s">
        <v>55505</v>
      </c>
      <c r="F9345" s="6" t="s">
        <v>55506</v>
      </c>
      <c r="G9345" s="3" t="s">
        <v>61145</v>
      </c>
    </row>
    <row r="9346" spans="4:7" x14ac:dyDescent="0.2">
      <c r="D9346" s="2">
        <f t="shared" si="145"/>
        <v>9342</v>
      </c>
      <c r="E9346" s="4" t="s">
        <v>45764</v>
      </c>
      <c r="F9346" s="6" t="s">
        <v>45765</v>
      </c>
      <c r="G9346" s="3" t="s">
        <v>61145</v>
      </c>
    </row>
    <row r="9347" spans="4:7" x14ac:dyDescent="0.2">
      <c r="D9347" s="2">
        <f t="shared" si="145"/>
        <v>9343</v>
      </c>
      <c r="E9347" s="4" t="s">
        <v>55731</v>
      </c>
      <c r="F9347" s="6" t="s">
        <v>55732</v>
      </c>
      <c r="G9347" s="3" t="s">
        <v>61145</v>
      </c>
    </row>
    <row r="9348" spans="4:7" x14ac:dyDescent="0.2">
      <c r="D9348" s="2">
        <f t="shared" si="145"/>
        <v>9344</v>
      </c>
      <c r="E9348" s="4" t="s">
        <v>44306</v>
      </c>
      <c r="F9348" s="6" t="s">
        <v>44307</v>
      </c>
      <c r="G9348" s="3" t="s">
        <v>61145</v>
      </c>
    </row>
    <row r="9349" spans="4:7" x14ac:dyDescent="0.2">
      <c r="D9349" s="2">
        <f t="shared" si="145"/>
        <v>9345</v>
      </c>
      <c r="E9349" s="4" t="s">
        <v>40971</v>
      </c>
      <c r="F9349" s="6" t="s">
        <v>40972</v>
      </c>
      <c r="G9349" s="3" t="s">
        <v>61147</v>
      </c>
    </row>
    <row r="9350" spans="4:7" x14ac:dyDescent="0.2">
      <c r="D9350" s="2">
        <f t="shared" si="145"/>
        <v>9346</v>
      </c>
      <c r="E9350" s="4" t="s">
        <v>55173</v>
      </c>
      <c r="F9350" s="6" t="s">
        <v>55174</v>
      </c>
      <c r="G9350" s="3" t="s">
        <v>61145</v>
      </c>
    </row>
    <row r="9351" spans="4:7" x14ac:dyDescent="0.2">
      <c r="D9351" s="2">
        <f t="shared" ref="D9351:D9414" si="146">+D9350+1</f>
        <v>9347</v>
      </c>
      <c r="E9351" s="4" t="s">
        <v>55245</v>
      </c>
      <c r="F9351" s="6" t="s">
        <v>55246</v>
      </c>
      <c r="G9351" s="3" t="s">
        <v>61145</v>
      </c>
    </row>
    <row r="9352" spans="4:7" x14ac:dyDescent="0.2">
      <c r="D9352" s="2">
        <f t="shared" si="146"/>
        <v>9348</v>
      </c>
      <c r="E9352" s="4" t="s">
        <v>57585</v>
      </c>
      <c r="F9352" s="6" t="s">
        <v>57586</v>
      </c>
      <c r="G9352" s="3" t="s">
        <v>61145</v>
      </c>
    </row>
    <row r="9353" spans="4:7" x14ac:dyDescent="0.2">
      <c r="D9353" s="2">
        <f t="shared" si="146"/>
        <v>9349</v>
      </c>
      <c r="E9353" s="4" t="s">
        <v>48120</v>
      </c>
      <c r="F9353" s="6" t="s">
        <v>48121</v>
      </c>
      <c r="G9353" s="3" t="s">
        <v>61145</v>
      </c>
    </row>
    <row r="9354" spans="4:7" x14ac:dyDescent="0.2">
      <c r="D9354" s="2">
        <f t="shared" si="146"/>
        <v>9350</v>
      </c>
      <c r="E9354" s="4" t="s">
        <v>43890</v>
      </c>
      <c r="F9354" s="6" t="s">
        <v>43891</v>
      </c>
      <c r="G9354" s="3" t="s">
        <v>61145</v>
      </c>
    </row>
    <row r="9355" spans="4:7" x14ac:dyDescent="0.2">
      <c r="D9355" s="2">
        <f t="shared" si="146"/>
        <v>9351</v>
      </c>
      <c r="E9355" s="4" t="s">
        <v>42609</v>
      </c>
      <c r="F9355" s="6" t="s">
        <v>42610</v>
      </c>
      <c r="G9355" s="3" t="s">
        <v>61145</v>
      </c>
    </row>
    <row r="9356" spans="4:7" x14ac:dyDescent="0.2">
      <c r="D9356" s="2">
        <f t="shared" si="146"/>
        <v>9352</v>
      </c>
      <c r="E9356" s="4" t="s">
        <v>43670</v>
      </c>
      <c r="F9356" s="6" t="s">
        <v>43671</v>
      </c>
      <c r="G9356" s="3" t="s">
        <v>61145</v>
      </c>
    </row>
    <row r="9357" spans="4:7" x14ac:dyDescent="0.2">
      <c r="D9357" s="2">
        <f t="shared" si="146"/>
        <v>9353</v>
      </c>
      <c r="E9357" s="4" t="s">
        <v>43239</v>
      </c>
      <c r="F9357" s="6" t="s">
        <v>43240</v>
      </c>
      <c r="G9357" s="3" t="s">
        <v>61149</v>
      </c>
    </row>
    <row r="9358" spans="4:7" x14ac:dyDescent="0.2">
      <c r="D9358" s="2">
        <f t="shared" si="146"/>
        <v>9354</v>
      </c>
      <c r="E9358" s="4" t="s">
        <v>42955</v>
      </c>
      <c r="F9358" s="6" t="s">
        <v>42956</v>
      </c>
      <c r="G9358" s="3" t="s">
        <v>61145</v>
      </c>
    </row>
    <row r="9359" spans="4:7" x14ac:dyDescent="0.2">
      <c r="D9359" s="2">
        <f t="shared" si="146"/>
        <v>9355</v>
      </c>
      <c r="E9359" s="4" t="s">
        <v>46344</v>
      </c>
      <c r="F9359" s="6" t="s">
        <v>46345</v>
      </c>
      <c r="G9359" s="3" t="s">
        <v>61147</v>
      </c>
    </row>
    <row r="9360" spans="4:7" x14ac:dyDescent="0.2">
      <c r="D9360" s="2">
        <f t="shared" si="146"/>
        <v>9356</v>
      </c>
      <c r="E9360" s="4" t="s">
        <v>56391</v>
      </c>
      <c r="F9360" s="6" t="s">
        <v>56392</v>
      </c>
      <c r="G9360" s="3" t="s">
        <v>61145</v>
      </c>
    </row>
    <row r="9361" spans="4:7" x14ac:dyDescent="0.2">
      <c r="D9361" s="2">
        <f t="shared" si="146"/>
        <v>9357</v>
      </c>
      <c r="E9361" s="4" t="s">
        <v>51458</v>
      </c>
      <c r="F9361" s="6" t="s">
        <v>51459</v>
      </c>
      <c r="G9361" s="3" t="s">
        <v>61145</v>
      </c>
    </row>
    <row r="9362" spans="4:7" x14ac:dyDescent="0.2">
      <c r="D9362" s="2">
        <f t="shared" si="146"/>
        <v>9358</v>
      </c>
      <c r="E9362" s="4" t="s">
        <v>44578</v>
      </c>
      <c r="F9362" s="6" t="s">
        <v>44579</v>
      </c>
      <c r="G9362" s="3" t="s">
        <v>61145</v>
      </c>
    </row>
    <row r="9363" spans="4:7" x14ac:dyDescent="0.2">
      <c r="D9363" s="2">
        <f t="shared" si="146"/>
        <v>9359</v>
      </c>
      <c r="E9363" s="4" t="s">
        <v>23423</v>
      </c>
      <c r="F9363" s="6" t="s">
        <v>23424</v>
      </c>
      <c r="G9363" s="3" t="s">
        <v>61145</v>
      </c>
    </row>
    <row r="9364" spans="4:7" x14ac:dyDescent="0.2">
      <c r="D9364" s="2">
        <f t="shared" si="146"/>
        <v>9360</v>
      </c>
      <c r="E9364" s="4" t="s">
        <v>9950</v>
      </c>
      <c r="F9364" s="6" t="s">
        <v>9951</v>
      </c>
      <c r="G9364" s="3" t="s">
        <v>61145</v>
      </c>
    </row>
    <row r="9365" spans="4:7" x14ac:dyDescent="0.2">
      <c r="D9365" s="2">
        <f t="shared" si="146"/>
        <v>9361</v>
      </c>
      <c r="E9365" s="4" t="s">
        <v>46028</v>
      </c>
      <c r="F9365" s="6" t="s">
        <v>46029</v>
      </c>
      <c r="G9365" s="3" t="s">
        <v>61145</v>
      </c>
    </row>
    <row r="9366" spans="4:7" x14ac:dyDescent="0.2">
      <c r="D9366" s="2">
        <f t="shared" si="146"/>
        <v>9362</v>
      </c>
      <c r="E9366" s="4" t="s">
        <v>52213</v>
      </c>
      <c r="F9366" s="6" t="s">
        <v>52214</v>
      </c>
      <c r="G9366" s="3" t="s">
        <v>61145</v>
      </c>
    </row>
    <row r="9367" spans="4:7" x14ac:dyDescent="0.2">
      <c r="D9367" s="2">
        <f t="shared" si="146"/>
        <v>9363</v>
      </c>
      <c r="E9367" s="4" t="s">
        <v>53838</v>
      </c>
      <c r="F9367" s="6" t="s">
        <v>53839</v>
      </c>
      <c r="G9367" s="3" t="s">
        <v>61145</v>
      </c>
    </row>
    <row r="9368" spans="4:7" x14ac:dyDescent="0.2">
      <c r="D9368" s="2">
        <f t="shared" si="146"/>
        <v>9364</v>
      </c>
      <c r="E9368" s="4" t="s">
        <v>8569</v>
      </c>
      <c r="F9368" s="6" t="s">
        <v>8570</v>
      </c>
      <c r="G9368" s="3" t="s">
        <v>61145</v>
      </c>
    </row>
    <row r="9369" spans="4:7" x14ac:dyDescent="0.2">
      <c r="D9369" s="2">
        <f t="shared" si="146"/>
        <v>9365</v>
      </c>
      <c r="E9369" s="4" t="s">
        <v>43370</v>
      </c>
      <c r="F9369" s="6" t="s">
        <v>43371</v>
      </c>
      <c r="G9369" s="3" t="s">
        <v>61145</v>
      </c>
    </row>
    <row r="9370" spans="4:7" x14ac:dyDescent="0.2">
      <c r="D9370" s="2">
        <f t="shared" si="146"/>
        <v>9366</v>
      </c>
      <c r="E9370" s="4" t="s">
        <v>41019</v>
      </c>
      <c r="F9370" s="6" t="s">
        <v>41020</v>
      </c>
      <c r="G9370" s="3" t="s">
        <v>61147</v>
      </c>
    </row>
    <row r="9371" spans="4:7" x14ac:dyDescent="0.2">
      <c r="D9371" s="2">
        <f t="shared" si="146"/>
        <v>9367</v>
      </c>
      <c r="E9371" s="4" t="s">
        <v>50247</v>
      </c>
      <c r="F9371" s="6" t="s">
        <v>50248</v>
      </c>
      <c r="G9371" s="3" t="s">
        <v>61145</v>
      </c>
    </row>
    <row r="9372" spans="4:7" x14ac:dyDescent="0.2">
      <c r="D9372" s="2">
        <f t="shared" si="146"/>
        <v>9368</v>
      </c>
      <c r="E9372" s="4" t="s">
        <v>55295</v>
      </c>
      <c r="F9372" s="6" t="s">
        <v>55296</v>
      </c>
      <c r="G9372" s="3" t="s">
        <v>61145</v>
      </c>
    </row>
    <row r="9373" spans="4:7" x14ac:dyDescent="0.2">
      <c r="D9373" s="2">
        <f t="shared" si="146"/>
        <v>9369</v>
      </c>
      <c r="E9373" s="4" t="s">
        <v>55159</v>
      </c>
      <c r="F9373" s="6" t="s">
        <v>55160</v>
      </c>
      <c r="G9373" s="3" t="s">
        <v>61148</v>
      </c>
    </row>
    <row r="9374" spans="4:7" x14ac:dyDescent="0.2">
      <c r="D9374" s="2">
        <f t="shared" si="146"/>
        <v>9370</v>
      </c>
      <c r="E9374" s="4" t="s">
        <v>43402</v>
      </c>
      <c r="F9374" s="6" t="s">
        <v>43403</v>
      </c>
      <c r="G9374" s="3" t="s">
        <v>61145</v>
      </c>
    </row>
    <row r="9375" spans="4:7" x14ac:dyDescent="0.2">
      <c r="D9375" s="2">
        <f t="shared" si="146"/>
        <v>9371</v>
      </c>
      <c r="E9375" s="4" t="s">
        <v>54293</v>
      </c>
      <c r="F9375" s="6" t="s">
        <v>54294</v>
      </c>
      <c r="G9375" s="3" t="s">
        <v>61147</v>
      </c>
    </row>
    <row r="9376" spans="4:7" x14ac:dyDescent="0.2">
      <c r="D9376" s="2">
        <f t="shared" si="146"/>
        <v>9372</v>
      </c>
      <c r="E9376" s="4" t="s">
        <v>57173</v>
      </c>
      <c r="F9376" s="6" t="s">
        <v>57174</v>
      </c>
      <c r="G9376" s="3" t="s">
        <v>61145</v>
      </c>
    </row>
    <row r="9377" spans="4:7" x14ac:dyDescent="0.2">
      <c r="D9377" s="2">
        <f t="shared" si="146"/>
        <v>9373</v>
      </c>
      <c r="E9377" s="4" t="s">
        <v>49359</v>
      </c>
      <c r="F9377" s="6" t="s">
        <v>49360</v>
      </c>
      <c r="G9377" s="3" t="s">
        <v>61145</v>
      </c>
    </row>
    <row r="9378" spans="4:7" x14ac:dyDescent="0.2">
      <c r="D9378" s="2">
        <f t="shared" si="146"/>
        <v>9374</v>
      </c>
      <c r="E9378" s="4" t="s">
        <v>53412</v>
      </c>
      <c r="F9378" s="6" t="s">
        <v>53413</v>
      </c>
      <c r="G9378" s="3" t="s">
        <v>61147</v>
      </c>
    </row>
    <row r="9379" spans="4:7" x14ac:dyDescent="0.2">
      <c r="D9379" s="2">
        <f t="shared" si="146"/>
        <v>9375</v>
      </c>
      <c r="E9379" s="4" t="s">
        <v>53106</v>
      </c>
      <c r="F9379" s="6" t="s">
        <v>53107</v>
      </c>
      <c r="G9379" s="3" t="s">
        <v>61147</v>
      </c>
    </row>
    <row r="9380" spans="4:7" x14ac:dyDescent="0.2">
      <c r="D9380" s="2">
        <f t="shared" si="146"/>
        <v>9376</v>
      </c>
      <c r="E9380" s="4" t="s">
        <v>52377</v>
      </c>
      <c r="F9380" s="6" t="s">
        <v>52378</v>
      </c>
      <c r="G9380" s="3" t="s">
        <v>61145</v>
      </c>
    </row>
    <row r="9381" spans="4:7" x14ac:dyDescent="0.2">
      <c r="D9381" s="2">
        <f t="shared" si="146"/>
        <v>9377</v>
      </c>
      <c r="E9381" s="4" t="s">
        <v>51306</v>
      </c>
      <c r="F9381" s="6" t="s">
        <v>51307</v>
      </c>
      <c r="G9381" s="3" t="s">
        <v>61145</v>
      </c>
    </row>
    <row r="9382" spans="4:7" x14ac:dyDescent="0.2">
      <c r="D9382" s="2">
        <f t="shared" si="146"/>
        <v>9378</v>
      </c>
      <c r="E9382" s="4" t="s">
        <v>52171</v>
      </c>
      <c r="F9382" s="6" t="s">
        <v>52172</v>
      </c>
      <c r="G9382" s="3" t="s">
        <v>61145</v>
      </c>
    </row>
    <row r="9383" spans="4:7" x14ac:dyDescent="0.2">
      <c r="D9383" s="2">
        <f t="shared" si="146"/>
        <v>9379</v>
      </c>
      <c r="E9383" s="4" t="s">
        <v>42615</v>
      </c>
      <c r="F9383" s="6" t="s">
        <v>42616</v>
      </c>
      <c r="G9383" s="3" t="s">
        <v>61145</v>
      </c>
    </row>
    <row r="9384" spans="4:7" x14ac:dyDescent="0.2">
      <c r="D9384" s="2">
        <f t="shared" si="146"/>
        <v>9380</v>
      </c>
      <c r="E9384" s="4" t="s">
        <v>47186</v>
      </c>
      <c r="F9384" s="6" t="s">
        <v>47187</v>
      </c>
      <c r="G9384" s="3" t="s">
        <v>61145</v>
      </c>
    </row>
    <row r="9385" spans="4:7" x14ac:dyDescent="0.2">
      <c r="D9385" s="2">
        <f t="shared" si="146"/>
        <v>9381</v>
      </c>
      <c r="E9385" s="4" t="s">
        <v>13713</v>
      </c>
      <c r="F9385" s="6" t="s">
        <v>13714</v>
      </c>
      <c r="G9385" s="3" t="s">
        <v>61145</v>
      </c>
    </row>
    <row r="9386" spans="4:7" x14ac:dyDescent="0.2">
      <c r="D9386" s="2">
        <f t="shared" si="146"/>
        <v>9382</v>
      </c>
      <c r="E9386" s="4" t="s">
        <v>46116</v>
      </c>
      <c r="F9386" s="6" t="s">
        <v>46117</v>
      </c>
      <c r="G9386" s="3" t="s">
        <v>61145</v>
      </c>
    </row>
    <row r="9387" spans="4:7" x14ac:dyDescent="0.2">
      <c r="D9387" s="2">
        <f t="shared" si="146"/>
        <v>9383</v>
      </c>
      <c r="E9387" s="4" t="s">
        <v>21</v>
      </c>
      <c r="F9387" s="6" t="s">
        <v>22</v>
      </c>
      <c r="G9387" s="3" t="s">
        <v>61145</v>
      </c>
    </row>
    <row r="9388" spans="4:7" x14ac:dyDescent="0.2">
      <c r="D9388" s="2">
        <f t="shared" si="146"/>
        <v>9384</v>
      </c>
      <c r="E9388" s="4" t="s">
        <v>37062</v>
      </c>
      <c r="F9388" s="6" t="s">
        <v>37063</v>
      </c>
      <c r="G9388" s="3" t="s">
        <v>61147</v>
      </c>
    </row>
    <row r="9389" spans="4:7" x14ac:dyDescent="0.2">
      <c r="D9389" s="2">
        <f t="shared" si="146"/>
        <v>9385</v>
      </c>
      <c r="E9389" s="4" t="s">
        <v>54985</v>
      </c>
      <c r="F9389" s="6" t="s">
        <v>54986</v>
      </c>
      <c r="G9389" s="3" t="s">
        <v>61145</v>
      </c>
    </row>
    <row r="9390" spans="4:7" x14ac:dyDescent="0.2">
      <c r="D9390" s="2">
        <f t="shared" si="146"/>
        <v>9386</v>
      </c>
      <c r="E9390" s="4" t="s">
        <v>45332</v>
      </c>
      <c r="F9390" s="6" t="s">
        <v>45333</v>
      </c>
      <c r="G9390" s="3" t="s">
        <v>61145</v>
      </c>
    </row>
    <row r="9391" spans="4:7" x14ac:dyDescent="0.2">
      <c r="D9391" s="2">
        <f t="shared" si="146"/>
        <v>9387</v>
      </c>
      <c r="E9391" s="4" t="s">
        <v>29757</v>
      </c>
      <c r="F9391" s="6" t="s">
        <v>29758</v>
      </c>
      <c r="G9391" s="3" t="s">
        <v>61145</v>
      </c>
    </row>
    <row r="9392" spans="4:7" x14ac:dyDescent="0.2">
      <c r="D9392" s="2">
        <f t="shared" si="146"/>
        <v>9388</v>
      </c>
      <c r="E9392" s="4" t="s">
        <v>41031</v>
      </c>
      <c r="F9392" s="6" t="s">
        <v>41032</v>
      </c>
      <c r="G9392" s="3" t="s">
        <v>61147</v>
      </c>
    </row>
    <row r="9393" spans="4:7" x14ac:dyDescent="0.2">
      <c r="D9393" s="2">
        <f t="shared" si="146"/>
        <v>9389</v>
      </c>
      <c r="E9393" s="4" t="s">
        <v>32584</v>
      </c>
      <c r="F9393" s="6" t="s">
        <v>32585</v>
      </c>
      <c r="G9393" s="3" t="s">
        <v>61145</v>
      </c>
    </row>
    <row r="9394" spans="4:7" x14ac:dyDescent="0.2">
      <c r="D9394" s="2">
        <f t="shared" si="146"/>
        <v>9390</v>
      </c>
      <c r="E9394" s="4" t="s">
        <v>53840</v>
      </c>
      <c r="F9394" s="6" t="s">
        <v>53841</v>
      </c>
      <c r="G9394" s="3" t="s">
        <v>61145</v>
      </c>
    </row>
    <row r="9395" spans="4:7" x14ac:dyDescent="0.2">
      <c r="D9395" s="2">
        <f t="shared" si="146"/>
        <v>9391</v>
      </c>
      <c r="E9395" s="4" t="s">
        <v>51220</v>
      </c>
      <c r="F9395" s="6" t="s">
        <v>51221</v>
      </c>
      <c r="G9395" s="3" t="s">
        <v>61145</v>
      </c>
    </row>
    <row r="9396" spans="4:7" x14ac:dyDescent="0.2">
      <c r="D9396" s="2">
        <f t="shared" si="146"/>
        <v>9392</v>
      </c>
      <c r="E9396" s="4" t="s">
        <v>55563</v>
      </c>
      <c r="F9396" s="6" t="s">
        <v>55564</v>
      </c>
      <c r="G9396" s="3" t="s">
        <v>61145</v>
      </c>
    </row>
    <row r="9397" spans="4:7" x14ac:dyDescent="0.2">
      <c r="D9397" s="2">
        <f t="shared" si="146"/>
        <v>9393</v>
      </c>
      <c r="E9397" s="4" t="s">
        <v>4375</v>
      </c>
      <c r="F9397" s="6" t="s">
        <v>4376</v>
      </c>
      <c r="G9397" s="3" t="s">
        <v>61145</v>
      </c>
    </row>
    <row r="9398" spans="4:7" x14ac:dyDescent="0.2">
      <c r="D9398" s="2">
        <f t="shared" si="146"/>
        <v>9394</v>
      </c>
      <c r="E9398" s="4" t="s">
        <v>54118</v>
      </c>
      <c r="F9398" s="6" t="s">
        <v>54119</v>
      </c>
      <c r="G9398" s="3" t="s">
        <v>61145</v>
      </c>
    </row>
    <row r="9399" spans="4:7" x14ac:dyDescent="0.2">
      <c r="D9399" s="2">
        <f t="shared" si="146"/>
        <v>9395</v>
      </c>
      <c r="E9399" s="4" t="s">
        <v>36795</v>
      </c>
      <c r="F9399" s="6" t="s">
        <v>36796</v>
      </c>
      <c r="G9399" s="3" t="s">
        <v>61145</v>
      </c>
    </row>
    <row r="9400" spans="4:7" x14ac:dyDescent="0.2">
      <c r="D9400" s="2">
        <f t="shared" si="146"/>
        <v>9396</v>
      </c>
      <c r="E9400" s="4" t="s">
        <v>41819</v>
      </c>
      <c r="F9400" s="6" t="s">
        <v>41820</v>
      </c>
      <c r="G9400" s="3" t="s">
        <v>61145</v>
      </c>
    </row>
    <row r="9401" spans="4:7" x14ac:dyDescent="0.2">
      <c r="D9401" s="2">
        <f t="shared" si="146"/>
        <v>9397</v>
      </c>
      <c r="E9401" s="4" t="s">
        <v>56071</v>
      </c>
      <c r="F9401" s="6" t="s">
        <v>56072</v>
      </c>
      <c r="G9401" s="3" t="s">
        <v>61145</v>
      </c>
    </row>
    <row r="9402" spans="4:7" x14ac:dyDescent="0.2">
      <c r="D9402" s="2">
        <f t="shared" si="146"/>
        <v>9398</v>
      </c>
      <c r="E9402" s="4" t="s">
        <v>56839</v>
      </c>
      <c r="F9402" s="6" t="s">
        <v>56840</v>
      </c>
      <c r="G9402" s="3" t="s">
        <v>61145</v>
      </c>
    </row>
    <row r="9403" spans="4:7" x14ac:dyDescent="0.2">
      <c r="D9403" s="2">
        <f t="shared" si="146"/>
        <v>9399</v>
      </c>
      <c r="E9403" s="4" t="s">
        <v>11328</v>
      </c>
      <c r="F9403" s="6" t="s">
        <v>11329</v>
      </c>
      <c r="G9403" s="3" t="s">
        <v>61145</v>
      </c>
    </row>
    <row r="9404" spans="4:7" x14ac:dyDescent="0.2">
      <c r="D9404" s="2">
        <f t="shared" si="146"/>
        <v>9400</v>
      </c>
      <c r="E9404" s="4" t="s">
        <v>51074</v>
      </c>
      <c r="F9404" s="6" t="s">
        <v>51075</v>
      </c>
      <c r="G9404" s="3" t="s">
        <v>61145</v>
      </c>
    </row>
    <row r="9405" spans="4:7" x14ac:dyDescent="0.2">
      <c r="D9405" s="2">
        <f t="shared" si="146"/>
        <v>9401</v>
      </c>
      <c r="E9405" s="4" t="s">
        <v>33862</v>
      </c>
      <c r="F9405" s="6" t="s">
        <v>33863</v>
      </c>
      <c r="G9405" s="3" t="s">
        <v>61147</v>
      </c>
    </row>
    <row r="9406" spans="4:7" x14ac:dyDescent="0.2">
      <c r="D9406" s="2">
        <f t="shared" si="146"/>
        <v>9402</v>
      </c>
      <c r="E9406" s="4" t="s">
        <v>43522</v>
      </c>
      <c r="F9406" s="6" t="s">
        <v>43523</v>
      </c>
      <c r="G9406" s="3" t="s">
        <v>61147</v>
      </c>
    </row>
    <row r="9407" spans="4:7" x14ac:dyDescent="0.2">
      <c r="D9407" s="2">
        <f t="shared" si="146"/>
        <v>9403</v>
      </c>
      <c r="E9407" s="4" t="s">
        <v>52323</v>
      </c>
      <c r="F9407" s="6" t="s">
        <v>52324</v>
      </c>
      <c r="G9407" s="3" t="s">
        <v>61147</v>
      </c>
    </row>
    <row r="9408" spans="4:7" x14ac:dyDescent="0.2">
      <c r="D9408" s="2">
        <f t="shared" si="146"/>
        <v>9404</v>
      </c>
      <c r="E9408" s="4" t="s">
        <v>23436</v>
      </c>
      <c r="F9408" s="6" t="s">
        <v>23437</v>
      </c>
      <c r="G9408" s="3" t="s">
        <v>61145</v>
      </c>
    </row>
    <row r="9409" spans="4:7" x14ac:dyDescent="0.2">
      <c r="D9409" s="2">
        <f t="shared" si="146"/>
        <v>9405</v>
      </c>
      <c r="E9409" s="4" t="s">
        <v>50279</v>
      </c>
      <c r="F9409" s="6" t="s">
        <v>50280</v>
      </c>
      <c r="G9409" s="3" t="s">
        <v>61145</v>
      </c>
    </row>
    <row r="9410" spans="4:7" x14ac:dyDescent="0.2">
      <c r="D9410" s="2">
        <f t="shared" si="146"/>
        <v>9406</v>
      </c>
      <c r="E9410" s="4" t="s">
        <v>57907</v>
      </c>
      <c r="F9410" s="6" t="s">
        <v>57908</v>
      </c>
      <c r="G9410" s="3" t="s">
        <v>61145</v>
      </c>
    </row>
    <row r="9411" spans="4:7" x14ac:dyDescent="0.2">
      <c r="D9411" s="2">
        <f t="shared" si="146"/>
        <v>9407</v>
      </c>
      <c r="E9411" s="4" t="s">
        <v>58035</v>
      </c>
      <c r="F9411" s="6" t="s">
        <v>58036</v>
      </c>
      <c r="G9411" s="3" t="s">
        <v>61145</v>
      </c>
    </row>
    <row r="9412" spans="4:7" x14ac:dyDescent="0.2">
      <c r="D9412" s="2">
        <f t="shared" si="146"/>
        <v>9408</v>
      </c>
      <c r="E9412" s="4" t="s">
        <v>53842</v>
      </c>
      <c r="F9412" s="6" t="s">
        <v>53843</v>
      </c>
      <c r="G9412" s="3" t="s">
        <v>61145</v>
      </c>
    </row>
    <row r="9413" spans="4:7" x14ac:dyDescent="0.2">
      <c r="D9413" s="2">
        <f t="shared" si="146"/>
        <v>9409</v>
      </c>
      <c r="E9413" s="4" t="s">
        <v>39344</v>
      </c>
      <c r="F9413" s="6" t="s">
        <v>39345</v>
      </c>
      <c r="G9413" s="3" t="s">
        <v>61147</v>
      </c>
    </row>
    <row r="9414" spans="4:7" x14ac:dyDescent="0.2">
      <c r="D9414" s="2">
        <f t="shared" si="146"/>
        <v>9410</v>
      </c>
      <c r="E9414" s="4" t="s">
        <v>50343</v>
      </c>
      <c r="F9414" s="6" t="s">
        <v>50344</v>
      </c>
      <c r="G9414" s="3" t="s">
        <v>61148</v>
      </c>
    </row>
    <row r="9415" spans="4:7" x14ac:dyDescent="0.2">
      <c r="D9415" s="2">
        <f t="shared" ref="D9415:D9478" si="147">+D9414+1</f>
        <v>9411</v>
      </c>
      <c r="E9415" s="4" t="s">
        <v>43802</v>
      </c>
      <c r="F9415" s="6" t="s">
        <v>43803</v>
      </c>
      <c r="G9415" s="3" t="s">
        <v>61145</v>
      </c>
    </row>
    <row r="9416" spans="4:7" x14ac:dyDescent="0.2">
      <c r="D9416" s="2">
        <f t="shared" si="147"/>
        <v>9412</v>
      </c>
      <c r="E9416" s="4" t="s">
        <v>51890</v>
      </c>
      <c r="F9416" s="6" t="s">
        <v>51891</v>
      </c>
      <c r="G9416" s="3" t="s">
        <v>61145</v>
      </c>
    </row>
    <row r="9417" spans="4:7" x14ac:dyDescent="0.2">
      <c r="D9417" s="2">
        <f t="shared" si="147"/>
        <v>9413</v>
      </c>
      <c r="E9417" s="4" t="s">
        <v>47056</v>
      </c>
      <c r="F9417" s="6" t="s">
        <v>47057</v>
      </c>
      <c r="G9417" s="3" t="s">
        <v>61145</v>
      </c>
    </row>
    <row r="9418" spans="4:7" x14ac:dyDescent="0.2">
      <c r="D9418" s="2">
        <f t="shared" si="147"/>
        <v>9414</v>
      </c>
      <c r="E9418" s="4" t="s">
        <v>20619</v>
      </c>
      <c r="F9418" s="6" t="s">
        <v>20620</v>
      </c>
      <c r="G9418" s="3" t="s">
        <v>61145</v>
      </c>
    </row>
    <row r="9419" spans="4:7" x14ac:dyDescent="0.2">
      <c r="D9419" s="2">
        <f t="shared" si="147"/>
        <v>9415</v>
      </c>
      <c r="E9419" s="4" t="s">
        <v>41665</v>
      </c>
      <c r="F9419" s="6" t="s">
        <v>41666</v>
      </c>
      <c r="G9419" s="3" t="s">
        <v>61145</v>
      </c>
    </row>
    <row r="9420" spans="4:7" x14ac:dyDescent="0.2">
      <c r="D9420" s="2">
        <f t="shared" si="147"/>
        <v>9416</v>
      </c>
      <c r="E9420" s="4" t="s">
        <v>42687</v>
      </c>
      <c r="F9420" s="6" t="s">
        <v>42688</v>
      </c>
      <c r="G9420" s="3" t="s">
        <v>61147</v>
      </c>
    </row>
    <row r="9421" spans="4:7" x14ac:dyDescent="0.2">
      <c r="D9421" s="2">
        <f t="shared" si="147"/>
        <v>9417</v>
      </c>
      <c r="E9421" s="4" t="s">
        <v>55925</v>
      </c>
      <c r="F9421" s="6" t="s">
        <v>55926</v>
      </c>
      <c r="G9421" s="3" t="s">
        <v>61145</v>
      </c>
    </row>
    <row r="9422" spans="4:7" x14ac:dyDescent="0.2">
      <c r="D9422" s="2">
        <f t="shared" si="147"/>
        <v>9418</v>
      </c>
      <c r="E9422" s="4" t="s">
        <v>44230</v>
      </c>
      <c r="F9422" s="6" t="s">
        <v>44231</v>
      </c>
      <c r="G9422" s="3" t="s">
        <v>61145</v>
      </c>
    </row>
    <row r="9423" spans="4:7" x14ac:dyDescent="0.2">
      <c r="D9423" s="2">
        <f t="shared" si="147"/>
        <v>9419</v>
      </c>
      <c r="E9423" s="4" t="s">
        <v>57799</v>
      </c>
      <c r="F9423" s="6" t="s">
        <v>57800</v>
      </c>
      <c r="G9423" s="3" t="s">
        <v>61145</v>
      </c>
    </row>
    <row r="9424" spans="4:7" x14ac:dyDescent="0.2">
      <c r="D9424" s="2">
        <f t="shared" si="147"/>
        <v>9420</v>
      </c>
      <c r="E9424" s="4" t="s">
        <v>45022</v>
      </c>
      <c r="F9424" s="6" t="s">
        <v>45023</v>
      </c>
      <c r="G9424" s="3" t="s">
        <v>61145</v>
      </c>
    </row>
    <row r="9425" spans="4:7" x14ac:dyDescent="0.2">
      <c r="D9425" s="2">
        <f t="shared" si="147"/>
        <v>9421</v>
      </c>
      <c r="E9425" s="4" t="s">
        <v>45220</v>
      </c>
      <c r="F9425" s="6" t="s">
        <v>45221</v>
      </c>
      <c r="G9425" s="3" t="s">
        <v>61145</v>
      </c>
    </row>
    <row r="9426" spans="4:7" x14ac:dyDescent="0.2">
      <c r="D9426" s="2">
        <f t="shared" si="147"/>
        <v>9422</v>
      </c>
      <c r="E9426" s="4" t="s">
        <v>54283</v>
      </c>
      <c r="F9426" s="6" t="s">
        <v>54284</v>
      </c>
      <c r="G9426" s="3" t="s">
        <v>61147</v>
      </c>
    </row>
    <row r="9427" spans="4:7" x14ac:dyDescent="0.2">
      <c r="D9427" s="2">
        <f t="shared" si="147"/>
        <v>9423</v>
      </c>
      <c r="E9427" s="4" t="s">
        <v>58145</v>
      </c>
      <c r="F9427" s="6" t="s">
        <v>58146</v>
      </c>
      <c r="G9427" s="3" t="s">
        <v>61145</v>
      </c>
    </row>
    <row r="9428" spans="4:7" x14ac:dyDescent="0.2">
      <c r="D9428" s="2">
        <f t="shared" si="147"/>
        <v>9424</v>
      </c>
      <c r="E9428" s="4" t="s">
        <v>48572</v>
      </c>
      <c r="F9428" s="6" t="s">
        <v>48573</v>
      </c>
      <c r="G9428" s="3" t="s">
        <v>61145</v>
      </c>
    </row>
    <row r="9429" spans="4:7" x14ac:dyDescent="0.2">
      <c r="D9429" s="2">
        <f t="shared" si="147"/>
        <v>9425</v>
      </c>
      <c r="E9429" s="4" t="s">
        <v>55663</v>
      </c>
      <c r="F9429" s="6" t="s">
        <v>55664</v>
      </c>
      <c r="G9429" s="3" t="s">
        <v>61145</v>
      </c>
    </row>
    <row r="9430" spans="4:7" x14ac:dyDescent="0.2">
      <c r="D9430" s="2">
        <f t="shared" si="147"/>
        <v>9426</v>
      </c>
      <c r="E9430" s="4" t="s">
        <v>41915</v>
      </c>
      <c r="F9430" s="6" t="s">
        <v>41916</v>
      </c>
      <c r="G9430" s="3" t="s">
        <v>61145</v>
      </c>
    </row>
    <row r="9431" spans="4:7" x14ac:dyDescent="0.2">
      <c r="D9431" s="2">
        <f t="shared" si="147"/>
        <v>9427</v>
      </c>
      <c r="E9431" s="4" t="s">
        <v>32054</v>
      </c>
      <c r="F9431" s="6" t="s">
        <v>32055</v>
      </c>
      <c r="G9431" s="3" t="s">
        <v>61145</v>
      </c>
    </row>
    <row r="9432" spans="4:7" x14ac:dyDescent="0.2">
      <c r="D9432" s="2">
        <f t="shared" si="147"/>
        <v>9428</v>
      </c>
      <c r="E9432" s="4" t="s">
        <v>41911</v>
      </c>
      <c r="F9432" s="6" t="s">
        <v>41912</v>
      </c>
      <c r="G9432" s="3" t="s">
        <v>61145</v>
      </c>
    </row>
    <row r="9433" spans="4:7" x14ac:dyDescent="0.2">
      <c r="D9433" s="2">
        <f t="shared" si="147"/>
        <v>9429</v>
      </c>
      <c r="E9433" s="4" t="s">
        <v>52791</v>
      </c>
      <c r="F9433" s="6" t="s">
        <v>52792</v>
      </c>
      <c r="G9433" s="3" t="s">
        <v>61145</v>
      </c>
    </row>
    <row r="9434" spans="4:7" x14ac:dyDescent="0.2">
      <c r="D9434" s="2">
        <f t="shared" si="147"/>
        <v>9430</v>
      </c>
      <c r="E9434" s="4" t="s">
        <v>388</v>
      </c>
      <c r="F9434" s="6" t="s">
        <v>389</v>
      </c>
      <c r="G9434" s="3" t="s">
        <v>61145</v>
      </c>
    </row>
    <row r="9435" spans="4:7" x14ac:dyDescent="0.2">
      <c r="D9435" s="2">
        <f t="shared" si="147"/>
        <v>9431</v>
      </c>
      <c r="E9435" s="4" t="s">
        <v>46558</v>
      </c>
      <c r="F9435" s="6" t="s">
        <v>46559</v>
      </c>
      <c r="G9435" s="3" t="s">
        <v>61145</v>
      </c>
    </row>
    <row r="9436" spans="4:7" x14ac:dyDescent="0.2">
      <c r="D9436" s="2">
        <f t="shared" si="147"/>
        <v>9432</v>
      </c>
      <c r="E9436" s="4" t="s">
        <v>46658</v>
      </c>
      <c r="F9436" s="6" t="s">
        <v>46659</v>
      </c>
      <c r="G9436" s="3" t="s">
        <v>61147</v>
      </c>
    </row>
    <row r="9437" spans="4:7" x14ac:dyDescent="0.2">
      <c r="D9437" s="2">
        <f t="shared" si="147"/>
        <v>9433</v>
      </c>
      <c r="E9437" s="4" t="s">
        <v>14042</v>
      </c>
      <c r="F9437" s="6" t="s">
        <v>14043</v>
      </c>
      <c r="G9437" s="3" t="s">
        <v>61145</v>
      </c>
    </row>
    <row r="9438" spans="4:7" x14ac:dyDescent="0.2">
      <c r="D9438" s="2">
        <f t="shared" si="147"/>
        <v>9434</v>
      </c>
      <c r="E9438" s="4" t="s">
        <v>8949</v>
      </c>
      <c r="F9438" s="6" t="s">
        <v>8950</v>
      </c>
      <c r="G9438" s="3" t="s">
        <v>61145</v>
      </c>
    </row>
    <row r="9439" spans="4:7" x14ac:dyDescent="0.2">
      <c r="D9439" s="2">
        <f t="shared" si="147"/>
        <v>9435</v>
      </c>
      <c r="E9439" s="4" t="s">
        <v>50818</v>
      </c>
      <c r="F9439" s="6" t="s">
        <v>50819</v>
      </c>
      <c r="G9439" s="3" t="s">
        <v>61145</v>
      </c>
    </row>
    <row r="9440" spans="4:7" x14ac:dyDescent="0.2">
      <c r="D9440" s="2">
        <f t="shared" si="147"/>
        <v>9436</v>
      </c>
      <c r="E9440" s="4" t="s">
        <v>27604</v>
      </c>
      <c r="F9440" s="6" t="s">
        <v>27605</v>
      </c>
      <c r="G9440" s="3" t="s">
        <v>61145</v>
      </c>
    </row>
    <row r="9441" spans="4:7" x14ac:dyDescent="0.2">
      <c r="D9441" s="2">
        <f t="shared" si="147"/>
        <v>9437</v>
      </c>
      <c r="E9441" s="4" t="s">
        <v>43562</v>
      </c>
      <c r="F9441" s="6" t="s">
        <v>43563</v>
      </c>
      <c r="G9441" s="3" t="s">
        <v>61145</v>
      </c>
    </row>
    <row r="9442" spans="4:7" x14ac:dyDescent="0.2">
      <c r="D9442" s="2">
        <f t="shared" si="147"/>
        <v>9438</v>
      </c>
      <c r="E9442" s="4" t="s">
        <v>24951</v>
      </c>
      <c r="F9442" s="6" t="s">
        <v>24952</v>
      </c>
      <c r="G9442" s="3" t="s">
        <v>61145</v>
      </c>
    </row>
    <row r="9443" spans="4:7" x14ac:dyDescent="0.2">
      <c r="D9443" s="2">
        <f t="shared" si="147"/>
        <v>9439</v>
      </c>
      <c r="E9443" s="4" t="s">
        <v>52893</v>
      </c>
      <c r="F9443" s="6" t="s">
        <v>52894</v>
      </c>
      <c r="G9443" s="3" t="s">
        <v>61147</v>
      </c>
    </row>
    <row r="9444" spans="4:7" x14ac:dyDescent="0.2">
      <c r="D9444" s="2">
        <f t="shared" si="147"/>
        <v>9440</v>
      </c>
      <c r="E9444" s="4" t="s">
        <v>40931</v>
      </c>
      <c r="F9444" s="6" t="s">
        <v>40932</v>
      </c>
      <c r="G9444" s="3" t="s">
        <v>61145</v>
      </c>
    </row>
    <row r="9445" spans="4:7" x14ac:dyDescent="0.2">
      <c r="D9445" s="2">
        <f t="shared" si="147"/>
        <v>9441</v>
      </c>
      <c r="E9445" s="4" t="s">
        <v>57477</v>
      </c>
      <c r="F9445" s="6" t="s">
        <v>57478</v>
      </c>
      <c r="G9445" s="3" t="s">
        <v>61145</v>
      </c>
    </row>
    <row r="9446" spans="4:7" x14ac:dyDescent="0.2">
      <c r="D9446" s="2">
        <f t="shared" si="147"/>
        <v>9442</v>
      </c>
      <c r="E9446" s="4" t="s">
        <v>45918</v>
      </c>
      <c r="F9446" s="6" t="s">
        <v>45919</v>
      </c>
      <c r="G9446" s="3" t="s">
        <v>61145</v>
      </c>
    </row>
    <row r="9447" spans="4:7" x14ac:dyDescent="0.2">
      <c r="D9447" s="2">
        <f t="shared" si="147"/>
        <v>9443</v>
      </c>
      <c r="E9447" s="4" t="s">
        <v>27602</v>
      </c>
      <c r="F9447" s="6" t="s">
        <v>27603</v>
      </c>
      <c r="G9447" s="3" t="s">
        <v>61145</v>
      </c>
    </row>
    <row r="9448" spans="4:7" x14ac:dyDescent="0.2">
      <c r="D9448" s="2">
        <f t="shared" si="147"/>
        <v>9444</v>
      </c>
      <c r="E9448" s="4" t="s">
        <v>36460</v>
      </c>
      <c r="F9448" s="6" t="s">
        <v>36461</v>
      </c>
      <c r="G9448" s="3" t="s">
        <v>61145</v>
      </c>
    </row>
    <row r="9449" spans="4:7" x14ac:dyDescent="0.2">
      <c r="D9449" s="2">
        <f t="shared" si="147"/>
        <v>9445</v>
      </c>
      <c r="E9449" s="4" t="s">
        <v>22220</v>
      </c>
      <c r="F9449" s="6" t="s">
        <v>22221</v>
      </c>
      <c r="G9449" s="3" t="s">
        <v>61146</v>
      </c>
    </row>
    <row r="9450" spans="4:7" x14ac:dyDescent="0.2">
      <c r="D9450" s="2">
        <f t="shared" si="147"/>
        <v>9446</v>
      </c>
      <c r="E9450" s="4" t="s">
        <v>49889</v>
      </c>
      <c r="F9450" s="6" t="s">
        <v>49890</v>
      </c>
      <c r="G9450" s="3" t="s">
        <v>61145</v>
      </c>
    </row>
    <row r="9451" spans="4:7" x14ac:dyDescent="0.2">
      <c r="D9451" s="2">
        <f t="shared" si="147"/>
        <v>9447</v>
      </c>
      <c r="E9451" s="4" t="s">
        <v>32446</v>
      </c>
      <c r="F9451" s="6" t="s">
        <v>32447</v>
      </c>
      <c r="G9451" s="3" t="s">
        <v>61145</v>
      </c>
    </row>
    <row r="9452" spans="4:7" x14ac:dyDescent="0.2">
      <c r="D9452" s="2">
        <f t="shared" si="147"/>
        <v>9448</v>
      </c>
      <c r="E9452" s="4" t="s">
        <v>49397</v>
      </c>
      <c r="F9452" s="6" t="s">
        <v>49398</v>
      </c>
      <c r="G9452" s="3" t="s">
        <v>61145</v>
      </c>
    </row>
    <row r="9453" spans="4:7" x14ac:dyDescent="0.2">
      <c r="D9453" s="2">
        <f t="shared" si="147"/>
        <v>9449</v>
      </c>
      <c r="E9453" s="4" t="s">
        <v>21338</v>
      </c>
      <c r="F9453" s="6" t="s">
        <v>21339</v>
      </c>
      <c r="G9453" s="3" t="s">
        <v>61147</v>
      </c>
    </row>
    <row r="9454" spans="4:7" x14ac:dyDescent="0.2">
      <c r="D9454" s="2">
        <f t="shared" si="147"/>
        <v>9450</v>
      </c>
      <c r="E9454" s="4" t="s">
        <v>56895</v>
      </c>
      <c r="F9454" s="6" t="s">
        <v>56896</v>
      </c>
      <c r="G9454" s="3" t="s">
        <v>61145</v>
      </c>
    </row>
    <row r="9455" spans="4:7" x14ac:dyDescent="0.2">
      <c r="D9455" s="2">
        <f t="shared" si="147"/>
        <v>9451</v>
      </c>
      <c r="E9455" s="4" t="s">
        <v>52984</v>
      </c>
      <c r="F9455" s="6" t="s">
        <v>52985</v>
      </c>
      <c r="G9455" s="3" t="s">
        <v>61148</v>
      </c>
    </row>
    <row r="9456" spans="4:7" x14ac:dyDescent="0.2">
      <c r="D9456" s="2">
        <f t="shared" si="147"/>
        <v>9452</v>
      </c>
      <c r="E9456" s="4" t="s">
        <v>55715</v>
      </c>
      <c r="F9456" s="6" t="s">
        <v>55716</v>
      </c>
      <c r="G9456" s="3" t="s">
        <v>61147</v>
      </c>
    </row>
    <row r="9457" spans="4:7" x14ac:dyDescent="0.2">
      <c r="D9457" s="2">
        <f t="shared" si="147"/>
        <v>9453</v>
      </c>
      <c r="E9457" s="4" t="s">
        <v>8316</v>
      </c>
      <c r="F9457" s="6" t="s">
        <v>8317</v>
      </c>
      <c r="G9457" s="3" t="s">
        <v>61147</v>
      </c>
    </row>
    <row r="9458" spans="4:7" x14ac:dyDescent="0.2">
      <c r="D9458" s="2">
        <f t="shared" si="147"/>
        <v>9454</v>
      </c>
      <c r="E9458" s="4" t="s">
        <v>50604</v>
      </c>
      <c r="F9458" s="6" t="s">
        <v>50605</v>
      </c>
      <c r="G9458" s="3" t="s">
        <v>61145</v>
      </c>
    </row>
    <row r="9459" spans="4:7" x14ac:dyDescent="0.2">
      <c r="D9459" s="2">
        <f t="shared" si="147"/>
        <v>9455</v>
      </c>
      <c r="E9459" s="4" t="s">
        <v>43564</v>
      </c>
      <c r="F9459" s="6" t="s">
        <v>43565</v>
      </c>
      <c r="G9459" s="3" t="s">
        <v>61145</v>
      </c>
    </row>
    <row r="9460" spans="4:7" x14ac:dyDescent="0.2">
      <c r="D9460" s="2">
        <f t="shared" si="147"/>
        <v>9456</v>
      </c>
      <c r="E9460" s="4" t="s">
        <v>31578</v>
      </c>
      <c r="F9460" s="6" t="s">
        <v>31579</v>
      </c>
      <c r="G9460" s="3" t="s">
        <v>61145</v>
      </c>
    </row>
    <row r="9461" spans="4:7" x14ac:dyDescent="0.2">
      <c r="D9461" s="2">
        <f t="shared" si="147"/>
        <v>9457</v>
      </c>
      <c r="E9461" s="4" t="s">
        <v>54277</v>
      </c>
      <c r="F9461" s="6" t="s">
        <v>54278</v>
      </c>
      <c r="G9461" s="3" t="s">
        <v>61145</v>
      </c>
    </row>
    <row r="9462" spans="4:7" x14ac:dyDescent="0.2">
      <c r="D9462" s="2">
        <f t="shared" si="147"/>
        <v>9458</v>
      </c>
      <c r="E9462" s="4" t="s">
        <v>2810</v>
      </c>
      <c r="F9462" s="6" t="s">
        <v>2811</v>
      </c>
      <c r="G9462" s="3" t="s">
        <v>61147</v>
      </c>
    </row>
    <row r="9463" spans="4:7" x14ac:dyDescent="0.2">
      <c r="D9463" s="2">
        <f t="shared" si="147"/>
        <v>9459</v>
      </c>
      <c r="E9463" s="4" t="s">
        <v>22144</v>
      </c>
      <c r="F9463" s="6" t="s">
        <v>22145</v>
      </c>
      <c r="G9463" s="3" t="s">
        <v>61145</v>
      </c>
    </row>
    <row r="9464" spans="4:7" x14ac:dyDescent="0.2">
      <c r="D9464" s="2">
        <f t="shared" si="147"/>
        <v>9460</v>
      </c>
      <c r="E9464" s="4" t="s">
        <v>42123</v>
      </c>
      <c r="F9464" s="6" t="s">
        <v>42124</v>
      </c>
      <c r="G9464" s="3" t="s">
        <v>61147</v>
      </c>
    </row>
    <row r="9465" spans="4:7" x14ac:dyDescent="0.2">
      <c r="D9465" s="2">
        <f t="shared" si="147"/>
        <v>9461</v>
      </c>
      <c r="E9465" s="4" t="s">
        <v>49891</v>
      </c>
      <c r="F9465" s="6" t="s">
        <v>49892</v>
      </c>
      <c r="G9465" s="3" t="s">
        <v>61145</v>
      </c>
    </row>
    <row r="9466" spans="4:7" x14ac:dyDescent="0.2">
      <c r="D9466" s="2">
        <f t="shared" si="147"/>
        <v>9462</v>
      </c>
      <c r="E9466" s="4" t="s">
        <v>46590</v>
      </c>
      <c r="F9466" s="6" t="s">
        <v>46591</v>
      </c>
      <c r="G9466" s="3" t="s">
        <v>61145</v>
      </c>
    </row>
    <row r="9467" spans="4:7" x14ac:dyDescent="0.2">
      <c r="D9467" s="2">
        <f t="shared" si="147"/>
        <v>9463</v>
      </c>
      <c r="E9467" s="4" t="s">
        <v>14052</v>
      </c>
      <c r="F9467" s="6" t="s">
        <v>14053</v>
      </c>
      <c r="G9467" s="3" t="s">
        <v>61145</v>
      </c>
    </row>
    <row r="9468" spans="4:7" x14ac:dyDescent="0.2">
      <c r="D9468" s="2">
        <f t="shared" si="147"/>
        <v>9464</v>
      </c>
      <c r="E9468" s="4" t="s">
        <v>47682</v>
      </c>
      <c r="F9468" s="6" t="s">
        <v>47683</v>
      </c>
      <c r="G9468" s="3" t="s">
        <v>61145</v>
      </c>
    </row>
    <row r="9469" spans="4:7" x14ac:dyDescent="0.2">
      <c r="D9469" s="2">
        <f t="shared" si="147"/>
        <v>9465</v>
      </c>
      <c r="E9469" s="4" t="s">
        <v>57801</v>
      </c>
      <c r="F9469" s="6" t="s">
        <v>57802</v>
      </c>
      <c r="G9469" s="3" t="s">
        <v>61145</v>
      </c>
    </row>
    <row r="9470" spans="4:7" x14ac:dyDescent="0.2">
      <c r="D9470" s="2">
        <f t="shared" si="147"/>
        <v>9466</v>
      </c>
      <c r="E9470" s="4" t="s">
        <v>42351</v>
      </c>
      <c r="F9470" s="6" t="s">
        <v>42352</v>
      </c>
      <c r="G9470" s="3" t="s">
        <v>61145</v>
      </c>
    </row>
    <row r="9471" spans="4:7" x14ac:dyDescent="0.2">
      <c r="D9471" s="2">
        <f t="shared" si="147"/>
        <v>9467</v>
      </c>
      <c r="E9471" s="4" t="s">
        <v>42175</v>
      </c>
      <c r="F9471" s="6" t="s">
        <v>42176</v>
      </c>
      <c r="G9471" s="3" t="s">
        <v>61145</v>
      </c>
    </row>
    <row r="9472" spans="4:7" x14ac:dyDescent="0.2">
      <c r="D9472" s="2">
        <f t="shared" si="147"/>
        <v>9468</v>
      </c>
      <c r="E9472" s="4" t="s">
        <v>46038</v>
      </c>
      <c r="F9472" s="6" t="s">
        <v>46039</v>
      </c>
      <c r="G9472" s="3" t="s">
        <v>61145</v>
      </c>
    </row>
    <row r="9473" spans="4:7" x14ac:dyDescent="0.2">
      <c r="D9473" s="2">
        <f t="shared" si="147"/>
        <v>9469</v>
      </c>
      <c r="E9473" s="4" t="s">
        <v>47654</v>
      </c>
      <c r="F9473" s="6" t="s">
        <v>47655</v>
      </c>
      <c r="G9473" s="3" t="s">
        <v>61145</v>
      </c>
    </row>
    <row r="9474" spans="4:7" x14ac:dyDescent="0.2">
      <c r="D9474" s="2">
        <f t="shared" si="147"/>
        <v>9470</v>
      </c>
      <c r="E9474" s="4" t="s">
        <v>51252</v>
      </c>
      <c r="F9474" s="6" t="s">
        <v>51253</v>
      </c>
      <c r="G9474" s="3" t="s">
        <v>61145</v>
      </c>
    </row>
    <row r="9475" spans="4:7" x14ac:dyDescent="0.2">
      <c r="D9475" s="2">
        <f t="shared" si="147"/>
        <v>9471</v>
      </c>
      <c r="E9475" s="4" t="s">
        <v>50377</v>
      </c>
      <c r="F9475" s="6" t="s">
        <v>50378</v>
      </c>
      <c r="G9475" s="3" t="s">
        <v>61145</v>
      </c>
    </row>
    <row r="9476" spans="4:7" x14ac:dyDescent="0.2">
      <c r="D9476" s="2">
        <f t="shared" si="147"/>
        <v>9472</v>
      </c>
      <c r="E9476" s="4" t="s">
        <v>27169</v>
      </c>
      <c r="F9476" s="6" t="s">
        <v>7828</v>
      </c>
      <c r="G9476" s="3" t="s">
        <v>61147</v>
      </c>
    </row>
    <row r="9477" spans="4:7" x14ac:dyDescent="0.2">
      <c r="D9477" s="2">
        <f t="shared" si="147"/>
        <v>9473</v>
      </c>
      <c r="E9477" s="4" t="s">
        <v>49201</v>
      </c>
      <c r="F9477" s="6" t="s">
        <v>49202</v>
      </c>
      <c r="G9477" s="3" t="s">
        <v>61147</v>
      </c>
    </row>
    <row r="9478" spans="4:7" x14ac:dyDescent="0.2">
      <c r="D9478" s="2">
        <f t="shared" si="147"/>
        <v>9474</v>
      </c>
      <c r="E9478" s="4" t="s">
        <v>56903</v>
      </c>
      <c r="F9478" s="6" t="s">
        <v>56904</v>
      </c>
      <c r="G9478" s="3" t="s">
        <v>61145</v>
      </c>
    </row>
    <row r="9479" spans="4:7" x14ac:dyDescent="0.2">
      <c r="D9479" s="2">
        <f t="shared" ref="D9479:D9542" si="148">+D9478+1</f>
        <v>9475</v>
      </c>
      <c r="E9479" s="4" t="s">
        <v>56961</v>
      </c>
      <c r="F9479" s="6" t="s">
        <v>56962</v>
      </c>
      <c r="G9479" s="3" t="s">
        <v>61145</v>
      </c>
    </row>
    <row r="9480" spans="4:7" x14ac:dyDescent="0.2">
      <c r="D9480" s="2">
        <f t="shared" si="148"/>
        <v>9476</v>
      </c>
      <c r="E9480" s="4" t="s">
        <v>48524</v>
      </c>
      <c r="F9480" s="6" t="s">
        <v>48525</v>
      </c>
      <c r="G9480" s="3" t="s">
        <v>61145</v>
      </c>
    </row>
    <row r="9481" spans="4:7" x14ac:dyDescent="0.2">
      <c r="D9481" s="2">
        <f t="shared" si="148"/>
        <v>9477</v>
      </c>
      <c r="E9481" s="4" t="s">
        <v>51804</v>
      </c>
      <c r="F9481" s="6" t="s">
        <v>51805</v>
      </c>
      <c r="G9481" s="3" t="s">
        <v>61145</v>
      </c>
    </row>
    <row r="9482" spans="4:7" x14ac:dyDescent="0.2">
      <c r="D9482" s="2">
        <f t="shared" si="148"/>
        <v>9478</v>
      </c>
      <c r="E9482" s="4" t="s">
        <v>32058</v>
      </c>
      <c r="F9482" s="6" t="s">
        <v>32059</v>
      </c>
      <c r="G9482" s="3" t="s">
        <v>61145</v>
      </c>
    </row>
    <row r="9483" spans="4:7" x14ac:dyDescent="0.2">
      <c r="D9483" s="2">
        <f t="shared" si="148"/>
        <v>9479</v>
      </c>
      <c r="E9483" s="4" t="s">
        <v>41913</v>
      </c>
      <c r="F9483" s="6" t="s">
        <v>41914</v>
      </c>
      <c r="G9483" s="3" t="s">
        <v>61145</v>
      </c>
    </row>
    <row r="9484" spans="4:7" x14ac:dyDescent="0.2">
      <c r="D9484" s="2">
        <f t="shared" si="148"/>
        <v>9480</v>
      </c>
      <c r="E9484" s="4" t="s">
        <v>46334</v>
      </c>
      <c r="F9484" s="6" t="s">
        <v>46335</v>
      </c>
      <c r="G9484" s="3" t="s">
        <v>61145</v>
      </c>
    </row>
    <row r="9485" spans="4:7" x14ac:dyDescent="0.2">
      <c r="D9485" s="2">
        <f t="shared" si="148"/>
        <v>9481</v>
      </c>
      <c r="E9485" s="4" t="s">
        <v>9589</v>
      </c>
      <c r="F9485" s="6" t="s">
        <v>9590</v>
      </c>
      <c r="G9485" s="3" t="s">
        <v>61145</v>
      </c>
    </row>
    <row r="9486" spans="4:7" x14ac:dyDescent="0.2">
      <c r="D9486" s="2">
        <f t="shared" si="148"/>
        <v>9482</v>
      </c>
      <c r="E9486" s="4" t="s">
        <v>40408</v>
      </c>
      <c r="F9486" s="6" t="s">
        <v>40409</v>
      </c>
      <c r="G9486" s="3" t="s">
        <v>61145</v>
      </c>
    </row>
    <row r="9487" spans="4:7" x14ac:dyDescent="0.2">
      <c r="D9487" s="2">
        <f t="shared" si="148"/>
        <v>9483</v>
      </c>
      <c r="E9487" s="4" t="s">
        <v>44298</v>
      </c>
      <c r="F9487" s="6" t="s">
        <v>44299</v>
      </c>
      <c r="G9487" s="3" t="s">
        <v>61147</v>
      </c>
    </row>
    <row r="9488" spans="4:7" x14ac:dyDescent="0.2">
      <c r="D9488" s="2">
        <f t="shared" si="148"/>
        <v>9484</v>
      </c>
      <c r="E9488" s="4" t="s">
        <v>43804</v>
      </c>
      <c r="F9488" s="6" t="s">
        <v>43805</v>
      </c>
      <c r="G9488" s="3" t="s">
        <v>61145</v>
      </c>
    </row>
    <row r="9489" spans="4:7" x14ac:dyDescent="0.2">
      <c r="D9489" s="2">
        <f t="shared" si="148"/>
        <v>9485</v>
      </c>
      <c r="E9489" s="4" t="s">
        <v>57693</v>
      </c>
      <c r="F9489" s="6" t="s">
        <v>57694</v>
      </c>
      <c r="G9489" s="3" t="s">
        <v>61145</v>
      </c>
    </row>
    <row r="9490" spans="4:7" x14ac:dyDescent="0.2">
      <c r="D9490" s="2">
        <f t="shared" si="148"/>
        <v>9486</v>
      </c>
      <c r="E9490" s="4" t="s">
        <v>55927</v>
      </c>
      <c r="F9490" s="6" t="s">
        <v>55928</v>
      </c>
      <c r="G9490" s="3" t="s">
        <v>61145</v>
      </c>
    </row>
    <row r="9491" spans="4:7" x14ac:dyDescent="0.2">
      <c r="D9491" s="2">
        <f t="shared" si="148"/>
        <v>9487</v>
      </c>
      <c r="E9491" s="4" t="s">
        <v>46916</v>
      </c>
      <c r="F9491" s="6" t="s">
        <v>46917</v>
      </c>
      <c r="G9491" s="3" t="s">
        <v>61145</v>
      </c>
    </row>
    <row r="9492" spans="4:7" x14ac:dyDescent="0.2">
      <c r="D9492" s="2">
        <f t="shared" si="148"/>
        <v>9488</v>
      </c>
      <c r="E9492" s="4" t="s">
        <v>36005</v>
      </c>
      <c r="F9492" s="6" t="s">
        <v>36006</v>
      </c>
      <c r="G9492" s="3" t="s">
        <v>61145</v>
      </c>
    </row>
    <row r="9493" spans="4:7" x14ac:dyDescent="0.2">
      <c r="D9493" s="2">
        <f t="shared" si="148"/>
        <v>9489</v>
      </c>
      <c r="E9493" s="4" t="s">
        <v>41467</v>
      </c>
      <c r="F9493" s="6" t="s">
        <v>41468</v>
      </c>
      <c r="G9493" s="3" t="s">
        <v>61145</v>
      </c>
    </row>
    <row r="9494" spans="4:7" x14ac:dyDescent="0.2">
      <c r="D9494" s="2">
        <f t="shared" si="148"/>
        <v>9490</v>
      </c>
      <c r="E9494" s="4" t="s">
        <v>57741</v>
      </c>
      <c r="F9494" s="6" t="s">
        <v>57742</v>
      </c>
      <c r="G9494" s="3" t="s">
        <v>61145</v>
      </c>
    </row>
    <row r="9495" spans="4:7" x14ac:dyDescent="0.2">
      <c r="D9495" s="2">
        <f t="shared" si="148"/>
        <v>9491</v>
      </c>
      <c r="E9495" s="4" t="s">
        <v>50315</v>
      </c>
      <c r="F9495" s="6" t="s">
        <v>50316</v>
      </c>
      <c r="G9495" s="3" t="s">
        <v>61147</v>
      </c>
    </row>
    <row r="9496" spans="4:7" x14ac:dyDescent="0.2">
      <c r="D9496" s="2">
        <f t="shared" si="148"/>
        <v>9492</v>
      </c>
      <c r="E9496" s="4" t="s">
        <v>49407</v>
      </c>
      <c r="F9496" s="6" t="s">
        <v>49408</v>
      </c>
      <c r="G9496" s="3" t="s">
        <v>61145</v>
      </c>
    </row>
    <row r="9497" spans="4:7" x14ac:dyDescent="0.2">
      <c r="D9497" s="2">
        <f t="shared" si="148"/>
        <v>9493</v>
      </c>
      <c r="E9497" s="4" t="s">
        <v>43199</v>
      </c>
      <c r="F9497" s="6" t="s">
        <v>43200</v>
      </c>
      <c r="G9497" s="3" t="s">
        <v>61145</v>
      </c>
    </row>
    <row r="9498" spans="4:7" x14ac:dyDescent="0.2">
      <c r="D9498" s="2">
        <f t="shared" si="148"/>
        <v>9494</v>
      </c>
      <c r="E9498" s="4" t="s">
        <v>55037</v>
      </c>
      <c r="F9498" s="6" t="s">
        <v>55038</v>
      </c>
      <c r="G9498" s="3" t="s">
        <v>61145</v>
      </c>
    </row>
    <row r="9499" spans="4:7" x14ac:dyDescent="0.2">
      <c r="D9499" s="2">
        <f t="shared" si="148"/>
        <v>9495</v>
      </c>
      <c r="E9499" s="4" t="s">
        <v>48714</v>
      </c>
      <c r="F9499" s="6" t="s">
        <v>48715</v>
      </c>
      <c r="G9499" s="3" t="s">
        <v>61145</v>
      </c>
    </row>
    <row r="9500" spans="4:7" x14ac:dyDescent="0.2">
      <c r="D9500" s="2">
        <f t="shared" si="148"/>
        <v>9496</v>
      </c>
      <c r="E9500" s="4" t="s">
        <v>42113</v>
      </c>
      <c r="F9500" s="6" t="s">
        <v>42114</v>
      </c>
      <c r="G9500" s="3" t="s">
        <v>61147</v>
      </c>
    </row>
    <row r="9501" spans="4:7" x14ac:dyDescent="0.2">
      <c r="D9501" s="2">
        <f t="shared" si="148"/>
        <v>9497</v>
      </c>
      <c r="E9501" s="4" t="s">
        <v>48876</v>
      </c>
      <c r="F9501" s="6" t="s">
        <v>48877</v>
      </c>
      <c r="G9501" s="3" t="s">
        <v>61145</v>
      </c>
    </row>
    <row r="9502" spans="4:7" x14ac:dyDescent="0.2">
      <c r="D9502" s="2">
        <f t="shared" si="148"/>
        <v>9498</v>
      </c>
      <c r="E9502" s="4" t="s">
        <v>53428</v>
      </c>
      <c r="F9502" s="6" t="s">
        <v>53429</v>
      </c>
      <c r="G9502" s="3" t="s">
        <v>61145</v>
      </c>
    </row>
    <row r="9503" spans="4:7" x14ac:dyDescent="0.2">
      <c r="D9503" s="2">
        <f t="shared" si="148"/>
        <v>9499</v>
      </c>
      <c r="E9503" s="4" t="s">
        <v>45920</v>
      </c>
      <c r="F9503" s="6" t="s">
        <v>45921</v>
      </c>
      <c r="G9503" s="3" t="s">
        <v>61145</v>
      </c>
    </row>
    <row r="9504" spans="4:7" x14ac:dyDescent="0.2">
      <c r="D9504" s="2">
        <f t="shared" si="148"/>
        <v>9500</v>
      </c>
      <c r="E9504" s="4" t="s">
        <v>43361</v>
      </c>
      <c r="F9504" s="6" t="s">
        <v>43362</v>
      </c>
      <c r="G9504" s="3" t="s">
        <v>61145</v>
      </c>
    </row>
    <row r="9505" spans="4:7" x14ac:dyDescent="0.2">
      <c r="D9505" s="2">
        <f t="shared" si="148"/>
        <v>9501</v>
      </c>
      <c r="E9505" s="4" t="s">
        <v>55277</v>
      </c>
      <c r="F9505" s="6" t="s">
        <v>55278</v>
      </c>
      <c r="G9505" s="3" t="s">
        <v>61145</v>
      </c>
    </row>
    <row r="9506" spans="4:7" x14ac:dyDescent="0.2">
      <c r="D9506" s="2">
        <f t="shared" si="148"/>
        <v>9502</v>
      </c>
      <c r="E9506" s="4" t="s">
        <v>57055</v>
      </c>
      <c r="F9506" s="6" t="s">
        <v>57056</v>
      </c>
      <c r="G9506" s="3" t="s">
        <v>61145</v>
      </c>
    </row>
    <row r="9507" spans="4:7" x14ac:dyDescent="0.2">
      <c r="D9507" s="2">
        <f t="shared" si="148"/>
        <v>9503</v>
      </c>
      <c r="E9507" s="4" t="s">
        <v>14048</v>
      </c>
      <c r="F9507" s="6" t="s">
        <v>14049</v>
      </c>
      <c r="G9507" s="3" t="s">
        <v>61145</v>
      </c>
    </row>
    <row r="9508" spans="4:7" x14ac:dyDescent="0.2">
      <c r="D9508" s="2">
        <f t="shared" si="148"/>
        <v>9504</v>
      </c>
      <c r="E9508" s="4" t="s">
        <v>46958</v>
      </c>
      <c r="F9508" s="6" t="s">
        <v>46959</v>
      </c>
      <c r="G9508" s="3" t="s">
        <v>61145</v>
      </c>
    </row>
    <row r="9509" spans="4:7" x14ac:dyDescent="0.2">
      <c r="D9509" s="2">
        <f t="shared" si="148"/>
        <v>9505</v>
      </c>
      <c r="E9509" s="4" t="s">
        <v>50319</v>
      </c>
      <c r="F9509" s="6" t="s">
        <v>50320</v>
      </c>
      <c r="G9509" s="3" t="s">
        <v>61145</v>
      </c>
    </row>
    <row r="9510" spans="4:7" x14ac:dyDescent="0.2">
      <c r="D9510" s="2">
        <f t="shared" si="148"/>
        <v>9506</v>
      </c>
      <c r="E9510" s="4" t="s">
        <v>56373</v>
      </c>
      <c r="F9510" s="6" t="s">
        <v>56374</v>
      </c>
      <c r="G9510" s="3" t="s">
        <v>61147</v>
      </c>
    </row>
    <row r="9511" spans="4:7" x14ac:dyDescent="0.2">
      <c r="D9511" s="2">
        <f t="shared" si="148"/>
        <v>9507</v>
      </c>
      <c r="E9511" s="4" t="s">
        <v>54999</v>
      </c>
      <c r="F9511" s="6" t="s">
        <v>55000</v>
      </c>
      <c r="G9511" s="3" t="s">
        <v>61145</v>
      </c>
    </row>
    <row r="9512" spans="4:7" x14ac:dyDescent="0.2">
      <c r="D9512" s="2">
        <f t="shared" si="148"/>
        <v>9508</v>
      </c>
      <c r="E9512" s="4" t="s">
        <v>18631</v>
      </c>
      <c r="F9512" s="6" t="s">
        <v>18632</v>
      </c>
      <c r="G9512" s="3" t="s">
        <v>61145</v>
      </c>
    </row>
    <row r="9513" spans="4:7" x14ac:dyDescent="0.2">
      <c r="D9513" s="2">
        <f t="shared" si="148"/>
        <v>9509</v>
      </c>
      <c r="E9513" s="4" t="s">
        <v>55281</v>
      </c>
      <c r="F9513" s="6" t="s">
        <v>55282</v>
      </c>
      <c r="G9513" s="3" t="s">
        <v>61145</v>
      </c>
    </row>
    <row r="9514" spans="4:7" x14ac:dyDescent="0.2">
      <c r="D9514" s="2">
        <f t="shared" si="148"/>
        <v>9510</v>
      </c>
      <c r="E9514" s="4" t="s">
        <v>53500</v>
      </c>
      <c r="F9514" s="6" t="s">
        <v>53501</v>
      </c>
      <c r="G9514" s="3" t="s">
        <v>61145</v>
      </c>
    </row>
    <row r="9515" spans="4:7" x14ac:dyDescent="0.2">
      <c r="D9515" s="2">
        <f t="shared" si="148"/>
        <v>9511</v>
      </c>
      <c r="E9515" s="4" t="s">
        <v>52903</v>
      </c>
      <c r="F9515" s="6" t="s">
        <v>52904</v>
      </c>
      <c r="G9515" s="3" t="s">
        <v>61147</v>
      </c>
    </row>
    <row r="9516" spans="4:7" x14ac:dyDescent="0.2">
      <c r="D9516" s="2">
        <f t="shared" si="148"/>
        <v>9512</v>
      </c>
      <c r="E9516" s="4" t="s">
        <v>52547</v>
      </c>
      <c r="F9516" s="6" t="s">
        <v>52548</v>
      </c>
      <c r="G9516" s="3" t="s">
        <v>61145</v>
      </c>
    </row>
    <row r="9517" spans="4:7" x14ac:dyDescent="0.2">
      <c r="D9517" s="2">
        <f t="shared" si="148"/>
        <v>9513</v>
      </c>
      <c r="E9517" s="4" t="s">
        <v>43892</v>
      </c>
      <c r="F9517" s="6" t="s">
        <v>43893</v>
      </c>
      <c r="G9517" s="3" t="s">
        <v>61145</v>
      </c>
    </row>
    <row r="9518" spans="4:7" x14ac:dyDescent="0.2">
      <c r="D9518" s="2">
        <f t="shared" si="148"/>
        <v>9514</v>
      </c>
      <c r="E9518" s="4" t="s">
        <v>57757</v>
      </c>
      <c r="F9518" s="6" t="s">
        <v>57758</v>
      </c>
      <c r="G9518" s="3" t="s">
        <v>61145</v>
      </c>
    </row>
    <row r="9519" spans="4:7" x14ac:dyDescent="0.2">
      <c r="D9519" s="2">
        <f t="shared" si="148"/>
        <v>9515</v>
      </c>
      <c r="E9519" s="4" t="s">
        <v>53844</v>
      </c>
      <c r="F9519" s="6" t="s">
        <v>53845</v>
      </c>
      <c r="G9519" s="3" t="s">
        <v>61145</v>
      </c>
    </row>
    <row r="9520" spans="4:7" x14ac:dyDescent="0.2">
      <c r="D9520" s="2">
        <f t="shared" si="148"/>
        <v>9516</v>
      </c>
      <c r="E9520" s="4" t="s">
        <v>42805</v>
      </c>
      <c r="F9520" s="6" t="s">
        <v>42806</v>
      </c>
      <c r="G9520" s="3" t="s">
        <v>61147</v>
      </c>
    </row>
    <row r="9521" spans="4:7" x14ac:dyDescent="0.2">
      <c r="D9521" s="2">
        <f t="shared" si="148"/>
        <v>9517</v>
      </c>
      <c r="E9521" s="4" t="s">
        <v>40501</v>
      </c>
      <c r="F9521" s="6" t="s">
        <v>40502</v>
      </c>
      <c r="G9521" s="3" t="s">
        <v>61148</v>
      </c>
    </row>
    <row r="9522" spans="4:7" x14ac:dyDescent="0.2">
      <c r="D9522" s="2">
        <f t="shared" si="148"/>
        <v>9518</v>
      </c>
      <c r="E9522" s="4" t="s">
        <v>52020</v>
      </c>
      <c r="F9522" s="6" t="s">
        <v>52021</v>
      </c>
      <c r="G9522" s="3" t="s">
        <v>61147</v>
      </c>
    </row>
    <row r="9523" spans="4:7" x14ac:dyDescent="0.2">
      <c r="D9523" s="2">
        <f t="shared" si="148"/>
        <v>9519</v>
      </c>
      <c r="E9523" s="4" t="s">
        <v>49893</v>
      </c>
      <c r="F9523" s="6" t="s">
        <v>49894</v>
      </c>
      <c r="G9523" s="3" t="s">
        <v>61145</v>
      </c>
    </row>
    <row r="9524" spans="4:7" x14ac:dyDescent="0.2">
      <c r="D9524" s="2">
        <f t="shared" si="148"/>
        <v>9520</v>
      </c>
      <c r="E9524" s="4" t="s">
        <v>56381</v>
      </c>
      <c r="F9524" s="6" t="s">
        <v>56382</v>
      </c>
      <c r="G9524" s="3" t="s">
        <v>61147</v>
      </c>
    </row>
    <row r="9525" spans="4:7" x14ac:dyDescent="0.2">
      <c r="D9525" s="2">
        <f t="shared" si="148"/>
        <v>9521</v>
      </c>
      <c r="E9525" s="4" t="s">
        <v>43896</v>
      </c>
      <c r="F9525" s="6" t="s">
        <v>43897</v>
      </c>
      <c r="G9525" s="3" t="s">
        <v>61145</v>
      </c>
    </row>
    <row r="9526" spans="4:7" x14ac:dyDescent="0.2">
      <c r="D9526" s="2">
        <f t="shared" si="148"/>
        <v>9522</v>
      </c>
      <c r="E9526" s="4" t="s">
        <v>4869</v>
      </c>
      <c r="F9526" s="6" t="s">
        <v>4870</v>
      </c>
      <c r="G9526" s="3" t="s">
        <v>61145</v>
      </c>
    </row>
    <row r="9527" spans="4:7" x14ac:dyDescent="0.2">
      <c r="D9527" s="2">
        <f t="shared" si="148"/>
        <v>9523</v>
      </c>
      <c r="E9527" s="4" t="s">
        <v>50007</v>
      </c>
      <c r="F9527" s="6" t="s">
        <v>50008</v>
      </c>
      <c r="G9527" s="3" t="s">
        <v>61147</v>
      </c>
    </row>
    <row r="9528" spans="4:7" x14ac:dyDescent="0.2">
      <c r="D9528" s="2">
        <f t="shared" si="148"/>
        <v>9524</v>
      </c>
      <c r="E9528" s="4" t="s">
        <v>56745</v>
      </c>
      <c r="F9528" s="6" t="s">
        <v>56746</v>
      </c>
      <c r="G9528" s="3" t="s">
        <v>61145</v>
      </c>
    </row>
    <row r="9529" spans="4:7" x14ac:dyDescent="0.2">
      <c r="D9529" s="2">
        <f t="shared" si="148"/>
        <v>9525</v>
      </c>
      <c r="E9529" s="4" t="s">
        <v>58223</v>
      </c>
      <c r="F9529" s="6" t="s">
        <v>58224</v>
      </c>
      <c r="G9529" s="3" t="s">
        <v>61145</v>
      </c>
    </row>
    <row r="9530" spans="4:7" x14ac:dyDescent="0.2">
      <c r="D9530" s="2">
        <f t="shared" si="148"/>
        <v>9526</v>
      </c>
      <c r="E9530" s="4" t="s">
        <v>43894</v>
      </c>
      <c r="F9530" s="6" t="s">
        <v>43895</v>
      </c>
      <c r="G9530" s="3" t="s">
        <v>61145</v>
      </c>
    </row>
    <row r="9531" spans="4:7" x14ac:dyDescent="0.2">
      <c r="D9531" s="2">
        <f t="shared" si="148"/>
        <v>9527</v>
      </c>
      <c r="E9531" s="4" t="s">
        <v>18633</v>
      </c>
      <c r="F9531" s="6" t="s">
        <v>18634</v>
      </c>
      <c r="G9531" s="3" t="s">
        <v>61145</v>
      </c>
    </row>
    <row r="9532" spans="4:7" x14ac:dyDescent="0.2">
      <c r="D9532" s="2">
        <f t="shared" si="148"/>
        <v>9528</v>
      </c>
      <c r="E9532" s="4" t="s">
        <v>32066</v>
      </c>
      <c r="F9532" s="6" t="s">
        <v>32067</v>
      </c>
      <c r="G9532" s="3" t="s">
        <v>61145</v>
      </c>
    </row>
    <row r="9533" spans="4:7" x14ac:dyDescent="0.2">
      <c r="D9533" s="2">
        <f t="shared" si="148"/>
        <v>9529</v>
      </c>
      <c r="E9533" s="4" t="s">
        <v>55647</v>
      </c>
      <c r="F9533" s="6" t="s">
        <v>55648</v>
      </c>
      <c r="G9533" s="3" t="s">
        <v>61145</v>
      </c>
    </row>
    <row r="9534" spans="4:7" x14ac:dyDescent="0.2">
      <c r="D9534" s="2">
        <f t="shared" si="148"/>
        <v>9530</v>
      </c>
      <c r="E9534" s="4" t="s">
        <v>46648</v>
      </c>
      <c r="F9534" s="6" t="s">
        <v>46649</v>
      </c>
      <c r="G9534" s="3" t="s">
        <v>61145</v>
      </c>
    </row>
    <row r="9535" spans="4:7" x14ac:dyDescent="0.2">
      <c r="D9535" s="2">
        <f t="shared" si="148"/>
        <v>9531</v>
      </c>
      <c r="E9535" s="4" t="s">
        <v>44154</v>
      </c>
      <c r="F9535" s="6" t="s">
        <v>44155</v>
      </c>
      <c r="G9535" s="3" t="s">
        <v>61145</v>
      </c>
    </row>
    <row r="9536" spans="4:7" x14ac:dyDescent="0.2">
      <c r="D9536" s="2">
        <f t="shared" si="148"/>
        <v>9532</v>
      </c>
      <c r="E9536" s="4" t="s">
        <v>49557</v>
      </c>
      <c r="F9536" s="6" t="s">
        <v>49558</v>
      </c>
      <c r="G9536" s="3" t="s">
        <v>61145</v>
      </c>
    </row>
    <row r="9537" spans="4:7" x14ac:dyDescent="0.2">
      <c r="D9537" s="2">
        <f t="shared" si="148"/>
        <v>9533</v>
      </c>
      <c r="E9537" s="4" t="s">
        <v>48596</v>
      </c>
      <c r="F9537" s="6" t="s">
        <v>48597</v>
      </c>
      <c r="G9537" s="3" t="s">
        <v>61147</v>
      </c>
    </row>
    <row r="9538" spans="4:7" x14ac:dyDescent="0.2">
      <c r="D9538" s="2">
        <f t="shared" si="148"/>
        <v>9534</v>
      </c>
      <c r="E9538" s="4" t="s">
        <v>6790</v>
      </c>
      <c r="F9538" s="6" t="s">
        <v>6791</v>
      </c>
      <c r="G9538" s="3" t="s">
        <v>61145</v>
      </c>
    </row>
    <row r="9539" spans="4:7" x14ac:dyDescent="0.2">
      <c r="D9539" s="2">
        <f t="shared" si="148"/>
        <v>9535</v>
      </c>
      <c r="E9539" s="4" t="s">
        <v>58043</v>
      </c>
      <c r="F9539" s="6" t="s">
        <v>58044</v>
      </c>
      <c r="G9539" s="3" t="s">
        <v>61145</v>
      </c>
    </row>
    <row r="9540" spans="4:7" x14ac:dyDescent="0.2">
      <c r="D9540" s="2">
        <f t="shared" si="148"/>
        <v>9536</v>
      </c>
      <c r="E9540" s="4" t="s">
        <v>44518</v>
      </c>
      <c r="F9540" s="6" t="s">
        <v>44519</v>
      </c>
      <c r="G9540" s="3" t="s">
        <v>61147</v>
      </c>
    </row>
    <row r="9541" spans="4:7" x14ac:dyDescent="0.2">
      <c r="D9541" s="2">
        <f t="shared" si="148"/>
        <v>9537</v>
      </c>
      <c r="E9541" s="4" t="s">
        <v>48778</v>
      </c>
      <c r="F9541" s="6" t="s">
        <v>48779</v>
      </c>
      <c r="G9541" s="3" t="s">
        <v>61145</v>
      </c>
    </row>
    <row r="9542" spans="4:7" x14ac:dyDescent="0.2">
      <c r="D9542" s="2">
        <f t="shared" si="148"/>
        <v>9538</v>
      </c>
      <c r="E9542" s="4" t="s">
        <v>43566</v>
      </c>
      <c r="F9542" s="6" t="s">
        <v>43567</v>
      </c>
      <c r="G9542" s="3" t="s">
        <v>61145</v>
      </c>
    </row>
    <row r="9543" spans="4:7" x14ac:dyDescent="0.2">
      <c r="D9543" s="2">
        <f t="shared" ref="D9543:D9606" si="149">+D9542+1</f>
        <v>9539</v>
      </c>
      <c r="E9543" s="4" t="s">
        <v>392</v>
      </c>
      <c r="F9543" s="6" t="s">
        <v>393</v>
      </c>
      <c r="G9543" s="3" t="s">
        <v>61145</v>
      </c>
    </row>
    <row r="9544" spans="4:7" x14ac:dyDescent="0.2">
      <c r="D9544" s="2">
        <f t="shared" si="149"/>
        <v>9540</v>
      </c>
      <c r="E9544" s="4" t="s">
        <v>27612</v>
      </c>
      <c r="F9544" s="6" t="s">
        <v>27613</v>
      </c>
      <c r="G9544" s="3" t="s">
        <v>61145</v>
      </c>
    </row>
    <row r="9545" spans="4:7" x14ac:dyDescent="0.2">
      <c r="D9545" s="2">
        <f t="shared" si="149"/>
        <v>9541</v>
      </c>
      <c r="E9545" s="4" t="s">
        <v>52561</v>
      </c>
      <c r="F9545" s="6" t="s">
        <v>52562</v>
      </c>
      <c r="G9545" s="3" t="s">
        <v>61145</v>
      </c>
    </row>
    <row r="9546" spans="4:7" x14ac:dyDescent="0.2">
      <c r="D9546" s="2">
        <f t="shared" si="149"/>
        <v>9542</v>
      </c>
      <c r="E9546" s="4" t="s">
        <v>41289</v>
      </c>
      <c r="F9546" s="6" t="s">
        <v>41290</v>
      </c>
      <c r="G9546" s="3" t="s">
        <v>61148</v>
      </c>
    </row>
    <row r="9547" spans="4:7" x14ac:dyDescent="0.2">
      <c r="D9547" s="2">
        <f t="shared" si="149"/>
        <v>9543</v>
      </c>
      <c r="E9547" s="4" t="s">
        <v>45072</v>
      </c>
      <c r="F9547" s="6" t="s">
        <v>45073</v>
      </c>
      <c r="G9547" s="3" t="s">
        <v>61148</v>
      </c>
    </row>
    <row r="9548" spans="4:7" x14ac:dyDescent="0.2">
      <c r="D9548" s="2">
        <f t="shared" si="149"/>
        <v>9544</v>
      </c>
      <c r="E9548" s="4" t="s">
        <v>46850</v>
      </c>
      <c r="F9548" s="6" t="s">
        <v>46851</v>
      </c>
      <c r="G9548" s="3" t="s">
        <v>61145</v>
      </c>
    </row>
    <row r="9549" spans="4:7" x14ac:dyDescent="0.2">
      <c r="D9549" s="2">
        <f t="shared" si="149"/>
        <v>9545</v>
      </c>
      <c r="E9549" s="4" t="s">
        <v>41673</v>
      </c>
      <c r="F9549" s="6" t="s">
        <v>41674</v>
      </c>
      <c r="G9549" s="3" t="s">
        <v>61145</v>
      </c>
    </row>
    <row r="9550" spans="4:7" x14ac:dyDescent="0.2">
      <c r="D9550" s="2">
        <f t="shared" si="149"/>
        <v>9546</v>
      </c>
      <c r="E9550" s="4" t="s">
        <v>56375</v>
      </c>
      <c r="F9550" s="6" t="s">
        <v>56376</v>
      </c>
      <c r="G9550" s="3" t="s">
        <v>61147</v>
      </c>
    </row>
    <row r="9551" spans="4:7" x14ac:dyDescent="0.2">
      <c r="D9551" s="2">
        <f t="shared" si="149"/>
        <v>9547</v>
      </c>
      <c r="E9551" s="4" t="s">
        <v>49451</v>
      </c>
      <c r="F9551" s="6" t="s">
        <v>49452</v>
      </c>
      <c r="G9551" s="3" t="s">
        <v>61145</v>
      </c>
    </row>
    <row r="9552" spans="4:7" x14ac:dyDescent="0.2">
      <c r="D9552" s="2">
        <f t="shared" si="149"/>
        <v>9548</v>
      </c>
      <c r="E9552" s="4" t="s">
        <v>47776</v>
      </c>
      <c r="F9552" s="6" t="s">
        <v>47777</v>
      </c>
      <c r="G9552" s="3" t="s">
        <v>61145</v>
      </c>
    </row>
    <row r="9553" spans="4:7" x14ac:dyDescent="0.2">
      <c r="D9553" s="2">
        <f t="shared" si="149"/>
        <v>9549</v>
      </c>
      <c r="E9553" s="4" t="s">
        <v>54649</v>
      </c>
      <c r="F9553" s="6" t="s">
        <v>54650</v>
      </c>
      <c r="G9553" s="3" t="s">
        <v>61147</v>
      </c>
    </row>
    <row r="9554" spans="4:7" x14ac:dyDescent="0.2">
      <c r="D9554" s="2">
        <f t="shared" si="149"/>
        <v>9550</v>
      </c>
      <c r="E9554" s="4" t="s">
        <v>20953</v>
      </c>
      <c r="F9554" s="6" t="s">
        <v>20954</v>
      </c>
      <c r="G9554" s="3" t="s">
        <v>61147</v>
      </c>
    </row>
    <row r="9555" spans="4:7" x14ac:dyDescent="0.2">
      <c r="D9555" s="2">
        <f t="shared" si="149"/>
        <v>9551</v>
      </c>
      <c r="E9555" s="4" t="s">
        <v>58325</v>
      </c>
      <c r="F9555" s="6" t="s">
        <v>58326</v>
      </c>
      <c r="G9555" s="3" t="s">
        <v>61145</v>
      </c>
    </row>
    <row r="9556" spans="4:7" x14ac:dyDescent="0.2">
      <c r="D9556" s="2">
        <f t="shared" si="149"/>
        <v>9552</v>
      </c>
      <c r="E9556" s="4" t="s">
        <v>51806</v>
      </c>
      <c r="F9556" s="6" t="s">
        <v>51807</v>
      </c>
      <c r="G9556" s="3" t="s">
        <v>61145</v>
      </c>
    </row>
    <row r="9557" spans="4:7" x14ac:dyDescent="0.2">
      <c r="D9557" s="2">
        <f t="shared" si="149"/>
        <v>9553</v>
      </c>
      <c r="E9557" s="4" t="s">
        <v>49193</v>
      </c>
      <c r="F9557" s="6" t="s">
        <v>49194</v>
      </c>
      <c r="G9557" s="3" t="s">
        <v>61145</v>
      </c>
    </row>
    <row r="9558" spans="4:7" x14ac:dyDescent="0.2">
      <c r="D9558" s="2">
        <f t="shared" si="149"/>
        <v>9554</v>
      </c>
      <c r="E9558" s="4" t="s">
        <v>46448</v>
      </c>
      <c r="F9558" s="6" t="s">
        <v>46449</v>
      </c>
      <c r="G9558" s="3" t="s">
        <v>61145</v>
      </c>
    </row>
    <row r="9559" spans="4:7" x14ac:dyDescent="0.2">
      <c r="D9559" s="2">
        <f t="shared" si="149"/>
        <v>9555</v>
      </c>
      <c r="E9559" s="4" t="s">
        <v>45922</v>
      </c>
      <c r="F9559" s="6" t="s">
        <v>45923</v>
      </c>
      <c r="G9559" s="3" t="s">
        <v>61145</v>
      </c>
    </row>
    <row r="9560" spans="4:7" x14ac:dyDescent="0.2">
      <c r="D9560" s="2">
        <f t="shared" si="149"/>
        <v>9556</v>
      </c>
      <c r="E9560" s="4" t="s">
        <v>47884</v>
      </c>
      <c r="F9560" s="6" t="s">
        <v>47885</v>
      </c>
      <c r="G9560" s="3" t="s">
        <v>61145</v>
      </c>
    </row>
    <row r="9561" spans="4:7" x14ac:dyDescent="0.2">
      <c r="D9561" s="2">
        <f t="shared" si="149"/>
        <v>9557</v>
      </c>
      <c r="E9561" s="4" t="s">
        <v>51808</v>
      </c>
      <c r="F9561" s="6" t="s">
        <v>51809</v>
      </c>
      <c r="G9561" s="3" t="s">
        <v>61145</v>
      </c>
    </row>
    <row r="9562" spans="4:7" x14ac:dyDescent="0.2">
      <c r="D9562" s="2">
        <f t="shared" si="149"/>
        <v>9558</v>
      </c>
      <c r="E9562" s="4" t="s">
        <v>49539</v>
      </c>
      <c r="F9562" s="6" t="s">
        <v>49540</v>
      </c>
      <c r="G9562" s="3" t="s">
        <v>61145</v>
      </c>
    </row>
    <row r="9563" spans="4:7" x14ac:dyDescent="0.2">
      <c r="D9563" s="2">
        <f t="shared" si="149"/>
        <v>9559</v>
      </c>
      <c r="E9563" s="4" t="s">
        <v>35313</v>
      </c>
      <c r="F9563" s="6" t="s">
        <v>35314</v>
      </c>
      <c r="G9563" s="3" t="s">
        <v>61147</v>
      </c>
    </row>
    <row r="9564" spans="4:7" x14ac:dyDescent="0.2">
      <c r="D9564" s="2">
        <f t="shared" si="149"/>
        <v>9560</v>
      </c>
      <c r="E9564" s="4" t="s">
        <v>42661</v>
      </c>
      <c r="F9564" s="6" t="s">
        <v>42662</v>
      </c>
      <c r="G9564" s="3" t="s">
        <v>61145</v>
      </c>
    </row>
    <row r="9565" spans="4:7" x14ac:dyDescent="0.2">
      <c r="D9565" s="2">
        <f t="shared" si="149"/>
        <v>9561</v>
      </c>
      <c r="E9565" s="4" t="s">
        <v>45101</v>
      </c>
      <c r="F9565" s="6" t="s">
        <v>45102</v>
      </c>
      <c r="G9565" s="3" t="s">
        <v>61145</v>
      </c>
    </row>
    <row r="9566" spans="4:7" x14ac:dyDescent="0.2">
      <c r="D9566" s="2">
        <f t="shared" si="149"/>
        <v>9562</v>
      </c>
      <c r="E9566" s="4" t="s">
        <v>40453</v>
      </c>
      <c r="F9566" s="6" t="s">
        <v>40454</v>
      </c>
      <c r="G9566" s="3" t="s">
        <v>61147</v>
      </c>
    </row>
    <row r="9567" spans="4:7" x14ac:dyDescent="0.2">
      <c r="D9567" s="2">
        <f t="shared" si="149"/>
        <v>9563</v>
      </c>
      <c r="E9567" s="4" t="s">
        <v>41651</v>
      </c>
      <c r="F9567" s="6" t="s">
        <v>41652</v>
      </c>
      <c r="G9567" s="3" t="s">
        <v>61145</v>
      </c>
    </row>
    <row r="9568" spans="4:7" x14ac:dyDescent="0.2">
      <c r="D9568" s="2">
        <f t="shared" si="149"/>
        <v>9564</v>
      </c>
      <c r="E9568" s="4" t="s">
        <v>41747</v>
      </c>
      <c r="F9568" s="6" t="s">
        <v>41748</v>
      </c>
      <c r="G9568" s="3" t="s">
        <v>61145</v>
      </c>
    </row>
    <row r="9569" spans="4:7" x14ac:dyDescent="0.2">
      <c r="D9569" s="2">
        <f t="shared" si="149"/>
        <v>9565</v>
      </c>
      <c r="E9569" s="4" t="s">
        <v>45548</v>
      </c>
      <c r="F9569" s="6" t="s">
        <v>45549</v>
      </c>
      <c r="G9569" s="3" t="s">
        <v>61145</v>
      </c>
    </row>
    <row r="9570" spans="4:7" x14ac:dyDescent="0.2">
      <c r="D9570" s="2">
        <f t="shared" si="149"/>
        <v>9566</v>
      </c>
      <c r="E9570" s="4" t="s">
        <v>49499</v>
      </c>
      <c r="F9570" s="6" t="s">
        <v>49500</v>
      </c>
      <c r="G9570" s="3" t="s">
        <v>61145</v>
      </c>
    </row>
    <row r="9571" spans="4:7" x14ac:dyDescent="0.2">
      <c r="D9571" s="2">
        <f t="shared" si="149"/>
        <v>9567</v>
      </c>
      <c r="E9571" s="4" t="s">
        <v>49895</v>
      </c>
      <c r="F9571" s="6" t="s">
        <v>49896</v>
      </c>
      <c r="G9571" s="3" t="s">
        <v>61145</v>
      </c>
    </row>
    <row r="9572" spans="4:7" x14ac:dyDescent="0.2">
      <c r="D9572" s="2">
        <f t="shared" si="149"/>
        <v>9568</v>
      </c>
      <c r="E9572" s="4" t="s">
        <v>52126</v>
      </c>
      <c r="F9572" s="6" t="s">
        <v>52127</v>
      </c>
      <c r="G9572" s="3" t="s">
        <v>61145</v>
      </c>
    </row>
    <row r="9573" spans="4:7" x14ac:dyDescent="0.2">
      <c r="D9573" s="2">
        <f t="shared" si="149"/>
        <v>9569</v>
      </c>
      <c r="E9573" s="4" t="s">
        <v>53120</v>
      </c>
      <c r="F9573" s="6" t="s">
        <v>53121</v>
      </c>
      <c r="G9573" s="3" t="s">
        <v>61145</v>
      </c>
    </row>
    <row r="9574" spans="4:7" x14ac:dyDescent="0.2">
      <c r="D9574" s="2">
        <f t="shared" si="149"/>
        <v>9570</v>
      </c>
      <c r="E9574" s="4" t="s">
        <v>47170</v>
      </c>
      <c r="F9574" s="6" t="s">
        <v>47171</v>
      </c>
      <c r="G9574" s="3" t="s">
        <v>61145</v>
      </c>
    </row>
    <row r="9575" spans="4:7" x14ac:dyDescent="0.2">
      <c r="D9575" s="2">
        <f t="shared" si="149"/>
        <v>9571</v>
      </c>
      <c r="E9575" s="4" t="s">
        <v>45924</v>
      </c>
      <c r="F9575" s="6" t="s">
        <v>45925</v>
      </c>
      <c r="G9575" s="3" t="s">
        <v>61145</v>
      </c>
    </row>
    <row r="9576" spans="4:7" x14ac:dyDescent="0.2">
      <c r="D9576" s="2">
        <f t="shared" si="149"/>
        <v>9572</v>
      </c>
      <c r="E9576" s="4" t="s">
        <v>49453</v>
      </c>
      <c r="F9576" s="6" t="s">
        <v>49454</v>
      </c>
      <c r="G9576" s="3" t="s">
        <v>61145</v>
      </c>
    </row>
    <row r="9577" spans="4:7" x14ac:dyDescent="0.2">
      <c r="D9577" s="2">
        <f t="shared" si="149"/>
        <v>9573</v>
      </c>
      <c r="E9577" s="4" t="s">
        <v>46262</v>
      </c>
      <c r="F9577" s="6" t="s">
        <v>46263</v>
      </c>
      <c r="G9577" s="3" t="s">
        <v>61145</v>
      </c>
    </row>
    <row r="9578" spans="4:7" x14ac:dyDescent="0.2">
      <c r="D9578" s="2">
        <f t="shared" si="149"/>
        <v>9574</v>
      </c>
      <c r="E9578" s="4" t="s">
        <v>43568</v>
      </c>
      <c r="F9578" s="6" t="s">
        <v>43569</v>
      </c>
      <c r="G9578" s="3" t="s">
        <v>61145</v>
      </c>
    </row>
    <row r="9579" spans="4:7" x14ac:dyDescent="0.2">
      <c r="D9579" s="2">
        <f t="shared" si="149"/>
        <v>9575</v>
      </c>
      <c r="E9579" s="4" t="s">
        <v>55267</v>
      </c>
      <c r="F9579" s="6" t="s">
        <v>55268</v>
      </c>
      <c r="G9579" s="3" t="s">
        <v>61145</v>
      </c>
    </row>
    <row r="9580" spans="4:7" x14ac:dyDescent="0.2">
      <c r="D9580" s="2">
        <f t="shared" si="149"/>
        <v>9576</v>
      </c>
      <c r="E9580" s="4" t="s">
        <v>49469</v>
      </c>
      <c r="F9580" s="6" t="s">
        <v>49470</v>
      </c>
      <c r="G9580" s="3" t="s">
        <v>61145</v>
      </c>
    </row>
    <row r="9581" spans="4:7" x14ac:dyDescent="0.2">
      <c r="D9581" s="2">
        <f t="shared" si="149"/>
        <v>9577</v>
      </c>
      <c r="E9581" s="4" t="s">
        <v>48088</v>
      </c>
      <c r="F9581" s="6" t="s">
        <v>48089</v>
      </c>
      <c r="G9581" s="3" t="s">
        <v>61145</v>
      </c>
    </row>
    <row r="9582" spans="4:7" x14ac:dyDescent="0.2">
      <c r="D9582" s="2">
        <f t="shared" si="149"/>
        <v>9578</v>
      </c>
      <c r="E9582" s="4" t="s">
        <v>44668</v>
      </c>
      <c r="F9582" s="6" t="s">
        <v>44669</v>
      </c>
      <c r="G9582" s="3" t="s">
        <v>61145</v>
      </c>
    </row>
    <row r="9583" spans="4:7" x14ac:dyDescent="0.2">
      <c r="D9583" s="2">
        <f t="shared" si="149"/>
        <v>9579</v>
      </c>
      <c r="E9583" s="4" t="s">
        <v>41085</v>
      </c>
      <c r="F9583" s="6" t="s">
        <v>41086</v>
      </c>
      <c r="G9583" s="3" t="s">
        <v>61145</v>
      </c>
    </row>
    <row r="9584" spans="4:7" x14ac:dyDescent="0.2">
      <c r="D9584" s="2">
        <f t="shared" si="149"/>
        <v>9580</v>
      </c>
      <c r="E9584" s="4" t="s">
        <v>37167</v>
      </c>
      <c r="F9584" s="6" t="s">
        <v>37168</v>
      </c>
      <c r="G9584" s="3" t="s">
        <v>61145</v>
      </c>
    </row>
    <row r="9585" spans="4:7" x14ac:dyDescent="0.2">
      <c r="D9585" s="2">
        <f t="shared" si="149"/>
        <v>9581</v>
      </c>
      <c r="E9585" s="4" t="s">
        <v>42649</v>
      </c>
      <c r="F9585" s="6" t="s">
        <v>42650</v>
      </c>
      <c r="G9585" s="3" t="s">
        <v>61145</v>
      </c>
    </row>
    <row r="9586" spans="4:7" x14ac:dyDescent="0.2">
      <c r="D9586" s="2">
        <f t="shared" si="149"/>
        <v>9582</v>
      </c>
      <c r="E9586" s="4" t="s">
        <v>32070</v>
      </c>
      <c r="F9586" s="6" t="s">
        <v>23905</v>
      </c>
      <c r="G9586" s="3" t="s">
        <v>61147</v>
      </c>
    </row>
    <row r="9587" spans="4:7" x14ac:dyDescent="0.2">
      <c r="D9587" s="2">
        <f t="shared" si="149"/>
        <v>9583</v>
      </c>
      <c r="E9587" s="4" t="s">
        <v>57095</v>
      </c>
      <c r="F9587" s="6" t="s">
        <v>57096</v>
      </c>
      <c r="G9587" s="3" t="s">
        <v>61145</v>
      </c>
    </row>
    <row r="9588" spans="4:7" x14ac:dyDescent="0.2">
      <c r="D9588" s="2">
        <f t="shared" si="149"/>
        <v>9584</v>
      </c>
      <c r="E9588" s="4" t="s">
        <v>51966</v>
      </c>
      <c r="F9588" s="6" t="s">
        <v>51967</v>
      </c>
      <c r="G9588" s="3" t="s">
        <v>61147</v>
      </c>
    </row>
    <row r="9589" spans="4:7" x14ac:dyDescent="0.2">
      <c r="D9589" s="2">
        <f t="shared" si="149"/>
        <v>9585</v>
      </c>
      <c r="E9589" s="4" t="s">
        <v>47886</v>
      </c>
      <c r="F9589" s="6" t="s">
        <v>47887</v>
      </c>
      <c r="G9589" s="3" t="s">
        <v>61145</v>
      </c>
    </row>
    <row r="9590" spans="4:7" x14ac:dyDescent="0.2">
      <c r="D9590" s="2">
        <f t="shared" si="149"/>
        <v>9586</v>
      </c>
      <c r="E9590" s="4" t="s">
        <v>42889</v>
      </c>
      <c r="F9590" s="6" t="s">
        <v>42890</v>
      </c>
      <c r="G9590" s="3" t="s">
        <v>61145</v>
      </c>
    </row>
    <row r="9591" spans="4:7" x14ac:dyDescent="0.2">
      <c r="D9591" s="2">
        <f t="shared" si="149"/>
        <v>9587</v>
      </c>
      <c r="E9591" s="4" t="s">
        <v>51316</v>
      </c>
      <c r="F9591" s="6" t="s">
        <v>51317</v>
      </c>
      <c r="G9591" s="3" t="s">
        <v>61145</v>
      </c>
    </row>
    <row r="9592" spans="4:7" x14ac:dyDescent="0.2">
      <c r="D9592" s="2">
        <f t="shared" si="149"/>
        <v>9588</v>
      </c>
      <c r="E9592" s="4" t="s">
        <v>46124</v>
      </c>
      <c r="F9592" s="6" t="s">
        <v>46125</v>
      </c>
      <c r="G9592" s="3" t="s">
        <v>61147</v>
      </c>
    </row>
    <row r="9593" spans="4:7" x14ac:dyDescent="0.2">
      <c r="D9593" s="2">
        <f t="shared" si="149"/>
        <v>9589</v>
      </c>
      <c r="E9593" s="4" t="s">
        <v>53652</v>
      </c>
      <c r="F9593" s="6" t="s">
        <v>53653</v>
      </c>
      <c r="G9593" s="3" t="s">
        <v>61145</v>
      </c>
    </row>
    <row r="9594" spans="4:7" x14ac:dyDescent="0.2">
      <c r="D9594" s="2">
        <f t="shared" si="149"/>
        <v>9590</v>
      </c>
      <c r="E9594" s="4" t="s">
        <v>37050</v>
      </c>
      <c r="F9594" s="6" t="s">
        <v>37051</v>
      </c>
      <c r="G9594" s="3" t="s">
        <v>61145</v>
      </c>
    </row>
    <row r="9595" spans="4:7" x14ac:dyDescent="0.2">
      <c r="D9595" s="2">
        <f t="shared" si="149"/>
        <v>9591</v>
      </c>
      <c r="E9595" s="4" t="s">
        <v>43570</v>
      </c>
      <c r="F9595" s="6" t="s">
        <v>43571</v>
      </c>
      <c r="G9595" s="3" t="s">
        <v>61145</v>
      </c>
    </row>
    <row r="9596" spans="4:7" x14ac:dyDescent="0.2">
      <c r="D9596" s="2">
        <f t="shared" si="149"/>
        <v>9592</v>
      </c>
      <c r="E9596" s="4" t="s">
        <v>52002</v>
      </c>
      <c r="F9596" s="6" t="s">
        <v>52003</v>
      </c>
      <c r="G9596" s="3" t="s">
        <v>61145</v>
      </c>
    </row>
    <row r="9597" spans="4:7" x14ac:dyDescent="0.2">
      <c r="D9597" s="2">
        <f t="shared" si="149"/>
        <v>9593</v>
      </c>
      <c r="E9597" s="4" t="s">
        <v>34165</v>
      </c>
      <c r="F9597" s="6" t="s">
        <v>34166</v>
      </c>
      <c r="G9597" s="3" t="s">
        <v>61145</v>
      </c>
    </row>
    <row r="9598" spans="4:7" x14ac:dyDescent="0.2">
      <c r="D9598" s="2">
        <f t="shared" si="149"/>
        <v>9594</v>
      </c>
      <c r="E9598" s="4" t="s">
        <v>49501</v>
      </c>
      <c r="F9598" s="6" t="s">
        <v>49502</v>
      </c>
      <c r="G9598" s="3" t="s">
        <v>61145</v>
      </c>
    </row>
    <row r="9599" spans="4:7" x14ac:dyDescent="0.2">
      <c r="D9599" s="2">
        <f t="shared" si="149"/>
        <v>9595</v>
      </c>
      <c r="E9599" s="4" t="s">
        <v>3360</v>
      </c>
      <c r="F9599" s="6" t="s">
        <v>3361</v>
      </c>
      <c r="G9599" s="3" t="s">
        <v>61147</v>
      </c>
    </row>
    <row r="9600" spans="4:7" x14ac:dyDescent="0.2">
      <c r="D9600" s="2">
        <f t="shared" si="149"/>
        <v>9596</v>
      </c>
      <c r="E9600" s="4" t="s">
        <v>45928</v>
      </c>
      <c r="F9600" s="6" t="s">
        <v>45929</v>
      </c>
      <c r="G9600" s="3" t="s">
        <v>61145</v>
      </c>
    </row>
    <row r="9601" spans="4:7" x14ac:dyDescent="0.2">
      <c r="D9601" s="2">
        <f t="shared" si="149"/>
        <v>9597</v>
      </c>
      <c r="E9601" s="4" t="s">
        <v>50874</v>
      </c>
      <c r="F9601" s="6" t="s">
        <v>50875</v>
      </c>
      <c r="G9601" s="3" t="s">
        <v>61145</v>
      </c>
    </row>
    <row r="9602" spans="4:7" x14ac:dyDescent="0.2">
      <c r="D9602" s="2">
        <f t="shared" si="149"/>
        <v>9598</v>
      </c>
      <c r="E9602" s="4" t="s">
        <v>41565</v>
      </c>
      <c r="F9602" s="6" t="s">
        <v>41566</v>
      </c>
      <c r="G9602" s="3" t="s">
        <v>61145</v>
      </c>
    </row>
    <row r="9603" spans="4:7" x14ac:dyDescent="0.2">
      <c r="D9603" s="2">
        <f t="shared" si="149"/>
        <v>9599</v>
      </c>
      <c r="E9603" s="4" t="s">
        <v>52687</v>
      </c>
      <c r="F9603" s="6" t="s">
        <v>52688</v>
      </c>
      <c r="G9603" s="3" t="s">
        <v>61145</v>
      </c>
    </row>
    <row r="9604" spans="4:7" x14ac:dyDescent="0.2">
      <c r="D9604" s="2">
        <f t="shared" si="149"/>
        <v>9600</v>
      </c>
      <c r="E9604" s="4" t="s">
        <v>26656</v>
      </c>
      <c r="F9604" s="6" t="s">
        <v>26657</v>
      </c>
      <c r="G9604" s="3" t="s">
        <v>61145</v>
      </c>
    </row>
    <row r="9605" spans="4:7" x14ac:dyDescent="0.2">
      <c r="D9605" s="2">
        <f t="shared" si="149"/>
        <v>9601</v>
      </c>
      <c r="E9605" s="4" t="s">
        <v>41917</v>
      </c>
      <c r="F9605" s="6" t="s">
        <v>41918</v>
      </c>
      <c r="G9605" s="3" t="s">
        <v>61145</v>
      </c>
    </row>
    <row r="9606" spans="4:7" x14ac:dyDescent="0.2">
      <c r="D9606" s="2">
        <f t="shared" si="149"/>
        <v>9602</v>
      </c>
      <c r="E9606" s="4" t="s">
        <v>25244</v>
      </c>
      <c r="F9606" s="6" t="s">
        <v>25245</v>
      </c>
      <c r="G9606" s="3" t="s">
        <v>61145</v>
      </c>
    </row>
    <row r="9607" spans="4:7" x14ac:dyDescent="0.2">
      <c r="D9607" s="2">
        <f t="shared" ref="D9607:D9670" si="150">+D9606+1</f>
        <v>9603</v>
      </c>
      <c r="E9607" s="4" t="s">
        <v>34909</v>
      </c>
      <c r="F9607" s="6" t="s">
        <v>34910</v>
      </c>
      <c r="G9607" s="3" t="s">
        <v>61147</v>
      </c>
    </row>
    <row r="9608" spans="4:7" x14ac:dyDescent="0.2">
      <c r="D9608" s="2">
        <f t="shared" si="150"/>
        <v>9604</v>
      </c>
      <c r="E9608" s="4" t="s">
        <v>40697</v>
      </c>
      <c r="F9608" s="6" t="s">
        <v>40698</v>
      </c>
      <c r="G9608" s="3" t="s">
        <v>61145</v>
      </c>
    </row>
    <row r="9609" spans="4:7" x14ac:dyDescent="0.2">
      <c r="D9609" s="2">
        <f t="shared" si="150"/>
        <v>9605</v>
      </c>
      <c r="E9609" s="4" t="s">
        <v>23359</v>
      </c>
      <c r="F9609" s="6" t="s">
        <v>23360</v>
      </c>
      <c r="G9609" s="3" t="s">
        <v>61145</v>
      </c>
    </row>
    <row r="9610" spans="4:7" x14ac:dyDescent="0.2">
      <c r="D9610" s="2">
        <f t="shared" si="150"/>
        <v>9606</v>
      </c>
      <c r="E9610" s="4" t="s">
        <v>51892</v>
      </c>
      <c r="F9610" s="6" t="s">
        <v>51893</v>
      </c>
      <c r="G9610" s="3" t="s">
        <v>61145</v>
      </c>
    </row>
    <row r="9611" spans="4:7" x14ac:dyDescent="0.2">
      <c r="D9611" s="2">
        <f t="shared" si="150"/>
        <v>9607</v>
      </c>
      <c r="E9611" s="4" t="s">
        <v>56083</v>
      </c>
      <c r="F9611" s="6" t="s">
        <v>56084</v>
      </c>
      <c r="G9611" s="3" t="s">
        <v>61145</v>
      </c>
    </row>
    <row r="9612" spans="4:7" x14ac:dyDescent="0.2">
      <c r="D9612" s="2">
        <f t="shared" si="150"/>
        <v>9608</v>
      </c>
      <c r="E9612" s="4" t="s">
        <v>49105</v>
      </c>
      <c r="F9612" s="6" t="s">
        <v>49106</v>
      </c>
      <c r="G9612" s="3" t="s">
        <v>61147</v>
      </c>
    </row>
    <row r="9613" spans="4:7" x14ac:dyDescent="0.2">
      <c r="D9613" s="2">
        <f t="shared" si="150"/>
        <v>9609</v>
      </c>
      <c r="E9613" s="4" t="s">
        <v>53526</v>
      </c>
      <c r="F9613" s="6" t="s">
        <v>53527</v>
      </c>
      <c r="G9613" s="3" t="s">
        <v>61145</v>
      </c>
    </row>
    <row r="9614" spans="4:7" x14ac:dyDescent="0.2">
      <c r="D9614" s="2">
        <f t="shared" si="150"/>
        <v>9610</v>
      </c>
      <c r="E9614" s="4" t="s">
        <v>55489</v>
      </c>
      <c r="F9614" s="6" t="s">
        <v>55490</v>
      </c>
      <c r="G9614" s="3" t="s">
        <v>61145</v>
      </c>
    </row>
    <row r="9615" spans="4:7" x14ac:dyDescent="0.2">
      <c r="D9615" s="2">
        <f t="shared" si="150"/>
        <v>9611</v>
      </c>
      <c r="E9615" s="4" t="s">
        <v>42821</v>
      </c>
      <c r="F9615" s="6" t="s">
        <v>42822</v>
      </c>
      <c r="G9615" s="3" t="s">
        <v>61145</v>
      </c>
    </row>
    <row r="9616" spans="4:7" x14ac:dyDescent="0.2">
      <c r="D9616" s="2">
        <f t="shared" si="150"/>
        <v>9612</v>
      </c>
      <c r="E9616" s="4" t="s">
        <v>52653</v>
      </c>
      <c r="F9616" s="6" t="s">
        <v>52654</v>
      </c>
      <c r="G9616" s="3" t="s">
        <v>61145</v>
      </c>
    </row>
    <row r="9617" spans="4:7" x14ac:dyDescent="0.2">
      <c r="D9617" s="2">
        <f t="shared" si="150"/>
        <v>9613</v>
      </c>
      <c r="E9617" s="4" t="s">
        <v>44070</v>
      </c>
      <c r="F9617" s="6" t="s">
        <v>44071</v>
      </c>
      <c r="G9617" s="3" t="s">
        <v>61149</v>
      </c>
    </row>
    <row r="9618" spans="4:7" x14ac:dyDescent="0.2">
      <c r="D9618" s="2">
        <f t="shared" si="150"/>
        <v>9614</v>
      </c>
      <c r="E9618" s="4" t="s">
        <v>54967</v>
      </c>
      <c r="F9618" s="6" t="s">
        <v>54968</v>
      </c>
      <c r="G9618" s="3" t="s">
        <v>61147</v>
      </c>
    </row>
    <row r="9619" spans="4:7" x14ac:dyDescent="0.2">
      <c r="D9619" s="2">
        <f t="shared" si="150"/>
        <v>9615</v>
      </c>
      <c r="E9619" s="4" t="s">
        <v>14056</v>
      </c>
      <c r="F9619" s="6" t="s">
        <v>14057</v>
      </c>
      <c r="G9619" s="3" t="s">
        <v>61145</v>
      </c>
    </row>
    <row r="9620" spans="4:7" x14ac:dyDescent="0.2">
      <c r="D9620" s="2">
        <f t="shared" si="150"/>
        <v>9616</v>
      </c>
      <c r="E9620" s="4" t="s">
        <v>52781</v>
      </c>
      <c r="F9620" s="6" t="s">
        <v>52782</v>
      </c>
      <c r="G9620" s="3" t="s">
        <v>61145</v>
      </c>
    </row>
    <row r="9621" spans="4:7" x14ac:dyDescent="0.2">
      <c r="D9621" s="2">
        <f t="shared" si="150"/>
        <v>9617</v>
      </c>
      <c r="E9621" s="4" t="s">
        <v>46362</v>
      </c>
      <c r="F9621" s="6" t="s">
        <v>46363</v>
      </c>
      <c r="G9621" s="3" t="s">
        <v>61145</v>
      </c>
    </row>
    <row r="9622" spans="4:7" x14ac:dyDescent="0.2">
      <c r="D9622" s="2">
        <f t="shared" si="150"/>
        <v>9618</v>
      </c>
      <c r="E9622" s="4" t="s">
        <v>49599</v>
      </c>
      <c r="F9622" s="6" t="s">
        <v>49600</v>
      </c>
      <c r="G9622" s="3" t="s">
        <v>61145</v>
      </c>
    </row>
    <row r="9623" spans="4:7" x14ac:dyDescent="0.2">
      <c r="D9623" s="2">
        <f t="shared" si="150"/>
        <v>9619</v>
      </c>
      <c r="E9623" s="4" t="s">
        <v>44392</v>
      </c>
      <c r="F9623" s="6" t="s">
        <v>44393</v>
      </c>
      <c r="G9623" s="3" t="s">
        <v>61147</v>
      </c>
    </row>
    <row r="9624" spans="4:7" x14ac:dyDescent="0.2">
      <c r="D9624" s="2">
        <f t="shared" si="150"/>
        <v>9620</v>
      </c>
      <c r="E9624" s="4" t="s">
        <v>39000</v>
      </c>
      <c r="F9624" s="6" t="s">
        <v>39001</v>
      </c>
      <c r="G9624" s="3" t="s">
        <v>61147</v>
      </c>
    </row>
    <row r="9625" spans="4:7" x14ac:dyDescent="0.2">
      <c r="D9625" s="2">
        <f t="shared" si="150"/>
        <v>9621</v>
      </c>
      <c r="E9625" s="4" t="s">
        <v>49062</v>
      </c>
      <c r="F9625" s="6" t="s">
        <v>49063</v>
      </c>
      <c r="G9625" s="3" t="s">
        <v>61145</v>
      </c>
    </row>
    <row r="9626" spans="4:7" x14ac:dyDescent="0.2">
      <c r="D9626" s="2">
        <f t="shared" si="150"/>
        <v>9622</v>
      </c>
      <c r="E9626" s="4" t="s">
        <v>45926</v>
      </c>
      <c r="F9626" s="6" t="s">
        <v>45927</v>
      </c>
      <c r="G9626" s="3" t="s">
        <v>61145</v>
      </c>
    </row>
    <row r="9627" spans="4:7" x14ac:dyDescent="0.2">
      <c r="D9627" s="2">
        <f t="shared" si="150"/>
        <v>9623</v>
      </c>
      <c r="E9627" s="4" t="s">
        <v>28116</v>
      </c>
      <c r="F9627" s="6" t="s">
        <v>28117</v>
      </c>
      <c r="G9627" s="3" t="s">
        <v>61145</v>
      </c>
    </row>
    <row r="9628" spans="4:7" x14ac:dyDescent="0.2">
      <c r="D9628" s="2">
        <f t="shared" si="150"/>
        <v>9624</v>
      </c>
      <c r="E9628" s="4" t="s">
        <v>50413</v>
      </c>
      <c r="F9628" s="6" t="s">
        <v>50414</v>
      </c>
      <c r="G9628" s="3" t="s">
        <v>61145</v>
      </c>
    </row>
    <row r="9629" spans="4:7" x14ac:dyDescent="0.2">
      <c r="D9629" s="2">
        <f t="shared" si="150"/>
        <v>9625</v>
      </c>
      <c r="E9629" s="4" t="s">
        <v>47990</v>
      </c>
      <c r="F9629" s="6" t="s">
        <v>47991</v>
      </c>
      <c r="G9629" s="3" t="s">
        <v>61147</v>
      </c>
    </row>
    <row r="9630" spans="4:7" x14ac:dyDescent="0.2">
      <c r="D9630" s="2">
        <f t="shared" si="150"/>
        <v>9626</v>
      </c>
      <c r="E9630" s="4" t="s">
        <v>14060</v>
      </c>
      <c r="F9630" s="6" t="s">
        <v>14061</v>
      </c>
      <c r="G9630" s="3" t="s">
        <v>61145</v>
      </c>
    </row>
    <row r="9631" spans="4:7" x14ac:dyDescent="0.2">
      <c r="D9631" s="2">
        <f t="shared" si="150"/>
        <v>9627</v>
      </c>
      <c r="E9631" s="4" t="s">
        <v>47888</v>
      </c>
      <c r="F9631" s="6" t="s">
        <v>47889</v>
      </c>
      <c r="G9631" s="3" t="s">
        <v>61149</v>
      </c>
    </row>
    <row r="9632" spans="4:7" x14ac:dyDescent="0.2">
      <c r="D9632" s="2">
        <f t="shared" si="150"/>
        <v>9628</v>
      </c>
      <c r="E9632" s="4" t="s">
        <v>55165</v>
      </c>
      <c r="F9632" s="6" t="s">
        <v>55166</v>
      </c>
      <c r="G9632" s="3" t="s">
        <v>61145</v>
      </c>
    </row>
    <row r="9633" spans="4:7" x14ac:dyDescent="0.2">
      <c r="D9633" s="2">
        <f t="shared" si="150"/>
        <v>9629</v>
      </c>
      <c r="E9633" s="4" t="s">
        <v>43432</v>
      </c>
      <c r="F9633" s="6" t="s">
        <v>43433</v>
      </c>
      <c r="G9633" s="3" t="s">
        <v>61145</v>
      </c>
    </row>
    <row r="9634" spans="4:7" x14ac:dyDescent="0.2">
      <c r="D9634" s="2">
        <f t="shared" si="150"/>
        <v>9630</v>
      </c>
      <c r="E9634" s="4" t="s">
        <v>9039</v>
      </c>
      <c r="F9634" s="6" t="s">
        <v>9040</v>
      </c>
      <c r="G9634" s="3" t="s">
        <v>61146</v>
      </c>
    </row>
    <row r="9635" spans="4:7" x14ac:dyDescent="0.2">
      <c r="D9635" s="2">
        <f t="shared" si="150"/>
        <v>9631</v>
      </c>
      <c r="E9635" s="4" t="s">
        <v>53184</v>
      </c>
      <c r="F9635" s="6" t="s">
        <v>53185</v>
      </c>
      <c r="G9635" s="3" t="s">
        <v>61145</v>
      </c>
    </row>
    <row r="9636" spans="4:7" x14ac:dyDescent="0.2">
      <c r="D9636" s="2">
        <f t="shared" si="150"/>
        <v>9632</v>
      </c>
      <c r="E9636" s="4" t="s">
        <v>50662</v>
      </c>
      <c r="F9636" s="6" t="s">
        <v>50663</v>
      </c>
      <c r="G9636" s="3" t="s">
        <v>61145</v>
      </c>
    </row>
    <row r="9637" spans="4:7" x14ac:dyDescent="0.2">
      <c r="D9637" s="2">
        <f t="shared" si="150"/>
        <v>9633</v>
      </c>
      <c r="E9637" s="4" t="s">
        <v>4873</v>
      </c>
      <c r="F9637" s="6" t="s">
        <v>4874</v>
      </c>
      <c r="G9637" s="3" t="s">
        <v>61145</v>
      </c>
    </row>
    <row r="9638" spans="4:7" x14ac:dyDescent="0.2">
      <c r="D9638" s="2">
        <f t="shared" si="150"/>
        <v>9634</v>
      </c>
      <c r="E9638" s="4" t="s">
        <v>45286</v>
      </c>
      <c r="F9638" s="6" t="s">
        <v>45287</v>
      </c>
      <c r="G9638" s="3" t="s">
        <v>61145</v>
      </c>
    </row>
    <row r="9639" spans="4:7" x14ac:dyDescent="0.2">
      <c r="D9639" s="2">
        <f t="shared" si="150"/>
        <v>9635</v>
      </c>
      <c r="E9639" s="4" t="s">
        <v>36630</v>
      </c>
      <c r="F9639" s="6" t="s">
        <v>13321</v>
      </c>
      <c r="G9639" s="3" t="s">
        <v>61147</v>
      </c>
    </row>
    <row r="9640" spans="4:7" x14ac:dyDescent="0.2">
      <c r="D9640" s="2">
        <f t="shared" si="150"/>
        <v>9636</v>
      </c>
      <c r="E9640" s="4" t="s">
        <v>51268</v>
      </c>
      <c r="F9640" s="6" t="s">
        <v>51269</v>
      </c>
      <c r="G9640" s="3" t="s">
        <v>61145</v>
      </c>
    </row>
    <row r="9641" spans="4:7" x14ac:dyDescent="0.2">
      <c r="D9641" s="2">
        <f t="shared" si="150"/>
        <v>9637</v>
      </c>
      <c r="E9641" s="4" t="s">
        <v>49541</v>
      </c>
      <c r="F9641" s="6" t="s">
        <v>49542</v>
      </c>
      <c r="G9641" s="3" t="s">
        <v>61145</v>
      </c>
    </row>
    <row r="9642" spans="4:7" x14ac:dyDescent="0.2">
      <c r="D9642" s="2">
        <f t="shared" si="150"/>
        <v>9638</v>
      </c>
      <c r="E9642" s="4" t="s">
        <v>55705</v>
      </c>
      <c r="F9642" s="6" t="s">
        <v>55706</v>
      </c>
      <c r="G9642" s="3" t="s">
        <v>61147</v>
      </c>
    </row>
    <row r="9643" spans="4:7" x14ac:dyDescent="0.2">
      <c r="D9643" s="2">
        <f t="shared" si="150"/>
        <v>9639</v>
      </c>
      <c r="E9643" s="4" t="s">
        <v>44038</v>
      </c>
      <c r="F9643" s="6" t="s">
        <v>44039</v>
      </c>
      <c r="G9643" s="3" t="s">
        <v>61145</v>
      </c>
    </row>
    <row r="9644" spans="4:7" x14ac:dyDescent="0.2">
      <c r="D9644" s="2">
        <f t="shared" si="150"/>
        <v>9640</v>
      </c>
      <c r="E9644" s="4" t="s">
        <v>49999</v>
      </c>
      <c r="F9644" s="6" t="s">
        <v>50000</v>
      </c>
      <c r="G9644" s="3" t="s">
        <v>61145</v>
      </c>
    </row>
    <row r="9645" spans="4:7" x14ac:dyDescent="0.2">
      <c r="D9645" s="2">
        <f t="shared" si="150"/>
        <v>9641</v>
      </c>
      <c r="E9645" s="4" t="s">
        <v>53848</v>
      </c>
      <c r="F9645" s="6" t="s">
        <v>53849</v>
      </c>
      <c r="G9645" s="3" t="s">
        <v>61145</v>
      </c>
    </row>
    <row r="9646" spans="4:7" x14ac:dyDescent="0.2">
      <c r="D9646" s="2">
        <f t="shared" si="150"/>
        <v>9642</v>
      </c>
      <c r="E9646" s="4" t="s">
        <v>50235</v>
      </c>
      <c r="F9646" s="6" t="s">
        <v>50236</v>
      </c>
      <c r="G9646" s="3" t="s">
        <v>61145</v>
      </c>
    </row>
    <row r="9647" spans="4:7" x14ac:dyDescent="0.2">
      <c r="D9647" s="2">
        <f t="shared" si="150"/>
        <v>9643</v>
      </c>
      <c r="E9647" s="4" t="s">
        <v>46726</v>
      </c>
      <c r="F9647" s="6" t="s">
        <v>46727</v>
      </c>
      <c r="G9647" s="3" t="s">
        <v>61145</v>
      </c>
    </row>
    <row r="9648" spans="4:7" x14ac:dyDescent="0.2">
      <c r="D9648" s="2">
        <f t="shared" si="150"/>
        <v>9644</v>
      </c>
      <c r="E9648" s="4" t="s">
        <v>49691</v>
      </c>
      <c r="F9648" s="6" t="s">
        <v>49692</v>
      </c>
      <c r="G9648" s="3" t="s">
        <v>61145</v>
      </c>
    </row>
    <row r="9649" spans="4:7" x14ac:dyDescent="0.2">
      <c r="D9649" s="2">
        <f t="shared" si="150"/>
        <v>9645</v>
      </c>
      <c r="E9649" s="4" t="s">
        <v>54219</v>
      </c>
      <c r="F9649" s="6" t="s">
        <v>54220</v>
      </c>
      <c r="G9649" s="3" t="s">
        <v>61145</v>
      </c>
    </row>
    <row r="9650" spans="4:7" x14ac:dyDescent="0.2">
      <c r="D9650" s="2">
        <f t="shared" si="150"/>
        <v>9646</v>
      </c>
      <c r="E9650" s="4" t="s">
        <v>35924</v>
      </c>
      <c r="F9650" s="6" t="s">
        <v>35925</v>
      </c>
      <c r="G9650" s="3" t="s">
        <v>61145</v>
      </c>
    </row>
    <row r="9651" spans="4:7" x14ac:dyDescent="0.2">
      <c r="D9651" s="2">
        <f t="shared" si="150"/>
        <v>9647</v>
      </c>
      <c r="E9651" s="4" t="s">
        <v>53690</v>
      </c>
      <c r="F9651" s="6" t="s">
        <v>53691</v>
      </c>
      <c r="G9651" s="3" t="s">
        <v>61145</v>
      </c>
    </row>
    <row r="9652" spans="4:7" x14ac:dyDescent="0.2">
      <c r="D9652" s="2">
        <f t="shared" si="150"/>
        <v>9648</v>
      </c>
      <c r="E9652" s="4" t="s">
        <v>51894</v>
      </c>
      <c r="F9652" s="6" t="s">
        <v>51895</v>
      </c>
      <c r="G9652" s="3" t="s">
        <v>61145</v>
      </c>
    </row>
    <row r="9653" spans="4:7" x14ac:dyDescent="0.2">
      <c r="D9653" s="2">
        <f t="shared" si="150"/>
        <v>9649</v>
      </c>
      <c r="E9653" s="4" t="s">
        <v>46942</v>
      </c>
      <c r="F9653" s="6" t="s">
        <v>46943</v>
      </c>
      <c r="G9653" s="3" t="s">
        <v>61145</v>
      </c>
    </row>
    <row r="9654" spans="4:7" x14ac:dyDescent="0.2">
      <c r="D9654" s="2">
        <f t="shared" si="150"/>
        <v>9650</v>
      </c>
      <c r="E9654" s="4" t="s">
        <v>50732</v>
      </c>
      <c r="F9654" s="6" t="s">
        <v>50733</v>
      </c>
      <c r="G9654" s="3" t="s">
        <v>61145</v>
      </c>
    </row>
    <row r="9655" spans="4:7" x14ac:dyDescent="0.2">
      <c r="D9655" s="2">
        <f t="shared" si="150"/>
        <v>9651</v>
      </c>
      <c r="E9655" s="4" t="s">
        <v>52837</v>
      </c>
      <c r="F9655" s="6" t="s">
        <v>52838</v>
      </c>
      <c r="G9655" s="3" t="s">
        <v>61145</v>
      </c>
    </row>
    <row r="9656" spans="4:7" x14ac:dyDescent="0.2">
      <c r="D9656" s="2">
        <f t="shared" si="150"/>
        <v>9652</v>
      </c>
      <c r="E9656" s="4" t="s">
        <v>52237</v>
      </c>
      <c r="F9656" s="6" t="s">
        <v>52238</v>
      </c>
      <c r="G9656" s="3" t="s">
        <v>61145</v>
      </c>
    </row>
    <row r="9657" spans="4:7" x14ac:dyDescent="0.2">
      <c r="D9657" s="2">
        <f t="shared" si="150"/>
        <v>9653</v>
      </c>
      <c r="E9657" s="4" t="s">
        <v>38792</v>
      </c>
      <c r="F9657" s="6" t="s">
        <v>38793</v>
      </c>
      <c r="G9657" s="3" t="s">
        <v>61147</v>
      </c>
    </row>
    <row r="9658" spans="4:7" x14ac:dyDescent="0.2">
      <c r="D9658" s="2">
        <f t="shared" si="150"/>
        <v>9654</v>
      </c>
      <c r="E9658" s="4" t="s">
        <v>53846</v>
      </c>
      <c r="F9658" s="6" t="s">
        <v>53847</v>
      </c>
      <c r="G9658" s="3" t="s">
        <v>61145</v>
      </c>
    </row>
    <row r="9659" spans="4:7" x14ac:dyDescent="0.2">
      <c r="D9659" s="2">
        <f t="shared" si="150"/>
        <v>9655</v>
      </c>
      <c r="E9659" s="4" t="s">
        <v>55625</v>
      </c>
      <c r="F9659" s="6" t="s">
        <v>55626</v>
      </c>
      <c r="G9659" s="3" t="s">
        <v>61145</v>
      </c>
    </row>
    <row r="9660" spans="4:7" x14ac:dyDescent="0.2">
      <c r="D9660" s="2">
        <f t="shared" si="150"/>
        <v>9656</v>
      </c>
      <c r="E9660" s="4" t="s">
        <v>42697</v>
      </c>
      <c r="F9660" s="6" t="s">
        <v>42698</v>
      </c>
      <c r="G9660" s="3" t="s">
        <v>61145</v>
      </c>
    </row>
    <row r="9661" spans="4:7" x14ac:dyDescent="0.2">
      <c r="D9661" s="2">
        <f t="shared" si="150"/>
        <v>9657</v>
      </c>
      <c r="E9661" s="4" t="s">
        <v>41625</v>
      </c>
      <c r="F9661" s="6" t="s">
        <v>41626</v>
      </c>
      <c r="G9661" s="3" t="s">
        <v>61145</v>
      </c>
    </row>
    <row r="9662" spans="4:7" x14ac:dyDescent="0.2">
      <c r="D9662" s="2">
        <f t="shared" si="150"/>
        <v>9658</v>
      </c>
      <c r="E9662" s="4" t="s">
        <v>43898</v>
      </c>
      <c r="F9662" s="6" t="s">
        <v>43899</v>
      </c>
      <c r="G9662" s="3" t="s">
        <v>61145</v>
      </c>
    </row>
    <row r="9663" spans="4:7" x14ac:dyDescent="0.2">
      <c r="D9663" s="2">
        <f t="shared" si="150"/>
        <v>9659</v>
      </c>
      <c r="E9663" s="4" t="s">
        <v>21957</v>
      </c>
      <c r="F9663" s="6" t="s">
        <v>21958</v>
      </c>
      <c r="G9663" s="3" t="s">
        <v>61145</v>
      </c>
    </row>
    <row r="9664" spans="4:7" x14ac:dyDescent="0.2">
      <c r="D9664" s="2">
        <f t="shared" si="150"/>
        <v>9660</v>
      </c>
      <c r="E9664" s="4" t="s">
        <v>9599</v>
      </c>
      <c r="F9664" s="6" t="s">
        <v>9600</v>
      </c>
      <c r="G9664" s="3" t="s">
        <v>61145</v>
      </c>
    </row>
    <row r="9665" spans="4:7" x14ac:dyDescent="0.2">
      <c r="D9665" s="2">
        <f t="shared" si="150"/>
        <v>9661</v>
      </c>
      <c r="E9665" s="4" t="s">
        <v>32428</v>
      </c>
      <c r="F9665" s="6" t="s">
        <v>32429</v>
      </c>
      <c r="G9665" s="3" t="s">
        <v>61145</v>
      </c>
    </row>
    <row r="9666" spans="4:7" x14ac:dyDescent="0.2">
      <c r="D9666" s="2">
        <f t="shared" si="150"/>
        <v>9662</v>
      </c>
      <c r="E9666" s="4" t="s">
        <v>50980</v>
      </c>
      <c r="F9666" s="6" t="s">
        <v>50981</v>
      </c>
      <c r="G9666" s="3" t="s">
        <v>61145</v>
      </c>
    </row>
    <row r="9667" spans="4:7" x14ac:dyDescent="0.2">
      <c r="D9667" s="2">
        <f t="shared" si="150"/>
        <v>9663</v>
      </c>
      <c r="E9667" s="4" t="s">
        <v>41821</v>
      </c>
      <c r="F9667" s="6" t="s">
        <v>41822</v>
      </c>
      <c r="G9667" s="3" t="s">
        <v>61145</v>
      </c>
    </row>
    <row r="9668" spans="4:7" x14ac:dyDescent="0.2">
      <c r="D9668" s="2">
        <f t="shared" si="150"/>
        <v>9664</v>
      </c>
      <c r="E9668" s="4" t="s">
        <v>55565</v>
      </c>
      <c r="F9668" s="6" t="s">
        <v>55566</v>
      </c>
      <c r="G9668" s="3" t="s">
        <v>61145</v>
      </c>
    </row>
    <row r="9669" spans="4:7" x14ac:dyDescent="0.2">
      <c r="D9669" s="2">
        <f t="shared" si="150"/>
        <v>9665</v>
      </c>
      <c r="E9669" s="4" t="s">
        <v>51996</v>
      </c>
      <c r="F9669" s="6" t="s">
        <v>51997</v>
      </c>
      <c r="G9669" s="3" t="s">
        <v>61145</v>
      </c>
    </row>
    <row r="9670" spans="4:7" x14ac:dyDescent="0.2">
      <c r="D9670" s="2">
        <f t="shared" si="150"/>
        <v>9666</v>
      </c>
      <c r="E9670" s="4" t="s">
        <v>22347</v>
      </c>
      <c r="F9670" s="6" t="s">
        <v>22348</v>
      </c>
      <c r="G9670" s="3" t="s">
        <v>61147</v>
      </c>
    </row>
    <row r="9671" spans="4:7" x14ac:dyDescent="0.2">
      <c r="D9671" s="2">
        <f t="shared" ref="D9671:D9734" si="151">+D9670+1</f>
        <v>9667</v>
      </c>
      <c r="E9671" s="4" t="s">
        <v>43696</v>
      </c>
      <c r="F9671" s="6" t="s">
        <v>43697</v>
      </c>
      <c r="G9671" s="3" t="s">
        <v>61145</v>
      </c>
    </row>
    <row r="9672" spans="4:7" x14ac:dyDescent="0.2">
      <c r="D9672" s="2">
        <f t="shared" si="151"/>
        <v>9668</v>
      </c>
      <c r="E9672" s="4" t="s">
        <v>19060</v>
      </c>
      <c r="F9672" s="6" t="s">
        <v>19061</v>
      </c>
      <c r="G9672" s="3" t="s">
        <v>61145</v>
      </c>
    </row>
    <row r="9673" spans="4:7" x14ac:dyDescent="0.2">
      <c r="D9673" s="2">
        <f t="shared" si="151"/>
        <v>9669</v>
      </c>
      <c r="E9673" s="4" t="s">
        <v>56173</v>
      </c>
      <c r="F9673" s="6" t="s">
        <v>56174</v>
      </c>
      <c r="G9673" s="3" t="s">
        <v>61145</v>
      </c>
    </row>
    <row r="9674" spans="4:7" x14ac:dyDescent="0.2">
      <c r="D9674" s="2">
        <f t="shared" si="151"/>
        <v>9670</v>
      </c>
      <c r="E9674" s="4" t="s">
        <v>42873</v>
      </c>
      <c r="F9674" s="6" t="s">
        <v>42874</v>
      </c>
      <c r="G9674" s="3" t="s">
        <v>61147</v>
      </c>
    </row>
    <row r="9675" spans="4:7" x14ac:dyDescent="0.2">
      <c r="D9675" s="2">
        <f t="shared" si="151"/>
        <v>9671</v>
      </c>
      <c r="E9675" s="4" t="s">
        <v>52351</v>
      </c>
      <c r="F9675" s="6" t="s">
        <v>52352</v>
      </c>
      <c r="G9675" s="3" t="s">
        <v>61145</v>
      </c>
    </row>
    <row r="9676" spans="4:7" x14ac:dyDescent="0.2">
      <c r="D9676" s="2">
        <f t="shared" si="151"/>
        <v>9672</v>
      </c>
      <c r="E9676" s="4" t="s">
        <v>58065</v>
      </c>
      <c r="F9676" s="6" t="s">
        <v>58066</v>
      </c>
      <c r="G9676" s="3" t="s">
        <v>61145</v>
      </c>
    </row>
    <row r="9677" spans="4:7" x14ac:dyDescent="0.2">
      <c r="D9677" s="2">
        <f t="shared" si="151"/>
        <v>9673</v>
      </c>
      <c r="E9677" s="4" t="s">
        <v>50447</v>
      </c>
      <c r="F9677" s="6" t="s">
        <v>50448</v>
      </c>
      <c r="G9677" s="3" t="s">
        <v>61147</v>
      </c>
    </row>
    <row r="9678" spans="4:7" x14ac:dyDescent="0.2">
      <c r="D9678" s="2">
        <f t="shared" si="151"/>
        <v>9674</v>
      </c>
      <c r="E9678" s="4" t="s">
        <v>49243</v>
      </c>
      <c r="F9678" s="6" t="s">
        <v>49244</v>
      </c>
      <c r="G9678" s="3" t="s">
        <v>61145</v>
      </c>
    </row>
    <row r="9679" spans="4:7" x14ac:dyDescent="0.2">
      <c r="D9679" s="2">
        <f t="shared" si="151"/>
        <v>9675</v>
      </c>
      <c r="E9679" s="4" t="s">
        <v>3300</v>
      </c>
      <c r="F9679" s="6" t="s">
        <v>3301</v>
      </c>
      <c r="G9679" s="3" t="s">
        <v>61145</v>
      </c>
    </row>
    <row r="9680" spans="4:7" x14ac:dyDescent="0.2">
      <c r="D9680" s="2">
        <f t="shared" si="151"/>
        <v>9676</v>
      </c>
      <c r="E9680" s="4" t="s">
        <v>58313</v>
      </c>
      <c r="F9680" s="6" t="s">
        <v>58314</v>
      </c>
      <c r="G9680" s="3" t="s">
        <v>61145</v>
      </c>
    </row>
    <row r="9681" spans="4:7" x14ac:dyDescent="0.2">
      <c r="D9681" s="2">
        <f t="shared" si="151"/>
        <v>9677</v>
      </c>
      <c r="E9681" s="4" t="s">
        <v>41283</v>
      </c>
      <c r="F9681" s="6" t="s">
        <v>41284</v>
      </c>
      <c r="G9681" s="3" t="s">
        <v>61145</v>
      </c>
    </row>
    <row r="9682" spans="4:7" x14ac:dyDescent="0.2">
      <c r="D9682" s="2">
        <f t="shared" si="151"/>
        <v>9678</v>
      </c>
      <c r="E9682" s="4" t="s">
        <v>56123</v>
      </c>
      <c r="F9682" s="6" t="s">
        <v>56124</v>
      </c>
      <c r="G9682" s="3" t="s">
        <v>61145</v>
      </c>
    </row>
    <row r="9683" spans="4:7" x14ac:dyDescent="0.2">
      <c r="D9683" s="2">
        <f t="shared" si="151"/>
        <v>9679</v>
      </c>
      <c r="E9683" s="4" t="s">
        <v>35618</v>
      </c>
      <c r="F9683" s="6" t="s">
        <v>35619</v>
      </c>
      <c r="G9683" s="3" t="s">
        <v>61147</v>
      </c>
    </row>
    <row r="9684" spans="4:7" x14ac:dyDescent="0.2">
      <c r="D9684" s="2">
        <f t="shared" si="151"/>
        <v>9680</v>
      </c>
      <c r="E9684" s="4" t="s">
        <v>53850</v>
      </c>
      <c r="F9684" s="6" t="s">
        <v>53851</v>
      </c>
      <c r="G9684" s="3" t="s">
        <v>61145</v>
      </c>
    </row>
    <row r="9685" spans="4:7" x14ac:dyDescent="0.2">
      <c r="D9685" s="2">
        <f t="shared" si="151"/>
        <v>9681</v>
      </c>
      <c r="E9685" s="4" t="s">
        <v>47196</v>
      </c>
      <c r="F9685" s="6" t="s">
        <v>47197</v>
      </c>
      <c r="G9685" s="3" t="s">
        <v>61145</v>
      </c>
    </row>
    <row r="9686" spans="4:7" x14ac:dyDescent="0.2">
      <c r="D9686" s="2">
        <f t="shared" si="151"/>
        <v>9682</v>
      </c>
      <c r="E9686" s="4" t="s">
        <v>49068</v>
      </c>
      <c r="F9686" s="6" t="s">
        <v>49069</v>
      </c>
      <c r="G9686" s="3" t="s">
        <v>61145</v>
      </c>
    </row>
    <row r="9687" spans="4:7" x14ac:dyDescent="0.2">
      <c r="D9687" s="2">
        <f t="shared" si="151"/>
        <v>9683</v>
      </c>
      <c r="E9687" s="4" t="s">
        <v>45145</v>
      </c>
      <c r="F9687" s="6" t="s">
        <v>45146</v>
      </c>
      <c r="G9687" s="3" t="s">
        <v>61147</v>
      </c>
    </row>
    <row r="9688" spans="4:7" x14ac:dyDescent="0.2">
      <c r="D9688" s="2">
        <f t="shared" si="151"/>
        <v>9684</v>
      </c>
      <c r="E9688" s="4" t="s">
        <v>51896</v>
      </c>
      <c r="F9688" s="6" t="s">
        <v>51897</v>
      </c>
      <c r="G9688" s="3" t="s">
        <v>61145</v>
      </c>
    </row>
    <row r="9689" spans="4:7" x14ac:dyDescent="0.2">
      <c r="D9689" s="2">
        <f t="shared" si="151"/>
        <v>9685</v>
      </c>
      <c r="E9689" s="4" t="s">
        <v>40935</v>
      </c>
      <c r="F9689" s="6" t="s">
        <v>40936</v>
      </c>
      <c r="G9689" s="3" t="s">
        <v>61145</v>
      </c>
    </row>
    <row r="9690" spans="4:7" x14ac:dyDescent="0.2">
      <c r="D9690" s="2">
        <f t="shared" si="151"/>
        <v>9686</v>
      </c>
      <c r="E9690" s="4" t="s">
        <v>46040</v>
      </c>
      <c r="F9690" s="6" t="s">
        <v>46041</v>
      </c>
      <c r="G9690" s="3" t="s">
        <v>61145</v>
      </c>
    </row>
    <row r="9691" spans="4:7" x14ac:dyDescent="0.2">
      <c r="D9691" s="2">
        <f t="shared" si="151"/>
        <v>9687</v>
      </c>
      <c r="E9691" s="4" t="s">
        <v>52605</v>
      </c>
      <c r="F9691" s="6" t="s">
        <v>52606</v>
      </c>
      <c r="G9691" s="3" t="s">
        <v>61145</v>
      </c>
    </row>
    <row r="9692" spans="4:7" x14ac:dyDescent="0.2">
      <c r="D9692" s="2">
        <f t="shared" si="151"/>
        <v>9688</v>
      </c>
      <c r="E9692" s="4" t="s">
        <v>52691</v>
      </c>
      <c r="F9692" s="6" t="s">
        <v>52692</v>
      </c>
      <c r="G9692" s="3" t="s">
        <v>61145</v>
      </c>
    </row>
    <row r="9693" spans="4:7" x14ac:dyDescent="0.2">
      <c r="D9693" s="2">
        <f t="shared" si="151"/>
        <v>9689</v>
      </c>
      <c r="E9693" s="4" t="s">
        <v>50013</v>
      </c>
      <c r="F9693" s="6" t="s">
        <v>50014</v>
      </c>
      <c r="G9693" s="3" t="s">
        <v>61147</v>
      </c>
    </row>
    <row r="9694" spans="4:7" x14ac:dyDescent="0.2">
      <c r="D9694" s="2">
        <f t="shared" si="151"/>
        <v>9690</v>
      </c>
      <c r="E9694" s="4" t="s">
        <v>48668</v>
      </c>
      <c r="F9694" s="6" t="s">
        <v>48669</v>
      </c>
      <c r="G9694" s="3" t="s">
        <v>61145</v>
      </c>
    </row>
    <row r="9695" spans="4:7" x14ac:dyDescent="0.2">
      <c r="D9695" s="2">
        <f t="shared" si="151"/>
        <v>9691</v>
      </c>
      <c r="E9695" s="4" t="s">
        <v>5084</v>
      </c>
      <c r="F9695" s="6" t="s">
        <v>5085</v>
      </c>
      <c r="G9695" s="3" t="s">
        <v>61145</v>
      </c>
    </row>
    <row r="9696" spans="4:7" x14ac:dyDescent="0.2">
      <c r="D9696" s="2">
        <f t="shared" si="151"/>
        <v>9692</v>
      </c>
      <c r="E9696" s="4" t="s">
        <v>47168</v>
      </c>
      <c r="F9696" s="6" t="s">
        <v>47169</v>
      </c>
      <c r="G9696" s="3" t="s">
        <v>61145</v>
      </c>
    </row>
    <row r="9697" spans="4:7" x14ac:dyDescent="0.2">
      <c r="D9697" s="2">
        <f t="shared" si="151"/>
        <v>9693</v>
      </c>
      <c r="E9697" s="4" t="s">
        <v>48786</v>
      </c>
      <c r="F9697" s="6" t="s">
        <v>48787</v>
      </c>
      <c r="G9697" s="3" t="s">
        <v>61145</v>
      </c>
    </row>
    <row r="9698" spans="4:7" x14ac:dyDescent="0.2">
      <c r="D9698" s="2">
        <f t="shared" si="151"/>
        <v>9694</v>
      </c>
      <c r="E9698" s="4" t="s">
        <v>51060</v>
      </c>
      <c r="F9698" s="6" t="s">
        <v>51061</v>
      </c>
      <c r="G9698" s="3" t="s">
        <v>61145</v>
      </c>
    </row>
    <row r="9699" spans="4:7" x14ac:dyDescent="0.2">
      <c r="D9699" s="2">
        <f t="shared" si="151"/>
        <v>9695</v>
      </c>
      <c r="E9699" s="4" t="s">
        <v>41999</v>
      </c>
      <c r="F9699" s="6" t="s">
        <v>42000</v>
      </c>
      <c r="G9699" s="3" t="s">
        <v>61145</v>
      </c>
    </row>
    <row r="9700" spans="4:7" x14ac:dyDescent="0.2">
      <c r="D9700" s="2">
        <f t="shared" si="151"/>
        <v>9696</v>
      </c>
      <c r="E9700" s="4" t="s">
        <v>45730</v>
      </c>
      <c r="F9700" s="6" t="s">
        <v>45731</v>
      </c>
      <c r="G9700" s="3" t="s">
        <v>61145</v>
      </c>
    </row>
    <row r="9701" spans="4:7" x14ac:dyDescent="0.2">
      <c r="D9701" s="2">
        <f t="shared" si="151"/>
        <v>9697</v>
      </c>
      <c r="E9701" s="4" t="s">
        <v>40945</v>
      </c>
      <c r="F9701" s="6" t="s">
        <v>40946</v>
      </c>
      <c r="G9701" s="3" t="s">
        <v>61145</v>
      </c>
    </row>
    <row r="9702" spans="4:7" x14ac:dyDescent="0.2">
      <c r="D9702" s="2">
        <f t="shared" si="151"/>
        <v>9698</v>
      </c>
      <c r="E9702" s="4" t="s">
        <v>56011</v>
      </c>
      <c r="F9702" s="6" t="s">
        <v>56012</v>
      </c>
      <c r="G9702" s="3" t="s">
        <v>61147</v>
      </c>
    </row>
    <row r="9703" spans="4:7" x14ac:dyDescent="0.2">
      <c r="D9703" s="2">
        <f t="shared" si="151"/>
        <v>9699</v>
      </c>
      <c r="E9703" s="4" t="s">
        <v>8224</v>
      </c>
      <c r="F9703" s="6" t="s">
        <v>8225</v>
      </c>
      <c r="G9703" s="3" t="s">
        <v>61147</v>
      </c>
    </row>
    <row r="9704" spans="4:7" x14ac:dyDescent="0.2">
      <c r="D9704" s="2">
        <f t="shared" si="151"/>
        <v>9700</v>
      </c>
      <c r="E9704" s="4" t="s">
        <v>58119</v>
      </c>
      <c r="F9704" s="6" t="s">
        <v>58120</v>
      </c>
      <c r="G9704" s="3" t="s">
        <v>61145</v>
      </c>
    </row>
    <row r="9705" spans="4:7" x14ac:dyDescent="0.2">
      <c r="D9705" s="2">
        <f t="shared" si="151"/>
        <v>9701</v>
      </c>
      <c r="E9705" s="4" t="s">
        <v>49000</v>
      </c>
      <c r="F9705" s="6" t="s">
        <v>49001</v>
      </c>
      <c r="G9705" s="3" t="s">
        <v>61145</v>
      </c>
    </row>
    <row r="9706" spans="4:7" x14ac:dyDescent="0.2">
      <c r="D9706" s="2">
        <f t="shared" si="151"/>
        <v>9702</v>
      </c>
      <c r="E9706" s="4" t="s">
        <v>48488</v>
      </c>
      <c r="F9706" s="6" t="s">
        <v>48489</v>
      </c>
      <c r="G9706" s="3" t="s">
        <v>61145</v>
      </c>
    </row>
    <row r="9707" spans="4:7" x14ac:dyDescent="0.2">
      <c r="D9707" s="2">
        <f t="shared" si="151"/>
        <v>9703</v>
      </c>
      <c r="E9707" s="4" t="s">
        <v>45606</v>
      </c>
      <c r="F9707" s="6" t="s">
        <v>45607</v>
      </c>
      <c r="G9707" s="3" t="s">
        <v>61145</v>
      </c>
    </row>
    <row r="9708" spans="4:7" x14ac:dyDescent="0.2">
      <c r="D9708" s="2">
        <f t="shared" si="151"/>
        <v>9704</v>
      </c>
      <c r="E9708" s="4" t="s">
        <v>42433</v>
      </c>
      <c r="F9708" s="6" t="s">
        <v>42434</v>
      </c>
      <c r="G9708" s="3" t="s">
        <v>61145</v>
      </c>
    </row>
    <row r="9709" spans="4:7" x14ac:dyDescent="0.2">
      <c r="D9709" s="2">
        <f t="shared" si="151"/>
        <v>9705</v>
      </c>
      <c r="E9709" s="4" t="s">
        <v>54006</v>
      </c>
      <c r="F9709" s="6" t="s">
        <v>54007</v>
      </c>
      <c r="G9709" s="3" t="s">
        <v>61145</v>
      </c>
    </row>
    <row r="9710" spans="4:7" x14ac:dyDescent="0.2">
      <c r="D9710" s="2">
        <f t="shared" si="151"/>
        <v>9706</v>
      </c>
      <c r="E9710" s="4" t="s">
        <v>43225</v>
      </c>
      <c r="F9710" s="6" t="s">
        <v>43226</v>
      </c>
      <c r="G9710" s="3" t="s">
        <v>61147</v>
      </c>
    </row>
    <row r="9711" spans="4:7" x14ac:dyDescent="0.2">
      <c r="D9711" s="2">
        <f t="shared" si="151"/>
        <v>9707</v>
      </c>
      <c r="E9711" s="4" t="s">
        <v>52022</v>
      </c>
      <c r="F9711" s="6" t="s">
        <v>52023</v>
      </c>
      <c r="G9711" s="3" t="s">
        <v>61145</v>
      </c>
    </row>
    <row r="9712" spans="4:7" x14ac:dyDescent="0.2">
      <c r="D9712" s="2">
        <f t="shared" si="151"/>
        <v>9708</v>
      </c>
      <c r="E9712" s="4" t="s">
        <v>41695</v>
      </c>
      <c r="F9712" s="6" t="s">
        <v>41696</v>
      </c>
      <c r="G9712" s="3" t="s">
        <v>61145</v>
      </c>
    </row>
    <row r="9713" spans="4:7" x14ac:dyDescent="0.2">
      <c r="D9713" s="2">
        <f t="shared" si="151"/>
        <v>9709</v>
      </c>
      <c r="E9713" s="4" t="s">
        <v>46254</v>
      </c>
      <c r="F9713" s="6" t="s">
        <v>46255</v>
      </c>
      <c r="G9713" s="3" t="s">
        <v>61145</v>
      </c>
    </row>
    <row r="9714" spans="4:7" x14ac:dyDescent="0.2">
      <c r="D9714" s="2">
        <f t="shared" si="151"/>
        <v>9710</v>
      </c>
      <c r="E9714" s="4" t="s">
        <v>53544</v>
      </c>
      <c r="F9714" s="6" t="s">
        <v>53545</v>
      </c>
      <c r="G9714" s="3" t="s">
        <v>61145</v>
      </c>
    </row>
    <row r="9715" spans="4:7" x14ac:dyDescent="0.2">
      <c r="D9715" s="2">
        <f t="shared" si="151"/>
        <v>9711</v>
      </c>
      <c r="E9715" s="4" t="s">
        <v>54309</v>
      </c>
      <c r="F9715" s="6" t="s">
        <v>54310</v>
      </c>
      <c r="G9715" s="3" t="s">
        <v>61147</v>
      </c>
    </row>
    <row r="9716" spans="4:7" x14ac:dyDescent="0.2">
      <c r="D9716" s="2">
        <f t="shared" si="151"/>
        <v>9712</v>
      </c>
      <c r="E9716" s="4" t="s">
        <v>43185</v>
      </c>
      <c r="F9716" s="6" t="s">
        <v>43186</v>
      </c>
      <c r="G9716" s="3" t="s">
        <v>61145</v>
      </c>
    </row>
    <row r="9717" spans="4:7" x14ac:dyDescent="0.2">
      <c r="D9717" s="2">
        <f t="shared" si="151"/>
        <v>9713</v>
      </c>
      <c r="E9717" s="4" t="s">
        <v>44340</v>
      </c>
      <c r="F9717" s="6" t="s">
        <v>44341</v>
      </c>
      <c r="G9717" s="3" t="s">
        <v>61147</v>
      </c>
    </row>
    <row r="9718" spans="4:7" x14ac:dyDescent="0.2">
      <c r="D9718" s="2">
        <f t="shared" si="151"/>
        <v>9714</v>
      </c>
      <c r="E9718" s="4" t="s">
        <v>46360</v>
      </c>
      <c r="F9718" s="6" t="s">
        <v>46361</v>
      </c>
      <c r="G9718" s="3" t="s">
        <v>61145</v>
      </c>
    </row>
    <row r="9719" spans="4:7" x14ac:dyDescent="0.2">
      <c r="D9719" s="2">
        <f t="shared" si="151"/>
        <v>9715</v>
      </c>
      <c r="E9719" s="4" t="s">
        <v>52627</v>
      </c>
      <c r="F9719" s="6" t="s">
        <v>52628</v>
      </c>
      <c r="G9719" s="3" t="s">
        <v>61145</v>
      </c>
    </row>
    <row r="9720" spans="4:7" x14ac:dyDescent="0.2">
      <c r="D9720" s="2">
        <f t="shared" si="151"/>
        <v>9716</v>
      </c>
      <c r="E9720" s="4" t="s">
        <v>15846</v>
      </c>
      <c r="F9720" s="6" t="s">
        <v>15847</v>
      </c>
      <c r="G9720" s="3" t="s">
        <v>61145</v>
      </c>
    </row>
    <row r="9721" spans="4:7" x14ac:dyDescent="0.2">
      <c r="D9721" s="2">
        <f t="shared" si="151"/>
        <v>9717</v>
      </c>
      <c r="E9721" s="4" t="s">
        <v>48148</v>
      </c>
      <c r="F9721" s="6" t="s">
        <v>48149</v>
      </c>
      <c r="G9721" s="3" t="s">
        <v>61148</v>
      </c>
    </row>
    <row r="9722" spans="4:7" x14ac:dyDescent="0.2">
      <c r="D9722" s="2">
        <f t="shared" si="151"/>
        <v>9718</v>
      </c>
      <c r="E9722" s="4" t="s">
        <v>43900</v>
      </c>
      <c r="F9722" s="6" t="s">
        <v>43901</v>
      </c>
      <c r="G9722" s="3" t="s">
        <v>61145</v>
      </c>
    </row>
    <row r="9723" spans="4:7" x14ac:dyDescent="0.2">
      <c r="D9723" s="2">
        <f t="shared" si="151"/>
        <v>9719</v>
      </c>
      <c r="E9723" s="4" t="s">
        <v>10288</v>
      </c>
      <c r="F9723" s="6" t="s">
        <v>10289</v>
      </c>
      <c r="G9723" s="3" t="s">
        <v>61145</v>
      </c>
    </row>
    <row r="9724" spans="4:7" x14ac:dyDescent="0.2">
      <c r="D9724" s="2">
        <f t="shared" si="151"/>
        <v>9720</v>
      </c>
      <c r="E9724" s="4" t="s">
        <v>50716</v>
      </c>
      <c r="F9724" s="6" t="s">
        <v>50717</v>
      </c>
      <c r="G9724" s="3" t="s">
        <v>61145</v>
      </c>
    </row>
    <row r="9725" spans="4:7" x14ac:dyDescent="0.2">
      <c r="D9725" s="2">
        <f t="shared" si="151"/>
        <v>9721</v>
      </c>
      <c r="E9725" s="4" t="s">
        <v>45766</v>
      </c>
      <c r="F9725" s="6" t="s">
        <v>45767</v>
      </c>
      <c r="G9725" s="3" t="s">
        <v>61145</v>
      </c>
    </row>
    <row r="9726" spans="4:7" x14ac:dyDescent="0.2">
      <c r="D9726" s="2">
        <f t="shared" si="151"/>
        <v>9722</v>
      </c>
      <c r="E9726" s="4" t="s">
        <v>54313</v>
      </c>
      <c r="F9726" s="6" t="s">
        <v>54314</v>
      </c>
      <c r="G9726" s="3" t="s">
        <v>61147</v>
      </c>
    </row>
    <row r="9727" spans="4:7" x14ac:dyDescent="0.2">
      <c r="D9727" s="2">
        <f t="shared" si="151"/>
        <v>9723</v>
      </c>
      <c r="E9727" s="4" t="s">
        <v>53502</v>
      </c>
      <c r="F9727" s="6" t="s">
        <v>53503</v>
      </c>
      <c r="G9727" s="3" t="s">
        <v>61145</v>
      </c>
    </row>
    <row r="9728" spans="4:7" x14ac:dyDescent="0.2">
      <c r="D9728" s="2">
        <f t="shared" si="151"/>
        <v>9724</v>
      </c>
      <c r="E9728" s="4" t="s">
        <v>9829</v>
      </c>
      <c r="F9728" s="6" t="s">
        <v>9830</v>
      </c>
      <c r="G9728" s="3" t="s">
        <v>61145</v>
      </c>
    </row>
    <row r="9729" spans="4:7" x14ac:dyDescent="0.2">
      <c r="D9729" s="2">
        <f t="shared" si="151"/>
        <v>9725</v>
      </c>
      <c r="E9729" s="4" t="s">
        <v>52968</v>
      </c>
      <c r="F9729" s="6" t="s">
        <v>52969</v>
      </c>
      <c r="G9729" s="3" t="s">
        <v>61147</v>
      </c>
    </row>
    <row r="9730" spans="4:7" x14ac:dyDescent="0.2">
      <c r="D9730" s="2">
        <f t="shared" si="151"/>
        <v>9726</v>
      </c>
      <c r="E9730" s="4" t="s">
        <v>34629</v>
      </c>
      <c r="F9730" s="6" t="s">
        <v>7508</v>
      </c>
      <c r="G9730" s="3" t="s">
        <v>61147</v>
      </c>
    </row>
    <row r="9731" spans="4:7" x14ac:dyDescent="0.2">
      <c r="D9731" s="2">
        <f t="shared" si="151"/>
        <v>9727</v>
      </c>
      <c r="E9731" s="4" t="s">
        <v>18802</v>
      </c>
      <c r="F9731" s="6" t="s">
        <v>18803</v>
      </c>
      <c r="G9731" s="3" t="s">
        <v>61145</v>
      </c>
    </row>
    <row r="9732" spans="4:7" x14ac:dyDescent="0.2">
      <c r="D9732" s="2">
        <f t="shared" si="151"/>
        <v>9728</v>
      </c>
      <c r="E9732" s="4" t="s">
        <v>55929</v>
      </c>
      <c r="F9732" s="6" t="s">
        <v>55930</v>
      </c>
      <c r="G9732" s="3" t="s">
        <v>61145</v>
      </c>
    </row>
    <row r="9733" spans="4:7" x14ac:dyDescent="0.2">
      <c r="D9733" s="2">
        <f t="shared" si="151"/>
        <v>9729</v>
      </c>
      <c r="E9733" s="4" t="s">
        <v>19168</v>
      </c>
      <c r="F9733" s="6" t="s">
        <v>19169</v>
      </c>
      <c r="G9733" s="3" t="s">
        <v>61145</v>
      </c>
    </row>
    <row r="9734" spans="4:7" x14ac:dyDescent="0.2">
      <c r="D9734" s="2">
        <f t="shared" si="151"/>
        <v>9730</v>
      </c>
      <c r="E9734" s="4" t="s">
        <v>43283</v>
      </c>
      <c r="F9734" s="6" t="s">
        <v>43284</v>
      </c>
      <c r="G9734" s="3" t="s">
        <v>61145</v>
      </c>
    </row>
    <row r="9735" spans="4:7" x14ac:dyDescent="0.2">
      <c r="D9735" s="2">
        <f t="shared" ref="D9735:D9798" si="152">+D9734+1</f>
        <v>9731</v>
      </c>
      <c r="E9735" s="4" t="s">
        <v>49425</v>
      </c>
      <c r="F9735" s="6" t="s">
        <v>49426</v>
      </c>
      <c r="G9735" s="3" t="s">
        <v>61145</v>
      </c>
    </row>
    <row r="9736" spans="4:7" x14ac:dyDescent="0.2">
      <c r="D9736" s="2">
        <f t="shared" si="152"/>
        <v>9732</v>
      </c>
      <c r="E9736" s="4" t="s">
        <v>40483</v>
      </c>
      <c r="F9736" s="6" t="s">
        <v>40484</v>
      </c>
      <c r="G9736" s="3" t="s">
        <v>61147</v>
      </c>
    </row>
    <row r="9737" spans="4:7" x14ac:dyDescent="0.2">
      <c r="D9737" s="2">
        <f t="shared" si="152"/>
        <v>9733</v>
      </c>
      <c r="E9737" s="4" t="s">
        <v>46112</v>
      </c>
      <c r="F9737" s="6" t="s">
        <v>46113</v>
      </c>
      <c r="G9737" s="3" t="s">
        <v>61145</v>
      </c>
    </row>
    <row r="9738" spans="4:7" x14ac:dyDescent="0.2">
      <c r="D9738" s="2">
        <f t="shared" si="152"/>
        <v>9734</v>
      </c>
      <c r="E9738" s="4" t="s">
        <v>40663</v>
      </c>
      <c r="F9738" s="6" t="s">
        <v>40664</v>
      </c>
      <c r="G9738" s="3" t="s">
        <v>61147</v>
      </c>
    </row>
    <row r="9739" spans="4:7" x14ac:dyDescent="0.2">
      <c r="D9739" s="2">
        <f t="shared" si="152"/>
        <v>9735</v>
      </c>
      <c r="E9739" s="4" t="s">
        <v>53852</v>
      </c>
      <c r="F9739" s="6" t="s">
        <v>53853</v>
      </c>
      <c r="G9739" s="3" t="s">
        <v>61145</v>
      </c>
    </row>
    <row r="9740" spans="4:7" x14ac:dyDescent="0.2">
      <c r="D9740" s="2">
        <f t="shared" si="152"/>
        <v>9736</v>
      </c>
      <c r="E9740" s="4" t="s">
        <v>48826</v>
      </c>
      <c r="F9740" s="6" t="s">
        <v>48827</v>
      </c>
      <c r="G9740" s="3" t="s">
        <v>61145</v>
      </c>
    </row>
    <row r="9741" spans="4:7" x14ac:dyDescent="0.2">
      <c r="D9741" s="2">
        <f t="shared" si="152"/>
        <v>9737</v>
      </c>
      <c r="E9741" s="4" t="s">
        <v>46786</v>
      </c>
      <c r="F9741" s="6" t="s">
        <v>46787</v>
      </c>
      <c r="G9741" s="3" t="s">
        <v>61145</v>
      </c>
    </row>
    <row r="9742" spans="4:7" x14ac:dyDescent="0.2">
      <c r="D9742" s="2">
        <f t="shared" si="152"/>
        <v>9738</v>
      </c>
      <c r="E9742" s="4" t="s">
        <v>17494</v>
      </c>
      <c r="F9742" s="6" t="s">
        <v>17495</v>
      </c>
      <c r="G9742" s="3" t="s">
        <v>61145</v>
      </c>
    </row>
    <row r="9743" spans="4:7" x14ac:dyDescent="0.2">
      <c r="D9743" s="2">
        <f t="shared" si="152"/>
        <v>9739</v>
      </c>
      <c r="E9743" s="4" t="s">
        <v>51740</v>
      </c>
      <c r="F9743" s="6" t="s">
        <v>51741</v>
      </c>
      <c r="G9743" s="3" t="s">
        <v>61145</v>
      </c>
    </row>
    <row r="9744" spans="4:7" x14ac:dyDescent="0.2">
      <c r="D9744" s="2">
        <f t="shared" si="152"/>
        <v>9740</v>
      </c>
      <c r="E9744" s="4" t="s">
        <v>9755</v>
      </c>
      <c r="F9744" s="6" t="s">
        <v>9756</v>
      </c>
      <c r="G9744" s="3" t="s">
        <v>61145</v>
      </c>
    </row>
    <row r="9745" spans="4:7" x14ac:dyDescent="0.2">
      <c r="D9745" s="2">
        <f t="shared" si="152"/>
        <v>9741</v>
      </c>
      <c r="E9745" s="4" t="s">
        <v>49627</v>
      </c>
      <c r="F9745" s="6" t="s">
        <v>49628</v>
      </c>
      <c r="G9745" s="3" t="s">
        <v>61145</v>
      </c>
    </row>
    <row r="9746" spans="4:7" x14ac:dyDescent="0.2">
      <c r="D9746" s="2">
        <f t="shared" si="152"/>
        <v>9742</v>
      </c>
      <c r="E9746" s="4" t="s">
        <v>55805</v>
      </c>
      <c r="F9746" s="6" t="s">
        <v>55806</v>
      </c>
      <c r="G9746" s="3" t="s">
        <v>61145</v>
      </c>
    </row>
    <row r="9747" spans="4:7" x14ac:dyDescent="0.2">
      <c r="D9747" s="2">
        <f t="shared" si="152"/>
        <v>9743</v>
      </c>
      <c r="E9747" s="4" t="s">
        <v>27772</v>
      </c>
      <c r="F9747" s="6" t="s">
        <v>27773</v>
      </c>
      <c r="G9747" s="3" t="s">
        <v>61145</v>
      </c>
    </row>
    <row r="9748" spans="4:7" x14ac:dyDescent="0.2">
      <c r="D9748" s="2">
        <f t="shared" si="152"/>
        <v>9744</v>
      </c>
      <c r="E9748" s="4" t="s">
        <v>47890</v>
      </c>
      <c r="F9748" s="6" t="s">
        <v>47891</v>
      </c>
      <c r="G9748" s="3" t="s">
        <v>61145</v>
      </c>
    </row>
    <row r="9749" spans="4:7" x14ac:dyDescent="0.2">
      <c r="D9749" s="2">
        <f t="shared" si="152"/>
        <v>9745</v>
      </c>
      <c r="E9749" s="4" t="s">
        <v>5092</v>
      </c>
      <c r="F9749" s="6" t="s">
        <v>5093</v>
      </c>
      <c r="G9749" s="3" t="s">
        <v>61145</v>
      </c>
    </row>
    <row r="9750" spans="4:7" x14ac:dyDescent="0.2">
      <c r="D9750" s="2">
        <f t="shared" si="152"/>
        <v>9746</v>
      </c>
      <c r="E9750" s="4" t="s">
        <v>41481</v>
      </c>
      <c r="F9750" s="6" t="s">
        <v>41482</v>
      </c>
      <c r="G9750" s="3" t="s">
        <v>61145</v>
      </c>
    </row>
    <row r="9751" spans="4:7" x14ac:dyDescent="0.2">
      <c r="D9751" s="2">
        <f t="shared" si="152"/>
        <v>9747</v>
      </c>
      <c r="E9751" s="4" t="s">
        <v>40977</v>
      </c>
      <c r="F9751" s="6" t="s">
        <v>40978</v>
      </c>
      <c r="G9751" s="3" t="s">
        <v>61145</v>
      </c>
    </row>
    <row r="9752" spans="4:7" x14ac:dyDescent="0.2">
      <c r="D9752" s="2">
        <f t="shared" si="152"/>
        <v>9748</v>
      </c>
      <c r="E9752" s="4" t="s">
        <v>42353</v>
      </c>
      <c r="F9752" s="6" t="s">
        <v>42354</v>
      </c>
      <c r="G9752" s="3" t="s">
        <v>61147</v>
      </c>
    </row>
    <row r="9753" spans="4:7" x14ac:dyDescent="0.2">
      <c r="D9753" s="2">
        <f t="shared" si="152"/>
        <v>9749</v>
      </c>
      <c r="E9753" s="4" t="s">
        <v>43460</v>
      </c>
      <c r="F9753" s="6" t="s">
        <v>43461</v>
      </c>
      <c r="G9753" s="3" t="s">
        <v>61145</v>
      </c>
    </row>
    <row r="9754" spans="4:7" x14ac:dyDescent="0.2">
      <c r="D9754" s="2">
        <f t="shared" si="152"/>
        <v>9750</v>
      </c>
      <c r="E9754" s="4" t="s">
        <v>40477</v>
      </c>
      <c r="F9754" s="6" t="s">
        <v>40478</v>
      </c>
      <c r="G9754" s="3" t="s">
        <v>61147</v>
      </c>
    </row>
    <row r="9755" spans="4:7" x14ac:dyDescent="0.2">
      <c r="D9755" s="2">
        <f t="shared" si="152"/>
        <v>9751</v>
      </c>
      <c r="E9755" s="4" t="s">
        <v>47892</v>
      </c>
      <c r="F9755" s="6" t="s">
        <v>47893</v>
      </c>
      <c r="G9755" s="3" t="s">
        <v>61145</v>
      </c>
    </row>
    <row r="9756" spans="4:7" x14ac:dyDescent="0.2">
      <c r="D9756" s="2">
        <f t="shared" si="152"/>
        <v>9752</v>
      </c>
      <c r="E9756" s="4" t="s">
        <v>57985</v>
      </c>
      <c r="F9756" s="6" t="s">
        <v>57986</v>
      </c>
      <c r="G9756" s="3" t="s">
        <v>61145</v>
      </c>
    </row>
    <row r="9757" spans="4:7" x14ac:dyDescent="0.2">
      <c r="D9757" s="2">
        <f t="shared" si="152"/>
        <v>9753</v>
      </c>
      <c r="E9757" s="4" t="s">
        <v>43195</v>
      </c>
      <c r="F9757" s="6" t="s">
        <v>43196</v>
      </c>
      <c r="G9757" s="3" t="s">
        <v>61145</v>
      </c>
    </row>
    <row r="9758" spans="4:7" x14ac:dyDescent="0.2">
      <c r="D9758" s="2">
        <f t="shared" si="152"/>
        <v>9754</v>
      </c>
      <c r="E9758" s="4" t="s">
        <v>43514</v>
      </c>
      <c r="F9758" s="6" t="s">
        <v>43515</v>
      </c>
      <c r="G9758" s="3" t="s">
        <v>61145</v>
      </c>
    </row>
    <row r="9759" spans="4:7" x14ac:dyDescent="0.2">
      <c r="D9759" s="2">
        <f t="shared" si="152"/>
        <v>9755</v>
      </c>
      <c r="E9759" s="4" t="s">
        <v>47418</v>
      </c>
      <c r="F9759" s="6" t="s">
        <v>47419</v>
      </c>
      <c r="G9759" s="3" t="s">
        <v>61145</v>
      </c>
    </row>
    <row r="9760" spans="4:7" x14ac:dyDescent="0.2">
      <c r="D9760" s="2">
        <f t="shared" si="152"/>
        <v>9756</v>
      </c>
      <c r="E9760" s="4" t="s">
        <v>14389</v>
      </c>
      <c r="F9760" s="6" t="s">
        <v>14390</v>
      </c>
      <c r="G9760" s="3" t="s">
        <v>61145</v>
      </c>
    </row>
    <row r="9761" spans="4:7" x14ac:dyDescent="0.2">
      <c r="D9761" s="2">
        <f t="shared" si="152"/>
        <v>9757</v>
      </c>
      <c r="E9761" s="4" t="s">
        <v>44194</v>
      </c>
      <c r="F9761" s="6" t="s">
        <v>44195</v>
      </c>
      <c r="G9761" s="3" t="s">
        <v>61145</v>
      </c>
    </row>
    <row r="9762" spans="4:7" x14ac:dyDescent="0.2">
      <c r="D9762" s="2">
        <f t="shared" si="152"/>
        <v>9758</v>
      </c>
      <c r="E9762" s="4" t="s">
        <v>5318</v>
      </c>
      <c r="F9762" s="6" t="s">
        <v>5319</v>
      </c>
      <c r="G9762" s="3" t="s">
        <v>61145</v>
      </c>
    </row>
    <row r="9763" spans="4:7" x14ac:dyDescent="0.2">
      <c r="D9763" s="2">
        <f t="shared" si="152"/>
        <v>9759</v>
      </c>
      <c r="E9763" s="4" t="s">
        <v>47064</v>
      </c>
      <c r="F9763" s="6" t="s">
        <v>47065</v>
      </c>
      <c r="G9763" s="3" t="s">
        <v>61145</v>
      </c>
    </row>
    <row r="9764" spans="4:7" x14ac:dyDescent="0.2">
      <c r="D9764" s="2">
        <f t="shared" si="152"/>
        <v>9760</v>
      </c>
      <c r="E9764" s="4" t="s">
        <v>42689</v>
      </c>
      <c r="F9764" s="6" t="s">
        <v>42690</v>
      </c>
      <c r="G9764" s="3" t="s">
        <v>61145</v>
      </c>
    </row>
    <row r="9765" spans="4:7" x14ac:dyDescent="0.2">
      <c r="D9765" s="2">
        <f t="shared" si="152"/>
        <v>9761</v>
      </c>
      <c r="E9765" s="4" t="s">
        <v>55113</v>
      </c>
      <c r="F9765" s="6" t="s">
        <v>55114</v>
      </c>
      <c r="G9765" s="3" t="s">
        <v>61145</v>
      </c>
    </row>
    <row r="9766" spans="4:7" x14ac:dyDescent="0.2">
      <c r="D9766" s="2">
        <f t="shared" si="152"/>
        <v>9762</v>
      </c>
      <c r="E9766" s="4" t="s">
        <v>51898</v>
      </c>
      <c r="F9766" s="6" t="s">
        <v>51899</v>
      </c>
      <c r="G9766" s="3" t="s">
        <v>61145</v>
      </c>
    </row>
    <row r="9767" spans="4:7" x14ac:dyDescent="0.2">
      <c r="D9767" s="2">
        <f t="shared" si="152"/>
        <v>9763</v>
      </c>
      <c r="E9767" s="4" t="s">
        <v>49211</v>
      </c>
      <c r="F9767" s="6" t="s">
        <v>49212</v>
      </c>
      <c r="G9767" s="3" t="s">
        <v>61145</v>
      </c>
    </row>
    <row r="9768" spans="4:7" x14ac:dyDescent="0.2">
      <c r="D9768" s="2">
        <f t="shared" si="152"/>
        <v>9764</v>
      </c>
      <c r="E9768" s="4" t="s">
        <v>43183</v>
      </c>
      <c r="F9768" s="6" t="s">
        <v>43184</v>
      </c>
      <c r="G9768" s="3" t="s">
        <v>61145</v>
      </c>
    </row>
    <row r="9769" spans="4:7" x14ac:dyDescent="0.2">
      <c r="D9769" s="2">
        <f t="shared" si="152"/>
        <v>9765</v>
      </c>
      <c r="E9769" s="4" t="s">
        <v>42755</v>
      </c>
      <c r="F9769" s="6" t="s">
        <v>42756</v>
      </c>
      <c r="G9769" s="3" t="s">
        <v>61145</v>
      </c>
    </row>
    <row r="9770" spans="4:7" x14ac:dyDescent="0.2">
      <c r="D9770" s="2">
        <f t="shared" si="152"/>
        <v>9766</v>
      </c>
      <c r="E9770" s="4" t="s">
        <v>41919</v>
      </c>
      <c r="F9770" s="6" t="s">
        <v>41920</v>
      </c>
      <c r="G9770" s="3" t="s">
        <v>61145</v>
      </c>
    </row>
    <row r="9771" spans="4:7" x14ac:dyDescent="0.2">
      <c r="D9771" s="2">
        <f t="shared" si="152"/>
        <v>9767</v>
      </c>
      <c r="E9771" s="4" t="s">
        <v>47498</v>
      </c>
      <c r="F9771" s="6" t="s">
        <v>47499</v>
      </c>
      <c r="G9771" s="3" t="s">
        <v>61145</v>
      </c>
    </row>
    <row r="9772" spans="4:7" x14ac:dyDescent="0.2">
      <c r="D9772" s="2">
        <f t="shared" si="152"/>
        <v>9768</v>
      </c>
      <c r="E9772" s="4" t="s">
        <v>40745</v>
      </c>
      <c r="F9772" s="6" t="s">
        <v>40746</v>
      </c>
      <c r="G9772" s="3" t="s">
        <v>61145</v>
      </c>
    </row>
    <row r="9773" spans="4:7" x14ac:dyDescent="0.2">
      <c r="D9773" s="2">
        <f t="shared" si="152"/>
        <v>9769</v>
      </c>
      <c r="E9773" s="4" t="s">
        <v>24947</v>
      </c>
      <c r="F9773" s="6" t="s">
        <v>24948</v>
      </c>
      <c r="G9773" s="3" t="s">
        <v>61145</v>
      </c>
    </row>
    <row r="9774" spans="4:7" x14ac:dyDescent="0.2">
      <c r="D9774" s="2">
        <f t="shared" si="152"/>
        <v>9770</v>
      </c>
      <c r="E9774" s="4" t="s">
        <v>19152</v>
      </c>
      <c r="F9774" s="6" t="s">
        <v>19153</v>
      </c>
      <c r="G9774" s="3" t="s">
        <v>61147</v>
      </c>
    </row>
    <row r="9775" spans="4:7" x14ac:dyDescent="0.2">
      <c r="D9775" s="2">
        <f t="shared" si="152"/>
        <v>9771</v>
      </c>
      <c r="E9775" s="4" t="s">
        <v>50944</v>
      </c>
      <c r="F9775" s="6" t="s">
        <v>50945</v>
      </c>
      <c r="G9775" s="3" t="s">
        <v>61145</v>
      </c>
    </row>
    <row r="9776" spans="4:7" x14ac:dyDescent="0.2">
      <c r="D9776" s="2">
        <f t="shared" si="152"/>
        <v>9772</v>
      </c>
      <c r="E9776" s="4" t="s">
        <v>48110</v>
      </c>
      <c r="F9776" s="6" t="s">
        <v>48111</v>
      </c>
      <c r="G9776" s="3" t="s">
        <v>61145</v>
      </c>
    </row>
    <row r="9777" spans="4:7" x14ac:dyDescent="0.2">
      <c r="D9777" s="2">
        <f t="shared" si="152"/>
        <v>9773</v>
      </c>
      <c r="E9777" s="4" t="s">
        <v>56833</v>
      </c>
      <c r="F9777" s="6" t="s">
        <v>56834</v>
      </c>
      <c r="G9777" s="3" t="s">
        <v>61145</v>
      </c>
    </row>
    <row r="9778" spans="4:7" x14ac:dyDescent="0.2">
      <c r="D9778" s="2">
        <f t="shared" si="152"/>
        <v>9774</v>
      </c>
      <c r="E9778" s="4" t="s">
        <v>48366</v>
      </c>
      <c r="F9778" s="6" t="s">
        <v>48367</v>
      </c>
      <c r="G9778" s="3" t="s">
        <v>61147</v>
      </c>
    </row>
    <row r="9779" spans="4:7" x14ac:dyDescent="0.2">
      <c r="D9779" s="2">
        <f t="shared" si="152"/>
        <v>9775</v>
      </c>
      <c r="E9779" s="4" t="s">
        <v>9757</v>
      </c>
      <c r="F9779" s="6" t="s">
        <v>9758</v>
      </c>
      <c r="G9779" s="3" t="s">
        <v>61145</v>
      </c>
    </row>
    <row r="9780" spans="4:7" x14ac:dyDescent="0.2">
      <c r="D9780" s="2">
        <f t="shared" si="152"/>
        <v>9776</v>
      </c>
      <c r="E9780" s="4" t="s">
        <v>44262</v>
      </c>
      <c r="F9780" s="6" t="s">
        <v>44263</v>
      </c>
      <c r="G9780" s="3" t="s">
        <v>61145</v>
      </c>
    </row>
    <row r="9781" spans="4:7" x14ac:dyDescent="0.2">
      <c r="D9781" s="2">
        <f t="shared" si="152"/>
        <v>9777</v>
      </c>
      <c r="E9781" s="4" t="s">
        <v>51900</v>
      </c>
      <c r="F9781" s="6" t="s">
        <v>51901</v>
      </c>
      <c r="G9781" s="3" t="s">
        <v>61145</v>
      </c>
    </row>
    <row r="9782" spans="4:7" x14ac:dyDescent="0.2">
      <c r="D9782" s="2">
        <f t="shared" si="152"/>
        <v>9778</v>
      </c>
      <c r="E9782" s="4" t="s">
        <v>48896</v>
      </c>
      <c r="F9782" s="6" t="s">
        <v>48897</v>
      </c>
      <c r="G9782" s="3" t="s">
        <v>61145</v>
      </c>
    </row>
    <row r="9783" spans="4:7" x14ac:dyDescent="0.2">
      <c r="D9783" s="2">
        <f t="shared" si="152"/>
        <v>9779</v>
      </c>
      <c r="E9783" s="4" t="s">
        <v>18804</v>
      </c>
      <c r="F9783" s="6" t="s">
        <v>18805</v>
      </c>
      <c r="G9783" s="3" t="s">
        <v>61145</v>
      </c>
    </row>
    <row r="9784" spans="4:7" x14ac:dyDescent="0.2">
      <c r="D9784" s="2">
        <f t="shared" si="152"/>
        <v>9780</v>
      </c>
      <c r="E9784" s="4" t="s">
        <v>42421</v>
      </c>
      <c r="F9784" s="6" t="s">
        <v>42422</v>
      </c>
      <c r="G9784" s="3" t="s">
        <v>61147</v>
      </c>
    </row>
    <row r="9785" spans="4:7" x14ac:dyDescent="0.2">
      <c r="D9785" s="2">
        <f t="shared" si="152"/>
        <v>9781</v>
      </c>
      <c r="E9785" s="4" t="s">
        <v>42583</v>
      </c>
      <c r="F9785" s="6" t="s">
        <v>42584</v>
      </c>
      <c r="G9785" s="3" t="s">
        <v>61145</v>
      </c>
    </row>
    <row r="9786" spans="4:7" x14ac:dyDescent="0.2">
      <c r="D9786" s="2">
        <f t="shared" si="152"/>
        <v>9782</v>
      </c>
      <c r="E9786" s="4" t="s">
        <v>49611</v>
      </c>
      <c r="F9786" s="6" t="s">
        <v>49612</v>
      </c>
      <c r="G9786" s="3" t="s">
        <v>61145</v>
      </c>
    </row>
    <row r="9787" spans="4:7" x14ac:dyDescent="0.2">
      <c r="D9787" s="2">
        <f t="shared" si="152"/>
        <v>9783</v>
      </c>
      <c r="E9787" s="4" t="s">
        <v>14789</v>
      </c>
      <c r="F9787" s="6" t="s">
        <v>14790</v>
      </c>
      <c r="G9787" s="3" t="s">
        <v>61145</v>
      </c>
    </row>
    <row r="9788" spans="4:7" x14ac:dyDescent="0.2">
      <c r="D9788" s="2">
        <f t="shared" si="152"/>
        <v>9784</v>
      </c>
      <c r="E9788" s="4" t="s">
        <v>43902</v>
      </c>
      <c r="F9788" s="6" t="s">
        <v>43903</v>
      </c>
      <c r="G9788" s="3" t="s">
        <v>61148</v>
      </c>
    </row>
    <row r="9789" spans="4:7" x14ac:dyDescent="0.2">
      <c r="D9789" s="2">
        <f t="shared" si="152"/>
        <v>9785</v>
      </c>
      <c r="E9789" s="4" t="s">
        <v>49897</v>
      </c>
      <c r="F9789" s="6" t="s">
        <v>49898</v>
      </c>
      <c r="G9789" s="3" t="s">
        <v>61147</v>
      </c>
    </row>
    <row r="9790" spans="4:7" x14ac:dyDescent="0.2">
      <c r="D9790" s="2">
        <f t="shared" si="152"/>
        <v>9786</v>
      </c>
      <c r="E9790" s="4" t="s">
        <v>56363</v>
      </c>
      <c r="F9790" s="6" t="s">
        <v>56364</v>
      </c>
      <c r="G9790" s="3" t="s">
        <v>61148</v>
      </c>
    </row>
    <row r="9791" spans="4:7" x14ac:dyDescent="0.2">
      <c r="D9791" s="2">
        <f t="shared" si="152"/>
        <v>9787</v>
      </c>
      <c r="E9791" s="4" t="s">
        <v>43572</v>
      </c>
      <c r="F9791" s="6" t="s">
        <v>43573</v>
      </c>
      <c r="G9791" s="3" t="s">
        <v>61145</v>
      </c>
    </row>
    <row r="9792" spans="4:7" x14ac:dyDescent="0.2">
      <c r="D9792" s="2">
        <f t="shared" si="152"/>
        <v>9788</v>
      </c>
      <c r="E9792" s="4" t="s">
        <v>50694</v>
      </c>
      <c r="F9792" s="6" t="s">
        <v>50695</v>
      </c>
      <c r="G9792" s="3" t="s">
        <v>61145</v>
      </c>
    </row>
    <row r="9793" spans="4:7" x14ac:dyDescent="0.2">
      <c r="D9793" s="2">
        <f t="shared" si="152"/>
        <v>9789</v>
      </c>
      <c r="E9793" s="4" t="s">
        <v>51448</v>
      </c>
      <c r="F9793" s="6" t="s">
        <v>51449</v>
      </c>
      <c r="G9793" s="3" t="s">
        <v>61145</v>
      </c>
    </row>
    <row r="9794" spans="4:7" x14ac:dyDescent="0.2">
      <c r="D9794" s="2">
        <f t="shared" si="152"/>
        <v>9790</v>
      </c>
      <c r="E9794" s="4" t="s">
        <v>44228</v>
      </c>
      <c r="F9794" s="6" t="s">
        <v>44229</v>
      </c>
      <c r="G9794" s="3" t="s">
        <v>61145</v>
      </c>
    </row>
    <row r="9795" spans="4:7" x14ac:dyDescent="0.2">
      <c r="D9795" s="2">
        <f t="shared" si="152"/>
        <v>9791</v>
      </c>
      <c r="E9795" s="4" t="s">
        <v>52243</v>
      </c>
      <c r="F9795" s="6" t="s">
        <v>52244</v>
      </c>
      <c r="G9795" s="3" t="s">
        <v>61145</v>
      </c>
    </row>
    <row r="9796" spans="4:7" x14ac:dyDescent="0.2">
      <c r="D9796" s="2">
        <f t="shared" si="152"/>
        <v>9792</v>
      </c>
      <c r="E9796" s="4" t="s">
        <v>49141</v>
      </c>
      <c r="F9796" s="6" t="s">
        <v>49142</v>
      </c>
      <c r="G9796" s="3" t="s">
        <v>61145</v>
      </c>
    </row>
    <row r="9797" spans="4:7" x14ac:dyDescent="0.2">
      <c r="D9797" s="2">
        <f t="shared" si="152"/>
        <v>9793</v>
      </c>
      <c r="E9797" s="4" t="s">
        <v>50103</v>
      </c>
      <c r="F9797" s="6" t="s">
        <v>50104</v>
      </c>
      <c r="G9797" s="3" t="s">
        <v>61145</v>
      </c>
    </row>
    <row r="9798" spans="4:7" x14ac:dyDescent="0.2">
      <c r="D9798" s="2">
        <f t="shared" si="152"/>
        <v>9794</v>
      </c>
      <c r="E9798" s="4" t="s">
        <v>41547</v>
      </c>
      <c r="F9798" s="6" t="s">
        <v>41548</v>
      </c>
      <c r="G9798" s="3" t="s">
        <v>61147</v>
      </c>
    </row>
    <row r="9799" spans="4:7" x14ac:dyDescent="0.2">
      <c r="D9799" s="2">
        <f t="shared" ref="D9799:D9862" si="153">+D9798+1</f>
        <v>9795</v>
      </c>
      <c r="E9799" s="4" t="s">
        <v>44924</v>
      </c>
      <c r="F9799" s="6" t="s">
        <v>44925</v>
      </c>
      <c r="G9799" s="3" t="s">
        <v>61145</v>
      </c>
    </row>
    <row r="9800" spans="4:7" x14ac:dyDescent="0.2">
      <c r="D9800" s="2">
        <f t="shared" si="153"/>
        <v>9796</v>
      </c>
      <c r="E9800" s="4" t="s">
        <v>40839</v>
      </c>
      <c r="F9800" s="6" t="s">
        <v>40840</v>
      </c>
      <c r="G9800" s="3" t="s">
        <v>61145</v>
      </c>
    </row>
    <row r="9801" spans="4:7" x14ac:dyDescent="0.2">
      <c r="D9801" s="2">
        <f t="shared" si="153"/>
        <v>9797</v>
      </c>
      <c r="E9801" s="4" t="s">
        <v>47570</v>
      </c>
      <c r="F9801" s="6" t="s">
        <v>47571</v>
      </c>
      <c r="G9801" s="3" t="s">
        <v>61145</v>
      </c>
    </row>
    <row r="9802" spans="4:7" x14ac:dyDescent="0.2">
      <c r="D9802" s="2">
        <f t="shared" si="153"/>
        <v>9798</v>
      </c>
      <c r="E9802" s="4" t="s">
        <v>526</v>
      </c>
      <c r="F9802" s="6" t="s">
        <v>527</v>
      </c>
      <c r="G9802" s="3" t="s">
        <v>61145</v>
      </c>
    </row>
    <row r="9803" spans="4:7" x14ac:dyDescent="0.2">
      <c r="D9803" s="2">
        <f t="shared" si="153"/>
        <v>9799</v>
      </c>
      <c r="E9803" s="4" t="s">
        <v>58125</v>
      </c>
      <c r="F9803" s="6" t="s">
        <v>58126</v>
      </c>
      <c r="G9803" s="3" t="s">
        <v>61145</v>
      </c>
    </row>
    <row r="9804" spans="4:7" x14ac:dyDescent="0.2">
      <c r="D9804" s="2">
        <f t="shared" si="153"/>
        <v>9800</v>
      </c>
      <c r="E9804" s="4" t="s">
        <v>43217</v>
      </c>
      <c r="F9804" s="6" t="s">
        <v>43218</v>
      </c>
      <c r="G9804" s="3" t="s">
        <v>61145</v>
      </c>
    </row>
    <row r="9805" spans="4:7" x14ac:dyDescent="0.2">
      <c r="D9805" s="2">
        <f t="shared" si="153"/>
        <v>9801</v>
      </c>
      <c r="E9805" s="4" t="s">
        <v>58333</v>
      </c>
      <c r="F9805" s="6" t="s">
        <v>58334</v>
      </c>
      <c r="G9805" s="3" t="s">
        <v>61145</v>
      </c>
    </row>
    <row r="9806" spans="4:7" x14ac:dyDescent="0.2">
      <c r="D9806" s="2">
        <f t="shared" si="153"/>
        <v>9802</v>
      </c>
      <c r="E9806" s="4" t="s">
        <v>18808</v>
      </c>
      <c r="F9806" s="6" t="s">
        <v>18809</v>
      </c>
      <c r="G9806" s="3" t="s">
        <v>61145</v>
      </c>
    </row>
    <row r="9807" spans="4:7" x14ac:dyDescent="0.2">
      <c r="D9807" s="2">
        <f t="shared" si="153"/>
        <v>9803</v>
      </c>
      <c r="E9807" s="4" t="s">
        <v>44002</v>
      </c>
      <c r="F9807" s="6" t="s">
        <v>44003</v>
      </c>
      <c r="G9807" s="3" t="s">
        <v>61145</v>
      </c>
    </row>
    <row r="9808" spans="4:7" x14ac:dyDescent="0.2">
      <c r="D9808" s="2">
        <f t="shared" si="153"/>
        <v>9804</v>
      </c>
      <c r="E9808" s="4" t="s">
        <v>6742</v>
      </c>
      <c r="F9808" s="6" t="s">
        <v>6743</v>
      </c>
      <c r="G9808" s="3" t="s">
        <v>61145</v>
      </c>
    </row>
    <row r="9809" spans="4:7" x14ac:dyDescent="0.2">
      <c r="D9809" s="2">
        <f t="shared" si="153"/>
        <v>9805</v>
      </c>
      <c r="E9809" s="4" t="s">
        <v>50502</v>
      </c>
      <c r="F9809" s="6" t="s">
        <v>50503</v>
      </c>
      <c r="G9809" s="3" t="s">
        <v>61147</v>
      </c>
    </row>
    <row r="9810" spans="4:7" x14ac:dyDescent="0.2">
      <c r="D9810" s="2">
        <f t="shared" si="153"/>
        <v>9806</v>
      </c>
      <c r="E9810" s="4" t="s">
        <v>49603</v>
      </c>
      <c r="F9810" s="6" t="s">
        <v>49604</v>
      </c>
      <c r="G9810" s="3" t="s">
        <v>61145</v>
      </c>
    </row>
    <row r="9811" spans="4:7" x14ac:dyDescent="0.2">
      <c r="D9811" s="2">
        <f t="shared" si="153"/>
        <v>9807</v>
      </c>
      <c r="E9811" s="4" t="s">
        <v>51490</v>
      </c>
      <c r="F9811" s="6" t="s">
        <v>51491</v>
      </c>
      <c r="G9811" s="3" t="s">
        <v>61145</v>
      </c>
    </row>
    <row r="9812" spans="4:7" x14ac:dyDescent="0.2">
      <c r="D9812" s="2">
        <f t="shared" si="153"/>
        <v>9808</v>
      </c>
      <c r="E9812" s="4" t="s">
        <v>50023</v>
      </c>
      <c r="F9812" s="6" t="s">
        <v>50024</v>
      </c>
      <c r="G9812" s="3" t="s">
        <v>61147</v>
      </c>
    </row>
    <row r="9813" spans="4:7" x14ac:dyDescent="0.2">
      <c r="D9813" s="2">
        <f t="shared" si="153"/>
        <v>9809</v>
      </c>
      <c r="E9813" s="4" t="s">
        <v>50155</v>
      </c>
      <c r="F9813" s="6" t="s">
        <v>50156</v>
      </c>
      <c r="G9813" s="3" t="s">
        <v>61145</v>
      </c>
    </row>
    <row r="9814" spans="4:7" x14ac:dyDescent="0.2">
      <c r="D9814" s="2">
        <f t="shared" si="153"/>
        <v>9810</v>
      </c>
      <c r="E9814" s="4" t="s">
        <v>48688</v>
      </c>
      <c r="F9814" s="6" t="s">
        <v>48689</v>
      </c>
      <c r="G9814" s="3" t="s">
        <v>61145</v>
      </c>
    </row>
    <row r="9815" spans="4:7" x14ac:dyDescent="0.2">
      <c r="D9815" s="2">
        <f t="shared" si="153"/>
        <v>9811</v>
      </c>
      <c r="E9815" s="4" t="s">
        <v>52357</v>
      </c>
      <c r="F9815" s="6" t="s">
        <v>52358</v>
      </c>
      <c r="G9815" s="3" t="s">
        <v>61147</v>
      </c>
    </row>
    <row r="9816" spans="4:7" x14ac:dyDescent="0.2">
      <c r="D9816" s="2">
        <f t="shared" si="153"/>
        <v>9812</v>
      </c>
      <c r="E9816" s="4" t="s">
        <v>41345</v>
      </c>
      <c r="F9816" s="6" t="s">
        <v>41346</v>
      </c>
      <c r="G9816" s="3" t="s">
        <v>61145</v>
      </c>
    </row>
    <row r="9817" spans="4:7" x14ac:dyDescent="0.2">
      <c r="D9817" s="2">
        <f t="shared" si="153"/>
        <v>9813</v>
      </c>
      <c r="E9817" s="4" t="s">
        <v>14444</v>
      </c>
      <c r="F9817" s="6" t="s">
        <v>14445</v>
      </c>
      <c r="G9817" s="3" t="s">
        <v>61145</v>
      </c>
    </row>
    <row r="9818" spans="4:7" x14ac:dyDescent="0.2">
      <c r="D9818" s="2">
        <f t="shared" si="153"/>
        <v>9814</v>
      </c>
      <c r="E9818" s="4" t="s">
        <v>43516</v>
      </c>
      <c r="F9818" s="6" t="s">
        <v>43517</v>
      </c>
      <c r="G9818" s="3" t="s">
        <v>61145</v>
      </c>
    </row>
    <row r="9819" spans="4:7" x14ac:dyDescent="0.2">
      <c r="D9819" s="2">
        <f t="shared" si="153"/>
        <v>9815</v>
      </c>
      <c r="E9819" s="4" t="s">
        <v>49361</v>
      </c>
      <c r="F9819" s="6" t="s">
        <v>49362</v>
      </c>
      <c r="G9819" s="3" t="s">
        <v>61145</v>
      </c>
    </row>
    <row r="9820" spans="4:7" x14ac:dyDescent="0.2">
      <c r="D9820" s="2">
        <f t="shared" si="153"/>
        <v>9816</v>
      </c>
      <c r="E9820" s="4" t="s">
        <v>53194</v>
      </c>
      <c r="F9820" s="6" t="s">
        <v>53195</v>
      </c>
      <c r="G9820" s="3" t="s">
        <v>61145</v>
      </c>
    </row>
    <row r="9821" spans="4:7" x14ac:dyDescent="0.2">
      <c r="D9821" s="2">
        <f t="shared" si="153"/>
        <v>9817</v>
      </c>
      <c r="E9821" s="4" t="s">
        <v>9763</v>
      </c>
      <c r="F9821" s="6" t="s">
        <v>9764</v>
      </c>
      <c r="G9821" s="3" t="s">
        <v>61145</v>
      </c>
    </row>
    <row r="9822" spans="4:7" x14ac:dyDescent="0.2">
      <c r="D9822" s="2">
        <f t="shared" si="153"/>
        <v>9818</v>
      </c>
      <c r="E9822" s="4" t="s">
        <v>56579</v>
      </c>
      <c r="F9822" s="6" t="s">
        <v>56580</v>
      </c>
      <c r="G9822" s="3" t="s">
        <v>61147</v>
      </c>
    </row>
    <row r="9823" spans="4:7" x14ac:dyDescent="0.2">
      <c r="D9823" s="2">
        <f t="shared" si="153"/>
        <v>9819</v>
      </c>
      <c r="E9823" s="4" t="s">
        <v>36634</v>
      </c>
      <c r="F9823" s="6" t="s">
        <v>36635</v>
      </c>
      <c r="G9823" s="3" t="s">
        <v>61145</v>
      </c>
    </row>
    <row r="9824" spans="4:7" x14ac:dyDescent="0.2">
      <c r="D9824" s="2">
        <f t="shared" si="153"/>
        <v>9820</v>
      </c>
      <c r="E9824" s="4" t="s">
        <v>27782</v>
      </c>
      <c r="F9824" s="6" t="s">
        <v>27783</v>
      </c>
      <c r="G9824" s="3" t="s">
        <v>61145</v>
      </c>
    </row>
    <row r="9825" spans="4:7" x14ac:dyDescent="0.2">
      <c r="D9825" s="2">
        <f t="shared" si="153"/>
        <v>9821</v>
      </c>
      <c r="E9825" s="4" t="s">
        <v>15980</v>
      </c>
      <c r="F9825" s="6" t="s">
        <v>15981</v>
      </c>
      <c r="G9825" s="3" t="s">
        <v>61145</v>
      </c>
    </row>
    <row r="9826" spans="4:7" x14ac:dyDescent="0.2">
      <c r="D9826" s="2">
        <f t="shared" si="153"/>
        <v>9822</v>
      </c>
      <c r="E9826" s="4" t="s">
        <v>10177</v>
      </c>
      <c r="F9826" s="6" t="s">
        <v>10178</v>
      </c>
      <c r="G9826" s="3" t="s">
        <v>61145</v>
      </c>
    </row>
    <row r="9827" spans="4:7" x14ac:dyDescent="0.2">
      <c r="D9827" s="2">
        <f t="shared" si="153"/>
        <v>9823</v>
      </c>
      <c r="E9827" s="4" t="s">
        <v>23195</v>
      </c>
      <c r="F9827" s="6" t="s">
        <v>23196</v>
      </c>
      <c r="G9827" s="3" t="s">
        <v>61145</v>
      </c>
    </row>
    <row r="9828" spans="4:7" x14ac:dyDescent="0.2">
      <c r="D9828" s="2">
        <f t="shared" si="153"/>
        <v>9824</v>
      </c>
      <c r="E9828" s="4" t="s">
        <v>23193</v>
      </c>
      <c r="F9828" s="6" t="s">
        <v>23194</v>
      </c>
      <c r="G9828" s="3" t="s">
        <v>61145</v>
      </c>
    </row>
    <row r="9829" spans="4:7" x14ac:dyDescent="0.2">
      <c r="D9829" s="2">
        <f t="shared" si="153"/>
        <v>9825</v>
      </c>
      <c r="E9829" s="4" t="s">
        <v>22406</v>
      </c>
      <c r="F9829" s="6" t="s">
        <v>22407</v>
      </c>
      <c r="G9829" s="3" t="s">
        <v>61145</v>
      </c>
    </row>
    <row r="9830" spans="4:7" x14ac:dyDescent="0.2">
      <c r="D9830" s="2">
        <f t="shared" si="153"/>
        <v>9826</v>
      </c>
      <c r="E9830" s="4" t="s">
        <v>23191</v>
      </c>
      <c r="F9830" s="6" t="s">
        <v>23192</v>
      </c>
      <c r="G9830" s="3" t="s">
        <v>61145</v>
      </c>
    </row>
    <row r="9831" spans="4:7" x14ac:dyDescent="0.2">
      <c r="D9831" s="2">
        <f t="shared" si="153"/>
        <v>9827</v>
      </c>
      <c r="E9831" s="4" t="s">
        <v>32235</v>
      </c>
      <c r="F9831" s="6" t="s">
        <v>32236</v>
      </c>
      <c r="G9831" s="3" t="s">
        <v>61145</v>
      </c>
    </row>
    <row r="9832" spans="4:7" x14ac:dyDescent="0.2">
      <c r="D9832" s="2">
        <f t="shared" si="153"/>
        <v>9828</v>
      </c>
      <c r="E9832" s="4" t="s">
        <v>36642</v>
      </c>
      <c r="F9832" s="6" t="s">
        <v>36643</v>
      </c>
      <c r="G9832" s="3" t="s">
        <v>61145</v>
      </c>
    </row>
    <row r="9833" spans="4:7" x14ac:dyDescent="0.2">
      <c r="D9833" s="2">
        <f t="shared" si="153"/>
        <v>9829</v>
      </c>
      <c r="E9833" s="4" t="s">
        <v>53854</v>
      </c>
      <c r="F9833" s="6" t="s">
        <v>53855</v>
      </c>
      <c r="G9833" s="3" t="s">
        <v>61145</v>
      </c>
    </row>
    <row r="9834" spans="4:7" x14ac:dyDescent="0.2">
      <c r="D9834" s="2">
        <f t="shared" si="153"/>
        <v>9830</v>
      </c>
      <c r="E9834" s="4" t="s">
        <v>45024</v>
      </c>
      <c r="F9834" s="6" t="s">
        <v>45025</v>
      </c>
      <c r="G9834" s="3" t="s">
        <v>61145</v>
      </c>
    </row>
    <row r="9835" spans="4:7" x14ac:dyDescent="0.2">
      <c r="D9835" s="2">
        <f t="shared" si="153"/>
        <v>9831</v>
      </c>
      <c r="E9835" s="4" t="s">
        <v>57413</v>
      </c>
      <c r="F9835" s="6" t="s">
        <v>57414</v>
      </c>
      <c r="G9835" s="3" t="s">
        <v>61145</v>
      </c>
    </row>
    <row r="9836" spans="4:7" x14ac:dyDescent="0.2">
      <c r="D9836" s="2">
        <f t="shared" si="153"/>
        <v>9832</v>
      </c>
      <c r="E9836" s="4" t="s">
        <v>44350</v>
      </c>
      <c r="F9836" s="6" t="s">
        <v>44351</v>
      </c>
      <c r="G9836" s="3" t="s">
        <v>61145</v>
      </c>
    </row>
    <row r="9837" spans="4:7" x14ac:dyDescent="0.2">
      <c r="D9837" s="2">
        <f t="shared" si="153"/>
        <v>9833</v>
      </c>
      <c r="E9837" s="4" t="s">
        <v>55197</v>
      </c>
      <c r="F9837" s="6" t="s">
        <v>55198</v>
      </c>
      <c r="G9837" s="3" t="s">
        <v>61145</v>
      </c>
    </row>
    <row r="9838" spans="4:7" x14ac:dyDescent="0.2">
      <c r="D9838" s="2">
        <f t="shared" si="153"/>
        <v>9834</v>
      </c>
      <c r="E9838" s="4" t="s">
        <v>10041</v>
      </c>
      <c r="F9838" s="6" t="s">
        <v>10042</v>
      </c>
      <c r="G9838" s="3" t="s">
        <v>61145</v>
      </c>
    </row>
    <row r="9839" spans="4:7" x14ac:dyDescent="0.2">
      <c r="D9839" s="2">
        <f t="shared" si="153"/>
        <v>9835</v>
      </c>
      <c r="E9839" s="4" t="s">
        <v>23185</v>
      </c>
      <c r="F9839" s="6" t="s">
        <v>23186</v>
      </c>
      <c r="G9839" s="3" t="s">
        <v>61147</v>
      </c>
    </row>
    <row r="9840" spans="4:7" x14ac:dyDescent="0.2">
      <c r="D9840" s="2">
        <f t="shared" si="153"/>
        <v>9836</v>
      </c>
      <c r="E9840" s="4" t="s">
        <v>57803</v>
      </c>
      <c r="F9840" s="6" t="s">
        <v>57804</v>
      </c>
      <c r="G9840" s="3" t="s">
        <v>61145</v>
      </c>
    </row>
    <row r="9841" spans="4:7" x14ac:dyDescent="0.2">
      <c r="D9841" s="2">
        <f t="shared" si="153"/>
        <v>9837</v>
      </c>
      <c r="E9841" s="4" t="s">
        <v>44160</v>
      </c>
      <c r="F9841" s="6" t="s">
        <v>44161</v>
      </c>
      <c r="G9841" s="3" t="s">
        <v>61145</v>
      </c>
    </row>
    <row r="9842" spans="4:7" x14ac:dyDescent="0.2">
      <c r="D9842" s="2">
        <f t="shared" si="153"/>
        <v>9838</v>
      </c>
      <c r="E9842" s="4" t="s">
        <v>57359</v>
      </c>
      <c r="F9842" s="6" t="s">
        <v>57360</v>
      </c>
      <c r="G9842" s="3" t="s">
        <v>61145</v>
      </c>
    </row>
    <row r="9843" spans="4:7" x14ac:dyDescent="0.2">
      <c r="D9843" s="2">
        <f t="shared" si="153"/>
        <v>9839</v>
      </c>
      <c r="E9843" s="4" t="s">
        <v>47606</v>
      </c>
      <c r="F9843" s="6" t="s">
        <v>47607</v>
      </c>
      <c r="G9843" s="3" t="s">
        <v>61147</v>
      </c>
    </row>
    <row r="9844" spans="4:7" x14ac:dyDescent="0.2">
      <c r="D9844" s="2">
        <f t="shared" si="153"/>
        <v>9840</v>
      </c>
      <c r="E9844" s="4" t="s">
        <v>16540</v>
      </c>
      <c r="F9844" s="6" t="s">
        <v>16541</v>
      </c>
      <c r="G9844" s="3" t="s">
        <v>61147</v>
      </c>
    </row>
    <row r="9845" spans="4:7" x14ac:dyDescent="0.2">
      <c r="D9845" s="2">
        <f t="shared" si="153"/>
        <v>9841</v>
      </c>
      <c r="E9845" s="4" t="s">
        <v>36636</v>
      </c>
      <c r="F9845" s="6" t="s">
        <v>36637</v>
      </c>
      <c r="G9845" s="3" t="s">
        <v>61145</v>
      </c>
    </row>
    <row r="9846" spans="4:7" x14ac:dyDescent="0.2">
      <c r="D9846" s="2">
        <f t="shared" si="153"/>
        <v>9842</v>
      </c>
      <c r="E9846" s="4" t="s">
        <v>542</v>
      </c>
      <c r="F9846" s="6" t="s">
        <v>543</v>
      </c>
      <c r="G9846" s="3" t="s">
        <v>61145</v>
      </c>
    </row>
    <row r="9847" spans="4:7" x14ac:dyDescent="0.2">
      <c r="D9847" s="2">
        <f t="shared" si="153"/>
        <v>9843</v>
      </c>
      <c r="E9847" s="4" t="s">
        <v>49295</v>
      </c>
      <c r="F9847" s="6" t="s">
        <v>49296</v>
      </c>
      <c r="G9847" s="3" t="s">
        <v>61145</v>
      </c>
    </row>
    <row r="9848" spans="4:7" x14ac:dyDescent="0.2">
      <c r="D9848" s="2">
        <f t="shared" si="153"/>
        <v>9844</v>
      </c>
      <c r="E9848" s="4" t="s">
        <v>532</v>
      </c>
      <c r="F9848" s="6" t="s">
        <v>533</v>
      </c>
      <c r="G9848" s="3" t="s">
        <v>61145</v>
      </c>
    </row>
    <row r="9849" spans="4:7" x14ac:dyDescent="0.2">
      <c r="D9849" s="2">
        <f t="shared" si="153"/>
        <v>9845</v>
      </c>
      <c r="E9849" s="4" t="s">
        <v>6870</v>
      </c>
      <c r="F9849" s="6" t="s">
        <v>6871</v>
      </c>
      <c r="G9849" s="3" t="s">
        <v>61145</v>
      </c>
    </row>
    <row r="9850" spans="4:7" x14ac:dyDescent="0.2">
      <c r="D9850" s="2">
        <f t="shared" si="153"/>
        <v>9846</v>
      </c>
      <c r="E9850" s="4" t="s">
        <v>52557</v>
      </c>
      <c r="F9850" s="6" t="s">
        <v>52558</v>
      </c>
      <c r="G9850" s="3" t="s">
        <v>61145</v>
      </c>
    </row>
    <row r="9851" spans="4:7" x14ac:dyDescent="0.2">
      <c r="D9851" s="2">
        <f t="shared" si="153"/>
        <v>9847</v>
      </c>
      <c r="E9851" s="4" t="s">
        <v>47342</v>
      </c>
      <c r="F9851" s="6" t="s">
        <v>47343</v>
      </c>
      <c r="G9851" s="3" t="s">
        <v>61145</v>
      </c>
    </row>
    <row r="9852" spans="4:7" x14ac:dyDescent="0.2">
      <c r="D9852" s="2">
        <f t="shared" si="153"/>
        <v>9848</v>
      </c>
      <c r="E9852" s="4" t="s">
        <v>52353</v>
      </c>
      <c r="F9852" s="6" t="s">
        <v>52354</v>
      </c>
      <c r="G9852" s="3" t="s">
        <v>61147</v>
      </c>
    </row>
    <row r="9853" spans="4:7" x14ac:dyDescent="0.2">
      <c r="D9853" s="2">
        <f t="shared" si="153"/>
        <v>9849</v>
      </c>
      <c r="E9853" s="4" t="s">
        <v>53856</v>
      </c>
      <c r="F9853" s="6" t="s">
        <v>53857</v>
      </c>
      <c r="G9853" s="3" t="s">
        <v>61145</v>
      </c>
    </row>
    <row r="9854" spans="4:7" x14ac:dyDescent="0.2">
      <c r="D9854" s="2">
        <f t="shared" si="153"/>
        <v>9850</v>
      </c>
      <c r="E9854" s="4" t="s">
        <v>57393</v>
      </c>
      <c r="F9854" s="6" t="s">
        <v>57394</v>
      </c>
      <c r="G9854" s="3" t="s">
        <v>61145</v>
      </c>
    </row>
    <row r="9855" spans="4:7" x14ac:dyDescent="0.2">
      <c r="D9855" s="2">
        <f t="shared" si="153"/>
        <v>9851</v>
      </c>
      <c r="E9855" s="4" t="s">
        <v>14543</v>
      </c>
      <c r="F9855" s="6" t="s">
        <v>14544</v>
      </c>
      <c r="G9855" s="3" t="s">
        <v>61145</v>
      </c>
    </row>
    <row r="9856" spans="4:7" x14ac:dyDescent="0.2">
      <c r="D9856" s="2">
        <f t="shared" si="153"/>
        <v>9852</v>
      </c>
      <c r="E9856" s="4" t="s">
        <v>43904</v>
      </c>
      <c r="F9856" s="6" t="s">
        <v>43905</v>
      </c>
      <c r="G9856" s="3" t="s">
        <v>61145</v>
      </c>
    </row>
    <row r="9857" spans="4:7" x14ac:dyDescent="0.2">
      <c r="D9857" s="2">
        <f t="shared" si="153"/>
        <v>9853</v>
      </c>
      <c r="E9857" s="4" t="s">
        <v>49319</v>
      </c>
      <c r="F9857" s="6" t="s">
        <v>49320</v>
      </c>
      <c r="G9857" s="3" t="s">
        <v>61145</v>
      </c>
    </row>
    <row r="9858" spans="4:7" x14ac:dyDescent="0.2">
      <c r="D9858" s="2">
        <f t="shared" si="153"/>
        <v>9854</v>
      </c>
      <c r="E9858" s="4" t="s">
        <v>47894</v>
      </c>
      <c r="F9858" s="6" t="s">
        <v>47895</v>
      </c>
      <c r="G9858" s="3" t="s">
        <v>61145</v>
      </c>
    </row>
    <row r="9859" spans="4:7" x14ac:dyDescent="0.2">
      <c r="D9859" s="2">
        <f t="shared" si="153"/>
        <v>9855</v>
      </c>
      <c r="E9859" s="4" t="s">
        <v>52217</v>
      </c>
      <c r="F9859" s="6" t="s">
        <v>52218</v>
      </c>
      <c r="G9859" s="3" t="s">
        <v>61145</v>
      </c>
    </row>
    <row r="9860" spans="4:7" x14ac:dyDescent="0.2">
      <c r="D9860" s="2">
        <f t="shared" si="153"/>
        <v>9856</v>
      </c>
      <c r="E9860" s="4" t="s">
        <v>48272</v>
      </c>
      <c r="F9860" s="6" t="s">
        <v>48273</v>
      </c>
      <c r="G9860" s="3" t="s">
        <v>61145</v>
      </c>
    </row>
    <row r="9861" spans="4:7" x14ac:dyDescent="0.2">
      <c r="D9861" s="2">
        <f t="shared" si="153"/>
        <v>9857</v>
      </c>
      <c r="E9861" s="4" t="s">
        <v>47302</v>
      </c>
      <c r="F9861" s="6" t="s">
        <v>47303</v>
      </c>
      <c r="G9861" s="3" t="s">
        <v>61145</v>
      </c>
    </row>
    <row r="9862" spans="4:7" x14ac:dyDescent="0.2">
      <c r="D9862" s="2">
        <f t="shared" si="153"/>
        <v>9858</v>
      </c>
      <c r="E9862" s="4" t="s">
        <v>32233</v>
      </c>
      <c r="F9862" s="6" t="s">
        <v>32234</v>
      </c>
      <c r="G9862" s="3" t="s">
        <v>61145</v>
      </c>
    </row>
    <row r="9863" spans="4:7" x14ac:dyDescent="0.2">
      <c r="D9863" s="2">
        <f t="shared" ref="D9863:D9926" si="154">+D9862+1</f>
        <v>9859</v>
      </c>
      <c r="E9863" s="4" t="s">
        <v>5110</v>
      </c>
      <c r="F9863" s="6" t="s">
        <v>5111</v>
      </c>
      <c r="G9863" s="3" t="s">
        <v>61145</v>
      </c>
    </row>
    <row r="9864" spans="4:7" x14ac:dyDescent="0.2">
      <c r="D9864" s="2">
        <f t="shared" si="154"/>
        <v>9860</v>
      </c>
      <c r="E9864" s="4" t="s">
        <v>534</v>
      </c>
      <c r="F9864" s="6" t="s">
        <v>535</v>
      </c>
      <c r="G9864" s="3" t="s">
        <v>61145</v>
      </c>
    </row>
    <row r="9865" spans="4:7" x14ac:dyDescent="0.2">
      <c r="D9865" s="2">
        <f t="shared" si="154"/>
        <v>9861</v>
      </c>
      <c r="E9865" s="4" t="s">
        <v>2956</v>
      </c>
      <c r="F9865" s="6" t="s">
        <v>2957</v>
      </c>
      <c r="G9865" s="3" t="s">
        <v>61145</v>
      </c>
    </row>
    <row r="9866" spans="4:7" x14ac:dyDescent="0.2">
      <c r="D9866" s="2">
        <f t="shared" si="154"/>
        <v>9862</v>
      </c>
      <c r="E9866" s="4" t="s">
        <v>48674</v>
      </c>
      <c r="F9866" s="6" t="s">
        <v>48675</v>
      </c>
      <c r="G9866" s="3" t="s">
        <v>61145</v>
      </c>
    </row>
    <row r="9867" spans="4:7" x14ac:dyDescent="0.2">
      <c r="D9867" s="2">
        <f t="shared" si="154"/>
        <v>9863</v>
      </c>
      <c r="E9867" s="4" t="s">
        <v>14217</v>
      </c>
      <c r="F9867" s="6" t="s">
        <v>14218</v>
      </c>
      <c r="G9867" s="3" t="s">
        <v>61145</v>
      </c>
    </row>
    <row r="9868" spans="4:7" x14ac:dyDescent="0.2">
      <c r="D9868" s="2">
        <f t="shared" si="154"/>
        <v>9864</v>
      </c>
      <c r="E9868" s="4" t="s">
        <v>23199</v>
      </c>
      <c r="F9868" s="6" t="s">
        <v>23200</v>
      </c>
      <c r="G9868" s="3" t="s">
        <v>61145</v>
      </c>
    </row>
    <row r="9869" spans="4:7" x14ac:dyDescent="0.2">
      <c r="D9869" s="2">
        <f t="shared" si="154"/>
        <v>9865</v>
      </c>
      <c r="E9869" s="4" t="s">
        <v>36988</v>
      </c>
      <c r="F9869" s="6" t="s">
        <v>36989</v>
      </c>
      <c r="G9869" s="3" t="s">
        <v>61145</v>
      </c>
    </row>
    <row r="9870" spans="4:7" x14ac:dyDescent="0.2">
      <c r="D9870" s="2">
        <f t="shared" si="154"/>
        <v>9866</v>
      </c>
      <c r="E9870" s="4" t="s">
        <v>11600</v>
      </c>
      <c r="F9870" s="6" t="s">
        <v>11601</v>
      </c>
      <c r="G9870" s="3" t="s">
        <v>61145</v>
      </c>
    </row>
    <row r="9871" spans="4:7" x14ac:dyDescent="0.2">
      <c r="D9871" s="2">
        <f t="shared" si="154"/>
        <v>9867</v>
      </c>
      <c r="E9871" s="4" t="s">
        <v>23197</v>
      </c>
      <c r="F9871" s="6" t="s">
        <v>23198</v>
      </c>
      <c r="G9871" s="3" t="s">
        <v>61145</v>
      </c>
    </row>
    <row r="9872" spans="4:7" x14ac:dyDescent="0.2">
      <c r="D9872" s="2">
        <f t="shared" si="154"/>
        <v>9868</v>
      </c>
      <c r="E9872" s="4" t="s">
        <v>37152</v>
      </c>
      <c r="F9872" s="6" t="s">
        <v>37153</v>
      </c>
      <c r="G9872" s="3" t="s">
        <v>61145</v>
      </c>
    </row>
    <row r="9873" spans="4:7" x14ac:dyDescent="0.2">
      <c r="D9873" s="2">
        <f t="shared" si="154"/>
        <v>9869</v>
      </c>
      <c r="E9873" s="4" t="s">
        <v>18810</v>
      </c>
      <c r="F9873" s="6" t="s">
        <v>18811</v>
      </c>
      <c r="G9873" s="3" t="s">
        <v>61145</v>
      </c>
    </row>
    <row r="9874" spans="4:7" x14ac:dyDescent="0.2">
      <c r="D9874" s="2">
        <f t="shared" si="154"/>
        <v>9870</v>
      </c>
      <c r="E9874" s="4" t="s">
        <v>27786</v>
      </c>
      <c r="F9874" s="6" t="s">
        <v>27787</v>
      </c>
      <c r="G9874" s="3" t="s">
        <v>61145</v>
      </c>
    </row>
    <row r="9875" spans="4:7" x14ac:dyDescent="0.2">
      <c r="D9875" s="2">
        <f t="shared" si="154"/>
        <v>9871</v>
      </c>
      <c r="E9875" s="4" t="s">
        <v>23201</v>
      </c>
      <c r="F9875" s="6" t="s">
        <v>23202</v>
      </c>
      <c r="G9875" s="3" t="s">
        <v>61145</v>
      </c>
    </row>
    <row r="9876" spans="4:7" x14ac:dyDescent="0.2">
      <c r="D9876" s="2">
        <f t="shared" si="154"/>
        <v>9872</v>
      </c>
      <c r="E9876" s="4" t="s">
        <v>38455</v>
      </c>
      <c r="F9876" s="6" t="s">
        <v>38456</v>
      </c>
      <c r="G9876" s="3" t="s">
        <v>61145</v>
      </c>
    </row>
    <row r="9877" spans="4:7" x14ac:dyDescent="0.2">
      <c r="D9877" s="2">
        <f t="shared" si="154"/>
        <v>9873</v>
      </c>
      <c r="E9877" s="4" t="s">
        <v>538</v>
      </c>
      <c r="F9877" s="6" t="s">
        <v>539</v>
      </c>
      <c r="G9877" s="3" t="s">
        <v>61145</v>
      </c>
    </row>
    <row r="9878" spans="4:7" x14ac:dyDescent="0.2">
      <c r="D9878" s="2">
        <f t="shared" si="154"/>
        <v>9874</v>
      </c>
      <c r="E9878" s="4" t="s">
        <v>550</v>
      </c>
      <c r="F9878" s="6" t="s">
        <v>551</v>
      </c>
      <c r="G9878" s="3" t="s">
        <v>61145</v>
      </c>
    </row>
    <row r="9879" spans="4:7" x14ac:dyDescent="0.2">
      <c r="D9879" s="2">
        <f t="shared" si="154"/>
        <v>9875</v>
      </c>
      <c r="E9879" s="4" t="s">
        <v>27784</v>
      </c>
      <c r="F9879" s="6" t="s">
        <v>27785</v>
      </c>
      <c r="G9879" s="3" t="s">
        <v>61145</v>
      </c>
    </row>
    <row r="9880" spans="4:7" x14ac:dyDescent="0.2">
      <c r="D9880" s="2">
        <f t="shared" si="154"/>
        <v>9876</v>
      </c>
      <c r="E9880" s="4" t="s">
        <v>36894</v>
      </c>
      <c r="F9880" s="6" t="s">
        <v>36895</v>
      </c>
      <c r="G9880" s="3" t="s">
        <v>61145</v>
      </c>
    </row>
    <row r="9881" spans="4:7" x14ac:dyDescent="0.2">
      <c r="D9881" s="2">
        <f t="shared" si="154"/>
        <v>9877</v>
      </c>
      <c r="E9881" s="4" t="s">
        <v>528</v>
      </c>
      <c r="F9881" s="6" t="s">
        <v>529</v>
      </c>
      <c r="G9881" s="3" t="s">
        <v>61145</v>
      </c>
    </row>
    <row r="9882" spans="4:7" x14ac:dyDescent="0.2">
      <c r="D9882" s="2">
        <f t="shared" si="154"/>
        <v>9878</v>
      </c>
      <c r="E9882" s="4" t="s">
        <v>536</v>
      </c>
      <c r="F9882" s="6" t="s">
        <v>537</v>
      </c>
      <c r="G9882" s="3" t="s">
        <v>61145</v>
      </c>
    </row>
    <row r="9883" spans="4:7" x14ac:dyDescent="0.2">
      <c r="D9883" s="2">
        <f t="shared" si="154"/>
        <v>9879</v>
      </c>
      <c r="E9883" s="4" t="s">
        <v>4407</v>
      </c>
      <c r="F9883" s="6" t="s">
        <v>4408</v>
      </c>
      <c r="G9883" s="3" t="s">
        <v>61145</v>
      </c>
    </row>
    <row r="9884" spans="4:7" x14ac:dyDescent="0.2">
      <c r="D9884" s="2">
        <f t="shared" si="154"/>
        <v>9880</v>
      </c>
      <c r="E9884" s="4" t="s">
        <v>14221</v>
      </c>
      <c r="F9884" s="6" t="s">
        <v>14222</v>
      </c>
      <c r="G9884" s="3" t="s">
        <v>61145</v>
      </c>
    </row>
    <row r="9885" spans="4:7" x14ac:dyDescent="0.2">
      <c r="D9885" s="2">
        <f t="shared" si="154"/>
        <v>9881</v>
      </c>
      <c r="E9885" s="4" t="s">
        <v>32239</v>
      </c>
      <c r="F9885" s="6" t="s">
        <v>32240</v>
      </c>
      <c r="G9885" s="3" t="s">
        <v>61145</v>
      </c>
    </row>
    <row r="9886" spans="4:7" x14ac:dyDescent="0.2">
      <c r="D9886" s="2">
        <f t="shared" si="154"/>
        <v>9882</v>
      </c>
      <c r="E9886" s="4" t="s">
        <v>44818</v>
      </c>
      <c r="F9886" s="6" t="s">
        <v>44819</v>
      </c>
      <c r="G9886" s="3" t="s">
        <v>61145</v>
      </c>
    </row>
    <row r="9887" spans="4:7" x14ac:dyDescent="0.2">
      <c r="D9887" s="2">
        <f t="shared" si="154"/>
        <v>9883</v>
      </c>
      <c r="E9887" s="4" t="s">
        <v>42397</v>
      </c>
      <c r="F9887" s="6" t="s">
        <v>42398</v>
      </c>
      <c r="G9887" s="3" t="s">
        <v>61145</v>
      </c>
    </row>
    <row r="9888" spans="4:7" x14ac:dyDescent="0.2">
      <c r="D9888" s="2">
        <f t="shared" si="154"/>
        <v>9884</v>
      </c>
      <c r="E9888" s="4" t="s">
        <v>49685</v>
      </c>
      <c r="F9888" s="6" t="s">
        <v>49686</v>
      </c>
      <c r="G9888" s="3" t="s">
        <v>61145</v>
      </c>
    </row>
    <row r="9889" spans="4:7" x14ac:dyDescent="0.2">
      <c r="D9889" s="2">
        <f t="shared" si="154"/>
        <v>9885</v>
      </c>
      <c r="E9889" s="4" t="s">
        <v>56927</v>
      </c>
      <c r="F9889" s="6" t="s">
        <v>56928</v>
      </c>
      <c r="G9889" s="3" t="s">
        <v>61145</v>
      </c>
    </row>
    <row r="9890" spans="4:7" x14ac:dyDescent="0.2">
      <c r="D9890" s="2">
        <f t="shared" si="154"/>
        <v>9886</v>
      </c>
      <c r="E9890" s="4" t="s">
        <v>50650</v>
      </c>
      <c r="F9890" s="6" t="s">
        <v>50651</v>
      </c>
      <c r="G9890" s="3" t="s">
        <v>61145</v>
      </c>
    </row>
    <row r="9891" spans="4:7" x14ac:dyDescent="0.2">
      <c r="D9891" s="2">
        <f t="shared" si="154"/>
        <v>9887</v>
      </c>
      <c r="E9891" s="4" t="s">
        <v>18812</v>
      </c>
      <c r="F9891" s="6" t="s">
        <v>18813</v>
      </c>
      <c r="G9891" s="3" t="s">
        <v>61145</v>
      </c>
    </row>
    <row r="9892" spans="4:7" x14ac:dyDescent="0.2">
      <c r="D9892" s="2">
        <f t="shared" si="154"/>
        <v>9888</v>
      </c>
      <c r="E9892" s="4" t="s">
        <v>52457</v>
      </c>
      <c r="F9892" s="6" t="s">
        <v>52458</v>
      </c>
      <c r="G9892" s="3" t="s">
        <v>61145</v>
      </c>
    </row>
    <row r="9893" spans="4:7" x14ac:dyDescent="0.2">
      <c r="D9893" s="2">
        <f t="shared" si="154"/>
        <v>9889</v>
      </c>
      <c r="E9893" s="4" t="s">
        <v>27788</v>
      </c>
      <c r="F9893" s="6" t="s">
        <v>27789</v>
      </c>
      <c r="G9893" s="3" t="s">
        <v>61145</v>
      </c>
    </row>
    <row r="9894" spans="4:7" x14ac:dyDescent="0.2">
      <c r="D9894" s="2">
        <f t="shared" si="154"/>
        <v>9890</v>
      </c>
      <c r="E9894" s="4" t="s">
        <v>55431</v>
      </c>
      <c r="F9894" s="6" t="s">
        <v>55432</v>
      </c>
      <c r="G9894" s="3" t="s">
        <v>61145</v>
      </c>
    </row>
    <row r="9895" spans="4:7" x14ac:dyDescent="0.2">
      <c r="D9895" s="2">
        <f t="shared" si="154"/>
        <v>9891</v>
      </c>
      <c r="E9895" s="4" t="s">
        <v>40689</v>
      </c>
      <c r="F9895" s="6" t="s">
        <v>40690</v>
      </c>
      <c r="G9895" s="3" t="s">
        <v>61145</v>
      </c>
    </row>
    <row r="9896" spans="4:7" x14ac:dyDescent="0.2">
      <c r="D9896" s="2">
        <f t="shared" si="154"/>
        <v>9892</v>
      </c>
      <c r="E9896" s="4" t="s">
        <v>57323</v>
      </c>
      <c r="F9896" s="6" t="s">
        <v>57324</v>
      </c>
      <c r="G9896" s="3" t="s">
        <v>61145</v>
      </c>
    </row>
    <row r="9897" spans="4:7" x14ac:dyDescent="0.2">
      <c r="D9897" s="2">
        <f t="shared" si="154"/>
        <v>9893</v>
      </c>
      <c r="E9897" s="4" t="s">
        <v>13274</v>
      </c>
      <c r="F9897" s="6" t="s">
        <v>13275</v>
      </c>
      <c r="G9897" s="3" t="s">
        <v>61145</v>
      </c>
    </row>
    <row r="9898" spans="4:7" x14ac:dyDescent="0.2">
      <c r="D9898" s="2">
        <f t="shared" si="154"/>
        <v>9894</v>
      </c>
      <c r="E9898" s="4" t="s">
        <v>54689</v>
      </c>
      <c r="F9898" s="6" t="s">
        <v>54690</v>
      </c>
      <c r="G9898" s="3" t="s">
        <v>61145</v>
      </c>
    </row>
    <row r="9899" spans="4:7" x14ac:dyDescent="0.2">
      <c r="D9899" s="2">
        <f t="shared" si="154"/>
        <v>9895</v>
      </c>
      <c r="E9899" s="4" t="s">
        <v>51176</v>
      </c>
      <c r="F9899" s="6" t="s">
        <v>51177</v>
      </c>
      <c r="G9899" s="3" t="s">
        <v>61145</v>
      </c>
    </row>
    <row r="9900" spans="4:7" x14ac:dyDescent="0.2">
      <c r="D9900" s="2">
        <f t="shared" si="154"/>
        <v>9896</v>
      </c>
      <c r="E9900" s="4" t="s">
        <v>48176</v>
      </c>
      <c r="F9900" s="6" t="s">
        <v>48177</v>
      </c>
      <c r="G9900" s="3" t="s">
        <v>61145</v>
      </c>
    </row>
    <row r="9901" spans="4:7" x14ac:dyDescent="0.2">
      <c r="D9901" s="2">
        <f t="shared" si="154"/>
        <v>9897</v>
      </c>
      <c r="E9901" s="4" t="s">
        <v>50195</v>
      </c>
      <c r="F9901" s="6" t="s">
        <v>50196</v>
      </c>
      <c r="G9901" s="3" t="s">
        <v>61145</v>
      </c>
    </row>
    <row r="9902" spans="4:7" x14ac:dyDescent="0.2">
      <c r="D9902" s="2">
        <f t="shared" si="154"/>
        <v>9898</v>
      </c>
      <c r="E9902" s="4" t="s">
        <v>10270</v>
      </c>
      <c r="F9902" s="6" t="s">
        <v>10271</v>
      </c>
      <c r="G9902" s="3" t="s">
        <v>61145</v>
      </c>
    </row>
    <row r="9903" spans="4:7" x14ac:dyDescent="0.2">
      <c r="D9903" s="2">
        <f t="shared" si="154"/>
        <v>9899</v>
      </c>
      <c r="E9903" s="4" t="s">
        <v>43372</v>
      </c>
      <c r="F9903" s="6" t="s">
        <v>43373</v>
      </c>
      <c r="G9903" s="3" t="s">
        <v>61145</v>
      </c>
    </row>
    <row r="9904" spans="4:7" x14ac:dyDescent="0.2">
      <c r="D9904" s="2">
        <f t="shared" si="154"/>
        <v>9900</v>
      </c>
      <c r="E9904" s="4" t="s">
        <v>49399</v>
      </c>
      <c r="F9904" s="6" t="s">
        <v>49400</v>
      </c>
      <c r="G9904" s="3" t="s">
        <v>61145</v>
      </c>
    </row>
    <row r="9905" spans="4:7" x14ac:dyDescent="0.2">
      <c r="D9905" s="2">
        <f t="shared" si="154"/>
        <v>9901</v>
      </c>
      <c r="E9905" s="4" t="s">
        <v>11423</v>
      </c>
      <c r="F9905" s="6" t="s">
        <v>11424</v>
      </c>
      <c r="G9905" s="3" t="s">
        <v>61145</v>
      </c>
    </row>
    <row r="9906" spans="4:7" x14ac:dyDescent="0.2">
      <c r="D9906" s="2">
        <f t="shared" si="154"/>
        <v>9902</v>
      </c>
      <c r="E9906" s="4" t="s">
        <v>50704</v>
      </c>
      <c r="F9906" s="6" t="s">
        <v>50705</v>
      </c>
      <c r="G9906" s="3" t="s">
        <v>61145</v>
      </c>
    </row>
    <row r="9907" spans="4:7" x14ac:dyDescent="0.2">
      <c r="D9907" s="2">
        <f t="shared" si="154"/>
        <v>9903</v>
      </c>
      <c r="E9907" s="4" t="s">
        <v>34864</v>
      </c>
      <c r="F9907" s="6" t="s">
        <v>34865</v>
      </c>
      <c r="G9907" s="3" t="s">
        <v>61145</v>
      </c>
    </row>
    <row r="9908" spans="4:7" x14ac:dyDescent="0.2">
      <c r="D9908" s="2">
        <f t="shared" si="154"/>
        <v>9904</v>
      </c>
      <c r="E9908" s="4" t="s">
        <v>7871</v>
      </c>
      <c r="F9908" s="6" t="s">
        <v>7872</v>
      </c>
      <c r="G9908" s="3" t="s">
        <v>61145</v>
      </c>
    </row>
    <row r="9909" spans="4:7" x14ac:dyDescent="0.2">
      <c r="D9909" s="2">
        <f t="shared" si="154"/>
        <v>9905</v>
      </c>
      <c r="E9909" s="4" t="s">
        <v>46702</v>
      </c>
      <c r="F9909" s="6" t="s">
        <v>46703</v>
      </c>
      <c r="G9909" s="3" t="s">
        <v>61145</v>
      </c>
    </row>
    <row r="9910" spans="4:7" x14ac:dyDescent="0.2">
      <c r="D9910" s="2">
        <f t="shared" si="154"/>
        <v>9906</v>
      </c>
      <c r="E9910" s="4" t="s">
        <v>25709</v>
      </c>
      <c r="F9910" s="6" t="s">
        <v>25710</v>
      </c>
      <c r="G9910" s="3" t="s">
        <v>61145</v>
      </c>
    </row>
    <row r="9911" spans="4:7" x14ac:dyDescent="0.2">
      <c r="D9911" s="2">
        <f t="shared" si="154"/>
        <v>9907</v>
      </c>
      <c r="E9911" s="4" t="s">
        <v>2524</v>
      </c>
      <c r="F9911" s="6" t="s">
        <v>2525</v>
      </c>
      <c r="G9911" s="3" t="s">
        <v>61145</v>
      </c>
    </row>
    <row r="9912" spans="4:7" x14ac:dyDescent="0.2">
      <c r="D9912" s="2">
        <f t="shared" si="154"/>
        <v>9908</v>
      </c>
      <c r="E9912" s="4" t="s">
        <v>5098</v>
      </c>
      <c r="F9912" s="6" t="s">
        <v>5099</v>
      </c>
      <c r="G9912" s="3" t="s">
        <v>61145</v>
      </c>
    </row>
    <row r="9913" spans="4:7" x14ac:dyDescent="0.2">
      <c r="D9913" s="2">
        <f t="shared" si="154"/>
        <v>9909</v>
      </c>
      <c r="E9913" s="4" t="s">
        <v>9975</v>
      </c>
      <c r="F9913" s="6" t="s">
        <v>9976</v>
      </c>
      <c r="G9913" s="3" t="s">
        <v>61145</v>
      </c>
    </row>
    <row r="9914" spans="4:7" x14ac:dyDescent="0.2">
      <c r="D9914" s="2">
        <f t="shared" si="154"/>
        <v>9910</v>
      </c>
      <c r="E9914" s="4" t="s">
        <v>32249</v>
      </c>
      <c r="F9914" s="6" t="s">
        <v>32250</v>
      </c>
      <c r="G9914" s="3" t="s">
        <v>61145</v>
      </c>
    </row>
    <row r="9915" spans="4:7" x14ac:dyDescent="0.2">
      <c r="D9915" s="2">
        <f t="shared" si="154"/>
        <v>9911</v>
      </c>
      <c r="E9915" s="4" t="s">
        <v>5100</v>
      </c>
      <c r="F9915" s="6" t="s">
        <v>5101</v>
      </c>
      <c r="G9915" s="3" t="s">
        <v>61145</v>
      </c>
    </row>
    <row r="9916" spans="4:7" x14ac:dyDescent="0.2">
      <c r="D9916" s="2">
        <f t="shared" si="154"/>
        <v>9912</v>
      </c>
      <c r="E9916" s="4" t="s">
        <v>9769</v>
      </c>
      <c r="F9916" s="6" t="s">
        <v>9770</v>
      </c>
      <c r="G9916" s="3" t="s">
        <v>61145</v>
      </c>
    </row>
    <row r="9917" spans="4:7" x14ac:dyDescent="0.2">
      <c r="D9917" s="2">
        <f t="shared" si="154"/>
        <v>9913</v>
      </c>
      <c r="E9917" s="4" t="s">
        <v>22483</v>
      </c>
      <c r="F9917" s="6" t="s">
        <v>22484</v>
      </c>
      <c r="G9917" s="3" t="s">
        <v>61145</v>
      </c>
    </row>
    <row r="9918" spans="4:7" x14ac:dyDescent="0.2">
      <c r="D9918" s="2">
        <f t="shared" si="154"/>
        <v>9914</v>
      </c>
      <c r="E9918" s="4" t="s">
        <v>540</v>
      </c>
      <c r="F9918" s="6" t="s">
        <v>541</v>
      </c>
      <c r="G9918" s="3" t="s">
        <v>61145</v>
      </c>
    </row>
    <row r="9919" spans="4:7" x14ac:dyDescent="0.2">
      <c r="D9919" s="2">
        <f t="shared" si="154"/>
        <v>9915</v>
      </c>
      <c r="E9919" s="4" t="s">
        <v>14223</v>
      </c>
      <c r="F9919" s="6" t="s">
        <v>14224</v>
      </c>
      <c r="G9919" s="3" t="s">
        <v>61145</v>
      </c>
    </row>
    <row r="9920" spans="4:7" x14ac:dyDescent="0.2">
      <c r="D9920" s="2">
        <f t="shared" si="154"/>
        <v>9916</v>
      </c>
      <c r="E9920" s="4" t="s">
        <v>33870</v>
      </c>
      <c r="F9920" s="6" t="s">
        <v>33871</v>
      </c>
      <c r="G9920" s="3" t="s">
        <v>61145</v>
      </c>
    </row>
    <row r="9921" spans="4:7" x14ac:dyDescent="0.2">
      <c r="D9921" s="2">
        <f t="shared" si="154"/>
        <v>9917</v>
      </c>
      <c r="E9921" s="4" t="s">
        <v>36632</v>
      </c>
      <c r="F9921" s="6" t="s">
        <v>36633</v>
      </c>
      <c r="G9921" s="3" t="s">
        <v>61145</v>
      </c>
    </row>
    <row r="9922" spans="4:7" x14ac:dyDescent="0.2">
      <c r="D9922" s="2">
        <f t="shared" si="154"/>
        <v>9918</v>
      </c>
      <c r="E9922" s="4" t="s">
        <v>45456</v>
      </c>
      <c r="F9922" s="6" t="s">
        <v>45457</v>
      </c>
      <c r="G9922" s="3" t="s">
        <v>61145</v>
      </c>
    </row>
    <row r="9923" spans="4:7" x14ac:dyDescent="0.2">
      <c r="D9923" s="2">
        <f t="shared" si="154"/>
        <v>9919</v>
      </c>
      <c r="E9923" s="4" t="s">
        <v>5106</v>
      </c>
      <c r="F9923" s="6" t="s">
        <v>5107</v>
      </c>
      <c r="G9923" s="3" t="s">
        <v>61145</v>
      </c>
    </row>
    <row r="9924" spans="4:7" x14ac:dyDescent="0.2">
      <c r="D9924" s="2">
        <f t="shared" si="154"/>
        <v>9920</v>
      </c>
      <c r="E9924" s="4" t="s">
        <v>27780</v>
      </c>
      <c r="F9924" s="6" t="s">
        <v>27781</v>
      </c>
      <c r="G9924" s="3" t="s">
        <v>61145</v>
      </c>
    </row>
    <row r="9925" spans="4:7" x14ac:dyDescent="0.2">
      <c r="D9925" s="2">
        <f t="shared" si="154"/>
        <v>9921</v>
      </c>
      <c r="E9925" s="4" t="s">
        <v>530</v>
      </c>
      <c r="F9925" s="6" t="s">
        <v>531</v>
      </c>
      <c r="G9925" s="3" t="s">
        <v>61145</v>
      </c>
    </row>
    <row r="9926" spans="4:7" x14ac:dyDescent="0.2">
      <c r="D9926" s="2">
        <f t="shared" si="154"/>
        <v>9922</v>
      </c>
      <c r="E9926" s="4" t="s">
        <v>9759</v>
      </c>
      <c r="F9926" s="6" t="s">
        <v>9760</v>
      </c>
      <c r="G9926" s="3" t="s">
        <v>61145</v>
      </c>
    </row>
    <row r="9927" spans="4:7" x14ac:dyDescent="0.2">
      <c r="D9927" s="2">
        <f t="shared" ref="D9927:D9990" si="155">+D9926+1</f>
        <v>9923</v>
      </c>
      <c r="E9927" s="4" t="s">
        <v>5108</v>
      </c>
      <c r="F9927" s="6" t="s">
        <v>5109</v>
      </c>
      <c r="G9927" s="3" t="s">
        <v>61145</v>
      </c>
    </row>
    <row r="9928" spans="4:7" x14ac:dyDescent="0.2">
      <c r="D9928" s="2">
        <f t="shared" si="155"/>
        <v>9924</v>
      </c>
      <c r="E9928" s="4" t="s">
        <v>19182</v>
      </c>
      <c r="F9928" s="6" t="s">
        <v>19183</v>
      </c>
      <c r="G9928" s="3" t="s">
        <v>61145</v>
      </c>
    </row>
    <row r="9929" spans="4:7" x14ac:dyDescent="0.2">
      <c r="D9929" s="2">
        <f t="shared" si="155"/>
        <v>9925</v>
      </c>
      <c r="E9929" s="4" t="s">
        <v>54685</v>
      </c>
      <c r="F9929" s="6" t="s">
        <v>54686</v>
      </c>
      <c r="G9929" s="3" t="s">
        <v>61145</v>
      </c>
    </row>
    <row r="9930" spans="4:7" x14ac:dyDescent="0.2">
      <c r="D9930" s="2">
        <f t="shared" si="155"/>
        <v>9926</v>
      </c>
      <c r="E9930" s="4" t="s">
        <v>5102</v>
      </c>
      <c r="F9930" s="6" t="s">
        <v>5103</v>
      </c>
      <c r="G9930" s="3" t="s">
        <v>61145</v>
      </c>
    </row>
    <row r="9931" spans="4:7" x14ac:dyDescent="0.2">
      <c r="D9931" s="2">
        <f t="shared" si="155"/>
        <v>9927</v>
      </c>
      <c r="E9931" s="4" t="s">
        <v>49074</v>
      </c>
      <c r="F9931" s="6" t="s">
        <v>49075</v>
      </c>
      <c r="G9931" s="3" t="s">
        <v>61145</v>
      </c>
    </row>
    <row r="9932" spans="4:7" x14ac:dyDescent="0.2">
      <c r="D9932" s="2">
        <f t="shared" si="155"/>
        <v>9928</v>
      </c>
      <c r="E9932" s="4" t="s">
        <v>48306</v>
      </c>
      <c r="F9932" s="6" t="s">
        <v>48307</v>
      </c>
      <c r="G9932" s="3" t="s">
        <v>61147</v>
      </c>
    </row>
    <row r="9933" spans="4:7" x14ac:dyDescent="0.2">
      <c r="D9933" s="2">
        <f t="shared" si="155"/>
        <v>9929</v>
      </c>
      <c r="E9933" s="4" t="s">
        <v>32243</v>
      </c>
      <c r="F9933" s="6" t="s">
        <v>32244</v>
      </c>
      <c r="G9933" s="3" t="s">
        <v>61145</v>
      </c>
    </row>
    <row r="9934" spans="4:7" x14ac:dyDescent="0.2">
      <c r="D9934" s="2">
        <f t="shared" si="155"/>
        <v>9930</v>
      </c>
      <c r="E9934" s="4" t="s">
        <v>46190</v>
      </c>
      <c r="F9934" s="6" t="s">
        <v>46191</v>
      </c>
      <c r="G9934" s="3" t="s">
        <v>61145</v>
      </c>
    </row>
    <row r="9935" spans="4:7" x14ac:dyDescent="0.2">
      <c r="D9935" s="2">
        <f t="shared" si="155"/>
        <v>9931</v>
      </c>
      <c r="E9935" s="4" t="s">
        <v>43906</v>
      </c>
      <c r="F9935" s="6" t="s">
        <v>43907</v>
      </c>
      <c r="G9935" s="3" t="s">
        <v>61145</v>
      </c>
    </row>
    <row r="9936" spans="4:7" x14ac:dyDescent="0.2">
      <c r="D9936" s="2">
        <f t="shared" si="155"/>
        <v>9932</v>
      </c>
      <c r="E9936" s="4" t="s">
        <v>20436</v>
      </c>
      <c r="F9936" s="6" t="s">
        <v>20437</v>
      </c>
      <c r="G9936" s="3" t="s">
        <v>61145</v>
      </c>
    </row>
    <row r="9937" spans="4:7" x14ac:dyDescent="0.2">
      <c r="D9937" s="2">
        <f t="shared" si="155"/>
        <v>9933</v>
      </c>
      <c r="E9937" s="4" t="s">
        <v>45644</v>
      </c>
      <c r="F9937" s="6" t="s">
        <v>45645</v>
      </c>
      <c r="G9937" s="3" t="s">
        <v>61145</v>
      </c>
    </row>
    <row r="9938" spans="4:7" x14ac:dyDescent="0.2">
      <c r="D9938" s="2">
        <f t="shared" si="155"/>
        <v>9934</v>
      </c>
      <c r="E9938" s="4" t="s">
        <v>38200</v>
      </c>
      <c r="F9938" s="6" t="s">
        <v>38201</v>
      </c>
      <c r="G9938" s="3" t="s">
        <v>61145</v>
      </c>
    </row>
    <row r="9939" spans="4:7" x14ac:dyDescent="0.2">
      <c r="D9939" s="2">
        <f t="shared" si="155"/>
        <v>9935</v>
      </c>
      <c r="E9939" s="4" t="s">
        <v>49215</v>
      </c>
      <c r="F9939" s="6" t="s">
        <v>49216</v>
      </c>
      <c r="G9939" s="3" t="s">
        <v>61145</v>
      </c>
    </row>
    <row r="9940" spans="4:7" x14ac:dyDescent="0.2">
      <c r="D9940" s="2">
        <f t="shared" si="155"/>
        <v>9936</v>
      </c>
      <c r="E9940" s="4" t="s">
        <v>45184</v>
      </c>
      <c r="F9940" s="6" t="s">
        <v>45185</v>
      </c>
      <c r="G9940" s="3" t="s">
        <v>61145</v>
      </c>
    </row>
    <row r="9941" spans="4:7" x14ac:dyDescent="0.2">
      <c r="D9941" s="2">
        <f t="shared" si="155"/>
        <v>9937</v>
      </c>
      <c r="E9941" s="4" t="s">
        <v>48536</v>
      </c>
      <c r="F9941" s="6" t="s">
        <v>48537</v>
      </c>
      <c r="G9941" s="3" t="s">
        <v>61145</v>
      </c>
    </row>
    <row r="9942" spans="4:7" x14ac:dyDescent="0.2">
      <c r="D9942" s="2">
        <f t="shared" si="155"/>
        <v>9938</v>
      </c>
      <c r="E9942" s="4" t="s">
        <v>50285</v>
      </c>
      <c r="F9942" s="6" t="s">
        <v>50286</v>
      </c>
      <c r="G9942" s="3" t="s">
        <v>61145</v>
      </c>
    </row>
    <row r="9943" spans="4:7" x14ac:dyDescent="0.2">
      <c r="D9943" s="2">
        <f t="shared" si="155"/>
        <v>9939</v>
      </c>
      <c r="E9943" s="4" t="s">
        <v>42951</v>
      </c>
      <c r="F9943" s="6" t="s">
        <v>42952</v>
      </c>
      <c r="G9943" s="3" t="s">
        <v>61145</v>
      </c>
    </row>
    <row r="9944" spans="4:7" x14ac:dyDescent="0.2">
      <c r="D9944" s="2">
        <f t="shared" si="155"/>
        <v>9940</v>
      </c>
      <c r="E9944" s="4" t="s">
        <v>41823</v>
      </c>
      <c r="F9944" s="6" t="s">
        <v>41824</v>
      </c>
      <c r="G9944" s="3" t="s">
        <v>61145</v>
      </c>
    </row>
    <row r="9945" spans="4:7" x14ac:dyDescent="0.2">
      <c r="D9945" s="2">
        <f t="shared" si="155"/>
        <v>9941</v>
      </c>
      <c r="E9945" s="4" t="s">
        <v>45454</v>
      </c>
      <c r="F9945" s="6" t="s">
        <v>45455</v>
      </c>
      <c r="G9945" s="3" t="s">
        <v>61145</v>
      </c>
    </row>
    <row r="9946" spans="4:7" x14ac:dyDescent="0.2">
      <c r="D9946" s="2">
        <f t="shared" si="155"/>
        <v>9942</v>
      </c>
      <c r="E9946" s="4" t="s">
        <v>7375</v>
      </c>
      <c r="F9946" s="6" t="s">
        <v>7376</v>
      </c>
      <c r="G9946" s="3" t="s">
        <v>61145</v>
      </c>
    </row>
    <row r="9947" spans="4:7" x14ac:dyDescent="0.2">
      <c r="D9947" s="2">
        <f t="shared" si="155"/>
        <v>9943</v>
      </c>
      <c r="E9947" s="4" t="s">
        <v>20667</v>
      </c>
      <c r="F9947" s="6" t="s">
        <v>20668</v>
      </c>
      <c r="G9947" s="3" t="s">
        <v>61145</v>
      </c>
    </row>
    <row r="9948" spans="4:7" x14ac:dyDescent="0.2">
      <c r="D9948" s="2">
        <f t="shared" si="155"/>
        <v>9944</v>
      </c>
      <c r="E9948" s="4" t="s">
        <v>47678</v>
      </c>
      <c r="F9948" s="6" t="s">
        <v>47679</v>
      </c>
      <c r="G9948" s="3" t="s">
        <v>61147</v>
      </c>
    </row>
    <row r="9949" spans="4:7" x14ac:dyDescent="0.2">
      <c r="D9949" s="2">
        <f t="shared" si="155"/>
        <v>9945</v>
      </c>
      <c r="E9949" s="4" t="s">
        <v>54983</v>
      </c>
      <c r="F9949" s="6" t="s">
        <v>54984</v>
      </c>
      <c r="G9949" s="3" t="s">
        <v>61145</v>
      </c>
    </row>
    <row r="9950" spans="4:7" x14ac:dyDescent="0.2">
      <c r="D9950" s="2">
        <f t="shared" si="155"/>
        <v>9946</v>
      </c>
      <c r="E9950" s="4" t="s">
        <v>53858</v>
      </c>
      <c r="F9950" s="6" t="s">
        <v>53859</v>
      </c>
      <c r="G9950" s="3" t="s">
        <v>61145</v>
      </c>
    </row>
    <row r="9951" spans="4:7" x14ac:dyDescent="0.2">
      <c r="D9951" s="2">
        <f t="shared" si="155"/>
        <v>9947</v>
      </c>
      <c r="E9951" s="4" t="s">
        <v>30407</v>
      </c>
      <c r="F9951" s="6" t="s">
        <v>30408</v>
      </c>
      <c r="G9951" s="3" t="s">
        <v>61147</v>
      </c>
    </row>
    <row r="9952" spans="4:7" x14ac:dyDescent="0.2">
      <c r="D9952" s="2">
        <f t="shared" si="155"/>
        <v>9948</v>
      </c>
      <c r="E9952" s="4" t="s">
        <v>45592</v>
      </c>
      <c r="F9952" s="6" t="s">
        <v>45593</v>
      </c>
      <c r="G9952" s="3" t="s">
        <v>61145</v>
      </c>
    </row>
    <row r="9953" spans="4:7" x14ac:dyDescent="0.2">
      <c r="D9953" s="2">
        <f t="shared" si="155"/>
        <v>9949</v>
      </c>
      <c r="E9953" s="4" t="s">
        <v>55807</v>
      </c>
      <c r="F9953" s="6" t="s">
        <v>55808</v>
      </c>
      <c r="G9953" s="3" t="s">
        <v>61147</v>
      </c>
    </row>
    <row r="9954" spans="4:7" x14ac:dyDescent="0.2">
      <c r="D9954" s="2">
        <f t="shared" si="155"/>
        <v>9950</v>
      </c>
      <c r="E9954" s="4" t="s">
        <v>32247</v>
      </c>
      <c r="F9954" s="6" t="s">
        <v>32248</v>
      </c>
      <c r="G9954" s="3" t="s">
        <v>61145</v>
      </c>
    </row>
    <row r="9955" spans="4:7" x14ac:dyDescent="0.2">
      <c r="D9955" s="2">
        <f t="shared" si="155"/>
        <v>9951</v>
      </c>
      <c r="E9955" s="4" t="s">
        <v>22142</v>
      </c>
      <c r="F9955" s="6" t="s">
        <v>22143</v>
      </c>
      <c r="G9955" s="3" t="s">
        <v>61145</v>
      </c>
    </row>
    <row r="9956" spans="4:7" x14ac:dyDescent="0.2">
      <c r="D9956" s="2">
        <f t="shared" si="155"/>
        <v>9952</v>
      </c>
      <c r="E9956" s="4" t="s">
        <v>546</v>
      </c>
      <c r="F9956" s="6" t="s">
        <v>547</v>
      </c>
      <c r="G9956" s="3" t="s">
        <v>61145</v>
      </c>
    </row>
    <row r="9957" spans="4:7" x14ac:dyDescent="0.2">
      <c r="D9957" s="2">
        <f t="shared" si="155"/>
        <v>9953</v>
      </c>
      <c r="E9957" s="4" t="s">
        <v>552</v>
      </c>
      <c r="F9957" s="6" t="s">
        <v>553</v>
      </c>
      <c r="G9957" s="3" t="s">
        <v>61145</v>
      </c>
    </row>
    <row r="9958" spans="4:7" x14ac:dyDescent="0.2">
      <c r="D9958" s="2">
        <f t="shared" si="155"/>
        <v>9954</v>
      </c>
      <c r="E9958" s="4" t="s">
        <v>41735</v>
      </c>
      <c r="F9958" s="6" t="s">
        <v>41736</v>
      </c>
      <c r="G9958" s="3" t="s">
        <v>61147</v>
      </c>
    </row>
    <row r="9959" spans="4:7" x14ac:dyDescent="0.2">
      <c r="D9959" s="2">
        <f t="shared" si="155"/>
        <v>9955</v>
      </c>
      <c r="E9959" s="4" t="s">
        <v>43650</v>
      </c>
      <c r="F9959" s="6" t="s">
        <v>43651</v>
      </c>
      <c r="G9959" s="3" t="s">
        <v>61145</v>
      </c>
    </row>
    <row r="9960" spans="4:7" x14ac:dyDescent="0.2">
      <c r="D9960" s="2">
        <f t="shared" si="155"/>
        <v>9956</v>
      </c>
      <c r="E9960" s="4" t="s">
        <v>5112</v>
      </c>
      <c r="F9960" s="6" t="s">
        <v>5113</v>
      </c>
      <c r="G9960" s="3" t="s">
        <v>61145</v>
      </c>
    </row>
    <row r="9961" spans="4:7" x14ac:dyDescent="0.2">
      <c r="D9961" s="2">
        <f t="shared" si="155"/>
        <v>9957</v>
      </c>
      <c r="E9961" s="4" t="s">
        <v>47232</v>
      </c>
      <c r="F9961" s="6" t="s">
        <v>47233</v>
      </c>
      <c r="G9961" s="3" t="s">
        <v>61145</v>
      </c>
    </row>
    <row r="9962" spans="4:7" x14ac:dyDescent="0.2">
      <c r="D9962" s="2">
        <f t="shared" si="155"/>
        <v>9958</v>
      </c>
      <c r="E9962" s="4" t="s">
        <v>58045</v>
      </c>
      <c r="F9962" s="6" t="s">
        <v>58046</v>
      </c>
      <c r="G9962" s="3" t="s">
        <v>61145</v>
      </c>
    </row>
    <row r="9963" spans="4:7" x14ac:dyDescent="0.2">
      <c r="D9963" s="2">
        <f t="shared" si="155"/>
        <v>9959</v>
      </c>
      <c r="E9963" s="4" t="s">
        <v>40657</v>
      </c>
      <c r="F9963" s="6" t="s">
        <v>40658</v>
      </c>
      <c r="G9963" s="3" t="s">
        <v>61145</v>
      </c>
    </row>
    <row r="9964" spans="4:7" x14ac:dyDescent="0.2">
      <c r="D9964" s="2">
        <f t="shared" si="155"/>
        <v>9960</v>
      </c>
      <c r="E9964" s="4" t="s">
        <v>54811</v>
      </c>
      <c r="F9964" s="6" t="s">
        <v>54812</v>
      </c>
      <c r="G9964" s="3" t="s">
        <v>61145</v>
      </c>
    </row>
    <row r="9965" spans="4:7" x14ac:dyDescent="0.2">
      <c r="D9965" s="2">
        <f t="shared" si="155"/>
        <v>9961</v>
      </c>
      <c r="E9965" s="4" t="s">
        <v>50345</v>
      </c>
      <c r="F9965" s="6" t="s">
        <v>50346</v>
      </c>
      <c r="G9965" s="3" t="s">
        <v>61147</v>
      </c>
    </row>
    <row r="9966" spans="4:7" x14ac:dyDescent="0.2">
      <c r="D9966" s="2">
        <f t="shared" si="155"/>
        <v>9962</v>
      </c>
      <c r="E9966" s="4" t="s">
        <v>49497</v>
      </c>
      <c r="F9966" s="6" t="s">
        <v>49498</v>
      </c>
      <c r="G9966" s="3" t="s">
        <v>61145</v>
      </c>
    </row>
    <row r="9967" spans="4:7" x14ac:dyDescent="0.2">
      <c r="D9967" s="2">
        <f t="shared" si="155"/>
        <v>9963</v>
      </c>
      <c r="E9967" s="4" t="s">
        <v>49569</v>
      </c>
      <c r="F9967" s="6" t="s">
        <v>49570</v>
      </c>
      <c r="G9967" s="3" t="s">
        <v>61145</v>
      </c>
    </row>
    <row r="9968" spans="4:7" x14ac:dyDescent="0.2">
      <c r="D9968" s="2">
        <f t="shared" si="155"/>
        <v>9964</v>
      </c>
      <c r="E9968" s="4" t="s">
        <v>9767</v>
      </c>
      <c r="F9968" s="6" t="s">
        <v>9768</v>
      </c>
      <c r="G9968" s="3" t="s">
        <v>61145</v>
      </c>
    </row>
    <row r="9969" spans="4:7" x14ac:dyDescent="0.2">
      <c r="D9969" s="2">
        <f t="shared" si="155"/>
        <v>9965</v>
      </c>
      <c r="E9969" s="4" t="s">
        <v>18820</v>
      </c>
      <c r="F9969" s="6" t="s">
        <v>18821</v>
      </c>
      <c r="G9969" s="3" t="s">
        <v>61145</v>
      </c>
    </row>
    <row r="9970" spans="4:7" x14ac:dyDescent="0.2">
      <c r="D9970" s="2">
        <f t="shared" si="155"/>
        <v>9966</v>
      </c>
      <c r="E9970" s="4" t="s">
        <v>15982</v>
      </c>
      <c r="F9970" s="6" t="s">
        <v>15983</v>
      </c>
      <c r="G9970" s="3" t="s">
        <v>61145</v>
      </c>
    </row>
    <row r="9971" spans="4:7" x14ac:dyDescent="0.2">
      <c r="D9971" s="2">
        <f t="shared" si="155"/>
        <v>9967</v>
      </c>
      <c r="E9971" s="4" t="s">
        <v>5114</v>
      </c>
      <c r="F9971" s="6" t="s">
        <v>5115</v>
      </c>
      <c r="G9971" s="3" t="s">
        <v>61145</v>
      </c>
    </row>
    <row r="9972" spans="4:7" x14ac:dyDescent="0.2">
      <c r="D9972" s="2">
        <f t="shared" si="155"/>
        <v>9968</v>
      </c>
      <c r="E9972" s="4" t="s">
        <v>57909</v>
      </c>
      <c r="F9972" s="6" t="s">
        <v>57910</v>
      </c>
      <c r="G9972" s="3" t="s">
        <v>61145</v>
      </c>
    </row>
    <row r="9973" spans="4:7" x14ac:dyDescent="0.2">
      <c r="D9973" s="2">
        <f t="shared" si="155"/>
        <v>9969</v>
      </c>
      <c r="E9973" s="4" t="s">
        <v>1039</v>
      </c>
      <c r="F9973" s="6" t="s">
        <v>1040</v>
      </c>
      <c r="G9973" s="3" t="s">
        <v>61145</v>
      </c>
    </row>
    <row r="9974" spans="4:7" x14ac:dyDescent="0.2">
      <c r="D9974" s="2">
        <f t="shared" si="155"/>
        <v>9970</v>
      </c>
      <c r="E9974" s="4" t="s">
        <v>53860</v>
      </c>
      <c r="F9974" s="6" t="s">
        <v>53861</v>
      </c>
      <c r="G9974" s="3" t="s">
        <v>61145</v>
      </c>
    </row>
    <row r="9975" spans="4:7" x14ac:dyDescent="0.2">
      <c r="D9975" s="2">
        <f t="shared" si="155"/>
        <v>9971</v>
      </c>
      <c r="E9975" s="4" t="s">
        <v>55931</v>
      </c>
      <c r="F9975" s="6" t="s">
        <v>55932</v>
      </c>
      <c r="G9975" s="3" t="s">
        <v>61145</v>
      </c>
    </row>
    <row r="9976" spans="4:7" x14ac:dyDescent="0.2">
      <c r="D9976" s="2">
        <f t="shared" si="155"/>
        <v>9972</v>
      </c>
      <c r="E9976" s="4" t="s">
        <v>51724</v>
      </c>
      <c r="F9976" s="6" t="s">
        <v>51725</v>
      </c>
      <c r="G9976" s="3" t="s">
        <v>61145</v>
      </c>
    </row>
    <row r="9977" spans="4:7" x14ac:dyDescent="0.2">
      <c r="D9977" s="2">
        <f t="shared" si="155"/>
        <v>9973</v>
      </c>
      <c r="E9977" s="4" t="s">
        <v>54209</v>
      </c>
      <c r="F9977" s="6" t="s">
        <v>54210</v>
      </c>
      <c r="G9977" s="3" t="s">
        <v>61145</v>
      </c>
    </row>
    <row r="9978" spans="4:7" x14ac:dyDescent="0.2">
      <c r="D9978" s="2">
        <f t="shared" si="155"/>
        <v>9974</v>
      </c>
      <c r="E9978" s="4" t="s">
        <v>42961</v>
      </c>
      <c r="F9978" s="6" t="s">
        <v>42962</v>
      </c>
      <c r="G9978" s="3" t="s">
        <v>61145</v>
      </c>
    </row>
    <row r="9979" spans="4:7" x14ac:dyDescent="0.2">
      <c r="D9979" s="2">
        <f t="shared" si="155"/>
        <v>9975</v>
      </c>
      <c r="E9979" s="4" t="s">
        <v>53168</v>
      </c>
      <c r="F9979" s="6" t="s">
        <v>53169</v>
      </c>
      <c r="G9979" s="3" t="s">
        <v>61145</v>
      </c>
    </row>
    <row r="9980" spans="4:7" x14ac:dyDescent="0.2">
      <c r="D9980" s="2">
        <f t="shared" si="155"/>
        <v>9976</v>
      </c>
      <c r="E9980" s="4" t="s">
        <v>11517</v>
      </c>
      <c r="F9980" s="6" t="s">
        <v>11518</v>
      </c>
      <c r="G9980" s="3" t="s">
        <v>61147</v>
      </c>
    </row>
    <row r="9981" spans="4:7" x14ac:dyDescent="0.2">
      <c r="D9981" s="2">
        <f t="shared" si="155"/>
        <v>9977</v>
      </c>
      <c r="E9981" s="4" t="s">
        <v>54667</v>
      </c>
      <c r="F9981" s="6" t="s">
        <v>54668</v>
      </c>
      <c r="G9981" s="3" t="s">
        <v>61145</v>
      </c>
    </row>
    <row r="9982" spans="4:7" x14ac:dyDescent="0.2">
      <c r="D9982" s="2">
        <f t="shared" si="155"/>
        <v>9978</v>
      </c>
      <c r="E9982" s="4" t="s">
        <v>41921</v>
      </c>
      <c r="F9982" s="6" t="s">
        <v>41922</v>
      </c>
      <c r="G9982" s="3" t="s">
        <v>61145</v>
      </c>
    </row>
    <row r="9983" spans="4:7" x14ac:dyDescent="0.2">
      <c r="D9983" s="2">
        <f t="shared" si="155"/>
        <v>9979</v>
      </c>
      <c r="E9983" s="4" t="s">
        <v>18822</v>
      </c>
      <c r="F9983" s="6" t="s">
        <v>18823</v>
      </c>
      <c r="G9983" s="3" t="s">
        <v>61145</v>
      </c>
    </row>
    <row r="9984" spans="4:7" x14ac:dyDescent="0.2">
      <c r="D9984" s="2">
        <f t="shared" si="155"/>
        <v>9980</v>
      </c>
      <c r="E9984" s="4" t="s">
        <v>27792</v>
      </c>
      <c r="F9984" s="6" t="s">
        <v>27793</v>
      </c>
      <c r="G9984" s="3" t="s">
        <v>61145</v>
      </c>
    </row>
    <row r="9985" spans="4:7" x14ac:dyDescent="0.2">
      <c r="D9985" s="2">
        <f t="shared" si="155"/>
        <v>9981</v>
      </c>
      <c r="E9985" s="4" t="s">
        <v>45492</v>
      </c>
      <c r="F9985" s="6" t="s">
        <v>45493</v>
      </c>
      <c r="G9985" s="3" t="s">
        <v>61145</v>
      </c>
    </row>
    <row r="9986" spans="4:7" x14ac:dyDescent="0.2">
      <c r="D9986" s="2">
        <f t="shared" si="155"/>
        <v>9982</v>
      </c>
      <c r="E9986" s="4" t="s">
        <v>54775</v>
      </c>
      <c r="F9986" s="6" t="s">
        <v>54776</v>
      </c>
      <c r="G9986" s="3" t="s">
        <v>61145</v>
      </c>
    </row>
    <row r="9987" spans="4:7" x14ac:dyDescent="0.2">
      <c r="D9987" s="2">
        <f t="shared" si="155"/>
        <v>9983</v>
      </c>
      <c r="E9987" s="4" t="s">
        <v>38658</v>
      </c>
      <c r="F9987" s="6" t="s">
        <v>38659</v>
      </c>
      <c r="G9987" s="3" t="s">
        <v>61145</v>
      </c>
    </row>
    <row r="9988" spans="4:7" x14ac:dyDescent="0.2">
      <c r="D9988" s="2">
        <f t="shared" si="155"/>
        <v>9984</v>
      </c>
      <c r="E9988" s="4" t="s">
        <v>34147</v>
      </c>
      <c r="F9988" s="6" t="s">
        <v>34148</v>
      </c>
      <c r="G9988" s="3" t="s">
        <v>61145</v>
      </c>
    </row>
    <row r="9989" spans="4:7" x14ac:dyDescent="0.2">
      <c r="D9989" s="2">
        <f t="shared" si="155"/>
        <v>9985</v>
      </c>
      <c r="E9989" s="4" t="s">
        <v>14497</v>
      </c>
      <c r="F9989" s="6" t="s">
        <v>14498</v>
      </c>
      <c r="G9989" s="3" t="s">
        <v>61145</v>
      </c>
    </row>
    <row r="9990" spans="4:7" x14ac:dyDescent="0.2">
      <c r="D9990" s="2">
        <f t="shared" si="155"/>
        <v>9986</v>
      </c>
      <c r="E9990" s="4" t="s">
        <v>39738</v>
      </c>
      <c r="F9990" s="6" t="s">
        <v>39739</v>
      </c>
      <c r="G9990" s="3" t="s">
        <v>61145</v>
      </c>
    </row>
    <row r="9991" spans="4:7" x14ac:dyDescent="0.2">
      <c r="D9991" s="2">
        <f t="shared" ref="D9991:D10054" si="156">+D9990+1</f>
        <v>9987</v>
      </c>
      <c r="E9991" s="4" t="s">
        <v>3378</v>
      </c>
      <c r="F9991" s="6" t="s">
        <v>3379</v>
      </c>
      <c r="G9991" s="3" t="s">
        <v>61145</v>
      </c>
    </row>
    <row r="9992" spans="4:7" x14ac:dyDescent="0.2">
      <c r="D9992" s="2">
        <f t="shared" si="156"/>
        <v>9988</v>
      </c>
      <c r="E9992" s="4" t="s">
        <v>40131</v>
      </c>
      <c r="F9992" s="6" t="s">
        <v>40132</v>
      </c>
      <c r="G9992" s="3" t="s">
        <v>61145</v>
      </c>
    </row>
    <row r="9993" spans="4:7" x14ac:dyDescent="0.2">
      <c r="D9993" s="2">
        <f t="shared" si="156"/>
        <v>9989</v>
      </c>
      <c r="E9993" s="4" t="s">
        <v>35399</v>
      </c>
      <c r="F9993" s="6" t="s">
        <v>35400</v>
      </c>
      <c r="G9993" s="3" t="s">
        <v>61145</v>
      </c>
    </row>
    <row r="9994" spans="4:7" x14ac:dyDescent="0.2">
      <c r="D9994" s="2">
        <f t="shared" si="156"/>
        <v>9990</v>
      </c>
      <c r="E9994" s="4" t="s">
        <v>42725</v>
      </c>
      <c r="F9994" s="6" t="s">
        <v>42726</v>
      </c>
      <c r="G9994" s="3" t="s">
        <v>61145</v>
      </c>
    </row>
    <row r="9995" spans="4:7" x14ac:dyDescent="0.2">
      <c r="D9995" s="2">
        <f t="shared" si="156"/>
        <v>9991</v>
      </c>
      <c r="E9995" s="4" t="s">
        <v>56637</v>
      </c>
      <c r="F9995" s="6" t="s">
        <v>56638</v>
      </c>
      <c r="G9995" s="3" t="s">
        <v>61145</v>
      </c>
    </row>
    <row r="9996" spans="4:7" x14ac:dyDescent="0.2">
      <c r="D9996" s="2">
        <f t="shared" si="156"/>
        <v>9992</v>
      </c>
      <c r="E9996" s="4" t="s">
        <v>48690</v>
      </c>
      <c r="F9996" s="6" t="s">
        <v>48691</v>
      </c>
      <c r="G9996" s="3" t="s">
        <v>61145</v>
      </c>
    </row>
    <row r="9997" spans="4:7" x14ac:dyDescent="0.2">
      <c r="D9997" s="2">
        <f t="shared" si="156"/>
        <v>9993</v>
      </c>
      <c r="E9997" s="4" t="s">
        <v>41627</v>
      </c>
      <c r="F9997" s="6" t="s">
        <v>41628</v>
      </c>
      <c r="G9997" s="3" t="s">
        <v>61145</v>
      </c>
    </row>
    <row r="9998" spans="4:7" x14ac:dyDescent="0.2">
      <c r="D9998" s="2">
        <f t="shared" si="156"/>
        <v>9994</v>
      </c>
      <c r="E9998" s="4" t="s">
        <v>56237</v>
      </c>
      <c r="F9998" s="6" t="s">
        <v>56238</v>
      </c>
      <c r="G9998" s="3" t="s">
        <v>61145</v>
      </c>
    </row>
    <row r="9999" spans="4:7" x14ac:dyDescent="0.2">
      <c r="D9999" s="2">
        <f t="shared" si="156"/>
        <v>9995</v>
      </c>
      <c r="E9999" s="4" t="s">
        <v>57593</v>
      </c>
      <c r="F9999" s="6" t="s">
        <v>57594</v>
      </c>
      <c r="G9999" s="3" t="s">
        <v>61147</v>
      </c>
    </row>
    <row r="10000" spans="4:7" x14ac:dyDescent="0.2">
      <c r="D10000" s="2">
        <f t="shared" si="156"/>
        <v>9996</v>
      </c>
      <c r="E10000" s="4" t="s">
        <v>43091</v>
      </c>
      <c r="F10000" s="6" t="s">
        <v>43092</v>
      </c>
      <c r="G10000" s="3" t="s">
        <v>61145</v>
      </c>
    </row>
    <row r="10001" spans="4:7" x14ac:dyDescent="0.2">
      <c r="D10001" s="2">
        <f t="shared" si="156"/>
        <v>9997</v>
      </c>
      <c r="E10001" s="4" t="s">
        <v>46854</v>
      </c>
      <c r="F10001" s="6" t="s">
        <v>46855</v>
      </c>
      <c r="G10001" s="3" t="s">
        <v>61145</v>
      </c>
    </row>
    <row r="10002" spans="4:7" x14ac:dyDescent="0.2">
      <c r="D10002" s="2">
        <f t="shared" si="156"/>
        <v>9998</v>
      </c>
      <c r="E10002" s="4" t="s">
        <v>18828</v>
      </c>
      <c r="F10002" s="6" t="s">
        <v>18829</v>
      </c>
      <c r="G10002" s="3" t="s">
        <v>61145</v>
      </c>
    </row>
    <row r="10003" spans="4:7" x14ac:dyDescent="0.2">
      <c r="D10003" s="2">
        <f t="shared" si="156"/>
        <v>9999</v>
      </c>
      <c r="E10003" s="4" t="s">
        <v>49607</v>
      </c>
      <c r="F10003" s="6" t="s">
        <v>49608</v>
      </c>
      <c r="G10003" s="3" t="s">
        <v>61145</v>
      </c>
    </row>
    <row r="10004" spans="4:7" x14ac:dyDescent="0.2">
      <c r="D10004" s="2">
        <f t="shared" si="156"/>
        <v>10000</v>
      </c>
      <c r="E10004" s="4" t="s">
        <v>57415</v>
      </c>
      <c r="F10004" s="6" t="s">
        <v>57416</v>
      </c>
      <c r="G10004" s="3" t="s">
        <v>61145</v>
      </c>
    </row>
    <row r="10005" spans="4:7" x14ac:dyDescent="0.2">
      <c r="D10005" s="2">
        <f t="shared" si="156"/>
        <v>10001</v>
      </c>
      <c r="E10005" s="4" t="s">
        <v>57911</v>
      </c>
      <c r="F10005" s="6" t="s">
        <v>57912</v>
      </c>
      <c r="G10005" s="3" t="s">
        <v>61145</v>
      </c>
    </row>
    <row r="10006" spans="4:7" x14ac:dyDescent="0.2">
      <c r="D10006" s="2">
        <f t="shared" si="156"/>
        <v>10002</v>
      </c>
      <c r="E10006" s="4" t="s">
        <v>57443</v>
      </c>
      <c r="F10006" s="6" t="s">
        <v>57444</v>
      </c>
      <c r="G10006" s="3" t="s">
        <v>61145</v>
      </c>
    </row>
    <row r="10007" spans="4:7" x14ac:dyDescent="0.2">
      <c r="D10007" s="2">
        <f t="shared" si="156"/>
        <v>10003</v>
      </c>
      <c r="E10007" s="4" t="s">
        <v>47030</v>
      </c>
      <c r="F10007" s="6" t="s">
        <v>47031</v>
      </c>
      <c r="G10007" s="3" t="s">
        <v>61145</v>
      </c>
    </row>
    <row r="10008" spans="4:7" x14ac:dyDescent="0.2">
      <c r="D10008" s="2">
        <f t="shared" si="156"/>
        <v>10004</v>
      </c>
      <c r="E10008" s="4" t="s">
        <v>45768</v>
      </c>
      <c r="F10008" s="6" t="s">
        <v>45769</v>
      </c>
      <c r="G10008" s="3" t="s">
        <v>61145</v>
      </c>
    </row>
    <row r="10009" spans="4:7" x14ac:dyDescent="0.2">
      <c r="D10009" s="2">
        <f t="shared" si="156"/>
        <v>10005</v>
      </c>
      <c r="E10009" s="4" t="s">
        <v>48890</v>
      </c>
      <c r="F10009" s="6" t="s">
        <v>48891</v>
      </c>
      <c r="G10009" s="3" t="s">
        <v>61145</v>
      </c>
    </row>
    <row r="10010" spans="4:7" x14ac:dyDescent="0.2">
      <c r="D10010" s="2">
        <f t="shared" si="156"/>
        <v>10006</v>
      </c>
      <c r="E10010" s="4" t="s">
        <v>11984</v>
      </c>
      <c r="F10010" s="6" t="s">
        <v>11985</v>
      </c>
      <c r="G10010" s="3" t="s">
        <v>61147</v>
      </c>
    </row>
    <row r="10011" spans="4:7" x14ac:dyDescent="0.2">
      <c r="D10011" s="2">
        <f t="shared" si="156"/>
        <v>10007</v>
      </c>
      <c r="E10011" s="4" t="s">
        <v>41397</v>
      </c>
      <c r="F10011" s="6" t="s">
        <v>41398</v>
      </c>
      <c r="G10011" s="3" t="s">
        <v>61145</v>
      </c>
    </row>
    <row r="10012" spans="4:7" x14ac:dyDescent="0.2">
      <c r="D10012" s="2">
        <f t="shared" si="156"/>
        <v>10008</v>
      </c>
      <c r="E10012" s="4" t="s">
        <v>47420</v>
      </c>
      <c r="F10012" s="6" t="s">
        <v>47421</v>
      </c>
      <c r="G10012" s="3" t="s">
        <v>61145</v>
      </c>
    </row>
    <row r="10013" spans="4:7" x14ac:dyDescent="0.2">
      <c r="D10013" s="2">
        <f t="shared" si="156"/>
        <v>10009</v>
      </c>
      <c r="E10013" s="4" t="s">
        <v>58153</v>
      </c>
      <c r="F10013" s="6" t="s">
        <v>58154</v>
      </c>
      <c r="G10013" s="3" t="s">
        <v>61145</v>
      </c>
    </row>
    <row r="10014" spans="4:7" x14ac:dyDescent="0.2">
      <c r="D10014" s="2">
        <f t="shared" si="156"/>
        <v>10010</v>
      </c>
      <c r="E10014" s="4" t="s">
        <v>49777</v>
      </c>
      <c r="F10014" s="6" t="s">
        <v>49778</v>
      </c>
      <c r="G10014" s="3" t="s">
        <v>61145</v>
      </c>
    </row>
    <row r="10015" spans="4:7" x14ac:dyDescent="0.2">
      <c r="D10015" s="2">
        <f t="shared" si="156"/>
        <v>10011</v>
      </c>
      <c r="E10015" s="4" t="s">
        <v>49002</v>
      </c>
      <c r="F10015" s="6" t="s">
        <v>49003</v>
      </c>
      <c r="G10015" s="3" t="s">
        <v>61145</v>
      </c>
    </row>
    <row r="10016" spans="4:7" x14ac:dyDescent="0.2">
      <c r="D10016" s="2">
        <f t="shared" si="156"/>
        <v>10012</v>
      </c>
      <c r="E10016" s="4" t="s">
        <v>52643</v>
      </c>
      <c r="F10016" s="6" t="s">
        <v>52644</v>
      </c>
      <c r="G10016" s="3" t="s">
        <v>61145</v>
      </c>
    </row>
    <row r="10017" spans="4:7" x14ac:dyDescent="0.2">
      <c r="D10017" s="2">
        <f t="shared" si="156"/>
        <v>10013</v>
      </c>
      <c r="E10017" s="4" t="s">
        <v>56271</v>
      </c>
      <c r="F10017" s="6" t="s">
        <v>56272</v>
      </c>
      <c r="G10017" s="3" t="s">
        <v>61145</v>
      </c>
    </row>
    <row r="10018" spans="4:7" x14ac:dyDescent="0.2">
      <c r="D10018" s="2">
        <f t="shared" si="156"/>
        <v>10014</v>
      </c>
      <c r="E10018" s="4" t="s">
        <v>49775</v>
      </c>
      <c r="F10018" s="6" t="s">
        <v>49776</v>
      </c>
      <c r="G10018" s="3" t="s">
        <v>61145</v>
      </c>
    </row>
    <row r="10019" spans="4:7" x14ac:dyDescent="0.2">
      <c r="D10019" s="2">
        <f t="shared" si="156"/>
        <v>10015</v>
      </c>
      <c r="E10019" s="4" t="s">
        <v>51246</v>
      </c>
      <c r="F10019" s="6" t="s">
        <v>51247</v>
      </c>
      <c r="G10019" s="3" t="s">
        <v>61145</v>
      </c>
    </row>
    <row r="10020" spans="4:7" x14ac:dyDescent="0.2">
      <c r="D10020" s="2">
        <f t="shared" si="156"/>
        <v>10016</v>
      </c>
      <c r="E10020" s="4" t="s">
        <v>53722</v>
      </c>
      <c r="F10020" s="6" t="s">
        <v>53723</v>
      </c>
      <c r="G10020" s="3" t="s">
        <v>61145</v>
      </c>
    </row>
    <row r="10021" spans="4:7" x14ac:dyDescent="0.2">
      <c r="D10021" s="2">
        <f t="shared" si="156"/>
        <v>10017</v>
      </c>
      <c r="E10021" s="4" t="s">
        <v>46214</v>
      </c>
      <c r="F10021" s="6" t="s">
        <v>46215</v>
      </c>
      <c r="G10021" s="3" t="s">
        <v>61145</v>
      </c>
    </row>
    <row r="10022" spans="4:7" x14ac:dyDescent="0.2">
      <c r="D10022" s="2">
        <f t="shared" si="156"/>
        <v>10018</v>
      </c>
      <c r="E10022" s="4" t="s">
        <v>53450</v>
      </c>
      <c r="F10022" s="6" t="s">
        <v>53451</v>
      </c>
      <c r="G10022" s="3" t="s">
        <v>61145</v>
      </c>
    </row>
    <row r="10023" spans="4:7" x14ac:dyDescent="0.2">
      <c r="D10023" s="2">
        <f t="shared" si="156"/>
        <v>10019</v>
      </c>
      <c r="E10023" s="4" t="s">
        <v>48878</v>
      </c>
      <c r="F10023" s="6" t="s">
        <v>48879</v>
      </c>
      <c r="G10023" s="3" t="s">
        <v>61145</v>
      </c>
    </row>
    <row r="10024" spans="4:7" x14ac:dyDescent="0.2">
      <c r="D10024" s="2">
        <f t="shared" si="156"/>
        <v>10020</v>
      </c>
      <c r="E10024" s="4" t="s">
        <v>564</v>
      </c>
      <c r="F10024" s="6" t="s">
        <v>565</v>
      </c>
      <c r="G10024" s="3" t="s">
        <v>61145</v>
      </c>
    </row>
    <row r="10025" spans="4:7" x14ac:dyDescent="0.2">
      <c r="D10025" s="2">
        <f t="shared" si="156"/>
        <v>10021</v>
      </c>
      <c r="E10025" s="4" t="s">
        <v>50518</v>
      </c>
      <c r="F10025" s="6" t="s">
        <v>50519</v>
      </c>
      <c r="G10025" s="3" t="s">
        <v>61145</v>
      </c>
    </row>
    <row r="10026" spans="4:7" x14ac:dyDescent="0.2">
      <c r="D10026" s="2">
        <f t="shared" si="156"/>
        <v>10022</v>
      </c>
      <c r="E10026" s="4" t="s">
        <v>49287</v>
      </c>
      <c r="F10026" s="6" t="s">
        <v>49288</v>
      </c>
      <c r="G10026" s="3" t="s">
        <v>61145</v>
      </c>
    </row>
    <row r="10027" spans="4:7" x14ac:dyDescent="0.2">
      <c r="D10027" s="2">
        <f t="shared" si="156"/>
        <v>10023</v>
      </c>
      <c r="E10027" s="4" t="s">
        <v>10191</v>
      </c>
      <c r="F10027" s="6" t="s">
        <v>10192</v>
      </c>
      <c r="G10027" s="3" t="s">
        <v>61145</v>
      </c>
    </row>
    <row r="10028" spans="4:7" x14ac:dyDescent="0.2">
      <c r="D10028" s="2">
        <f t="shared" si="156"/>
        <v>10024</v>
      </c>
      <c r="E10028" s="4" t="s">
        <v>44128</v>
      </c>
      <c r="F10028" s="6" t="s">
        <v>44129</v>
      </c>
      <c r="G10028" s="3" t="s">
        <v>61145</v>
      </c>
    </row>
    <row r="10029" spans="4:7" x14ac:dyDescent="0.2">
      <c r="D10029" s="2">
        <f t="shared" si="156"/>
        <v>10025</v>
      </c>
      <c r="E10029" s="4" t="s">
        <v>57429</v>
      </c>
      <c r="F10029" s="6" t="s">
        <v>57430</v>
      </c>
      <c r="G10029" s="3" t="s">
        <v>61145</v>
      </c>
    </row>
    <row r="10030" spans="4:7" x14ac:dyDescent="0.2">
      <c r="D10030" s="2">
        <f t="shared" si="156"/>
        <v>10026</v>
      </c>
      <c r="E10030" s="4" t="s">
        <v>5451</v>
      </c>
      <c r="F10030" s="6" t="s">
        <v>5452</v>
      </c>
      <c r="G10030" s="3" t="s">
        <v>61145</v>
      </c>
    </row>
    <row r="10031" spans="4:7" x14ac:dyDescent="0.2">
      <c r="D10031" s="2">
        <f t="shared" si="156"/>
        <v>10027</v>
      </c>
      <c r="E10031" s="4" t="s">
        <v>2114</v>
      </c>
      <c r="F10031" s="6" t="s">
        <v>2115</v>
      </c>
      <c r="G10031" s="3" t="s">
        <v>61145</v>
      </c>
    </row>
    <row r="10032" spans="4:7" x14ac:dyDescent="0.2">
      <c r="D10032" s="2">
        <f t="shared" si="156"/>
        <v>10028</v>
      </c>
      <c r="E10032" s="4" t="s">
        <v>42627</v>
      </c>
      <c r="F10032" s="6" t="s">
        <v>42628</v>
      </c>
      <c r="G10032" s="3" t="s">
        <v>61145</v>
      </c>
    </row>
    <row r="10033" spans="4:7" x14ac:dyDescent="0.2">
      <c r="D10033" s="2">
        <f t="shared" si="156"/>
        <v>10029</v>
      </c>
      <c r="E10033" s="4" t="s">
        <v>48594</v>
      </c>
      <c r="F10033" s="6" t="s">
        <v>48595</v>
      </c>
      <c r="G10033" s="3" t="s">
        <v>61145</v>
      </c>
    </row>
    <row r="10034" spans="4:7" x14ac:dyDescent="0.2">
      <c r="D10034" s="2">
        <f t="shared" si="156"/>
        <v>10030</v>
      </c>
      <c r="E10034" s="4" t="s">
        <v>55933</v>
      </c>
      <c r="F10034" s="6" t="s">
        <v>55934</v>
      </c>
      <c r="G10034" s="3" t="s">
        <v>61145</v>
      </c>
    </row>
    <row r="10035" spans="4:7" x14ac:dyDescent="0.2">
      <c r="D10035" s="2">
        <f t="shared" si="156"/>
        <v>10031</v>
      </c>
      <c r="E10035" s="4" t="s">
        <v>43806</v>
      </c>
      <c r="F10035" s="6" t="s">
        <v>43807</v>
      </c>
      <c r="G10035" s="3" t="s">
        <v>61145</v>
      </c>
    </row>
    <row r="10036" spans="4:7" x14ac:dyDescent="0.2">
      <c r="D10036" s="2">
        <f t="shared" si="156"/>
        <v>10032</v>
      </c>
      <c r="E10036" s="4" t="s">
        <v>44666</v>
      </c>
      <c r="F10036" s="6" t="s">
        <v>44667</v>
      </c>
      <c r="G10036" s="3" t="s">
        <v>61145</v>
      </c>
    </row>
    <row r="10037" spans="4:7" x14ac:dyDescent="0.2">
      <c r="D10037" s="2">
        <f t="shared" si="156"/>
        <v>10033</v>
      </c>
      <c r="E10037" s="4" t="s">
        <v>29686</v>
      </c>
      <c r="F10037" s="6" t="s">
        <v>27816</v>
      </c>
      <c r="G10037" s="3" t="s">
        <v>61145</v>
      </c>
    </row>
    <row r="10038" spans="4:7" x14ac:dyDescent="0.2">
      <c r="D10038" s="2">
        <f t="shared" si="156"/>
        <v>10034</v>
      </c>
      <c r="E10038" s="4" t="s">
        <v>46818</v>
      </c>
      <c r="F10038" s="6" t="s">
        <v>46819</v>
      </c>
      <c r="G10038" s="3" t="s">
        <v>61145</v>
      </c>
    </row>
    <row r="10039" spans="4:7" x14ac:dyDescent="0.2">
      <c r="D10039" s="2">
        <f t="shared" si="156"/>
        <v>10035</v>
      </c>
      <c r="E10039" s="4" t="s">
        <v>54365</v>
      </c>
      <c r="F10039" s="6" t="s">
        <v>54366</v>
      </c>
      <c r="G10039" s="3" t="s">
        <v>61147</v>
      </c>
    </row>
    <row r="10040" spans="4:7" x14ac:dyDescent="0.2">
      <c r="D10040" s="2">
        <f t="shared" si="156"/>
        <v>10036</v>
      </c>
      <c r="E10040" s="4" t="s">
        <v>48774</v>
      </c>
      <c r="F10040" s="6" t="s">
        <v>48775</v>
      </c>
      <c r="G10040" s="3" t="s">
        <v>61145</v>
      </c>
    </row>
    <row r="10041" spans="4:7" x14ac:dyDescent="0.2">
      <c r="D10041" s="2">
        <f t="shared" si="156"/>
        <v>10037</v>
      </c>
      <c r="E10041" s="4" t="s">
        <v>48378</v>
      </c>
      <c r="F10041" s="6" t="s">
        <v>48379</v>
      </c>
      <c r="G10041" s="3" t="s">
        <v>61147</v>
      </c>
    </row>
    <row r="10042" spans="4:7" x14ac:dyDescent="0.2">
      <c r="D10042" s="2">
        <f t="shared" si="156"/>
        <v>10038</v>
      </c>
      <c r="E10042" s="4" t="s">
        <v>42659</v>
      </c>
      <c r="F10042" s="6" t="s">
        <v>42660</v>
      </c>
      <c r="G10042" s="3" t="s">
        <v>61145</v>
      </c>
    </row>
    <row r="10043" spans="4:7" x14ac:dyDescent="0.2">
      <c r="D10043" s="2">
        <f t="shared" si="156"/>
        <v>10039</v>
      </c>
      <c r="E10043" s="4" t="s">
        <v>53950</v>
      </c>
      <c r="F10043" s="6" t="s">
        <v>53951</v>
      </c>
      <c r="G10043" s="3" t="s">
        <v>61145</v>
      </c>
    </row>
    <row r="10044" spans="4:7" x14ac:dyDescent="0.2">
      <c r="D10044" s="2">
        <f t="shared" si="156"/>
        <v>10040</v>
      </c>
      <c r="E10044" s="4" t="s">
        <v>57147</v>
      </c>
      <c r="F10044" s="6" t="s">
        <v>57148</v>
      </c>
      <c r="G10044" s="3" t="s">
        <v>61145</v>
      </c>
    </row>
    <row r="10045" spans="4:7" x14ac:dyDescent="0.2">
      <c r="D10045" s="2">
        <f t="shared" si="156"/>
        <v>10041</v>
      </c>
      <c r="E10045" s="4" t="s">
        <v>56545</v>
      </c>
      <c r="F10045" s="6" t="s">
        <v>56546</v>
      </c>
      <c r="G10045" s="3" t="s">
        <v>61145</v>
      </c>
    </row>
    <row r="10046" spans="4:7" x14ac:dyDescent="0.2">
      <c r="D10046" s="2">
        <f t="shared" si="156"/>
        <v>10042</v>
      </c>
      <c r="E10046" s="4" t="s">
        <v>35423</v>
      </c>
      <c r="F10046" s="6" t="s">
        <v>35424</v>
      </c>
      <c r="G10046" s="3" t="s">
        <v>61145</v>
      </c>
    </row>
    <row r="10047" spans="4:7" x14ac:dyDescent="0.2">
      <c r="D10047" s="2">
        <f t="shared" si="156"/>
        <v>10043</v>
      </c>
      <c r="E10047" s="4" t="s">
        <v>55263</v>
      </c>
      <c r="F10047" s="6" t="s">
        <v>55264</v>
      </c>
      <c r="G10047" s="3" t="s">
        <v>61145</v>
      </c>
    </row>
    <row r="10048" spans="4:7" x14ac:dyDescent="0.2">
      <c r="D10048" s="2">
        <f t="shared" si="156"/>
        <v>10044</v>
      </c>
      <c r="E10048" s="4" t="s">
        <v>43045</v>
      </c>
      <c r="F10048" s="6" t="s">
        <v>43046</v>
      </c>
      <c r="G10048" s="3" t="s">
        <v>61145</v>
      </c>
    </row>
    <row r="10049" spans="4:7" x14ac:dyDescent="0.2">
      <c r="D10049" s="2">
        <f t="shared" si="156"/>
        <v>10045</v>
      </c>
      <c r="E10049" s="4" t="s">
        <v>45068</v>
      </c>
      <c r="F10049" s="6" t="s">
        <v>45069</v>
      </c>
      <c r="G10049" s="3" t="s">
        <v>61145</v>
      </c>
    </row>
    <row r="10050" spans="4:7" x14ac:dyDescent="0.2">
      <c r="D10050" s="2">
        <f t="shared" si="156"/>
        <v>10046</v>
      </c>
      <c r="E10050" s="4" t="s">
        <v>24372</v>
      </c>
      <c r="F10050" s="6" t="s">
        <v>24373</v>
      </c>
      <c r="G10050" s="3" t="s">
        <v>61145</v>
      </c>
    </row>
    <row r="10051" spans="4:7" x14ac:dyDescent="0.2">
      <c r="D10051" s="2">
        <f t="shared" si="156"/>
        <v>10047</v>
      </c>
      <c r="E10051" s="4" t="s">
        <v>56137</v>
      </c>
      <c r="F10051" s="6" t="s">
        <v>56138</v>
      </c>
      <c r="G10051" s="3" t="s">
        <v>61145</v>
      </c>
    </row>
    <row r="10052" spans="4:7" x14ac:dyDescent="0.2">
      <c r="D10052" s="2">
        <f t="shared" si="156"/>
        <v>10048</v>
      </c>
      <c r="E10052" s="4" t="s">
        <v>47778</v>
      </c>
      <c r="F10052" s="6" t="s">
        <v>47779</v>
      </c>
      <c r="G10052" s="3" t="s">
        <v>61145</v>
      </c>
    </row>
    <row r="10053" spans="4:7" x14ac:dyDescent="0.2">
      <c r="D10053" s="2">
        <f t="shared" si="156"/>
        <v>10049</v>
      </c>
      <c r="E10053" s="4" t="s">
        <v>44172</v>
      </c>
      <c r="F10053" s="6" t="s">
        <v>44173</v>
      </c>
      <c r="G10053" s="3" t="s">
        <v>61145</v>
      </c>
    </row>
    <row r="10054" spans="4:7" x14ac:dyDescent="0.2">
      <c r="D10054" s="2">
        <f t="shared" si="156"/>
        <v>10050</v>
      </c>
      <c r="E10054" s="4" t="s">
        <v>42257</v>
      </c>
      <c r="F10054" s="6" t="s">
        <v>42258</v>
      </c>
      <c r="G10054" s="3" t="s">
        <v>61147</v>
      </c>
    </row>
    <row r="10055" spans="4:7" x14ac:dyDescent="0.2">
      <c r="D10055" s="2">
        <f t="shared" ref="D10055:D10118" si="157">+D10054+1</f>
        <v>10051</v>
      </c>
      <c r="E10055" s="4" t="s">
        <v>37691</v>
      </c>
      <c r="F10055" s="6" t="s">
        <v>37692</v>
      </c>
      <c r="G10055" s="3" t="s">
        <v>61145</v>
      </c>
    </row>
    <row r="10056" spans="4:7" x14ac:dyDescent="0.2">
      <c r="D10056" s="2">
        <f t="shared" si="157"/>
        <v>10052</v>
      </c>
      <c r="E10056" s="4" t="s">
        <v>13447</v>
      </c>
      <c r="F10056" s="6" t="s">
        <v>13448</v>
      </c>
      <c r="G10056" s="3" t="s">
        <v>61147</v>
      </c>
    </row>
    <row r="10057" spans="4:7" x14ac:dyDescent="0.2">
      <c r="D10057" s="2">
        <f t="shared" si="157"/>
        <v>10053</v>
      </c>
      <c r="E10057" s="4" t="s">
        <v>45036</v>
      </c>
      <c r="F10057" s="6" t="s">
        <v>45037</v>
      </c>
      <c r="G10057" s="3" t="s">
        <v>61145</v>
      </c>
    </row>
    <row r="10058" spans="4:7" x14ac:dyDescent="0.2">
      <c r="D10058" s="2">
        <f t="shared" si="157"/>
        <v>10054</v>
      </c>
      <c r="E10058" s="4" t="s">
        <v>3487</v>
      </c>
      <c r="F10058" s="6" t="s">
        <v>3488</v>
      </c>
      <c r="G10058" s="3" t="s">
        <v>61147</v>
      </c>
    </row>
    <row r="10059" spans="4:7" x14ac:dyDescent="0.2">
      <c r="D10059" s="2">
        <f t="shared" si="157"/>
        <v>10055</v>
      </c>
      <c r="E10059" s="4" t="s">
        <v>57243</v>
      </c>
      <c r="F10059" s="6" t="s">
        <v>57244</v>
      </c>
      <c r="G10059" s="3" t="s">
        <v>61147</v>
      </c>
    </row>
    <row r="10060" spans="4:7" x14ac:dyDescent="0.2">
      <c r="D10060" s="2">
        <f t="shared" si="157"/>
        <v>10056</v>
      </c>
      <c r="E10060" s="4" t="s">
        <v>57059</v>
      </c>
      <c r="F10060" s="6" t="s">
        <v>57060</v>
      </c>
      <c r="G10060" s="3" t="s">
        <v>61145</v>
      </c>
    </row>
    <row r="10061" spans="4:7" x14ac:dyDescent="0.2">
      <c r="D10061" s="2">
        <f t="shared" si="157"/>
        <v>10057</v>
      </c>
      <c r="E10061" s="4" t="s">
        <v>57805</v>
      </c>
      <c r="F10061" s="6" t="s">
        <v>57806</v>
      </c>
      <c r="G10061" s="3" t="s">
        <v>61145</v>
      </c>
    </row>
    <row r="10062" spans="4:7" x14ac:dyDescent="0.2">
      <c r="D10062" s="2">
        <f t="shared" si="157"/>
        <v>10058</v>
      </c>
      <c r="E10062" s="4" t="s">
        <v>15320</v>
      </c>
      <c r="F10062" s="6" t="s">
        <v>15321</v>
      </c>
      <c r="G10062" s="3" t="s">
        <v>61145</v>
      </c>
    </row>
    <row r="10063" spans="4:7" x14ac:dyDescent="0.2">
      <c r="D10063" s="2">
        <f t="shared" si="157"/>
        <v>10059</v>
      </c>
      <c r="E10063" s="4" t="s">
        <v>56289</v>
      </c>
      <c r="F10063" s="6" t="s">
        <v>56290</v>
      </c>
      <c r="G10063" s="3" t="s">
        <v>61147</v>
      </c>
    </row>
    <row r="10064" spans="4:7" x14ac:dyDescent="0.2">
      <c r="D10064" s="2">
        <f t="shared" si="157"/>
        <v>10060</v>
      </c>
      <c r="E10064" s="4" t="s">
        <v>40081</v>
      </c>
      <c r="F10064" s="6" t="s">
        <v>40082</v>
      </c>
      <c r="G10064" s="3" t="s">
        <v>61145</v>
      </c>
    </row>
    <row r="10065" spans="4:7" x14ac:dyDescent="0.2">
      <c r="D10065" s="2">
        <f t="shared" si="157"/>
        <v>10061</v>
      </c>
      <c r="E10065" s="4" t="s">
        <v>40623</v>
      </c>
      <c r="F10065" s="6" t="s">
        <v>40624</v>
      </c>
      <c r="G10065" s="3" t="s">
        <v>61145</v>
      </c>
    </row>
    <row r="10066" spans="4:7" x14ac:dyDescent="0.2">
      <c r="D10066" s="2">
        <f t="shared" si="157"/>
        <v>10062</v>
      </c>
      <c r="E10066" s="4" t="s">
        <v>51902</v>
      </c>
      <c r="F10066" s="6" t="s">
        <v>51903</v>
      </c>
      <c r="G10066" s="3" t="s">
        <v>61145</v>
      </c>
    </row>
    <row r="10067" spans="4:7" x14ac:dyDescent="0.2">
      <c r="D10067" s="2">
        <f t="shared" si="157"/>
        <v>10063</v>
      </c>
      <c r="E10067" s="4" t="s">
        <v>45512</v>
      </c>
      <c r="F10067" s="6" t="s">
        <v>45513</v>
      </c>
      <c r="G10067" s="3" t="s">
        <v>61145</v>
      </c>
    </row>
    <row r="10068" spans="4:7" x14ac:dyDescent="0.2">
      <c r="D10068" s="2">
        <f t="shared" si="157"/>
        <v>10064</v>
      </c>
      <c r="E10068" s="4" t="s">
        <v>6203</v>
      </c>
      <c r="F10068" s="6" t="s">
        <v>6204</v>
      </c>
      <c r="G10068" s="3" t="s">
        <v>61145</v>
      </c>
    </row>
    <row r="10069" spans="4:7" x14ac:dyDescent="0.2">
      <c r="D10069" s="2">
        <f t="shared" si="157"/>
        <v>10065</v>
      </c>
      <c r="E10069" s="4" t="s">
        <v>10828</v>
      </c>
      <c r="F10069" s="6" t="s">
        <v>10829</v>
      </c>
      <c r="G10069" s="3" t="s">
        <v>61147</v>
      </c>
    </row>
    <row r="10070" spans="4:7" x14ac:dyDescent="0.2">
      <c r="D10070" s="2">
        <f t="shared" si="157"/>
        <v>10066</v>
      </c>
      <c r="E10070" s="4" t="s">
        <v>43532</v>
      </c>
      <c r="F10070" s="6" t="s">
        <v>43533</v>
      </c>
      <c r="G10070" s="3" t="s">
        <v>61145</v>
      </c>
    </row>
    <row r="10071" spans="4:7" x14ac:dyDescent="0.2">
      <c r="D10071" s="2">
        <f t="shared" si="157"/>
        <v>10067</v>
      </c>
      <c r="E10071" s="4" t="s">
        <v>51750</v>
      </c>
      <c r="F10071" s="6" t="s">
        <v>51751</v>
      </c>
      <c r="G10071" s="3" t="s">
        <v>61145</v>
      </c>
    </row>
    <row r="10072" spans="4:7" x14ac:dyDescent="0.2">
      <c r="D10072" s="2">
        <f t="shared" si="157"/>
        <v>10068</v>
      </c>
      <c r="E10072" s="4" t="s">
        <v>29869</v>
      </c>
      <c r="F10072" s="6" t="s">
        <v>29870</v>
      </c>
      <c r="G10072" s="3" t="s">
        <v>61147</v>
      </c>
    </row>
    <row r="10073" spans="4:7" x14ac:dyDescent="0.2">
      <c r="D10073" s="2">
        <f t="shared" si="157"/>
        <v>10069</v>
      </c>
      <c r="E10073" s="4" t="s">
        <v>56197</v>
      </c>
      <c r="F10073" s="6" t="s">
        <v>56198</v>
      </c>
      <c r="G10073" s="3" t="s">
        <v>61145</v>
      </c>
    </row>
    <row r="10074" spans="4:7" x14ac:dyDescent="0.2">
      <c r="D10074" s="2">
        <f t="shared" si="157"/>
        <v>10070</v>
      </c>
      <c r="E10074" s="4" t="s">
        <v>24374</v>
      </c>
      <c r="F10074" s="6" t="s">
        <v>24375</v>
      </c>
      <c r="G10074" s="3" t="s">
        <v>61145</v>
      </c>
    </row>
    <row r="10075" spans="4:7" x14ac:dyDescent="0.2">
      <c r="D10075" s="2">
        <f t="shared" si="157"/>
        <v>10071</v>
      </c>
      <c r="E10075" s="4" t="s">
        <v>42505</v>
      </c>
      <c r="F10075" s="6" t="s">
        <v>42506</v>
      </c>
      <c r="G10075" s="3" t="s">
        <v>61147</v>
      </c>
    </row>
    <row r="10076" spans="4:7" x14ac:dyDescent="0.2">
      <c r="D10076" s="2">
        <f t="shared" si="157"/>
        <v>10072</v>
      </c>
      <c r="E10076" s="4" t="s">
        <v>2596</v>
      </c>
      <c r="F10076" s="6" t="s">
        <v>2597</v>
      </c>
      <c r="G10076" s="3" t="s">
        <v>61147</v>
      </c>
    </row>
    <row r="10077" spans="4:7" x14ac:dyDescent="0.2">
      <c r="D10077" s="2">
        <f t="shared" si="157"/>
        <v>10073</v>
      </c>
      <c r="E10077" s="4" t="s">
        <v>35091</v>
      </c>
      <c r="F10077" s="6" t="s">
        <v>35092</v>
      </c>
      <c r="G10077" s="3" t="s">
        <v>61147</v>
      </c>
    </row>
    <row r="10078" spans="4:7" x14ac:dyDescent="0.2">
      <c r="D10078" s="2">
        <f t="shared" si="157"/>
        <v>10074</v>
      </c>
      <c r="E10078" s="4" t="s">
        <v>38444</v>
      </c>
      <c r="F10078" s="6" t="s">
        <v>2319</v>
      </c>
      <c r="G10078" s="3" t="s">
        <v>61147</v>
      </c>
    </row>
    <row r="10079" spans="4:7" x14ac:dyDescent="0.2">
      <c r="D10079" s="2">
        <f t="shared" si="157"/>
        <v>10075</v>
      </c>
      <c r="E10079" s="4" t="s">
        <v>12923</v>
      </c>
      <c r="F10079" s="6" t="s">
        <v>12924</v>
      </c>
      <c r="G10079" s="3" t="s">
        <v>61145</v>
      </c>
    </row>
    <row r="10080" spans="4:7" x14ac:dyDescent="0.2">
      <c r="D10080" s="2">
        <f t="shared" si="157"/>
        <v>10076</v>
      </c>
      <c r="E10080" s="4" t="s">
        <v>40679</v>
      </c>
      <c r="F10080" s="6" t="s">
        <v>40680</v>
      </c>
      <c r="G10080" s="3" t="s">
        <v>61145</v>
      </c>
    </row>
    <row r="10081" spans="4:7" x14ac:dyDescent="0.2">
      <c r="D10081" s="2">
        <f t="shared" si="157"/>
        <v>10077</v>
      </c>
      <c r="E10081" s="4" t="s">
        <v>17449</v>
      </c>
      <c r="F10081" s="6" t="s">
        <v>17450</v>
      </c>
      <c r="G10081" s="3" t="s">
        <v>61145</v>
      </c>
    </row>
    <row r="10082" spans="4:7" x14ac:dyDescent="0.2">
      <c r="D10082" s="2">
        <f t="shared" si="157"/>
        <v>10078</v>
      </c>
      <c r="E10082" s="4" t="s">
        <v>5360</v>
      </c>
      <c r="F10082" s="6" t="s">
        <v>5361</v>
      </c>
      <c r="G10082" s="3" t="s">
        <v>61145</v>
      </c>
    </row>
    <row r="10083" spans="4:7" x14ac:dyDescent="0.2">
      <c r="D10083" s="2">
        <f t="shared" si="157"/>
        <v>10079</v>
      </c>
      <c r="E10083" s="4" t="s">
        <v>45620</v>
      </c>
      <c r="F10083" s="6" t="s">
        <v>45621</v>
      </c>
      <c r="G10083" s="3" t="s">
        <v>61145</v>
      </c>
    </row>
    <row r="10084" spans="4:7" x14ac:dyDescent="0.2">
      <c r="D10084" s="2">
        <f t="shared" si="157"/>
        <v>10080</v>
      </c>
      <c r="E10084" s="4" t="s">
        <v>57643</v>
      </c>
      <c r="F10084" s="6" t="s">
        <v>57644</v>
      </c>
      <c r="G10084" s="3" t="s">
        <v>61145</v>
      </c>
    </row>
    <row r="10085" spans="4:7" x14ac:dyDescent="0.2">
      <c r="D10085" s="2">
        <f t="shared" si="157"/>
        <v>10081</v>
      </c>
      <c r="E10085" s="4" t="s">
        <v>52807</v>
      </c>
      <c r="F10085" s="6" t="s">
        <v>52808</v>
      </c>
      <c r="G10085" s="3" t="s">
        <v>61145</v>
      </c>
    </row>
    <row r="10086" spans="4:7" x14ac:dyDescent="0.2">
      <c r="D10086" s="2">
        <f t="shared" si="157"/>
        <v>10082</v>
      </c>
      <c r="E10086" s="4" t="s">
        <v>48872</v>
      </c>
      <c r="F10086" s="6" t="s">
        <v>48873</v>
      </c>
      <c r="G10086" s="3" t="s">
        <v>61145</v>
      </c>
    </row>
    <row r="10087" spans="4:7" x14ac:dyDescent="0.2">
      <c r="D10087" s="2">
        <f t="shared" si="157"/>
        <v>10083</v>
      </c>
      <c r="E10087" s="4" t="s">
        <v>54989</v>
      </c>
      <c r="F10087" s="6" t="s">
        <v>54990</v>
      </c>
      <c r="G10087" s="3" t="s">
        <v>61145</v>
      </c>
    </row>
    <row r="10088" spans="4:7" x14ac:dyDescent="0.2">
      <c r="D10088" s="2">
        <f t="shared" si="157"/>
        <v>10084</v>
      </c>
      <c r="E10088" s="4" t="s">
        <v>45222</v>
      </c>
      <c r="F10088" s="6" t="s">
        <v>45223</v>
      </c>
      <c r="G10088" s="3" t="s">
        <v>61145</v>
      </c>
    </row>
    <row r="10089" spans="4:7" x14ac:dyDescent="0.2">
      <c r="D10089" s="2">
        <f t="shared" si="157"/>
        <v>10085</v>
      </c>
      <c r="E10089" s="4" t="s">
        <v>56777</v>
      </c>
      <c r="F10089" s="6" t="s">
        <v>56778</v>
      </c>
      <c r="G10089" s="3" t="s">
        <v>61145</v>
      </c>
    </row>
    <row r="10090" spans="4:7" x14ac:dyDescent="0.2">
      <c r="D10090" s="2">
        <f t="shared" si="157"/>
        <v>10086</v>
      </c>
      <c r="E10090" s="4" t="s">
        <v>48798</v>
      </c>
      <c r="F10090" s="6" t="s">
        <v>48799</v>
      </c>
      <c r="G10090" s="3" t="s">
        <v>61145</v>
      </c>
    </row>
    <row r="10091" spans="4:7" x14ac:dyDescent="0.2">
      <c r="D10091" s="2">
        <f t="shared" si="157"/>
        <v>10087</v>
      </c>
      <c r="E10091" s="4" t="s">
        <v>41073</v>
      </c>
      <c r="F10091" s="6" t="s">
        <v>41074</v>
      </c>
      <c r="G10091" s="3" t="s">
        <v>61145</v>
      </c>
    </row>
    <row r="10092" spans="4:7" x14ac:dyDescent="0.2">
      <c r="D10092" s="2">
        <f t="shared" si="157"/>
        <v>10088</v>
      </c>
      <c r="E10092" s="4" t="s">
        <v>41539</v>
      </c>
      <c r="F10092" s="6" t="s">
        <v>41540</v>
      </c>
      <c r="G10092" s="3" t="s">
        <v>61145</v>
      </c>
    </row>
    <row r="10093" spans="4:7" x14ac:dyDescent="0.2">
      <c r="D10093" s="2">
        <f t="shared" si="157"/>
        <v>10089</v>
      </c>
      <c r="E10093" s="4" t="s">
        <v>42607</v>
      </c>
      <c r="F10093" s="6" t="s">
        <v>42608</v>
      </c>
      <c r="G10093" s="3" t="s">
        <v>61145</v>
      </c>
    </row>
    <row r="10094" spans="4:7" x14ac:dyDescent="0.2">
      <c r="D10094" s="2">
        <f t="shared" si="157"/>
        <v>10090</v>
      </c>
      <c r="E10094" s="4" t="s">
        <v>41291</v>
      </c>
      <c r="F10094" s="6" t="s">
        <v>41292</v>
      </c>
      <c r="G10094" s="3" t="s">
        <v>61145</v>
      </c>
    </row>
    <row r="10095" spans="4:7" x14ac:dyDescent="0.2">
      <c r="D10095" s="2">
        <f t="shared" si="157"/>
        <v>10091</v>
      </c>
      <c r="E10095" s="4" t="s">
        <v>40761</v>
      </c>
      <c r="F10095" s="6" t="s">
        <v>40762</v>
      </c>
      <c r="G10095" s="3" t="s">
        <v>61145</v>
      </c>
    </row>
    <row r="10096" spans="4:7" x14ac:dyDescent="0.2">
      <c r="D10096" s="2">
        <f t="shared" si="157"/>
        <v>10092</v>
      </c>
      <c r="E10096" s="4" t="s">
        <v>48308</v>
      </c>
      <c r="F10096" s="6" t="s">
        <v>48309</v>
      </c>
      <c r="G10096" s="3" t="s">
        <v>61147</v>
      </c>
    </row>
    <row r="10097" spans="4:7" x14ac:dyDescent="0.2">
      <c r="D10097" s="2">
        <f t="shared" si="157"/>
        <v>10093</v>
      </c>
      <c r="E10097" s="4" t="s">
        <v>46310</v>
      </c>
      <c r="F10097" s="6" t="s">
        <v>46311</v>
      </c>
      <c r="G10097" s="3" t="s">
        <v>61145</v>
      </c>
    </row>
    <row r="10098" spans="4:7" x14ac:dyDescent="0.2">
      <c r="D10098" s="2">
        <f t="shared" si="157"/>
        <v>10094</v>
      </c>
      <c r="E10098" s="4" t="s">
        <v>54078</v>
      </c>
      <c r="F10098" s="6" t="s">
        <v>54079</v>
      </c>
      <c r="G10098" s="3" t="s">
        <v>61145</v>
      </c>
    </row>
    <row r="10099" spans="4:7" x14ac:dyDescent="0.2">
      <c r="D10099" s="2">
        <f t="shared" si="157"/>
        <v>10095</v>
      </c>
      <c r="E10099" s="4" t="s">
        <v>56149</v>
      </c>
      <c r="F10099" s="6" t="s">
        <v>56150</v>
      </c>
      <c r="G10099" s="3" t="s">
        <v>61145</v>
      </c>
    </row>
    <row r="10100" spans="4:7" x14ac:dyDescent="0.2">
      <c r="D10100" s="2">
        <f t="shared" si="157"/>
        <v>10096</v>
      </c>
      <c r="E10100" s="4" t="s">
        <v>43672</v>
      </c>
      <c r="F10100" s="6" t="s">
        <v>43673</v>
      </c>
      <c r="G10100" s="3" t="s">
        <v>61145</v>
      </c>
    </row>
    <row r="10101" spans="4:7" x14ac:dyDescent="0.2">
      <c r="D10101" s="2">
        <f t="shared" si="157"/>
        <v>10097</v>
      </c>
      <c r="E10101" s="4" t="s">
        <v>55371</v>
      </c>
      <c r="F10101" s="6" t="s">
        <v>55372</v>
      </c>
      <c r="G10101" s="3" t="s">
        <v>61145</v>
      </c>
    </row>
    <row r="10102" spans="4:7" x14ac:dyDescent="0.2">
      <c r="D10102" s="2">
        <f t="shared" si="157"/>
        <v>10098</v>
      </c>
      <c r="E10102" s="4" t="s">
        <v>41423</v>
      </c>
      <c r="F10102" s="6" t="s">
        <v>41424</v>
      </c>
      <c r="G10102" s="3" t="s">
        <v>61145</v>
      </c>
    </row>
    <row r="10103" spans="4:7" x14ac:dyDescent="0.2">
      <c r="D10103" s="2">
        <f t="shared" si="157"/>
        <v>10099</v>
      </c>
      <c r="E10103" s="4" t="s">
        <v>46890</v>
      </c>
      <c r="F10103" s="6" t="s">
        <v>46891</v>
      </c>
      <c r="G10103" s="3" t="s">
        <v>61145</v>
      </c>
    </row>
    <row r="10104" spans="4:7" x14ac:dyDescent="0.2">
      <c r="D10104" s="2">
        <f t="shared" si="157"/>
        <v>10100</v>
      </c>
      <c r="E10104" s="4" t="s">
        <v>48972</v>
      </c>
      <c r="F10104" s="6" t="s">
        <v>48973</v>
      </c>
      <c r="G10104" s="3" t="s">
        <v>61145</v>
      </c>
    </row>
    <row r="10105" spans="4:7" x14ac:dyDescent="0.2">
      <c r="D10105" s="2">
        <f t="shared" si="157"/>
        <v>10101</v>
      </c>
      <c r="E10105" s="4" t="s">
        <v>55333</v>
      </c>
      <c r="F10105" s="6" t="s">
        <v>55334</v>
      </c>
      <c r="G10105" s="3" t="s">
        <v>61145</v>
      </c>
    </row>
    <row r="10106" spans="4:7" x14ac:dyDescent="0.2">
      <c r="D10106" s="2">
        <f t="shared" si="157"/>
        <v>10102</v>
      </c>
      <c r="E10106" s="4" t="s">
        <v>50470</v>
      </c>
      <c r="F10106" s="6" t="s">
        <v>50471</v>
      </c>
      <c r="G10106" s="3" t="s">
        <v>61145</v>
      </c>
    </row>
    <row r="10107" spans="4:7" x14ac:dyDescent="0.2">
      <c r="D10107" s="2">
        <f t="shared" si="157"/>
        <v>10103</v>
      </c>
      <c r="E10107" s="4" t="s">
        <v>34218</v>
      </c>
      <c r="F10107" s="6" t="s">
        <v>34219</v>
      </c>
      <c r="G10107" s="3" t="s">
        <v>61147</v>
      </c>
    </row>
    <row r="10108" spans="4:7" x14ac:dyDescent="0.2">
      <c r="D10108" s="2">
        <f t="shared" si="157"/>
        <v>10104</v>
      </c>
      <c r="E10108" s="4" t="s">
        <v>44952</v>
      </c>
      <c r="F10108" s="6" t="s">
        <v>44953</v>
      </c>
      <c r="G10108" s="3" t="s">
        <v>61145</v>
      </c>
    </row>
    <row r="10109" spans="4:7" x14ac:dyDescent="0.2">
      <c r="D10109" s="2">
        <f t="shared" si="157"/>
        <v>10105</v>
      </c>
      <c r="E10109" s="4" t="s">
        <v>47896</v>
      </c>
      <c r="F10109" s="6" t="s">
        <v>47897</v>
      </c>
      <c r="G10109" s="3" t="s">
        <v>61145</v>
      </c>
    </row>
    <row r="10110" spans="4:7" x14ac:dyDescent="0.2">
      <c r="D10110" s="2">
        <f t="shared" si="157"/>
        <v>10106</v>
      </c>
      <c r="E10110" s="4" t="s">
        <v>51226</v>
      </c>
      <c r="F10110" s="6" t="s">
        <v>51227</v>
      </c>
      <c r="G10110" s="3" t="s">
        <v>61145</v>
      </c>
    </row>
    <row r="10111" spans="4:7" x14ac:dyDescent="0.2">
      <c r="D10111" s="2">
        <f t="shared" si="157"/>
        <v>10107</v>
      </c>
      <c r="E10111" s="4" t="s">
        <v>52649</v>
      </c>
      <c r="F10111" s="6" t="s">
        <v>52650</v>
      </c>
      <c r="G10111" s="3" t="s">
        <v>61145</v>
      </c>
    </row>
    <row r="10112" spans="4:7" x14ac:dyDescent="0.2">
      <c r="D10112" s="2">
        <f t="shared" si="157"/>
        <v>10108</v>
      </c>
      <c r="E10112" s="4" t="s">
        <v>52058</v>
      </c>
      <c r="F10112" s="6" t="s">
        <v>52059</v>
      </c>
      <c r="G10112" s="3" t="s">
        <v>61145</v>
      </c>
    </row>
    <row r="10113" spans="4:7" x14ac:dyDescent="0.2">
      <c r="D10113" s="2">
        <f t="shared" si="157"/>
        <v>10109</v>
      </c>
      <c r="E10113" s="4" t="s">
        <v>55331</v>
      </c>
      <c r="F10113" s="6" t="s">
        <v>55332</v>
      </c>
      <c r="G10113" s="3" t="s">
        <v>61145</v>
      </c>
    </row>
    <row r="10114" spans="4:7" x14ac:dyDescent="0.2">
      <c r="D10114" s="2">
        <f t="shared" si="157"/>
        <v>10110</v>
      </c>
      <c r="E10114" s="4" t="s">
        <v>27825</v>
      </c>
      <c r="F10114" s="6" t="s">
        <v>27826</v>
      </c>
      <c r="G10114" s="3" t="s">
        <v>61145</v>
      </c>
    </row>
    <row r="10115" spans="4:7" x14ac:dyDescent="0.2">
      <c r="D10115" s="2">
        <f t="shared" si="157"/>
        <v>10111</v>
      </c>
      <c r="E10115" s="4" t="s">
        <v>53862</v>
      </c>
      <c r="F10115" s="6" t="s">
        <v>53863</v>
      </c>
      <c r="G10115" s="3" t="s">
        <v>61145</v>
      </c>
    </row>
    <row r="10116" spans="4:7" x14ac:dyDescent="0.2">
      <c r="D10116" s="2">
        <f t="shared" si="157"/>
        <v>10112</v>
      </c>
      <c r="E10116" s="4" t="s">
        <v>53288</v>
      </c>
      <c r="F10116" s="6" t="s">
        <v>53289</v>
      </c>
      <c r="G10116" s="3" t="s">
        <v>61145</v>
      </c>
    </row>
    <row r="10117" spans="4:7" x14ac:dyDescent="0.2">
      <c r="D10117" s="2">
        <f t="shared" si="157"/>
        <v>10113</v>
      </c>
      <c r="E10117" s="4" t="s">
        <v>44476</v>
      </c>
      <c r="F10117" s="6" t="s">
        <v>44477</v>
      </c>
      <c r="G10117" s="3" t="s">
        <v>61145</v>
      </c>
    </row>
    <row r="10118" spans="4:7" x14ac:dyDescent="0.2">
      <c r="D10118" s="2">
        <f t="shared" si="157"/>
        <v>10114</v>
      </c>
      <c r="E10118" s="4" t="s">
        <v>54142</v>
      </c>
      <c r="F10118" s="6" t="s">
        <v>54143</v>
      </c>
      <c r="G10118" s="3" t="s">
        <v>61145</v>
      </c>
    </row>
    <row r="10119" spans="4:7" x14ac:dyDescent="0.2">
      <c r="D10119" s="2">
        <f t="shared" ref="D10119:D10182" si="158">+D10118+1</f>
        <v>10115</v>
      </c>
      <c r="E10119" s="4" t="s">
        <v>40481</v>
      </c>
      <c r="F10119" s="6" t="s">
        <v>40482</v>
      </c>
      <c r="G10119" s="3" t="s">
        <v>61147</v>
      </c>
    </row>
    <row r="10120" spans="4:7" x14ac:dyDescent="0.2">
      <c r="D10120" s="2">
        <f t="shared" si="158"/>
        <v>10116</v>
      </c>
      <c r="E10120" s="4" t="s">
        <v>49317</v>
      </c>
      <c r="F10120" s="6" t="s">
        <v>49318</v>
      </c>
      <c r="G10120" s="3" t="s">
        <v>61145</v>
      </c>
    </row>
    <row r="10121" spans="4:7" x14ac:dyDescent="0.2">
      <c r="D10121" s="2">
        <f t="shared" si="158"/>
        <v>10117</v>
      </c>
      <c r="E10121" s="4" t="s">
        <v>45014</v>
      </c>
      <c r="F10121" s="6" t="s">
        <v>45015</v>
      </c>
      <c r="G10121" s="3" t="s">
        <v>61145</v>
      </c>
    </row>
    <row r="10122" spans="4:7" x14ac:dyDescent="0.2">
      <c r="D10122" s="2">
        <f t="shared" si="158"/>
        <v>10118</v>
      </c>
      <c r="E10122" s="4" t="s">
        <v>44404</v>
      </c>
      <c r="F10122" s="6" t="s">
        <v>44405</v>
      </c>
      <c r="G10122" s="3" t="s">
        <v>61145</v>
      </c>
    </row>
    <row r="10123" spans="4:7" x14ac:dyDescent="0.2">
      <c r="D10123" s="2">
        <f t="shared" si="158"/>
        <v>10119</v>
      </c>
      <c r="E10123" s="4" t="s">
        <v>55935</v>
      </c>
      <c r="F10123" s="6" t="s">
        <v>55936</v>
      </c>
      <c r="G10123" s="3" t="s">
        <v>61145</v>
      </c>
    </row>
    <row r="10124" spans="4:7" x14ac:dyDescent="0.2">
      <c r="D10124" s="2">
        <f t="shared" si="158"/>
        <v>10120</v>
      </c>
      <c r="E10124" s="4" t="s">
        <v>23221</v>
      </c>
      <c r="F10124" s="6" t="s">
        <v>23222</v>
      </c>
      <c r="G10124" s="3" t="s">
        <v>61145</v>
      </c>
    </row>
    <row r="10125" spans="4:7" x14ac:dyDescent="0.2">
      <c r="D10125" s="2">
        <f t="shared" si="158"/>
        <v>10121</v>
      </c>
      <c r="E10125" s="4" t="s">
        <v>54555</v>
      </c>
      <c r="F10125" s="6" t="s">
        <v>54556</v>
      </c>
      <c r="G10125" s="3" t="s">
        <v>61145</v>
      </c>
    </row>
    <row r="10126" spans="4:7" x14ac:dyDescent="0.2">
      <c r="D10126" s="2">
        <f t="shared" si="158"/>
        <v>10122</v>
      </c>
      <c r="E10126" s="4" t="s">
        <v>27829</v>
      </c>
      <c r="F10126" s="6" t="s">
        <v>27830</v>
      </c>
      <c r="G10126" s="3" t="s">
        <v>61145</v>
      </c>
    </row>
    <row r="10127" spans="4:7" x14ac:dyDescent="0.2">
      <c r="D10127" s="2">
        <f t="shared" si="158"/>
        <v>10123</v>
      </c>
      <c r="E10127" s="4" t="s">
        <v>49681</v>
      </c>
      <c r="F10127" s="6" t="s">
        <v>49682</v>
      </c>
      <c r="G10127" s="3" t="s">
        <v>61145</v>
      </c>
    </row>
    <row r="10128" spans="4:7" x14ac:dyDescent="0.2">
      <c r="D10128" s="2">
        <f t="shared" si="158"/>
        <v>10124</v>
      </c>
      <c r="E10128" s="4" t="s">
        <v>53278</v>
      </c>
      <c r="F10128" s="6" t="s">
        <v>53279</v>
      </c>
      <c r="G10128" s="3" t="s">
        <v>61145</v>
      </c>
    </row>
    <row r="10129" spans="4:7" x14ac:dyDescent="0.2">
      <c r="D10129" s="2">
        <f t="shared" si="158"/>
        <v>10125</v>
      </c>
      <c r="E10129" s="4" t="s">
        <v>42295</v>
      </c>
      <c r="F10129" s="6" t="s">
        <v>42296</v>
      </c>
      <c r="G10129" s="3" t="s">
        <v>61145</v>
      </c>
    </row>
    <row r="10130" spans="4:7" x14ac:dyDescent="0.2">
      <c r="D10130" s="2">
        <f t="shared" si="158"/>
        <v>10126</v>
      </c>
      <c r="E10130" s="4" t="s">
        <v>43275</v>
      </c>
      <c r="F10130" s="6" t="s">
        <v>43276</v>
      </c>
      <c r="G10130" s="3" t="s">
        <v>61145</v>
      </c>
    </row>
    <row r="10131" spans="4:7" x14ac:dyDescent="0.2">
      <c r="D10131" s="2">
        <f t="shared" si="158"/>
        <v>10127</v>
      </c>
      <c r="E10131" s="4" t="s">
        <v>56415</v>
      </c>
      <c r="F10131" s="6" t="s">
        <v>56416</v>
      </c>
      <c r="G10131" s="3" t="s">
        <v>61147</v>
      </c>
    </row>
    <row r="10132" spans="4:7" x14ac:dyDescent="0.2">
      <c r="D10132" s="2">
        <f t="shared" si="158"/>
        <v>10128</v>
      </c>
      <c r="E10132" s="4" t="s">
        <v>46960</v>
      </c>
      <c r="F10132" s="6" t="s">
        <v>46961</v>
      </c>
      <c r="G10132" s="3" t="s">
        <v>61145</v>
      </c>
    </row>
    <row r="10133" spans="4:7" x14ac:dyDescent="0.2">
      <c r="D10133" s="2">
        <f t="shared" si="158"/>
        <v>10129</v>
      </c>
      <c r="E10133" s="4" t="s">
        <v>32267</v>
      </c>
      <c r="F10133" s="6" t="s">
        <v>32268</v>
      </c>
      <c r="G10133" s="3" t="s">
        <v>61145</v>
      </c>
    </row>
    <row r="10134" spans="4:7" x14ac:dyDescent="0.2">
      <c r="D10134" s="2">
        <f t="shared" si="158"/>
        <v>10130</v>
      </c>
      <c r="E10134" s="4" t="s">
        <v>49899</v>
      </c>
      <c r="F10134" s="6" t="s">
        <v>49900</v>
      </c>
      <c r="G10134" s="3" t="s">
        <v>61145</v>
      </c>
    </row>
    <row r="10135" spans="4:7" x14ac:dyDescent="0.2">
      <c r="D10135" s="2">
        <f t="shared" si="158"/>
        <v>10131</v>
      </c>
      <c r="E10135" s="4" t="s">
        <v>45010</v>
      </c>
      <c r="F10135" s="6" t="s">
        <v>45011</v>
      </c>
      <c r="G10135" s="3" t="s">
        <v>61145</v>
      </c>
    </row>
    <row r="10136" spans="4:7" x14ac:dyDescent="0.2">
      <c r="D10136" s="2">
        <f t="shared" si="158"/>
        <v>10132</v>
      </c>
      <c r="E10136" s="4" t="s">
        <v>54853</v>
      </c>
      <c r="F10136" s="6" t="s">
        <v>54854</v>
      </c>
      <c r="G10136" s="3" t="s">
        <v>61145</v>
      </c>
    </row>
    <row r="10137" spans="4:7" x14ac:dyDescent="0.2">
      <c r="D10137" s="2">
        <f t="shared" si="158"/>
        <v>10133</v>
      </c>
      <c r="E10137" s="4" t="s">
        <v>54551</v>
      </c>
      <c r="F10137" s="6" t="s">
        <v>54552</v>
      </c>
      <c r="G10137" s="3" t="s">
        <v>61145</v>
      </c>
    </row>
    <row r="10138" spans="4:7" x14ac:dyDescent="0.2">
      <c r="D10138" s="2">
        <f t="shared" si="158"/>
        <v>10134</v>
      </c>
      <c r="E10138" s="4" t="s">
        <v>53724</v>
      </c>
      <c r="F10138" s="6" t="s">
        <v>53725</v>
      </c>
      <c r="G10138" s="3" t="s">
        <v>61145</v>
      </c>
    </row>
    <row r="10139" spans="4:7" x14ac:dyDescent="0.2">
      <c r="D10139" s="2">
        <f t="shared" si="158"/>
        <v>10135</v>
      </c>
      <c r="E10139" s="4" t="s">
        <v>50281</v>
      </c>
      <c r="F10139" s="6" t="s">
        <v>50282</v>
      </c>
      <c r="G10139" s="3" t="s">
        <v>61145</v>
      </c>
    </row>
    <row r="10140" spans="4:7" x14ac:dyDescent="0.2">
      <c r="D10140" s="2">
        <f t="shared" si="158"/>
        <v>10136</v>
      </c>
      <c r="E10140" s="4" t="s">
        <v>21525</v>
      </c>
      <c r="F10140" s="6" t="s">
        <v>21526</v>
      </c>
      <c r="G10140" s="3" t="s">
        <v>61147</v>
      </c>
    </row>
    <row r="10141" spans="4:7" x14ac:dyDescent="0.2">
      <c r="D10141" s="2">
        <f t="shared" si="158"/>
        <v>10137</v>
      </c>
      <c r="E10141" s="4" t="s">
        <v>16958</v>
      </c>
      <c r="F10141" s="6" t="s">
        <v>16959</v>
      </c>
      <c r="G10141" s="3" t="s">
        <v>61147</v>
      </c>
    </row>
    <row r="10142" spans="4:7" x14ac:dyDescent="0.2">
      <c r="D10142" s="2">
        <f t="shared" si="158"/>
        <v>10138</v>
      </c>
      <c r="E10142" s="4" t="s">
        <v>47546</v>
      </c>
      <c r="F10142" s="6" t="s">
        <v>47547</v>
      </c>
      <c r="G10142" s="3" t="s">
        <v>61145</v>
      </c>
    </row>
    <row r="10143" spans="4:7" x14ac:dyDescent="0.2">
      <c r="D10143" s="2">
        <f t="shared" si="158"/>
        <v>10139</v>
      </c>
      <c r="E10143" s="4" t="s">
        <v>47434</v>
      </c>
      <c r="F10143" s="6" t="s">
        <v>47435</v>
      </c>
      <c r="G10143" s="3" t="s">
        <v>61145</v>
      </c>
    </row>
    <row r="10144" spans="4:7" x14ac:dyDescent="0.2">
      <c r="D10144" s="2">
        <f t="shared" si="158"/>
        <v>10140</v>
      </c>
      <c r="E10144" s="4" t="s">
        <v>23734</v>
      </c>
      <c r="F10144" s="6" t="s">
        <v>23735</v>
      </c>
      <c r="G10144" s="3" t="s">
        <v>61145</v>
      </c>
    </row>
    <row r="10145" spans="4:7" x14ac:dyDescent="0.2">
      <c r="D10145" s="2">
        <f t="shared" si="158"/>
        <v>10141</v>
      </c>
      <c r="E10145" s="4" t="s">
        <v>47780</v>
      </c>
      <c r="F10145" s="6" t="s">
        <v>47781</v>
      </c>
      <c r="G10145" s="3" t="s">
        <v>61145</v>
      </c>
    </row>
    <row r="10146" spans="4:7" x14ac:dyDescent="0.2">
      <c r="D10146" s="2">
        <f t="shared" si="158"/>
        <v>10142</v>
      </c>
      <c r="E10146" s="4" t="s">
        <v>56029</v>
      </c>
      <c r="F10146" s="6" t="s">
        <v>56030</v>
      </c>
      <c r="G10146" s="3" t="s">
        <v>61145</v>
      </c>
    </row>
    <row r="10147" spans="4:7" x14ac:dyDescent="0.2">
      <c r="D10147" s="2">
        <f t="shared" si="158"/>
        <v>10143</v>
      </c>
      <c r="E10147" s="4" t="s">
        <v>48802</v>
      </c>
      <c r="F10147" s="6" t="s">
        <v>48803</v>
      </c>
      <c r="G10147" s="3" t="s">
        <v>61147</v>
      </c>
    </row>
    <row r="10148" spans="4:7" x14ac:dyDescent="0.2">
      <c r="D10148" s="2">
        <f t="shared" si="158"/>
        <v>10144</v>
      </c>
      <c r="E10148" s="4" t="s">
        <v>40643</v>
      </c>
      <c r="F10148" s="6" t="s">
        <v>40644</v>
      </c>
      <c r="G10148" s="3" t="s">
        <v>61145</v>
      </c>
    </row>
    <row r="10149" spans="4:7" x14ac:dyDescent="0.2">
      <c r="D10149" s="2">
        <f t="shared" si="158"/>
        <v>10145</v>
      </c>
      <c r="E10149" s="4" t="s">
        <v>53188</v>
      </c>
      <c r="F10149" s="6" t="s">
        <v>53189</v>
      </c>
      <c r="G10149" s="3" t="s">
        <v>61145</v>
      </c>
    </row>
    <row r="10150" spans="4:7" x14ac:dyDescent="0.2">
      <c r="D10150" s="2">
        <f t="shared" si="158"/>
        <v>10146</v>
      </c>
      <c r="E10150" s="4" t="s">
        <v>54565</v>
      </c>
      <c r="F10150" s="6" t="s">
        <v>54566</v>
      </c>
      <c r="G10150" s="3" t="s">
        <v>61145</v>
      </c>
    </row>
    <row r="10151" spans="4:7" x14ac:dyDescent="0.2">
      <c r="D10151" s="2">
        <f t="shared" si="158"/>
        <v>10147</v>
      </c>
      <c r="E10151" s="4" t="s">
        <v>46154</v>
      </c>
      <c r="F10151" s="6" t="s">
        <v>46155</v>
      </c>
      <c r="G10151" s="3" t="s">
        <v>61145</v>
      </c>
    </row>
    <row r="10152" spans="4:7" x14ac:dyDescent="0.2">
      <c r="D10152" s="2">
        <f t="shared" si="158"/>
        <v>10148</v>
      </c>
      <c r="E10152" s="4" t="s">
        <v>56419</v>
      </c>
      <c r="F10152" s="6" t="s">
        <v>56420</v>
      </c>
      <c r="G10152" s="3" t="s">
        <v>61147</v>
      </c>
    </row>
    <row r="10153" spans="4:7" x14ac:dyDescent="0.2">
      <c r="D10153" s="2">
        <f t="shared" si="158"/>
        <v>10149</v>
      </c>
      <c r="E10153" s="4" t="s">
        <v>55757</v>
      </c>
      <c r="F10153" s="6" t="s">
        <v>55758</v>
      </c>
      <c r="G10153" s="3" t="s">
        <v>61145</v>
      </c>
    </row>
    <row r="10154" spans="4:7" x14ac:dyDescent="0.2">
      <c r="D10154" s="2">
        <f t="shared" si="158"/>
        <v>10150</v>
      </c>
      <c r="E10154" s="4" t="s">
        <v>43678</v>
      </c>
      <c r="F10154" s="6" t="s">
        <v>43679</v>
      </c>
      <c r="G10154" s="3" t="s">
        <v>61145</v>
      </c>
    </row>
    <row r="10155" spans="4:7" x14ac:dyDescent="0.2">
      <c r="D10155" s="2">
        <f t="shared" si="158"/>
        <v>10151</v>
      </c>
      <c r="E10155" s="4" t="s">
        <v>41263</v>
      </c>
      <c r="F10155" s="6" t="s">
        <v>41264</v>
      </c>
      <c r="G10155" s="3" t="s">
        <v>61145</v>
      </c>
    </row>
    <row r="10156" spans="4:7" x14ac:dyDescent="0.2">
      <c r="D10156" s="2">
        <f t="shared" si="158"/>
        <v>10152</v>
      </c>
      <c r="E10156" s="4" t="s">
        <v>57613</v>
      </c>
      <c r="F10156" s="6" t="s">
        <v>57614</v>
      </c>
      <c r="G10156" s="3" t="s">
        <v>61145</v>
      </c>
    </row>
    <row r="10157" spans="4:7" x14ac:dyDescent="0.2">
      <c r="D10157" s="2">
        <f t="shared" si="158"/>
        <v>10153</v>
      </c>
      <c r="E10157" s="4" t="s">
        <v>16367</v>
      </c>
      <c r="F10157" s="6" t="s">
        <v>16368</v>
      </c>
      <c r="G10157" s="3" t="s">
        <v>61147</v>
      </c>
    </row>
    <row r="10158" spans="4:7" x14ac:dyDescent="0.2">
      <c r="D10158" s="2">
        <f t="shared" si="158"/>
        <v>10154</v>
      </c>
      <c r="E10158" s="4" t="s">
        <v>48680</v>
      </c>
      <c r="F10158" s="6" t="s">
        <v>48681</v>
      </c>
      <c r="G10158" s="3" t="s">
        <v>61145</v>
      </c>
    </row>
    <row r="10159" spans="4:7" x14ac:dyDescent="0.2">
      <c r="D10159" s="2">
        <f t="shared" si="158"/>
        <v>10155</v>
      </c>
      <c r="E10159" s="4" t="s">
        <v>52711</v>
      </c>
      <c r="F10159" s="6" t="s">
        <v>52712</v>
      </c>
      <c r="G10159" s="3" t="s">
        <v>61145</v>
      </c>
    </row>
    <row r="10160" spans="4:7" x14ac:dyDescent="0.2">
      <c r="D10160" s="2">
        <f t="shared" si="158"/>
        <v>10156</v>
      </c>
      <c r="E10160" s="4" t="s">
        <v>51460</v>
      </c>
      <c r="F10160" s="6" t="s">
        <v>51461</v>
      </c>
      <c r="G10160" s="3" t="s">
        <v>61145</v>
      </c>
    </row>
    <row r="10161" spans="4:7" x14ac:dyDescent="0.2">
      <c r="D10161" s="2">
        <f t="shared" si="158"/>
        <v>10157</v>
      </c>
      <c r="E10161" s="4" t="s">
        <v>57987</v>
      </c>
      <c r="F10161" s="6" t="s">
        <v>57988</v>
      </c>
      <c r="G10161" s="3" t="s">
        <v>61145</v>
      </c>
    </row>
    <row r="10162" spans="4:7" x14ac:dyDescent="0.2">
      <c r="D10162" s="2">
        <f t="shared" si="158"/>
        <v>10158</v>
      </c>
      <c r="E10162" s="4" t="s">
        <v>53196</v>
      </c>
      <c r="F10162" s="6" t="s">
        <v>53197</v>
      </c>
      <c r="G10162" s="3" t="s">
        <v>61145</v>
      </c>
    </row>
    <row r="10163" spans="4:7" x14ac:dyDescent="0.2">
      <c r="D10163" s="2">
        <f t="shared" si="158"/>
        <v>10159</v>
      </c>
      <c r="E10163" s="4" t="s">
        <v>46160</v>
      </c>
      <c r="F10163" s="6" t="s">
        <v>46161</v>
      </c>
      <c r="G10163" s="3" t="s">
        <v>61145</v>
      </c>
    </row>
    <row r="10164" spans="4:7" x14ac:dyDescent="0.2">
      <c r="D10164" s="2">
        <f t="shared" si="158"/>
        <v>10160</v>
      </c>
      <c r="E10164" s="4" t="s">
        <v>27827</v>
      </c>
      <c r="F10164" s="6" t="s">
        <v>27828</v>
      </c>
      <c r="G10164" s="3" t="s">
        <v>61145</v>
      </c>
    </row>
    <row r="10165" spans="4:7" x14ac:dyDescent="0.2">
      <c r="D10165" s="2">
        <f t="shared" si="158"/>
        <v>10161</v>
      </c>
      <c r="E10165" s="4" t="s">
        <v>43610</v>
      </c>
      <c r="F10165" s="6" t="s">
        <v>43611</v>
      </c>
      <c r="G10165" s="3" t="s">
        <v>61145</v>
      </c>
    </row>
    <row r="10166" spans="4:7" x14ac:dyDescent="0.2">
      <c r="D10166" s="2">
        <f t="shared" si="158"/>
        <v>10162</v>
      </c>
      <c r="E10166" s="4" t="s">
        <v>50349</v>
      </c>
      <c r="F10166" s="6" t="s">
        <v>50350</v>
      </c>
      <c r="G10166" s="3" t="s">
        <v>61145</v>
      </c>
    </row>
    <row r="10167" spans="4:7" x14ac:dyDescent="0.2">
      <c r="D10167" s="2">
        <f t="shared" si="158"/>
        <v>10163</v>
      </c>
      <c r="E10167" s="4" t="s">
        <v>49779</v>
      </c>
      <c r="F10167" s="6" t="s">
        <v>49780</v>
      </c>
      <c r="G10167" s="3" t="s">
        <v>61145</v>
      </c>
    </row>
    <row r="10168" spans="4:7" x14ac:dyDescent="0.2">
      <c r="D10168" s="2">
        <f t="shared" si="158"/>
        <v>10164</v>
      </c>
      <c r="E10168" s="4" t="s">
        <v>50666</v>
      </c>
      <c r="F10168" s="6" t="s">
        <v>50667</v>
      </c>
      <c r="G10168" s="3" t="s">
        <v>61145</v>
      </c>
    </row>
    <row r="10169" spans="4:7" x14ac:dyDescent="0.2">
      <c r="D10169" s="2">
        <f t="shared" si="158"/>
        <v>10165</v>
      </c>
      <c r="E10169" s="4" t="s">
        <v>5154</v>
      </c>
      <c r="F10169" s="6" t="s">
        <v>5155</v>
      </c>
      <c r="G10169" s="3" t="s">
        <v>61145</v>
      </c>
    </row>
    <row r="10170" spans="4:7" x14ac:dyDescent="0.2">
      <c r="D10170" s="2">
        <f t="shared" si="158"/>
        <v>10166</v>
      </c>
      <c r="E10170" s="4" t="s">
        <v>41171</v>
      </c>
      <c r="F10170" s="6" t="s">
        <v>41172</v>
      </c>
      <c r="G10170" s="3" t="s">
        <v>61145</v>
      </c>
    </row>
    <row r="10171" spans="4:7" x14ac:dyDescent="0.2">
      <c r="D10171" s="2">
        <f t="shared" si="158"/>
        <v>10167</v>
      </c>
      <c r="E10171" s="4" t="s">
        <v>46620</v>
      </c>
      <c r="F10171" s="6" t="s">
        <v>46621</v>
      </c>
      <c r="G10171" s="3" t="s">
        <v>61147</v>
      </c>
    </row>
    <row r="10172" spans="4:7" x14ac:dyDescent="0.2">
      <c r="D10172" s="2">
        <f t="shared" si="158"/>
        <v>10168</v>
      </c>
      <c r="E10172" s="4" t="s">
        <v>46162</v>
      </c>
      <c r="F10172" s="6" t="s">
        <v>46163</v>
      </c>
      <c r="G10172" s="3" t="s">
        <v>61145</v>
      </c>
    </row>
    <row r="10173" spans="4:7" x14ac:dyDescent="0.2">
      <c r="D10173" s="2">
        <f t="shared" si="158"/>
        <v>10169</v>
      </c>
      <c r="E10173" s="4" t="s">
        <v>55373</v>
      </c>
      <c r="F10173" s="6" t="s">
        <v>55374</v>
      </c>
      <c r="G10173" s="3" t="s">
        <v>61145</v>
      </c>
    </row>
    <row r="10174" spans="4:7" x14ac:dyDescent="0.2">
      <c r="D10174" s="2">
        <f t="shared" si="158"/>
        <v>10170</v>
      </c>
      <c r="E10174" s="4" t="s">
        <v>34660</v>
      </c>
      <c r="F10174" s="6" t="s">
        <v>34661</v>
      </c>
      <c r="G10174" s="3" t="s">
        <v>61147</v>
      </c>
    </row>
    <row r="10175" spans="4:7" x14ac:dyDescent="0.2">
      <c r="D10175" s="2">
        <f t="shared" si="158"/>
        <v>10171</v>
      </c>
      <c r="E10175" s="4" t="s">
        <v>42783</v>
      </c>
      <c r="F10175" s="6" t="s">
        <v>42784</v>
      </c>
      <c r="G10175" s="3" t="s">
        <v>61145</v>
      </c>
    </row>
    <row r="10176" spans="4:7" x14ac:dyDescent="0.2">
      <c r="D10176" s="2">
        <f t="shared" si="158"/>
        <v>10172</v>
      </c>
      <c r="E10176" s="4" t="s">
        <v>55937</v>
      </c>
      <c r="F10176" s="6" t="s">
        <v>55938</v>
      </c>
      <c r="G10176" s="3" t="s">
        <v>61145</v>
      </c>
    </row>
    <row r="10177" spans="4:7" x14ac:dyDescent="0.2">
      <c r="D10177" s="2">
        <f t="shared" si="158"/>
        <v>10173</v>
      </c>
      <c r="E10177" s="4" t="s">
        <v>61169</v>
      </c>
      <c r="F10177" s="6" t="s">
        <v>61170</v>
      </c>
      <c r="G10177" s="3" t="s">
        <v>61147</v>
      </c>
    </row>
    <row r="10178" spans="4:7" x14ac:dyDescent="0.2">
      <c r="D10178" s="2">
        <f t="shared" si="158"/>
        <v>10174</v>
      </c>
      <c r="E10178" s="4" t="s">
        <v>52259</v>
      </c>
      <c r="F10178" s="6" t="s">
        <v>52260</v>
      </c>
      <c r="G10178" s="3" t="s">
        <v>61145</v>
      </c>
    </row>
    <row r="10179" spans="4:7" x14ac:dyDescent="0.2">
      <c r="D10179" s="2">
        <f t="shared" si="158"/>
        <v>10175</v>
      </c>
      <c r="E10179" s="4" t="s">
        <v>52036</v>
      </c>
      <c r="F10179" s="6" t="s">
        <v>52037</v>
      </c>
      <c r="G10179" s="3" t="s">
        <v>61145</v>
      </c>
    </row>
    <row r="10180" spans="4:7" x14ac:dyDescent="0.2">
      <c r="D10180" s="2">
        <f t="shared" si="158"/>
        <v>10176</v>
      </c>
      <c r="E10180" s="4" t="s">
        <v>57445</v>
      </c>
      <c r="F10180" s="6" t="s">
        <v>57446</v>
      </c>
      <c r="G10180" s="3" t="s">
        <v>61145</v>
      </c>
    </row>
    <row r="10181" spans="4:7" x14ac:dyDescent="0.2">
      <c r="D10181" s="2">
        <f t="shared" si="158"/>
        <v>10177</v>
      </c>
      <c r="E10181" s="4" t="s">
        <v>51436</v>
      </c>
      <c r="F10181" s="6" t="s">
        <v>51437</v>
      </c>
      <c r="G10181" s="3" t="s">
        <v>61145</v>
      </c>
    </row>
    <row r="10182" spans="4:7" x14ac:dyDescent="0.2">
      <c r="D10182" s="2">
        <f t="shared" si="158"/>
        <v>10178</v>
      </c>
      <c r="E10182" s="4" t="s">
        <v>31166</v>
      </c>
      <c r="F10182" s="6" t="s">
        <v>31167</v>
      </c>
      <c r="G10182" s="3" t="s">
        <v>61146</v>
      </c>
    </row>
    <row r="10183" spans="4:7" x14ac:dyDescent="0.2">
      <c r="D10183" s="2">
        <f t="shared" ref="D10183:D10246" si="159">+D10182+1</f>
        <v>10179</v>
      </c>
      <c r="E10183" s="4" t="s">
        <v>5463</v>
      </c>
      <c r="F10183" s="6" t="s">
        <v>5464</v>
      </c>
      <c r="G10183" s="3" t="s">
        <v>61145</v>
      </c>
    </row>
    <row r="10184" spans="4:7" x14ac:dyDescent="0.2">
      <c r="D10184" s="2">
        <f t="shared" si="159"/>
        <v>10180</v>
      </c>
      <c r="E10184" s="4" t="s">
        <v>53864</v>
      </c>
      <c r="F10184" s="6" t="s">
        <v>53865</v>
      </c>
      <c r="G10184" s="3" t="s">
        <v>61145</v>
      </c>
    </row>
    <row r="10185" spans="4:7" x14ac:dyDescent="0.2">
      <c r="D10185" s="2">
        <f t="shared" si="159"/>
        <v>10181</v>
      </c>
      <c r="E10185" s="4" t="s">
        <v>50984</v>
      </c>
      <c r="F10185" s="6" t="s">
        <v>50985</v>
      </c>
      <c r="G10185" s="3" t="s">
        <v>61145</v>
      </c>
    </row>
    <row r="10186" spans="4:7" x14ac:dyDescent="0.2">
      <c r="D10186" s="2">
        <f t="shared" si="159"/>
        <v>10182</v>
      </c>
      <c r="E10186" s="4" t="s">
        <v>50241</v>
      </c>
      <c r="F10186" s="6" t="s">
        <v>50242</v>
      </c>
      <c r="G10186" s="3" t="s">
        <v>61145</v>
      </c>
    </row>
    <row r="10187" spans="4:7" x14ac:dyDescent="0.2">
      <c r="D10187" s="2">
        <f t="shared" si="159"/>
        <v>10183</v>
      </c>
      <c r="E10187" s="4" t="s">
        <v>52825</v>
      </c>
      <c r="F10187" s="6" t="s">
        <v>52826</v>
      </c>
      <c r="G10187" s="3" t="s">
        <v>61145</v>
      </c>
    </row>
    <row r="10188" spans="4:7" x14ac:dyDescent="0.2">
      <c r="D10188" s="2">
        <f t="shared" si="159"/>
        <v>10184</v>
      </c>
      <c r="E10188" s="4" t="s">
        <v>44912</v>
      </c>
      <c r="F10188" s="6" t="s">
        <v>44913</v>
      </c>
      <c r="G10188" s="3" t="s">
        <v>61145</v>
      </c>
    </row>
    <row r="10189" spans="4:7" x14ac:dyDescent="0.2">
      <c r="D10189" s="2">
        <f t="shared" si="159"/>
        <v>10185</v>
      </c>
      <c r="E10189" s="4" t="s">
        <v>23225</v>
      </c>
      <c r="F10189" s="6" t="s">
        <v>23226</v>
      </c>
      <c r="G10189" s="3" t="s">
        <v>61145</v>
      </c>
    </row>
    <row r="10190" spans="4:7" x14ac:dyDescent="0.2">
      <c r="D10190" s="2">
        <f t="shared" si="159"/>
        <v>10186</v>
      </c>
      <c r="E10190" s="4" t="s">
        <v>41825</v>
      </c>
      <c r="F10190" s="6" t="s">
        <v>41826</v>
      </c>
      <c r="G10190" s="3" t="s">
        <v>61145</v>
      </c>
    </row>
    <row r="10191" spans="4:7" x14ac:dyDescent="0.2">
      <c r="D10191" s="2">
        <f t="shared" si="159"/>
        <v>10187</v>
      </c>
      <c r="E10191" s="4" t="s">
        <v>45930</v>
      </c>
      <c r="F10191" s="6" t="s">
        <v>45931</v>
      </c>
      <c r="G10191" s="3" t="s">
        <v>61145</v>
      </c>
    </row>
    <row r="10192" spans="4:7" x14ac:dyDescent="0.2">
      <c r="D10192" s="2">
        <f t="shared" si="159"/>
        <v>10188</v>
      </c>
      <c r="E10192" s="4" t="s">
        <v>14249</v>
      </c>
      <c r="F10192" s="6" t="s">
        <v>14250</v>
      </c>
      <c r="G10192" s="3" t="s">
        <v>61145</v>
      </c>
    </row>
    <row r="10193" spans="4:7" x14ac:dyDescent="0.2">
      <c r="D10193" s="2">
        <f t="shared" si="159"/>
        <v>10189</v>
      </c>
      <c r="E10193" s="4" t="s">
        <v>47624</v>
      </c>
      <c r="F10193" s="6" t="s">
        <v>47625</v>
      </c>
      <c r="G10193" s="3" t="s">
        <v>61145</v>
      </c>
    </row>
    <row r="10194" spans="4:7" x14ac:dyDescent="0.2">
      <c r="D10194" s="2">
        <f t="shared" si="159"/>
        <v>10190</v>
      </c>
      <c r="E10194" s="4" t="s">
        <v>49435</v>
      </c>
      <c r="F10194" s="6" t="s">
        <v>49436</v>
      </c>
      <c r="G10194" s="3" t="s">
        <v>61145</v>
      </c>
    </row>
    <row r="10195" spans="4:7" x14ac:dyDescent="0.2">
      <c r="D10195" s="2">
        <f t="shared" si="159"/>
        <v>10191</v>
      </c>
      <c r="E10195" s="4" t="s">
        <v>49781</v>
      </c>
      <c r="F10195" s="6" t="s">
        <v>49782</v>
      </c>
      <c r="G10195" s="3" t="s">
        <v>61145</v>
      </c>
    </row>
    <row r="10196" spans="4:7" x14ac:dyDescent="0.2">
      <c r="D10196" s="2">
        <f t="shared" si="159"/>
        <v>10192</v>
      </c>
      <c r="E10196" s="4" t="s">
        <v>42307</v>
      </c>
      <c r="F10196" s="6" t="s">
        <v>42308</v>
      </c>
      <c r="G10196" s="3" t="s">
        <v>61145</v>
      </c>
    </row>
    <row r="10197" spans="4:7" x14ac:dyDescent="0.2">
      <c r="D10197" s="2">
        <f t="shared" si="159"/>
        <v>10193</v>
      </c>
      <c r="E10197" s="4" t="s">
        <v>5156</v>
      </c>
      <c r="F10197" s="6" t="s">
        <v>5157</v>
      </c>
      <c r="G10197" s="3" t="s">
        <v>61145</v>
      </c>
    </row>
    <row r="10198" spans="4:7" x14ac:dyDescent="0.2">
      <c r="D10198" s="2">
        <f t="shared" si="159"/>
        <v>10194</v>
      </c>
      <c r="E10198" s="4" t="s">
        <v>41285</v>
      </c>
      <c r="F10198" s="6" t="s">
        <v>41286</v>
      </c>
      <c r="G10198" s="3" t="s">
        <v>61145</v>
      </c>
    </row>
    <row r="10199" spans="4:7" x14ac:dyDescent="0.2">
      <c r="D10199" s="2">
        <f t="shared" si="159"/>
        <v>10195</v>
      </c>
      <c r="E10199" s="4" t="s">
        <v>58047</v>
      </c>
      <c r="F10199" s="6" t="s">
        <v>58048</v>
      </c>
      <c r="G10199" s="3" t="s">
        <v>61145</v>
      </c>
    </row>
    <row r="10200" spans="4:7" x14ac:dyDescent="0.2">
      <c r="D10200" s="2">
        <f t="shared" si="159"/>
        <v>10196</v>
      </c>
      <c r="E10200" s="4" t="s">
        <v>52851</v>
      </c>
      <c r="F10200" s="6" t="s">
        <v>52852</v>
      </c>
      <c r="G10200" s="3" t="s">
        <v>61145</v>
      </c>
    </row>
    <row r="10201" spans="4:7" x14ac:dyDescent="0.2">
      <c r="D10201" s="2">
        <f t="shared" si="159"/>
        <v>10197</v>
      </c>
      <c r="E10201" s="4" t="s">
        <v>43021</v>
      </c>
      <c r="F10201" s="6" t="s">
        <v>43022</v>
      </c>
      <c r="G10201" s="3" t="s">
        <v>61145</v>
      </c>
    </row>
    <row r="10202" spans="4:7" x14ac:dyDescent="0.2">
      <c r="D10202" s="2">
        <f t="shared" si="159"/>
        <v>10198</v>
      </c>
      <c r="E10202" s="4" t="s">
        <v>50778</v>
      </c>
      <c r="F10202" s="6" t="s">
        <v>50779</v>
      </c>
      <c r="G10202" s="3" t="s">
        <v>61145</v>
      </c>
    </row>
    <row r="10203" spans="4:7" x14ac:dyDescent="0.2">
      <c r="D10203" s="2">
        <f t="shared" si="159"/>
        <v>10199</v>
      </c>
      <c r="E10203" s="4" t="s">
        <v>52663</v>
      </c>
      <c r="F10203" s="6" t="s">
        <v>52664</v>
      </c>
      <c r="G10203" s="3" t="s">
        <v>61145</v>
      </c>
    </row>
    <row r="10204" spans="4:7" x14ac:dyDescent="0.2">
      <c r="D10204" s="2">
        <f t="shared" si="159"/>
        <v>10200</v>
      </c>
      <c r="E10204" s="4" t="s">
        <v>44034</v>
      </c>
      <c r="F10204" s="6" t="s">
        <v>44035</v>
      </c>
      <c r="G10204" s="3" t="s">
        <v>61145</v>
      </c>
    </row>
    <row r="10205" spans="4:7" x14ac:dyDescent="0.2">
      <c r="D10205" s="2">
        <f t="shared" si="159"/>
        <v>10201</v>
      </c>
      <c r="E10205" s="4" t="s">
        <v>55939</v>
      </c>
      <c r="F10205" s="6" t="s">
        <v>55940</v>
      </c>
      <c r="G10205" s="3" t="s">
        <v>61145</v>
      </c>
    </row>
    <row r="10206" spans="4:7" x14ac:dyDescent="0.2">
      <c r="D10206" s="2">
        <f t="shared" si="159"/>
        <v>10202</v>
      </c>
      <c r="E10206" s="4" t="s">
        <v>53224</v>
      </c>
      <c r="F10206" s="6" t="s">
        <v>53225</v>
      </c>
      <c r="G10206" s="3" t="s">
        <v>61145</v>
      </c>
    </row>
    <row r="10207" spans="4:7" x14ac:dyDescent="0.2">
      <c r="D10207" s="2">
        <f t="shared" si="159"/>
        <v>10203</v>
      </c>
      <c r="E10207" s="4" t="s">
        <v>46096</v>
      </c>
      <c r="F10207" s="6" t="s">
        <v>46097</v>
      </c>
      <c r="G10207" s="3" t="s">
        <v>61145</v>
      </c>
    </row>
    <row r="10208" spans="4:7" x14ac:dyDescent="0.2">
      <c r="D10208" s="2">
        <f t="shared" si="159"/>
        <v>10204</v>
      </c>
      <c r="E10208" s="4" t="s">
        <v>48930</v>
      </c>
      <c r="F10208" s="6" t="s">
        <v>48931</v>
      </c>
      <c r="G10208" s="3" t="s">
        <v>61145</v>
      </c>
    </row>
    <row r="10209" spans="4:7" x14ac:dyDescent="0.2">
      <c r="D10209" s="2">
        <f t="shared" si="159"/>
        <v>10205</v>
      </c>
      <c r="E10209" s="4" t="s">
        <v>57913</v>
      </c>
      <c r="F10209" s="6" t="s">
        <v>57914</v>
      </c>
      <c r="G10209" s="3" t="s">
        <v>61145</v>
      </c>
    </row>
    <row r="10210" spans="4:7" x14ac:dyDescent="0.2">
      <c r="D10210" s="2">
        <f t="shared" si="159"/>
        <v>10206</v>
      </c>
      <c r="E10210" s="4" t="s">
        <v>57271</v>
      </c>
      <c r="F10210" s="6" t="s">
        <v>57272</v>
      </c>
      <c r="G10210" s="3" t="s">
        <v>61145</v>
      </c>
    </row>
    <row r="10211" spans="4:7" x14ac:dyDescent="0.2">
      <c r="D10211" s="2">
        <f t="shared" si="159"/>
        <v>10207</v>
      </c>
      <c r="E10211" s="4" t="s">
        <v>36670</v>
      </c>
      <c r="F10211" s="6" t="s">
        <v>36671</v>
      </c>
      <c r="G10211" s="3" t="s">
        <v>61145</v>
      </c>
    </row>
    <row r="10212" spans="4:7" x14ac:dyDescent="0.2">
      <c r="D10212" s="2">
        <f t="shared" si="159"/>
        <v>10208</v>
      </c>
      <c r="E10212" s="4" t="s">
        <v>46906</v>
      </c>
      <c r="F10212" s="6" t="s">
        <v>46907</v>
      </c>
      <c r="G10212" s="3" t="s">
        <v>61145</v>
      </c>
    </row>
    <row r="10213" spans="4:7" x14ac:dyDescent="0.2">
      <c r="D10213" s="2">
        <f t="shared" si="159"/>
        <v>10209</v>
      </c>
      <c r="E10213" s="4" t="s">
        <v>56783</v>
      </c>
      <c r="F10213" s="6" t="s">
        <v>56784</v>
      </c>
      <c r="G10213" s="3" t="s">
        <v>61145</v>
      </c>
    </row>
    <row r="10214" spans="4:7" x14ac:dyDescent="0.2">
      <c r="D10214" s="2">
        <f t="shared" si="159"/>
        <v>10210</v>
      </c>
      <c r="E10214" s="4" t="s">
        <v>56861</v>
      </c>
      <c r="F10214" s="6" t="s">
        <v>56862</v>
      </c>
      <c r="G10214" s="3" t="s">
        <v>61145</v>
      </c>
    </row>
    <row r="10215" spans="4:7" x14ac:dyDescent="0.2">
      <c r="D10215" s="2">
        <f t="shared" si="159"/>
        <v>10211</v>
      </c>
      <c r="E10215" s="4" t="s">
        <v>48528</v>
      </c>
      <c r="F10215" s="6" t="s">
        <v>48529</v>
      </c>
      <c r="G10215" s="3" t="s">
        <v>61145</v>
      </c>
    </row>
    <row r="10216" spans="4:7" x14ac:dyDescent="0.2">
      <c r="D10216" s="2">
        <f t="shared" si="159"/>
        <v>10212</v>
      </c>
      <c r="E10216" s="4" t="s">
        <v>49783</v>
      </c>
      <c r="F10216" s="6" t="s">
        <v>49784</v>
      </c>
      <c r="G10216" s="3" t="s">
        <v>61145</v>
      </c>
    </row>
    <row r="10217" spans="4:7" x14ac:dyDescent="0.2">
      <c r="D10217" s="2">
        <f t="shared" si="159"/>
        <v>10213</v>
      </c>
      <c r="E10217" s="4" t="s">
        <v>26406</v>
      </c>
      <c r="F10217" s="6" t="s">
        <v>5430</v>
      </c>
      <c r="G10217" s="3" t="s">
        <v>61147</v>
      </c>
    </row>
    <row r="10218" spans="4:7" x14ac:dyDescent="0.2">
      <c r="D10218" s="2">
        <f t="shared" si="159"/>
        <v>10214</v>
      </c>
      <c r="E10218" s="4" t="s">
        <v>48024</v>
      </c>
      <c r="F10218" s="6" t="s">
        <v>48025</v>
      </c>
      <c r="G10218" s="3" t="s">
        <v>61145</v>
      </c>
    </row>
    <row r="10219" spans="4:7" x14ac:dyDescent="0.2">
      <c r="D10219" s="2">
        <f t="shared" si="159"/>
        <v>10215</v>
      </c>
      <c r="E10219" s="4" t="s">
        <v>42757</v>
      </c>
      <c r="F10219" s="6" t="s">
        <v>42758</v>
      </c>
      <c r="G10219" s="3" t="s">
        <v>61145</v>
      </c>
    </row>
    <row r="10220" spans="4:7" x14ac:dyDescent="0.2">
      <c r="D10220" s="2">
        <f t="shared" si="159"/>
        <v>10216</v>
      </c>
      <c r="E10220" s="4" t="s">
        <v>48928</v>
      </c>
      <c r="F10220" s="6" t="s">
        <v>48929</v>
      </c>
      <c r="G10220" s="3" t="s">
        <v>61145</v>
      </c>
    </row>
    <row r="10221" spans="4:7" x14ac:dyDescent="0.2">
      <c r="D10221" s="2">
        <f t="shared" si="159"/>
        <v>10217</v>
      </c>
      <c r="E10221" s="4" t="s">
        <v>57183</v>
      </c>
      <c r="F10221" s="6" t="s">
        <v>57184</v>
      </c>
      <c r="G10221" s="3" t="s">
        <v>61145</v>
      </c>
    </row>
    <row r="10222" spans="4:7" x14ac:dyDescent="0.2">
      <c r="D10222" s="2">
        <f t="shared" si="159"/>
        <v>10218</v>
      </c>
      <c r="E10222" s="4" t="s">
        <v>55337</v>
      </c>
      <c r="F10222" s="6" t="s">
        <v>55338</v>
      </c>
      <c r="G10222" s="3" t="s">
        <v>61145</v>
      </c>
    </row>
    <row r="10223" spans="4:7" x14ac:dyDescent="0.2">
      <c r="D10223" s="2">
        <f t="shared" si="159"/>
        <v>10219</v>
      </c>
      <c r="E10223" s="4" t="s">
        <v>43736</v>
      </c>
      <c r="F10223" s="6" t="s">
        <v>43737</v>
      </c>
      <c r="G10223" s="3" t="s">
        <v>61145</v>
      </c>
    </row>
    <row r="10224" spans="4:7" x14ac:dyDescent="0.2">
      <c r="D10224" s="2">
        <f t="shared" si="159"/>
        <v>10220</v>
      </c>
      <c r="E10224" s="4" t="s">
        <v>56571</v>
      </c>
      <c r="F10224" s="6" t="s">
        <v>56572</v>
      </c>
      <c r="G10224" s="3" t="s">
        <v>61145</v>
      </c>
    </row>
    <row r="10225" spans="4:7" x14ac:dyDescent="0.2">
      <c r="D10225" s="2">
        <f t="shared" si="159"/>
        <v>10221</v>
      </c>
      <c r="E10225" s="4" t="s">
        <v>45392</v>
      </c>
      <c r="F10225" s="6" t="s">
        <v>45393</v>
      </c>
      <c r="G10225" s="3" t="s">
        <v>61145</v>
      </c>
    </row>
    <row r="10226" spans="4:7" x14ac:dyDescent="0.2">
      <c r="D10226" s="2">
        <f t="shared" si="159"/>
        <v>10222</v>
      </c>
      <c r="E10226" s="4" t="s">
        <v>55719</v>
      </c>
      <c r="F10226" s="6" t="s">
        <v>55720</v>
      </c>
      <c r="G10226" s="3" t="s">
        <v>61145</v>
      </c>
    </row>
    <row r="10227" spans="4:7" x14ac:dyDescent="0.2">
      <c r="D10227" s="2">
        <f t="shared" si="159"/>
        <v>10223</v>
      </c>
      <c r="E10227" s="4" t="s">
        <v>40921</v>
      </c>
      <c r="F10227" s="6" t="s">
        <v>40922</v>
      </c>
      <c r="G10227" s="3" t="s">
        <v>61145</v>
      </c>
    </row>
    <row r="10228" spans="4:7" x14ac:dyDescent="0.2">
      <c r="D10228" s="2">
        <f t="shared" si="159"/>
        <v>10224</v>
      </c>
      <c r="E10228" s="4" t="s">
        <v>57807</v>
      </c>
      <c r="F10228" s="6" t="s">
        <v>57808</v>
      </c>
      <c r="G10228" s="3" t="s">
        <v>61145</v>
      </c>
    </row>
    <row r="10229" spans="4:7" x14ac:dyDescent="0.2">
      <c r="D10229" s="2">
        <f t="shared" si="159"/>
        <v>10225</v>
      </c>
      <c r="E10229" s="4" t="s">
        <v>54104</v>
      </c>
      <c r="F10229" s="6" t="s">
        <v>54105</v>
      </c>
      <c r="G10229" s="3" t="s">
        <v>61145</v>
      </c>
    </row>
    <row r="10230" spans="4:7" x14ac:dyDescent="0.2">
      <c r="D10230" s="2">
        <f t="shared" si="159"/>
        <v>10226</v>
      </c>
      <c r="E10230" s="4" t="s">
        <v>58315</v>
      </c>
      <c r="F10230" s="6" t="s">
        <v>58316</v>
      </c>
      <c r="G10230" s="3" t="s">
        <v>61145</v>
      </c>
    </row>
    <row r="10231" spans="4:7" x14ac:dyDescent="0.2">
      <c r="D10231" s="2">
        <f t="shared" si="159"/>
        <v>10227</v>
      </c>
      <c r="E10231" s="4" t="s">
        <v>54056</v>
      </c>
      <c r="F10231" s="6" t="s">
        <v>54057</v>
      </c>
      <c r="G10231" s="3" t="s">
        <v>61145</v>
      </c>
    </row>
    <row r="10232" spans="4:7" x14ac:dyDescent="0.2">
      <c r="D10232" s="2">
        <f t="shared" si="159"/>
        <v>10228</v>
      </c>
      <c r="E10232" s="4" t="s">
        <v>53866</v>
      </c>
      <c r="F10232" s="6" t="s">
        <v>53867</v>
      </c>
      <c r="G10232" s="3" t="s">
        <v>61145</v>
      </c>
    </row>
    <row r="10233" spans="4:7" x14ac:dyDescent="0.2">
      <c r="D10233" s="2">
        <f t="shared" si="159"/>
        <v>10229</v>
      </c>
      <c r="E10233" s="4" t="s">
        <v>26845</v>
      </c>
      <c r="F10233" s="6" t="s">
        <v>26846</v>
      </c>
      <c r="G10233" s="3" t="s">
        <v>61147</v>
      </c>
    </row>
    <row r="10234" spans="4:7" x14ac:dyDescent="0.2">
      <c r="D10234" s="2">
        <f t="shared" si="159"/>
        <v>10230</v>
      </c>
      <c r="E10234" s="4" t="s">
        <v>42593</v>
      </c>
      <c r="F10234" s="6" t="s">
        <v>42594</v>
      </c>
      <c r="G10234" s="3" t="s">
        <v>61147</v>
      </c>
    </row>
    <row r="10235" spans="4:7" x14ac:dyDescent="0.2">
      <c r="D10235" s="2">
        <f t="shared" si="159"/>
        <v>10231</v>
      </c>
      <c r="E10235" s="4" t="s">
        <v>55809</v>
      </c>
      <c r="F10235" s="6" t="s">
        <v>55810</v>
      </c>
      <c r="G10235" s="3" t="s">
        <v>61145</v>
      </c>
    </row>
    <row r="10236" spans="4:7" x14ac:dyDescent="0.2">
      <c r="D10236" s="2">
        <f t="shared" si="159"/>
        <v>10232</v>
      </c>
      <c r="E10236" s="4" t="s">
        <v>41191</v>
      </c>
      <c r="F10236" s="6" t="s">
        <v>41192</v>
      </c>
      <c r="G10236" s="3" t="s">
        <v>61145</v>
      </c>
    </row>
    <row r="10237" spans="4:7" x14ac:dyDescent="0.2">
      <c r="D10237" s="2">
        <f t="shared" si="159"/>
        <v>10233</v>
      </c>
      <c r="E10237" s="4" t="s">
        <v>57431</v>
      </c>
      <c r="F10237" s="6" t="s">
        <v>57432</v>
      </c>
      <c r="G10237" s="3" t="s">
        <v>61145</v>
      </c>
    </row>
    <row r="10238" spans="4:7" x14ac:dyDescent="0.2">
      <c r="D10238" s="2">
        <f t="shared" si="159"/>
        <v>10234</v>
      </c>
      <c r="E10238" s="4" t="s">
        <v>42573</v>
      </c>
      <c r="F10238" s="6" t="s">
        <v>42574</v>
      </c>
      <c r="G10238" s="3" t="s">
        <v>61147</v>
      </c>
    </row>
    <row r="10239" spans="4:7" x14ac:dyDescent="0.2">
      <c r="D10239" s="2">
        <f t="shared" si="159"/>
        <v>10235</v>
      </c>
      <c r="E10239" s="4" t="s">
        <v>56829</v>
      </c>
      <c r="F10239" s="6" t="s">
        <v>56830</v>
      </c>
      <c r="G10239" s="3" t="s">
        <v>61145</v>
      </c>
    </row>
    <row r="10240" spans="4:7" x14ac:dyDescent="0.2">
      <c r="D10240" s="2">
        <f t="shared" si="159"/>
        <v>10236</v>
      </c>
      <c r="E10240" s="4" t="s">
        <v>3438</v>
      </c>
      <c r="F10240" s="6" t="s">
        <v>3439</v>
      </c>
      <c r="G10240" s="3" t="s">
        <v>61147</v>
      </c>
    </row>
    <row r="10241" spans="4:7" x14ac:dyDescent="0.2">
      <c r="D10241" s="2">
        <f t="shared" si="159"/>
        <v>10237</v>
      </c>
      <c r="E10241" s="4" t="s">
        <v>47898</v>
      </c>
      <c r="F10241" s="6" t="s">
        <v>47899</v>
      </c>
      <c r="G10241" s="3" t="s">
        <v>61145</v>
      </c>
    </row>
    <row r="10242" spans="4:7" x14ac:dyDescent="0.2">
      <c r="D10242" s="2">
        <f t="shared" si="159"/>
        <v>10238</v>
      </c>
      <c r="E10242" s="4" t="s">
        <v>52365</v>
      </c>
      <c r="F10242" s="6" t="s">
        <v>52366</v>
      </c>
      <c r="G10242" s="3" t="s">
        <v>61147</v>
      </c>
    </row>
    <row r="10243" spans="4:7" x14ac:dyDescent="0.2">
      <c r="D10243" s="2">
        <f t="shared" si="159"/>
        <v>10239</v>
      </c>
      <c r="E10243" s="4" t="s">
        <v>45264</v>
      </c>
      <c r="F10243" s="6" t="s">
        <v>45265</v>
      </c>
      <c r="G10243" s="3" t="s">
        <v>61145</v>
      </c>
    </row>
    <row r="10244" spans="4:7" x14ac:dyDescent="0.2">
      <c r="D10244" s="2">
        <f t="shared" si="159"/>
        <v>10240</v>
      </c>
      <c r="E10244" s="4" t="s">
        <v>16507</v>
      </c>
      <c r="F10244" s="6" t="s">
        <v>16508</v>
      </c>
      <c r="G10244" s="3" t="s">
        <v>61147</v>
      </c>
    </row>
    <row r="10245" spans="4:7" x14ac:dyDescent="0.2">
      <c r="D10245" s="2">
        <f t="shared" si="159"/>
        <v>10241</v>
      </c>
      <c r="E10245" s="4" t="s">
        <v>48712</v>
      </c>
      <c r="F10245" s="6" t="s">
        <v>48713</v>
      </c>
      <c r="G10245" s="3" t="s">
        <v>61145</v>
      </c>
    </row>
    <row r="10246" spans="4:7" x14ac:dyDescent="0.2">
      <c r="D10246" s="2">
        <f t="shared" si="159"/>
        <v>10242</v>
      </c>
      <c r="E10246" s="4" t="s">
        <v>42637</v>
      </c>
      <c r="F10246" s="6" t="s">
        <v>42638</v>
      </c>
      <c r="G10246" s="3" t="s">
        <v>61145</v>
      </c>
    </row>
    <row r="10247" spans="4:7" x14ac:dyDescent="0.2">
      <c r="D10247" s="2">
        <f t="shared" ref="D10247:D10310" si="160">+D10246+1</f>
        <v>10243</v>
      </c>
      <c r="E10247" s="4" t="s">
        <v>52367</v>
      </c>
      <c r="F10247" s="6" t="s">
        <v>52368</v>
      </c>
      <c r="G10247" s="3" t="s">
        <v>61145</v>
      </c>
    </row>
    <row r="10248" spans="4:7" x14ac:dyDescent="0.2">
      <c r="D10248" s="2">
        <f t="shared" si="160"/>
        <v>10244</v>
      </c>
      <c r="E10248" s="4" t="s">
        <v>54613</v>
      </c>
      <c r="F10248" s="6" t="s">
        <v>54614</v>
      </c>
      <c r="G10248" s="3" t="s">
        <v>61145</v>
      </c>
    </row>
    <row r="10249" spans="4:7" x14ac:dyDescent="0.2">
      <c r="D10249" s="2">
        <f t="shared" si="160"/>
        <v>10245</v>
      </c>
      <c r="E10249" s="4" t="s">
        <v>27837</v>
      </c>
      <c r="F10249" s="6" t="s">
        <v>27838</v>
      </c>
      <c r="G10249" s="3" t="s">
        <v>61145</v>
      </c>
    </row>
    <row r="10250" spans="4:7" x14ac:dyDescent="0.2">
      <c r="D10250" s="2">
        <f t="shared" si="160"/>
        <v>10246</v>
      </c>
      <c r="E10250" s="4" t="s">
        <v>48462</v>
      </c>
      <c r="F10250" s="6" t="s">
        <v>48463</v>
      </c>
      <c r="G10250" s="3" t="s">
        <v>61145</v>
      </c>
    </row>
    <row r="10251" spans="4:7" x14ac:dyDescent="0.2">
      <c r="D10251" s="2">
        <f t="shared" si="160"/>
        <v>10247</v>
      </c>
      <c r="E10251" s="4" t="s">
        <v>46426</v>
      </c>
      <c r="F10251" s="6" t="s">
        <v>46427</v>
      </c>
      <c r="G10251" s="3" t="s">
        <v>61145</v>
      </c>
    </row>
    <row r="10252" spans="4:7" x14ac:dyDescent="0.2">
      <c r="D10252" s="2">
        <f t="shared" si="160"/>
        <v>10248</v>
      </c>
      <c r="E10252" s="4" t="s">
        <v>45012</v>
      </c>
      <c r="F10252" s="6" t="s">
        <v>45013</v>
      </c>
      <c r="G10252" s="3" t="s">
        <v>61145</v>
      </c>
    </row>
    <row r="10253" spans="4:7" x14ac:dyDescent="0.2">
      <c r="D10253" s="2">
        <f t="shared" si="160"/>
        <v>10249</v>
      </c>
      <c r="E10253" s="4" t="s">
        <v>49901</v>
      </c>
      <c r="F10253" s="6" t="s">
        <v>49902</v>
      </c>
      <c r="G10253" s="3" t="s">
        <v>61145</v>
      </c>
    </row>
    <row r="10254" spans="4:7" x14ac:dyDescent="0.2">
      <c r="D10254" s="2">
        <f t="shared" si="160"/>
        <v>10250</v>
      </c>
      <c r="E10254" s="4" t="s">
        <v>30115</v>
      </c>
      <c r="F10254" s="6" t="s">
        <v>30116</v>
      </c>
      <c r="G10254" s="3" t="s">
        <v>61147</v>
      </c>
    </row>
    <row r="10255" spans="4:7" x14ac:dyDescent="0.2">
      <c r="D10255" s="2">
        <f t="shared" si="160"/>
        <v>10251</v>
      </c>
      <c r="E10255" s="4" t="s">
        <v>47974</v>
      </c>
      <c r="F10255" s="6" t="s">
        <v>47975</v>
      </c>
      <c r="G10255" s="3" t="s">
        <v>61145</v>
      </c>
    </row>
    <row r="10256" spans="4:7" x14ac:dyDescent="0.2">
      <c r="D10256" s="2">
        <f t="shared" si="160"/>
        <v>10252</v>
      </c>
      <c r="E10256" s="4" t="s">
        <v>5431</v>
      </c>
      <c r="F10256" s="6" t="s">
        <v>5432</v>
      </c>
      <c r="G10256" s="3" t="s">
        <v>61145</v>
      </c>
    </row>
    <row r="10257" spans="4:7" x14ac:dyDescent="0.2">
      <c r="D10257" s="2">
        <f t="shared" si="160"/>
        <v>10253</v>
      </c>
      <c r="E10257" s="4" t="s">
        <v>44212</v>
      </c>
      <c r="F10257" s="6" t="s">
        <v>44213</v>
      </c>
      <c r="G10257" s="3" t="s">
        <v>61145</v>
      </c>
    </row>
    <row r="10258" spans="4:7" x14ac:dyDescent="0.2">
      <c r="D10258" s="2">
        <f t="shared" si="160"/>
        <v>10254</v>
      </c>
      <c r="E10258" s="4" t="s">
        <v>40895</v>
      </c>
      <c r="F10258" s="6" t="s">
        <v>40896</v>
      </c>
      <c r="G10258" s="3" t="s">
        <v>61145</v>
      </c>
    </row>
    <row r="10259" spans="4:7" x14ac:dyDescent="0.2">
      <c r="D10259" s="2">
        <f t="shared" si="160"/>
        <v>10255</v>
      </c>
      <c r="E10259" s="4" t="s">
        <v>57809</v>
      </c>
      <c r="F10259" s="6" t="s">
        <v>57810</v>
      </c>
      <c r="G10259" s="3" t="s">
        <v>61145</v>
      </c>
    </row>
    <row r="10260" spans="4:7" x14ac:dyDescent="0.2">
      <c r="D10260" s="2">
        <f t="shared" si="160"/>
        <v>10256</v>
      </c>
      <c r="E10260" s="4" t="s">
        <v>32418</v>
      </c>
      <c r="F10260" s="6" t="s">
        <v>32419</v>
      </c>
      <c r="G10260" s="3" t="s">
        <v>61147</v>
      </c>
    </row>
    <row r="10261" spans="4:7" x14ac:dyDescent="0.2">
      <c r="D10261" s="2">
        <f t="shared" si="160"/>
        <v>10257</v>
      </c>
      <c r="E10261" s="4" t="s">
        <v>54755</v>
      </c>
      <c r="F10261" s="6" t="s">
        <v>54756</v>
      </c>
      <c r="G10261" s="3" t="s">
        <v>61145</v>
      </c>
    </row>
    <row r="10262" spans="4:7" x14ac:dyDescent="0.2">
      <c r="D10262" s="2">
        <f t="shared" si="160"/>
        <v>10258</v>
      </c>
      <c r="E10262" s="4" t="s">
        <v>10237</v>
      </c>
      <c r="F10262" s="6" t="s">
        <v>10238</v>
      </c>
      <c r="G10262" s="3" t="s">
        <v>61147</v>
      </c>
    </row>
    <row r="10263" spans="4:7" x14ac:dyDescent="0.2">
      <c r="D10263" s="2">
        <f t="shared" si="160"/>
        <v>10259</v>
      </c>
      <c r="E10263" s="4" t="s">
        <v>52231</v>
      </c>
      <c r="F10263" s="6" t="s">
        <v>52232</v>
      </c>
      <c r="G10263" s="3" t="s">
        <v>61149</v>
      </c>
    </row>
    <row r="10264" spans="4:7" x14ac:dyDescent="0.2">
      <c r="D10264" s="2">
        <f t="shared" si="160"/>
        <v>10260</v>
      </c>
      <c r="E10264" s="4" t="s">
        <v>41211</v>
      </c>
      <c r="F10264" s="6" t="s">
        <v>41212</v>
      </c>
      <c r="G10264" s="3" t="s">
        <v>61145</v>
      </c>
    </row>
    <row r="10265" spans="4:7" x14ac:dyDescent="0.2">
      <c r="D10265" s="2">
        <f t="shared" si="160"/>
        <v>10261</v>
      </c>
      <c r="E10265" s="4" t="s">
        <v>45226</v>
      </c>
      <c r="F10265" s="6" t="s">
        <v>45227</v>
      </c>
      <c r="G10265" s="3" t="s">
        <v>61145</v>
      </c>
    </row>
    <row r="10266" spans="4:7" x14ac:dyDescent="0.2">
      <c r="D10266" s="2">
        <f t="shared" si="160"/>
        <v>10262</v>
      </c>
      <c r="E10266" s="4" t="s">
        <v>51508</v>
      </c>
      <c r="F10266" s="6" t="s">
        <v>51509</v>
      </c>
      <c r="G10266" s="3" t="s">
        <v>61145</v>
      </c>
    </row>
    <row r="10267" spans="4:7" x14ac:dyDescent="0.2">
      <c r="D10267" s="2">
        <f t="shared" si="160"/>
        <v>10263</v>
      </c>
      <c r="E10267" s="4" t="s">
        <v>47572</v>
      </c>
      <c r="F10267" s="6" t="s">
        <v>47573</v>
      </c>
      <c r="G10267" s="3" t="s">
        <v>61145</v>
      </c>
    </row>
    <row r="10268" spans="4:7" x14ac:dyDescent="0.2">
      <c r="D10268" s="2">
        <f t="shared" si="160"/>
        <v>10264</v>
      </c>
      <c r="E10268" s="4" t="s">
        <v>48184</v>
      </c>
      <c r="F10268" s="6" t="s">
        <v>48185</v>
      </c>
      <c r="G10268" s="3" t="s">
        <v>61145</v>
      </c>
    </row>
    <row r="10269" spans="4:7" x14ac:dyDescent="0.2">
      <c r="D10269" s="2">
        <f t="shared" si="160"/>
        <v>10265</v>
      </c>
      <c r="E10269" s="4" t="s">
        <v>47614</v>
      </c>
      <c r="F10269" s="6" t="s">
        <v>47615</v>
      </c>
      <c r="G10269" s="3" t="s">
        <v>61145</v>
      </c>
    </row>
    <row r="10270" spans="4:7" x14ac:dyDescent="0.2">
      <c r="D10270" s="2">
        <f t="shared" si="160"/>
        <v>10266</v>
      </c>
      <c r="E10270" s="4" t="s">
        <v>43808</v>
      </c>
      <c r="F10270" s="6" t="s">
        <v>43809</v>
      </c>
      <c r="G10270" s="3" t="s">
        <v>61145</v>
      </c>
    </row>
    <row r="10271" spans="4:7" x14ac:dyDescent="0.2">
      <c r="D10271" s="2">
        <f t="shared" si="160"/>
        <v>10267</v>
      </c>
      <c r="E10271" s="4" t="s">
        <v>45770</v>
      </c>
      <c r="F10271" s="6" t="s">
        <v>45771</v>
      </c>
      <c r="G10271" s="3" t="s">
        <v>61145</v>
      </c>
    </row>
    <row r="10272" spans="4:7" x14ac:dyDescent="0.2">
      <c r="D10272" s="2">
        <f t="shared" si="160"/>
        <v>10268</v>
      </c>
      <c r="E10272" s="4" t="s">
        <v>41243</v>
      </c>
      <c r="F10272" s="6" t="s">
        <v>41244</v>
      </c>
      <c r="G10272" s="3" t="s">
        <v>61145</v>
      </c>
    </row>
    <row r="10273" spans="4:7" x14ac:dyDescent="0.2">
      <c r="D10273" s="2">
        <f t="shared" si="160"/>
        <v>10269</v>
      </c>
      <c r="E10273" s="4" t="s">
        <v>53726</v>
      </c>
      <c r="F10273" s="6" t="s">
        <v>53727</v>
      </c>
      <c r="G10273" s="3" t="s">
        <v>61145</v>
      </c>
    </row>
    <row r="10274" spans="4:7" x14ac:dyDescent="0.2">
      <c r="D10274" s="2">
        <f t="shared" si="160"/>
        <v>10270</v>
      </c>
      <c r="E10274" s="4" t="s">
        <v>41827</v>
      </c>
      <c r="F10274" s="6" t="s">
        <v>41828</v>
      </c>
      <c r="G10274" s="3" t="s">
        <v>61145</v>
      </c>
    </row>
    <row r="10275" spans="4:7" x14ac:dyDescent="0.2">
      <c r="D10275" s="2">
        <f t="shared" si="160"/>
        <v>10271</v>
      </c>
      <c r="E10275" s="4" t="s">
        <v>53868</v>
      </c>
      <c r="F10275" s="6" t="s">
        <v>53869</v>
      </c>
      <c r="G10275" s="3" t="s">
        <v>61145</v>
      </c>
    </row>
    <row r="10276" spans="4:7" x14ac:dyDescent="0.2">
      <c r="D10276" s="2">
        <f t="shared" si="160"/>
        <v>10272</v>
      </c>
      <c r="E10276" s="4" t="s">
        <v>58079</v>
      </c>
      <c r="F10276" s="6" t="s">
        <v>58080</v>
      </c>
      <c r="G10276" s="3" t="s">
        <v>61145</v>
      </c>
    </row>
    <row r="10277" spans="4:7" x14ac:dyDescent="0.2">
      <c r="D10277" s="2">
        <f t="shared" si="160"/>
        <v>10273</v>
      </c>
      <c r="E10277" s="4" t="s">
        <v>55567</v>
      </c>
      <c r="F10277" s="6" t="s">
        <v>55568</v>
      </c>
      <c r="G10277" s="3" t="s">
        <v>61145</v>
      </c>
    </row>
    <row r="10278" spans="4:7" x14ac:dyDescent="0.2">
      <c r="D10278" s="2">
        <f t="shared" si="160"/>
        <v>10274</v>
      </c>
      <c r="E10278" s="4" t="s">
        <v>41923</v>
      </c>
      <c r="F10278" s="6" t="s">
        <v>41924</v>
      </c>
      <c r="G10278" s="3" t="s">
        <v>61145</v>
      </c>
    </row>
    <row r="10279" spans="4:7" x14ac:dyDescent="0.2">
      <c r="D10279" s="2">
        <f t="shared" si="160"/>
        <v>10275</v>
      </c>
      <c r="E10279" s="4" t="s">
        <v>44074</v>
      </c>
      <c r="F10279" s="6" t="s">
        <v>44075</v>
      </c>
      <c r="G10279" s="3" t="s">
        <v>61145</v>
      </c>
    </row>
    <row r="10280" spans="4:7" x14ac:dyDescent="0.2">
      <c r="D10280" s="2">
        <f t="shared" si="160"/>
        <v>10276</v>
      </c>
      <c r="E10280" s="4" t="s">
        <v>45178</v>
      </c>
      <c r="F10280" s="6" t="s">
        <v>45179</v>
      </c>
      <c r="G10280" s="3" t="s">
        <v>61145</v>
      </c>
    </row>
    <row r="10281" spans="4:7" x14ac:dyDescent="0.2">
      <c r="D10281" s="2">
        <f t="shared" si="160"/>
        <v>10277</v>
      </c>
      <c r="E10281" s="4" t="s">
        <v>49375</v>
      </c>
      <c r="F10281" s="6" t="s">
        <v>49376</v>
      </c>
      <c r="G10281" s="3" t="s">
        <v>61145</v>
      </c>
    </row>
    <row r="10282" spans="4:7" x14ac:dyDescent="0.2">
      <c r="D10282" s="2">
        <f t="shared" si="160"/>
        <v>10278</v>
      </c>
      <c r="E10282" s="4" t="s">
        <v>57521</v>
      </c>
      <c r="F10282" s="6" t="s">
        <v>57522</v>
      </c>
      <c r="G10282" s="3" t="s">
        <v>61145</v>
      </c>
    </row>
    <row r="10283" spans="4:7" x14ac:dyDescent="0.2">
      <c r="D10283" s="2">
        <f t="shared" si="160"/>
        <v>10279</v>
      </c>
      <c r="E10283" s="4" t="s">
        <v>7827</v>
      </c>
      <c r="F10283" s="6" t="s">
        <v>7828</v>
      </c>
      <c r="G10283" s="3" t="s">
        <v>61147</v>
      </c>
    </row>
    <row r="10284" spans="4:7" x14ac:dyDescent="0.2">
      <c r="D10284" s="2">
        <f t="shared" si="160"/>
        <v>10280</v>
      </c>
      <c r="E10284" s="4" t="s">
        <v>54909</v>
      </c>
      <c r="F10284" s="6" t="s">
        <v>54910</v>
      </c>
      <c r="G10284" s="3" t="s">
        <v>61145</v>
      </c>
    </row>
    <row r="10285" spans="4:7" x14ac:dyDescent="0.2">
      <c r="D10285" s="2">
        <f t="shared" si="160"/>
        <v>10281</v>
      </c>
      <c r="E10285" s="4" t="s">
        <v>52044</v>
      </c>
      <c r="F10285" s="6" t="s">
        <v>52045</v>
      </c>
      <c r="G10285" s="3" t="s">
        <v>61145</v>
      </c>
    </row>
    <row r="10286" spans="4:7" x14ac:dyDescent="0.2">
      <c r="D10286" s="2">
        <f t="shared" si="160"/>
        <v>10282</v>
      </c>
      <c r="E10286" s="4" t="s">
        <v>49080</v>
      </c>
      <c r="F10286" s="6" t="s">
        <v>46517</v>
      </c>
      <c r="G10286" s="3" t="s">
        <v>61145</v>
      </c>
    </row>
    <row r="10287" spans="4:7" x14ac:dyDescent="0.2">
      <c r="D10287" s="2">
        <f t="shared" si="160"/>
        <v>10283</v>
      </c>
      <c r="E10287" s="4" t="s">
        <v>47684</v>
      </c>
      <c r="F10287" s="6" t="s">
        <v>47685</v>
      </c>
      <c r="G10287" s="3" t="s">
        <v>61145</v>
      </c>
    </row>
    <row r="10288" spans="4:7" x14ac:dyDescent="0.2">
      <c r="D10288" s="2">
        <f t="shared" si="160"/>
        <v>10284</v>
      </c>
      <c r="E10288" s="4" t="s">
        <v>57493</v>
      </c>
      <c r="F10288" s="6" t="s">
        <v>57494</v>
      </c>
      <c r="G10288" s="3" t="s">
        <v>61145</v>
      </c>
    </row>
    <row r="10289" spans="4:7" x14ac:dyDescent="0.2">
      <c r="D10289" s="2">
        <f t="shared" si="160"/>
        <v>10285</v>
      </c>
      <c r="E10289" s="4" t="s">
        <v>48662</v>
      </c>
      <c r="F10289" s="6" t="s">
        <v>48663</v>
      </c>
      <c r="G10289" s="3" t="s">
        <v>61145</v>
      </c>
    </row>
    <row r="10290" spans="4:7" x14ac:dyDescent="0.2">
      <c r="D10290" s="2">
        <f t="shared" si="160"/>
        <v>10286</v>
      </c>
      <c r="E10290" s="4" t="s">
        <v>58007</v>
      </c>
      <c r="F10290" s="6" t="s">
        <v>58008</v>
      </c>
      <c r="G10290" s="3" t="s">
        <v>61145</v>
      </c>
    </row>
    <row r="10291" spans="4:7" x14ac:dyDescent="0.2">
      <c r="D10291" s="2">
        <f t="shared" si="160"/>
        <v>10287</v>
      </c>
      <c r="E10291" s="4" t="s">
        <v>34022</v>
      </c>
      <c r="F10291" s="6" t="s">
        <v>34023</v>
      </c>
      <c r="G10291" s="3" t="s">
        <v>61147</v>
      </c>
    </row>
    <row r="10292" spans="4:7" x14ac:dyDescent="0.2">
      <c r="D10292" s="2">
        <f t="shared" si="160"/>
        <v>10288</v>
      </c>
      <c r="E10292" s="4" t="s">
        <v>55447</v>
      </c>
      <c r="F10292" s="6" t="s">
        <v>55448</v>
      </c>
      <c r="G10292" s="3" t="s">
        <v>61145</v>
      </c>
    </row>
    <row r="10293" spans="4:7" x14ac:dyDescent="0.2">
      <c r="D10293" s="2">
        <f t="shared" si="160"/>
        <v>10289</v>
      </c>
      <c r="E10293" s="4" t="s">
        <v>58241</v>
      </c>
      <c r="F10293" s="6" t="s">
        <v>58242</v>
      </c>
      <c r="G10293" s="3" t="s">
        <v>61145</v>
      </c>
    </row>
    <row r="10294" spans="4:7" x14ac:dyDescent="0.2">
      <c r="D10294" s="2">
        <f t="shared" si="160"/>
        <v>10290</v>
      </c>
      <c r="E10294" s="4" t="s">
        <v>52205</v>
      </c>
      <c r="F10294" s="6" t="s">
        <v>52206</v>
      </c>
      <c r="G10294" s="3" t="s">
        <v>61145</v>
      </c>
    </row>
    <row r="10295" spans="4:7" x14ac:dyDescent="0.2">
      <c r="D10295" s="2">
        <f t="shared" si="160"/>
        <v>10291</v>
      </c>
      <c r="E10295" s="4" t="s">
        <v>44274</v>
      </c>
      <c r="F10295" s="6" t="s">
        <v>44275</v>
      </c>
      <c r="G10295" s="3" t="s">
        <v>61145</v>
      </c>
    </row>
    <row r="10296" spans="4:7" x14ac:dyDescent="0.2">
      <c r="D10296" s="2">
        <f t="shared" si="160"/>
        <v>10292</v>
      </c>
      <c r="E10296" s="4" t="s">
        <v>61171</v>
      </c>
      <c r="F10296" s="6" t="s">
        <v>61172</v>
      </c>
      <c r="G10296" s="3" t="s">
        <v>61145</v>
      </c>
    </row>
    <row r="10297" spans="4:7" x14ac:dyDescent="0.2">
      <c r="D10297" s="2">
        <f t="shared" si="160"/>
        <v>10293</v>
      </c>
      <c r="E10297" s="4" t="s">
        <v>4865</v>
      </c>
      <c r="F10297" s="6" t="s">
        <v>4866</v>
      </c>
      <c r="G10297" s="3" t="s">
        <v>61145</v>
      </c>
    </row>
    <row r="10298" spans="4:7" x14ac:dyDescent="0.2">
      <c r="D10298" s="2">
        <f t="shared" si="160"/>
        <v>10294</v>
      </c>
      <c r="E10298" s="4" t="s">
        <v>20607</v>
      </c>
      <c r="F10298" s="6" t="s">
        <v>20608</v>
      </c>
      <c r="G10298" s="3" t="s">
        <v>61145</v>
      </c>
    </row>
    <row r="10299" spans="4:7" x14ac:dyDescent="0.2">
      <c r="D10299" s="2">
        <f t="shared" si="160"/>
        <v>10295</v>
      </c>
      <c r="E10299" s="4" t="s">
        <v>19947</v>
      </c>
      <c r="F10299" s="6" t="s">
        <v>19948</v>
      </c>
      <c r="G10299" s="3" t="s">
        <v>61145</v>
      </c>
    </row>
    <row r="10300" spans="4:7" x14ac:dyDescent="0.2">
      <c r="D10300" s="2">
        <f t="shared" si="160"/>
        <v>10296</v>
      </c>
      <c r="E10300" s="4" t="s">
        <v>14375</v>
      </c>
      <c r="F10300" s="6" t="s">
        <v>14376</v>
      </c>
      <c r="G10300" s="3" t="s">
        <v>61145</v>
      </c>
    </row>
    <row r="10301" spans="4:7" x14ac:dyDescent="0.2">
      <c r="D10301" s="2">
        <f t="shared" si="160"/>
        <v>10297</v>
      </c>
      <c r="E10301" s="4" t="s">
        <v>36926</v>
      </c>
      <c r="F10301" s="6" t="s">
        <v>36927</v>
      </c>
      <c r="G10301" s="3" t="s">
        <v>61147</v>
      </c>
    </row>
    <row r="10302" spans="4:7" x14ac:dyDescent="0.2">
      <c r="D10302" s="2">
        <f t="shared" si="160"/>
        <v>10298</v>
      </c>
      <c r="E10302" s="4" t="s">
        <v>16624</v>
      </c>
      <c r="F10302" s="6" t="s">
        <v>16625</v>
      </c>
      <c r="G10302" s="3" t="s">
        <v>61145</v>
      </c>
    </row>
    <row r="10303" spans="4:7" x14ac:dyDescent="0.2">
      <c r="D10303" s="2">
        <f t="shared" si="160"/>
        <v>10299</v>
      </c>
      <c r="E10303" s="4" t="s">
        <v>45740</v>
      </c>
      <c r="F10303" s="6" t="s">
        <v>45741</v>
      </c>
      <c r="G10303" s="3" t="s">
        <v>61145</v>
      </c>
    </row>
    <row r="10304" spans="4:7" x14ac:dyDescent="0.2">
      <c r="D10304" s="2">
        <f t="shared" si="160"/>
        <v>10300</v>
      </c>
      <c r="E10304" s="4" t="s">
        <v>44276</v>
      </c>
      <c r="F10304" s="6" t="s">
        <v>44277</v>
      </c>
      <c r="G10304" s="3" t="s">
        <v>61145</v>
      </c>
    </row>
    <row r="10305" spans="4:7" x14ac:dyDescent="0.2">
      <c r="D10305" s="2">
        <f t="shared" si="160"/>
        <v>10301</v>
      </c>
      <c r="E10305" s="4" t="s">
        <v>18800</v>
      </c>
      <c r="F10305" s="6" t="s">
        <v>18801</v>
      </c>
      <c r="G10305" s="3" t="s">
        <v>61145</v>
      </c>
    </row>
    <row r="10306" spans="4:7" x14ac:dyDescent="0.2">
      <c r="D10306" s="2">
        <f t="shared" si="160"/>
        <v>10302</v>
      </c>
      <c r="E10306" s="4" t="s">
        <v>29420</v>
      </c>
      <c r="F10306" s="6" t="s">
        <v>29421</v>
      </c>
      <c r="G10306" s="3" t="s">
        <v>61145</v>
      </c>
    </row>
    <row r="10307" spans="4:7" x14ac:dyDescent="0.2">
      <c r="D10307" s="2">
        <f t="shared" si="160"/>
        <v>10303</v>
      </c>
      <c r="E10307" s="4" t="s">
        <v>51588</v>
      </c>
      <c r="F10307" s="6" t="s">
        <v>51589</v>
      </c>
      <c r="G10307" s="3" t="s">
        <v>61145</v>
      </c>
    </row>
    <row r="10308" spans="4:7" x14ac:dyDescent="0.2">
      <c r="D10308" s="2">
        <f t="shared" si="160"/>
        <v>10304</v>
      </c>
      <c r="E10308" s="4" t="s">
        <v>27606</v>
      </c>
      <c r="F10308" s="6" t="s">
        <v>27607</v>
      </c>
      <c r="G10308" s="3" t="s">
        <v>61145</v>
      </c>
    </row>
    <row r="10309" spans="4:7" x14ac:dyDescent="0.2">
      <c r="D10309" s="2">
        <f t="shared" si="160"/>
        <v>10305</v>
      </c>
      <c r="E10309" s="4" t="s">
        <v>45744</v>
      </c>
      <c r="F10309" s="6" t="s">
        <v>45745</v>
      </c>
      <c r="G10309" s="3" t="s">
        <v>61145</v>
      </c>
    </row>
    <row r="10310" spans="4:7" x14ac:dyDescent="0.2">
      <c r="D10310" s="2">
        <f t="shared" si="160"/>
        <v>10306</v>
      </c>
      <c r="E10310" s="4" t="s">
        <v>41213</v>
      </c>
      <c r="F10310" s="6" t="s">
        <v>41214</v>
      </c>
      <c r="G10310" s="3" t="s">
        <v>61145</v>
      </c>
    </row>
    <row r="10311" spans="4:7" x14ac:dyDescent="0.2">
      <c r="D10311" s="2">
        <f t="shared" ref="D10311:D10374" si="161">+D10310+1</f>
        <v>10307</v>
      </c>
      <c r="E10311" s="4" t="s">
        <v>29480</v>
      </c>
      <c r="F10311" s="6" t="s">
        <v>29481</v>
      </c>
      <c r="G10311" s="3" t="s">
        <v>61147</v>
      </c>
    </row>
    <row r="10312" spans="4:7" x14ac:dyDescent="0.2">
      <c r="D10312" s="2">
        <f t="shared" si="161"/>
        <v>10308</v>
      </c>
      <c r="E10312" s="4" t="s">
        <v>18846</v>
      </c>
      <c r="F10312" s="6" t="s">
        <v>18847</v>
      </c>
      <c r="G10312" s="3" t="s">
        <v>61145</v>
      </c>
    </row>
    <row r="10313" spans="4:7" x14ac:dyDescent="0.2">
      <c r="D10313" s="2">
        <f t="shared" si="161"/>
        <v>10309</v>
      </c>
      <c r="E10313" s="4" t="s">
        <v>25212</v>
      </c>
      <c r="F10313" s="6" t="s">
        <v>25213</v>
      </c>
      <c r="G10313" s="3" t="s">
        <v>61147</v>
      </c>
    </row>
    <row r="10314" spans="4:7" x14ac:dyDescent="0.2">
      <c r="D10314" s="2">
        <f t="shared" si="161"/>
        <v>10310</v>
      </c>
      <c r="E10314" s="4" t="s">
        <v>9987</v>
      </c>
      <c r="F10314" s="6" t="s">
        <v>9988</v>
      </c>
      <c r="G10314" s="3" t="s">
        <v>61145</v>
      </c>
    </row>
    <row r="10315" spans="4:7" x14ac:dyDescent="0.2">
      <c r="D10315" s="2">
        <f t="shared" si="161"/>
        <v>10311</v>
      </c>
      <c r="E10315" s="4" t="s">
        <v>55083</v>
      </c>
      <c r="F10315" s="6" t="s">
        <v>55084</v>
      </c>
      <c r="G10315" s="3" t="s">
        <v>61145</v>
      </c>
    </row>
    <row r="10316" spans="4:7" x14ac:dyDescent="0.2">
      <c r="D10316" s="2">
        <f t="shared" si="161"/>
        <v>10312</v>
      </c>
      <c r="E10316" s="4" t="s">
        <v>9591</v>
      </c>
      <c r="F10316" s="6" t="s">
        <v>9592</v>
      </c>
      <c r="G10316" s="3" t="s">
        <v>61145</v>
      </c>
    </row>
    <row r="10317" spans="4:7" x14ac:dyDescent="0.2">
      <c r="D10317" s="2">
        <f t="shared" si="161"/>
        <v>10313</v>
      </c>
      <c r="E10317" s="4" t="s">
        <v>27608</v>
      </c>
      <c r="F10317" s="6" t="s">
        <v>27609</v>
      </c>
      <c r="G10317" s="3" t="s">
        <v>61145</v>
      </c>
    </row>
    <row r="10318" spans="4:7" x14ac:dyDescent="0.2">
      <c r="D10318" s="2">
        <f t="shared" si="161"/>
        <v>10314</v>
      </c>
      <c r="E10318" s="4" t="s">
        <v>2630</v>
      </c>
      <c r="F10318" s="6" t="s">
        <v>2625</v>
      </c>
      <c r="G10318" s="3" t="s">
        <v>61147</v>
      </c>
    </row>
    <row r="10319" spans="4:7" x14ac:dyDescent="0.2">
      <c r="D10319" s="2">
        <f t="shared" si="161"/>
        <v>10315</v>
      </c>
      <c r="E10319" s="4" t="s">
        <v>33309</v>
      </c>
      <c r="F10319" s="6" t="s">
        <v>33310</v>
      </c>
      <c r="G10319" s="3" t="s">
        <v>61145</v>
      </c>
    </row>
    <row r="10320" spans="4:7" x14ac:dyDescent="0.2">
      <c r="D10320" s="2">
        <f t="shared" si="161"/>
        <v>10316</v>
      </c>
      <c r="E10320" s="4" t="s">
        <v>49741</v>
      </c>
      <c r="F10320" s="6" t="s">
        <v>49742</v>
      </c>
      <c r="G10320" s="3" t="s">
        <v>61145</v>
      </c>
    </row>
    <row r="10321" spans="4:7" x14ac:dyDescent="0.2">
      <c r="D10321" s="2">
        <f t="shared" si="161"/>
        <v>10317</v>
      </c>
      <c r="E10321" s="4" t="s">
        <v>43574</v>
      </c>
      <c r="F10321" s="6" t="s">
        <v>43575</v>
      </c>
      <c r="G10321" s="3" t="s">
        <v>61145</v>
      </c>
    </row>
    <row r="10322" spans="4:7" x14ac:dyDescent="0.2">
      <c r="D10322" s="2">
        <f t="shared" si="161"/>
        <v>10318</v>
      </c>
      <c r="E10322" s="4" t="s">
        <v>14054</v>
      </c>
      <c r="F10322" s="6" t="s">
        <v>14055</v>
      </c>
      <c r="G10322" s="3" t="s">
        <v>61145</v>
      </c>
    </row>
    <row r="10323" spans="4:7" x14ac:dyDescent="0.2">
      <c r="D10323" s="2">
        <f t="shared" si="161"/>
        <v>10319</v>
      </c>
      <c r="E10323" s="4" t="s">
        <v>53706</v>
      </c>
      <c r="F10323" s="6" t="s">
        <v>53707</v>
      </c>
      <c r="G10323" s="3" t="s">
        <v>61145</v>
      </c>
    </row>
    <row r="10324" spans="4:7" x14ac:dyDescent="0.2">
      <c r="D10324" s="2">
        <f t="shared" si="161"/>
        <v>10320</v>
      </c>
      <c r="E10324" s="4" t="s">
        <v>51028</v>
      </c>
      <c r="F10324" s="6" t="s">
        <v>51029</v>
      </c>
      <c r="G10324" s="3" t="s">
        <v>61145</v>
      </c>
    </row>
    <row r="10325" spans="4:7" x14ac:dyDescent="0.2">
      <c r="D10325" s="2">
        <f t="shared" si="161"/>
        <v>10321</v>
      </c>
      <c r="E10325" s="4" t="s">
        <v>45682</v>
      </c>
      <c r="F10325" s="6" t="s">
        <v>45683</v>
      </c>
      <c r="G10325" s="3" t="s">
        <v>61145</v>
      </c>
    </row>
    <row r="10326" spans="4:7" x14ac:dyDescent="0.2">
      <c r="D10326" s="2">
        <f t="shared" si="161"/>
        <v>10322</v>
      </c>
      <c r="E10326" s="4" t="s">
        <v>54369</v>
      </c>
      <c r="F10326" s="6" t="s">
        <v>54370</v>
      </c>
      <c r="G10326" s="3" t="s">
        <v>61145</v>
      </c>
    </row>
    <row r="10327" spans="4:7" x14ac:dyDescent="0.2">
      <c r="D10327" s="2">
        <f t="shared" si="161"/>
        <v>10323</v>
      </c>
      <c r="E10327" s="4" t="s">
        <v>54457</v>
      </c>
      <c r="F10327" s="6" t="s">
        <v>54458</v>
      </c>
      <c r="G10327" s="3" t="s">
        <v>61145</v>
      </c>
    </row>
    <row r="10328" spans="4:7" x14ac:dyDescent="0.2">
      <c r="D10328" s="2">
        <f t="shared" si="161"/>
        <v>10324</v>
      </c>
      <c r="E10328" s="4" t="s">
        <v>47436</v>
      </c>
      <c r="F10328" s="6" t="s">
        <v>47437</v>
      </c>
      <c r="G10328" s="3" t="s">
        <v>61145</v>
      </c>
    </row>
    <row r="10329" spans="4:7" x14ac:dyDescent="0.2">
      <c r="D10329" s="2">
        <f t="shared" si="161"/>
        <v>10325</v>
      </c>
      <c r="E10329" s="4" t="s">
        <v>58187</v>
      </c>
      <c r="F10329" s="6" t="s">
        <v>58188</v>
      </c>
      <c r="G10329" s="3" t="s">
        <v>61145</v>
      </c>
    </row>
    <row r="10330" spans="4:7" x14ac:dyDescent="0.2">
      <c r="D10330" s="2">
        <f t="shared" si="161"/>
        <v>10326</v>
      </c>
      <c r="E10330" s="4" t="s">
        <v>36476</v>
      </c>
      <c r="F10330" s="6" t="s">
        <v>36477</v>
      </c>
      <c r="G10330" s="3" t="s">
        <v>61145</v>
      </c>
    </row>
    <row r="10331" spans="4:7" x14ac:dyDescent="0.2">
      <c r="D10331" s="2">
        <f t="shared" si="161"/>
        <v>10327</v>
      </c>
      <c r="E10331" s="4" t="s">
        <v>52080</v>
      </c>
      <c r="F10331" s="6" t="s">
        <v>52081</v>
      </c>
      <c r="G10331" s="3" t="s">
        <v>61145</v>
      </c>
    </row>
    <row r="10332" spans="4:7" x14ac:dyDescent="0.2">
      <c r="D10332" s="2">
        <f t="shared" si="161"/>
        <v>10328</v>
      </c>
      <c r="E10332" s="4" t="s">
        <v>5082</v>
      </c>
      <c r="F10332" s="6" t="s">
        <v>5083</v>
      </c>
      <c r="G10332" s="3" t="s">
        <v>61145</v>
      </c>
    </row>
    <row r="10333" spans="4:7" x14ac:dyDescent="0.2">
      <c r="D10333" s="2">
        <f t="shared" si="161"/>
        <v>10329</v>
      </c>
      <c r="E10333" s="4" t="s">
        <v>46020</v>
      </c>
      <c r="F10333" s="6" t="s">
        <v>46021</v>
      </c>
      <c r="G10333" s="3" t="s">
        <v>61145</v>
      </c>
    </row>
    <row r="10334" spans="4:7" x14ac:dyDescent="0.2">
      <c r="D10334" s="2">
        <f t="shared" si="161"/>
        <v>10330</v>
      </c>
      <c r="E10334" s="4" t="s">
        <v>40541</v>
      </c>
      <c r="F10334" s="6" t="s">
        <v>40542</v>
      </c>
      <c r="G10334" s="3" t="s">
        <v>61147</v>
      </c>
    </row>
    <row r="10335" spans="4:7" x14ac:dyDescent="0.2">
      <c r="D10335" s="2">
        <f t="shared" si="161"/>
        <v>10331</v>
      </c>
      <c r="E10335" s="4" t="s">
        <v>16032</v>
      </c>
      <c r="F10335" s="6" t="s">
        <v>16033</v>
      </c>
      <c r="G10335" s="3" t="s">
        <v>61145</v>
      </c>
    </row>
    <row r="10336" spans="4:7" x14ac:dyDescent="0.2">
      <c r="D10336" s="2">
        <f t="shared" si="161"/>
        <v>10332</v>
      </c>
      <c r="E10336" s="4" t="s">
        <v>57089</v>
      </c>
      <c r="F10336" s="6" t="s">
        <v>57090</v>
      </c>
      <c r="G10336" s="3" t="s">
        <v>61145</v>
      </c>
    </row>
    <row r="10337" spans="4:7" x14ac:dyDescent="0.2">
      <c r="D10337" s="2">
        <f t="shared" si="161"/>
        <v>10333</v>
      </c>
      <c r="E10337" s="4" t="s">
        <v>21354</v>
      </c>
      <c r="F10337" s="6" t="s">
        <v>21355</v>
      </c>
      <c r="G10337" s="3" t="s">
        <v>61145</v>
      </c>
    </row>
    <row r="10338" spans="4:7" x14ac:dyDescent="0.2">
      <c r="D10338" s="2">
        <f t="shared" si="161"/>
        <v>10334</v>
      </c>
      <c r="E10338" s="4" t="s">
        <v>53636</v>
      </c>
      <c r="F10338" s="6" t="s">
        <v>53637</v>
      </c>
      <c r="G10338" s="3" t="s">
        <v>61145</v>
      </c>
    </row>
    <row r="10339" spans="4:7" x14ac:dyDescent="0.2">
      <c r="D10339" s="2">
        <f t="shared" si="161"/>
        <v>10335</v>
      </c>
      <c r="E10339" s="4" t="s">
        <v>50624</v>
      </c>
      <c r="F10339" s="6" t="s">
        <v>50625</v>
      </c>
      <c r="G10339" s="3" t="s">
        <v>61145</v>
      </c>
    </row>
    <row r="10340" spans="4:7" x14ac:dyDescent="0.2">
      <c r="D10340" s="2">
        <f t="shared" si="161"/>
        <v>10336</v>
      </c>
      <c r="E10340" s="4" t="s">
        <v>54617</v>
      </c>
      <c r="F10340" s="6" t="s">
        <v>54618</v>
      </c>
      <c r="G10340" s="3" t="s">
        <v>61145</v>
      </c>
    </row>
    <row r="10341" spans="4:7" x14ac:dyDescent="0.2">
      <c r="D10341" s="2">
        <f t="shared" si="161"/>
        <v>10337</v>
      </c>
      <c r="E10341" s="4" t="s">
        <v>31668</v>
      </c>
      <c r="F10341" s="6" t="s">
        <v>31669</v>
      </c>
      <c r="G10341" s="3" t="s">
        <v>61145</v>
      </c>
    </row>
    <row r="10342" spans="4:7" x14ac:dyDescent="0.2">
      <c r="D10342" s="2">
        <f t="shared" si="161"/>
        <v>10338</v>
      </c>
      <c r="E10342" s="4" t="s">
        <v>43482</v>
      </c>
      <c r="F10342" s="6" t="s">
        <v>43483</v>
      </c>
      <c r="G10342" s="3" t="s">
        <v>61145</v>
      </c>
    </row>
    <row r="10343" spans="4:7" x14ac:dyDescent="0.2">
      <c r="D10343" s="2">
        <f t="shared" si="161"/>
        <v>10339</v>
      </c>
      <c r="E10343" s="4" t="s">
        <v>57355</v>
      </c>
      <c r="F10343" s="6" t="s">
        <v>57356</v>
      </c>
      <c r="G10343" s="3" t="s">
        <v>61145</v>
      </c>
    </row>
    <row r="10344" spans="4:7" x14ac:dyDescent="0.2">
      <c r="D10344" s="2">
        <f t="shared" si="161"/>
        <v>10340</v>
      </c>
      <c r="E10344" s="4" t="s">
        <v>556</v>
      </c>
      <c r="F10344" s="6" t="s">
        <v>557</v>
      </c>
      <c r="G10344" s="3" t="s">
        <v>61145</v>
      </c>
    </row>
    <row r="10345" spans="4:7" x14ac:dyDescent="0.2">
      <c r="D10345" s="2">
        <f t="shared" si="161"/>
        <v>10341</v>
      </c>
      <c r="E10345" s="4" t="s">
        <v>4871</v>
      </c>
      <c r="F10345" s="6" t="s">
        <v>4872</v>
      </c>
      <c r="G10345" s="3" t="s">
        <v>61145</v>
      </c>
    </row>
    <row r="10346" spans="4:7" x14ac:dyDescent="0.2">
      <c r="D10346" s="2">
        <f t="shared" si="161"/>
        <v>10342</v>
      </c>
      <c r="E10346" s="4" t="s">
        <v>36474</v>
      </c>
      <c r="F10346" s="6" t="s">
        <v>36475</v>
      </c>
      <c r="G10346" s="3" t="s">
        <v>61145</v>
      </c>
    </row>
    <row r="10347" spans="4:7" x14ac:dyDescent="0.2">
      <c r="D10347" s="2">
        <f t="shared" si="161"/>
        <v>10343</v>
      </c>
      <c r="E10347" s="4" t="s">
        <v>23203</v>
      </c>
      <c r="F10347" s="6" t="s">
        <v>23204</v>
      </c>
      <c r="G10347" s="3" t="s">
        <v>61145</v>
      </c>
    </row>
    <row r="10348" spans="4:7" x14ac:dyDescent="0.2">
      <c r="D10348" s="2">
        <f t="shared" si="161"/>
        <v>10344</v>
      </c>
      <c r="E10348" s="4" t="s">
        <v>46306</v>
      </c>
      <c r="F10348" s="6" t="s">
        <v>46307</v>
      </c>
      <c r="G10348" s="3" t="s">
        <v>61145</v>
      </c>
    </row>
    <row r="10349" spans="4:7" x14ac:dyDescent="0.2">
      <c r="D10349" s="2">
        <f t="shared" si="161"/>
        <v>10345</v>
      </c>
      <c r="E10349" s="4" t="s">
        <v>23518</v>
      </c>
      <c r="F10349" s="6" t="s">
        <v>23519</v>
      </c>
      <c r="G10349" s="3" t="s">
        <v>61145</v>
      </c>
    </row>
    <row r="10350" spans="4:7" x14ac:dyDescent="0.2">
      <c r="D10350" s="2">
        <f t="shared" si="161"/>
        <v>10346</v>
      </c>
      <c r="E10350" s="4" t="s">
        <v>18864</v>
      </c>
      <c r="F10350" s="6" t="s">
        <v>18865</v>
      </c>
      <c r="G10350" s="3" t="s">
        <v>61145</v>
      </c>
    </row>
    <row r="10351" spans="4:7" x14ac:dyDescent="0.2">
      <c r="D10351" s="2">
        <f t="shared" si="161"/>
        <v>10347</v>
      </c>
      <c r="E10351" s="4" t="s">
        <v>36694</v>
      </c>
      <c r="F10351" s="6" t="s">
        <v>36695</v>
      </c>
      <c r="G10351" s="3" t="s">
        <v>61145</v>
      </c>
    </row>
    <row r="10352" spans="4:7" x14ac:dyDescent="0.2">
      <c r="D10352" s="2">
        <f t="shared" si="161"/>
        <v>10348</v>
      </c>
      <c r="E10352" s="4" t="s">
        <v>52165</v>
      </c>
      <c r="F10352" s="6" t="s">
        <v>52166</v>
      </c>
      <c r="G10352" s="3" t="s">
        <v>61145</v>
      </c>
    </row>
    <row r="10353" spans="4:7" x14ac:dyDescent="0.2">
      <c r="D10353" s="2">
        <f t="shared" si="161"/>
        <v>10349</v>
      </c>
      <c r="E10353" s="4" t="s">
        <v>5150</v>
      </c>
      <c r="F10353" s="6" t="s">
        <v>5151</v>
      </c>
      <c r="G10353" s="3" t="s">
        <v>61145</v>
      </c>
    </row>
    <row r="10354" spans="4:7" x14ac:dyDescent="0.2">
      <c r="D10354" s="2">
        <f t="shared" si="161"/>
        <v>10350</v>
      </c>
      <c r="E10354" s="4" t="s">
        <v>585</v>
      </c>
      <c r="F10354" s="6" t="s">
        <v>586</v>
      </c>
      <c r="G10354" s="3" t="s">
        <v>61145</v>
      </c>
    </row>
    <row r="10355" spans="4:7" x14ac:dyDescent="0.2">
      <c r="D10355" s="2">
        <f t="shared" si="161"/>
        <v>10351</v>
      </c>
      <c r="E10355" s="4" t="s">
        <v>5152</v>
      </c>
      <c r="F10355" s="6" t="s">
        <v>5153</v>
      </c>
      <c r="G10355" s="3" t="s">
        <v>61145</v>
      </c>
    </row>
    <row r="10356" spans="4:7" x14ac:dyDescent="0.2">
      <c r="D10356" s="2">
        <f t="shared" si="161"/>
        <v>10352</v>
      </c>
      <c r="E10356" s="4" t="s">
        <v>9803</v>
      </c>
      <c r="F10356" s="6" t="s">
        <v>9804</v>
      </c>
      <c r="G10356" s="3" t="s">
        <v>61145</v>
      </c>
    </row>
    <row r="10357" spans="4:7" x14ac:dyDescent="0.2">
      <c r="D10357" s="2">
        <f t="shared" si="161"/>
        <v>10353</v>
      </c>
      <c r="E10357" s="4" t="s">
        <v>36666</v>
      </c>
      <c r="F10357" s="6" t="s">
        <v>36667</v>
      </c>
      <c r="G10357" s="3" t="s">
        <v>61145</v>
      </c>
    </row>
    <row r="10358" spans="4:7" x14ac:dyDescent="0.2">
      <c r="D10358" s="2">
        <f t="shared" si="161"/>
        <v>10354</v>
      </c>
      <c r="E10358" s="4" t="s">
        <v>43013</v>
      </c>
      <c r="F10358" s="6" t="s">
        <v>43014</v>
      </c>
      <c r="G10358" s="3" t="s">
        <v>61145</v>
      </c>
    </row>
    <row r="10359" spans="4:7" x14ac:dyDescent="0.2">
      <c r="D10359" s="2">
        <f t="shared" si="161"/>
        <v>10355</v>
      </c>
      <c r="E10359" s="4" t="s">
        <v>41719</v>
      </c>
      <c r="F10359" s="6" t="s">
        <v>41720</v>
      </c>
      <c r="G10359" s="3" t="s">
        <v>61145</v>
      </c>
    </row>
    <row r="10360" spans="4:7" x14ac:dyDescent="0.2">
      <c r="D10360" s="2">
        <f t="shared" si="161"/>
        <v>10356</v>
      </c>
      <c r="E10360" s="4" t="s">
        <v>49731</v>
      </c>
      <c r="F10360" s="6" t="s">
        <v>49732</v>
      </c>
      <c r="G10360" s="3" t="s">
        <v>61145</v>
      </c>
    </row>
    <row r="10361" spans="4:7" x14ac:dyDescent="0.2">
      <c r="D10361" s="2">
        <f t="shared" si="161"/>
        <v>10357</v>
      </c>
      <c r="E10361" s="4" t="s">
        <v>55255</v>
      </c>
      <c r="F10361" s="6" t="s">
        <v>55256</v>
      </c>
      <c r="G10361" s="3" t="s">
        <v>61147</v>
      </c>
    </row>
    <row r="10362" spans="4:7" x14ac:dyDescent="0.2">
      <c r="D10362" s="2">
        <f t="shared" si="161"/>
        <v>10358</v>
      </c>
      <c r="E10362" s="4" t="s">
        <v>57773</v>
      </c>
      <c r="F10362" s="6" t="s">
        <v>57774</v>
      </c>
      <c r="G10362" s="3" t="s">
        <v>61145</v>
      </c>
    </row>
    <row r="10363" spans="4:7" x14ac:dyDescent="0.2">
      <c r="D10363" s="2">
        <f t="shared" si="161"/>
        <v>10359</v>
      </c>
      <c r="E10363" s="4" t="s">
        <v>45060</v>
      </c>
      <c r="F10363" s="6" t="s">
        <v>45061</v>
      </c>
      <c r="G10363" s="3" t="s">
        <v>61145</v>
      </c>
    </row>
    <row r="10364" spans="4:7" x14ac:dyDescent="0.2">
      <c r="D10364" s="2">
        <f t="shared" si="161"/>
        <v>10360</v>
      </c>
      <c r="E10364" s="4" t="s">
        <v>18910</v>
      </c>
      <c r="F10364" s="6" t="s">
        <v>18911</v>
      </c>
      <c r="G10364" s="3" t="s">
        <v>61145</v>
      </c>
    </row>
    <row r="10365" spans="4:7" x14ac:dyDescent="0.2">
      <c r="D10365" s="2">
        <f t="shared" si="161"/>
        <v>10361</v>
      </c>
      <c r="E10365" s="4" t="s">
        <v>44948</v>
      </c>
      <c r="F10365" s="6" t="s">
        <v>44949</v>
      </c>
      <c r="G10365" s="3" t="s">
        <v>61145</v>
      </c>
    </row>
    <row r="10366" spans="4:7" x14ac:dyDescent="0.2">
      <c r="D10366" s="2">
        <f t="shared" si="161"/>
        <v>10362</v>
      </c>
      <c r="E10366" s="4" t="s">
        <v>55031</v>
      </c>
      <c r="F10366" s="6" t="s">
        <v>55032</v>
      </c>
      <c r="G10366" s="3" t="s">
        <v>61145</v>
      </c>
    </row>
    <row r="10367" spans="4:7" x14ac:dyDescent="0.2">
      <c r="D10367" s="2">
        <f t="shared" si="161"/>
        <v>10363</v>
      </c>
      <c r="E10367" s="4" t="s">
        <v>36654</v>
      </c>
      <c r="F10367" s="6" t="s">
        <v>36655</v>
      </c>
      <c r="G10367" s="3" t="s">
        <v>61145</v>
      </c>
    </row>
    <row r="10368" spans="4:7" x14ac:dyDescent="0.2">
      <c r="D10368" s="2">
        <f t="shared" si="161"/>
        <v>10364</v>
      </c>
      <c r="E10368" s="4" t="s">
        <v>18848</v>
      </c>
      <c r="F10368" s="6" t="s">
        <v>18849</v>
      </c>
      <c r="G10368" s="3" t="s">
        <v>61145</v>
      </c>
    </row>
    <row r="10369" spans="4:7" x14ac:dyDescent="0.2">
      <c r="D10369" s="2">
        <f t="shared" si="161"/>
        <v>10365</v>
      </c>
      <c r="E10369" s="4" t="s">
        <v>9785</v>
      </c>
      <c r="F10369" s="6" t="s">
        <v>9786</v>
      </c>
      <c r="G10369" s="3" t="s">
        <v>61145</v>
      </c>
    </row>
    <row r="10370" spans="4:7" x14ac:dyDescent="0.2">
      <c r="D10370" s="2">
        <f t="shared" si="161"/>
        <v>10366</v>
      </c>
      <c r="E10370" s="4" t="s">
        <v>583</v>
      </c>
      <c r="F10370" s="6" t="s">
        <v>584</v>
      </c>
      <c r="G10370" s="3" t="s">
        <v>61145</v>
      </c>
    </row>
    <row r="10371" spans="4:7" x14ac:dyDescent="0.2">
      <c r="D10371" s="2">
        <f t="shared" si="161"/>
        <v>10367</v>
      </c>
      <c r="E10371" s="4" t="s">
        <v>51270</v>
      </c>
      <c r="F10371" s="6" t="s">
        <v>51271</v>
      </c>
      <c r="G10371" s="3" t="s">
        <v>61145</v>
      </c>
    </row>
    <row r="10372" spans="4:7" x14ac:dyDescent="0.2">
      <c r="D10372" s="2">
        <f t="shared" si="161"/>
        <v>10368</v>
      </c>
      <c r="E10372" s="4" t="s">
        <v>5126</v>
      </c>
      <c r="F10372" s="6" t="s">
        <v>5127</v>
      </c>
      <c r="G10372" s="3" t="s">
        <v>61145</v>
      </c>
    </row>
    <row r="10373" spans="4:7" x14ac:dyDescent="0.2">
      <c r="D10373" s="2">
        <f t="shared" si="161"/>
        <v>10369</v>
      </c>
      <c r="E10373" s="4" t="s">
        <v>5138</v>
      </c>
      <c r="F10373" s="6" t="s">
        <v>5139</v>
      </c>
      <c r="G10373" s="3" t="s">
        <v>61145</v>
      </c>
    </row>
    <row r="10374" spans="4:7" x14ac:dyDescent="0.2">
      <c r="D10374" s="2">
        <f t="shared" si="161"/>
        <v>10370</v>
      </c>
      <c r="E10374" s="4" t="s">
        <v>5104</v>
      </c>
      <c r="F10374" s="6" t="s">
        <v>5105</v>
      </c>
      <c r="G10374" s="3" t="s">
        <v>61145</v>
      </c>
    </row>
    <row r="10375" spans="4:7" x14ac:dyDescent="0.2">
      <c r="D10375" s="2">
        <f t="shared" ref="D10375:D10438" si="162">+D10374+1</f>
        <v>10371</v>
      </c>
      <c r="E10375" s="4" t="s">
        <v>48984</v>
      </c>
      <c r="F10375" s="6" t="s">
        <v>48985</v>
      </c>
      <c r="G10375" s="3" t="s">
        <v>61145</v>
      </c>
    </row>
    <row r="10376" spans="4:7" x14ac:dyDescent="0.2">
      <c r="D10376" s="2">
        <f t="shared" si="162"/>
        <v>10372</v>
      </c>
      <c r="E10376" s="4" t="s">
        <v>18814</v>
      </c>
      <c r="F10376" s="6" t="s">
        <v>18815</v>
      </c>
      <c r="G10376" s="3" t="s">
        <v>61145</v>
      </c>
    </row>
    <row r="10377" spans="4:7" x14ac:dyDescent="0.2">
      <c r="D10377" s="2">
        <f t="shared" si="162"/>
        <v>10373</v>
      </c>
      <c r="E10377" s="4" t="s">
        <v>50347</v>
      </c>
      <c r="F10377" s="6" t="s">
        <v>50348</v>
      </c>
      <c r="G10377" s="3" t="s">
        <v>61145</v>
      </c>
    </row>
    <row r="10378" spans="4:7" x14ac:dyDescent="0.2">
      <c r="D10378" s="2">
        <f t="shared" si="162"/>
        <v>10374</v>
      </c>
      <c r="E10378" s="4" t="s">
        <v>2447</v>
      </c>
      <c r="F10378" s="6" t="s">
        <v>2448</v>
      </c>
      <c r="G10378" s="3" t="s">
        <v>61145</v>
      </c>
    </row>
    <row r="10379" spans="4:7" x14ac:dyDescent="0.2">
      <c r="D10379" s="2">
        <f t="shared" si="162"/>
        <v>10375</v>
      </c>
      <c r="E10379" s="4" t="s">
        <v>36640</v>
      </c>
      <c r="F10379" s="6" t="s">
        <v>36641</v>
      </c>
      <c r="G10379" s="3" t="s">
        <v>61145</v>
      </c>
    </row>
    <row r="10380" spans="4:7" x14ac:dyDescent="0.2">
      <c r="D10380" s="2">
        <f t="shared" si="162"/>
        <v>10376</v>
      </c>
      <c r="E10380" s="4" t="s">
        <v>41549</v>
      </c>
      <c r="F10380" s="6" t="s">
        <v>41550</v>
      </c>
      <c r="G10380" s="3" t="s">
        <v>61145</v>
      </c>
    </row>
    <row r="10381" spans="4:7" x14ac:dyDescent="0.2">
      <c r="D10381" s="2">
        <f t="shared" si="162"/>
        <v>10377</v>
      </c>
      <c r="E10381" s="4" t="s">
        <v>544</v>
      </c>
      <c r="F10381" s="6" t="s">
        <v>545</v>
      </c>
      <c r="G10381" s="3" t="s">
        <v>61145</v>
      </c>
    </row>
    <row r="10382" spans="4:7" x14ac:dyDescent="0.2">
      <c r="D10382" s="2">
        <f t="shared" si="162"/>
        <v>10378</v>
      </c>
      <c r="E10382" s="4" t="s">
        <v>17656</v>
      </c>
      <c r="F10382" s="6" t="s">
        <v>17657</v>
      </c>
      <c r="G10382" s="3" t="s">
        <v>61145</v>
      </c>
    </row>
    <row r="10383" spans="4:7" x14ac:dyDescent="0.2">
      <c r="D10383" s="2">
        <f t="shared" si="162"/>
        <v>10379</v>
      </c>
      <c r="E10383" s="4" t="s">
        <v>9765</v>
      </c>
      <c r="F10383" s="6" t="s">
        <v>9766</v>
      </c>
      <c r="G10383" s="3" t="s">
        <v>61145</v>
      </c>
    </row>
    <row r="10384" spans="4:7" x14ac:dyDescent="0.2">
      <c r="D10384" s="2">
        <f t="shared" si="162"/>
        <v>10380</v>
      </c>
      <c r="E10384" s="4" t="s">
        <v>36652</v>
      </c>
      <c r="F10384" s="6" t="s">
        <v>36653</v>
      </c>
      <c r="G10384" s="3" t="s">
        <v>61145</v>
      </c>
    </row>
    <row r="10385" spans="4:7" x14ac:dyDescent="0.2">
      <c r="D10385" s="2">
        <f t="shared" si="162"/>
        <v>10381</v>
      </c>
      <c r="E10385" s="4" t="s">
        <v>35589</v>
      </c>
      <c r="F10385" s="6" t="s">
        <v>35590</v>
      </c>
      <c r="G10385" s="3" t="s">
        <v>61145</v>
      </c>
    </row>
    <row r="10386" spans="4:7" x14ac:dyDescent="0.2">
      <c r="D10386" s="2">
        <f t="shared" si="162"/>
        <v>10382</v>
      </c>
      <c r="E10386" s="4" t="s">
        <v>5116</v>
      </c>
      <c r="F10386" s="6" t="s">
        <v>5117</v>
      </c>
      <c r="G10386" s="3" t="s">
        <v>61145</v>
      </c>
    </row>
    <row r="10387" spans="4:7" x14ac:dyDescent="0.2">
      <c r="D10387" s="2">
        <f t="shared" si="162"/>
        <v>10383</v>
      </c>
      <c r="E10387" s="4" t="s">
        <v>11535</v>
      </c>
      <c r="F10387" s="6" t="s">
        <v>11536</v>
      </c>
      <c r="G10387" s="3" t="s">
        <v>61145</v>
      </c>
    </row>
    <row r="10388" spans="4:7" x14ac:dyDescent="0.2">
      <c r="D10388" s="2">
        <f t="shared" si="162"/>
        <v>10384</v>
      </c>
      <c r="E10388" s="4" t="s">
        <v>29501</v>
      </c>
      <c r="F10388" s="6" t="s">
        <v>29502</v>
      </c>
      <c r="G10388" s="3" t="s">
        <v>61145</v>
      </c>
    </row>
    <row r="10389" spans="4:7" x14ac:dyDescent="0.2">
      <c r="D10389" s="2">
        <f t="shared" si="162"/>
        <v>10385</v>
      </c>
      <c r="E10389" s="4" t="s">
        <v>51770</v>
      </c>
      <c r="F10389" s="6" t="s">
        <v>51771</v>
      </c>
      <c r="G10389" s="3" t="s">
        <v>61145</v>
      </c>
    </row>
    <row r="10390" spans="4:7" x14ac:dyDescent="0.2">
      <c r="D10390" s="2">
        <f t="shared" si="162"/>
        <v>10386</v>
      </c>
      <c r="E10390" s="4" t="s">
        <v>566</v>
      </c>
      <c r="F10390" s="6" t="s">
        <v>567</v>
      </c>
      <c r="G10390" s="3" t="s">
        <v>61145</v>
      </c>
    </row>
    <row r="10391" spans="4:7" x14ac:dyDescent="0.2">
      <c r="D10391" s="2">
        <f t="shared" si="162"/>
        <v>10387</v>
      </c>
      <c r="E10391" s="4" t="s">
        <v>18832</v>
      </c>
      <c r="F10391" s="6" t="s">
        <v>18833</v>
      </c>
      <c r="G10391" s="3" t="s">
        <v>61145</v>
      </c>
    </row>
    <row r="10392" spans="4:7" x14ac:dyDescent="0.2">
      <c r="D10392" s="2">
        <f t="shared" si="162"/>
        <v>10388</v>
      </c>
      <c r="E10392" s="4" t="s">
        <v>23239</v>
      </c>
      <c r="F10392" s="6" t="s">
        <v>23240</v>
      </c>
      <c r="G10392" s="3" t="s">
        <v>61145</v>
      </c>
    </row>
    <row r="10393" spans="4:7" x14ac:dyDescent="0.2">
      <c r="D10393" s="2">
        <f t="shared" si="162"/>
        <v>10389</v>
      </c>
      <c r="E10393" s="4" t="s">
        <v>26451</v>
      </c>
      <c r="F10393" s="6" t="s">
        <v>26452</v>
      </c>
      <c r="G10393" s="3" t="s">
        <v>61145</v>
      </c>
    </row>
    <row r="10394" spans="4:7" x14ac:dyDescent="0.2">
      <c r="D10394" s="2">
        <f t="shared" si="162"/>
        <v>10390</v>
      </c>
      <c r="E10394" s="4" t="s">
        <v>9952</v>
      </c>
      <c r="F10394" s="6" t="s">
        <v>9953</v>
      </c>
      <c r="G10394" s="3" t="s">
        <v>61145</v>
      </c>
    </row>
    <row r="10395" spans="4:7" x14ac:dyDescent="0.2">
      <c r="D10395" s="2">
        <f t="shared" si="162"/>
        <v>10391</v>
      </c>
      <c r="E10395" s="4" t="s">
        <v>56333</v>
      </c>
      <c r="F10395" s="6" t="s">
        <v>56334</v>
      </c>
      <c r="G10395" s="3" t="s">
        <v>61145</v>
      </c>
    </row>
    <row r="10396" spans="4:7" x14ac:dyDescent="0.2">
      <c r="D10396" s="2">
        <f t="shared" si="162"/>
        <v>10392</v>
      </c>
      <c r="E10396" s="4" t="s">
        <v>50415</v>
      </c>
      <c r="F10396" s="6" t="s">
        <v>50416</v>
      </c>
      <c r="G10396" s="3" t="s">
        <v>61145</v>
      </c>
    </row>
    <row r="10397" spans="4:7" x14ac:dyDescent="0.2">
      <c r="D10397" s="2">
        <f t="shared" si="162"/>
        <v>10393</v>
      </c>
      <c r="E10397" s="4" t="s">
        <v>53058</v>
      </c>
      <c r="F10397" s="6" t="s">
        <v>53059</v>
      </c>
      <c r="G10397" s="3" t="s">
        <v>61145</v>
      </c>
    </row>
    <row r="10398" spans="4:7" x14ac:dyDescent="0.2">
      <c r="D10398" s="2">
        <f t="shared" si="162"/>
        <v>10394</v>
      </c>
      <c r="E10398" s="4" t="s">
        <v>49659</v>
      </c>
      <c r="F10398" s="6" t="s">
        <v>49660</v>
      </c>
      <c r="G10398" s="3" t="s">
        <v>61145</v>
      </c>
    </row>
    <row r="10399" spans="4:7" x14ac:dyDescent="0.2">
      <c r="D10399" s="2">
        <f t="shared" si="162"/>
        <v>10395</v>
      </c>
      <c r="E10399" s="4" t="s">
        <v>54533</v>
      </c>
      <c r="F10399" s="6" t="s">
        <v>54534</v>
      </c>
      <c r="G10399" s="3" t="s">
        <v>61145</v>
      </c>
    </row>
    <row r="10400" spans="4:7" x14ac:dyDescent="0.2">
      <c r="D10400" s="2">
        <f t="shared" si="162"/>
        <v>10396</v>
      </c>
      <c r="E10400" s="4" t="s">
        <v>19293</v>
      </c>
      <c r="F10400" s="6" t="s">
        <v>19294</v>
      </c>
      <c r="G10400" s="3" t="s">
        <v>61145</v>
      </c>
    </row>
    <row r="10401" spans="4:7" x14ac:dyDescent="0.2">
      <c r="D10401" s="2">
        <f t="shared" si="162"/>
        <v>10397</v>
      </c>
      <c r="E10401" s="4" t="s">
        <v>32528</v>
      </c>
      <c r="F10401" s="6" t="s">
        <v>32529</v>
      </c>
      <c r="G10401" s="3" t="s">
        <v>61145</v>
      </c>
    </row>
    <row r="10402" spans="4:7" x14ac:dyDescent="0.2">
      <c r="D10402" s="2">
        <f t="shared" si="162"/>
        <v>10398</v>
      </c>
      <c r="E10402" s="4" t="s">
        <v>2441</v>
      </c>
      <c r="F10402" s="6" t="s">
        <v>2442</v>
      </c>
      <c r="G10402" s="3" t="s">
        <v>61145</v>
      </c>
    </row>
    <row r="10403" spans="4:7" x14ac:dyDescent="0.2">
      <c r="D10403" s="2">
        <f t="shared" si="162"/>
        <v>10399</v>
      </c>
      <c r="E10403" s="4" t="s">
        <v>18872</v>
      </c>
      <c r="F10403" s="6" t="s">
        <v>18873</v>
      </c>
      <c r="G10403" s="3" t="s">
        <v>61145</v>
      </c>
    </row>
    <row r="10404" spans="4:7" x14ac:dyDescent="0.2">
      <c r="D10404" s="2">
        <f t="shared" si="162"/>
        <v>10400</v>
      </c>
      <c r="E10404" s="4" t="s">
        <v>40667</v>
      </c>
      <c r="F10404" s="6" t="s">
        <v>40668</v>
      </c>
      <c r="G10404" s="3" t="s">
        <v>61145</v>
      </c>
    </row>
    <row r="10405" spans="4:7" x14ac:dyDescent="0.2">
      <c r="D10405" s="2">
        <f t="shared" si="162"/>
        <v>10401</v>
      </c>
      <c r="E10405" s="4" t="s">
        <v>25629</v>
      </c>
      <c r="F10405" s="6" t="s">
        <v>25630</v>
      </c>
      <c r="G10405" s="3" t="s">
        <v>61145</v>
      </c>
    </row>
    <row r="10406" spans="4:7" x14ac:dyDescent="0.2">
      <c r="D10406" s="2">
        <f t="shared" si="162"/>
        <v>10402</v>
      </c>
      <c r="E10406" s="4" t="s">
        <v>41203</v>
      </c>
      <c r="F10406" s="6" t="s">
        <v>41204</v>
      </c>
      <c r="G10406" s="3" t="s">
        <v>61145</v>
      </c>
    </row>
    <row r="10407" spans="4:7" x14ac:dyDescent="0.2">
      <c r="D10407" s="2">
        <f t="shared" si="162"/>
        <v>10403</v>
      </c>
      <c r="E10407" s="4" t="s">
        <v>14243</v>
      </c>
      <c r="F10407" s="6" t="s">
        <v>14244</v>
      </c>
      <c r="G10407" s="3" t="s">
        <v>61145</v>
      </c>
    </row>
    <row r="10408" spans="4:7" x14ac:dyDescent="0.2">
      <c r="D10408" s="2">
        <f t="shared" si="162"/>
        <v>10404</v>
      </c>
      <c r="E10408" s="4" t="s">
        <v>16180</v>
      </c>
      <c r="F10408" s="6" t="s">
        <v>16181</v>
      </c>
      <c r="G10408" s="3" t="s">
        <v>61147</v>
      </c>
    </row>
    <row r="10409" spans="4:7" x14ac:dyDescent="0.2">
      <c r="D10409" s="2">
        <f t="shared" si="162"/>
        <v>10405</v>
      </c>
      <c r="E10409" s="4" t="s">
        <v>53140</v>
      </c>
      <c r="F10409" s="6" t="s">
        <v>53141</v>
      </c>
      <c r="G10409" s="3" t="s">
        <v>61145</v>
      </c>
    </row>
    <row r="10410" spans="4:7" x14ac:dyDescent="0.2">
      <c r="D10410" s="2">
        <f t="shared" si="162"/>
        <v>10406</v>
      </c>
      <c r="E10410" s="4" t="s">
        <v>14419</v>
      </c>
      <c r="F10410" s="6" t="s">
        <v>14420</v>
      </c>
      <c r="G10410" s="3" t="s">
        <v>61145</v>
      </c>
    </row>
    <row r="10411" spans="4:7" x14ac:dyDescent="0.2">
      <c r="D10411" s="2">
        <f t="shared" si="162"/>
        <v>10407</v>
      </c>
      <c r="E10411" s="4" t="s">
        <v>9809</v>
      </c>
      <c r="F10411" s="6" t="s">
        <v>9810</v>
      </c>
      <c r="G10411" s="3" t="s">
        <v>61145</v>
      </c>
    </row>
    <row r="10412" spans="4:7" x14ac:dyDescent="0.2">
      <c r="D10412" s="2">
        <f t="shared" si="162"/>
        <v>10408</v>
      </c>
      <c r="E10412" s="4" t="s">
        <v>49363</v>
      </c>
      <c r="F10412" s="6" t="s">
        <v>49364</v>
      </c>
      <c r="G10412" s="3" t="s">
        <v>61145</v>
      </c>
    </row>
    <row r="10413" spans="4:7" x14ac:dyDescent="0.2">
      <c r="D10413" s="2">
        <f t="shared" si="162"/>
        <v>10409</v>
      </c>
      <c r="E10413" s="4" t="s">
        <v>49743</v>
      </c>
      <c r="F10413" s="6" t="s">
        <v>49744</v>
      </c>
      <c r="G10413" s="3" t="s">
        <v>61145</v>
      </c>
    </row>
    <row r="10414" spans="4:7" x14ac:dyDescent="0.2">
      <c r="D10414" s="2">
        <f t="shared" si="162"/>
        <v>10410</v>
      </c>
      <c r="E10414" s="4" t="s">
        <v>42017</v>
      </c>
      <c r="F10414" s="6" t="s">
        <v>42018</v>
      </c>
      <c r="G10414" s="3" t="s">
        <v>61145</v>
      </c>
    </row>
    <row r="10415" spans="4:7" x14ac:dyDescent="0.2">
      <c r="D10415" s="2">
        <f t="shared" si="162"/>
        <v>10411</v>
      </c>
      <c r="E10415" s="4" t="s">
        <v>42191</v>
      </c>
      <c r="F10415" s="6" t="s">
        <v>42192</v>
      </c>
      <c r="G10415" s="3" t="s">
        <v>61145</v>
      </c>
    </row>
    <row r="10416" spans="4:7" x14ac:dyDescent="0.2">
      <c r="D10416" s="2">
        <f t="shared" si="162"/>
        <v>10412</v>
      </c>
      <c r="E10416" s="4" t="s">
        <v>52445</v>
      </c>
      <c r="F10416" s="6" t="s">
        <v>52446</v>
      </c>
      <c r="G10416" s="3" t="s">
        <v>61147</v>
      </c>
    </row>
    <row r="10417" spans="4:7" x14ac:dyDescent="0.2">
      <c r="D10417" s="2">
        <f t="shared" si="162"/>
        <v>10413</v>
      </c>
      <c r="E10417" s="4" t="s">
        <v>42263</v>
      </c>
      <c r="F10417" s="6" t="s">
        <v>42264</v>
      </c>
      <c r="G10417" s="3" t="s">
        <v>61145</v>
      </c>
    </row>
    <row r="10418" spans="4:7" x14ac:dyDescent="0.2">
      <c r="D10418" s="2">
        <f t="shared" si="162"/>
        <v>10414</v>
      </c>
      <c r="E10418" s="4" t="s">
        <v>36705</v>
      </c>
      <c r="F10418" s="6" t="s">
        <v>36706</v>
      </c>
      <c r="G10418" s="3" t="s">
        <v>61145</v>
      </c>
    </row>
    <row r="10419" spans="4:7" x14ac:dyDescent="0.2">
      <c r="D10419" s="2">
        <f t="shared" si="162"/>
        <v>10415</v>
      </c>
      <c r="E10419" s="4" t="s">
        <v>52207</v>
      </c>
      <c r="F10419" s="6" t="s">
        <v>52208</v>
      </c>
      <c r="G10419" s="3" t="s">
        <v>61145</v>
      </c>
    </row>
    <row r="10420" spans="4:7" x14ac:dyDescent="0.2">
      <c r="D10420" s="2">
        <f t="shared" si="162"/>
        <v>10416</v>
      </c>
      <c r="E10420" s="4" t="s">
        <v>38607</v>
      </c>
      <c r="F10420" s="6" t="s">
        <v>38608</v>
      </c>
      <c r="G10420" s="3" t="s">
        <v>61145</v>
      </c>
    </row>
    <row r="10421" spans="4:7" x14ac:dyDescent="0.2">
      <c r="D10421" s="2">
        <f t="shared" si="162"/>
        <v>10417</v>
      </c>
      <c r="E10421" s="4" t="s">
        <v>25948</v>
      </c>
      <c r="F10421" s="6" t="s">
        <v>20544</v>
      </c>
      <c r="G10421" s="3" t="s">
        <v>61147</v>
      </c>
    </row>
    <row r="10422" spans="4:7" x14ac:dyDescent="0.2">
      <c r="D10422" s="2">
        <f t="shared" si="162"/>
        <v>10418</v>
      </c>
      <c r="E10422" s="4" t="s">
        <v>55765</v>
      </c>
      <c r="F10422" s="6" t="s">
        <v>55766</v>
      </c>
      <c r="G10422" s="3" t="s">
        <v>61145</v>
      </c>
    </row>
    <row r="10423" spans="4:7" x14ac:dyDescent="0.2">
      <c r="D10423" s="2">
        <f t="shared" si="162"/>
        <v>10419</v>
      </c>
      <c r="E10423" s="4" t="s">
        <v>47640</v>
      </c>
      <c r="F10423" s="6" t="s">
        <v>47641</v>
      </c>
      <c r="G10423" s="3" t="s">
        <v>61145</v>
      </c>
    </row>
    <row r="10424" spans="4:7" x14ac:dyDescent="0.2">
      <c r="D10424" s="2">
        <f t="shared" si="162"/>
        <v>10420</v>
      </c>
      <c r="E10424" s="4" t="s">
        <v>33848</v>
      </c>
      <c r="F10424" s="6" t="s">
        <v>33849</v>
      </c>
      <c r="G10424" s="3" t="s">
        <v>61147</v>
      </c>
    </row>
    <row r="10425" spans="4:7" x14ac:dyDescent="0.2">
      <c r="D10425" s="2">
        <f t="shared" si="162"/>
        <v>10421</v>
      </c>
      <c r="E10425" s="4" t="s">
        <v>43053</v>
      </c>
      <c r="F10425" s="6" t="s">
        <v>43054</v>
      </c>
      <c r="G10425" s="3" t="s">
        <v>61145</v>
      </c>
    </row>
    <row r="10426" spans="4:7" x14ac:dyDescent="0.2">
      <c r="D10426" s="2">
        <f t="shared" si="162"/>
        <v>10422</v>
      </c>
      <c r="E10426" s="4" t="s">
        <v>28037</v>
      </c>
      <c r="F10426" s="6" t="s">
        <v>28038</v>
      </c>
      <c r="G10426" s="3" t="s">
        <v>61145</v>
      </c>
    </row>
    <row r="10427" spans="4:7" x14ac:dyDescent="0.2">
      <c r="D10427" s="2">
        <f t="shared" si="162"/>
        <v>10423</v>
      </c>
      <c r="E10427" s="4" t="s">
        <v>9841</v>
      </c>
      <c r="F10427" s="6" t="s">
        <v>9842</v>
      </c>
      <c r="G10427" s="3" t="s">
        <v>61145</v>
      </c>
    </row>
    <row r="10428" spans="4:7" x14ac:dyDescent="0.2">
      <c r="D10428" s="2">
        <f t="shared" si="162"/>
        <v>10424</v>
      </c>
      <c r="E10428" s="4" t="s">
        <v>9835</v>
      </c>
      <c r="F10428" s="6" t="s">
        <v>9836</v>
      </c>
      <c r="G10428" s="3" t="s">
        <v>61145</v>
      </c>
    </row>
    <row r="10429" spans="4:7" x14ac:dyDescent="0.2">
      <c r="D10429" s="2">
        <f t="shared" si="162"/>
        <v>10425</v>
      </c>
      <c r="E10429" s="4" t="s">
        <v>14279</v>
      </c>
      <c r="F10429" s="6" t="s">
        <v>14280</v>
      </c>
      <c r="G10429" s="3" t="s">
        <v>61145</v>
      </c>
    </row>
    <row r="10430" spans="4:7" x14ac:dyDescent="0.2">
      <c r="D10430" s="2">
        <f t="shared" si="162"/>
        <v>10426</v>
      </c>
      <c r="E10430" s="4" t="s">
        <v>27879</v>
      </c>
      <c r="F10430" s="6" t="s">
        <v>27880</v>
      </c>
      <c r="G10430" s="3" t="s">
        <v>61145</v>
      </c>
    </row>
    <row r="10431" spans="4:7" x14ac:dyDescent="0.2">
      <c r="D10431" s="2">
        <f t="shared" si="162"/>
        <v>10427</v>
      </c>
      <c r="E10431" s="4" t="s">
        <v>9843</v>
      </c>
      <c r="F10431" s="6" t="s">
        <v>9844</v>
      </c>
      <c r="G10431" s="3" t="s">
        <v>61145</v>
      </c>
    </row>
    <row r="10432" spans="4:7" x14ac:dyDescent="0.2">
      <c r="D10432" s="2">
        <f t="shared" si="162"/>
        <v>10428</v>
      </c>
      <c r="E10432" s="4" t="s">
        <v>27863</v>
      </c>
      <c r="F10432" s="6" t="s">
        <v>27864</v>
      </c>
      <c r="G10432" s="3" t="s">
        <v>61145</v>
      </c>
    </row>
    <row r="10433" spans="4:7" x14ac:dyDescent="0.2">
      <c r="D10433" s="2">
        <f t="shared" si="162"/>
        <v>10429</v>
      </c>
      <c r="E10433" s="4" t="s">
        <v>32301</v>
      </c>
      <c r="F10433" s="6" t="s">
        <v>31366</v>
      </c>
      <c r="G10433" s="3" t="s">
        <v>61145</v>
      </c>
    </row>
    <row r="10434" spans="4:7" x14ac:dyDescent="0.2">
      <c r="D10434" s="2">
        <f t="shared" si="162"/>
        <v>10430</v>
      </c>
      <c r="E10434" s="4" t="s">
        <v>27859</v>
      </c>
      <c r="F10434" s="6" t="s">
        <v>27860</v>
      </c>
      <c r="G10434" s="3" t="s">
        <v>61145</v>
      </c>
    </row>
    <row r="10435" spans="4:7" x14ac:dyDescent="0.2">
      <c r="D10435" s="2">
        <f t="shared" si="162"/>
        <v>10431</v>
      </c>
      <c r="E10435" s="4" t="s">
        <v>28098</v>
      </c>
      <c r="F10435" s="6" t="s">
        <v>28099</v>
      </c>
      <c r="G10435" s="3" t="s">
        <v>61145</v>
      </c>
    </row>
    <row r="10436" spans="4:7" x14ac:dyDescent="0.2">
      <c r="D10436" s="2">
        <f t="shared" si="162"/>
        <v>10432</v>
      </c>
      <c r="E10436" s="4" t="s">
        <v>23271</v>
      </c>
      <c r="F10436" s="6" t="s">
        <v>23272</v>
      </c>
      <c r="G10436" s="3" t="s">
        <v>61145</v>
      </c>
    </row>
    <row r="10437" spans="4:7" x14ac:dyDescent="0.2">
      <c r="D10437" s="2">
        <f t="shared" si="162"/>
        <v>10433</v>
      </c>
      <c r="E10437" s="4" t="s">
        <v>52433</v>
      </c>
      <c r="F10437" s="6" t="s">
        <v>52434</v>
      </c>
      <c r="G10437" s="3" t="s">
        <v>61147</v>
      </c>
    </row>
    <row r="10438" spans="4:7" x14ac:dyDescent="0.2">
      <c r="D10438" s="2">
        <f t="shared" si="162"/>
        <v>10434</v>
      </c>
      <c r="E10438" s="4" t="s">
        <v>36700</v>
      </c>
      <c r="F10438" s="6" t="s">
        <v>36701</v>
      </c>
      <c r="G10438" s="3" t="s">
        <v>61145</v>
      </c>
    </row>
    <row r="10439" spans="4:7" x14ac:dyDescent="0.2">
      <c r="D10439" s="2">
        <f t="shared" ref="D10439:D10502" si="163">+D10438+1</f>
        <v>10435</v>
      </c>
      <c r="E10439" s="4" t="s">
        <v>58185</v>
      </c>
      <c r="F10439" s="6" t="s">
        <v>58186</v>
      </c>
      <c r="G10439" s="3" t="s">
        <v>61145</v>
      </c>
    </row>
    <row r="10440" spans="4:7" x14ac:dyDescent="0.2">
      <c r="D10440" s="2">
        <f t="shared" si="163"/>
        <v>10436</v>
      </c>
      <c r="E10440" s="4" t="s">
        <v>27841</v>
      </c>
      <c r="F10440" s="6" t="s">
        <v>27842</v>
      </c>
      <c r="G10440" s="3" t="s">
        <v>61145</v>
      </c>
    </row>
    <row r="10441" spans="4:7" x14ac:dyDescent="0.2">
      <c r="D10441" s="2">
        <f t="shared" si="163"/>
        <v>10437</v>
      </c>
      <c r="E10441" s="4" t="s">
        <v>5174</v>
      </c>
      <c r="F10441" s="6" t="s">
        <v>5175</v>
      </c>
      <c r="G10441" s="3" t="s">
        <v>61145</v>
      </c>
    </row>
    <row r="10442" spans="4:7" x14ac:dyDescent="0.2">
      <c r="D10442" s="2">
        <f t="shared" si="163"/>
        <v>10438</v>
      </c>
      <c r="E10442" s="4" t="s">
        <v>44130</v>
      </c>
      <c r="F10442" s="6" t="s">
        <v>44131</v>
      </c>
      <c r="G10442" s="3" t="s">
        <v>61145</v>
      </c>
    </row>
    <row r="10443" spans="4:7" x14ac:dyDescent="0.2">
      <c r="D10443" s="2">
        <f t="shared" si="163"/>
        <v>10439</v>
      </c>
      <c r="E10443" s="4" t="s">
        <v>27843</v>
      </c>
      <c r="F10443" s="6" t="s">
        <v>27844</v>
      </c>
      <c r="G10443" s="3" t="s">
        <v>61145</v>
      </c>
    </row>
    <row r="10444" spans="4:7" x14ac:dyDescent="0.2">
      <c r="D10444" s="2">
        <f t="shared" si="163"/>
        <v>10440</v>
      </c>
      <c r="E10444" s="4" t="s">
        <v>16319</v>
      </c>
      <c r="F10444" s="6" t="s">
        <v>16320</v>
      </c>
      <c r="G10444" s="3" t="s">
        <v>61147</v>
      </c>
    </row>
    <row r="10445" spans="4:7" x14ac:dyDescent="0.2">
      <c r="D10445" s="2">
        <f t="shared" si="163"/>
        <v>10441</v>
      </c>
      <c r="E10445" s="4" t="s">
        <v>36682</v>
      </c>
      <c r="F10445" s="6" t="s">
        <v>36683</v>
      </c>
      <c r="G10445" s="3" t="s">
        <v>61145</v>
      </c>
    </row>
    <row r="10446" spans="4:7" x14ac:dyDescent="0.2">
      <c r="D10446" s="2">
        <f t="shared" si="163"/>
        <v>10442</v>
      </c>
      <c r="E10446" s="4" t="s">
        <v>54557</v>
      </c>
      <c r="F10446" s="6" t="s">
        <v>54558</v>
      </c>
      <c r="G10446" s="3" t="s">
        <v>61145</v>
      </c>
    </row>
    <row r="10447" spans="4:7" x14ac:dyDescent="0.2">
      <c r="D10447" s="2">
        <f t="shared" si="163"/>
        <v>10443</v>
      </c>
      <c r="E10447" s="4" t="s">
        <v>9823</v>
      </c>
      <c r="F10447" s="6" t="s">
        <v>9824</v>
      </c>
      <c r="G10447" s="3" t="s">
        <v>61145</v>
      </c>
    </row>
    <row r="10448" spans="4:7" x14ac:dyDescent="0.2">
      <c r="D10448" s="2">
        <f t="shared" si="163"/>
        <v>10444</v>
      </c>
      <c r="E10448" s="4" t="s">
        <v>611</v>
      </c>
      <c r="F10448" s="6" t="s">
        <v>612</v>
      </c>
      <c r="G10448" s="3" t="s">
        <v>61145</v>
      </c>
    </row>
    <row r="10449" spans="4:7" x14ac:dyDescent="0.2">
      <c r="D10449" s="2">
        <f t="shared" si="163"/>
        <v>10445</v>
      </c>
      <c r="E10449" s="4" t="s">
        <v>2926</v>
      </c>
      <c r="F10449" s="6" t="s">
        <v>2927</v>
      </c>
      <c r="G10449" s="3" t="s">
        <v>61145</v>
      </c>
    </row>
    <row r="10450" spans="4:7" x14ac:dyDescent="0.2">
      <c r="D10450" s="2">
        <f t="shared" si="163"/>
        <v>10446</v>
      </c>
      <c r="E10450" s="4" t="s">
        <v>32285</v>
      </c>
      <c r="F10450" s="6" t="s">
        <v>32286</v>
      </c>
      <c r="G10450" s="3" t="s">
        <v>61145</v>
      </c>
    </row>
    <row r="10451" spans="4:7" x14ac:dyDescent="0.2">
      <c r="D10451" s="2">
        <f t="shared" si="163"/>
        <v>10447</v>
      </c>
      <c r="E10451" s="4" t="s">
        <v>9827</v>
      </c>
      <c r="F10451" s="6" t="s">
        <v>9828</v>
      </c>
      <c r="G10451" s="3" t="s">
        <v>61145</v>
      </c>
    </row>
    <row r="10452" spans="4:7" x14ac:dyDescent="0.2">
      <c r="D10452" s="2">
        <f t="shared" si="163"/>
        <v>10448</v>
      </c>
      <c r="E10452" s="4" t="s">
        <v>9825</v>
      </c>
      <c r="F10452" s="6" t="s">
        <v>9826</v>
      </c>
      <c r="G10452" s="3" t="s">
        <v>61145</v>
      </c>
    </row>
    <row r="10453" spans="4:7" x14ac:dyDescent="0.2">
      <c r="D10453" s="2">
        <f t="shared" si="163"/>
        <v>10449</v>
      </c>
      <c r="E10453" s="4" t="s">
        <v>5310</v>
      </c>
      <c r="F10453" s="6" t="s">
        <v>5311</v>
      </c>
      <c r="G10453" s="3" t="s">
        <v>61145</v>
      </c>
    </row>
    <row r="10454" spans="4:7" x14ac:dyDescent="0.2">
      <c r="D10454" s="2">
        <f t="shared" si="163"/>
        <v>10450</v>
      </c>
      <c r="E10454" s="4" t="s">
        <v>14269</v>
      </c>
      <c r="F10454" s="6" t="s">
        <v>14270</v>
      </c>
      <c r="G10454" s="3" t="s">
        <v>61145</v>
      </c>
    </row>
    <row r="10455" spans="4:7" x14ac:dyDescent="0.2">
      <c r="D10455" s="2">
        <f t="shared" si="163"/>
        <v>10451</v>
      </c>
      <c r="E10455" s="4" t="s">
        <v>9831</v>
      </c>
      <c r="F10455" s="6" t="s">
        <v>9832</v>
      </c>
      <c r="G10455" s="3" t="s">
        <v>61145</v>
      </c>
    </row>
    <row r="10456" spans="4:7" x14ac:dyDescent="0.2">
      <c r="D10456" s="2">
        <f t="shared" si="163"/>
        <v>10452</v>
      </c>
      <c r="E10456" s="4" t="s">
        <v>18992</v>
      </c>
      <c r="F10456" s="6" t="s">
        <v>18993</v>
      </c>
      <c r="G10456" s="3" t="s">
        <v>61145</v>
      </c>
    </row>
    <row r="10457" spans="4:7" x14ac:dyDescent="0.2">
      <c r="D10457" s="2">
        <f t="shared" si="163"/>
        <v>10453</v>
      </c>
      <c r="E10457" s="4" t="s">
        <v>18830</v>
      </c>
      <c r="F10457" s="6" t="s">
        <v>18831</v>
      </c>
      <c r="G10457" s="3" t="s">
        <v>61145</v>
      </c>
    </row>
    <row r="10458" spans="4:7" x14ac:dyDescent="0.2">
      <c r="D10458" s="2">
        <f t="shared" si="163"/>
        <v>10454</v>
      </c>
      <c r="E10458" s="4" t="s">
        <v>8957</v>
      </c>
      <c r="F10458" s="6" t="s">
        <v>8958</v>
      </c>
      <c r="G10458" s="3" t="s">
        <v>61145</v>
      </c>
    </row>
    <row r="10459" spans="4:7" x14ac:dyDescent="0.2">
      <c r="D10459" s="2">
        <f t="shared" si="163"/>
        <v>10455</v>
      </c>
      <c r="E10459" s="4" t="s">
        <v>48252</v>
      </c>
      <c r="F10459" s="6" t="s">
        <v>48253</v>
      </c>
      <c r="G10459" s="3" t="s">
        <v>61145</v>
      </c>
    </row>
    <row r="10460" spans="4:7" x14ac:dyDescent="0.2">
      <c r="D10460" s="2">
        <f t="shared" si="163"/>
        <v>10456</v>
      </c>
      <c r="E10460" s="4" t="s">
        <v>560</v>
      </c>
      <c r="F10460" s="6" t="s">
        <v>561</v>
      </c>
      <c r="G10460" s="3" t="s">
        <v>61145</v>
      </c>
    </row>
    <row r="10461" spans="4:7" x14ac:dyDescent="0.2">
      <c r="D10461" s="2">
        <f t="shared" si="163"/>
        <v>10457</v>
      </c>
      <c r="E10461" s="4" t="s">
        <v>2464</v>
      </c>
      <c r="F10461" s="6" t="s">
        <v>2465</v>
      </c>
      <c r="G10461" s="3" t="s">
        <v>61147</v>
      </c>
    </row>
    <row r="10462" spans="4:7" x14ac:dyDescent="0.2">
      <c r="D10462" s="2">
        <f t="shared" si="163"/>
        <v>10458</v>
      </c>
      <c r="E10462" s="4" t="s">
        <v>49171</v>
      </c>
      <c r="F10462" s="6" t="s">
        <v>49172</v>
      </c>
      <c r="G10462" s="3" t="s">
        <v>61145</v>
      </c>
    </row>
    <row r="10463" spans="4:7" x14ac:dyDescent="0.2">
      <c r="D10463" s="2">
        <f t="shared" si="163"/>
        <v>10459</v>
      </c>
      <c r="E10463" s="4" t="s">
        <v>57775</v>
      </c>
      <c r="F10463" s="6" t="s">
        <v>57776</v>
      </c>
      <c r="G10463" s="3" t="s">
        <v>61145</v>
      </c>
    </row>
    <row r="10464" spans="4:7" x14ac:dyDescent="0.2">
      <c r="D10464" s="2">
        <f t="shared" si="163"/>
        <v>10460</v>
      </c>
      <c r="E10464" s="4" t="s">
        <v>631</v>
      </c>
      <c r="F10464" s="6" t="s">
        <v>632</v>
      </c>
      <c r="G10464" s="3" t="s">
        <v>61145</v>
      </c>
    </row>
    <row r="10465" spans="4:7" x14ac:dyDescent="0.2">
      <c r="D10465" s="2">
        <f t="shared" si="163"/>
        <v>10461</v>
      </c>
      <c r="E10465" s="4" t="s">
        <v>56617</v>
      </c>
      <c r="F10465" s="6" t="s">
        <v>56618</v>
      </c>
      <c r="G10465" s="3" t="s">
        <v>61145</v>
      </c>
    </row>
    <row r="10466" spans="4:7" x14ac:dyDescent="0.2">
      <c r="D10466" s="2">
        <f t="shared" si="163"/>
        <v>10462</v>
      </c>
      <c r="E10466" s="4" t="s">
        <v>53548</v>
      </c>
      <c r="F10466" s="6" t="s">
        <v>53549</v>
      </c>
      <c r="G10466" s="3" t="s">
        <v>61145</v>
      </c>
    </row>
    <row r="10467" spans="4:7" x14ac:dyDescent="0.2">
      <c r="D10467" s="2">
        <f t="shared" si="163"/>
        <v>10463</v>
      </c>
      <c r="E10467" s="4" t="s">
        <v>47032</v>
      </c>
      <c r="F10467" s="6" t="s">
        <v>47033</v>
      </c>
      <c r="G10467" s="3" t="s">
        <v>61145</v>
      </c>
    </row>
    <row r="10468" spans="4:7" x14ac:dyDescent="0.2">
      <c r="D10468" s="2">
        <f t="shared" si="163"/>
        <v>10464</v>
      </c>
      <c r="E10468" s="4" t="s">
        <v>54100</v>
      </c>
      <c r="F10468" s="6" t="s">
        <v>54101</v>
      </c>
      <c r="G10468" s="3" t="s">
        <v>61145</v>
      </c>
    </row>
    <row r="10469" spans="4:7" x14ac:dyDescent="0.2">
      <c r="D10469" s="2">
        <f t="shared" si="163"/>
        <v>10465</v>
      </c>
      <c r="E10469" s="4" t="s">
        <v>44232</v>
      </c>
      <c r="F10469" s="6" t="s">
        <v>44233</v>
      </c>
      <c r="G10469" s="3" t="s">
        <v>61145</v>
      </c>
    </row>
    <row r="10470" spans="4:7" x14ac:dyDescent="0.2">
      <c r="D10470" s="2">
        <f t="shared" si="163"/>
        <v>10466</v>
      </c>
      <c r="E10470" s="4" t="s">
        <v>41153</v>
      </c>
      <c r="F10470" s="6" t="s">
        <v>41154</v>
      </c>
      <c r="G10470" s="3" t="s">
        <v>61145</v>
      </c>
    </row>
    <row r="10471" spans="4:7" x14ac:dyDescent="0.2">
      <c r="D10471" s="2">
        <f t="shared" si="163"/>
        <v>10467</v>
      </c>
      <c r="E10471" s="4" t="s">
        <v>23287</v>
      </c>
      <c r="F10471" s="6" t="s">
        <v>23288</v>
      </c>
      <c r="G10471" s="3" t="s">
        <v>61145</v>
      </c>
    </row>
    <row r="10472" spans="4:7" x14ac:dyDescent="0.2">
      <c r="D10472" s="2">
        <f t="shared" si="163"/>
        <v>10468</v>
      </c>
      <c r="E10472" s="4" t="s">
        <v>53708</v>
      </c>
      <c r="F10472" s="6" t="s">
        <v>53709</v>
      </c>
      <c r="G10472" s="3" t="s">
        <v>61145</v>
      </c>
    </row>
    <row r="10473" spans="4:7" x14ac:dyDescent="0.2">
      <c r="D10473" s="2">
        <f t="shared" si="163"/>
        <v>10469</v>
      </c>
      <c r="E10473" s="4" t="s">
        <v>52277</v>
      </c>
      <c r="F10473" s="6" t="s">
        <v>52278</v>
      </c>
      <c r="G10473" s="3" t="s">
        <v>61145</v>
      </c>
    </row>
    <row r="10474" spans="4:7" x14ac:dyDescent="0.2">
      <c r="D10474" s="2">
        <f t="shared" si="163"/>
        <v>10470</v>
      </c>
      <c r="E10474" s="4" t="s">
        <v>34075</v>
      </c>
      <c r="F10474" s="6" t="s">
        <v>34076</v>
      </c>
      <c r="G10474" s="3" t="s">
        <v>61145</v>
      </c>
    </row>
    <row r="10475" spans="4:7" x14ac:dyDescent="0.2">
      <c r="D10475" s="2">
        <f t="shared" si="163"/>
        <v>10471</v>
      </c>
      <c r="E10475" s="4" t="s">
        <v>18918</v>
      </c>
      <c r="F10475" s="6" t="s">
        <v>18919</v>
      </c>
      <c r="G10475" s="3" t="s">
        <v>61145</v>
      </c>
    </row>
    <row r="10476" spans="4:7" x14ac:dyDescent="0.2">
      <c r="D10476" s="2">
        <f t="shared" si="163"/>
        <v>10472</v>
      </c>
      <c r="E10476" s="4" t="s">
        <v>44196</v>
      </c>
      <c r="F10476" s="6" t="s">
        <v>44197</v>
      </c>
      <c r="G10476" s="3" t="s">
        <v>61145</v>
      </c>
    </row>
    <row r="10477" spans="4:7" x14ac:dyDescent="0.2">
      <c r="D10477" s="2">
        <f t="shared" si="163"/>
        <v>10473</v>
      </c>
      <c r="E10477" s="4" t="s">
        <v>52865</v>
      </c>
      <c r="F10477" s="6" t="s">
        <v>52866</v>
      </c>
      <c r="G10477" s="3" t="s">
        <v>61147</v>
      </c>
    </row>
    <row r="10478" spans="4:7" x14ac:dyDescent="0.2">
      <c r="D10478" s="2">
        <f t="shared" si="163"/>
        <v>10474</v>
      </c>
      <c r="E10478" s="4" t="s">
        <v>23283</v>
      </c>
      <c r="F10478" s="6" t="s">
        <v>23284</v>
      </c>
      <c r="G10478" s="3" t="s">
        <v>61145</v>
      </c>
    </row>
    <row r="10479" spans="4:7" x14ac:dyDescent="0.2">
      <c r="D10479" s="2">
        <f t="shared" si="163"/>
        <v>10475</v>
      </c>
      <c r="E10479" s="4" t="s">
        <v>43764</v>
      </c>
      <c r="F10479" s="6" t="s">
        <v>43765</v>
      </c>
      <c r="G10479" s="3" t="s">
        <v>61145</v>
      </c>
    </row>
    <row r="10480" spans="4:7" x14ac:dyDescent="0.2">
      <c r="D10480" s="2">
        <f t="shared" si="163"/>
        <v>10476</v>
      </c>
      <c r="E10480" s="4" t="s">
        <v>57543</v>
      </c>
      <c r="F10480" s="6" t="s">
        <v>57544</v>
      </c>
      <c r="G10480" s="3" t="s">
        <v>61145</v>
      </c>
    </row>
    <row r="10481" spans="4:7" x14ac:dyDescent="0.2">
      <c r="D10481" s="2">
        <f t="shared" si="163"/>
        <v>10477</v>
      </c>
      <c r="E10481" s="4" t="s">
        <v>41383</v>
      </c>
      <c r="F10481" s="6" t="s">
        <v>41384</v>
      </c>
      <c r="G10481" s="3" t="s">
        <v>61147</v>
      </c>
    </row>
    <row r="10482" spans="4:7" x14ac:dyDescent="0.2">
      <c r="D10482" s="2">
        <f t="shared" si="163"/>
        <v>10478</v>
      </c>
      <c r="E10482" s="4" t="s">
        <v>14297</v>
      </c>
      <c r="F10482" s="6" t="s">
        <v>14298</v>
      </c>
      <c r="G10482" s="3" t="s">
        <v>61145</v>
      </c>
    </row>
    <row r="10483" spans="4:7" x14ac:dyDescent="0.2">
      <c r="D10483" s="2">
        <f t="shared" si="163"/>
        <v>10479</v>
      </c>
      <c r="E10483" s="4" t="s">
        <v>32316</v>
      </c>
      <c r="F10483" s="6" t="s">
        <v>32317</v>
      </c>
      <c r="G10483" s="3" t="s">
        <v>61145</v>
      </c>
    </row>
    <row r="10484" spans="4:7" x14ac:dyDescent="0.2">
      <c r="D10484" s="2">
        <f t="shared" si="163"/>
        <v>10480</v>
      </c>
      <c r="E10484" s="4" t="s">
        <v>12870</v>
      </c>
      <c r="F10484" s="6" t="s">
        <v>9152</v>
      </c>
      <c r="G10484" s="3" t="s">
        <v>61147</v>
      </c>
    </row>
    <row r="10485" spans="4:7" x14ac:dyDescent="0.2">
      <c r="D10485" s="2">
        <f t="shared" si="163"/>
        <v>10481</v>
      </c>
      <c r="E10485" s="4" t="s">
        <v>36715</v>
      </c>
      <c r="F10485" s="6" t="s">
        <v>36716</v>
      </c>
      <c r="G10485" s="3" t="s">
        <v>61145</v>
      </c>
    </row>
    <row r="10486" spans="4:7" x14ac:dyDescent="0.2">
      <c r="D10486" s="2">
        <f t="shared" si="163"/>
        <v>10482</v>
      </c>
      <c r="E10486" s="4" t="s">
        <v>48986</v>
      </c>
      <c r="F10486" s="6" t="s">
        <v>48987</v>
      </c>
      <c r="G10486" s="3" t="s">
        <v>61145</v>
      </c>
    </row>
    <row r="10487" spans="4:7" x14ac:dyDescent="0.2">
      <c r="D10487" s="2">
        <f t="shared" si="163"/>
        <v>10483</v>
      </c>
      <c r="E10487" s="4" t="s">
        <v>11845</v>
      </c>
      <c r="F10487" s="6" t="s">
        <v>11846</v>
      </c>
      <c r="G10487" s="3" t="s">
        <v>61145</v>
      </c>
    </row>
    <row r="10488" spans="4:7" x14ac:dyDescent="0.2">
      <c r="D10488" s="2">
        <f t="shared" si="163"/>
        <v>10484</v>
      </c>
      <c r="E10488" s="4" t="s">
        <v>18942</v>
      </c>
      <c r="F10488" s="6" t="s">
        <v>18943</v>
      </c>
      <c r="G10488" s="3" t="s">
        <v>61145</v>
      </c>
    </row>
    <row r="10489" spans="4:7" x14ac:dyDescent="0.2">
      <c r="D10489" s="2">
        <f t="shared" si="163"/>
        <v>10485</v>
      </c>
      <c r="E10489" s="4" t="s">
        <v>23259</v>
      </c>
      <c r="F10489" s="6" t="s">
        <v>23260</v>
      </c>
      <c r="G10489" s="3" t="s">
        <v>61145</v>
      </c>
    </row>
    <row r="10490" spans="4:7" x14ac:dyDescent="0.2">
      <c r="D10490" s="2">
        <f t="shared" si="163"/>
        <v>10486</v>
      </c>
      <c r="E10490" s="4" t="s">
        <v>32291</v>
      </c>
      <c r="F10490" s="6" t="s">
        <v>32292</v>
      </c>
      <c r="G10490" s="3" t="s">
        <v>61145</v>
      </c>
    </row>
    <row r="10491" spans="4:7" x14ac:dyDescent="0.2">
      <c r="D10491" s="2">
        <f t="shared" si="163"/>
        <v>10487</v>
      </c>
      <c r="E10491" s="4" t="s">
        <v>14273</v>
      </c>
      <c r="F10491" s="6" t="s">
        <v>14274</v>
      </c>
      <c r="G10491" s="3" t="s">
        <v>61145</v>
      </c>
    </row>
    <row r="10492" spans="4:7" x14ac:dyDescent="0.2">
      <c r="D10492" s="2">
        <f t="shared" si="163"/>
        <v>10488</v>
      </c>
      <c r="E10492" s="4" t="s">
        <v>23261</v>
      </c>
      <c r="F10492" s="6" t="s">
        <v>23262</v>
      </c>
      <c r="G10492" s="3" t="s">
        <v>61145</v>
      </c>
    </row>
    <row r="10493" spans="4:7" x14ac:dyDescent="0.2">
      <c r="D10493" s="2">
        <f t="shared" si="163"/>
        <v>10489</v>
      </c>
      <c r="E10493" s="4" t="s">
        <v>12742</v>
      </c>
      <c r="F10493" s="6" t="s">
        <v>12743</v>
      </c>
      <c r="G10493" s="3" t="s">
        <v>61145</v>
      </c>
    </row>
    <row r="10494" spans="4:7" x14ac:dyDescent="0.2">
      <c r="D10494" s="2">
        <f t="shared" si="163"/>
        <v>10490</v>
      </c>
      <c r="E10494" s="4" t="s">
        <v>14281</v>
      </c>
      <c r="F10494" s="6" t="s">
        <v>14282</v>
      </c>
      <c r="G10494" s="3" t="s">
        <v>61145</v>
      </c>
    </row>
    <row r="10495" spans="4:7" x14ac:dyDescent="0.2">
      <c r="D10495" s="2">
        <f t="shared" si="163"/>
        <v>10491</v>
      </c>
      <c r="E10495" s="4" t="s">
        <v>18896</v>
      </c>
      <c r="F10495" s="6" t="s">
        <v>18897</v>
      </c>
      <c r="G10495" s="3" t="s">
        <v>61145</v>
      </c>
    </row>
    <row r="10496" spans="4:7" x14ac:dyDescent="0.2">
      <c r="D10496" s="2">
        <f t="shared" si="163"/>
        <v>10492</v>
      </c>
      <c r="E10496" s="4" t="s">
        <v>51304</v>
      </c>
      <c r="F10496" s="6" t="s">
        <v>51305</v>
      </c>
      <c r="G10496" s="3" t="s">
        <v>61145</v>
      </c>
    </row>
    <row r="10497" spans="4:7" x14ac:dyDescent="0.2">
      <c r="D10497" s="2">
        <f t="shared" si="163"/>
        <v>10493</v>
      </c>
      <c r="E10497" s="4" t="s">
        <v>13234</v>
      </c>
      <c r="F10497" s="6" t="s">
        <v>13235</v>
      </c>
      <c r="G10497" s="3" t="s">
        <v>61147</v>
      </c>
    </row>
    <row r="10498" spans="4:7" x14ac:dyDescent="0.2">
      <c r="D10498" s="2">
        <f t="shared" si="163"/>
        <v>10494</v>
      </c>
      <c r="E10498" s="4" t="s">
        <v>20645</v>
      </c>
      <c r="F10498" s="6" t="s">
        <v>20646</v>
      </c>
      <c r="G10498" s="3" t="s">
        <v>61145</v>
      </c>
    </row>
    <row r="10499" spans="4:7" x14ac:dyDescent="0.2">
      <c r="D10499" s="2">
        <f t="shared" si="163"/>
        <v>10495</v>
      </c>
      <c r="E10499" s="4" t="s">
        <v>30878</v>
      </c>
      <c r="F10499" s="6" t="s">
        <v>30879</v>
      </c>
      <c r="G10499" s="3" t="s">
        <v>61147</v>
      </c>
    </row>
    <row r="10500" spans="4:7" x14ac:dyDescent="0.2">
      <c r="D10500" s="2">
        <f t="shared" si="163"/>
        <v>10496</v>
      </c>
      <c r="E10500" s="4" t="s">
        <v>49571</v>
      </c>
      <c r="F10500" s="6" t="s">
        <v>49572</v>
      </c>
      <c r="G10500" s="3" t="s">
        <v>61145</v>
      </c>
    </row>
    <row r="10501" spans="4:7" x14ac:dyDescent="0.2">
      <c r="D10501" s="2">
        <f t="shared" si="163"/>
        <v>10497</v>
      </c>
      <c r="E10501" s="4" t="s">
        <v>27865</v>
      </c>
      <c r="F10501" s="6" t="s">
        <v>27866</v>
      </c>
      <c r="G10501" s="3" t="s">
        <v>61145</v>
      </c>
    </row>
    <row r="10502" spans="4:7" x14ac:dyDescent="0.2">
      <c r="D10502" s="2">
        <f t="shared" si="163"/>
        <v>10498</v>
      </c>
      <c r="E10502" s="4" t="s">
        <v>21282</v>
      </c>
      <c r="F10502" s="6" t="s">
        <v>21283</v>
      </c>
      <c r="G10502" s="3" t="s">
        <v>61145</v>
      </c>
    </row>
    <row r="10503" spans="4:7" x14ac:dyDescent="0.2">
      <c r="D10503" s="2">
        <f t="shared" ref="D10503:D10566" si="164">+D10502+1</f>
        <v>10499</v>
      </c>
      <c r="E10503" s="4" t="s">
        <v>43071</v>
      </c>
      <c r="F10503" s="6" t="s">
        <v>43072</v>
      </c>
      <c r="G10503" s="3" t="s">
        <v>61145</v>
      </c>
    </row>
    <row r="10504" spans="4:7" x14ac:dyDescent="0.2">
      <c r="D10504" s="2">
        <f t="shared" si="164"/>
        <v>10500</v>
      </c>
      <c r="E10504" s="4" t="s">
        <v>36843</v>
      </c>
      <c r="F10504" s="6" t="s">
        <v>36844</v>
      </c>
      <c r="G10504" s="3" t="s">
        <v>61145</v>
      </c>
    </row>
    <row r="10505" spans="4:7" x14ac:dyDescent="0.2">
      <c r="D10505" s="2">
        <f t="shared" si="164"/>
        <v>10501</v>
      </c>
      <c r="E10505" s="4" t="s">
        <v>649</v>
      </c>
      <c r="F10505" s="6" t="s">
        <v>650</v>
      </c>
      <c r="G10505" s="3" t="s">
        <v>61145</v>
      </c>
    </row>
    <row r="10506" spans="4:7" x14ac:dyDescent="0.2">
      <c r="D10506" s="2">
        <f t="shared" si="164"/>
        <v>10502</v>
      </c>
      <c r="E10506" s="4" t="s">
        <v>43768</v>
      </c>
      <c r="F10506" s="6" t="s">
        <v>43769</v>
      </c>
      <c r="G10506" s="3" t="s">
        <v>61145</v>
      </c>
    </row>
    <row r="10507" spans="4:7" x14ac:dyDescent="0.2">
      <c r="D10507" s="2">
        <f t="shared" si="164"/>
        <v>10503</v>
      </c>
      <c r="E10507" s="4" t="s">
        <v>41759</v>
      </c>
      <c r="F10507" s="6" t="s">
        <v>41760</v>
      </c>
      <c r="G10507" s="3" t="s">
        <v>61145</v>
      </c>
    </row>
    <row r="10508" spans="4:7" x14ac:dyDescent="0.2">
      <c r="D10508" s="2">
        <f t="shared" si="164"/>
        <v>10504</v>
      </c>
      <c r="E10508" s="4" t="s">
        <v>24832</v>
      </c>
      <c r="F10508" s="6" t="s">
        <v>24833</v>
      </c>
      <c r="G10508" s="3" t="s">
        <v>61145</v>
      </c>
    </row>
    <row r="10509" spans="4:7" x14ac:dyDescent="0.2">
      <c r="D10509" s="2">
        <f t="shared" si="164"/>
        <v>10505</v>
      </c>
      <c r="E10509" s="4" t="s">
        <v>34726</v>
      </c>
      <c r="F10509" s="6" t="s">
        <v>34727</v>
      </c>
      <c r="G10509" s="3" t="s">
        <v>61145</v>
      </c>
    </row>
    <row r="10510" spans="4:7" x14ac:dyDescent="0.2">
      <c r="D10510" s="2">
        <f t="shared" si="164"/>
        <v>10506</v>
      </c>
      <c r="E10510" s="4" t="s">
        <v>783</v>
      </c>
      <c r="F10510" s="6" t="s">
        <v>784</v>
      </c>
      <c r="G10510" s="3" t="s">
        <v>61147</v>
      </c>
    </row>
    <row r="10511" spans="4:7" x14ac:dyDescent="0.2">
      <c r="D10511" s="2">
        <f t="shared" si="164"/>
        <v>10507</v>
      </c>
      <c r="E10511" s="4" t="s">
        <v>58165</v>
      </c>
      <c r="F10511" s="6" t="s">
        <v>58166</v>
      </c>
      <c r="G10511" s="3" t="s">
        <v>61145</v>
      </c>
    </row>
    <row r="10512" spans="4:7" x14ac:dyDescent="0.2">
      <c r="D10512" s="2">
        <f t="shared" si="164"/>
        <v>10508</v>
      </c>
      <c r="E10512" s="4" t="s">
        <v>53728</v>
      </c>
      <c r="F10512" s="6" t="s">
        <v>53729</v>
      </c>
      <c r="G10512" s="3" t="s">
        <v>61145</v>
      </c>
    </row>
    <row r="10513" spans="4:7" x14ac:dyDescent="0.2">
      <c r="D10513" s="2">
        <f t="shared" si="164"/>
        <v>10509</v>
      </c>
      <c r="E10513" s="4" t="s">
        <v>47220</v>
      </c>
      <c r="F10513" s="6" t="s">
        <v>47221</v>
      </c>
      <c r="G10513" s="3" t="s">
        <v>61145</v>
      </c>
    </row>
    <row r="10514" spans="4:7" x14ac:dyDescent="0.2">
      <c r="D10514" s="2">
        <f t="shared" si="164"/>
        <v>10510</v>
      </c>
      <c r="E10514" s="4" t="s">
        <v>31460</v>
      </c>
      <c r="F10514" s="6" t="s">
        <v>31461</v>
      </c>
      <c r="G10514" s="3" t="s">
        <v>61145</v>
      </c>
    </row>
    <row r="10515" spans="4:7" x14ac:dyDescent="0.2">
      <c r="D10515" s="2">
        <f t="shared" si="164"/>
        <v>10511</v>
      </c>
      <c r="E10515" s="4" t="s">
        <v>49729</v>
      </c>
      <c r="F10515" s="6" t="s">
        <v>49730</v>
      </c>
      <c r="G10515" s="3" t="s">
        <v>61145</v>
      </c>
    </row>
    <row r="10516" spans="4:7" x14ac:dyDescent="0.2">
      <c r="D10516" s="2">
        <f t="shared" si="164"/>
        <v>10512</v>
      </c>
      <c r="E10516" s="4" t="s">
        <v>41925</v>
      </c>
      <c r="F10516" s="6" t="s">
        <v>41926</v>
      </c>
      <c r="G10516" s="3" t="s">
        <v>61145</v>
      </c>
    </row>
    <row r="10517" spans="4:7" x14ac:dyDescent="0.2">
      <c r="D10517" s="2">
        <f t="shared" si="164"/>
        <v>10513</v>
      </c>
      <c r="E10517" s="4" t="s">
        <v>43766</v>
      </c>
      <c r="F10517" s="6" t="s">
        <v>43767</v>
      </c>
      <c r="G10517" s="3" t="s">
        <v>61145</v>
      </c>
    </row>
    <row r="10518" spans="4:7" x14ac:dyDescent="0.2">
      <c r="D10518" s="2">
        <f t="shared" si="164"/>
        <v>10514</v>
      </c>
      <c r="E10518" s="4" t="s">
        <v>56223</v>
      </c>
      <c r="F10518" s="6" t="s">
        <v>56224</v>
      </c>
      <c r="G10518" s="3" t="s">
        <v>61145</v>
      </c>
    </row>
    <row r="10519" spans="4:7" x14ac:dyDescent="0.2">
      <c r="D10519" s="2">
        <f t="shared" si="164"/>
        <v>10515</v>
      </c>
      <c r="E10519" s="4" t="s">
        <v>51030</v>
      </c>
      <c r="F10519" s="6" t="s">
        <v>51031</v>
      </c>
      <c r="G10519" s="3" t="s">
        <v>61145</v>
      </c>
    </row>
    <row r="10520" spans="4:7" x14ac:dyDescent="0.2">
      <c r="D10520" s="2">
        <f t="shared" si="164"/>
        <v>10516</v>
      </c>
      <c r="E10520" s="4" t="s">
        <v>53052</v>
      </c>
      <c r="F10520" s="6" t="s">
        <v>53053</v>
      </c>
      <c r="G10520" s="3" t="s">
        <v>61145</v>
      </c>
    </row>
    <row r="10521" spans="4:7" x14ac:dyDescent="0.2">
      <c r="D10521" s="2">
        <f t="shared" si="164"/>
        <v>10517</v>
      </c>
      <c r="E10521" s="4" t="s">
        <v>51772</v>
      </c>
      <c r="F10521" s="6" t="s">
        <v>51773</v>
      </c>
      <c r="G10521" s="3" t="s">
        <v>61145</v>
      </c>
    </row>
    <row r="10522" spans="4:7" x14ac:dyDescent="0.2">
      <c r="D10522" s="2">
        <f t="shared" si="164"/>
        <v>10518</v>
      </c>
      <c r="E10522" s="4" t="s">
        <v>44072</v>
      </c>
      <c r="F10522" s="6" t="s">
        <v>44073</v>
      </c>
      <c r="G10522" s="3" t="s">
        <v>61145</v>
      </c>
    </row>
    <row r="10523" spans="4:7" x14ac:dyDescent="0.2">
      <c r="D10523" s="2">
        <f t="shared" si="164"/>
        <v>10519</v>
      </c>
      <c r="E10523" s="4" t="s">
        <v>42363</v>
      </c>
      <c r="F10523" s="6" t="s">
        <v>42364</v>
      </c>
      <c r="G10523" s="3" t="s">
        <v>61147</v>
      </c>
    </row>
    <row r="10524" spans="4:7" x14ac:dyDescent="0.2">
      <c r="D10524" s="2">
        <f t="shared" si="164"/>
        <v>10520</v>
      </c>
      <c r="E10524" s="4" t="s">
        <v>44260</v>
      </c>
      <c r="F10524" s="6" t="s">
        <v>44261</v>
      </c>
      <c r="G10524" s="3" t="s">
        <v>61145</v>
      </c>
    </row>
    <row r="10525" spans="4:7" x14ac:dyDescent="0.2">
      <c r="D10525" s="2">
        <f t="shared" si="164"/>
        <v>10521</v>
      </c>
      <c r="E10525" s="4" t="s">
        <v>11529</v>
      </c>
      <c r="F10525" s="6" t="s">
        <v>11530</v>
      </c>
      <c r="G10525" s="3" t="s">
        <v>61145</v>
      </c>
    </row>
    <row r="10526" spans="4:7" x14ac:dyDescent="0.2">
      <c r="D10526" s="2">
        <f t="shared" si="164"/>
        <v>10522</v>
      </c>
      <c r="E10526" s="4" t="s">
        <v>56065</v>
      </c>
      <c r="F10526" s="6" t="s">
        <v>56066</v>
      </c>
      <c r="G10526" s="3" t="s">
        <v>61145</v>
      </c>
    </row>
    <row r="10527" spans="4:7" x14ac:dyDescent="0.2">
      <c r="D10527" s="2">
        <f t="shared" si="164"/>
        <v>10523</v>
      </c>
      <c r="E10527" s="4" t="s">
        <v>30471</v>
      </c>
      <c r="F10527" s="6" t="s">
        <v>30472</v>
      </c>
      <c r="G10527" s="3" t="s">
        <v>61145</v>
      </c>
    </row>
    <row r="10528" spans="4:7" x14ac:dyDescent="0.2">
      <c r="D10528" s="2">
        <f t="shared" si="164"/>
        <v>10524</v>
      </c>
      <c r="E10528" s="4" t="s">
        <v>24378</v>
      </c>
      <c r="F10528" s="6" t="s">
        <v>24379</v>
      </c>
      <c r="G10528" s="3" t="s">
        <v>61145</v>
      </c>
    </row>
    <row r="10529" spans="4:7" x14ac:dyDescent="0.2">
      <c r="D10529" s="2">
        <f t="shared" si="164"/>
        <v>10525</v>
      </c>
      <c r="E10529" s="4" t="s">
        <v>53368</v>
      </c>
      <c r="F10529" s="6" t="s">
        <v>53369</v>
      </c>
      <c r="G10529" s="3" t="s">
        <v>61145</v>
      </c>
    </row>
    <row r="10530" spans="4:7" x14ac:dyDescent="0.2">
      <c r="D10530" s="2">
        <f t="shared" si="164"/>
        <v>10526</v>
      </c>
      <c r="E10530" s="4" t="s">
        <v>47900</v>
      </c>
      <c r="F10530" s="6" t="s">
        <v>47901</v>
      </c>
      <c r="G10530" s="3" t="s">
        <v>61145</v>
      </c>
    </row>
    <row r="10531" spans="4:7" x14ac:dyDescent="0.2">
      <c r="D10531" s="2">
        <f t="shared" si="164"/>
        <v>10527</v>
      </c>
      <c r="E10531" s="4" t="s">
        <v>49903</v>
      </c>
      <c r="F10531" s="6" t="s">
        <v>49904</v>
      </c>
      <c r="G10531" s="3" t="s">
        <v>61145</v>
      </c>
    </row>
    <row r="10532" spans="4:7" x14ac:dyDescent="0.2">
      <c r="D10532" s="2">
        <f t="shared" si="164"/>
        <v>10528</v>
      </c>
      <c r="E10532" s="4" t="s">
        <v>48124</v>
      </c>
      <c r="F10532" s="6" t="s">
        <v>48125</v>
      </c>
      <c r="G10532" s="3" t="s">
        <v>61149</v>
      </c>
    </row>
    <row r="10533" spans="4:7" x14ac:dyDescent="0.2">
      <c r="D10533" s="2">
        <f t="shared" si="164"/>
        <v>10529</v>
      </c>
      <c r="E10533" s="4" t="s">
        <v>2216</v>
      </c>
      <c r="F10533" s="6" t="s">
        <v>2217</v>
      </c>
      <c r="G10533" s="3" t="s">
        <v>61145</v>
      </c>
    </row>
    <row r="10534" spans="4:7" x14ac:dyDescent="0.2">
      <c r="D10534" s="2">
        <f t="shared" si="164"/>
        <v>10530</v>
      </c>
      <c r="E10534" s="4" t="s">
        <v>3160</v>
      </c>
      <c r="F10534" s="6" t="s">
        <v>3161</v>
      </c>
      <c r="G10534" s="3" t="s">
        <v>61147</v>
      </c>
    </row>
    <row r="10535" spans="4:7" x14ac:dyDescent="0.2">
      <c r="D10535" s="2">
        <f t="shared" si="164"/>
        <v>10531</v>
      </c>
      <c r="E10535" s="4" t="s">
        <v>52661</v>
      </c>
      <c r="F10535" s="6" t="s">
        <v>52662</v>
      </c>
      <c r="G10535" s="3" t="s">
        <v>61145</v>
      </c>
    </row>
    <row r="10536" spans="4:7" x14ac:dyDescent="0.2">
      <c r="D10536" s="2">
        <f t="shared" si="164"/>
        <v>10532</v>
      </c>
      <c r="E10536" s="4" t="s">
        <v>57811</v>
      </c>
      <c r="F10536" s="6" t="s">
        <v>57812</v>
      </c>
      <c r="G10536" s="3" t="s">
        <v>61145</v>
      </c>
    </row>
    <row r="10537" spans="4:7" x14ac:dyDescent="0.2">
      <c r="D10537" s="2">
        <f t="shared" si="164"/>
        <v>10533</v>
      </c>
      <c r="E10537" s="4" t="s">
        <v>24380</v>
      </c>
      <c r="F10537" s="6" t="s">
        <v>24381</v>
      </c>
      <c r="G10537" s="3" t="s">
        <v>61147</v>
      </c>
    </row>
    <row r="10538" spans="4:7" x14ac:dyDescent="0.2">
      <c r="D10538" s="2">
        <f t="shared" si="164"/>
        <v>10534</v>
      </c>
      <c r="E10538" s="4" t="s">
        <v>54463</v>
      </c>
      <c r="F10538" s="6" t="s">
        <v>54464</v>
      </c>
      <c r="G10538" s="3" t="s">
        <v>61145</v>
      </c>
    </row>
    <row r="10539" spans="4:7" x14ac:dyDescent="0.2">
      <c r="D10539" s="2">
        <f t="shared" si="164"/>
        <v>10535</v>
      </c>
      <c r="E10539" s="4" t="s">
        <v>20563</v>
      </c>
      <c r="F10539" s="6" t="s">
        <v>20564</v>
      </c>
      <c r="G10539" s="3" t="s">
        <v>61145</v>
      </c>
    </row>
    <row r="10540" spans="4:7" x14ac:dyDescent="0.2">
      <c r="D10540" s="2">
        <f t="shared" si="164"/>
        <v>10536</v>
      </c>
      <c r="E10540" s="4" t="s">
        <v>50814</v>
      </c>
      <c r="F10540" s="6" t="s">
        <v>50815</v>
      </c>
      <c r="G10540" s="3" t="s">
        <v>61147</v>
      </c>
    </row>
    <row r="10541" spans="4:7" x14ac:dyDescent="0.2">
      <c r="D10541" s="2">
        <f t="shared" si="164"/>
        <v>10537</v>
      </c>
      <c r="E10541" s="4" t="s">
        <v>35883</v>
      </c>
      <c r="F10541" s="6" t="s">
        <v>35884</v>
      </c>
      <c r="G10541" s="3" t="s">
        <v>61145</v>
      </c>
    </row>
    <row r="10542" spans="4:7" x14ac:dyDescent="0.2">
      <c r="D10542" s="2">
        <f t="shared" si="164"/>
        <v>10538</v>
      </c>
      <c r="E10542" s="4" t="s">
        <v>12386</v>
      </c>
      <c r="F10542" s="6" t="s">
        <v>12387</v>
      </c>
      <c r="G10542" s="3" t="s">
        <v>61145</v>
      </c>
    </row>
    <row r="10543" spans="4:7" x14ac:dyDescent="0.2">
      <c r="D10543" s="2">
        <f t="shared" si="164"/>
        <v>10539</v>
      </c>
      <c r="E10543" s="4" t="s">
        <v>48574</v>
      </c>
      <c r="F10543" s="6" t="s">
        <v>48575</v>
      </c>
      <c r="G10543" s="3" t="s">
        <v>61145</v>
      </c>
    </row>
    <row r="10544" spans="4:7" x14ac:dyDescent="0.2">
      <c r="D10544" s="2">
        <f t="shared" si="164"/>
        <v>10540</v>
      </c>
      <c r="E10544" s="4" t="s">
        <v>45382</v>
      </c>
      <c r="F10544" s="6" t="s">
        <v>45383</v>
      </c>
      <c r="G10544" s="3" t="s">
        <v>61145</v>
      </c>
    </row>
    <row r="10545" spans="4:7" x14ac:dyDescent="0.2">
      <c r="D10545" s="2">
        <f t="shared" si="164"/>
        <v>10541</v>
      </c>
      <c r="E10545" s="4" t="s">
        <v>52801</v>
      </c>
      <c r="F10545" s="6" t="s">
        <v>52802</v>
      </c>
      <c r="G10545" s="3" t="s">
        <v>61147</v>
      </c>
    </row>
    <row r="10546" spans="4:7" x14ac:dyDescent="0.2">
      <c r="D10546" s="2">
        <f t="shared" si="164"/>
        <v>10542</v>
      </c>
      <c r="E10546" s="4" t="s">
        <v>12195</v>
      </c>
      <c r="F10546" s="6" t="s">
        <v>12196</v>
      </c>
      <c r="G10546" s="3" t="s">
        <v>61145</v>
      </c>
    </row>
    <row r="10547" spans="4:7" x14ac:dyDescent="0.2">
      <c r="D10547" s="2">
        <f t="shared" si="164"/>
        <v>10543</v>
      </c>
      <c r="E10547" s="4" t="s">
        <v>43151</v>
      </c>
      <c r="F10547" s="6" t="s">
        <v>43152</v>
      </c>
      <c r="G10547" s="3" t="s">
        <v>61145</v>
      </c>
    </row>
    <row r="10548" spans="4:7" x14ac:dyDescent="0.2">
      <c r="D10548" s="2">
        <f t="shared" si="164"/>
        <v>10544</v>
      </c>
      <c r="E10548" s="4" t="s">
        <v>51100</v>
      </c>
      <c r="F10548" s="6" t="s">
        <v>51101</v>
      </c>
      <c r="G10548" s="3" t="s">
        <v>61145</v>
      </c>
    </row>
    <row r="10549" spans="4:7" x14ac:dyDescent="0.2">
      <c r="D10549" s="2">
        <f t="shared" si="164"/>
        <v>10545</v>
      </c>
      <c r="E10549" s="4" t="s">
        <v>22468</v>
      </c>
      <c r="F10549" s="6" t="s">
        <v>1618</v>
      </c>
      <c r="G10549" s="3" t="s">
        <v>61145</v>
      </c>
    </row>
    <row r="10550" spans="4:7" x14ac:dyDescent="0.2">
      <c r="D10550" s="2">
        <f t="shared" si="164"/>
        <v>10546</v>
      </c>
      <c r="E10550" s="4" t="s">
        <v>17672</v>
      </c>
      <c r="F10550" s="6" t="s">
        <v>13193</v>
      </c>
      <c r="G10550" s="3" t="s">
        <v>61145</v>
      </c>
    </row>
    <row r="10551" spans="4:7" x14ac:dyDescent="0.2">
      <c r="D10551" s="2">
        <f t="shared" si="164"/>
        <v>10547</v>
      </c>
      <c r="E10551" s="4" t="s">
        <v>32560</v>
      </c>
      <c r="F10551" s="6" t="s">
        <v>32561</v>
      </c>
      <c r="G10551" s="3" t="s">
        <v>61145</v>
      </c>
    </row>
    <row r="10552" spans="4:7" x14ac:dyDescent="0.2">
      <c r="D10552" s="2">
        <f t="shared" si="164"/>
        <v>10548</v>
      </c>
      <c r="E10552" s="4" t="s">
        <v>39423</v>
      </c>
      <c r="F10552" s="6" t="s">
        <v>39424</v>
      </c>
      <c r="G10552" s="3" t="s">
        <v>61145</v>
      </c>
    </row>
    <row r="10553" spans="4:7" x14ac:dyDescent="0.2">
      <c r="D10553" s="2">
        <f t="shared" si="164"/>
        <v>10549</v>
      </c>
      <c r="E10553" s="4" t="s">
        <v>7507</v>
      </c>
      <c r="F10553" s="6" t="s">
        <v>7508</v>
      </c>
      <c r="G10553" s="3" t="s">
        <v>61147</v>
      </c>
    </row>
    <row r="10554" spans="4:7" x14ac:dyDescent="0.2">
      <c r="D10554" s="2">
        <f t="shared" si="164"/>
        <v>10550</v>
      </c>
      <c r="E10554" s="4" t="s">
        <v>43355</v>
      </c>
      <c r="F10554" s="6" t="s">
        <v>43356</v>
      </c>
      <c r="G10554" s="3" t="s">
        <v>61145</v>
      </c>
    </row>
    <row r="10555" spans="4:7" x14ac:dyDescent="0.2">
      <c r="D10555" s="2">
        <f t="shared" si="164"/>
        <v>10551</v>
      </c>
      <c r="E10555" s="4" t="s">
        <v>34177</v>
      </c>
      <c r="F10555" s="6" t="s">
        <v>34178</v>
      </c>
      <c r="G10555" s="3" t="s">
        <v>61145</v>
      </c>
    </row>
    <row r="10556" spans="4:7" x14ac:dyDescent="0.2">
      <c r="D10556" s="2">
        <f t="shared" si="164"/>
        <v>10552</v>
      </c>
      <c r="E10556" s="4" t="s">
        <v>28880</v>
      </c>
      <c r="F10556" s="6" t="s">
        <v>28881</v>
      </c>
      <c r="G10556" s="3" t="s">
        <v>61147</v>
      </c>
    </row>
    <row r="10557" spans="4:7" x14ac:dyDescent="0.2">
      <c r="D10557" s="2">
        <f t="shared" si="164"/>
        <v>10553</v>
      </c>
      <c r="E10557" s="4" t="s">
        <v>41021</v>
      </c>
      <c r="F10557" s="6" t="s">
        <v>41022</v>
      </c>
      <c r="G10557" s="3" t="s">
        <v>61145</v>
      </c>
    </row>
    <row r="10558" spans="4:7" x14ac:dyDescent="0.2">
      <c r="D10558" s="2">
        <f t="shared" si="164"/>
        <v>10554</v>
      </c>
      <c r="E10558" s="4" t="s">
        <v>40843</v>
      </c>
      <c r="F10558" s="6" t="s">
        <v>40844</v>
      </c>
      <c r="G10558" s="3" t="s">
        <v>61145</v>
      </c>
    </row>
    <row r="10559" spans="4:7" x14ac:dyDescent="0.2">
      <c r="D10559" s="2">
        <f t="shared" si="164"/>
        <v>10555</v>
      </c>
      <c r="E10559" s="4" t="s">
        <v>50121</v>
      </c>
      <c r="F10559" s="6" t="s">
        <v>50122</v>
      </c>
      <c r="G10559" s="3" t="s">
        <v>61145</v>
      </c>
    </row>
    <row r="10560" spans="4:7" x14ac:dyDescent="0.2">
      <c r="D10560" s="2">
        <f t="shared" si="164"/>
        <v>10556</v>
      </c>
      <c r="E10560" s="4" t="s">
        <v>18926</v>
      </c>
      <c r="F10560" s="6" t="s">
        <v>18927</v>
      </c>
      <c r="G10560" s="3" t="s">
        <v>61145</v>
      </c>
    </row>
    <row r="10561" spans="4:7" x14ac:dyDescent="0.2">
      <c r="D10561" s="2">
        <f t="shared" si="164"/>
        <v>10557</v>
      </c>
      <c r="E10561" s="4" t="s">
        <v>45394</v>
      </c>
      <c r="F10561" s="6" t="s">
        <v>45395</v>
      </c>
      <c r="G10561" s="3" t="s">
        <v>61145</v>
      </c>
    </row>
    <row r="10562" spans="4:7" x14ac:dyDescent="0.2">
      <c r="D10562" s="2">
        <f t="shared" si="164"/>
        <v>10558</v>
      </c>
      <c r="E10562" s="4" t="s">
        <v>18936</v>
      </c>
      <c r="F10562" s="6" t="s">
        <v>18937</v>
      </c>
      <c r="G10562" s="3" t="s">
        <v>61145</v>
      </c>
    </row>
    <row r="10563" spans="4:7" x14ac:dyDescent="0.2">
      <c r="D10563" s="2">
        <f t="shared" si="164"/>
        <v>10559</v>
      </c>
      <c r="E10563" s="4" t="s">
        <v>18922</v>
      </c>
      <c r="F10563" s="6" t="s">
        <v>18923</v>
      </c>
      <c r="G10563" s="3" t="s">
        <v>61145</v>
      </c>
    </row>
    <row r="10564" spans="4:7" x14ac:dyDescent="0.2">
      <c r="D10564" s="2">
        <f t="shared" si="164"/>
        <v>10560</v>
      </c>
      <c r="E10564" s="4" t="s">
        <v>9866</v>
      </c>
      <c r="F10564" s="6" t="s">
        <v>9867</v>
      </c>
      <c r="G10564" s="3" t="s">
        <v>61145</v>
      </c>
    </row>
    <row r="10565" spans="4:7" x14ac:dyDescent="0.2">
      <c r="D10565" s="2">
        <f t="shared" si="164"/>
        <v>10561</v>
      </c>
      <c r="E10565" s="4" t="s">
        <v>18932</v>
      </c>
      <c r="F10565" s="6" t="s">
        <v>18933</v>
      </c>
      <c r="G10565" s="3" t="s">
        <v>61145</v>
      </c>
    </row>
    <row r="10566" spans="4:7" x14ac:dyDescent="0.2">
      <c r="D10566" s="2">
        <f t="shared" si="164"/>
        <v>10562</v>
      </c>
      <c r="E10566" s="4" t="s">
        <v>23295</v>
      </c>
      <c r="F10566" s="6" t="s">
        <v>23296</v>
      </c>
      <c r="G10566" s="3" t="s">
        <v>61145</v>
      </c>
    </row>
    <row r="10567" spans="4:7" x14ac:dyDescent="0.2">
      <c r="D10567" s="2">
        <f t="shared" ref="D10567:D10630" si="165">+D10566+1</f>
        <v>10563</v>
      </c>
      <c r="E10567" s="4" t="s">
        <v>637</v>
      </c>
      <c r="F10567" s="6" t="s">
        <v>638</v>
      </c>
      <c r="G10567" s="3" t="s">
        <v>61145</v>
      </c>
    </row>
    <row r="10568" spans="4:7" x14ac:dyDescent="0.2">
      <c r="D10568" s="2">
        <f t="shared" si="165"/>
        <v>10564</v>
      </c>
      <c r="E10568" s="4" t="s">
        <v>41729</v>
      </c>
      <c r="F10568" s="6" t="s">
        <v>41730</v>
      </c>
      <c r="G10568" s="3" t="s">
        <v>61145</v>
      </c>
    </row>
    <row r="10569" spans="4:7" x14ac:dyDescent="0.2">
      <c r="D10569" s="2">
        <f t="shared" si="165"/>
        <v>10565</v>
      </c>
      <c r="E10569" s="4" t="s">
        <v>55229</v>
      </c>
      <c r="F10569" s="6" t="s">
        <v>55230</v>
      </c>
      <c r="G10569" s="3" t="s">
        <v>61145</v>
      </c>
    </row>
    <row r="10570" spans="4:7" x14ac:dyDescent="0.2">
      <c r="D10570" s="2">
        <f t="shared" si="165"/>
        <v>10566</v>
      </c>
      <c r="E10570" s="4" t="s">
        <v>9870</v>
      </c>
      <c r="F10570" s="6" t="s">
        <v>9871</v>
      </c>
      <c r="G10570" s="3" t="s">
        <v>61145</v>
      </c>
    </row>
    <row r="10571" spans="4:7" x14ac:dyDescent="0.2">
      <c r="D10571" s="2">
        <f t="shared" si="165"/>
        <v>10567</v>
      </c>
      <c r="E10571" s="4" t="s">
        <v>28110</v>
      </c>
      <c r="F10571" s="6" t="s">
        <v>28111</v>
      </c>
      <c r="G10571" s="3" t="s">
        <v>61147</v>
      </c>
    </row>
    <row r="10572" spans="4:7" x14ac:dyDescent="0.2">
      <c r="D10572" s="2">
        <f t="shared" si="165"/>
        <v>10568</v>
      </c>
      <c r="E10572" s="4" t="s">
        <v>31005</v>
      </c>
      <c r="F10572" s="6" t="s">
        <v>31006</v>
      </c>
      <c r="G10572" s="3" t="s">
        <v>61145</v>
      </c>
    </row>
    <row r="10573" spans="4:7" x14ac:dyDescent="0.2">
      <c r="D10573" s="2">
        <f t="shared" si="165"/>
        <v>10569</v>
      </c>
      <c r="E10573" s="4" t="s">
        <v>46102</v>
      </c>
      <c r="F10573" s="6" t="s">
        <v>46103</v>
      </c>
      <c r="G10573" s="3" t="s">
        <v>61145</v>
      </c>
    </row>
    <row r="10574" spans="4:7" x14ac:dyDescent="0.2">
      <c r="D10574" s="2">
        <f t="shared" si="165"/>
        <v>10570</v>
      </c>
      <c r="E10574" s="4" t="s">
        <v>47272</v>
      </c>
      <c r="F10574" s="6" t="s">
        <v>47273</v>
      </c>
      <c r="G10574" s="3" t="s">
        <v>61145</v>
      </c>
    </row>
    <row r="10575" spans="4:7" x14ac:dyDescent="0.2">
      <c r="D10575" s="2">
        <f t="shared" si="165"/>
        <v>10571</v>
      </c>
      <c r="E10575" s="4" t="s">
        <v>52421</v>
      </c>
      <c r="F10575" s="6" t="s">
        <v>52422</v>
      </c>
      <c r="G10575" s="3" t="s">
        <v>61145</v>
      </c>
    </row>
    <row r="10576" spans="4:7" x14ac:dyDescent="0.2">
      <c r="D10576" s="2">
        <f t="shared" si="165"/>
        <v>10572</v>
      </c>
      <c r="E10576" s="4" t="s">
        <v>55319</v>
      </c>
      <c r="F10576" s="6" t="s">
        <v>55320</v>
      </c>
      <c r="G10576" s="3" t="s">
        <v>61149</v>
      </c>
    </row>
    <row r="10577" spans="4:7" x14ac:dyDescent="0.2">
      <c r="D10577" s="2">
        <f t="shared" si="165"/>
        <v>10573</v>
      </c>
      <c r="E10577" s="4" t="s">
        <v>12495</v>
      </c>
      <c r="F10577" s="6" t="s">
        <v>12496</v>
      </c>
      <c r="G10577" s="3" t="s">
        <v>61145</v>
      </c>
    </row>
    <row r="10578" spans="4:7" x14ac:dyDescent="0.2">
      <c r="D10578" s="2">
        <f t="shared" si="165"/>
        <v>10574</v>
      </c>
      <c r="E10578" s="4" t="s">
        <v>49439</v>
      </c>
      <c r="F10578" s="6" t="s">
        <v>49440</v>
      </c>
      <c r="G10578" s="3" t="s">
        <v>61145</v>
      </c>
    </row>
    <row r="10579" spans="4:7" x14ac:dyDescent="0.2">
      <c r="D10579" s="2">
        <f t="shared" si="165"/>
        <v>10575</v>
      </c>
      <c r="E10579" s="4" t="s">
        <v>45772</v>
      </c>
      <c r="F10579" s="6" t="s">
        <v>45773</v>
      </c>
      <c r="G10579" s="3" t="s">
        <v>61145</v>
      </c>
    </row>
    <row r="10580" spans="4:7" x14ac:dyDescent="0.2">
      <c r="D10580" s="2">
        <f t="shared" si="165"/>
        <v>10576</v>
      </c>
      <c r="E10580" s="4" t="s">
        <v>57479</v>
      </c>
      <c r="F10580" s="6" t="s">
        <v>57480</v>
      </c>
      <c r="G10580" s="3" t="s">
        <v>61145</v>
      </c>
    </row>
    <row r="10581" spans="4:7" x14ac:dyDescent="0.2">
      <c r="D10581" s="2">
        <f t="shared" si="165"/>
        <v>10577</v>
      </c>
      <c r="E10581" s="4" t="s">
        <v>1637</v>
      </c>
      <c r="F10581" s="6" t="s">
        <v>1638</v>
      </c>
      <c r="G10581" s="3" t="s">
        <v>61145</v>
      </c>
    </row>
    <row r="10582" spans="4:7" x14ac:dyDescent="0.2">
      <c r="D10582" s="2">
        <f t="shared" si="165"/>
        <v>10578</v>
      </c>
      <c r="E10582" s="4" t="s">
        <v>19315</v>
      </c>
      <c r="F10582" s="6" t="s">
        <v>19316</v>
      </c>
      <c r="G10582" s="3" t="s">
        <v>61145</v>
      </c>
    </row>
    <row r="10583" spans="4:7" x14ac:dyDescent="0.2">
      <c r="D10583" s="2">
        <f t="shared" si="165"/>
        <v>10579</v>
      </c>
      <c r="E10583" s="4" t="s">
        <v>20695</v>
      </c>
      <c r="F10583" s="6" t="s">
        <v>20696</v>
      </c>
      <c r="G10583" s="3" t="s">
        <v>61145</v>
      </c>
    </row>
    <row r="10584" spans="4:7" x14ac:dyDescent="0.2">
      <c r="D10584" s="2">
        <f t="shared" si="165"/>
        <v>10580</v>
      </c>
      <c r="E10584" s="4" t="s">
        <v>52591</v>
      </c>
      <c r="F10584" s="6" t="s">
        <v>52592</v>
      </c>
      <c r="G10584" s="3" t="s">
        <v>61145</v>
      </c>
    </row>
    <row r="10585" spans="4:7" x14ac:dyDescent="0.2">
      <c r="D10585" s="2">
        <f t="shared" si="165"/>
        <v>10581</v>
      </c>
      <c r="E10585" s="4" t="s">
        <v>56087</v>
      </c>
      <c r="F10585" s="6" t="s">
        <v>56088</v>
      </c>
      <c r="G10585" s="3" t="s">
        <v>61145</v>
      </c>
    </row>
    <row r="10586" spans="4:7" x14ac:dyDescent="0.2">
      <c r="D10586" s="2">
        <f t="shared" si="165"/>
        <v>10582</v>
      </c>
      <c r="E10586" s="4" t="s">
        <v>40791</v>
      </c>
      <c r="F10586" s="6" t="s">
        <v>40792</v>
      </c>
      <c r="G10586" s="3" t="s">
        <v>61145</v>
      </c>
    </row>
    <row r="10587" spans="4:7" x14ac:dyDescent="0.2">
      <c r="D10587" s="2">
        <f t="shared" si="165"/>
        <v>10583</v>
      </c>
      <c r="E10587" s="4" t="s">
        <v>50938</v>
      </c>
      <c r="F10587" s="6" t="s">
        <v>50939</v>
      </c>
      <c r="G10587" s="3" t="s">
        <v>61145</v>
      </c>
    </row>
    <row r="10588" spans="4:7" x14ac:dyDescent="0.2">
      <c r="D10588" s="2">
        <f t="shared" si="165"/>
        <v>10584</v>
      </c>
      <c r="E10588" s="4" t="s">
        <v>44016</v>
      </c>
      <c r="F10588" s="6" t="s">
        <v>44017</v>
      </c>
      <c r="G10588" s="3" t="s">
        <v>61145</v>
      </c>
    </row>
    <row r="10589" spans="4:7" x14ac:dyDescent="0.2">
      <c r="D10589" s="2">
        <f t="shared" si="165"/>
        <v>10585</v>
      </c>
      <c r="E10589" s="4" t="s">
        <v>6209</v>
      </c>
      <c r="F10589" s="6" t="s">
        <v>6210</v>
      </c>
      <c r="G10589" s="3" t="s">
        <v>61147</v>
      </c>
    </row>
    <row r="10590" spans="4:7" x14ac:dyDescent="0.2">
      <c r="D10590" s="2">
        <f t="shared" si="165"/>
        <v>10586</v>
      </c>
      <c r="E10590" s="4" t="s">
        <v>24392</v>
      </c>
      <c r="F10590" s="6" t="s">
        <v>24393</v>
      </c>
      <c r="G10590" s="3" t="s">
        <v>61145</v>
      </c>
    </row>
    <row r="10591" spans="4:7" x14ac:dyDescent="0.2">
      <c r="D10591" s="2">
        <f t="shared" si="165"/>
        <v>10587</v>
      </c>
      <c r="E10591" s="4" t="s">
        <v>33321</v>
      </c>
      <c r="F10591" s="6" t="s">
        <v>33322</v>
      </c>
      <c r="G10591" s="3" t="s">
        <v>61145</v>
      </c>
    </row>
    <row r="10592" spans="4:7" x14ac:dyDescent="0.2">
      <c r="D10592" s="2">
        <f t="shared" si="165"/>
        <v>10588</v>
      </c>
      <c r="E10592" s="4" t="s">
        <v>1643</v>
      </c>
      <c r="F10592" s="6" t="s">
        <v>1644</v>
      </c>
      <c r="G10592" s="3" t="s">
        <v>61145</v>
      </c>
    </row>
    <row r="10593" spans="4:7" x14ac:dyDescent="0.2">
      <c r="D10593" s="2">
        <f t="shared" si="165"/>
        <v>10589</v>
      </c>
      <c r="E10593" s="4" t="s">
        <v>6215</v>
      </c>
      <c r="F10593" s="6" t="s">
        <v>6216</v>
      </c>
      <c r="G10593" s="3" t="s">
        <v>61145</v>
      </c>
    </row>
    <row r="10594" spans="4:7" x14ac:dyDescent="0.2">
      <c r="D10594" s="2">
        <f t="shared" si="165"/>
        <v>10590</v>
      </c>
      <c r="E10594" s="4" t="s">
        <v>15324</v>
      </c>
      <c r="F10594" s="6" t="s">
        <v>15325</v>
      </c>
      <c r="G10594" s="3" t="s">
        <v>61145</v>
      </c>
    </row>
    <row r="10595" spans="4:7" x14ac:dyDescent="0.2">
      <c r="D10595" s="2">
        <f t="shared" si="165"/>
        <v>10591</v>
      </c>
      <c r="E10595" s="4" t="s">
        <v>19961</v>
      </c>
      <c r="F10595" s="6" t="s">
        <v>19962</v>
      </c>
      <c r="G10595" s="3" t="s">
        <v>61145</v>
      </c>
    </row>
    <row r="10596" spans="4:7" x14ac:dyDescent="0.2">
      <c r="D10596" s="2">
        <f t="shared" si="165"/>
        <v>10592</v>
      </c>
      <c r="E10596" s="4" t="s">
        <v>24394</v>
      </c>
      <c r="F10596" s="6" t="s">
        <v>24395</v>
      </c>
      <c r="G10596" s="3" t="s">
        <v>61145</v>
      </c>
    </row>
    <row r="10597" spans="4:7" x14ac:dyDescent="0.2">
      <c r="D10597" s="2">
        <f t="shared" si="165"/>
        <v>10593</v>
      </c>
      <c r="E10597" s="4" t="s">
        <v>28884</v>
      </c>
      <c r="F10597" s="6" t="s">
        <v>28885</v>
      </c>
      <c r="G10597" s="3" t="s">
        <v>61145</v>
      </c>
    </row>
    <row r="10598" spans="4:7" x14ac:dyDescent="0.2">
      <c r="D10598" s="2">
        <f t="shared" si="165"/>
        <v>10594</v>
      </c>
      <c r="E10598" s="4" t="s">
        <v>33323</v>
      </c>
      <c r="F10598" s="6" t="s">
        <v>33324</v>
      </c>
      <c r="G10598" s="3" t="s">
        <v>61145</v>
      </c>
    </row>
    <row r="10599" spans="4:7" x14ac:dyDescent="0.2">
      <c r="D10599" s="2">
        <f t="shared" si="165"/>
        <v>10595</v>
      </c>
      <c r="E10599" s="4" t="s">
        <v>37701</v>
      </c>
      <c r="F10599" s="6" t="s">
        <v>37702</v>
      </c>
      <c r="G10599" s="3" t="s">
        <v>61145</v>
      </c>
    </row>
    <row r="10600" spans="4:7" x14ac:dyDescent="0.2">
      <c r="D10600" s="2">
        <f t="shared" si="165"/>
        <v>10596</v>
      </c>
      <c r="E10600" s="4" t="s">
        <v>1645</v>
      </c>
      <c r="F10600" s="6" t="s">
        <v>1646</v>
      </c>
      <c r="G10600" s="3" t="s">
        <v>61145</v>
      </c>
    </row>
    <row r="10601" spans="4:7" x14ac:dyDescent="0.2">
      <c r="D10601" s="2">
        <f t="shared" si="165"/>
        <v>10597</v>
      </c>
      <c r="E10601" s="4" t="s">
        <v>6217</v>
      </c>
      <c r="F10601" s="6" t="s">
        <v>6218</v>
      </c>
      <c r="G10601" s="3" t="s">
        <v>61145</v>
      </c>
    </row>
    <row r="10602" spans="4:7" x14ac:dyDescent="0.2">
      <c r="D10602" s="2">
        <f t="shared" si="165"/>
        <v>10598</v>
      </c>
      <c r="E10602" s="4" t="s">
        <v>15326</v>
      </c>
      <c r="F10602" s="6" t="s">
        <v>15327</v>
      </c>
      <c r="G10602" s="3" t="s">
        <v>61145</v>
      </c>
    </row>
    <row r="10603" spans="4:7" x14ac:dyDescent="0.2">
      <c r="D10603" s="2">
        <f t="shared" si="165"/>
        <v>10599</v>
      </c>
      <c r="E10603" s="4" t="s">
        <v>58063</v>
      </c>
      <c r="F10603" s="6" t="s">
        <v>58064</v>
      </c>
      <c r="G10603" s="3" t="s">
        <v>61145</v>
      </c>
    </row>
    <row r="10604" spans="4:7" x14ac:dyDescent="0.2">
      <c r="D10604" s="2">
        <f t="shared" si="165"/>
        <v>10600</v>
      </c>
      <c r="E10604" s="4" t="s">
        <v>49905</v>
      </c>
      <c r="F10604" s="6" t="s">
        <v>49906</v>
      </c>
      <c r="G10604" s="3" t="s">
        <v>61145</v>
      </c>
    </row>
    <row r="10605" spans="4:7" x14ac:dyDescent="0.2">
      <c r="D10605" s="2">
        <f t="shared" si="165"/>
        <v>10601</v>
      </c>
      <c r="E10605" s="4" t="s">
        <v>29789</v>
      </c>
      <c r="F10605" s="6" t="s">
        <v>29790</v>
      </c>
      <c r="G10605" s="3" t="s">
        <v>61145</v>
      </c>
    </row>
    <row r="10606" spans="4:7" x14ac:dyDescent="0.2">
      <c r="D10606" s="2">
        <f t="shared" si="165"/>
        <v>10602</v>
      </c>
      <c r="E10606" s="4" t="s">
        <v>42047</v>
      </c>
      <c r="F10606" s="6" t="s">
        <v>42048</v>
      </c>
      <c r="G10606" s="3" t="s">
        <v>61145</v>
      </c>
    </row>
    <row r="10607" spans="4:7" x14ac:dyDescent="0.2">
      <c r="D10607" s="2">
        <f t="shared" si="165"/>
        <v>10603</v>
      </c>
      <c r="E10607" s="4" t="s">
        <v>19955</v>
      </c>
      <c r="F10607" s="6" t="s">
        <v>19956</v>
      </c>
      <c r="G10607" s="3" t="s">
        <v>61145</v>
      </c>
    </row>
    <row r="10608" spans="4:7" x14ac:dyDescent="0.2">
      <c r="D10608" s="2">
        <f t="shared" si="165"/>
        <v>10604</v>
      </c>
      <c r="E10608" s="4" t="s">
        <v>51904</v>
      </c>
      <c r="F10608" s="6" t="s">
        <v>51905</v>
      </c>
      <c r="G10608" s="3" t="s">
        <v>61145</v>
      </c>
    </row>
    <row r="10609" spans="4:7" x14ac:dyDescent="0.2">
      <c r="D10609" s="2">
        <f t="shared" si="165"/>
        <v>10605</v>
      </c>
      <c r="E10609" s="4" t="s">
        <v>40769</v>
      </c>
      <c r="F10609" s="6" t="s">
        <v>40770</v>
      </c>
      <c r="G10609" s="3" t="s">
        <v>61145</v>
      </c>
    </row>
    <row r="10610" spans="4:7" x14ac:dyDescent="0.2">
      <c r="D10610" s="2">
        <f t="shared" si="165"/>
        <v>10606</v>
      </c>
      <c r="E10610" s="4" t="s">
        <v>51462</v>
      </c>
      <c r="F10610" s="6" t="s">
        <v>51463</v>
      </c>
      <c r="G10610" s="3" t="s">
        <v>61145</v>
      </c>
    </row>
    <row r="10611" spans="4:7" x14ac:dyDescent="0.2">
      <c r="D10611" s="2">
        <f t="shared" si="165"/>
        <v>10607</v>
      </c>
      <c r="E10611" s="4" t="s">
        <v>58215</v>
      </c>
      <c r="F10611" s="6" t="s">
        <v>58216</v>
      </c>
      <c r="G10611" s="3" t="s">
        <v>61145</v>
      </c>
    </row>
    <row r="10612" spans="4:7" x14ac:dyDescent="0.2">
      <c r="D10612" s="2">
        <f t="shared" si="165"/>
        <v>10608</v>
      </c>
      <c r="E10612" s="4" t="s">
        <v>55699</v>
      </c>
      <c r="F10612" s="6" t="s">
        <v>55700</v>
      </c>
      <c r="G10612" s="3" t="s">
        <v>61145</v>
      </c>
    </row>
    <row r="10613" spans="4:7" x14ac:dyDescent="0.2">
      <c r="D10613" s="2">
        <f t="shared" si="165"/>
        <v>10609</v>
      </c>
      <c r="E10613" s="4" t="s">
        <v>51906</v>
      </c>
      <c r="F10613" s="6" t="s">
        <v>51907</v>
      </c>
      <c r="G10613" s="3" t="s">
        <v>61145</v>
      </c>
    </row>
    <row r="10614" spans="4:7" x14ac:dyDescent="0.2">
      <c r="D10614" s="2">
        <f t="shared" si="165"/>
        <v>10610</v>
      </c>
      <c r="E10614" s="4" t="s">
        <v>4082</v>
      </c>
      <c r="F10614" s="6" t="s">
        <v>4083</v>
      </c>
      <c r="G10614" s="3" t="s">
        <v>61147</v>
      </c>
    </row>
    <row r="10615" spans="4:7" x14ac:dyDescent="0.2">
      <c r="D10615" s="2">
        <f t="shared" si="165"/>
        <v>10611</v>
      </c>
      <c r="E10615" s="4" t="s">
        <v>50996</v>
      </c>
      <c r="F10615" s="6" t="s">
        <v>50997</v>
      </c>
      <c r="G10615" s="3" t="s">
        <v>61145</v>
      </c>
    </row>
    <row r="10616" spans="4:7" x14ac:dyDescent="0.2">
      <c r="D10616" s="2">
        <f t="shared" si="165"/>
        <v>10612</v>
      </c>
      <c r="E10616" s="4" t="s">
        <v>25604</v>
      </c>
      <c r="F10616" s="6" t="s">
        <v>25605</v>
      </c>
      <c r="G10616" s="3" t="s">
        <v>61147</v>
      </c>
    </row>
    <row r="10617" spans="4:7" x14ac:dyDescent="0.2">
      <c r="D10617" s="2">
        <f t="shared" si="165"/>
        <v>10613</v>
      </c>
      <c r="E10617" s="4" t="s">
        <v>51396</v>
      </c>
      <c r="F10617" s="6" t="s">
        <v>51397</v>
      </c>
      <c r="G10617" s="3" t="s">
        <v>61145</v>
      </c>
    </row>
    <row r="10618" spans="4:7" x14ac:dyDescent="0.2">
      <c r="D10618" s="2">
        <f t="shared" si="165"/>
        <v>10614</v>
      </c>
      <c r="E10618" s="4" t="s">
        <v>12600</v>
      </c>
      <c r="F10618" s="6" t="s">
        <v>12601</v>
      </c>
      <c r="G10618" s="3" t="s">
        <v>61147</v>
      </c>
    </row>
    <row r="10619" spans="4:7" x14ac:dyDescent="0.2">
      <c r="D10619" s="2">
        <f t="shared" si="165"/>
        <v>10615</v>
      </c>
      <c r="E10619" s="4" t="s">
        <v>25200</v>
      </c>
      <c r="F10619" s="6" t="s">
        <v>25201</v>
      </c>
      <c r="G10619" s="3" t="s">
        <v>61145</v>
      </c>
    </row>
    <row r="10620" spans="4:7" x14ac:dyDescent="0.2">
      <c r="D10620" s="2">
        <f t="shared" si="165"/>
        <v>10616</v>
      </c>
      <c r="E10620" s="4" t="s">
        <v>29670</v>
      </c>
      <c r="F10620" s="6" t="s">
        <v>29671</v>
      </c>
      <c r="G10620" s="3" t="s">
        <v>61145</v>
      </c>
    </row>
    <row r="10621" spans="4:7" x14ac:dyDescent="0.2">
      <c r="D10621" s="2">
        <f t="shared" si="165"/>
        <v>10617</v>
      </c>
      <c r="E10621" s="4" t="s">
        <v>24396</v>
      </c>
      <c r="F10621" s="6" t="s">
        <v>24397</v>
      </c>
      <c r="G10621" s="3" t="s">
        <v>61145</v>
      </c>
    </row>
    <row r="10622" spans="4:7" x14ac:dyDescent="0.2">
      <c r="D10622" s="2">
        <f t="shared" si="165"/>
        <v>10618</v>
      </c>
      <c r="E10622" s="4" t="s">
        <v>28886</v>
      </c>
      <c r="F10622" s="6" t="s">
        <v>28887</v>
      </c>
      <c r="G10622" s="3" t="s">
        <v>61145</v>
      </c>
    </row>
    <row r="10623" spans="4:7" x14ac:dyDescent="0.2">
      <c r="D10623" s="2">
        <f t="shared" si="165"/>
        <v>10619</v>
      </c>
      <c r="E10623" s="4" t="s">
        <v>1647</v>
      </c>
      <c r="F10623" s="6" t="s">
        <v>1648</v>
      </c>
      <c r="G10623" s="3" t="s">
        <v>61145</v>
      </c>
    </row>
    <row r="10624" spans="4:7" x14ac:dyDescent="0.2">
      <c r="D10624" s="2">
        <f t="shared" si="165"/>
        <v>10620</v>
      </c>
      <c r="E10624" s="4" t="s">
        <v>6219</v>
      </c>
      <c r="F10624" s="6" t="s">
        <v>6220</v>
      </c>
      <c r="G10624" s="3" t="s">
        <v>61145</v>
      </c>
    </row>
    <row r="10625" spans="4:7" x14ac:dyDescent="0.2">
      <c r="D10625" s="2">
        <f t="shared" si="165"/>
        <v>10621</v>
      </c>
      <c r="E10625" s="4" t="s">
        <v>10836</v>
      </c>
      <c r="F10625" s="6" t="s">
        <v>10837</v>
      </c>
      <c r="G10625" s="3" t="s">
        <v>61145</v>
      </c>
    </row>
    <row r="10626" spans="4:7" x14ac:dyDescent="0.2">
      <c r="D10626" s="2">
        <f t="shared" si="165"/>
        <v>10622</v>
      </c>
      <c r="E10626" s="4" t="s">
        <v>15328</v>
      </c>
      <c r="F10626" s="6" t="s">
        <v>15329</v>
      </c>
      <c r="G10626" s="3" t="s">
        <v>61145</v>
      </c>
    </row>
    <row r="10627" spans="4:7" x14ac:dyDescent="0.2">
      <c r="D10627" s="2">
        <f t="shared" si="165"/>
        <v>10623</v>
      </c>
      <c r="E10627" s="4" t="s">
        <v>28888</v>
      </c>
      <c r="F10627" s="6" t="s">
        <v>28889</v>
      </c>
      <c r="G10627" s="3" t="s">
        <v>61145</v>
      </c>
    </row>
    <row r="10628" spans="4:7" x14ac:dyDescent="0.2">
      <c r="D10628" s="2">
        <f t="shared" si="165"/>
        <v>10624</v>
      </c>
      <c r="E10628" s="4" t="s">
        <v>33325</v>
      </c>
      <c r="F10628" s="6" t="s">
        <v>33326</v>
      </c>
      <c r="G10628" s="3" t="s">
        <v>61145</v>
      </c>
    </row>
    <row r="10629" spans="4:7" x14ac:dyDescent="0.2">
      <c r="D10629" s="2">
        <f t="shared" si="165"/>
        <v>10625</v>
      </c>
      <c r="E10629" s="4" t="s">
        <v>37705</v>
      </c>
      <c r="F10629" s="6" t="s">
        <v>37706</v>
      </c>
      <c r="G10629" s="3" t="s">
        <v>61145</v>
      </c>
    </row>
    <row r="10630" spans="4:7" x14ac:dyDescent="0.2">
      <c r="D10630" s="2">
        <f t="shared" si="165"/>
        <v>10626</v>
      </c>
      <c r="E10630" s="4" t="s">
        <v>1649</v>
      </c>
      <c r="F10630" s="6" t="s">
        <v>1650</v>
      </c>
      <c r="G10630" s="3" t="s">
        <v>61145</v>
      </c>
    </row>
    <row r="10631" spans="4:7" x14ac:dyDescent="0.2">
      <c r="D10631" s="2">
        <f t="shared" ref="D10631:D10694" si="166">+D10630+1</f>
        <v>10627</v>
      </c>
      <c r="E10631" s="4" t="s">
        <v>10838</v>
      </c>
      <c r="F10631" s="6" t="s">
        <v>10839</v>
      </c>
      <c r="G10631" s="3" t="s">
        <v>61145</v>
      </c>
    </row>
    <row r="10632" spans="4:7" x14ac:dyDescent="0.2">
      <c r="D10632" s="2">
        <f t="shared" si="166"/>
        <v>10628</v>
      </c>
      <c r="E10632" s="4" t="s">
        <v>15330</v>
      </c>
      <c r="F10632" s="6" t="s">
        <v>15331</v>
      </c>
      <c r="G10632" s="3" t="s">
        <v>61145</v>
      </c>
    </row>
    <row r="10633" spans="4:7" x14ac:dyDescent="0.2">
      <c r="D10633" s="2">
        <f t="shared" si="166"/>
        <v>10629</v>
      </c>
      <c r="E10633" s="4" t="s">
        <v>19965</v>
      </c>
      <c r="F10633" s="6" t="s">
        <v>19966</v>
      </c>
      <c r="G10633" s="3" t="s">
        <v>61145</v>
      </c>
    </row>
    <row r="10634" spans="4:7" x14ac:dyDescent="0.2">
      <c r="D10634" s="2">
        <f t="shared" si="166"/>
        <v>10630</v>
      </c>
      <c r="E10634" s="4" t="s">
        <v>24400</v>
      </c>
      <c r="F10634" s="6" t="s">
        <v>24401</v>
      </c>
      <c r="G10634" s="3" t="s">
        <v>61145</v>
      </c>
    </row>
    <row r="10635" spans="4:7" x14ac:dyDescent="0.2">
      <c r="D10635" s="2">
        <f t="shared" si="166"/>
        <v>10631</v>
      </c>
      <c r="E10635" s="4" t="s">
        <v>28890</v>
      </c>
      <c r="F10635" s="6" t="s">
        <v>28891</v>
      </c>
      <c r="G10635" s="3" t="s">
        <v>61145</v>
      </c>
    </row>
    <row r="10636" spans="4:7" x14ac:dyDescent="0.2">
      <c r="D10636" s="2">
        <f t="shared" si="166"/>
        <v>10632</v>
      </c>
      <c r="E10636" s="4" t="s">
        <v>37707</v>
      </c>
      <c r="F10636" s="6" t="s">
        <v>37708</v>
      </c>
      <c r="G10636" s="3" t="s">
        <v>61145</v>
      </c>
    </row>
    <row r="10637" spans="4:7" x14ac:dyDescent="0.2">
      <c r="D10637" s="2">
        <f t="shared" si="166"/>
        <v>10633</v>
      </c>
      <c r="E10637" s="4" t="s">
        <v>1651</v>
      </c>
      <c r="F10637" s="6" t="s">
        <v>1652</v>
      </c>
      <c r="G10637" s="3" t="s">
        <v>61145</v>
      </c>
    </row>
    <row r="10638" spans="4:7" x14ac:dyDescent="0.2">
      <c r="D10638" s="2">
        <f t="shared" si="166"/>
        <v>10634</v>
      </c>
      <c r="E10638" s="4" t="s">
        <v>6221</v>
      </c>
      <c r="F10638" s="6" t="s">
        <v>6222</v>
      </c>
      <c r="G10638" s="3" t="s">
        <v>61145</v>
      </c>
    </row>
    <row r="10639" spans="4:7" x14ac:dyDescent="0.2">
      <c r="D10639" s="2">
        <f t="shared" si="166"/>
        <v>10635</v>
      </c>
      <c r="E10639" s="4" t="s">
        <v>10840</v>
      </c>
      <c r="F10639" s="6" t="s">
        <v>10841</v>
      </c>
      <c r="G10639" s="3" t="s">
        <v>61145</v>
      </c>
    </row>
    <row r="10640" spans="4:7" x14ac:dyDescent="0.2">
      <c r="D10640" s="2">
        <f t="shared" si="166"/>
        <v>10636</v>
      </c>
      <c r="E10640" s="4" t="s">
        <v>15332</v>
      </c>
      <c r="F10640" s="6" t="s">
        <v>15333</v>
      </c>
      <c r="G10640" s="3" t="s">
        <v>61145</v>
      </c>
    </row>
    <row r="10641" spans="4:7" x14ac:dyDescent="0.2">
      <c r="D10641" s="2">
        <f t="shared" si="166"/>
        <v>10637</v>
      </c>
      <c r="E10641" s="4" t="s">
        <v>19967</v>
      </c>
      <c r="F10641" s="6" t="s">
        <v>19968</v>
      </c>
      <c r="G10641" s="3" t="s">
        <v>61145</v>
      </c>
    </row>
    <row r="10642" spans="4:7" x14ac:dyDescent="0.2">
      <c r="D10642" s="2">
        <f t="shared" si="166"/>
        <v>10638</v>
      </c>
      <c r="E10642" s="4" t="s">
        <v>24402</v>
      </c>
      <c r="F10642" s="6" t="s">
        <v>24403</v>
      </c>
      <c r="G10642" s="3" t="s">
        <v>61145</v>
      </c>
    </row>
    <row r="10643" spans="4:7" x14ac:dyDescent="0.2">
      <c r="D10643" s="2">
        <f t="shared" si="166"/>
        <v>10639</v>
      </c>
      <c r="E10643" s="4" t="s">
        <v>28892</v>
      </c>
      <c r="F10643" s="6" t="s">
        <v>28893</v>
      </c>
      <c r="G10643" s="3" t="s">
        <v>61145</v>
      </c>
    </row>
    <row r="10644" spans="4:7" x14ac:dyDescent="0.2">
      <c r="D10644" s="2">
        <f t="shared" si="166"/>
        <v>10640</v>
      </c>
      <c r="E10644" s="4" t="s">
        <v>6223</v>
      </c>
      <c r="F10644" s="6" t="s">
        <v>6224</v>
      </c>
      <c r="G10644" s="3" t="s">
        <v>61145</v>
      </c>
    </row>
    <row r="10645" spans="4:7" x14ac:dyDescent="0.2">
      <c r="D10645" s="2">
        <f t="shared" si="166"/>
        <v>10641</v>
      </c>
      <c r="E10645" s="4" t="s">
        <v>1659</v>
      </c>
      <c r="F10645" s="6" t="s">
        <v>1660</v>
      </c>
      <c r="G10645" s="3" t="s">
        <v>61145</v>
      </c>
    </row>
    <row r="10646" spans="4:7" x14ac:dyDescent="0.2">
      <c r="D10646" s="2">
        <f t="shared" si="166"/>
        <v>10642</v>
      </c>
      <c r="E10646" s="4" t="s">
        <v>15340</v>
      </c>
      <c r="F10646" s="6" t="s">
        <v>15341</v>
      </c>
      <c r="G10646" s="3" t="s">
        <v>61145</v>
      </c>
    </row>
    <row r="10647" spans="4:7" x14ac:dyDescent="0.2">
      <c r="D10647" s="2">
        <f t="shared" si="166"/>
        <v>10643</v>
      </c>
      <c r="E10647" s="4" t="s">
        <v>33331</v>
      </c>
      <c r="F10647" s="6" t="s">
        <v>33332</v>
      </c>
      <c r="G10647" s="3" t="s">
        <v>61145</v>
      </c>
    </row>
    <row r="10648" spans="4:7" x14ac:dyDescent="0.2">
      <c r="D10648" s="2">
        <f t="shared" si="166"/>
        <v>10644</v>
      </c>
      <c r="E10648" s="4" t="s">
        <v>37711</v>
      </c>
      <c r="F10648" s="6" t="s">
        <v>37712</v>
      </c>
      <c r="G10648" s="3" t="s">
        <v>61145</v>
      </c>
    </row>
    <row r="10649" spans="4:7" x14ac:dyDescent="0.2">
      <c r="D10649" s="2">
        <f t="shared" si="166"/>
        <v>10645</v>
      </c>
      <c r="E10649" s="4" t="s">
        <v>1661</v>
      </c>
      <c r="F10649" s="6" t="s">
        <v>1662</v>
      </c>
      <c r="G10649" s="3" t="s">
        <v>61145</v>
      </c>
    </row>
    <row r="10650" spans="4:7" x14ac:dyDescent="0.2">
      <c r="D10650" s="2">
        <f t="shared" si="166"/>
        <v>10646</v>
      </c>
      <c r="E10650" s="4" t="s">
        <v>6227</v>
      </c>
      <c r="F10650" s="6" t="s">
        <v>6228</v>
      </c>
      <c r="G10650" s="3" t="s">
        <v>61145</v>
      </c>
    </row>
    <row r="10651" spans="4:7" x14ac:dyDescent="0.2">
      <c r="D10651" s="2">
        <f t="shared" si="166"/>
        <v>10647</v>
      </c>
      <c r="E10651" s="4" t="s">
        <v>28898</v>
      </c>
      <c r="F10651" s="6" t="s">
        <v>28899</v>
      </c>
      <c r="G10651" s="3" t="s">
        <v>61145</v>
      </c>
    </row>
    <row r="10652" spans="4:7" x14ac:dyDescent="0.2">
      <c r="D10652" s="2">
        <f t="shared" si="166"/>
        <v>10648</v>
      </c>
      <c r="E10652" s="4" t="s">
        <v>33333</v>
      </c>
      <c r="F10652" s="6" t="s">
        <v>33334</v>
      </c>
      <c r="G10652" s="3" t="s">
        <v>61145</v>
      </c>
    </row>
    <row r="10653" spans="4:7" x14ac:dyDescent="0.2">
      <c r="D10653" s="2">
        <f t="shared" si="166"/>
        <v>10649</v>
      </c>
      <c r="E10653" s="4" t="s">
        <v>1663</v>
      </c>
      <c r="F10653" s="6" t="s">
        <v>1664</v>
      </c>
      <c r="G10653" s="3" t="s">
        <v>61145</v>
      </c>
    </row>
    <row r="10654" spans="4:7" x14ac:dyDescent="0.2">
      <c r="D10654" s="2">
        <f t="shared" si="166"/>
        <v>10650</v>
      </c>
      <c r="E10654" s="4" t="s">
        <v>6229</v>
      </c>
      <c r="F10654" s="6" t="s">
        <v>6230</v>
      </c>
      <c r="G10654" s="3" t="s">
        <v>61145</v>
      </c>
    </row>
    <row r="10655" spans="4:7" x14ac:dyDescent="0.2">
      <c r="D10655" s="2">
        <f t="shared" si="166"/>
        <v>10651</v>
      </c>
      <c r="E10655" s="4" t="s">
        <v>10846</v>
      </c>
      <c r="F10655" s="6" t="s">
        <v>10847</v>
      </c>
      <c r="G10655" s="3" t="s">
        <v>61145</v>
      </c>
    </row>
    <row r="10656" spans="4:7" x14ac:dyDescent="0.2">
      <c r="D10656" s="2">
        <f t="shared" si="166"/>
        <v>10652</v>
      </c>
      <c r="E10656" s="4" t="s">
        <v>9882</v>
      </c>
      <c r="F10656" s="6" t="s">
        <v>9883</v>
      </c>
      <c r="G10656" s="3" t="s">
        <v>61145</v>
      </c>
    </row>
    <row r="10657" spans="4:7" x14ac:dyDescent="0.2">
      <c r="D10657" s="2">
        <f t="shared" si="166"/>
        <v>10653</v>
      </c>
      <c r="E10657" s="4" t="s">
        <v>28900</v>
      </c>
      <c r="F10657" s="6" t="s">
        <v>28901</v>
      </c>
      <c r="G10657" s="3" t="s">
        <v>61145</v>
      </c>
    </row>
    <row r="10658" spans="4:7" x14ac:dyDescent="0.2">
      <c r="D10658" s="2">
        <f t="shared" si="166"/>
        <v>10654</v>
      </c>
      <c r="E10658" s="4" t="s">
        <v>33335</v>
      </c>
      <c r="F10658" s="6" t="s">
        <v>33336</v>
      </c>
      <c r="G10658" s="3" t="s">
        <v>61145</v>
      </c>
    </row>
    <row r="10659" spans="4:7" x14ac:dyDescent="0.2">
      <c r="D10659" s="2">
        <f t="shared" si="166"/>
        <v>10655</v>
      </c>
      <c r="E10659" s="4" t="s">
        <v>37713</v>
      </c>
      <c r="F10659" s="6" t="s">
        <v>37714</v>
      </c>
      <c r="G10659" s="3" t="s">
        <v>61145</v>
      </c>
    </row>
    <row r="10660" spans="4:7" x14ac:dyDescent="0.2">
      <c r="D10660" s="2">
        <f t="shared" si="166"/>
        <v>10656</v>
      </c>
      <c r="E10660" s="4" t="s">
        <v>19971</v>
      </c>
      <c r="F10660" s="6" t="s">
        <v>19972</v>
      </c>
      <c r="G10660" s="3" t="s">
        <v>61145</v>
      </c>
    </row>
    <row r="10661" spans="4:7" x14ac:dyDescent="0.2">
      <c r="D10661" s="2">
        <f t="shared" si="166"/>
        <v>10657</v>
      </c>
      <c r="E10661" s="4" t="s">
        <v>33337</v>
      </c>
      <c r="F10661" s="6" t="s">
        <v>33338</v>
      </c>
      <c r="G10661" s="3" t="s">
        <v>61145</v>
      </c>
    </row>
    <row r="10662" spans="4:7" x14ac:dyDescent="0.2">
      <c r="D10662" s="2">
        <f t="shared" si="166"/>
        <v>10658</v>
      </c>
      <c r="E10662" s="4" t="s">
        <v>37715</v>
      </c>
      <c r="F10662" s="6" t="s">
        <v>37716</v>
      </c>
      <c r="G10662" s="3" t="s">
        <v>61145</v>
      </c>
    </row>
    <row r="10663" spans="4:7" x14ac:dyDescent="0.2">
      <c r="D10663" s="2">
        <f t="shared" si="166"/>
        <v>10659</v>
      </c>
      <c r="E10663" s="4" t="s">
        <v>6231</v>
      </c>
      <c r="F10663" s="6" t="s">
        <v>6232</v>
      </c>
      <c r="G10663" s="3" t="s">
        <v>61145</v>
      </c>
    </row>
    <row r="10664" spans="4:7" x14ac:dyDescent="0.2">
      <c r="D10664" s="2">
        <f t="shared" si="166"/>
        <v>10660</v>
      </c>
      <c r="E10664" s="4" t="s">
        <v>10848</v>
      </c>
      <c r="F10664" s="6" t="s">
        <v>10849</v>
      </c>
      <c r="G10664" s="3" t="s">
        <v>61145</v>
      </c>
    </row>
    <row r="10665" spans="4:7" x14ac:dyDescent="0.2">
      <c r="D10665" s="2">
        <f t="shared" si="166"/>
        <v>10661</v>
      </c>
      <c r="E10665" s="4" t="s">
        <v>35831</v>
      </c>
      <c r="F10665" s="6" t="s">
        <v>35832</v>
      </c>
      <c r="G10665" s="3" t="s">
        <v>61145</v>
      </c>
    </row>
    <row r="10666" spans="4:7" x14ac:dyDescent="0.2">
      <c r="D10666" s="2">
        <f t="shared" si="166"/>
        <v>10662</v>
      </c>
      <c r="E10666" s="4" t="s">
        <v>36729</v>
      </c>
      <c r="F10666" s="6" t="s">
        <v>36730</v>
      </c>
      <c r="G10666" s="3" t="s">
        <v>61145</v>
      </c>
    </row>
    <row r="10667" spans="4:7" x14ac:dyDescent="0.2">
      <c r="D10667" s="2">
        <f t="shared" si="166"/>
        <v>10663</v>
      </c>
      <c r="E10667" s="4" t="s">
        <v>28902</v>
      </c>
      <c r="F10667" s="6" t="s">
        <v>28903</v>
      </c>
      <c r="G10667" s="3" t="s">
        <v>61145</v>
      </c>
    </row>
    <row r="10668" spans="4:7" x14ac:dyDescent="0.2">
      <c r="D10668" s="2">
        <f t="shared" si="166"/>
        <v>10664</v>
      </c>
      <c r="E10668" s="4" t="s">
        <v>41551</v>
      </c>
      <c r="F10668" s="6" t="s">
        <v>41552</v>
      </c>
      <c r="G10668" s="3" t="s">
        <v>61145</v>
      </c>
    </row>
    <row r="10669" spans="4:7" x14ac:dyDescent="0.2">
      <c r="D10669" s="2">
        <f t="shared" si="166"/>
        <v>10665</v>
      </c>
      <c r="E10669" s="4" t="s">
        <v>58083</v>
      </c>
      <c r="F10669" s="6" t="s">
        <v>58084</v>
      </c>
      <c r="G10669" s="3" t="s">
        <v>61145</v>
      </c>
    </row>
    <row r="10670" spans="4:7" x14ac:dyDescent="0.2">
      <c r="D10670" s="2">
        <f t="shared" si="166"/>
        <v>10666</v>
      </c>
      <c r="E10670" s="4" t="s">
        <v>25465</v>
      </c>
      <c r="F10670" s="6" t="s">
        <v>25466</v>
      </c>
      <c r="G10670" s="3" t="s">
        <v>61147</v>
      </c>
    </row>
    <row r="10671" spans="4:7" x14ac:dyDescent="0.2">
      <c r="D10671" s="2">
        <f t="shared" si="166"/>
        <v>10667</v>
      </c>
      <c r="E10671" s="4" t="s">
        <v>16679</v>
      </c>
      <c r="F10671" s="6" t="s">
        <v>16680</v>
      </c>
      <c r="G10671" s="3" t="s">
        <v>61145</v>
      </c>
    </row>
    <row r="10672" spans="4:7" x14ac:dyDescent="0.2">
      <c r="D10672" s="2">
        <f t="shared" si="166"/>
        <v>10668</v>
      </c>
      <c r="E10672" s="4" t="s">
        <v>53392</v>
      </c>
      <c r="F10672" s="6" t="s">
        <v>53393</v>
      </c>
      <c r="G10672" s="3" t="s">
        <v>61145</v>
      </c>
    </row>
    <row r="10673" spans="4:7" x14ac:dyDescent="0.2">
      <c r="D10673" s="2">
        <f t="shared" si="166"/>
        <v>10669</v>
      </c>
      <c r="E10673" s="4" t="s">
        <v>45704</v>
      </c>
      <c r="F10673" s="6" t="s">
        <v>45705</v>
      </c>
      <c r="G10673" s="3" t="s">
        <v>61145</v>
      </c>
    </row>
    <row r="10674" spans="4:7" x14ac:dyDescent="0.2">
      <c r="D10674" s="2">
        <f t="shared" si="166"/>
        <v>10670</v>
      </c>
      <c r="E10674" s="4" t="s">
        <v>1687</v>
      </c>
      <c r="F10674" s="6" t="s">
        <v>1688</v>
      </c>
      <c r="G10674" s="3" t="s">
        <v>61145</v>
      </c>
    </row>
    <row r="10675" spans="4:7" x14ac:dyDescent="0.2">
      <c r="D10675" s="2">
        <f t="shared" si="166"/>
        <v>10671</v>
      </c>
      <c r="E10675" s="4" t="s">
        <v>52066</v>
      </c>
      <c r="F10675" s="6" t="s">
        <v>52067</v>
      </c>
      <c r="G10675" s="3" t="s">
        <v>61145</v>
      </c>
    </row>
    <row r="10676" spans="4:7" x14ac:dyDescent="0.2">
      <c r="D10676" s="2">
        <f t="shared" si="166"/>
        <v>10672</v>
      </c>
      <c r="E10676" s="4" t="s">
        <v>24404</v>
      </c>
      <c r="F10676" s="6" t="s">
        <v>24405</v>
      </c>
      <c r="G10676" s="3" t="s">
        <v>61145</v>
      </c>
    </row>
    <row r="10677" spans="4:7" x14ac:dyDescent="0.2">
      <c r="D10677" s="2">
        <f t="shared" si="166"/>
        <v>10673</v>
      </c>
      <c r="E10677" s="4" t="s">
        <v>57653</v>
      </c>
      <c r="F10677" s="6" t="s">
        <v>57654</v>
      </c>
      <c r="G10677" s="3" t="s">
        <v>61145</v>
      </c>
    </row>
    <row r="10678" spans="4:7" x14ac:dyDescent="0.2">
      <c r="D10678" s="2">
        <f t="shared" si="166"/>
        <v>10674</v>
      </c>
      <c r="E10678" s="4" t="s">
        <v>33327</v>
      </c>
      <c r="F10678" s="6" t="s">
        <v>33328</v>
      </c>
      <c r="G10678" s="3" t="s">
        <v>61145</v>
      </c>
    </row>
    <row r="10679" spans="4:7" x14ac:dyDescent="0.2">
      <c r="D10679" s="2">
        <f t="shared" si="166"/>
        <v>10675</v>
      </c>
      <c r="E10679" s="4" t="s">
        <v>1653</v>
      </c>
      <c r="F10679" s="6" t="s">
        <v>1654</v>
      </c>
      <c r="G10679" s="3" t="s">
        <v>61145</v>
      </c>
    </row>
    <row r="10680" spans="4:7" x14ac:dyDescent="0.2">
      <c r="D10680" s="2">
        <f t="shared" si="166"/>
        <v>10676</v>
      </c>
      <c r="E10680" s="4" t="s">
        <v>6225</v>
      </c>
      <c r="F10680" s="6" t="s">
        <v>6226</v>
      </c>
      <c r="G10680" s="3" t="s">
        <v>61145</v>
      </c>
    </row>
    <row r="10681" spans="4:7" x14ac:dyDescent="0.2">
      <c r="D10681" s="2">
        <f t="shared" si="166"/>
        <v>10677</v>
      </c>
      <c r="E10681" s="4" t="s">
        <v>15334</v>
      </c>
      <c r="F10681" s="6" t="s">
        <v>15335</v>
      </c>
      <c r="G10681" s="3" t="s">
        <v>61145</v>
      </c>
    </row>
    <row r="10682" spans="4:7" x14ac:dyDescent="0.2">
      <c r="D10682" s="2">
        <f t="shared" si="166"/>
        <v>10678</v>
      </c>
      <c r="E10682" s="4" t="s">
        <v>24406</v>
      </c>
      <c r="F10682" s="6" t="s">
        <v>24407</v>
      </c>
      <c r="G10682" s="3" t="s">
        <v>61145</v>
      </c>
    </row>
    <row r="10683" spans="4:7" x14ac:dyDescent="0.2">
      <c r="D10683" s="2">
        <f t="shared" si="166"/>
        <v>10679</v>
      </c>
      <c r="E10683" s="4" t="s">
        <v>28894</v>
      </c>
      <c r="F10683" s="6" t="s">
        <v>28895</v>
      </c>
      <c r="G10683" s="3" t="s">
        <v>61145</v>
      </c>
    </row>
    <row r="10684" spans="4:7" x14ac:dyDescent="0.2">
      <c r="D10684" s="2">
        <f t="shared" si="166"/>
        <v>10680</v>
      </c>
      <c r="E10684" s="4" t="s">
        <v>33329</v>
      </c>
      <c r="F10684" s="6" t="s">
        <v>33330</v>
      </c>
      <c r="G10684" s="3" t="s">
        <v>61145</v>
      </c>
    </row>
    <row r="10685" spans="4:7" x14ac:dyDescent="0.2">
      <c r="D10685" s="2">
        <f t="shared" si="166"/>
        <v>10681</v>
      </c>
      <c r="E10685" s="4" t="s">
        <v>37709</v>
      </c>
      <c r="F10685" s="6" t="s">
        <v>37710</v>
      </c>
      <c r="G10685" s="3" t="s">
        <v>61145</v>
      </c>
    </row>
    <row r="10686" spans="4:7" x14ac:dyDescent="0.2">
      <c r="D10686" s="2">
        <f t="shared" si="166"/>
        <v>10682</v>
      </c>
      <c r="E10686" s="4" t="s">
        <v>1655</v>
      </c>
      <c r="F10686" s="6" t="s">
        <v>1656</v>
      </c>
      <c r="G10686" s="3" t="s">
        <v>61145</v>
      </c>
    </row>
    <row r="10687" spans="4:7" x14ac:dyDescent="0.2">
      <c r="D10687" s="2">
        <f t="shared" si="166"/>
        <v>10683</v>
      </c>
      <c r="E10687" s="4" t="s">
        <v>10842</v>
      </c>
      <c r="F10687" s="6" t="s">
        <v>10843</v>
      </c>
      <c r="G10687" s="3" t="s">
        <v>61145</v>
      </c>
    </row>
    <row r="10688" spans="4:7" x14ac:dyDescent="0.2">
      <c r="D10688" s="2">
        <f t="shared" si="166"/>
        <v>10684</v>
      </c>
      <c r="E10688" s="4" t="s">
        <v>15336</v>
      </c>
      <c r="F10688" s="6" t="s">
        <v>15337</v>
      </c>
      <c r="G10688" s="3" t="s">
        <v>61145</v>
      </c>
    </row>
    <row r="10689" spans="4:7" x14ac:dyDescent="0.2">
      <c r="D10689" s="2">
        <f t="shared" si="166"/>
        <v>10685</v>
      </c>
      <c r="E10689" s="4" t="s">
        <v>32356</v>
      </c>
      <c r="F10689" s="6" t="s">
        <v>32357</v>
      </c>
      <c r="G10689" s="3" t="s">
        <v>61145</v>
      </c>
    </row>
    <row r="10690" spans="4:7" x14ac:dyDescent="0.2">
      <c r="D10690" s="2">
        <f t="shared" si="166"/>
        <v>10686</v>
      </c>
      <c r="E10690" s="4" t="s">
        <v>18970</v>
      </c>
      <c r="F10690" s="6" t="s">
        <v>18971</v>
      </c>
      <c r="G10690" s="3" t="s">
        <v>61145</v>
      </c>
    </row>
    <row r="10691" spans="4:7" x14ac:dyDescent="0.2">
      <c r="D10691" s="2">
        <f t="shared" si="166"/>
        <v>10687</v>
      </c>
      <c r="E10691" s="4" t="s">
        <v>19969</v>
      </c>
      <c r="F10691" s="6" t="s">
        <v>19970</v>
      </c>
      <c r="G10691" s="3" t="s">
        <v>61145</v>
      </c>
    </row>
    <row r="10692" spans="4:7" x14ac:dyDescent="0.2">
      <c r="D10692" s="2">
        <f t="shared" si="166"/>
        <v>10688</v>
      </c>
      <c r="E10692" s="4" t="s">
        <v>6949</v>
      </c>
      <c r="F10692" s="6" t="s">
        <v>6950</v>
      </c>
      <c r="G10692" s="3" t="s">
        <v>61145</v>
      </c>
    </row>
    <row r="10693" spans="4:7" x14ac:dyDescent="0.2">
      <c r="D10693" s="2">
        <f t="shared" si="166"/>
        <v>10689</v>
      </c>
      <c r="E10693" s="4" t="s">
        <v>29327</v>
      </c>
      <c r="F10693" s="6" t="s">
        <v>29328</v>
      </c>
      <c r="G10693" s="3" t="s">
        <v>61145</v>
      </c>
    </row>
    <row r="10694" spans="4:7" x14ac:dyDescent="0.2">
      <c r="D10694" s="2">
        <f t="shared" si="166"/>
        <v>10690</v>
      </c>
      <c r="E10694" s="4" t="s">
        <v>1657</v>
      </c>
      <c r="F10694" s="6" t="s">
        <v>1658</v>
      </c>
      <c r="G10694" s="3" t="s">
        <v>61145</v>
      </c>
    </row>
    <row r="10695" spans="4:7" x14ac:dyDescent="0.2">
      <c r="D10695" s="2">
        <f t="shared" ref="D10695:D10758" si="167">+D10694+1</f>
        <v>10691</v>
      </c>
      <c r="E10695" s="4" t="s">
        <v>18964</v>
      </c>
      <c r="F10695" s="6" t="s">
        <v>18965</v>
      </c>
      <c r="G10695" s="3" t="s">
        <v>61145</v>
      </c>
    </row>
    <row r="10696" spans="4:7" x14ac:dyDescent="0.2">
      <c r="D10696" s="2">
        <f t="shared" si="167"/>
        <v>10692</v>
      </c>
      <c r="E10696" s="4" t="s">
        <v>45342</v>
      </c>
      <c r="F10696" s="6" t="s">
        <v>45343</v>
      </c>
      <c r="G10696" s="3" t="s">
        <v>61145</v>
      </c>
    </row>
    <row r="10697" spans="4:7" x14ac:dyDescent="0.2">
      <c r="D10697" s="2">
        <f t="shared" si="167"/>
        <v>10693</v>
      </c>
      <c r="E10697" s="4" t="s">
        <v>51004</v>
      </c>
      <c r="F10697" s="6" t="s">
        <v>51005</v>
      </c>
      <c r="G10697" s="3" t="s">
        <v>61145</v>
      </c>
    </row>
    <row r="10698" spans="4:7" x14ac:dyDescent="0.2">
      <c r="D10698" s="2">
        <f t="shared" si="167"/>
        <v>10694</v>
      </c>
      <c r="E10698" s="4" t="s">
        <v>45129</v>
      </c>
      <c r="F10698" s="6" t="s">
        <v>45130</v>
      </c>
      <c r="G10698" s="3" t="s">
        <v>61145</v>
      </c>
    </row>
    <row r="10699" spans="4:7" x14ac:dyDescent="0.2">
      <c r="D10699" s="2">
        <f t="shared" si="167"/>
        <v>10695</v>
      </c>
      <c r="E10699" s="4" t="s">
        <v>54743</v>
      </c>
      <c r="F10699" s="6" t="s">
        <v>54744</v>
      </c>
      <c r="G10699" s="3" t="s">
        <v>61145</v>
      </c>
    </row>
    <row r="10700" spans="4:7" x14ac:dyDescent="0.2">
      <c r="D10700" s="2">
        <f t="shared" si="167"/>
        <v>10696</v>
      </c>
      <c r="E10700" s="4" t="s">
        <v>55359</v>
      </c>
      <c r="F10700" s="6" t="s">
        <v>55360</v>
      </c>
      <c r="G10700" s="3" t="s">
        <v>61145</v>
      </c>
    </row>
    <row r="10701" spans="4:7" x14ac:dyDescent="0.2">
      <c r="D10701" s="2">
        <f t="shared" si="167"/>
        <v>10697</v>
      </c>
      <c r="E10701" s="4" t="s">
        <v>35630</v>
      </c>
      <c r="F10701" s="6" t="s">
        <v>35631</v>
      </c>
      <c r="G10701" s="3" t="s">
        <v>61145</v>
      </c>
    </row>
    <row r="10702" spans="4:7" x14ac:dyDescent="0.2">
      <c r="D10702" s="2">
        <f t="shared" si="167"/>
        <v>10698</v>
      </c>
      <c r="E10702" s="4" t="s">
        <v>11748</v>
      </c>
      <c r="F10702" s="6" t="s">
        <v>11749</v>
      </c>
      <c r="G10702" s="3" t="s">
        <v>61145</v>
      </c>
    </row>
    <row r="10703" spans="4:7" x14ac:dyDescent="0.2">
      <c r="D10703" s="2">
        <f t="shared" si="167"/>
        <v>10699</v>
      </c>
      <c r="E10703" s="4" t="s">
        <v>53730</v>
      </c>
      <c r="F10703" s="6" t="s">
        <v>53731</v>
      </c>
      <c r="G10703" s="3" t="s">
        <v>61145</v>
      </c>
    </row>
    <row r="10704" spans="4:7" x14ac:dyDescent="0.2">
      <c r="D10704" s="2">
        <f t="shared" si="167"/>
        <v>10700</v>
      </c>
      <c r="E10704" s="4" t="s">
        <v>45450</v>
      </c>
      <c r="F10704" s="6" t="s">
        <v>45451</v>
      </c>
      <c r="G10704" s="3" t="s">
        <v>61145</v>
      </c>
    </row>
    <row r="10705" spans="4:7" x14ac:dyDescent="0.2">
      <c r="D10705" s="2">
        <f t="shared" si="167"/>
        <v>10701</v>
      </c>
      <c r="E10705" s="4" t="s">
        <v>57155</v>
      </c>
      <c r="F10705" s="6" t="s">
        <v>57156</v>
      </c>
      <c r="G10705" s="3" t="s">
        <v>61147</v>
      </c>
    </row>
    <row r="10706" spans="4:7" x14ac:dyDescent="0.2">
      <c r="D10706" s="2">
        <f t="shared" si="167"/>
        <v>10702</v>
      </c>
      <c r="E10706" s="4" t="s">
        <v>47690</v>
      </c>
      <c r="F10706" s="6" t="s">
        <v>47691</v>
      </c>
      <c r="G10706" s="3" t="s">
        <v>61145</v>
      </c>
    </row>
    <row r="10707" spans="4:7" x14ac:dyDescent="0.2">
      <c r="D10707" s="2">
        <f t="shared" si="167"/>
        <v>10703</v>
      </c>
      <c r="E10707" s="4" t="s">
        <v>41731</v>
      </c>
      <c r="F10707" s="6" t="s">
        <v>41732</v>
      </c>
      <c r="G10707" s="3" t="s">
        <v>61145</v>
      </c>
    </row>
    <row r="10708" spans="4:7" x14ac:dyDescent="0.2">
      <c r="D10708" s="2">
        <f t="shared" si="167"/>
        <v>10704</v>
      </c>
      <c r="E10708" s="4" t="s">
        <v>15362</v>
      </c>
      <c r="F10708" s="6" t="s">
        <v>15363</v>
      </c>
      <c r="G10708" s="3" t="s">
        <v>61145</v>
      </c>
    </row>
    <row r="10709" spans="4:7" x14ac:dyDescent="0.2">
      <c r="D10709" s="2">
        <f t="shared" si="167"/>
        <v>10705</v>
      </c>
      <c r="E10709" s="4" t="s">
        <v>36771</v>
      </c>
      <c r="F10709" s="6" t="s">
        <v>36772</v>
      </c>
      <c r="G10709" s="3" t="s">
        <v>61145</v>
      </c>
    </row>
    <row r="10710" spans="4:7" x14ac:dyDescent="0.2">
      <c r="D10710" s="2">
        <f t="shared" si="167"/>
        <v>10706</v>
      </c>
      <c r="E10710" s="4" t="s">
        <v>37717</v>
      </c>
      <c r="F10710" s="6" t="s">
        <v>37718</v>
      </c>
      <c r="G10710" s="3" t="s">
        <v>61145</v>
      </c>
    </row>
    <row r="10711" spans="4:7" x14ac:dyDescent="0.2">
      <c r="D10711" s="2">
        <f t="shared" si="167"/>
        <v>10707</v>
      </c>
      <c r="E10711" s="4" t="s">
        <v>1665</v>
      </c>
      <c r="F10711" s="6" t="s">
        <v>1666</v>
      </c>
      <c r="G10711" s="3" t="s">
        <v>61145</v>
      </c>
    </row>
    <row r="10712" spans="4:7" x14ac:dyDescent="0.2">
      <c r="D10712" s="2">
        <f t="shared" si="167"/>
        <v>10708</v>
      </c>
      <c r="E10712" s="4" t="s">
        <v>15342</v>
      </c>
      <c r="F10712" s="6" t="s">
        <v>15343</v>
      </c>
      <c r="G10712" s="3" t="s">
        <v>61145</v>
      </c>
    </row>
    <row r="10713" spans="4:7" x14ac:dyDescent="0.2">
      <c r="D10713" s="2">
        <f t="shared" si="167"/>
        <v>10709</v>
      </c>
      <c r="E10713" s="4" t="s">
        <v>19973</v>
      </c>
      <c r="F10713" s="6" t="s">
        <v>19974</v>
      </c>
      <c r="G10713" s="3" t="s">
        <v>61145</v>
      </c>
    </row>
    <row r="10714" spans="4:7" x14ac:dyDescent="0.2">
      <c r="D10714" s="2">
        <f t="shared" si="167"/>
        <v>10710</v>
      </c>
      <c r="E10714" s="4" t="s">
        <v>28904</v>
      </c>
      <c r="F10714" s="6" t="s">
        <v>28905</v>
      </c>
      <c r="G10714" s="3" t="s">
        <v>61145</v>
      </c>
    </row>
    <row r="10715" spans="4:7" x14ac:dyDescent="0.2">
      <c r="D10715" s="2">
        <f t="shared" si="167"/>
        <v>10711</v>
      </c>
      <c r="E10715" s="4" t="s">
        <v>33339</v>
      </c>
      <c r="F10715" s="6" t="s">
        <v>33340</v>
      </c>
      <c r="G10715" s="3" t="s">
        <v>61145</v>
      </c>
    </row>
    <row r="10716" spans="4:7" x14ac:dyDescent="0.2">
      <c r="D10716" s="2">
        <f t="shared" si="167"/>
        <v>10712</v>
      </c>
      <c r="E10716" s="4" t="s">
        <v>37719</v>
      </c>
      <c r="F10716" s="6" t="s">
        <v>37720</v>
      </c>
      <c r="G10716" s="3" t="s">
        <v>61145</v>
      </c>
    </row>
    <row r="10717" spans="4:7" x14ac:dyDescent="0.2">
      <c r="D10717" s="2">
        <f t="shared" si="167"/>
        <v>10713</v>
      </c>
      <c r="E10717" s="4" t="s">
        <v>1667</v>
      </c>
      <c r="F10717" s="6" t="s">
        <v>1668</v>
      </c>
      <c r="G10717" s="3" t="s">
        <v>61145</v>
      </c>
    </row>
    <row r="10718" spans="4:7" x14ac:dyDescent="0.2">
      <c r="D10718" s="2">
        <f t="shared" si="167"/>
        <v>10714</v>
      </c>
      <c r="E10718" s="4" t="s">
        <v>6233</v>
      </c>
      <c r="F10718" s="6" t="s">
        <v>6234</v>
      </c>
      <c r="G10718" s="3" t="s">
        <v>61145</v>
      </c>
    </row>
    <row r="10719" spans="4:7" x14ac:dyDescent="0.2">
      <c r="D10719" s="2">
        <f t="shared" si="167"/>
        <v>10715</v>
      </c>
      <c r="E10719" s="4" t="s">
        <v>10850</v>
      </c>
      <c r="F10719" s="6" t="s">
        <v>10851</v>
      </c>
      <c r="G10719" s="3" t="s">
        <v>61145</v>
      </c>
    </row>
    <row r="10720" spans="4:7" x14ac:dyDescent="0.2">
      <c r="D10720" s="2">
        <f t="shared" si="167"/>
        <v>10716</v>
      </c>
      <c r="E10720" s="4" t="s">
        <v>15344</v>
      </c>
      <c r="F10720" s="6" t="s">
        <v>15345</v>
      </c>
      <c r="G10720" s="3" t="s">
        <v>61145</v>
      </c>
    </row>
    <row r="10721" spans="4:7" x14ac:dyDescent="0.2">
      <c r="D10721" s="2">
        <f t="shared" si="167"/>
        <v>10717</v>
      </c>
      <c r="E10721" s="4" t="s">
        <v>28906</v>
      </c>
      <c r="F10721" s="6" t="s">
        <v>28907</v>
      </c>
      <c r="G10721" s="3" t="s">
        <v>61145</v>
      </c>
    </row>
    <row r="10722" spans="4:7" x14ac:dyDescent="0.2">
      <c r="D10722" s="2">
        <f t="shared" si="167"/>
        <v>10718</v>
      </c>
      <c r="E10722" s="4" t="s">
        <v>1669</v>
      </c>
      <c r="F10722" s="6" t="s">
        <v>1670</v>
      </c>
      <c r="G10722" s="3" t="s">
        <v>61145</v>
      </c>
    </row>
    <row r="10723" spans="4:7" x14ac:dyDescent="0.2">
      <c r="D10723" s="2">
        <f t="shared" si="167"/>
        <v>10719</v>
      </c>
      <c r="E10723" s="4" t="s">
        <v>6235</v>
      </c>
      <c r="F10723" s="6" t="s">
        <v>6236</v>
      </c>
      <c r="G10723" s="3" t="s">
        <v>61145</v>
      </c>
    </row>
    <row r="10724" spans="4:7" x14ac:dyDescent="0.2">
      <c r="D10724" s="2">
        <f t="shared" si="167"/>
        <v>10720</v>
      </c>
      <c r="E10724" s="4" t="s">
        <v>24410</v>
      </c>
      <c r="F10724" s="6" t="s">
        <v>24411</v>
      </c>
      <c r="G10724" s="3" t="s">
        <v>61145</v>
      </c>
    </row>
    <row r="10725" spans="4:7" x14ac:dyDescent="0.2">
      <c r="D10725" s="2">
        <f t="shared" si="167"/>
        <v>10721</v>
      </c>
      <c r="E10725" s="4" t="s">
        <v>37721</v>
      </c>
      <c r="F10725" s="6" t="s">
        <v>37722</v>
      </c>
      <c r="G10725" s="3" t="s">
        <v>61145</v>
      </c>
    </row>
    <row r="10726" spans="4:7" x14ac:dyDescent="0.2">
      <c r="D10726" s="2">
        <f t="shared" si="167"/>
        <v>10722</v>
      </c>
      <c r="E10726" s="4" t="s">
        <v>10852</v>
      </c>
      <c r="F10726" s="6" t="s">
        <v>10853</v>
      </c>
      <c r="G10726" s="3" t="s">
        <v>61145</v>
      </c>
    </row>
    <row r="10727" spans="4:7" x14ac:dyDescent="0.2">
      <c r="D10727" s="2">
        <f t="shared" si="167"/>
        <v>10723</v>
      </c>
      <c r="E10727" s="4" t="s">
        <v>15346</v>
      </c>
      <c r="F10727" s="6" t="s">
        <v>15347</v>
      </c>
      <c r="G10727" s="3" t="s">
        <v>61145</v>
      </c>
    </row>
    <row r="10728" spans="4:7" x14ac:dyDescent="0.2">
      <c r="D10728" s="2">
        <f t="shared" si="167"/>
        <v>10724</v>
      </c>
      <c r="E10728" s="4" t="s">
        <v>33341</v>
      </c>
      <c r="F10728" s="6" t="s">
        <v>33342</v>
      </c>
      <c r="G10728" s="3" t="s">
        <v>61145</v>
      </c>
    </row>
    <row r="10729" spans="4:7" x14ac:dyDescent="0.2">
      <c r="D10729" s="2">
        <f t="shared" si="167"/>
        <v>10725</v>
      </c>
      <c r="E10729" s="4" t="s">
        <v>19975</v>
      </c>
      <c r="F10729" s="6" t="s">
        <v>19976</v>
      </c>
      <c r="G10729" s="3" t="s">
        <v>61145</v>
      </c>
    </row>
    <row r="10730" spans="4:7" x14ac:dyDescent="0.2">
      <c r="D10730" s="2">
        <f t="shared" si="167"/>
        <v>10726</v>
      </c>
      <c r="E10730" s="4" t="s">
        <v>24412</v>
      </c>
      <c r="F10730" s="6" t="s">
        <v>24413</v>
      </c>
      <c r="G10730" s="3" t="s">
        <v>61145</v>
      </c>
    </row>
    <row r="10731" spans="4:7" x14ac:dyDescent="0.2">
      <c r="D10731" s="2">
        <f t="shared" si="167"/>
        <v>10727</v>
      </c>
      <c r="E10731" s="4" t="s">
        <v>52116</v>
      </c>
      <c r="F10731" s="6" t="s">
        <v>52117</v>
      </c>
      <c r="G10731" s="3" t="s">
        <v>61145</v>
      </c>
    </row>
    <row r="10732" spans="4:7" x14ac:dyDescent="0.2">
      <c r="D10732" s="2">
        <f t="shared" si="167"/>
        <v>10728</v>
      </c>
      <c r="E10732" s="4" t="s">
        <v>32275</v>
      </c>
      <c r="F10732" s="6" t="s">
        <v>32276</v>
      </c>
      <c r="G10732" s="3" t="s">
        <v>61145</v>
      </c>
    </row>
    <row r="10733" spans="4:7" x14ac:dyDescent="0.2">
      <c r="D10733" s="2">
        <f t="shared" si="167"/>
        <v>10729</v>
      </c>
      <c r="E10733" s="4" t="s">
        <v>57473</v>
      </c>
      <c r="F10733" s="6" t="s">
        <v>57474</v>
      </c>
      <c r="G10733" s="3" t="s">
        <v>61145</v>
      </c>
    </row>
    <row r="10734" spans="4:7" x14ac:dyDescent="0.2">
      <c r="D10734" s="2">
        <f t="shared" si="167"/>
        <v>10730</v>
      </c>
      <c r="E10734" s="4" t="s">
        <v>56723</v>
      </c>
      <c r="F10734" s="6" t="s">
        <v>56724</v>
      </c>
      <c r="G10734" s="3" t="s">
        <v>61145</v>
      </c>
    </row>
    <row r="10735" spans="4:7" x14ac:dyDescent="0.2">
      <c r="D10735" s="2">
        <f t="shared" si="167"/>
        <v>10731</v>
      </c>
      <c r="E10735" s="4" t="s">
        <v>37740</v>
      </c>
      <c r="F10735" s="6" t="s">
        <v>37741</v>
      </c>
      <c r="G10735" s="3" t="s">
        <v>61145</v>
      </c>
    </row>
    <row r="10736" spans="4:7" x14ac:dyDescent="0.2">
      <c r="D10736" s="2">
        <f t="shared" si="167"/>
        <v>10732</v>
      </c>
      <c r="E10736" s="4" t="s">
        <v>46734</v>
      </c>
      <c r="F10736" s="6" t="s">
        <v>46735</v>
      </c>
      <c r="G10736" s="3" t="s">
        <v>61145</v>
      </c>
    </row>
    <row r="10737" spans="4:7" x14ac:dyDescent="0.2">
      <c r="D10737" s="2">
        <f t="shared" si="167"/>
        <v>10733</v>
      </c>
      <c r="E10737" s="4" t="s">
        <v>3533</v>
      </c>
      <c r="F10737" s="6" t="s">
        <v>3534</v>
      </c>
      <c r="G10737" s="3" t="s">
        <v>61145</v>
      </c>
    </row>
    <row r="10738" spans="4:7" x14ac:dyDescent="0.2">
      <c r="D10738" s="2">
        <f t="shared" si="167"/>
        <v>10734</v>
      </c>
      <c r="E10738" s="4" t="s">
        <v>14293</v>
      </c>
      <c r="F10738" s="6" t="s">
        <v>14294</v>
      </c>
      <c r="G10738" s="3" t="s">
        <v>61145</v>
      </c>
    </row>
    <row r="10739" spans="4:7" x14ac:dyDescent="0.2">
      <c r="D10739" s="2">
        <f t="shared" si="167"/>
        <v>10735</v>
      </c>
      <c r="E10739" s="4" t="s">
        <v>58257</v>
      </c>
      <c r="F10739" s="6" t="s">
        <v>58258</v>
      </c>
      <c r="G10739" s="3" t="s">
        <v>61145</v>
      </c>
    </row>
    <row r="10740" spans="4:7" x14ac:dyDescent="0.2">
      <c r="D10740" s="2">
        <f t="shared" si="167"/>
        <v>10736</v>
      </c>
      <c r="E10740" s="4" t="s">
        <v>43279</v>
      </c>
      <c r="F10740" s="6" t="s">
        <v>43280</v>
      </c>
      <c r="G10740" s="3" t="s">
        <v>61145</v>
      </c>
    </row>
    <row r="10741" spans="4:7" x14ac:dyDescent="0.2">
      <c r="D10741" s="2">
        <f t="shared" si="167"/>
        <v>10737</v>
      </c>
      <c r="E10741" s="4" t="s">
        <v>6257</v>
      </c>
      <c r="F10741" s="6" t="s">
        <v>6258</v>
      </c>
      <c r="G10741" s="3" t="s">
        <v>61145</v>
      </c>
    </row>
    <row r="10742" spans="4:7" x14ac:dyDescent="0.2">
      <c r="D10742" s="2">
        <f t="shared" si="167"/>
        <v>10738</v>
      </c>
      <c r="E10742" s="4" t="s">
        <v>48418</v>
      </c>
      <c r="F10742" s="6" t="s">
        <v>48419</v>
      </c>
      <c r="G10742" s="3" t="s">
        <v>61147</v>
      </c>
    </row>
    <row r="10743" spans="4:7" x14ac:dyDescent="0.2">
      <c r="D10743" s="2">
        <f t="shared" si="167"/>
        <v>10739</v>
      </c>
      <c r="E10743" s="4" t="s">
        <v>10870</v>
      </c>
      <c r="F10743" s="6" t="s">
        <v>10871</v>
      </c>
      <c r="G10743" s="3" t="s">
        <v>61145</v>
      </c>
    </row>
    <row r="10744" spans="4:7" x14ac:dyDescent="0.2">
      <c r="D10744" s="2">
        <f t="shared" si="167"/>
        <v>10740</v>
      </c>
      <c r="E10744" s="4" t="s">
        <v>57813</v>
      </c>
      <c r="F10744" s="6" t="s">
        <v>57814</v>
      </c>
      <c r="G10744" s="3" t="s">
        <v>61145</v>
      </c>
    </row>
    <row r="10745" spans="4:7" x14ac:dyDescent="0.2">
      <c r="D10745" s="2">
        <f t="shared" si="167"/>
        <v>10741</v>
      </c>
      <c r="E10745" s="4" t="s">
        <v>8995</v>
      </c>
      <c r="F10745" s="6" t="s">
        <v>8996</v>
      </c>
      <c r="G10745" s="3" t="s">
        <v>61145</v>
      </c>
    </row>
    <row r="10746" spans="4:7" x14ac:dyDescent="0.2">
      <c r="D10746" s="2">
        <f t="shared" si="167"/>
        <v>10742</v>
      </c>
      <c r="E10746" s="4" t="s">
        <v>28896</v>
      </c>
      <c r="F10746" s="6" t="s">
        <v>28897</v>
      </c>
      <c r="G10746" s="3" t="s">
        <v>61145</v>
      </c>
    </row>
    <row r="10747" spans="4:7" x14ac:dyDescent="0.2">
      <c r="D10747" s="2">
        <f t="shared" si="167"/>
        <v>10743</v>
      </c>
      <c r="E10747" s="4" t="s">
        <v>36743</v>
      </c>
      <c r="F10747" s="6" t="s">
        <v>36744</v>
      </c>
      <c r="G10747" s="3" t="s">
        <v>61145</v>
      </c>
    </row>
    <row r="10748" spans="4:7" x14ac:dyDescent="0.2">
      <c r="D10748" s="2">
        <f t="shared" si="167"/>
        <v>10744</v>
      </c>
      <c r="E10748" s="4" t="s">
        <v>36853</v>
      </c>
      <c r="F10748" s="6" t="s">
        <v>36854</v>
      </c>
      <c r="G10748" s="3" t="s">
        <v>61145</v>
      </c>
    </row>
    <row r="10749" spans="4:7" x14ac:dyDescent="0.2">
      <c r="D10749" s="2">
        <f t="shared" si="167"/>
        <v>10745</v>
      </c>
      <c r="E10749" s="4" t="s">
        <v>34224</v>
      </c>
      <c r="F10749" s="6" t="s">
        <v>34225</v>
      </c>
      <c r="G10749" s="3" t="s">
        <v>61145</v>
      </c>
    </row>
    <row r="10750" spans="4:7" x14ac:dyDescent="0.2">
      <c r="D10750" s="2">
        <f t="shared" si="167"/>
        <v>10746</v>
      </c>
      <c r="E10750" s="4" t="s">
        <v>10844</v>
      </c>
      <c r="F10750" s="6" t="s">
        <v>10845</v>
      </c>
      <c r="G10750" s="3" t="s">
        <v>61145</v>
      </c>
    </row>
    <row r="10751" spans="4:7" x14ac:dyDescent="0.2">
      <c r="D10751" s="2">
        <f t="shared" si="167"/>
        <v>10747</v>
      </c>
      <c r="E10751" s="4" t="s">
        <v>15338</v>
      </c>
      <c r="F10751" s="6" t="s">
        <v>15339</v>
      </c>
      <c r="G10751" s="3" t="s">
        <v>61145</v>
      </c>
    </row>
    <row r="10752" spans="4:7" x14ac:dyDescent="0.2">
      <c r="D10752" s="2">
        <f t="shared" si="167"/>
        <v>10748</v>
      </c>
      <c r="E10752" s="4" t="s">
        <v>3622</v>
      </c>
      <c r="F10752" s="6" t="s">
        <v>3623</v>
      </c>
      <c r="G10752" s="3" t="s">
        <v>61145</v>
      </c>
    </row>
    <row r="10753" spans="4:7" x14ac:dyDescent="0.2">
      <c r="D10753" s="2">
        <f t="shared" si="167"/>
        <v>10749</v>
      </c>
      <c r="E10753" s="4" t="s">
        <v>33361</v>
      </c>
      <c r="F10753" s="6" t="s">
        <v>33362</v>
      </c>
      <c r="G10753" s="3" t="s">
        <v>61145</v>
      </c>
    </row>
    <row r="10754" spans="4:7" x14ac:dyDescent="0.2">
      <c r="D10754" s="2">
        <f t="shared" si="167"/>
        <v>10750</v>
      </c>
      <c r="E10754" s="4" t="s">
        <v>51260</v>
      </c>
      <c r="F10754" s="6" t="s">
        <v>51261</v>
      </c>
      <c r="G10754" s="3" t="s">
        <v>61145</v>
      </c>
    </row>
    <row r="10755" spans="4:7" x14ac:dyDescent="0.2">
      <c r="D10755" s="2">
        <f t="shared" si="167"/>
        <v>10751</v>
      </c>
      <c r="E10755" s="4" t="s">
        <v>31090</v>
      </c>
      <c r="F10755" s="6" t="s">
        <v>31091</v>
      </c>
      <c r="G10755" s="3" t="s">
        <v>61145</v>
      </c>
    </row>
    <row r="10756" spans="4:7" x14ac:dyDescent="0.2">
      <c r="D10756" s="2">
        <f t="shared" si="167"/>
        <v>10752</v>
      </c>
      <c r="E10756" s="4" t="s">
        <v>4212</v>
      </c>
      <c r="F10756" s="6" t="s">
        <v>4213</v>
      </c>
      <c r="G10756" s="3" t="s">
        <v>61145</v>
      </c>
    </row>
    <row r="10757" spans="4:7" x14ac:dyDescent="0.2">
      <c r="D10757" s="2">
        <f t="shared" si="167"/>
        <v>10753</v>
      </c>
      <c r="E10757" s="4" t="s">
        <v>10255</v>
      </c>
      <c r="F10757" s="6" t="s">
        <v>10256</v>
      </c>
      <c r="G10757" s="3" t="s">
        <v>61145</v>
      </c>
    </row>
    <row r="10758" spans="4:7" x14ac:dyDescent="0.2">
      <c r="D10758" s="2">
        <f t="shared" si="167"/>
        <v>10754</v>
      </c>
      <c r="E10758" s="4" t="s">
        <v>33343</v>
      </c>
      <c r="F10758" s="6" t="s">
        <v>33344</v>
      </c>
      <c r="G10758" s="3" t="s">
        <v>61145</v>
      </c>
    </row>
    <row r="10759" spans="4:7" x14ac:dyDescent="0.2">
      <c r="D10759" s="2">
        <f t="shared" ref="D10759:D10822" si="168">+D10758+1</f>
        <v>10755</v>
      </c>
      <c r="E10759" s="4" t="s">
        <v>37723</v>
      </c>
      <c r="F10759" s="6" t="s">
        <v>37724</v>
      </c>
      <c r="G10759" s="3" t="s">
        <v>61145</v>
      </c>
    </row>
    <row r="10760" spans="4:7" x14ac:dyDescent="0.2">
      <c r="D10760" s="2">
        <f t="shared" si="168"/>
        <v>10756</v>
      </c>
      <c r="E10760" s="4" t="s">
        <v>5274</v>
      </c>
      <c r="F10760" s="6" t="s">
        <v>5275</v>
      </c>
      <c r="G10760" s="3" t="s">
        <v>61145</v>
      </c>
    </row>
    <row r="10761" spans="4:7" x14ac:dyDescent="0.2">
      <c r="D10761" s="2">
        <f t="shared" si="168"/>
        <v>10757</v>
      </c>
      <c r="E10761" s="4" t="s">
        <v>1671</v>
      </c>
      <c r="F10761" s="6" t="s">
        <v>1672</v>
      </c>
      <c r="G10761" s="3" t="s">
        <v>61145</v>
      </c>
    </row>
    <row r="10762" spans="4:7" x14ac:dyDescent="0.2">
      <c r="D10762" s="2">
        <f t="shared" si="168"/>
        <v>10758</v>
      </c>
      <c r="E10762" s="4" t="s">
        <v>6237</v>
      </c>
      <c r="F10762" s="6" t="s">
        <v>6238</v>
      </c>
      <c r="G10762" s="3" t="s">
        <v>61145</v>
      </c>
    </row>
    <row r="10763" spans="4:7" x14ac:dyDescent="0.2">
      <c r="D10763" s="2">
        <f t="shared" si="168"/>
        <v>10759</v>
      </c>
      <c r="E10763" s="4" t="s">
        <v>10854</v>
      </c>
      <c r="F10763" s="6" t="s">
        <v>10855</v>
      </c>
      <c r="G10763" s="3" t="s">
        <v>61145</v>
      </c>
    </row>
    <row r="10764" spans="4:7" x14ac:dyDescent="0.2">
      <c r="D10764" s="2">
        <f t="shared" si="168"/>
        <v>10760</v>
      </c>
      <c r="E10764" s="4" t="s">
        <v>19977</v>
      </c>
      <c r="F10764" s="6" t="s">
        <v>19978</v>
      </c>
      <c r="G10764" s="3" t="s">
        <v>61145</v>
      </c>
    </row>
    <row r="10765" spans="4:7" x14ac:dyDescent="0.2">
      <c r="D10765" s="2">
        <f t="shared" si="168"/>
        <v>10761</v>
      </c>
      <c r="E10765" s="4" t="s">
        <v>24414</v>
      </c>
      <c r="F10765" s="6" t="s">
        <v>24415</v>
      </c>
      <c r="G10765" s="3" t="s">
        <v>61145</v>
      </c>
    </row>
    <row r="10766" spans="4:7" x14ac:dyDescent="0.2">
      <c r="D10766" s="2">
        <f t="shared" si="168"/>
        <v>10762</v>
      </c>
      <c r="E10766" s="4" t="s">
        <v>37725</v>
      </c>
      <c r="F10766" s="6" t="s">
        <v>37726</v>
      </c>
      <c r="G10766" s="3" t="s">
        <v>61145</v>
      </c>
    </row>
    <row r="10767" spans="4:7" x14ac:dyDescent="0.2">
      <c r="D10767" s="2">
        <f t="shared" si="168"/>
        <v>10763</v>
      </c>
      <c r="E10767" s="4" t="s">
        <v>6239</v>
      </c>
      <c r="F10767" s="6" t="s">
        <v>6240</v>
      </c>
      <c r="G10767" s="3" t="s">
        <v>61145</v>
      </c>
    </row>
    <row r="10768" spans="4:7" x14ac:dyDescent="0.2">
      <c r="D10768" s="2">
        <f t="shared" si="168"/>
        <v>10764</v>
      </c>
      <c r="E10768" s="4" t="s">
        <v>41295</v>
      </c>
      <c r="F10768" s="6" t="s">
        <v>41296</v>
      </c>
      <c r="G10768" s="3" t="s">
        <v>61145</v>
      </c>
    </row>
    <row r="10769" spans="4:7" x14ac:dyDescent="0.2">
      <c r="D10769" s="2">
        <f t="shared" si="168"/>
        <v>10765</v>
      </c>
      <c r="E10769" s="4" t="s">
        <v>19979</v>
      </c>
      <c r="F10769" s="6" t="s">
        <v>19980</v>
      </c>
      <c r="G10769" s="3" t="s">
        <v>61145</v>
      </c>
    </row>
    <row r="10770" spans="4:7" x14ac:dyDescent="0.2">
      <c r="D10770" s="2">
        <f t="shared" si="168"/>
        <v>10766</v>
      </c>
      <c r="E10770" s="4" t="s">
        <v>24416</v>
      </c>
      <c r="F10770" s="6" t="s">
        <v>24417</v>
      </c>
      <c r="G10770" s="3" t="s">
        <v>61145</v>
      </c>
    </row>
    <row r="10771" spans="4:7" x14ac:dyDescent="0.2">
      <c r="D10771" s="2">
        <f t="shared" si="168"/>
        <v>10767</v>
      </c>
      <c r="E10771" s="4" t="s">
        <v>33345</v>
      </c>
      <c r="F10771" s="6" t="s">
        <v>33346</v>
      </c>
      <c r="G10771" s="3" t="s">
        <v>61145</v>
      </c>
    </row>
    <row r="10772" spans="4:7" x14ac:dyDescent="0.2">
      <c r="D10772" s="2">
        <f t="shared" si="168"/>
        <v>10768</v>
      </c>
      <c r="E10772" s="4" t="s">
        <v>1673</v>
      </c>
      <c r="F10772" s="6" t="s">
        <v>1674</v>
      </c>
      <c r="G10772" s="3" t="s">
        <v>61145</v>
      </c>
    </row>
    <row r="10773" spans="4:7" x14ac:dyDescent="0.2">
      <c r="D10773" s="2">
        <f t="shared" si="168"/>
        <v>10769</v>
      </c>
      <c r="E10773" s="4" t="s">
        <v>19981</v>
      </c>
      <c r="F10773" s="6" t="s">
        <v>19982</v>
      </c>
      <c r="G10773" s="3" t="s">
        <v>61145</v>
      </c>
    </row>
    <row r="10774" spans="4:7" x14ac:dyDescent="0.2">
      <c r="D10774" s="2">
        <f t="shared" si="168"/>
        <v>10770</v>
      </c>
      <c r="E10774" s="4" t="s">
        <v>24418</v>
      </c>
      <c r="F10774" s="6" t="s">
        <v>24419</v>
      </c>
      <c r="G10774" s="3" t="s">
        <v>61145</v>
      </c>
    </row>
    <row r="10775" spans="4:7" x14ac:dyDescent="0.2">
      <c r="D10775" s="2">
        <f t="shared" si="168"/>
        <v>10771</v>
      </c>
      <c r="E10775" s="4" t="s">
        <v>33347</v>
      </c>
      <c r="F10775" s="6" t="s">
        <v>33348</v>
      </c>
      <c r="G10775" s="3" t="s">
        <v>61145</v>
      </c>
    </row>
    <row r="10776" spans="4:7" x14ac:dyDescent="0.2">
      <c r="D10776" s="2">
        <f t="shared" si="168"/>
        <v>10772</v>
      </c>
      <c r="E10776" s="4" t="s">
        <v>1675</v>
      </c>
      <c r="F10776" s="6" t="s">
        <v>1676</v>
      </c>
      <c r="G10776" s="3" t="s">
        <v>61145</v>
      </c>
    </row>
    <row r="10777" spans="4:7" x14ac:dyDescent="0.2">
      <c r="D10777" s="2">
        <f t="shared" si="168"/>
        <v>10773</v>
      </c>
      <c r="E10777" s="4" t="s">
        <v>15348</v>
      </c>
      <c r="F10777" s="6" t="s">
        <v>15349</v>
      </c>
      <c r="G10777" s="3" t="s">
        <v>61145</v>
      </c>
    </row>
    <row r="10778" spans="4:7" x14ac:dyDescent="0.2">
      <c r="D10778" s="2">
        <f t="shared" si="168"/>
        <v>10774</v>
      </c>
      <c r="E10778" s="4" t="s">
        <v>19983</v>
      </c>
      <c r="F10778" s="6" t="s">
        <v>19984</v>
      </c>
      <c r="G10778" s="3" t="s">
        <v>61145</v>
      </c>
    </row>
    <row r="10779" spans="4:7" x14ac:dyDescent="0.2">
      <c r="D10779" s="2">
        <f t="shared" si="168"/>
        <v>10775</v>
      </c>
      <c r="E10779" s="4" t="s">
        <v>24420</v>
      </c>
      <c r="F10779" s="6" t="s">
        <v>24421</v>
      </c>
      <c r="G10779" s="3" t="s">
        <v>61145</v>
      </c>
    </row>
    <row r="10780" spans="4:7" x14ac:dyDescent="0.2">
      <c r="D10780" s="2">
        <f t="shared" si="168"/>
        <v>10776</v>
      </c>
      <c r="E10780" s="4" t="s">
        <v>28908</v>
      </c>
      <c r="F10780" s="6" t="s">
        <v>28909</v>
      </c>
      <c r="G10780" s="3" t="s">
        <v>61145</v>
      </c>
    </row>
    <row r="10781" spans="4:7" x14ac:dyDescent="0.2">
      <c r="D10781" s="2">
        <f t="shared" si="168"/>
        <v>10777</v>
      </c>
      <c r="E10781" s="4" t="s">
        <v>26690</v>
      </c>
      <c r="F10781" s="6" t="s">
        <v>26691</v>
      </c>
      <c r="G10781" s="3" t="s">
        <v>61145</v>
      </c>
    </row>
    <row r="10782" spans="4:7" x14ac:dyDescent="0.2">
      <c r="D10782" s="2">
        <f t="shared" si="168"/>
        <v>10778</v>
      </c>
      <c r="E10782" s="4" t="s">
        <v>6241</v>
      </c>
      <c r="F10782" s="6" t="s">
        <v>6242</v>
      </c>
      <c r="G10782" s="3" t="s">
        <v>61145</v>
      </c>
    </row>
    <row r="10783" spans="4:7" x14ac:dyDescent="0.2">
      <c r="D10783" s="2">
        <f t="shared" si="168"/>
        <v>10779</v>
      </c>
      <c r="E10783" s="4" t="s">
        <v>37727</v>
      </c>
      <c r="F10783" s="6" t="s">
        <v>37728</v>
      </c>
      <c r="G10783" s="3" t="s">
        <v>61145</v>
      </c>
    </row>
    <row r="10784" spans="4:7" x14ac:dyDescent="0.2">
      <c r="D10784" s="2">
        <f t="shared" si="168"/>
        <v>10780</v>
      </c>
      <c r="E10784" s="4" t="s">
        <v>1677</v>
      </c>
      <c r="F10784" s="6" t="s">
        <v>1678</v>
      </c>
      <c r="G10784" s="3" t="s">
        <v>61145</v>
      </c>
    </row>
    <row r="10785" spans="4:7" x14ac:dyDescent="0.2">
      <c r="D10785" s="2">
        <f t="shared" si="168"/>
        <v>10781</v>
      </c>
      <c r="E10785" s="4" t="s">
        <v>6243</v>
      </c>
      <c r="F10785" s="6" t="s">
        <v>6244</v>
      </c>
      <c r="G10785" s="3" t="s">
        <v>61145</v>
      </c>
    </row>
    <row r="10786" spans="4:7" x14ac:dyDescent="0.2">
      <c r="D10786" s="2">
        <f t="shared" si="168"/>
        <v>10782</v>
      </c>
      <c r="E10786" s="4" t="s">
        <v>15350</v>
      </c>
      <c r="F10786" s="6" t="s">
        <v>15351</v>
      </c>
      <c r="G10786" s="3" t="s">
        <v>61145</v>
      </c>
    </row>
    <row r="10787" spans="4:7" x14ac:dyDescent="0.2">
      <c r="D10787" s="2">
        <f t="shared" si="168"/>
        <v>10783</v>
      </c>
      <c r="E10787" s="4" t="s">
        <v>19985</v>
      </c>
      <c r="F10787" s="6" t="s">
        <v>19986</v>
      </c>
      <c r="G10787" s="3" t="s">
        <v>61145</v>
      </c>
    </row>
    <row r="10788" spans="4:7" x14ac:dyDescent="0.2">
      <c r="D10788" s="2">
        <f t="shared" si="168"/>
        <v>10784</v>
      </c>
      <c r="E10788" s="4" t="s">
        <v>24422</v>
      </c>
      <c r="F10788" s="6" t="s">
        <v>24423</v>
      </c>
      <c r="G10788" s="3" t="s">
        <v>61145</v>
      </c>
    </row>
    <row r="10789" spans="4:7" x14ac:dyDescent="0.2">
      <c r="D10789" s="2">
        <f t="shared" si="168"/>
        <v>10785</v>
      </c>
      <c r="E10789" s="4" t="s">
        <v>28910</v>
      </c>
      <c r="F10789" s="6" t="s">
        <v>28911</v>
      </c>
      <c r="G10789" s="3" t="s">
        <v>61145</v>
      </c>
    </row>
    <row r="10790" spans="4:7" x14ac:dyDescent="0.2">
      <c r="D10790" s="2">
        <f t="shared" si="168"/>
        <v>10786</v>
      </c>
      <c r="E10790" s="4" t="s">
        <v>10856</v>
      </c>
      <c r="F10790" s="6" t="s">
        <v>10857</v>
      </c>
      <c r="G10790" s="3" t="s">
        <v>61145</v>
      </c>
    </row>
    <row r="10791" spans="4:7" x14ac:dyDescent="0.2">
      <c r="D10791" s="2">
        <f t="shared" si="168"/>
        <v>10787</v>
      </c>
      <c r="E10791" s="4" t="s">
        <v>15352</v>
      </c>
      <c r="F10791" s="6" t="s">
        <v>15353</v>
      </c>
      <c r="G10791" s="3" t="s">
        <v>61145</v>
      </c>
    </row>
    <row r="10792" spans="4:7" x14ac:dyDescent="0.2">
      <c r="D10792" s="2">
        <f t="shared" si="168"/>
        <v>10788</v>
      </c>
      <c r="E10792" s="4" t="s">
        <v>19987</v>
      </c>
      <c r="F10792" s="6" t="s">
        <v>19988</v>
      </c>
      <c r="G10792" s="3" t="s">
        <v>61145</v>
      </c>
    </row>
    <row r="10793" spans="4:7" x14ac:dyDescent="0.2">
      <c r="D10793" s="2">
        <f t="shared" si="168"/>
        <v>10789</v>
      </c>
      <c r="E10793" s="4" t="s">
        <v>24424</v>
      </c>
      <c r="F10793" s="6" t="s">
        <v>24425</v>
      </c>
      <c r="G10793" s="3" t="s">
        <v>61145</v>
      </c>
    </row>
    <row r="10794" spans="4:7" x14ac:dyDescent="0.2">
      <c r="D10794" s="2">
        <f t="shared" si="168"/>
        <v>10790</v>
      </c>
      <c r="E10794" s="4" t="s">
        <v>28912</v>
      </c>
      <c r="F10794" s="6" t="s">
        <v>28913</v>
      </c>
      <c r="G10794" s="3" t="s">
        <v>61145</v>
      </c>
    </row>
    <row r="10795" spans="4:7" x14ac:dyDescent="0.2">
      <c r="D10795" s="2">
        <f t="shared" si="168"/>
        <v>10791</v>
      </c>
      <c r="E10795" s="4" t="s">
        <v>33349</v>
      </c>
      <c r="F10795" s="6" t="s">
        <v>33350</v>
      </c>
      <c r="G10795" s="3" t="s">
        <v>61145</v>
      </c>
    </row>
    <row r="10796" spans="4:7" x14ac:dyDescent="0.2">
      <c r="D10796" s="2">
        <f t="shared" si="168"/>
        <v>10792</v>
      </c>
      <c r="E10796" s="4" t="s">
        <v>37729</v>
      </c>
      <c r="F10796" s="6" t="s">
        <v>37730</v>
      </c>
      <c r="G10796" s="3" t="s">
        <v>61145</v>
      </c>
    </row>
    <row r="10797" spans="4:7" x14ac:dyDescent="0.2">
      <c r="D10797" s="2">
        <f t="shared" si="168"/>
        <v>10793</v>
      </c>
      <c r="E10797" s="4" t="s">
        <v>1679</v>
      </c>
      <c r="F10797" s="6" t="s">
        <v>1680</v>
      </c>
      <c r="G10797" s="3" t="s">
        <v>61145</v>
      </c>
    </row>
    <row r="10798" spans="4:7" x14ac:dyDescent="0.2">
      <c r="D10798" s="2">
        <f t="shared" si="168"/>
        <v>10794</v>
      </c>
      <c r="E10798" s="4" t="s">
        <v>6245</v>
      </c>
      <c r="F10798" s="6" t="s">
        <v>6246</v>
      </c>
      <c r="G10798" s="3" t="s">
        <v>61145</v>
      </c>
    </row>
    <row r="10799" spans="4:7" x14ac:dyDescent="0.2">
      <c r="D10799" s="2">
        <f t="shared" si="168"/>
        <v>10795</v>
      </c>
      <c r="E10799" s="4" t="s">
        <v>15354</v>
      </c>
      <c r="F10799" s="6" t="s">
        <v>15355</v>
      </c>
      <c r="G10799" s="3" t="s">
        <v>61145</v>
      </c>
    </row>
    <row r="10800" spans="4:7" x14ac:dyDescent="0.2">
      <c r="D10800" s="2">
        <f t="shared" si="168"/>
        <v>10796</v>
      </c>
      <c r="E10800" s="4" t="s">
        <v>19989</v>
      </c>
      <c r="F10800" s="6" t="s">
        <v>19990</v>
      </c>
      <c r="G10800" s="3" t="s">
        <v>61145</v>
      </c>
    </row>
    <row r="10801" spans="4:7" x14ac:dyDescent="0.2">
      <c r="D10801" s="2">
        <f t="shared" si="168"/>
        <v>10797</v>
      </c>
      <c r="E10801" s="4" t="s">
        <v>24426</v>
      </c>
      <c r="F10801" s="6" t="s">
        <v>24427</v>
      </c>
      <c r="G10801" s="3" t="s">
        <v>61145</v>
      </c>
    </row>
    <row r="10802" spans="4:7" x14ac:dyDescent="0.2">
      <c r="D10802" s="2">
        <f t="shared" si="168"/>
        <v>10798</v>
      </c>
      <c r="E10802" s="4" t="s">
        <v>37731</v>
      </c>
      <c r="F10802" s="6" t="s">
        <v>37732</v>
      </c>
      <c r="G10802" s="3" t="s">
        <v>61145</v>
      </c>
    </row>
    <row r="10803" spans="4:7" x14ac:dyDescent="0.2">
      <c r="D10803" s="2">
        <f t="shared" si="168"/>
        <v>10799</v>
      </c>
      <c r="E10803" s="4" t="s">
        <v>33351</v>
      </c>
      <c r="F10803" s="6" t="s">
        <v>33352</v>
      </c>
      <c r="G10803" s="3" t="s">
        <v>61145</v>
      </c>
    </row>
    <row r="10804" spans="4:7" x14ac:dyDescent="0.2">
      <c r="D10804" s="2">
        <f t="shared" si="168"/>
        <v>10800</v>
      </c>
      <c r="E10804" s="4" t="s">
        <v>11696</v>
      </c>
      <c r="F10804" s="6" t="s">
        <v>11697</v>
      </c>
      <c r="G10804" s="3" t="s">
        <v>61145</v>
      </c>
    </row>
    <row r="10805" spans="4:7" x14ac:dyDescent="0.2">
      <c r="D10805" s="2">
        <f t="shared" si="168"/>
        <v>10801</v>
      </c>
      <c r="E10805" s="4" t="s">
        <v>56943</v>
      </c>
      <c r="F10805" s="6" t="s">
        <v>56944</v>
      </c>
      <c r="G10805" s="3" t="s">
        <v>61145</v>
      </c>
    </row>
    <row r="10806" spans="4:7" x14ac:dyDescent="0.2">
      <c r="D10806" s="2">
        <f t="shared" si="168"/>
        <v>10802</v>
      </c>
      <c r="E10806" s="4" t="s">
        <v>41185</v>
      </c>
      <c r="F10806" s="6" t="s">
        <v>41186</v>
      </c>
      <c r="G10806" s="3" t="s">
        <v>61145</v>
      </c>
    </row>
    <row r="10807" spans="4:7" x14ac:dyDescent="0.2">
      <c r="D10807" s="2">
        <f t="shared" si="168"/>
        <v>10803</v>
      </c>
      <c r="E10807" s="4" t="s">
        <v>47646</v>
      </c>
      <c r="F10807" s="6" t="s">
        <v>47647</v>
      </c>
      <c r="G10807" s="3" t="s">
        <v>61145</v>
      </c>
    </row>
    <row r="10808" spans="4:7" x14ac:dyDescent="0.2">
      <c r="D10808" s="2">
        <f t="shared" si="168"/>
        <v>10804</v>
      </c>
      <c r="E10808" s="4" t="s">
        <v>43688</v>
      </c>
      <c r="F10808" s="6" t="s">
        <v>43689</v>
      </c>
      <c r="G10808" s="3" t="s">
        <v>61145</v>
      </c>
    </row>
    <row r="10809" spans="4:7" x14ac:dyDescent="0.2">
      <c r="D10809" s="2">
        <f t="shared" si="168"/>
        <v>10805</v>
      </c>
      <c r="E10809" s="4" t="s">
        <v>47086</v>
      </c>
      <c r="F10809" s="6" t="s">
        <v>47087</v>
      </c>
      <c r="G10809" s="3" t="s">
        <v>61145</v>
      </c>
    </row>
    <row r="10810" spans="4:7" x14ac:dyDescent="0.2">
      <c r="D10810" s="2">
        <f t="shared" si="168"/>
        <v>10806</v>
      </c>
      <c r="E10810" s="4" t="s">
        <v>50696</v>
      </c>
      <c r="F10810" s="6" t="s">
        <v>50697</v>
      </c>
      <c r="G10810" s="3" t="s">
        <v>61145</v>
      </c>
    </row>
    <row r="10811" spans="4:7" x14ac:dyDescent="0.2">
      <c r="D10811" s="2">
        <f t="shared" si="168"/>
        <v>10807</v>
      </c>
      <c r="E10811" s="4" t="s">
        <v>46322</v>
      </c>
      <c r="F10811" s="6" t="s">
        <v>46323</v>
      </c>
      <c r="G10811" s="3" t="s">
        <v>61145</v>
      </c>
    </row>
    <row r="10812" spans="4:7" x14ac:dyDescent="0.2">
      <c r="D10812" s="2">
        <f t="shared" si="168"/>
        <v>10808</v>
      </c>
      <c r="E10812" s="4" t="s">
        <v>43221</v>
      </c>
      <c r="F10812" s="6" t="s">
        <v>43222</v>
      </c>
      <c r="G10812" s="3" t="s">
        <v>61145</v>
      </c>
    </row>
    <row r="10813" spans="4:7" x14ac:dyDescent="0.2">
      <c r="D10813" s="2">
        <f t="shared" si="168"/>
        <v>10809</v>
      </c>
      <c r="E10813" s="4" t="s">
        <v>52723</v>
      </c>
      <c r="F10813" s="6" t="s">
        <v>52724</v>
      </c>
      <c r="G10813" s="3" t="s">
        <v>61145</v>
      </c>
    </row>
    <row r="10814" spans="4:7" x14ac:dyDescent="0.2">
      <c r="D10814" s="2">
        <f t="shared" si="168"/>
        <v>10810</v>
      </c>
      <c r="E10814" s="4" t="s">
        <v>37733</v>
      </c>
      <c r="F10814" s="6" t="s">
        <v>37734</v>
      </c>
      <c r="G10814" s="3" t="s">
        <v>61145</v>
      </c>
    </row>
    <row r="10815" spans="4:7" x14ac:dyDescent="0.2">
      <c r="D10815" s="2">
        <f t="shared" si="168"/>
        <v>10811</v>
      </c>
      <c r="E10815" s="4" t="s">
        <v>17961</v>
      </c>
      <c r="F10815" s="6" t="s">
        <v>17962</v>
      </c>
      <c r="G10815" s="3" t="s">
        <v>61145</v>
      </c>
    </row>
    <row r="10816" spans="4:7" x14ac:dyDescent="0.2">
      <c r="D10816" s="2">
        <f t="shared" si="168"/>
        <v>10812</v>
      </c>
      <c r="E10816" s="4" t="s">
        <v>10858</v>
      </c>
      <c r="F10816" s="6" t="s">
        <v>10859</v>
      </c>
      <c r="G10816" s="3" t="s">
        <v>61145</v>
      </c>
    </row>
    <row r="10817" spans="4:7" x14ac:dyDescent="0.2">
      <c r="D10817" s="2">
        <f t="shared" si="168"/>
        <v>10813</v>
      </c>
      <c r="E10817" s="4" t="s">
        <v>15356</v>
      </c>
      <c r="F10817" s="6" t="s">
        <v>15357</v>
      </c>
      <c r="G10817" s="3" t="s">
        <v>61145</v>
      </c>
    </row>
    <row r="10818" spans="4:7" x14ac:dyDescent="0.2">
      <c r="D10818" s="2">
        <f t="shared" si="168"/>
        <v>10814</v>
      </c>
      <c r="E10818" s="4" t="s">
        <v>28916</v>
      </c>
      <c r="F10818" s="6" t="s">
        <v>28917</v>
      </c>
      <c r="G10818" s="3" t="s">
        <v>61145</v>
      </c>
    </row>
    <row r="10819" spans="4:7" x14ac:dyDescent="0.2">
      <c r="D10819" s="2">
        <f t="shared" si="168"/>
        <v>10815</v>
      </c>
      <c r="E10819" s="4" t="s">
        <v>6247</v>
      </c>
      <c r="F10819" s="6" t="s">
        <v>6248</v>
      </c>
      <c r="G10819" s="3" t="s">
        <v>61145</v>
      </c>
    </row>
    <row r="10820" spans="4:7" x14ac:dyDescent="0.2">
      <c r="D10820" s="2">
        <f t="shared" si="168"/>
        <v>10816</v>
      </c>
      <c r="E10820" s="4" t="s">
        <v>10860</v>
      </c>
      <c r="F10820" s="6" t="s">
        <v>10861</v>
      </c>
      <c r="G10820" s="3" t="s">
        <v>61145</v>
      </c>
    </row>
    <row r="10821" spans="4:7" x14ac:dyDescent="0.2">
      <c r="D10821" s="2">
        <f t="shared" si="168"/>
        <v>10817</v>
      </c>
      <c r="E10821" s="4" t="s">
        <v>19991</v>
      </c>
      <c r="F10821" s="6" t="s">
        <v>19992</v>
      </c>
      <c r="G10821" s="3" t="s">
        <v>61145</v>
      </c>
    </row>
    <row r="10822" spans="4:7" x14ac:dyDescent="0.2">
      <c r="D10822" s="2">
        <f t="shared" si="168"/>
        <v>10818</v>
      </c>
      <c r="E10822" s="4" t="s">
        <v>28918</v>
      </c>
      <c r="F10822" s="6" t="s">
        <v>28919</v>
      </c>
      <c r="G10822" s="3" t="s">
        <v>61145</v>
      </c>
    </row>
    <row r="10823" spans="4:7" x14ac:dyDescent="0.2">
      <c r="D10823" s="2">
        <f t="shared" ref="D10823:D10886" si="169">+D10822+1</f>
        <v>10819</v>
      </c>
      <c r="E10823" s="4" t="s">
        <v>33353</v>
      </c>
      <c r="F10823" s="6" t="s">
        <v>33354</v>
      </c>
      <c r="G10823" s="3" t="s">
        <v>61145</v>
      </c>
    </row>
    <row r="10824" spans="4:7" x14ac:dyDescent="0.2">
      <c r="D10824" s="2">
        <f t="shared" si="169"/>
        <v>10820</v>
      </c>
      <c r="E10824" s="4" t="s">
        <v>6249</v>
      </c>
      <c r="F10824" s="6" t="s">
        <v>6250</v>
      </c>
      <c r="G10824" s="3" t="s">
        <v>61145</v>
      </c>
    </row>
    <row r="10825" spans="4:7" x14ac:dyDescent="0.2">
      <c r="D10825" s="2">
        <f t="shared" si="169"/>
        <v>10821</v>
      </c>
      <c r="E10825" s="4" t="s">
        <v>10862</v>
      </c>
      <c r="F10825" s="6" t="s">
        <v>10863</v>
      </c>
      <c r="G10825" s="3" t="s">
        <v>61145</v>
      </c>
    </row>
    <row r="10826" spans="4:7" x14ac:dyDescent="0.2">
      <c r="D10826" s="2">
        <f t="shared" si="169"/>
        <v>10822</v>
      </c>
      <c r="E10826" s="4" t="s">
        <v>15358</v>
      </c>
      <c r="F10826" s="6" t="s">
        <v>15359</v>
      </c>
      <c r="G10826" s="3" t="s">
        <v>61145</v>
      </c>
    </row>
    <row r="10827" spans="4:7" x14ac:dyDescent="0.2">
      <c r="D10827" s="2">
        <f t="shared" si="169"/>
        <v>10823</v>
      </c>
      <c r="E10827" s="4" t="s">
        <v>19993</v>
      </c>
      <c r="F10827" s="6" t="s">
        <v>19994</v>
      </c>
      <c r="G10827" s="3" t="s">
        <v>61145</v>
      </c>
    </row>
    <row r="10828" spans="4:7" x14ac:dyDescent="0.2">
      <c r="D10828" s="2">
        <f t="shared" si="169"/>
        <v>10824</v>
      </c>
      <c r="E10828" s="4" t="s">
        <v>24432</v>
      </c>
      <c r="F10828" s="6" t="s">
        <v>24433</v>
      </c>
      <c r="G10828" s="3" t="s">
        <v>61145</v>
      </c>
    </row>
    <row r="10829" spans="4:7" x14ac:dyDescent="0.2">
      <c r="D10829" s="2">
        <f t="shared" si="169"/>
        <v>10825</v>
      </c>
      <c r="E10829" s="4" t="s">
        <v>28920</v>
      </c>
      <c r="F10829" s="6" t="s">
        <v>28921</v>
      </c>
      <c r="G10829" s="3" t="s">
        <v>61145</v>
      </c>
    </row>
    <row r="10830" spans="4:7" x14ac:dyDescent="0.2">
      <c r="D10830" s="2">
        <f t="shared" si="169"/>
        <v>10826</v>
      </c>
      <c r="E10830" s="4" t="s">
        <v>33355</v>
      </c>
      <c r="F10830" s="6" t="s">
        <v>33356</v>
      </c>
      <c r="G10830" s="3" t="s">
        <v>61145</v>
      </c>
    </row>
    <row r="10831" spans="4:7" x14ac:dyDescent="0.2">
      <c r="D10831" s="2">
        <f t="shared" si="169"/>
        <v>10827</v>
      </c>
      <c r="E10831" s="4" t="s">
        <v>1681</v>
      </c>
      <c r="F10831" s="6" t="s">
        <v>1682</v>
      </c>
      <c r="G10831" s="3" t="s">
        <v>61145</v>
      </c>
    </row>
    <row r="10832" spans="4:7" x14ac:dyDescent="0.2">
      <c r="D10832" s="2">
        <f t="shared" si="169"/>
        <v>10828</v>
      </c>
      <c r="E10832" s="4" t="s">
        <v>6251</v>
      </c>
      <c r="F10832" s="6" t="s">
        <v>6252</v>
      </c>
      <c r="G10832" s="3" t="s">
        <v>61145</v>
      </c>
    </row>
    <row r="10833" spans="4:7" x14ac:dyDescent="0.2">
      <c r="D10833" s="2">
        <f t="shared" si="169"/>
        <v>10829</v>
      </c>
      <c r="E10833" s="4" t="s">
        <v>15360</v>
      </c>
      <c r="F10833" s="6" t="s">
        <v>15361</v>
      </c>
      <c r="G10833" s="3" t="s">
        <v>61145</v>
      </c>
    </row>
    <row r="10834" spans="4:7" x14ac:dyDescent="0.2">
      <c r="D10834" s="2">
        <f t="shared" si="169"/>
        <v>10830</v>
      </c>
      <c r="E10834" s="4" t="s">
        <v>24434</v>
      </c>
      <c r="F10834" s="6" t="s">
        <v>24435</v>
      </c>
      <c r="G10834" s="3" t="s">
        <v>61145</v>
      </c>
    </row>
    <row r="10835" spans="4:7" x14ac:dyDescent="0.2">
      <c r="D10835" s="2">
        <f t="shared" si="169"/>
        <v>10831</v>
      </c>
      <c r="E10835" s="4" t="s">
        <v>28922</v>
      </c>
      <c r="F10835" s="6" t="s">
        <v>28923</v>
      </c>
      <c r="G10835" s="3" t="s">
        <v>61145</v>
      </c>
    </row>
    <row r="10836" spans="4:7" x14ac:dyDescent="0.2">
      <c r="D10836" s="2">
        <f t="shared" si="169"/>
        <v>10832</v>
      </c>
      <c r="E10836" s="4" t="s">
        <v>54004</v>
      </c>
      <c r="F10836" s="6" t="s">
        <v>54005</v>
      </c>
      <c r="G10836" s="3" t="s">
        <v>61145</v>
      </c>
    </row>
    <row r="10837" spans="4:7" x14ac:dyDescent="0.2">
      <c r="D10837" s="2">
        <f t="shared" si="169"/>
        <v>10833</v>
      </c>
      <c r="E10837" s="4" t="s">
        <v>40503</v>
      </c>
      <c r="F10837" s="6" t="s">
        <v>40504</v>
      </c>
      <c r="G10837" s="3" t="s">
        <v>61145</v>
      </c>
    </row>
    <row r="10838" spans="4:7" x14ac:dyDescent="0.2">
      <c r="D10838" s="2">
        <f t="shared" si="169"/>
        <v>10834</v>
      </c>
      <c r="E10838" s="4" t="s">
        <v>41187</v>
      </c>
      <c r="F10838" s="6" t="s">
        <v>41188</v>
      </c>
      <c r="G10838" s="3" t="s">
        <v>61145</v>
      </c>
    </row>
    <row r="10839" spans="4:7" x14ac:dyDescent="0.2">
      <c r="D10839" s="2">
        <f t="shared" si="169"/>
        <v>10835</v>
      </c>
      <c r="E10839" s="4" t="s">
        <v>43738</v>
      </c>
      <c r="F10839" s="6" t="s">
        <v>43739</v>
      </c>
      <c r="G10839" s="3" t="s">
        <v>61145</v>
      </c>
    </row>
    <row r="10840" spans="4:7" x14ac:dyDescent="0.2">
      <c r="D10840" s="2">
        <f t="shared" si="169"/>
        <v>10836</v>
      </c>
      <c r="E10840" s="4" t="s">
        <v>6973</v>
      </c>
      <c r="F10840" s="6" t="s">
        <v>6974</v>
      </c>
      <c r="G10840" s="3" t="s">
        <v>61145</v>
      </c>
    </row>
    <row r="10841" spans="4:7" x14ac:dyDescent="0.2">
      <c r="D10841" s="2">
        <f t="shared" si="169"/>
        <v>10837</v>
      </c>
      <c r="E10841" s="4" t="s">
        <v>7283</v>
      </c>
      <c r="F10841" s="6" t="s">
        <v>7284</v>
      </c>
      <c r="G10841" s="3" t="s">
        <v>61145</v>
      </c>
    </row>
    <row r="10842" spans="4:7" x14ac:dyDescent="0.2">
      <c r="D10842" s="2">
        <f t="shared" si="169"/>
        <v>10838</v>
      </c>
      <c r="E10842" s="4" t="s">
        <v>55183</v>
      </c>
      <c r="F10842" s="6" t="s">
        <v>55184</v>
      </c>
      <c r="G10842" s="3" t="s">
        <v>61145</v>
      </c>
    </row>
    <row r="10843" spans="4:7" x14ac:dyDescent="0.2">
      <c r="D10843" s="2">
        <f t="shared" si="169"/>
        <v>10839</v>
      </c>
      <c r="E10843" s="4" t="s">
        <v>40543</v>
      </c>
      <c r="F10843" s="6" t="s">
        <v>40544</v>
      </c>
      <c r="G10843" s="3" t="s">
        <v>61145</v>
      </c>
    </row>
    <row r="10844" spans="4:7" x14ac:dyDescent="0.2">
      <c r="D10844" s="2">
        <f t="shared" si="169"/>
        <v>10840</v>
      </c>
      <c r="E10844" s="4" t="s">
        <v>51472</v>
      </c>
      <c r="F10844" s="6" t="s">
        <v>51473</v>
      </c>
      <c r="G10844" s="3" t="s">
        <v>61145</v>
      </c>
    </row>
    <row r="10845" spans="4:7" x14ac:dyDescent="0.2">
      <c r="D10845" s="2">
        <f t="shared" si="169"/>
        <v>10841</v>
      </c>
      <c r="E10845" s="4" t="s">
        <v>54711</v>
      </c>
      <c r="F10845" s="6" t="s">
        <v>54712</v>
      </c>
      <c r="G10845" s="3" t="s">
        <v>61145</v>
      </c>
    </row>
    <row r="10846" spans="4:7" x14ac:dyDescent="0.2">
      <c r="D10846" s="2">
        <f t="shared" si="169"/>
        <v>10842</v>
      </c>
      <c r="E10846" s="4" t="s">
        <v>47148</v>
      </c>
      <c r="F10846" s="6" t="s">
        <v>47149</v>
      </c>
      <c r="G10846" s="3" t="s">
        <v>61145</v>
      </c>
    </row>
    <row r="10847" spans="4:7" x14ac:dyDescent="0.2">
      <c r="D10847" s="2">
        <f t="shared" si="169"/>
        <v>10843</v>
      </c>
      <c r="E10847" s="4" t="s">
        <v>55657</v>
      </c>
      <c r="F10847" s="6" t="s">
        <v>55658</v>
      </c>
      <c r="G10847" s="3" t="s">
        <v>61145</v>
      </c>
    </row>
    <row r="10848" spans="4:7" x14ac:dyDescent="0.2">
      <c r="D10848" s="2">
        <f t="shared" si="169"/>
        <v>10844</v>
      </c>
      <c r="E10848" s="4" t="s">
        <v>48686</v>
      </c>
      <c r="F10848" s="6" t="s">
        <v>48687</v>
      </c>
      <c r="G10848" s="3" t="s">
        <v>61145</v>
      </c>
    </row>
    <row r="10849" spans="4:7" x14ac:dyDescent="0.2">
      <c r="D10849" s="2">
        <f t="shared" si="169"/>
        <v>10845</v>
      </c>
      <c r="E10849" s="4" t="s">
        <v>58321</v>
      </c>
      <c r="F10849" s="6" t="s">
        <v>58322</v>
      </c>
      <c r="G10849" s="3" t="s">
        <v>61145</v>
      </c>
    </row>
    <row r="10850" spans="4:7" x14ac:dyDescent="0.2">
      <c r="D10850" s="2">
        <f t="shared" si="169"/>
        <v>10846</v>
      </c>
      <c r="E10850" s="4" t="s">
        <v>19190</v>
      </c>
      <c r="F10850" s="6" t="s">
        <v>19191</v>
      </c>
      <c r="G10850" s="3" t="s">
        <v>61145</v>
      </c>
    </row>
    <row r="10851" spans="4:7" x14ac:dyDescent="0.2">
      <c r="D10851" s="2">
        <f t="shared" si="169"/>
        <v>10847</v>
      </c>
      <c r="E10851" s="4" t="s">
        <v>14393</v>
      </c>
      <c r="F10851" s="6" t="s">
        <v>14394</v>
      </c>
      <c r="G10851" s="3" t="s">
        <v>61145</v>
      </c>
    </row>
    <row r="10852" spans="4:7" x14ac:dyDescent="0.2">
      <c r="D10852" s="2">
        <f t="shared" si="169"/>
        <v>10848</v>
      </c>
      <c r="E10852" s="4" t="s">
        <v>2350</v>
      </c>
      <c r="F10852" s="6" t="s">
        <v>2351</v>
      </c>
      <c r="G10852" s="3" t="s">
        <v>61145</v>
      </c>
    </row>
    <row r="10853" spans="4:7" x14ac:dyDescent="0.2">
      <c r="D10853" s="2">
        <f t="shared" si="169"/>
        <v>10849</v>
      </c>
      <c r="E10853" s="4" t="s">
        <v>14341</v>
      </c>
      <c r="F10853" s="6" t="s">
        <v>14342</v>
      </c>
      <c r="G10853" s="3" t="s">
        <v>61145</v>
      </c>
    </row>
    <row r="10854" spans="4:7" x14ac:dyDescent="0.2">
      <c r="D10854" s="2">
        <f t="shared" si="169"/>
        <v>10850</v>
      </c>
      <c r="E10854" s="4" t="s">
        <v>47194</v>
      </c>
      <c r="F10854" s="6" t="s">
        <v>47195</v>
      </c>
      <c r="G10854" s="3" t="s">
        <v>61145</v>
      </c>
    </row>
    <row r="10855" spans="4:7" x14ac:dyDescent="0.2">
      <c r="D10855" s="2">
        <f t="shared" si="169"/>
        <v>10851</v>
      </c>
      <c r="E10855" s="4" t="s">
        <v>38893</v>
      </c>
      <c r="F10855" s="6" t="s">
        <v>38894</v>
      </c>
      <c r="G10855" s="3" t="s">
        <v>61145</v>
      </c>
    </row>
    <row r="10856" spans="4:7" x14ac:dyDescent="0.2">
      <c r="D10856" s="2">
        <f t="shared" si="169"/>
        <v>10852</v>
      </c>
      <c r="E10856" s="4" t="s">
        <v>54509</v>
      </c>
      <c r="F10856" s="6" t="s">
        <v>54510</v>
      </c>
      <c r="G10856" s="3" t="s">
        <v>61145</v>
      </c>
    </row>
    <row r="10857" spans="4:7" x14ac:dyDescent="0.2">
      <c r="D10857" s="2">
        <f t="shared" si="169"/>
        <v>10853</v>
      </c>
      <c r="E10857" s="4" t="s">
        <v>14343</v>
      </c>
      <c r="F10857" s="6" t="s">
        <v>14344</v>
      </c>
      <c r="G10857" s="3" t="s">
        <v>61145</v>
      </c>
    </row>
    <row r="10858" spans="4:7" x14ac:dyDescent="0.2">
      <c r="D10858" s="2">
        <f t="shared" si="169"/>
        <v>10854</v>
      </c>
      <c r="E10858" s="4" t="s">
        <v>50538</v>
      </c>
      <c r="F10858" s="6" t="s">
        <v>50539</v>
      </c>
      <c r="G10858" s="3" t="s">
        <v>61145</v>
      </c>
    </row>
    <row r="10859" spans="4:7" x14ac:dyDescent="0.2">
      <c r="D10859" s="2">
        <f t="shared" si="169"/>
        <v>10855</v>
      </c>
      <c r="E10859" s="4" t="s">
        <v>707</v>
      </c>
      <c r="F10859" s="6" t="s">
        <v>708</v>
      </c>
      <c r="G10859" s="3" t="s">
        <v>61147</v>
      </c>
    </row>
    <row r="10860" spans="4:7" x14ac:dyDescent="0.2">
      <c r="D10860" s="2">
        <f t="shared" si="169"/>
        <v>10856</v>
      </c>
      <c r="E10860" s="4" t="s">
        <v>23357</v>
      </c>
      <c r="F10860" s="6" t="s">
        <v>23358</v>
      </c>
      <c r="G10860" s="3" t="s">
        <v>61147</v>
      </c>
    </row>
    <row r="10861" spans="4:7" x14ac:dyDescent="0.2">
      <c r="D10861" s="2">
        <f t="shared" si="169"/>
        <v>10857</v>
      </c>
      <c r="E10861" s="4" t="s">
        <v>49745</v>
      </c>
      <c r="F10861" s="6" t="s">
        <v>49746</v>
      </c>
      <c r="G10861" s="3" t="s">
        <v>61145</v>
      </c>
    </row>
    <row r="10862" spans="4:7" x14ac:dyDescent="0.2">
      <c r="D10862" s="2">
        <f t="shared" si="169"/>
        <v>10858</v>
      </c>
      <c r="E10862" s="4" t="s">
        <v>44778</v>
      </c>
      <c r="F10862" s="6" t="s">
        <v>44779</v>
      </c>
      <c r="G10862" s="3" t="s">
        <v>61145</v>
      </c>
    </row>
    <row r="10863" spans="4:7" x14ac:dyDescent="0.2">
      <c r="D10863" s="2">
        <f t="shared" si="169"/>
        <v>10859</v>
      </c>
      <c r="E10863" s="4" t="s">
        <v>50289</v>
      </c>
      <c r="F10863" s="6" t="s">
        <v>50290</v>
      </c>
      <c r="G10863" s="3" t="s">
        <v>61145</v>
      </c>
    </row>
    <row r="10864" spans="4:7" x14ac:dyDescent="0.2">
      <c r="D10864" s="2">
        <f t="shared" si="169"/>
        <v>10860</v>
      </c>
      <c r="E10864" s="4" t="s">
        <v>4037</v>
      </c>
      <c r="F10864" s="6" t="s">
        <v>4038</v>
      </c>
      <c r="G10864" s="3" t="s">
        <v>61145</v>
      </c>
    </row>
    <row r="10865" spans="4:7" x14ac:dyDescent="0.2">
      <c r="D10865" s="2">
        <f t="shared" si="169"/>
        <v>10861</v>
      </c>
      <c r="E10865" s="4" t="s">
        <v>48702</v>
      </c>
      <c r="F10865" s="6" t="s">
        <v>48703</v>
      </c>
      <c r="G10865" s="3" t="s">
        <v>61145</v>
      </c>
    </row>
    <row r="10866" spans="4:7" x14ac:dyDescent="0.2">
      <c r="D10866" s="2">
        <f t="shared" si="169"/>
        <v>10862</v>
      </c>
      <c r="E10866" s="4" t="s">
        <v>54819</v>
      </c>
      <c r="F10866" s="6" t="s">
        <v>54820</v>
      </c>
      <c r="G10866" s="3" t="s">
        <v>61145</v>
      </c>
    </row>
    <row r="10867" spans="4:7" x14ac:dyDescent="0.2">
      <c r="D10867" s="2">
        <f t="shared" si="169"/>
        <v>10863</v>
      </c>
      <c r="E10867" s="4" t="s">
        <v>42571</v>
      </c>
      <c r="F10867" s="6" t="s">
        <v>42572</v>
      </c>
      <c r="G10867" s="3" t="s">
        <v>61145</v>
      </c>
    </row>
    <row r="10868" spans="4:7" x14ac:dyDescent="0.2">
      <c r="D10868" s="2">
        <f t="shared" si="169"/>
        <v>10864</v>
      </c>
      <c r="E10868" s="4" t="s">
        <v>19075</v>
      </c>
      <c r="F10868" s="6" t="s">
        <v>19076</v>
      </c>
      <c r="G10868" s="3" t="s">
        <v>61145</v>
      </c>
    </row>
    <row r="10869" spans="4:7" x14ac:dyDescent="0.2">
      <c r="D10869" s="2">
        <f t="shared" si="169"/>
        <v>10865</v>
      </c>
      <c r="E10869" s="4" t="s">
        <v>20747</v>
      </c>
      <c r="F10869" s="6" t="s">
        <v>20748</v>
      </c>
      <c r="G10869" s="3" t="s">
        <v>61147</v>
      </c>
    </row>
    <row r="10870" spans="4:7" x14ac:dyDescent="0.2">
      <c r="D10870" s="2">
        <f t="shared" si="169"/>
        <v>10866</v>
      </c>
      <c r="E10870" s="4" t="s">
        <v>14365</v>
      </c>
      <c r="F10870" s="6" t="s">
        <v>14366</v>
      </c>
      <c r="G10870" s="3" t="s">
        <v>61145</v>
      </c>
    </row>
    <row r="10871" spans="4:7" x14ac:dyDescent="0.2">
      <c r="D10871" s="2">
        <f t="shared" si="169"/>
        <v>10867</v>
      </c>
      <c r="E10871" s="4" t="s">
        <v>1069</v>
      </c>
      <c r="F10871" s="6" t="s">
        <v>1070</v>
      </c>
      <c r="G10871" s="3" t="s">
        <v>61145</v>
      </c>
    </row>
    <row r="10872" spans="4:7" x14ac:dyDescent="0.2">
      <c r="D10872" s="2">
        <f t="shared" si="169"/>
        <v>10868</v>
      </c>
      <c r="E10872" s="4" t="s">
        <v>47746</v>
      </c>
      <c r="F10872" s="6" t="s">
        <v>47747</v>
      </c>
      <c r="G10872" s="3" t="s">
        <v>61145</v>
      </c>
    </row>
    <row r="10873" spans="4:7" x14ac:dyDescent="0.2">
      <c r="D10873" s="2">
        <f t="shared" si="169"/>
        <v>10869</v>
      </c>
      <c r="E10873" s="4" t="s">
        <v>44790</v>
      </c>
      <c r="F10873" s="6" t="s">
        <v>44791</v>
      </c>
      <c r="G10873" s="3" t="s">
        <v>61145</v>
      </c>
    </row>
    <row r="10874" spans="4:7" x14ac:dyDescent="0.2">
      <c r="D10874" s="2">
        <f t="shared" si="169"/>
        <v>10870</v>
      </c>
      <c r="E10874" s="4" t="s">
        <v>14369</v>
      </c>
      <c r="F10874" s="6" t="s">
        <v>14370</v>
      </c>
      <c r="G10874" s="3" t="s">
        <v>61145</v>
      </c>
    </row>
    <row r="10875" spans="4:7" x14ac:dyDescent="0.2">
      <c r="D10875" s="2">
        <f t="shared" si="169"/>
        <v>10871</v>
      </c>
      <c r="E10875" s="4" t="s">
        <v>36789</v>
      </c>
      <c r="F10875" s="6" t="s">
        <v>36790</v>
      </c>
      <c r="G10875" s="3" t="s">
        <v>61145</v>
      </c>
    </row>
    <row r="10876" spans="4:7" x14ac:dyDescent="0.2">
      <c r="D10876" s="2">
        <f t="shared" si="169"/>
        <v>10872</v>
      </c>
      <c r="E10876" s="4" t="s">
        <v>27923</v>
      </c>
      <c r="F10876" s="6" t="s">
        <v>27924</v>
      </c>
      <c r="G10876" s="3" t="s">
        <v>61145</v>
      </c>
    </row>
    <row r="10877" spans="4:7" x14ac:dyDescent="0.2">
      <c r="D10877" s="2">
        <f t="shared" si="169"/>
        <v>10873</v>
      </c>
      <c r="E10877" s="4" t="s">
        <v>27919</v>
      </c>
      <c r="F10877" s="6" t="s">
        <v>27920</v>
      </c>
      <c r="G10877" s="3" t="s">
        <v>61145</v>
      </c>
    </row>
    <row r="10878" spans="4:7" x14ac:dyDescent="0.2">
      <c r="D10878" s="2">
        <f t="shared" si="169"/>
        <v>10874</v>
      </c>
      <c r="E10878" s="4" t="s">
        <v>23355</v>
      </c>
      <c r="F10878" s="6" t="s">
        <v>23356</v>
      </c>
      <c r="G10878" s="3" t="s">
        <v>61145</v>
      </c>
    </row>
    <row r="10879" spans="4:7" x14ac:dyDescent="0.2">
      <c r="D10879" s="2">
        <f t="shared" si="169"/>
        <v>10875</v>
      </c>
      <c r="E10879" s="4" t="s">
        <v>10037</v>
      </c>
      <c r="F10879" s="6" t="s">
        <v>10038</v>
      </c>
      <c r="G10879" s="3" t="s">
        <v>61145</v>
      </c>
    </row>
    <row r="10880" spans="4:7" x14ac:dyDescent="0.2">
      <c r="D10880" s="2">
        <f t="shared" si="169"/>
        <v>10876</v>
      </c>
      <c r="E10880" s="4" t="s">
        <v>43660</v>
      </c>
      <c r="F10880" s="6" t="s">
        <v>43661</v>
      </c>
      <c r="G10880" s="3" t="s">
        <v>61145</v>
      </c>
    </row>
    <row r="10881" spans="4:7" x14ac:dyDescent="0.2">
      <c r="D10881" s="2">
        <f t="shared" si="169"/>
        <v>10877</v>
      </c>
      <c r="E10881" s="4" t="s">
        <v>57083</v>
      </c>
      <c r="F10881" s="6" t="s">
        <v>57084</v>
      </c>
      <c r="G10881" s="3" t="s">
        <v>61145</v>
      </c>
    </row>
    <row r="10882" spans="4:7" x14ac:dyDescent="0.2">
      <c r="D10882" s="2">
        <f t="shared" si="169"/>
        <v>10878</v>
      </c>
      <c r="E10882" s="4" t="s">
        <v>50027</v>
      </c>
      <c r="F10882" s="6" t="s">
        <v>50028</v>
      </c>
      <c r="G10882" s="3" t="s">
        <v>61145</v>
      </c>
    </row>
    <row r="10883" spans="4:7" x14ac:dyDescent="0.2">
      <c r="D10883" s="2">
        <f t="shared" si="169"/>
        <v>10879</v>
      </c>
      <c r="E10883" s="4" t="s">
        <v>37735</v>
      </c>
      <c r="F10883" s="6" t="s">
        <v>37736</v>
      </c>
      <c r="G10883" s="3" t="s">
        <v>61145</v>
      </c>
    </row>
    <row r="10884" spans="4:7" x14ac:dyDescent="0.2">
      <c r="D10884" s="2">
        <f t="shared" si="169"/>
        <v>10880</v>
      </c>
      <c r="E10884" s="4" t="s">
        <v>1683</v>
      </c>
      <c r="F10884" s="6" t="s">
        <v>1684</v>
      </c>
      <c r="G10884" s="3" t="s">
        <v>61145</v>
      </c>
    </row>
    <row r="10885" spans="4:7" x14ac:dyDescent="0.2">
      <c r="D10885" s="2">
        <f t="shared" si="169"/>
        <v>10881</v>
      </c>
      <c r="E10885" s="4" t="s">
        <v>10864</v>
      </c>
      <c r="F10885" s="6" t="s">
        <v>10865</v>
      </c>
      <c r="G10885" s="3" t="s">
        <v>61145</v>
      </c>
    </row>
    <row r="10886" spans="4:7" x14ac:dyDescent="0.2">
      <c r="D10886" s="2">
        <f t="shared" si="169"/>
        <v>10882</v>
      </c>
      <c r="E10886" s="4" t="s">
        <v>51810</v>
      </c>
      <c r="F10886" s="6" t="s">
        <v>51811</v>
      </c>
      <c r="G10886" s="3" t="s">
        <v>61145</v>
      </c>
    </row>
    <row r="10887" spans="4:7" x14ac:dyDescent="0.2">
      <c r="D10887" s="2">
        <f t="shared" ref="D10887:D10950" si="170">+D10886+1</f>
        <v>10883</v>
      </c>
      <c r="E10887" s="4" t="s">
        <v>28924</v>
      </c>
      <c r="F10887" s="6" t="s">
        <v>28925</v>
      </c>
      <c r="G10887" s="3" t="s">
        <v>61145</v>
      </c>
    </row>
    <row r="10888" spans="4:7" x14ac:dyDescent="0.2">
      <c r="D10888" s="2">
        <f t="shared" si="170"/>
        <v>10884</v>
      </c>
      <c r="E10888" s="4" t="s">
        <v>6253</v>
      </c>
      <c r="F10888" s="6" t="s">
        <v>6254</v>
      </c>
      <c r="G10888" s="3" t="s">
        <v>61145</v>
      </c>
    </row>
    <row r="10889" spans="4:7" x14ac:dyDescent="0.2">
      <c r="D10889" s="2">
        <f t="shared" si="170"/>
        <v>10885</v>
      </c>
      <c r="E10889" s="4" t="s">
        <v>28926</v>
      </c>
      <c r="F10889" s="6" t="s">
        <v>28927</v>
      </c>
      <c r="G10889" s="3" t="s">
        <v>61145</v>
      </c>
    </row>
    <row r="10890" spans="4:7" x14ac:dyDescent="0.2">
      <c r="D10890" s="2">
        <f t="shared" si="170"/>
        <v>10886</v>
      </c>
      <c r="E10890" s="4" t="s">
        <v>47034</v>
      </c>
      <c r="F10890" s="6" t="s">
        <v>47035</v>
      </c>
      <c r="G10890" s="3" t="s">
        <v>61145</v>
      </c>
    </row>
    <row r="10891" spans="4:7" x14ac:dyDescent="0.2">
      <c r="D10891" s="2">
        <f t="shared" si="170"/>
        <v>10887</v>
      </c>
      <c r="E10891" s="4" t="s">
        <v>48988</v>
      </c>
      <c r="F10891" s="6" t="s">
        <v>48989</v>
      </c>
      <c r="G10891" s="3" t="s">
        <v>61145</v>
      </c>
    </row>
    <row r="10892" spans="4:7" x14ac:dyDescent="0.2">
      <c r="D10892" s="2">
        <f t="shared" si="170"/>
        <v>10888</v>
      </c>
      <c r="E10892" s="4" t="s">
        <v>53240</v>
      </c>
      <c r="F10892" s="6" t="s">
        <v>53241</v>
      </c>
      <c r="G10892" s="3" t="s">
        <v>61145</v>
      </c>
    </row>
    <row r="10893" spans="4:7" x14ac:dyDescent="0.2">
      <c r="D10893" s="2">
        <f t="shared" si="170"/>
        <v>10889</v>
      </c>
      <c r="E10893" s="4" t="s">
        <v>40527</v>
      </c>
      <c r="F10893" s="6" t="s">
        <v>40528</v>
      </c>
      <c r="G10893" s="3" t="s">
        <v>61145</v>
      </c>
    </row>
    <row r="10894" spans="4:7" x14ac:dyDescent="0.2">
      <c r="D10894" s="2">
        <f t="shared" si="170"/>
        <v>10890</v>
      </c>
      <c r="E10894" s="4" t="s">
        <v>42931</v>
      </c>
      <c r="F10894" s="6" t="s">
        <v>42932</v>
      </c>
      <c r="G10894" s="3" t="s">
        <v>61145</v>
      </c>
    </row>
    <row r="10895" spans="4:7" x14ac:dyDescent="0.2">
      <c r="D10895" s="2">
        <f t="shared" si="170"/>
        <v>10891</v>
      </c>
      <c r="E10895" s="4" t="s">
        <v>44054</v>
      </c>
      <c r="F10895" s="6" t="s">
        <v>44055</v>
      </c>
      <c r="G10895" s="3" t="s">
        <v>61145</v>
      </c>
    </row>
    <row r="10896" spans="4:7" x14ac:dyDescent="0.2">
      <c r="D10896" s="2">
        <f t="shared" si="170"/>
        <v>10892</v>
      </c>
      <c r="E10896" s="4" t="s">
        <v>39547</v>
      </c>
      <c r="F10896" s="6" t="s">
        <v>39548</v>
      </c>
      <c r="G10896" s="3" t="s">
        <v>61145</v>
      </c>
    </row>
    <row r="10897" spans="4:7" x14ac:dyDescent="0.2">
      <c r="D10897" s="2">
        <f t="shared" si="170"/>
        <v>10893</v>
      </c>
      <c r="E10897" s="4" t="s">
        <v>5332</v>
      </c>
      <c r="F10897" s="6" t="s">
        <v>5333</v>
      </c>
      <c r="G10897" s="3" t="s">
        <v>61145</v>
      </c>
    </row>
    <row r="10898" spans="4:7" x14ac:dyDescent="0.2">
      <c r="D10898" s="2">
        <f t="shared" si="170"/>
        <v>10894</v>
      </c>
      <c r="E10898" s="4" t="s">
        <v>43323</v>
      </c>
      <c r="F10898" s="6" t="s">
        <v>43324</v>
      </c>
      <c r="G10898" s="3" t="s">
        <v>61145</v>
      </c>
    </row>
    <row r="10899" spans="4:7" x14ac:dyDescent="0.2">
      <c r="D10899" s="2">
        <f t="shared" si="170"/>
        <v>10895</v>
      </c>
      <c r="E10899" s="4" t="s">
        <v>42735</v>
      </c>
      <c r="F10899" s="6" t="s">
        <v>42736</v>
      </c>
      <c r="G10899" s="3" t="s">
        <v>61145</v>
      </c>
    </row>
    <row r="10900" spans="4:7" x14ac:dyDescent="0.2">
      <c r="D10900" s="2">
        <f t="shared" si="170"/>
        <v>10896</v>
      </c>
      <c r="E10900" s="4" t="s">
        <v>45500</v>
      </c>
      <c r="F10900" s="6" t="s">
        <v>45501</v>
      </c>
      <c r="G10900" s="3" t="s">
        <v>61145</v>
      </c>
    </row>
    <row r="10901" spans="4:7" x14ac:dyDescent="0.2">
      <c r="D10901" s="2">
        <f t="shared" si="170"/>
        <v>10897</v>
      </c>
      <c r="E10901" s="4" t="s">
        <v>48248</v>
      </c>
      <c r="F10901" s="6" t="s">
        <v>48249</v>
      </c>
      <c r="G10901" s="3" t="s">
        <v>61145</v>
      </c>
    </row>
    <row r="10902" spans="4:7" x14ac:dyDescent="0.2">
      <c r="D10902" s="2">
        <f t="shared" si="170"/>
        <v>10898</v>
      </c>
      <c r="E10902" s="4" t="s">
        <v>725</v>
      </c>
      <c r="F10902" s="6" t="s">
        <v>726</v>
      </c>
      <c r="G10902" s="3" t="s">
        <v>61145</v>
      </c>
    </row>
    <row r="10903" spans="4:7" x14ac:dyDescent="0.2">
      <c r="D10903" s="2">
        <f t="shared" si="170"/>
        <v>10899</v>
      </c>
      <c r="E10903" s="4" t="s">
        <v>54197</v>
      </c>
      <c r="F10903" s="6" t="s">
        <v>54198</v>
      </c>
      <c r="G10903" s="3" t="s">
        <v>61145</v>
      </c>
    </row>
    <row r="10904" spans="4:7" x14ac:dyDescent="0.2">
      <c r="D10904" s="2">
        <f t="shared" si="170"/>
        <v>10900</v>
      </c>
      <c r="E10904" s="4" t="s">
        <v>57501</v>
      </c>
      <c r="F10904" s="6" t="s">
        <v>57502</v>
      </c>
      <c r="G10904" s="3" t="s">
        <v>61145</v>
      </c>
    </row>
    <row r="10905" spans="4:7" x14ac:dyDescent="0.2">
      <c r="D10905" s="2">
        <f t="shared" si="170"/>
        <v>10901</v>
      </c>
      <c r="E10905" s="4" t="s">
        <v>5328</v>
      </c>
      <c r="F10905" s="6" t="s">
        <v>5329</v>
      </c>
      <c r="G10905" s="3" t="s">
        <v>61145</v>
      </c>
    </row>
    <row r="10906" spans="4:7" x14ac:dyDescent="0.2">
      <c r="D10906" s="2">
        <f t="shared" si="170"/>
        <v>10902</v>
      </c>
      <c r="E10906" s="4" t="s">
        <v>21859</v>
      </c>
      <c r="F10906" s="6" t="s">
        <v>21860</v>
      </c>
      <c r="G10906" s="3" t="s">
        <v>61145</v>
      </c>
    </row>
    <row r="10907" spans="4:7" x14ac:dyDescent="0.2">
      <c r="D10907" s="2">
        <f t="shared" si="170"/>
        <v>10903</v>
      </c>
      <c r="E10907" s="4" t="s">
        <v>53214</v>
      </c>
      <c r="F10907" s="6" t="s">
        <v>53215</v>
      </c>
      <c r="G10907" s="3" t="s">
        <v>61145</v>
      </c>
    </row>
    <row r="10908" spans="4:7" x14ac:dyDescent="0.2">
      <c r="D10908" s="2">
        <f t="shared" si="170"/>
        <v>10904</v>
      </c>
      <c r="E10908" s="4" t="s">
        <v>36857</v>
      </c>
      <c r="F10908" s="6" t="s">
        <v>36858</v>
      </c>
      <c r="G10908" s="3" t="s">
        <v>61145</v>
      </c>
    </row>
    <row r="10909" spans="4:7" x14ac:dyDescent="0.2">
      <c r="D10909" s="2">
        <f t="shared" si="170"/>
        <v>10905</v>
      </c>
      <c r="E10909" s="4" t="s">
        <v>41155</v>
      </c>
      <c r="F10909" s="6" t="s">
        <v>41156</v>
      </c>
      <c r="G10909" s="3" t="s">
        <v>61145</v>
      </c>
    </row>
    <row r="10910" spans="4:7" x14ac:dyDescent="0.2">
      <c r="D10910" s="2">
        <f t="shared" si="170"/>
        <v>10906</v>
      </c>
      <c r="E10910" s="4" t="s">
        <v>19044</v>
      </c>
      <c r="F10910" s="6" t="s">
        <v>19045</v>
      </c>
      <c r="G10910" s="3" t="s">
        <v>61145</v>
      </c>
    </row>
    <row r="10911" spans="4:7" x14ac:dyDescent="0.2">
      <c r="D10911" s="2">
        <f t="shared" si="170"/>
        <v>10907</v>
      </c>
      <c r="E10911" s="4" t="s">
        <v>7167</v>
      </c>
      <c r="F10911" s="6" t="s">
        <v>7168</v>
      </c>
      <c r="G10911" s="3" t="s">
        <v>61145</v>
      </c>
    </row>
    <row r="10912" spans="4:7" x14ac:dyDescent="0.2">
      <c r="D10912" s="2">
        <f t="shared" si="170"/>
        <v>10908</v>
      </c>
      <c r="E10912" s="4" t="s">
        <v>48334</v>
      </c>
      <c r="F10912" s="6" t="s">
        <v>48335</v>
      </c>
      <c r="G10912" s="3" t="s">
        <v>61145</v>
      </c>
    </row>
    <row r="10913" spans="4:7" x14ac:dyDescent="0.2">
      <c r="D10913" s="2">
        <f t="shared" si="170"/>
        <v>10909</v>
      </c>
      <c r="E10913" s="4" t="s">
        <v>42159</v>
      </c>
      <c r="F10913" s="6" t="s">
        <v>42160</v>
      </c>
      <c r="G10913" s="3" t="s">
        <v>61145</v>
      </c>
    </row>
    <row r="10914" spans="4:7" x14ac:dyDescent="0.2">
      <c r="D10914" s="2">
        <f t="shared" si="170"/>
        <v>10910</v>
      </c>
      <c r="E10914" s="4" t="s">
        <v>52751</v>
      </c>
      <c r="F10914" s="6" t="s">
        <v>52752</v>
      </c>
      <c r="G10914" s="3" t="s">
        <v>61145</v>
      </c>
    </row>
    <row r="10915" spans="4:7" x14ac:dyDescent="0.2">
      <c r="D10915" s="2">
        <f t="shared" si="170"/>
        <v>10911</v>
      </c>
      <c r="E10915" s="4" t="s">
        <v>53174</v>
      </c>
      <c r="F10915" s="6" t="s">
        <v>53175</v>
      </c>
      <c r="G10915" s="3" t="s">
        <v>61145</v>
      </c>
    </row>
    <row r="10916" spans="4:7" x14ac:dyDescent="0.2">
      <c r="D10916" s="2">
        <f t="shared" si="170"/>
        <v>10912</v>
      </c>
      <c r="E10916" s="4" t="s">
        <v>43017</v>
      </c>
      <c r="F10916" s="6" t="s">
        <v>43018</v>
      </c>
      <c r="G10916" s="3" t="s">
        <v>61145</v>
      </c>
    </row>
    <row r="10917" spans="4:7" x14ac:dyDescent="0.2">
      <c r="D10917" s="2">
        <f t="shared" si="170"/>
        <v>10913</v>
      </c>
      <c r="E10917" s="4" t="s">
        <v>56057</v>
      </c>
      <c r="F10917" s="6" t="s">
        <v>56058</v>
      </c>
      <c r="G10917" s="3" t="s">
        <v>61145</v>
      </c>
    </row>
    <row r="10918" spans="4:7" x14ac:dyDescent="0.2">
      <c r="D10918" s="2">
        <f t="shared" si="170"/>
        <v>10914</v>
      </c>
      <c r="E10918" s="4" t="s">
        <v>50800</v>
      </c>
      <c r="F10918" s="6" t="s">
        <v>50801</v>
      </c>
      <c r="G10918" s="3" t="s">
        <v>61145</v>
      </c>
    </row>
    <row r="10919" spans="4:7" x14ac:dyDescent="0.2">
      <c r="D10919" s="2">
        <f t="shared" si="170"/>
        <v>10915</v>
      </c>
      <c r="E10919" s="4" t="s">
        <v>51680</v>
      </c>
      <c r="F10919" s="6" t="s">
        <v>51681</v>
      </c>
      <c r="G10919" s="3" t="s">
        <v>61145</v>
      </c>
    </row>
    <row r="10920" spans="4:7" x14ac:dyDescent="0.2">
      <c r="D10920" s="2">
        <f t="shared" si="170"/>
        <v>10916</v>
      </c>
      <c r="E10920" s="4" t="s">
        <v>1697</v>
      </c>
      <c r="F10920" s="6" t="s">
        <v>1698</v>
      </c>
      <c r="G10920" s="3" t="s">
        <v>61145</v>
      </c>
    </row>
    <row r="10921" spans="4:7" x14ac:dyDescent="0.2">
      <c r="D10921" s="2">
        <f t="shared" si="170"/>
        <v>10917</v>
      </c>
      <c r="E10921" s="4" t="s">
        <v>55193</v>
      </c>
      <c r="F10921" s="6" t="s">
        <v>55194</v>
      </c>
      <c r="G10921" s="3" t="s">
        <v>61148</v>
      </c>
    </row>
    <row r="10922" spans="4:7" x14ac:dyDescent="0.2">
      <c r="D10922" s="2">
        <f t="shared" si="170"/>
        <v>10918</v>
      </c>
      <c r="E10922" s="4" t="s">
        <v>1699</v>
      </c>
      <c r="F10922" s="6" t="s">
        <v>1700</v>
      </c>
      <c r="G10922" s="3" t="s">
        <v>61145</v>
      </c>
    </row>
    <row r="10923" spans="4:7" x14ac:dyDescent="0.2">
      <c r="D10923" s="2">
        <f t="shared" si="170"/>
        <v>10919</v>
      </c>
      <c r="E10923" s="4" t="s">
        <v>56135</v>
      </c>
      <c r="F10923" s="6" t="s">
        <v>56136</v>
      </c>
      <c r="G10923" s="3" t="s">
        <v>61145</v>
      </c>
    </row>
    <row r="10924" spans="4:7" x14ac:dyDescent="0.2">
      <c r="D10924" s="2">
        <f t="shared" si="170"/>
        <v>10920</v>
      </c>
      <c r="E10924" s="4" t="s">
        <v>33365</v>
      </c>
      <c r="F10924" s="6" t="s">
        <v>33366</v>
      </c>
      <c r="G10924" s="3" t="s">
        <v>61145</v>
      </c>
    </row>
    <row r="10925" spans="4:7" x14ac:dyDescent="0.2">
      <c r="D10925" s="2">
        <f t="shared" si="170"/>
        <v>10921</v>
      </c>
      <c r="E10925" s="4" t="s">
        <v>50574</v>
      </c>
      <c r="F10925" s="6" t="s">
        <v>50575</v>
      </c>
      <c r="G10925" s="3" t="s">
        <v>61145</v>
      </c>
    </row>
    <row r="10926" spans="4:7" x14ac:dyDescent="0.2">
      <c r="D10926" s="2">
        <f t="shared" si="170"/>
        <v>10922</v>
      </c>
      <c r="E10926" s="4" t="s">
        <v>11287</v>
      </c>
      <c r="F10926" s="6" t="s">
        <v>11288</v>
      </c>
      <c r="G10926" s="3" t="s">
        <v>61145</v>
      </c>
    </row>
    <row r="10927" spans="4:7" x14ac:dyDescent="0.2">
      <c r="D10927" s="2">
        <f t="shared" si="170"/>
        <v>10923</v>
      </c>
      <c r="E10927" s="4" t="s">
        <v>15371</v>
      </c>
      <c r="F10927" s="6" t="s">
        <v>15372</v>
      </c>
      <c r="G10927" s="3" t="s">
        <v>61145</v>
      </c>
    </row>
    <row r="10928" spans="4:7" x14ac:dyDescent="0.2">
      <c r="D10928" s="2">
        <f t="shared" si="170"/>
        <v>10924</v>
      </c>
      <c r="E10928" s="4" t="s">
        <v>41681</v>
      </c>
      <c r="F10928" s="6" t="s">
        <v>41682</v>
      </c>
      <c r="G10928" s="3" t="s">
        <v>61147</v>
      </c>
    </row>
    <row r="10929" spans="4:7" x14ac:dyDescent="0.2">
      <c r="D10929" s="2">
        <f t="shared" si="170"/>
        <v>10925</v>
      </c>
      <c r="E10929" s="4" t="s">
        <v>37744</v>
      </c>
      <c r="F10929" s="6" t="s">
        <v>37745</v>
      </c>
      <c r="G10929" s="3" t="s">
        <v>61145</v>
      </c>
    </row>
    <row r="10930" spans="4:7" x14ac:dyDescent="0.2">
      <c r="D10930" s="2">
        <f t="shared" si="170"/>
        <v>10926</v>
      </c>
      <c r="E10930" s="4" t="s">
        <v>28932</v>
      </c>
      <c r="F10930" s="6" t="s">
        <v>28933</v>
      </c>
      <c r="G10930" s="3" t="s">
        <v>61145</v>
      </c>
    </row>
    <row r="10931" spans="4:7" x14ac:dyDescent="0.2">
      <c r="D10931" s="2">
        <f t="shared" si="170"/>
        <v>10927</v>
      </c>
      <c r="E10931" s="4" t="s">
        <v>1017</v>
      </c>
      <c r="F10931" s="6" t="s">
        <v>1018</v>
      </c>
      <c r="G10931" s="3" t="s">
        <v>61145</v>
      </c>
    </row>
    <row r="10932" spans="4:7" x14ac:dyDescent="0.2">
      <c r="D10932" s="2">
        <f t="shared" si="170"/>
        <v>10928</v>
      </c>
      <c r="E10932" s="4" t="s">
        <v>48850</v>
      </c>
      <c r="F10932" s="6" t="s">
        <v>48851</v>
      </c>
      <c r="G10932" s="3" t="s">
        <v>61145</v>
      </c>
    </row>
    <row r="10933" spans="4:7" x14ac:dyDescent="0.2">
      <c r="D10933" s="2">
        <f t="shared" si="170"/>
        <v>10929</v>
      </c>
      <c r="E10933" s="4" t="s">
        <v>19999</v>
      </c>
      <c r="F10933" s="6" t="s">
        <v>20000</v>
      </c>
      <c r="G10933" s="3" t="s">
        <v>61145</v>
      </c>
    </row>
    <row r="10934" spans="4:7" x14ac:dyDescent="0.2">
      <c r="D10934" s="2">
        <f t="shared" si="170"/>
        <v>10930</v>
      </c>
      <c r="E10934" s="4" t="s">
        <v>48206</v>
      </c>
      <c r="F10934" s="6" t="s">
        <v>48207</v>
      </c>
      <c r="G10934" s="3" t="s">
        <v>61145</v>
      </c>
    </row>
    <row r="10935" spans="4:7" x14ac:dyDescent="0.2">
      <c r="D10935" s="2">
        <f t="shared" si="170"/>
        <v>10931</v>
      </c>
      <c r="E10935" s="4" t="s">
        <v>52799</v>
      </c>
      <c r="F10935" s="6" t="s">
        <v>52800</v>
      </c>
      <c r="G10935" s="3" t="s">
        <v>61147</v>
      </c>
    </row>
    <row r="10936" spans="4:7" x14ac:dyDescent="0.2">
      <c r="D10936" s="2">
        <f t="shared" si="170"/>
        <v>10932</v>
      </c>
      <c r="E10936" s="4" t="s">
        <v>49093</v>
      </c>
      <c r="F10936" s="6" t="s">
        <v>49094</v>
      </c>
      <c r="G10936" s="3" t="s">
        <v>61145</v>
      </c>
    </row>
    <row r="10937" spans="4:7" x14ac:dyDescent="0.2">
      <c r="D10937" s="2">
        <f t="shared" si="170"/>
        <v>10933</v>
      </c>
      <c r="E10937" s="4" t="s">
        <v>41205</v>
      </c>
      <c r="F10937" s="6" t="s">
        <v>41206</v>
      </c>
      <c r="G10937" s="3" t="s">
        <v>61145</v>
      </c>
    </row>
    <row r="10938" spans="4:7" x14ac:dyDescent="0.2">
      <c r="D10938" s="2">
        <f t="shared" si="170"/>
        <v>10934</v>
      </c>
      <c r="E10938" s="4" t="s">
        <v>53646</v>
      </c>
      <c r="F10938" s="6" t="s">
        <v>53647</v>
      </c>
      <c r="G10938" s="3" t="s">
        <v>61145</v>
      </c>
    </row>
    <row r="10939" spans="4:7" x14ac:dyDescent="0.2">
      <c r="D10939" s="2">
        <f t="shared" si="170"/>
        <v>10935</v>
      </c>
      <c r="E10939" s="4" t="s">
        <v>58229</v>
      </c>
      <c r="F10939" s="6" t="s">
        <v>58230</v>
      </c>
      <c r="G10939" s="3" t="s">
        <v>61145</v>
      </c>
    </row>
    <row r="10940" spans="4:7" x14ac:dyDescent="0.2">
      <c r="D10940" s="2">
        <f t="shared" si="170"/>
        <v>10936</v>
      </c>
      <c r="E10940" s="4" t="s">
        <v>9944</v>
      </c>
      <c r="F10940" s="6" t="s">
        <v>9945</v>
      </c>
      <c r="G10940" s="3" t="s">
        <v>61145</v>
      </c>
    </row>
    <row r="10941" spans="4:7" x14ac:dyDescent="0.2">
      <c r="D10941" s="2">
        <f t="shared" si="170"/>
        <v>10937</v>
      </c>
      <c r="E10941" s="4" t="s">
        <v>49185</v>
      </c>
      <c r="F10941" s="6" t="s">
        <v>49186</v>
      </c>
      <c r="G10941" s="3" t="s">
        <v>61145</v>
      </c>
    </row>
    <row r="10942" spans="4:7" x14ac:dyDescent="0.2">
      <c r="D10942" s="2">
        <f t="shared" si="170"/>
        <v>10938</v>
      </c>
      <c r="E10942" s="4" t="s">
        <v>21454</v>
      </c>
      <c r="F10942" s="6" t="s">
        <v>21455</v>
      </c>
      <c r="G10942" s="3" t="s">
        <v>61145</v>
      </c>
    </row>
    <row r="10943" spans="4:7" x14ac:dyDescent="0.2">
      <c r="D10943" s="2">
        <f t="shared" si="170"/>
        <v>10939</v>
      </c>
      <c r="E10943" s="4" t="s">
        <v>47392</v>
      </c>
      <c r="F10943" s="6" t="s">
        <v>47393</v>
      </c>
      <c r="G10943" s="3" t="s">
        <v>61145</v>
      </c>
    </row>
    <row r="10944" spans="4:7" x14ac:dyDescent="0.2">
      <c r="D10944" s="2">
        <f t="shared" si="170"/>
        <v>10940</v>
      </c>
      <c r="E10944" s="4" t="s">
        <v>28934</v>
      </c>
      <c r="F10944" s="6" t="s">
        <v>21103</v>
      </c>
      <c r="G10944" s="3" t="s">
        <v>61147</v>
      </c>
    </row>
    <row r="10945" spans="4:7" x14ac:dyDescent="0.2">
      <c r="D10945" s="2">
        <f t="shared" si="170"/>
        <v>10941</v>
      </c>
      <c r="E10945" s="4" t="s">
        <v>42667</v>
      </c>
      <c r="F10945" s="6" t="s">
        <v>42668</v>
      </c>
      <c r="G10945" s="3" t="s">
        <v>61147</v>
      </c>
    </row>
    <row r="10946" spans="4:7" x14ac:dyDescent="0.2">
      <c r="D10946" s="2">
        <f t="shared" si="170"/>
        <v>10942</v>
      </c>
      <c r="E10946" s="4" t="s">
        <v>49225</v>
      </c>
      <c r="F10946" s="6" t="s">
        <v>49226</v>
      </c>
      <c r="G10946" s="3" t="s">
        <v>61145</v>
      </c>
    </row>
    <row r="10947" spans="4:7" x14ac:dyDescent="0.2">
      <c r="D10947" s="2">
        <f t="shared" si="170"/>
        <v>10943</v>
      </c>
      <c r="E10947" s="4" t="s">
        <v>57915</v>
      </c>
      <c r="F10947" s="6" t="s">
        <v>57916</v>
      </c>
      <c r="G10947" s="3" t="s">
        <v>61145</v>
      </c>
    </row>
    <row r="10948" spans="4:7" x14ac:dyDescent="0.2">
      <c r="D10948" s="2">
        <f t="shared" si="170"/>
        <v>10944</v>
      </c>
      <c r="E10948" s="4" t="s">
        <v>35843</v>
      </c>
      <c r="F10948" s="6" t="s">
        <v>35844</v>
      </c>
      <c r="G10948" s="3" t="s">
        <v>61145</v>
      </c>
    </row>
    <row r="10949" spans="4:7" x14ac:dyDescent="0.2">
      <c r="D10949" s="2">
        <f t="shared" si="170"/>
        <v>10945</v>
      </c>
      <c r="E10949" s="4" t="s">
        <v>28937</v>
      </c>
      <c r="F10949" s="6" t="s">
        <v>28938</v>
      </c>
      <c r="G10949" s="3" t="s">
        <v>61145</v>
      </c>
    </row>
    <row r="10950" spans="4:7" x14ac:dyDescent="0.2">
      <c r="D10950" s="2">
        <f t="shared" si="170"/>
        <v>10946</v>
      </c>
      <c r="E10950" s="4" t="s">
        <v>43015</v>
      </c>
      <c r="F10950" s="6" t="s">
        <v>43016</v>
      </c>
      <c r="G10950" s="3" t="s">
        <v>61145</v>
      </c>
    </row>
    <row r="10951" spans="4:7" x14ac:dyDescent="0.2">
      <c r="D10951" s="2">
        <f t="shared" ref="D10951:D11014" si="171">+D10950+1</f>
        <v>10947</v>
      </c>
      <c r="E10951" s="4" t="s">
        <v>56021</v>
      </c>
      <c r="F10951" s="6" t="s">
        <v>56022</v>
      </c>
      <c r="G10951" s="3" t="s">
        <v>61145</v>
      </c>
    </row>
    <row r="10952" spans="4:7" x14ac:dyDescent="0.2">
      <c r="D10952" s="2">
        <f t="shared" si="171"/>
        <v>10948</v>
      </c>
      <c r="E10952" s="4" t="s">
        <v>44200</v>
      </c>
      <c r="F10952" s="6" t="s">
        <v>44201</v>
      </c>
      <c r="G10952" s="3" t="s">
        <v>61145</v>
      </c>
    </row>
    <row r="10953" spans="4:7" x14ac:dyDescent="0.2">
      <c r="D10953" s="2">
        <f t="shared" si="171"/>
        <v>10949</v>
      </c>
      <c r="E10953" s="4" t="s">
        <v>36827</v>
      </c>
      <c r="F10953" s="6" t="s">
        <v>36828</v>
      </c>
      <c r="G10953" s="3" t="s">
        <v>61145</v>
      </c>
    </row>
    <row r="10954" spans="4:7" x14ac:dyDescent="0.2">
      <c r="D10954" s="2">
        <f t="shared" si="171"/>
        <v>10950</v>
      </c>
      <c r="E10954" s="4" t="s">
        <v>50578</v>
      </c>
      <c r="F10954" s="6" t="s">
        <v>50579</v>
      </c>
      <c r="G10954" s="3" t="s">
        <v>61145</v>
      </c>
    </row>
    <row r="10955" spans="4:7" x14ac:dyDescent="0.2">
      <c r="D10955" s="2">
        <f t="shared" si="171"/>
        <v>10951</v>
      </c>
      <c r="E10955" s="4" t="s">
        <v>45254</v>
      </c>
      <c r="F10955" s="6" t="s">
        <v>45255</v>
      </c>
      <c r="G10955" s="3" t="s">
        <v>61147</v>
      </c>
    </row>
    <row r="10956" spans="4:7" x14ac:dyDescent="0.2">
      <c r="D10956" s="2">
        <f t="shared" si="171"/>
        <v>10952</v>
      </c>
      <c r="E10956" s="4" t="s">
        <v>33367</v>
      </c>
      <c r="F10956" s="6" t="s">
        <v>33368</v>
      </c>
      <c r="G10956" s="3" t="s">
        <v>61145</v>
      </c>
    </row>
    <row r="10957" spans="4:7" x14ac:dyDescent="0.2">
      <c r="D10957" s="2">
        <f t="shared" si="171"/>
        <v>10953</v>
      </c>
      <c r="E10957" s="4" t="s">
        <v>6261</v>
      </c>
      <c r="F10957" s="6" t="s">
        <v>6262</v>
      </c>
      <c r="G10957" s="3" t="s">
        <v>61145</v>
      </c>
    </row>
    <row r="10958" spans="4:7" x14ac:dyDescent="0.2">
      <c r="D10958" s="2">
        <f t="shared" si="171"/>
        <v>10954</v>
      </c>
      <c r="E10958" s="4" t="s">
        <v>54927</v>
      </c>
      <c r="F10958" s="6" t="s">
        <v>54928</v>
      </c>
      <c r="G10958" s="3" t="s">
        <v>61145</v>
      </c>
    </row>
    <row r="10959" spans="4:7" x14ac:dyDescent="0.2">
      <c r="D10959" s="2">
        <f t="shared" si="171"/>
        <v>10955</v>
      </c>
      <c r="E10959" s="4" t="s">
        <v>58217</v>
      </c>
      <c r="F10959" s="6" t="s">
        <v>58218</v>
      </c>
      <c r="G10959" s="3" t="s">
        <v>61145</v>
      </c>
    </row>
    <row r="10960" spans="4:7" x14ac:dyDescent="0.2">
      <c r="D10960" s="2">
        <f t="shared" si="171"/>
        <v>10956</v>
      </c>
      <c r="E10960" s="4" t="s">
        <v>1701</v>
      </c>
      <c r="F10960" s="6" t="s">
        <v>1702</v>
      </c>
      <c r="G10960" s="3" t="s">
        <v>61147</v>
      </c>
    </row>
    <row r="10961" spans="4:7" x14ac:dyDescent="0.2">
      <c r="D10961" s="2">
        <f t="shared" si="171"/>
        <v>10957</v>
      </c>
      <c r="E10961" s="4" t="s">
        <v>51284</v>
      </c>
      <c r="F10961" s="6" t="s">
        <v>51285</v>
      </c>
      <c r="G10961" s="3" t="s">
        <v>61145</v>
      </c>
    </row>
    <row r="10962" spans="4:7" x14ac:dyDescent="0.2">
      <c r="D10962" s="2">
        <f t="shared" si="171"/>
        <v>10958</v>
      </c>
      <c r="E10962" s="4" t="s">
        <v>10878</v>
      </c>
      <c r="F10962" s="6" t="s">
        <v>10879</v>
      </c>
      <c r="G10962" s="3" t="s">
        <v>61145</v>
      </c>
    </row>
    <row r="10963" spans="4:7" x14ac:dyDescent="0.2">
      <c r="D10963" s="2">
        <f t="shared" si="171"/>
        <v>10959</v>
      </c>
      <c r="E10963" s="4" t="s">
        <v>47902</v>
      </c>
      <c r="F10963" s="6" t="s">
        <v>47903</v>
      </c>
      <c r="G10963" s="3" t="s">
        <v>61145</v>
      </c>
    </row>
    <row r="10964" spans="4:7" x14ac:dyDescent="0.2">
      <c r="D10964" s="2">
        <f t="shared" si="171"/>
        <v>10960</v>
      </c>
      <c r="E10964" s="4" t="s">
        <v>45774</v>
      </c>
      <c r="F10964" s="6" t="s">
        <v>45775</v>
      </c>
      <c r="G10964" s="3" t="s">
        <v>61145</v>
      </c>
    </row>
    <row r="10965" spans="4:7" x14ac:dyDescent="0.2">
      <c r="D10965" s="2">
        <f t="shared" si="171"/>
        <v>10961</v>
      </c>
      <c r="E10965" s="4" t="s">
        <v>7469</v>
      </c>
      <c r="F10965" s="6" t="s">
        <v>7470</v>
      </c>
      <c r="G10965" s="3" t="s">
        <v>61146</v>
      </c>
    </row>
    <row r="10966" spans="4:7" x14ac:dyDescent="0.2">
      <c r="D10966" s="2">
        <f t="shared" si="171"/>
        <v>10962</v>
      </c>
      <c r="E10966" s="4" t="s">
        <v>47484</v>
      </c>
      <c r="F10966" s="6" t="s">
        <v>47485</v>
      </c>
      <c r="G10966" s="3" t="s">
        <v>61145</v>
      </c>
    </row>
    <row r="10967" spans="4:7" x14ac:dyDescent="0.2">
      <c r="D10967" s="2">
        <f t="shared" si="171"/>
        <v>10963</v>
      </c>
      <c r="E10967" s="4" t="s">
        <v>24459</v>
      </c>
      <c r="F10967" s="6" t="s">
        <v>24460</v>
      </c>
      <c r="G10967" s="3" t="s">
        <v>61147</v>
      </c>
    </row>
    <row r="10968" spans="4:7" x14ac:dyDescent="0.2">
      <c r="D10968" s="2">
        <f t="shared" si="171"/>
        <v>10964</v>
      </c>
      <c r="E10968" s="4" t="s">
        <v>41287</v>
      </c>
      <c r="F10968" s="6" t="s">
        <v>41288</v>
      </c>
      <c r="G10968" s="3" t="s">
        <v>61145</v>
      </c>
    </row>
    <row r="10969" spans="4:7" x14ac:dyDescent="0.2">
      <c r="D10969" s="2">
        <f t="shared" si="171"/>
        <v>10965</v>
      </c>
      <c r="E10969" s="4" t="s">
        <v>20653</v>
      </c>
      <c r="F10969" s="6" t="s">
        <v>20654</v>
      </c>
      <c r="G10969" s="3" t="s">
        <v>61145</v>
      </c>
    </row>
    <row r="10970" spans="4:7" x14ac:dyDescent="0.2">
      <c r="D10970" s="2">
        <f t="shared" si="171"/>
        <v>10966</v>
      </c>
      <c r="E10970" s="4" t="s">
        <v>47490</v>
      </c>
      <c r="F10970" s="6" t="s">
        <v>47491</v>
      </c>
      <c r="G10970" s="3" t="s">
        <v>61145</v>
      </c>
    </row>
    <row r="10971" spans="4:7" x14ac:dyDescent="0.2">
      <c r="D10971" s="2">
        <f t="shared" si="171"/>
        <v>10967</v>
      </c>
      <c r="E10971" s="4" t="s">
        <v>57077</v>
      </c>
      <c r="F10971" s="6" t="s">
        <v>57078</v>
      </c>
      <c r="G10971" s="3" t="s">
        <v>61145</v>
      </c>
    </row>
    <row r="10972" spans="4:7" x14ac:dyDescent="0.2">
      <c r="D10972" s="2">
        <f t="shared" si="171"/>
        <v>10968</v>
      </c>
      <c r="E10972" s="4" t="s">
        <v>52783</v>
      </c>
      <c r="F10972" s="6" t="s">
        <v>52784</v>
      </c>
      <c r="G10972" s="3" t="s">
        <v>61145</v>
      </c>
    </row>
    <row r="10973" spans="4:7" x14ac:dyDescent="0.2">
      <c r="D10973" s="2">
        <f t="shared" si="171"/>
        <v>10969</v>
      </c>
      <c r="E10973" s="4" t="s">
        <v>20781</v>
      </c>
      <c r="F10973" s="6" t="s">
        <v>20782</v>
      </c>
      <c r="G10973" s="3" t="s">
        <v>61145</v>
      </c>
    </row>
    <row r="10974" spans="4:7" x14ac:dyDescent="0.2">
      <c r="D10974" s="2">
        <f t="shared" si="171"/>
        <v>10970</v>
      </c>
      <c r="E10974" s="4" t="s">
        <v>14040</v>
      </c>
      <c r="F10974" s="6" t="s">
        <v>14041</v>
      </c>
      <c r="G10974" s="3" t="s">
        <v>61145</v>
      </c>
    </row>
    <row r="10975" spans="4:7" x14ac:dyDescent="0.2">
      <c r="D10975" s="2">
        <f t="shared" si="171"/>
        <v>10971</v>
      </c>
      <c r="E10975" s="4" t="s">
        <v>29515</v>
      </c>
      <c r="F10975" s="6" t="s">
        <v>29516</v>
      </c>
      <c r="G10975" s="3" t="s">
        <v>61145</v>
      </c>
    </row>
    <row r="10976" spans="4:7" x14ac:dyDescent="0.2">
      <c r="D10976" s="2">
        <f t="shared" si="171"/>
        <v>10972</v>
      </c>
      <c r="E10976" s="4" t="s">
        <v>13358</v>
      </c>
      <c r="F10976" s="6" t="s">
        <v>13359</v>
      </c>
      <c r="G10976" s="3" t="s">
        <v>61145</v>
      </c>
    </row>
    <row r="10977" spans="4:7" x14ac:dyDescent="0.2">
      <c r="D10977" s="2">
        <f t="shared" si="171"/>
        <v>10973</v>
      </c>
      <c r="E10977" s="4" t="s">
        <v>27590</v>
      </c>
      <c r="F10977" s="6" t="s">
        <v>27591</v>
      </c>
      <c r="G10977" s="3" t="s">
        <v>61145</v>
      </c>
    </row>
    <row r="10978" spans="4:7" x14ac:dyDescent="0.2">
      <c r="D10978" s="2">
        <f t="shared" si="171"/>
        <v>10974</v>
      </c>
      <c r="E10978" s="4" t="s">
        <v>13553</v>
      </c>
      <c r="F10978" s="6" t="s">
        <v>13554</v>
      </c>
      <c r="G10978" s="3" t="s">
        <v>61145</v>
      </c>
    </row>
    <row r="10979" spans="4:7" x14ac:dyDescent="0.2">
      <c r="D10979" s="2">
        <f t="shared" si="171"/>
        <v>10975</v>
      </c>
      <c r="E10979" s="4" t="s">
        <v>11975</v>
      </c>
      <c r="F10979" s="6" t="s">
        <v>11976</v>
      </c>
      <c r="G10979" s="3" t="s">
        <v>61145</v>
      </c>
    </row>
    <row r="10980" spans="4:7" x14ac:dyDescent="0.2">
      <c r="D10980" s="2">
        <f t="shared" si="171"/>
        <v>10976</v>
      </c>
      <c r="E10980" s="4" t="s">
        <v>364</v>
      </c>
      <c r="F10980" s="6" t="s">
        <v>365</v>
      </c>
      <c r="G10980" s="3" t="s">
        <v>61145</v>
      </c>
    </row>
    <row r="10981" spans="4:7" x14ac:dyDescent="0.2">
      <c r="D10981" s="2">
        <f t="shared" si="171"/>
        <v>10977</v>
      </c>
      <c r="E10981" s="4" t="s">
        <v>38720</v>
      </c>
      <c r="F10981" s="6" t="s">
        <v>38721</v>
      </c>
      <c r="G10981" s="3" t="s">
        <v>61145</v>
      </c>
    </row>
    <row r="10982" spans="4:7" x14ac:dyDescent="0.2">
      <c r="D10982" s="2">
        <f t="shared" si="171"/>
        <v>10978</v>
      </c>
      <c r="E10982" s="4" t="s">
        <v>53420</v>
      </c>
      <c r="F10982" s="6" t="s">
        <v>53421</v>
      </c>
      <c r="G10982" s="3" t="s">
        <v>61145</v>
      </c>
    </row>
    <row r="10983" spans="4:7" x14ac:dyDescent="0.2">
      <c r="D10983" s="2">
        <f t="shared" si="171"/>
        <v>10979</v>
      </c>
      <c r="E10983" s="4" t="s">
        <v>705</v>
      </c>
      <c r="F10983" s="6" t="s">
        <v>706</v>
      </c>
      <c r="G10983" s="3" t="s">
        <v>61145</v>
      </c>
    </row>
    <row r="10984" spans="4:7" x14ac:dyDescent="0.2">
      <c r="D10984" s="2">
        <f t="shared" si="171"/>
        <v>10980</v>
      </c>
      <c r="E10984" s="4" t="s">
        <v>14028</v>
      </c>
      <c r="F10984" s="6" t="s">
        <v>14029</v>
      </c>
      <c r="G10984" s="3" t="s">
        <v>61145</v>
      </c>
    </row>
    <row r="10985" spans="4:7" x14ac:dyDescent="0.2">
      <c r="D10985" s="2">
        <f t="shared" si="171"/>
        <v>10981</v>
      </c>
      <c r="E10985" s="4" t="s">
        <v>11726</v>
      </c>
      <c r="F10985" s="6" t="s">
        <v>11727</v>
      </c>
      <c r="G10985" s="3" t="s">
        <v>61145</v>
      </c>
    </row>
    <row r="10986" spans="4:7" x14ac:dyDescent="0.2">
      <c r="D10986" s="2">
        <f t="shared" si="171"/>
        <v>10982</v>
      </c>
      <c r="E10986" s="4" t="s">
        <v>52084</v>
      </c>
      <c r="F10986" s="6" t="s">
        <v>52085</v>
      </c>
      <c r="G10986" s="3" t="s">
        <v>61147</v>
      </c>
    </row>
    <row r="10987" spans="4:7" x14ac:dyDescent="0.2">
      <c r="D10987" s="2">
        <f t="shared" si="171"/>
        <v>10983</v>
      </c>
      <c r="E10987" s="4" t="s">
        <v>45776</v>
      </c>
      <c r="F10987" s="6" t="s">
        <v>45777</v>
      </c>
      <c r="G10987" s="3" t="s">
        <v>61145</v>
      </c>
    </row>
    <row r="10988" spans="4:7" x14ac:dyDescent="0.2">
      <c r="D10988" s="2">
        <f t="shared" si="171"/>
        <v>10984</v>
      </c>
      <c r="E10988" s="4" t="s">
        <v>49785</v>
      </c>
      <c r="F10988" s="6" t="s">
        <v>49786</v>
      </c>
      <c r="G10988" s="3" t="s">
        <v>61145</v>
      </c>
    </row>
    <row r="10989" spans="4:7" x14ac:dyDescent="0.2">
      <c r="D10989" s="2">
        <f t="shared" si="171"/>
        <v>10985</v>
      </c>
      <c r="E10989" s="4" t="s">
        <v>26914</v>
      </c>
      <c r="F10989" s="6" t="s">
        <v>26915</v>
      </c>
      <c r="G10989" s="3" t="s">
        <v>61145</v>
      </c>
    </row>
    <row r="10990" spans="4:7" x14ac:dyDescent="0.2">
      <c r="D10990" s="2">
        <f t="shared" si="171"/>
        <v>10986</v>
      </c>
      <c r="E10990" s="4" t="s">
        <v>41393</v>
      </c>
      <c r="F10990" s="6" t="s">
        <v>41394</v>
      </c>
      <c r="G10990" s="3" t="s">
        <v>61145</v>
      </c>
    </row>
    <row r="10991" spans="4:7" x14ac:dyDescent="0.2">
      <c r="D10991" s="2">
        <f t="shared" si="171"/>
        <v>10987</v>
      </c>
      <c r="E10991" s="4" t="s">
        <v>29337</v>
      </c>
      <c r="F10991" s="6" t="s">
        <v>29338</v>
      </c>
      <c r="G10991" s="3" t="s">
        <v>61145</v>
      </c>
    </row>
    <row r="10992" spans="4:7" x14ac:dyDescent="0.2">
      <c r="D10992" s="2">
        <f t="shared" si="171"/>
        <v>10988</v>
      </c>
      <c r="E10992" s="4" t="s">
        <v>23369</v>
      </c>
      <c r="F10992" s="6" t="s">
        <v>23370</v>
      </c>
      <c r="G10992" s="3" t="s">
        <v>61145</v>
      </c>
    </row>
    <row r="10993" spans="4:7" x14ac:dyDescent="0.2">
      <c r="D10993" s="2">
        <f t="shared" si="171"/>
        <v>10989</v>
      </c>
      <c r="E10993" s="4" t="s">
        <v>14371</v>
      </c>
      <c r="F10993" s="6" t="s">
        <v>14372</v>
      </c>
      <c r="G10993" s="3" t="s">
        <v>61145</v>
      </c>
    </row>
    <row r="10994" spans="4:7" x14ac:dyDescent="0.2">
      <c r="D10994" s="2">
        <f t="shared" si="171"/>
        <v>10990</v>
      </c>
      <c r="E10994" s="4" t="s">
        <v>54671</v>
      </c>
      <c r="F10994" s="6" t="s">
        <v>54672</v>
      </c>
      <c r="G10994" s="3" t="s">
        <v>61147</v>
      </c>
    </row>
    <row r="10995" spans="4:7" x14ac:dyDescent="0.2">
      <c r="D10995" s="2">
        <f t="shared" si="171"/>
        <v>10991</v>
      </c>
      <c r="E10995" s="4" t="s">
        <v>9157</v>
      </c>
      <c r="F10995" s="6" t="s">
        <v>9158</v>
      </c>
      <c r="G10995" s="3" t="s">
        <v>61145</v>
      </c>
    </row>
    <row r="10996" spans="4:7" x14ac:dyDescent="0.2">
      <c r="D10996" s="2">
        <f t="shared" si="171"/>
        <v>10992</v>
      </c>
      <c r="E10996" s="4" t="s">
        <v>42357</v>
      </c>
      <c r="F10996" s="6" t="s">
        <v>42358</v>
      </c>
      <c r="G10996" s="3" t="s">
        <v>61147</v>
      </c>
    </row>
    <row r="10997" spans="4:7" x14ac:dyDescent="0.2">
      <c r="D10997" s="2">
        <f t="shared" si="171"/>
        <v>10993</v>
      </c>
      <c r="E10997" s="4" t="s">
        <v>45052</v>
      </c>
      <c r="F10997" s="6" t="s">
        <v>45053</v>
      </c>
      <c r="G10997" s="3" t="s">
        <v>61147</v>
      </c>
    </row>
    <row r="10998" spans="4:7" x14ac:dyDescent="0.2">
      <c r="D10998" s="2">
        <f t="shared" si="171"/>
        <v>10994</v>
      </c>
      <c r="E10998" s="4" t="s">
        <v>14257</v>
      </c>
      <c r="F10998" s="6" t="s">
        <v>14258</v>
      </c>
      <c r="G10998" s="3" t="s">
        <v>61145</v>
      </c>
    </row>
    <row r="10999" spans="4:7" x14ac:dyDescent="0.2">
      <c r="D10999" s="2">
        <f t="shared" si="171"/>
        <v>10995</v>
      </c>
      <c r="E10999" s="4" t="s">
        <v>31680</v>
      </c>
      <c r="F10999" s="6" t="s">
        <v>31681</v>
      </c>
      <c r="G10999" s="3" t="s">
        <v>61145</v>
      </c>
    </row>
    <row r="11000" spans="4:7" x14ac:dyDescent="0.2">
      <c r="D11000" s="2">
        <f t="shared" si="171"/>
        <v>10996</v>
      </c>
      <c r="E11000" s="4" t="s">
        <v>31682</v>
      </c>
      <c r="F11000" s="6" t="s">
        <v>31683</v>
      </c>
      <c r="G11000" s="3" t="s">
        <v>61145</v>
      </c>
    </row>
    <row r="11001" spans="4:7" x14ac:dyDescent="0.2">
      <c r="D11001" s="2">
        <f t="shared" si="171"/>
        <v>10997</v>
      </c>
      <c r="E11001" s="4" t="s">
        <v>23301</v>
      </c>
      <c r="F11001" s="6" t="s">
        <v>23302</v>
      </c>
      <c r="G11001" s="3" t="s">
        <v>61145</v>
      </c>
    </row>
    <row r="11002" spans="4:7" x14ac:dyDescent="0.2">
      <c r="D11002" s="2">
        <f t="shared" si="171"/>
        <v>10998</v>
      </c>
      <c r="E11002" s="4" t="s">
        <v>9</v>
      </c>
      <c r="F11002" s="6" t="s">
        <v>10</v>
      </c>
      <c r="G11002" s="3" t="s">
        <v>61145</v>
      </c>
    </row>
    <row r="11003" spans="4:7" x14ac:dyDescent="0.2">
      <c r="D11003" s="2">
        <f t="shared" si="171"/>
        <v>10999</v>
      </c>
      <c r="E11003" s="4" t="s">
        <v>18201</v>
      </c>
      <c r="F11003" s="6" t="s">
        <v>18202</v>
      </c>
      <c r="G11003" s="3" t="s">
        <v>61145</v>
      </c>
    </row>
    <row r="11004" spans="4:7" x14ac:dyDescent="0.2">
      <c r="D11004" s="2">
        <f t="shared" si="171"/>
        <v>11000</v>
      </c>
      <c r="E11004" s="4" t="s">
        <v>9165</v>
      </c>
      <c r="F11004" s="6" t="s">
        <v>9166</v>
      </c>
      <c r="G11004" s="3" t="s">
        <v>61145</v>
      </c>
    </row>
    <row r="11005" spans="4:7" x14ac:dyDescent="0.2">
      <c r="D11005" s="2">
        <f t="shared" si="171"/>
        <v>11001</v>
      </c>
      <c r="E11005" s="4" t="s">
        <v>11789</v>
      </c>
      <c r="F11005" s="6" t="s">
        <v>11790</v>
      </c>
      <c r="G11005" s="3" t="s">
        <v>61145</v>
      </c>
    </row>
    <row r="11006" spans="4:7" x14ac:dyDescent="0.2">
      <c r="D11006" s="2">
        <f t="shared" si="171"/>
        <v>11002</v>
      </c>
      <c r="E11006" s="4" t="s">
        <v>57259</v>
      </c>
      <c r="F11006" s="6" t="s">
        <v>57260</v>
      </c>
      <c r="G11006" s="3" t="s">
        <v>61145</v>
      </c>
    </row>
    <row r="11007" spans="4:7" x14ac:dyDescent="0.2">
      <c r="D11007" s="2">
        <f t="shared" si="171"/>
        <v>11003</v>
      </c>
      <c r="E11007" s="4" t="s">
        <v>13004</v>
      </c>
      <c r="F11007" s="6" t="s">
        <v>13005</v>
      </c>
      <c r="G11007" s="3" t="s">
        <v>61145</v>
      </c>
    </row>
    <row r="11008" spans="4:7" x14ac:dyDescent="0.2">
      <c r="D11008" s="2">
        <f t="shared" si="171"/>
        <v>11004</v>
      </c>
      <c r="E11008" s="4" t="s">
        <v>14026</v>
      </c>
      <c r="F11008" s="6" t="s">
        <v>14027</v>
      </c>
      <c r="G11008" s="3" t="s">
        <v>61145</v>
      </c>
    </row>
    <row r="11009" spans="4:7" x14ac:dyDescent="0.2">
      <c r="D11009" s="2">
        <f t="shared" si="171"/>
        <v>11005</v>
      </c>
      <c r="E11009" s="4" t="s">
        <v>1035</v>
      </c>
      <c r="F11009" s="6" t="s">
        <v>1036</v>
      </c>
      <c r="G11009" s="3" t="s">
        <v>61145</v>
      </c>
    </row>
    <row r="11010" spans="4:7" x14ac:dyDescent="0.2">
      <c r="D11010" s="2">
        <f t="shared" si="171"/>
        <v>11006</v>
      </c>
      <c r="E11010" s="4" t="s">
        <v>41275</v>
      </c>
      <c r="F11010" s="6" t="s">
        <v>41276</v>
      </c>
      <c r="G11010" s="3" t="s">
        <v>61145</v>
      </c>
    </row>
    <row r="11011" spans="4:7" x14ac:dyDescent="0.2">
      <c r="D11011" s="2">
        <f t="shared" si="171"/>
        <v>11007</v>
      </c>
      <c r="E11011" s="4" t="s">
        <v>13403</v>
      </c>
      <c r="F11011" s="6" t="s">
        <v>13404</v>
      </c>
      <c r="G11011" s="3" t="s">
        <v>61145</v>
      </c>
    </row>
    <row r="11012" spans="4:7" x14ac:dyDescent="0.2">
      <c r="D11012" s="2">
        <f t="shared" si="171"/>
        <v>11008</v>
      </c>
      <c r="E11012" s="4" t="s">
        <v>14637</v>
      </c>
      <c r="F11012" s="6" t="s">
        <v>14638</v>
      </c>
      <c r="G11012" s="3" t="s">
        <v>61145</v>
      </c>
    </row>
    <row r="11013" spans="4:7" x14ac:dyDescent="0.2">
      <c r="D11013" s="2">
        <f t="shared" si="171"/>
        <v>11009</v>
      </c>
      <c r="E11013" s="4" t="s">
        <v>32028</v>
      </c>
      <c r="F11013" s="6" t="s">
        <v>32029</v>
      </c>
      <c r="G11013" s="3" t="s">
        <v>61145</v>
      </c>
    </row>
    <row r="11014" spans="4:7" x14ac:dyDescent="0.2">
      <c r="D11014" s="2">
        <f t="shared" si="171"/>
        <v>11010</v>
      </c>
      <c r="E11014" s="4" t="s">
        <v>17131</v>
      </c>
      <c r="F11014" s="6" t="s">
        <v>17132</v>
      </c>
      <c r="G11014" s="3" t="s">
        <v>61145</v>
      </c>
    </row>
    <row r="11015" spans="4:7" x14ac:dyDescent="0.2">
      <c r="D11015" s="2">
        <f t="shared" ref="D11015:D11078" si="172">+D11014+1</f>
        <v>11011</v>
      </c>
      <c r="E11015" s="4" t="s">
        <v>2326</v>
      </c>
      <c r="F11015" s="6" t="s">
        <v>2327</v>
      </c>
      <c r="G11015" s="3" t="s">
        <v>61145</v>
      </c>
    </row>
    <row r="11016" spans="4:7" x14ac:dyDescent="0.2">
      <c r="D11016" s="2">
        <f t="shared" si="172"/>
        <v>11012</v>
      </c>
      <c r="E11016" s="4" t="s">
        <v>39949</v>
      </c>
      <c r="F11016" s="6" t="s">
        <v>39950</v>
      </c>
      <c r="G11016" s="3" t="s">
        <v>61145</v>
      </c>
    </row>
    <row r="11017" spans="4:7" x14ac:dyDescent="0.2">
      <c r="D11017" s="2">
        <f t="shared" si="172"/>
        <v>11013</v>
      </c>
      <c r="E11017" s="4" t="s">
        <v>18619</v>
      </c>
      <c r="F11017" s="6" t="s">
        <v>18620</v>
      </c>
      <c r="G11017" s="3" t="s">
        <v>61145</v>
      </c>
    </row>
    <row r="11018" spans="4:7" x14ac:dyDescent="0.2">
      <c r="D11018" s="2">
        <f t="shared" si="172"/>
        <v>11014</v>
      </c>
      <c r="E11018" s="4" t="s">
        <v>5644</v>
      </c>
      <c r="F11018" s="6" t="s">
        <v>5645</v>
      </c>
      <c r="G11018" s="3" t="s">
        <v>61145</v>
      </c>
    </row>
    <row r="11019" spans="4:7" x14ac:dyDescent="0.2">
      <c r="D11019" s="2">
        <f t="shared" si="172"/>
        <v>11015</v>
      </c>
      <c r="E11019" s="4" t="s">
        <v>23427</v>
      </c>
      <c r="F11019" s="6" t="s">
        <v>23428</v>
      </c>
      <c r="G11019" s="3" t="s">
        <v>61145</v>
      </c>
    </row>
    <row r="11020" spans="4:7" x14ac:dyDescent="0.2">
      <c r="D11020" s="2">
        <f t="shared" si="172"/>
        <v>11016</v>
      </c>
      <c r="E11020" s="4" t="s">
        <v>7083</v>
      </c>
      <c r="F11020" s="6" t="s">
        <v>7084</v>
      </c>
      <c r="G11020" s="3" t="s">
        <v>61145</v>
      </c>
    </row>
    <row r="11021" spans="4:7" x14ac:dyDescent="0.2">
      <c r="D11021" s="2">
        <f t="shared" si="172"/>
        <v>11017</v>
      </c>
      <c r="E11021" s="4" t="s">
        <v>56177</v>
      </c>
      <c r="F11021" s="6" t="s">
        <v>56178</v>
      </c>
      <c r="G11021" s="3" t="s">
        <v>61145</v>
      </c>
    </row>
    <row r="11022" spans="4:7" x14ac:dyDescent="0.2">
      <c r="D11022" s="2">
        <f t="shared" si="172"/>
        <v>11018</v>
      </c>
      <c r="E11022" s="4" t="s">
        <v>24453</v>
      </c>
      <c r="F11022" s="6" t="s">
        <v>24454</v>
      </c>
      <c r="G11022" s="3" t="s">
        <v>61145</v>
      </c>
    </row>
    <row r="11023" spans="4:7" x14ac:dyDescent="0.2">
      <c r="D11023" s="2">
        <f t="shared" si="172"/>
        <v>11019</v>
      </c>
      <c r="E11023" s="4" t="s">
        <v>6263</v>
      </c>
      <c r="F11023" s="6" t="s">
        <v>6264</v>
      </c>
      <c r="G11023" s="3" t="s">
        <v>61145</v>
      </c>
    </row>
    <row r="11024" spans="4:7" x14ac:dyDescent="0.2">
      <c r="D11024" s="2">
        <f t="shared" si="172"/>
        <v>11020</v>
      </c>
      <c r="E11024" s="4" t="s">
        <v>57523</v>
      </c>
      <c r="F11024" s="6" t="s">
        <v>57524</v>
      </c>
      <c r="G11024" s="3" t="s">
        <v>61145</v>
      </c>
    </row>
    <row r="11025" spans="4:7" x14ac:dyDescent="0.2">
      <c r="D11025" s="2">
        <f t="shared" si="172"/>
        <v>11021</v>
      </c>
      <c r="E11025" s="4" t="s">
        <v>41927</v>
      </c>
      <c r="F11025" s="6" t="s">
        <v>41928</v>
      </c>
      <c r="G11025" s="3" t="s">
        <v>61145</v>
      </c>
    </row>
    <row r="11026" spans="4:7" x14ac:dyDescent="0.2">
      <c r="D11026" s="2">
        <f t="shared" si="172"/>
        <v>11022</v>
      </c>
      <c r="E11026" s="4" t="s">
        <v>55199</v>
      </c>
      <c r="F11026" s="6" t="s">
        <v>55200</v>
      </c>
      <c r="G11026" s="3" t="s">
        <v>61145</v>
      </c>
    </row>
    <row r="11027" spans="4:7" x14ac:dyDescent="0.2">
      <c r="D11027" s="2">
        <f t="shared" si="172"/>
        <v>11023</v>
      </c>
      <c r="E11027" s="4" t="s">
        <v>14495</v>
      </c>
      <c r="F11027" s="6" t="s">
        <v>14496</v>
      </c>
      <c r="G11027" s="3" t="s">
        <v>61145</v>
      </c>
    </row>
    <row r="11028" spans="4:7" x14ac:dyDescent="0.2">
      <c r="D11028" s="2">
        <f t="shared" si="172"/>
        <v>11024</v>
      </c>
      <c r="E11028" s="4" t="s">
        <v>18215</v>
      </c>
      <c r="F11028" s="6" t="s">
        <v>18216</v>
      </c>
      <c r="G11028" s="3" t="s">
        <v>61145</v>
      </c>
    </row>
    <row r="11029" spans="4:7" x14ac:dyDescent="0.2">
      <c r="D11029" s="2">
        <f t="shared" si="172"/>
        <v>11025</v>
      </c>
      <c r="E11029" s="4" t="s">
        <v>18862</v>
      </c>
      <c r="F11029" s="6" t="s">
        <v>18863</v>
      </c>
      <c r="G11029" s="3" t="s">
        <v>61145</v>
      </c>
    </row>
    <row r="11030" spans="4:7" x14ac:dyDescent="0.2">
      <c r="D11030" s="2">
        <f t="shared" si="172"/>
        <v>11026</v>
      </c>
      <c r="E11030" s="4" t="s">
        <v>3324</v>
      </c>
      <c r="F11030" s="6" t="s">
        <v>3325</v>
      </c>
      <c r="G11030" s="3" t="s">
        <v>61145</v>
      </c>
    </row>
    <row r="11031" spans="4:7" x14ac:dyDescent="0.2">
      <c r="D11031" s="2">
        <f t="shared" si="172"/>
        <v>11027</v>
      </c>
      <c r="E11031" s="4" t="s">
        <v>34851</v>
      </c>
      <c r="F11031" s="6" t="s">
        <v>34852</v>
      </c>
      <c r="G11031" s="3" t="s">
        <v>61145</v>
      </c>
    </row>
    <row r="11032" spans="4:7" x14ac:dyDescent="0.2">
      <c r="D11032" s="2">
        <f t="shared" si="172"/>
        <v>11028</v>
      </c>
      <c r="E11032" s="4" t="s">
        <v>9181</v>
      </c>
      <c r="F11032" s="6" t="s">
        <v>9182</v>
      </c>
      <c r="G11032" s="3" t="s">
        <v>61145</v>
      </c>
    </row>
    <row r="11033" spans="4:7" x14ac:dyDescent="0.2">
      <c r="D11033" s="2">
        <f t="shared" si="172"/>
        <v>11029</v>
      </c>
      <c r="E11033" s="4" t="s">
        <v>9185</v>
      </c>
      <c r="F11033" s="6" t="s">
        <v>9186</v>
      </c>
      <c r="G11033" s="3" t="s">
        <v>61145</v>
      </c>
    </row>
    <row r="11034" spans="4:7" x14ac:dyDescent="0.2">
      <c r="D11034" s="2">
        <f t="shared" si="172"/>
        <v>11030</v>
      </c>
      <c r="E11034" s="4" t="s">
        <v>47996</v>
      </c>
      <c r="F11034" s="6" t="s">
        <v>47997</v>
      </c>
      <c r="G11034" s="3" t="s">
        <v>61147</v>
      </c>
    </row>
    <row r="11035" spans="4:7" x14ac:dyDescent="0.2">
      <c r="D11035" s="2">
        <f t="shared" si="172"/>
        <v>11031</v>
      </c>
      <c r="E11035" s="4" t="s">
        <v>7</v>
      </c>
      <c r="F11035" s="6" t="s">
        <v>8</v>
      </c>
      <c r="G11035" s="3" t="s">
        <v>61145</v>
      </c>
    </row>
    <row r="11036" spans="4:7" x14ac:dyDescent="0.2">
      <c r="D11036" s="2">
        <f t="shared" si="172"/>
        <v>11032</v>
      </c>
      <c r="E11036" s="4" t="s">
        <v>16895</v>
      </c>
      <c r="F11036" s="6" t="s">
        <v>16896</v>
      </c>
      <c r="G11036" s="3" t="s">
        <v>61145</v>
      </c>
    </row>
    <row r="11037" spans="4:7" x14ac:dyDescent="0.2">
      <c r="D11037" s="2">
        <f t="shared" si="172"/>
        <v>11033</v>
      </c>
      <c r="E11037" s="4" t="s">
        <v>24844</v>
      </c>
      <c r="F11037" s="6" t="s">
        <v>24845</v>
      </c>
      <c r="G11037" s="3" t="s">
        <v>61145</v>
      </c>
    </row>
    <row r="11038" spans="4:7" x14ac:dyDescent="0.2">
      <c r="D11038" s="2">
        <f t="shared" si="172"/>
        <v>11034</v>
      </c>
      <c r="E11038" s="4" t="s">
        <v>29791</v>
      </c>
      <c r="F11038" s="6" t="s">
        <v>29792</v>
      </c>
      <c r="G11038" s="3" t="s">
        <v>61145</v>
      </c>
    </row>
    <row r="11039" spans="4:7" x14ac:dyDescent="0.2">
      <c r="D11039" s="2">
        <f t="shared" si="172"/>
        <v>11035</v>
      </c>
      <c r="E11039" s="4" t="s">
        <v>20359</v>
      </c>
      <c r="F11039" s="6" t="s">
        <v>20360</v>
      </c>
      <c r="G11039" s="3" t="s">
        <v>61145</v>
      </c>
    </row>
    <row r="11040" spans="4:7" x14ac:dyDescent="0.2">
      <c r="D11040" s="2">
        <f t="shared" si="172"/>
        <v>11036</v>
      </c>
      <c r="E11040" s="4" t="s">
        <v>23</v>
      </c>
      <c r="F11040" s="6" t="s">
        <v>24</v>
      </c>
      <c r="G11040" s="3" t="s">
        <v>61145</v>
      </c>
    </row>
    <row r="11041" spans="4:7" x14ac:dyDescent="0.2">
      <c r="D11041" s="2">
        <f t="shared" si="172"/>
        <v>11037</v>
      </c>
      <c r="E11041" s="4" t="s">
        <v>23036</v>
      </c>
      <c r="F11041" s="6" t="s">
        <v>23037</v>
      </c>
      <c r="G11041" s="3" t="s">
        <v>61145</v>
      </c>
    </row>
    <row r="11042" spans="4:7" x14ac:dyDescent="0.2">
      <c r="D11042" s="2">
        <f t="shared" si="172"/>
        <v>11038</v>
      </c>
      <c r="E11042" s="4" t="s">
        <v>32402</v>
      </c>
      <c r="F11042" s="6" t="s">
        <v>32403</v>
      </c>
      <c r="G11042" s="3" t="s">
        <v>61145</v>
      </c>
    </row>
    <row r="11043" spans="4:7" x14ac:dyDescent="0.2">
      <c r="D11043" s="2">
        <f t="shared" si="172"/>
        <v>11039</v>
      </c>
      <c r="E11043" s="4" t="s">
        <v>24464</v>
      </c>
      <c r="F11043" s="6" t="s">
        <v>24465</v>
      </c>
      <c r="G11043" s="3" t="s">
        <v>61145</v>
      </c>
    </row>
    <row r="11044" spans="4:7" x14ac:dyDescent="0.2">
      <c r="D11044" s="2">
        <f t="shared" si="172"/>
        <v>11040</v>
      </c>
      <c r="E11044" s="4" t="s">
        <v>24466</v>
      </c>
      <c r="F11044" s="6" t="s">
        <v>24467</v>
      </c>
      <c r="G11044" s="3" t="s">
        <v>61145</v>
      </c>
    </row>
    <row r="11045" spans="4:7" x14ac:dyDescent="0.2">
      <c r="D11045" s="2">
        <f t="shared" si="172"/>
        <v>11041</v>
      </c>
      <c r="E11045" s="4" t="s">
        <v>44652</v>
      </c>
      <c r="F11045" s="6" t="s">
        <v>44653</v>
      </c>
      <c r="G11045" s="3" t="s">
        <v>61145</v>
      </c>
    </row>
    <row r="11046" spans="4:7" x14ac:dyDescent="0.2">
      <c r="D11046" s="2">
        <f t="shared" si="172"/>
        <v>11042</v>
      </c>
      <c r="E11046" s="4" t="s">
        <v>49733</v>
      </c>
      <c r="F11046" s="6" t="s">
        <v>49734</v>
      </c>
      <c r="G11046" s="3" t="s">
        <v>61145</v>
      </c>
    </row>
    <row r="11047" spans="4:7" x14ac:dyDescent="0.2">
      <c r="D11047" s="2">
        <f t="shared" si="172"/>
        <v>11043</v>
      </c>
      <c r="E11047" s="4" t="s">
        <v>38302</v>
      </c>
      <c r="F11047" s="6" t="s">
        <v>38303</v>
      </c>
      <c r="G11047" s="3" t="s">
        <v>61145</v>
      </c>
    </row>
    <row r="11048" spans="4:7" x14ac:dyDescent="0.2">
      <c r="D11048" s="2">
        <f t="shared" si="172"/>
        <v>11044</v>
      </c>
      <c r="E11048" s="4" t="s">
        <v>3038</v>
      </c>
      <c r="F11048" s="6" t="s">
        <v>3039</v>
      </c>
      <c r="G11048" s="3" t="s">
        <v>61145</v>
      </c>
    </row>
    <row r="11049" spans="4:7" x14ac:dyDescent="0.2">
      <c r="D11049" s="2">
        <f t="shared" si="172"/>
        <v>11045</v>
      </c>
      <c r="E11049" s="4" t="s">
        <v>13709</v>
      </c>
      <c r="F11049" s="6" t="s">
        <v>13710</v>
      </c>
      <c r="G11049" s="3" t="s">
        <v>61145</v>
      </c>
    </row>
    <row r="11050" spans="4:7" x14ac:dyDescent="0.2">
      <c r="D11050" s="2">
        <f t="shared" si="172"/>
        <v>11046</v>
      </c>
      <c r="E11050" s="4" t="s">
        <v>23400</v>
      </c>
      <c r="F11050" s="6" t="s">
        <v>23401</v>
      </c>
      <c r="G11050" s="3" t="s">
        <v>61145</v>
      </c>
    </row>
    <row r="11051" spans="4:7" x14ac:dyDescent="0.2">
      <c r="D11051" s="2">
        <f t="shared" si="172"/>
        <v>11047</v>
      </c>
      <c r="E11051" s="4" t="s">
        <v>58055</v>
      </c>
      <c r="F11051" s="6" t="s">
        <v>58056</v>
      </c>
      <c r="G11051" s="3" t="s">
        <v>61145</v>
      </c>
    </row>
    <row r="11052" spans="4:7" x14ac:dyDescent="0.2">
      <c r="D11052" s="2">
        <f t="shared" si="172"/>
        <v>11048</v>
      </c>
      <c r="E11052" s="4" t="s">
        <v>54605</v>
      </c>
      <c r="F11052" s="6" t="s">
        <v>54606</v>
      </c>
      <c r="G11052" s="3" t="s">
        <v>61145</v>
      </c>
    </row>
    <row r="11053" spans="4:7" x14ac:dyDescent="0.2">
      <c r="D11053" s="2">
        <f t="shared" si="172"/>
        <v>11049</v>
      </c>
      <c r="E11053" s="4" t="s">
        <v>44750</v>
      </c>
      <c r="F11053" s="6" t="s">
        <v>44751</v>
      </c>
      <c r="G11053" s="3" t="s">
        <v>61145</v>
      </c>
    </row>
    <row r="11054" spans="4:7" x14ac:dyDescent="0.2">
      <c r="D11054" s="2">
        <f t="shared" si="172"/>
        <v>11050</v>
      </c>
      <c r="E11054" s="4" t="s">
        <v>28943</v>
      </c>
      <c r="F11054" s="6" t="s">
        <v>28944</v>
      </c>
      <c r="G11054" s="3" t="s">
        <v>61145</v>
      </c>
    </row>
    <row r="11055" spans="4:7" x14ac:dyDescent="0.2">
      <c r="D11055" s="2">
        <f t="shared" si="172"/>
        <v>11051</v>
      </c>
      <c r="E11055" s="4" t="s">
        <v>40597</v>
      </c>
      <c r="F11055" s="6" t="s">
        <v>40598</v>
      </c>
      <c r="G11055" s="3" t="s">
        <v>61147</v>
      </c>
    </row>
    <row r="11056" spans="4:7" x14ac:dyDescent="0.2">
      <c r="D11056" s="2">
        <f t="shared" si="172"/>
        <v>11052</v>
      </c>
      <c r="E11056" s="4" t="s">
        <v>42251</v>
      </c>
      <c r="F11056" s="6" t="s">
        <v>42252</v>
      </c>
      <c r="G11056" s="3" t="s">
        <v>61147</v>
      </c>
    </row>
    <row r="11057" spans="4:7" x14ac:dyDescent="0.2">
      <c r="D11057" s="2">
        <f t="shared" si="172"/>
        <v>11053</v>
      </c>
      <c r="E11057" s="4" t="s">
        <v>50754</v>
      </c>
      <c r="F11057" s="6" t="s">
        <v>50755</v>
      </c>
      <c r="G11057" s="3" t="s">
        <v>61147</v>
      </c>
    </row>
    <row r="11058" spans="4:7" x14ac:dyDescent="0.2">
      <c r="D11058" s="2">
        <f t="shared" si="172"/>
        <v>11054</v>
      </c>
      <c r="E11058" s="4" t="s">
        <v>45712</v>
      </c>
      <c r="F11058" s="6" t="s">
        <v>45713</v>
      </c>
      <c r="G11058" s="3" t="s">
        <v>61145</v>
      </c>
    </row>
    <row r="11059" spans="4:7" x14ac:dyDescent="0.2">
      <c r="D11059" s="2">
        <f t="shared" si="172"/>
        <v>11055</v>
      </c>
      <c r="E11059" s="4" t="s">
        <v>23235</v>
      </c>
      <c r="F11059" s="6" t="s">
        <v>23236</v>
      </c>
      <c r="G11059" s="3" t="s">
        <v>61145</v>
      </c>
    </row>
    <row r="11060" spans="4:7" x14ac:dyDescent="0.2">
      <c r="D11060" s="2">
        <f t="shared" si="172"/>
        <v>11056</v>
      </c>
      <c r="E11060" s="4" t="s">
        <v>6273</v>
      </c>
      <c r="F11060" s="6" t="s">
        <v>6274</v>
      </c>
      <c r="G11060" s="3" t="s">
        <v>61145</v>
      </c>
    </row>
    <row r="11061" spans="4:7" x14ac:dyDescent="0.2">
      <c r="D11061" s="2">
        <f t="shared" si="172"/>
        <v>11057</v>
      </c>
      <c r="E11061" s="4" t="s">
        <v>54855</v>
      </c>
      <c r="F11061" s="6" t="s">
        <v>54856</v>
      </c>
      <c r="G11061" s="3" t="s">
        <v>61145</v>
      </c>
    </row>
    <row r="11062" spans="4:7" x14ac:dyDescent="0.2">
      <c r="D11062" s="2">
        <f t="shared" si="172"/>
        <v>11058</v>
      </c>
      <c r="E11062" s="4" t="s">
        <v>57311</v>
      </c>
      <c r="F11062" s="6" t="s">
        <v>57312</v>
      </c>
      <c r="G11062" s="3" t="s">
        <v>61145</v>
      </c>
    </row>
    <row r="11063" spans="4:7" x14ac:dyDescent="0.2">
      <c r="D11063" s="2">
        <f t="shared" si="172"/>
        <v>11059</v>
      </c>
      <c r="E11063" s="4" t="s">
        <v>41929</v>
      </c>
      <c r="F11063" s="6" t="s">
        <v>41930</v>
      </c>
      <c r="G11063" s="3" t="s">
        <v>61147</v>
      </c>
    </row>
    <row r="11064" spans="4:7" x14ac:dyDescent="0.2">
      <c r="D11064" s="2">
        <f t="shared" si="172"/>
        <v>11060</v>
      </c>
      <c r="E11064" s="4" t="s">
        <v>43908</v>
      </c>
      <c r="F11064" s="6" t="s">
        <v>43909</v>
      </c>
      <c r="G11064" s="3" t="s">
        <v>61145</v>
      </c>
    </row>
    <row r="11065" spans="4:7" x14ac:dyDescent="0.2">
      <c r="D11065" s="2">
        <f t="shared" si="172"/>
        <v>11061</v>
      </c>
      <c r="E11065" s="4" t="s">
        <v>11793</v>
      </c>
      <c r="F11065" s="6" t="s">
        <v>11794</v>
      </c>
      <c r="G11065" s="3" t="s">
        <v>61145</v>
      </c>
    </row>
    <row r="11066" spans="4:7" x14ac:dyDescent="0.2">
      <c r="D11066" s="2">
        <f t="shared" si="172"/>
        <v>11062</v>
      </c>
      <c r="E11066" s="4" t="s">
        <v>31515</v>
      </c>
      <c r="F11066" s="6" t="s">
        <v>31516</v>
      </c>
      <c r="G11066" s="3" t="s">
        <v>61145</v>
      </c>
    </row>
    <row r="11067" spans="4:7" x14ac:dyDescent="0.2">
      <c r="D11067" s="2">
        <f t="shared" si="172"/>
        <v>11063</v>
      </c>
      <c r="E11067" s="4" t="s">
        <v>9967</v>
      </c>
      <c r="F11067" s="6" t="s">
        <v>9968</v>
      </c>
      <c r="G11067" s="3" t="s">
        <v>61145</v>
      </c>
    </row>
    <row r="11068" spans="4:7" x14ac:dyDescent="0.2">
      <c r="D11068" s="2">
        <f t="shared" si="172"/>
        <v>11064</v>
      </c>
      <c r="E11068" s="4" t="s">
        <v>51604</v>
      </c>
      <c r="F11068" s="6" t="s">
        <v>51605</v>
      </c>
      <c r="G11068" s="3" t="s">
        <v>61145</v>
      </c>
    </row>
    <row r="11069" spans="4:7" x14ac:dyDescent="0.2">
      <c r="D11069" s="2">
        <f t="shared" si="172"/>
        <v>11065</v>
      </c>
      <c r="E11069" s="4" t="s">
        <v>53402</v>
      </c>
      <c r="F11069" s="6" t="s">
        <v>53403</v>
      </c>
      <c r="G11069" s="3" t="s">
        <v>61145</v>
      </c>
    </row>
    <row r="11070" spans="4:7" x14ac:dyDescent="0.2">
      <c r="D11070" s="2">
        <f t="shared" si="172"/>
        <v>11066</v>
      </c>
      <c r="E11070" s="4" t="s">
        <v>57917</v>
      </c>
      <c r="F11070" s="6" t="s">
        <v>57918</v>
      </c>
      <c r="G11070" s="3" t="s">
        <v>61145</v>
      </c>
    </row>
    <row r="11071" spans="4:7" x14ac:dyDescent="0.2">
      <c r="D11071" s="2">
        <f t="shared" si="172"/>
        <v>11067</v>
      </c>
      <c r="E11071" s="4" t="s">
        <v>52929</v>
      </c>
      <c r="F11071" s="6" t="s">
        <v>52930</v>
      </c>
      <c r="G11071" s="3" t="s">
        <v>61145</v>
      </c>
    </row>
    <row r="11072" spans="4:7" x14ac:dyDescent="0.2">
      <c r="D11072" s="2">
        <f t="shared" si="172"/>
        <v>11068</v>
      </c>
      <c r="E11072" s="4" t="s">
        <v>50790</v>
      </c>
      <c r="F11072" s="6" t="s">
        <v>50791</v>
      </c>
      <c r="G11072" s="3" t="s">
        <v>61145</v>
      </c>
    </row>
    <row r="11073" spans="4:7" x14ac:dyDescent="0.2">
      <c r="D11073" s="2">
        <f t="shared" si="172"/>
        <v>11069</v>
      </c>
      <c r="E11073" s="4" t="s">
        <v>41931</v>
      </c>
      <c r="F11073" s="6" t="s">
        <v>41932</v>
      </c>
      <c r="G11073" s="3" t="s">
        <v>61145</v>
      </c>
    </row>
    <row r="11074" spans="4:7" x14ac:dyDescent="0.2">
      <c r="D11074" s="2">
        <f t="shared" si="172"/>
        <v>11070</v>
      </c>
      <c r="E11074" s="4" t="s">
        <v>44256</v>
      </c>
      <c r="F11074" s="6" t="s">
        <v>44257</v>
      </c>
      <c r="G11074" s="3" t="s">
        <v>61145</v>
      </c>
    </row>
    <row r="11075" spans="4:7" x14ac:dyDescent="0.2">
      <c r="D11075" s="2">
        <f t="shared" si="172"/>
        <v>11071</v>
      </c>
      <c r="E11075" s="4" t="s">
        <v>13360</v>
      </c>
      <c r="F11075" s="6" t="s">
        <v>13361</v>
      </c>
      <c r="G11075" s="3" t="s">
        <v>61147</v>
      </c>
    </row>
    <row r="11076" spans="4:7" x14ac:dyDescent="0.2">
      <c r="D11076" s="2">
        <f t="shared" si="172"/>
        <v>11072</v>
      </c>
      <c r="E11076" s="4" t="s">
        <v>57189</v>
      </c>
      <c r="F11076" s="6" t="s">
        <v>57190</v>
      </c>
      <c r="G11076" s="3" t="s">
        <v>61145</v>
      </c>
    </row>
    <row r="11077" spans="4:7" x14ac:dyDescent="0.2">
      <c r="D11077" s="2">
        <f t="shared" si="172"/>
        <v>11073</v>
      </c>
      <c r="E11077" s="4" t="s">
        <v>57649</v>
      </c>
      <c r="F11077" s="6" t="s">
        <v>57650</v>
      </c>
      <c r="G11077" s="3" t="s">
        <v>61145</v>
      </c>
    </row>
    <row r="11078" spans="4:7" x14ac:dyDescent="0.2">
      <c r="D11078" s="2">
        <f t="shared" si="172"/>
        <v>11074</v>
      </c>
      <c r="E11078" s="4" t="s">
        <v>56207</v>
      </c>
      <c r="F11078" s="6" t="s">
        <v>56208</v>
      </c>
      <c r="G11078" s="3" t="s">
        <v>61145</v>
      </c>
    </row>
    <row r="11079" spans="4:7" x14ac:dyDescent="0.2">
      <c r="D11079" s="2">
        <f t="shared" ref="D11079:D11142" si="173">+D11078+1</f>
        <v>11075</v>
      </c>
      <c r="E11079" s="4" t="s">
        <v>39881</v>
      </c>
      <c r="F11079" s="6" t="s">
        <v>39882</v>
      </c>
      <c r="G11079" s="3" t="s">
        <v>61145</v>
      </c>
    </row>
    <row r="11080" spans="4:7" x14ac:dyDescent="0.2">
      <c r="D11080" s="2">
        <f t="shared" si="173"/>
        <v>11076</v>
      </c>
      <c r="E11080" s="4" t="s">
        <v>48194</v>
      </c>
      <c r="F11080" s="6" t="s">
        <v>48195</v>
      </c>
      <c r="G11080" s="3" t="s">
        <v>61145</v>
      </c>
    </row>
    <row r="11081" spans="4:7" x14ac:dyDescent="0.2">
      <c r="D11081" s="2">
        <f t="shared" si="173"/>
        <v>11077</v>
      </c>
      <c r="E11081" s="4" t="s">
        <v>3852</v>
      </c>
      <c r="F11081" s="6" t="s">
        <v>3853</v>
      </c>
      <c r="G11081" s="3" t="s">
        <v>61145</v>
      </c>
    </row>
    <row r="11082" spans="4:7" x14ac:dyDescent="0.2">
      <c r="D11082" s="2">
        <f t="shared" si="173"/>
        <v>11078</v>
      </c>
      <c r="E11082" s="4" t="s">
        <v>5124</v>
      </c>
      <c r="F11082" s="6" t="s">
        <v>5125</v>
      </c>
      <c r="G11082" s="3" t="s">
        <v>61145</v>
      </c>
    </row>
    <row r="11083" spans="4:7" x14ac:dyDescent="0.2">
      <c r="D11083" s="2">
        <f t="shared" si="173"/>
        <v>11079</v>
      </c>
      <c r="E11083" s="4" t="s">
        <v>27258</v>
      </c>
      <c r="F11083" s="6" t="s">
        <v>27259</v>
      </c>
      <c r="G11083" s="3" t="s">
        <v>61145</v>
      </c>
    </row>
    <row r="11084" spans="4:7" x14ac:dyDescent="0.2">
      <c r="D11084" s="2">
        <f t="shared" si="173"/>
        <v>11080</v>
      </c>
      <c r="E11084" s="4" t="s">
        <v>26664</v>
      </c>
      <c r="F11084" s="6" t="s">
        <v>26665</v>
      </c>
      <c r="G11084" s="3" t="s">
        <v>61145</v>
      </c>
    </row>
    <row r="11085" spans="4:7" x14ac:dyDescent="0.2">
      <c r="D11085" s="2">
        <f t="shared" si="173"/>
        <v>11081</v>
      </c>
      <c r="E11085" s="4" t="s">
        <v>47700</v>
      </c>
      <c r="F11085" s="6" t="s">
        <v>47701</v>
      </c>
      <c r="G11085" s="3" t="s">
        <v>61145</v>
      </c>
    </row>
    <row r="11086" spans="4:7" x14ac:dyDescent="0.2">
      <c r="D11086" s="2">
        <f t="shared" si="173"/>
        <v>11082</v>
      </c>
      <c r="E11086" s="4" t="s">
        <v>36713</v>
      </c>
      <c r="F11086" s="6" t="s">
        <v>36714</v>
      </c>
      <c r="G11086" s="3" t="s">
        <v>61145</v>
      </c>
    </row>
    <row r="11087" spans="4:7" x14ac:dyDescent="0.2">
      <c r="D11087" s="2">
        <f t="shared" si="173"/>
        <v>11083</v>
      </c>
      <c r="E11087" s="4" t="s">
        <v>3911</v>
      </c>
      <c r="F11087" s="6" t="s">
        <v>3912</v>
      </c>
      <c r="G11087" s="3" t="s">
        <v>61147</v>
      </c>
    </row>
    <row r="11088" spans="4:7" x14ac:dyDescent="0.2">
      <c r="D11088" s="2">
        <f t="shared" si="173"/>
        <v>11084</v>
      </c>
      <c r="E11088" s="4" t="s">
        <v>56263</v>
      </c>
      <c r="F11088" s="6" t="s">
        <v>56264</v>
      </c>
      <c r="G11088" s="3" t="s">
        <v>61145</v>
      </c>
    </row>
    <row r="11089" spans="4:7" x14ac:dyDescent="0.2">
      <c r="D11089" s="2">
        <f t="shared" si="173"/>
        <v>11085</v>
      </c>
      <c r="E11089" s="4" t="s">
        <v>48806</v>
      </c>
      <c r="F11089" s="6" t="s">
        <v>48807</v>
      </c>
      <c r="G11089" s="3" t="s">
        <v>61145</v>
      </c>
    </row>
    <row r="11090" spans="4:7" x14ac:dyDescent="0.2">
      <c r="D11090" s="2">
        <f t="shared" si="173"/>
        <v>11086</v>
      </c>
      <c r="E11090" s="4" t="s">
        <v>25760</v>
      </c>
      <c r="F11090" s="6" t="s">
        <v>25761</v>
      </c>
      <c r="G11090" s="3" t="s">
        <v>61145</v>
      </c>
    </row>
    <row r="11091" spans="4:7" x14ac:dyDescent="0.2">
      <c r="D11091" s="2">
        <f t="shared" si="173"/>
        <v>11087</v>
      </c>
      <c r="E11091" s="4" t="s">
        <v>57079</v>
      </c>
      <c r="F11091" s="6" t="s">
        <v>57080</v>
      </c>
      <c r="G11091" s="3" t="s">
        <v>61145</v>
      </c>
    </row>
    <row r="11092" spans="4:7" x14ac:dyDescent="0.2">
      <c r="D11092" s="2">
        <f t="shared" si="173"/>
        <v>11088</v>
      </c>
      <c r="E11092" s="4" t="s">
        <v>55811</v>
      </c>
      <c r="F11092" s="6" t="s">
        <v>55812</v>
      </c>
      <c r="G11092" s="3" t="s">
        <v>61145</v>
      </c>
    </row>
    <row r="11093" spans="4:7" x14ac:dyDescent="0.2">
      <c r="D11093" s="2">
        <f t="shared" si="173"/>
        <v>11089</v>
      </c>
      <c r="E11093" s="4" t="s">
        <v>12056</v>
      </c>
      <c r="F11093" s="6" t="s">
        <v>12057</v>
      </c>
      <c r="G11093" s="3" t="s">
        <v>61145</v>
      </c>
    </row>
    <row r="11094" spans="4:7" x14ac:dyDescent="0.2">
      <c r="D11094" s="2">
        <f t="shared" si="173"/>
        <v>11090</v>
      </c>
      <c r="E11094" s="4" t="s">
        <v>57339</v>
      </c>
      <c r="F11094" s="6" t="s">
        <v>57340</v>
      </c>
      <c r="G11094" s="3" t="s">
        <v>61145</v>
      </c>
    </row>
    <row r="11095" spans="4:7" x14ac:dyDescent="0.2">
      <c r="D11095" s="2">
        <f t="shared" si="173"/>
        <v>11091</v>
      </c>
      <c r="E11095" s="4" t="s">
        <v>51232</v>
      </c>
      <c r="F11095" s="6" t="s">
        <v>51233</v>
      </c>
      <c r="G11095" s="3" t="s">
        <v>61145</v>
      </c>
    </row>
    <row r="11096" spans="4:7" x14ac:dyDescent="0.2">
      <c r="D11096" s="2">
        <f t="shared" si="173"/>
        <v>11092</v>
      </c>
      <c r="E11096" s="4" t="s">
        <v>20511</v>
      </c>
      <c r="F11096" s="6" t="s">
        <v>20512</v>
      </c>
      <c r="G11096" s="3" t="s">
        <v>61145</v>
      </c>
    </row>
    <row r="11097" spans="4:7" x14ac:dyDescent="0.2">
      <c r="D11097" s="2">
        <f t="shared" si="173"/>
        <v>11093</v>
      </c>
      <c r="E11097" s="4" t="s">
        <v>42429</v>
      </c>
      <c r="F11097" s="6" t="s">
        <v>42430</v>
      </c>
      <c r="G11097" s="3" t="s">
        <v>61147</v>
      </c>
    </row>
    <row r="11098" spans="4:7" x14ac:dyDescent="0.2">
      <c r="D11098" s="2">
        <f t="shared" si="173"/>
        <v>11094</v>
      </c>
      <c r="E11098" s="4" t="s">
        <v>48216</v>
      </c>
      <c r="F11098" s="6" t="s">
        <v>48217</v>
      </c>
      <c r="G11098" s="3" t="s">
        <v>61145</v>
      </c>
    </row>
    <row r="11099" spans="4:7" x14ac:dyDescent="0.2">
      <c r="D11099" s="2">
        <f t="shared" si="173"/>
        <v>11095</v>
      </c>
      <c r="E11099" s="4" t="s">
        <v>44258</v>
      </c>
      <c r="F11099" s="6" t="s">
        <v>44259</v>
      </c>
      <c r="G11099" s="3" t="s">
        <v>61145</v>
      </c>
    </row>
    <row r="11100" spans="4:7" x14ac:dyDescent="0.2">
      <c r="D11100" s="2">
        <f t="shared" si="173"/>
        <v>11096</v>
      </c>
      <c r="E11100" s="4" t="s">
        <v>50580</v>
      </c>
      <c r="F11100" s="6" t="s">
        <v>50581</v>
      </c>
      <c r="G11100" s="3" t="s">
        <v>61145</v>
      </c>
    </row>
    <row r="11101" spans="4:7" x14ac:dyDescent="0.2">
      <c r="D11101" s="2">
        <f t="shared" si="173"/>
        <v>11097</v>
      </c>
      <c r="E11101" s="4" t="s">
        <v>52108</v>
      </c>
      <c r="F11101" s="6" t="s">
        <v>52109</v>
      </c>
      <c r="G11101" s="3" t="s">
        <v>61145</v>
      </c>
    </row>
    <row r="11102" spans="4:7" x14ac:dyDescent="0.2">
      <c r="D11102" s="2">
        <f t="shared" si="173"/>
        <v>11098</v>
      </c>
      <c r="E11102" s="4" t="s">
        <v>48614</v>
      </c>
      <c r="F11102" s="6" t="s">
        <v>48615</v>
      </c>
      <c r="G11102" s="3" t="s">
        <v>61145</v>
      </c>
    </row>
    <row r="11103" spans="4:7" x14ac:dyDescent="0.2">
      <c r="D11103" s="2">
        <f t="shared" si="173"/>
        <v>11099</v>
      </c>
      <c r="E11103" s="4" t="s">
        <v>50688</v>
      </c>
      <c r="F11103" s="6" t="s">
        <v>50689</v>
      </c>
      <c r="G11103" s="3" t="s">
        <v>61145</v>
      </c>
    </row>
    <row r="11104" spans="4:7" x14ac:dyDescent="0.2">
      <c r="D11104" s="2">
        <f t="shared" si="173"/>
        <v>11100</v>
      </c>
      <c r="E11104" s="4" t="s">
        <v>44552</v>
      </c>
      <c r="F11104" s="6" t="s">
        <v>44553</v>
      </c>
      <c r="G11104" s="3" t="s">
        <v>61145</v>
      </c>
    </row>
    <row r="11105" spans="4:7" x14ac:dyDescent="0.2">
      <c r="D11105" s="2">
        <f t="shared" si="173"/>
        <v>11101</v>
      </c>
      <c r="E11105" s="4" t="s">
        <v>41219</v>
      </c>
      <c r="F11105" s="6" t="s">
        <v>41220</v>
      </c>
      <c r="G11105" s="3" t="s">
        <v>61145</v>
      </c>
    </row>
    <row r="11106" spans="4:7" x14ac:dyDescent="0.2">
      <c r="D11106" s="2">
        <f t="shared" si="173"/>
        <v>11102</v>
      </c>
      <c r="E11106" s="4" t="s">
        <v>45932</v>
      </c>
      <c r="F11106" s="6" t="s">
        <v>45933</v>
      </c>
      <c r="G11106" s="3" t="s">
        <v>61145</v>
      </c>
    </row>
    <row r="11107" spans="4:7" x14ac:dyDescent="0.2">
      <c r="D11107" s="2">
        <f t="shared" si="173"/>
        <v>11103</v>
      </c>
      <c r="E11107" s="4" t="s">
        <v>54719</v>
      </c>
      <c r="F11107" s="6" t="s">
        <v>54720</v>
      </c>
      <c r="G11107" s="3" t="s">
        <v>61145</v>
      </c>
    </row>
    <row r="11108" spans="4:7" x14ac:dyDescent="0.2">
      <c r="D11108" s="2">
        <f t="shared" si="173"/>
        <v>11104</v>
      </c>
      <c r="E11108" s="4" t="s">
        <v>53986</v>
      </c>
      <c r="F11108" s="6" t="s">
        <v>53987</v>
      </c>
      <c r="G11108" s="3" t="s">
        <v>61145</v>
      </c>
    </row>
    <row r="11109" spans="4:7" x14ac:dyDescent="0.2">
      <c r="D11109" s="2">
        <f t="shared" si="173"/>
        <v>11105</v>
      </c>
      <c r="E11109" s="4" t="s">
        <v>46980</v>
      </c>
      <c r="F11109" s="6" t="s">
        <v>46981</v>
      </c>
      <c r="G11109" s="3" t="s">
        <v>61145</v>
      </c>
    </row>
    <row r="11110" spans="4:7" x14ac:dyDescent="0.2">
      <c r="D11110" s="2">
        <f t="shared" si="173"/>
        <v>11106</v>
      </c>
      <c r="E11110" s="4" t="s">
        <v>57919</v>
      </c>
      <c r="F11110" s="6" t="s">
        <v>57920</v>
      </c>
      <c r="G11110" s="3" t="s">
        <v>61145</v>
      </c>
    </row>
    <row r="11111" spans="4:7" x14ac:dyDescent="0.2">
      <c r="D11111" s="2">
        <f t="shared" si="173"/>
        <v>11107</v>
      </c>
      <c r="E11111" s="4" t="s">
        <v>47574</v>
      </c>
      <c r="F11111" s="6" t="s">
        <v>47575</v>
      </c>
      <c r="G11111" s="3" t="s">
        <v>61145</v>
      </c>
    </row>
    <row r="11112" spans="4:7" x14ac:dyDescent="0.2">
      <c r="D11112" s="2">
        <f t="shared" si="173"/>
        <v>11108</v>
      </c>
      <c r="E11112" s="4" t="s">
        <v>22222</v>
      </c>
      <c r="F11112" s="6" t="s">
        <v>22223</v>
      </c>
      <c r="G11112" s="3" t="s">
        <v>61147</v>
      </c>
    </row>
    <row r="11113" spans="4:7" x14ac:dyDescent="0.2">
      <c r="D11113" s="2">
        <f t="shared" si="173"/>
        <v>11109</v>
      </c>
      <c r="E11113" s="4" t="s">
        <v>55355</v>
      </c>
      <c r="F11113" s="6" t="s">
        <v>55356</v>
      </c>
      <c r="G11113" s="3" t="s">
        <v>61145</v>
      </c>
    </row>
    <row r="11114" spans="4:7" x14ac:dyDescent="0.2">
      <c r="D11114" s="2">
        <f t="shared" si="173"/>
        <v>11110</v>
      </c>
      <c r="E11114" s="4" t="s">
        <v>49095</v>
      </c>
      <c r="F11114" s="6" t="s">
        <v>49096</v>
      </c>
      <c r="G11114" s="3" t="s">
        <v>61145</v>
      </c>
    </row>
    <row r="11115" spans="4:7" x14ac:dyDescent="0.2">
      <c r="D11115" s="2">
        <f t="shared" si="173"/>
        <v>11111</v>
      </c>
      <c r="E11115" s="4" t="s">
        <v>56733</v>
      </c>
      <c r="F11115" s="6" t="s">
        <v>56734</v>
      </c>
      <c r="G11115" s="3" t="s">
        <v>61145</v>
      </c>
    </row>
    <row r="11116" spans="4:7" x14ac:dyDescent="0.2">
      <c r="D11116" s="2">
        <f t="shared" si="173"/>
        <v>11112</v>
      </c>
      <c r="E11116" s="4" t="s">
        <v>50940</v>
      </c>
      <c r="F11116" s="6" t="s">
        <v>50941</v>
      </c>
      <c r="G11116" s="3" t="s">
        <v>61147</v>
      </c>
    </row>
    <row r="11117" spans="4:7" x14ac:dyDescent="0.2">
      <c r="D11117" s="2">
        <f t="shared" si="173"/>
        <v>11113</v>
      </c>
      <c r="E11117" s="4" t="s">
        <v>56133</v>
      </c>
      <c r="F11117" s="6" t="s">
        <v>56134</v>
      </c>
      <c r="G11117" s="3" t="s">
        <v>61145</v>
      </c>
    </row>
    <row r="11118" spans="4:7" x14ac:dyDescent="0.2">
      <c r="D11118" s="2">
        <f t="shared" si="173"/>
        <v>11114</v>
      </c>
      <c r="E11118" s="4" t="s">
        <v>43299</v>
      </c>
      <c r="F11118" s="6" t="s">
        <v>43300</v>
      </c>
      <c r="G11118" s="3" t="s">
        <v>61145</v>
      </c>
    </row>
    <row r="11119" spans="4:7" x14ac:dyDescent="0.2">
      <c r="D11119" s="2">
        <f t="shared" si="173"/>
        <v>11115</v>
      </c>
      <c r="E11119" s="4" t="s">
        <v>8050</v>
      </c>
      <c r="F11119" s="6" t="s">
        <v>8051</v>
      </c>
      <c r="G11119" s="3" t="s">
        <v>61147</v>
      </c>
    </row>
    <row r="11120" spans="4:7" x14ac:dyDescent="0.2">
      <c r="D11120" s="2">
        <f t="shared" si="173"/>
        <v>11116</v>
      </c>
      <c r="E11120" s="4" t="s">
        <v>56567</v>
      </c>
      <c r="F11120" s="6" t="s">
        <v>56568</v>
      </c>
      <c r="G11120" s="3" t="s">
        <v>61145</v>
      </c>
    </row>
    <row r="11121" spans="4:7" x14ac:dyDescent="0.2">
      <c r="D11121" s="2">
        <f t="shared" si="173"/>
        <v>11117</v>
      </c>
      <c r="E11121" s="4" t="s">
        <v>38342</v>
      </c>
      <c r="F11121" s="6" t="s">
        <v>38343</v>
      </c>
      <c r="G11121" s="3" t="s">
        <v>61145</v>
      </c>
    </row>
    <row r="11122" spans="4:7" x14ac:dyDescent="0.2">
      <c r="D11122" s="2">
        <f t="shared" si="173"/>
        <v>11118</v>
      </c>
      <c r="E11122" s="4" t="s">
        <v>43285</v>
      </c>
      <c r="F11122" s="6" t="s">
        <v>43286</v>
      </c>
      <c r="G11122" s="3" t="s">
        <v>61145</v>
      </c>
    </row>
    <row r="11123" spans="4:7" x14ac:dyDescent="0.2">
      <c r="D11123" s="2">
        <f t="shared" si="173"/>
        <v>11119</v>
      </c>
      <c r="E11123" s="4" t="s">
        <v>41581</v>
      </c>
      <c r="F11123" s="6" t="s">
        <v>41582</v>
      </c>
      <c r="G11123" s="3" t="s">
        <v>61145</v>
      </c>
    </row>
    <row r="11124" spans="4:7" x14ac:dyDescent="0.2">
      <c r="D11124" s="2">
        <f t="shared" si="173"/>
        <v>11120</v>
      </c>
      <c r="E11124" s="4" t="s">
        <v>23732</v>
      </c>
      <c r="F11124" s="6" t="s">
        <v>23733</v>
      </c>
      <c r="G11124" s="3" t="s">
        <v>61145</v>
      </c>
    </row>
    <row r="11125" spans="4:7" x14ac:dyDescent="0.2">
      <c r="D11125" s="2">
        <f t="shared" si="173"/>
        <v>11121</v>
      </c>
      <c r="E11125" s="4" t="s">
        <v>43600</v>
      </c>
      <c r="F11125" s="6" t="s">
        <v>43601</v>
      </c>
      <c r="G11125" s="3" t="s">
        <v>61145</v>
      </c>
    </row>
    <row r="11126" spans="4:7" x14ac:dyDescent="0.2">
      <c r="D11126" s="2">
        <f t="shared" si="173"/>
        <v>11122</v>
      </c>
      <c r="E11126" s="4" t="s">
        <v>20008</v>
      </c>
      <c r="F11126" s="6" t="s">
        <v>20009</v>
      </c>
      <c r="G11126" s="3" t="s">
        <v>61145</v>
      </c>
    </row>
    <row r="11127" spans="4:7" x14ac:dyDescent="0.2">
      <c r="D11127" s="2">
        <f t="shared" si="173"/>
        <v>11123</v>
      </c>
      <c r="E11127" s="4" t="s">
        <v>57815</v>
      </c>
      <c r="F11127" s="6" t="s">
        <v>57816</v>
      </c>
      <c r="G11127" s="3" t="s">
        <v>61145</v>
      </c>
    </row>
    <row r="11128" spans="4:7" x14ac:dyDescent="0.2">
      <c r="D11128" s="2">
        <f t="shared" si="173"/>
        <v>11124</v>
      </c>
      <c r="E11128" s="4" t="s">
        <v>44088</v>
      </c>
      <c r="F11128" s="6" t="s">
        <v>44089</v>
      </c>
      <c r="G11128" s="3" t="s">
        <v>61145</v>
      </c>
    </row>
    <row r="11129" spans="4:7" x14ac:dyDescent="0.2">
      <c r="D11129" s="2">
        <f t="shared" si="173"/>
        <v>11125</v>
      </c>
      <c r="E11129" s="4" t="s">
        <v>1723</v>
      </c>
      <c r="F11129" s="6" t="s">
        <v>1724</v>
      </c>
      <c r="G11129" s="3" t="s">
        <v>61145</v>
      </c>
    </row>
    <row r="11130" spans="4:7" x14ac:dyDescent="0.2">
      <c r="D11130" s="2">
        <f t="shared" si="173"/>
        <v>11126</v>
      </c>
      <c r="E11130" s="4" t="s">
        <v>49026</v>
      </c>
      <c r="F11130" s="6" t="s">
        <v>49027</v>
      </c>
      <c r="G11130" s="3" t="s">
        <v>61145</v>
      </c>
    </row>
    <row r="11131" spans="4:7" x14ac:dyDescent="0.2">
      <c r="D11131" s="2">
        <f t="shared" si="173"/>
        <v>11127</v>
      </c>
      <c r="E11131" s="4" t="s">
        <v>57743</v>
      </c>
      <c r="F11131" s="6" t="s">
        <v>57744</v>
      </c>
      <c r="G11131" s="3" t="s">
        <v>61145</v>
      </c>
    </row>
    <row r="11132" spans="4:7" x14ac:dyDescent="0.2">
      <c r="D11132" s="2">
        <f t="shared" si="173"/>
        <v>11128</v>
      </c>
      <c r="E11132" s="4" t="s">
        <v>56841</v>
      </c>
      <c r="F11132" s="6" t="s">
        <v>56842</v>
      </c>
      <c r="G11132" s="3" t="s">
        <v>61145</v>
      </c>
    </row>
    <row r="11133" spans="4:7" x14ac:dyDescent="0.2">
      <c r="D11133" s="2">
        <f t="shared" si="173"/>
        <v>11129</v>
      </c>
      <c r="E11133" s="4" t="s">
        <v>3068</v>
      </c>
      <c r="F11133" s="6" t="s">
        <v>3069</v>
      </c>
      <c r="G11133" s="3" t="s">
        <v>61145</v>
      </c>
    </row>
    <row r="11134" spans="4:7" x14ac:dyDescent="0.2">
      <c r="D11134" s="2">
        <f t="shared" si="173"/>
        <v>11130</v>
      </c>
      <c r="E11134" s="4" t="s">
        <v>41355</v>
      </c>
      <c r="F11134" s="6" t="s">
        <v>41356</v>
      </c>
      <c r="G11134" s="3" t="s">
        <v>61145</v>
      </c>
    </row>
    <row r="11135" spans="4:7" x14ac:dyDescent="0.2">
      <c r="D11135" s="2">
        <f t="shared" si="173"/>
        <v>11131</v>
      </c>
      <c r="E11135" s="4" t="s">
        <v>30447</v>
      </c>
      <c r="F11135" s="6" t="s">
        <v>30448</v>
      </c>
      <c r="G11135" s="3" t="s">
        <v>61145</v>
      </c>
    </row>
    <row r="11136" spans="4:7" x14ac:dyDescent="0.2">
      <c r="D11136" s="2">
        <f t="shared" si="173"/>
        <v>11132</v>
      </c>
      <c r="E11136" s="4" t="s">
        <v>54485</v>
      </c>
      <c r="F11136" s="6" t="s">
        <v>54486</v>
      </c>
      <c r="G11136" s="3" t="s">
        <v>61145</v>
      </c>
    </row>
    <row r="11137" spans="4:7" x14ac:dyDescent="0.2">
      <c r="D11137" s="2">
        <f t="shared" si="173"/>
        <v>11133</v>
      </c>
      <c r="E11137" s="4" t="s">
        <v>40911</v>
      </c>
      <c r="F11137" s="6" t="s">
        <v>40912</v>
      </c>
      <c r="G11137" s="3" t="s">
        <v>61145</v>
      </c>
    </row>
    <row r="11138" spans="4:7" x14ac:dyDescent="0.2">
      <c r="D11138" s="2">
        <f t="shared" si="173"/>
        <v>11134</v>
      </c>
      <c r="E11138" s="4" t="s">
        <v>48860</v>
      </c>
      <c r="F11138" s="6" t="s">
        <v>48861</v>
      </c>
      <c r="G11138" s="3" t="s">
        <v>61145</v>
      </c>
    </row>
    <row r="11139" spans="4:7" x14ac:dyDescent="0.2">
      <c r="D11139" s="2">
        <f t="shared" si="173"/>
        <v>11135</v>
      </c>
      <c r="E11139" s="4" t="s">
        <v>54501</v>
      </c>
      <c r="F11139" s="6" t="s">
        <v>54502</v>
      </c>
      <c r="G11139" s="3" t="s">
        <v>61145</v>
      </c>
    </row>
    <row r="11140" spans="4:7" x14ac:dyDescent="0.2">
      <c r="D11140" s="2">
        <f t="shared" si="173"/>
        <v>11136</v>
      </c>
      <c r="E11140" s="4" t="s">
        <v>44184</v>
      </c>
      <c r="F11140" s="6" t="s">
        <v>44185</v>
      </c>
      <c r="G11140" s="3" t="s">
        <v>61145</v>
      </c>
    </row>
    <row r="11141" spans="4:7" x14ac:dyDescent="0.2">
      <c r="D11141" s="2">
        <f t="shared" si="173"/>
        <v>11137</v>
      </c>
      <c r="E11141" s="4" t="s">
        <v>20012</v>
      </c>
      <c r="F11141" s="6" t="s">
        <v>20013</v>
      </c>
      <c r="G11141" s="3" t="s">
        <v>61145</v>
      </c>
    </row>
    <row r="11142" spans="4:7" x14ac:dyDescent="0.2">
      <c r="D11142" s="2">
        <f t="shared" si="173"/>
        <v>11138</v>
      </c>
      <c r="E11142" s="4" t="s">
        <v>52491</v>
      </c>
      <c r="F11142" s="6" t="s">
        <v>52492</v>
      </c>
      <c r="G11142" s="3" t="s">
        <v>61145</v>
      </c>
    </row>
    <row r="11143" spans="4:7" x14ac:dyDescent="0.2">
      <c r="D11143" s="2">
        <f t="shared" ref="D11143:D11206" si="174">+D11142+1</f>
        <v>11139</v>
      </c>
      <c r="E11143" s="4" t="s">
        <v>52956</v>
      </c>
      <c r="F11143" s="6" t="s">
        <v>52957</v>
      </c>
      <c r="G11143" s="3" t="s">
        <v>61145</v>
      </c>
    </row>
    <row r="11144" spans="4:7" x14ac:dyDescent="0.2">
      <c r="D11144" s="2">
        <f t="shared" si="174"/>
        <v>11140</v>
      </c>
      <c r="E11144" s="4" t="s">
        <v>44780</v>
      </c>
      <c r="F11144" s="6" t="s">
        <v>44781</v>
      </c>
      <c r="G11144" s="3" t="s">
        <v>61145</v>
      </c>
    </row>
    <row r="11145" spans="4:7" x14ac:dyDescent="0.2">
      <c r="D11145" s="2">
        <f t="shared" si="174"/>
        <v>11141</v>
      </c>
      <c r="E11145" s="4" t="s">
        <v>55469</v>
      </c>
      <c r="F11145" s="6" t="s">
        <v>55470</v>
      </c>
      <c r="G11145" s="3" t="s">
        <v>61145</v>
      </c>
    </row>
    <row r="11146" spans="4:7" x14ac:dyDescent="0.2">
      <c r="D11146" s="2">
        <f t="shared" si="174"/>
        <v>11142</v>
      </c>
      <c r="E11146" s="4" t="s">
        <v>5302</v>
      </c>
      <c r="F11146" s="6" t="s">
        <v>5303</v>
      </c>
      <c r="G11146" s="3" t="s">
        <v>61145</v>
      </c>
    </row>
    <row r="11147" spans="4:7" x14ac:dyDescent="0.2">
      <c r="D11147" s="2">
        <f t="shared" si="174"/>
        <v>11143</v>
      </c>
      <c r="E11147" s="4" t="s">
        <v>48776</v>
      </c>
      <c r="F11147" s="6" t="s">
        <v>48777</v>
      </c>
      <c r="G11147" s="3" t="s">
        <v>61145</v>
      </c>
    </row>
    <row r="11148" spans="4:7" x14ac:dyDescent="0.2">
      <c r="D11148" s="2">
        <f t="shared" si="174"/>
        <v>11144</v>
      </c>
      <c r="E11148" s="4" t="s">
        <v>5284</v>
      </c>
      <c r="F11148" s="6" t="s">
        <v>5285</v>
      </c>
      <c r="G11148" s="3" t="s">
        <v>61145</v>
      </c>
    </row>
    <row r="11149" spans="4:7" x14ac:dyDescent="0.2">
      <c r="D11149" s="2">
        <f t="shared" si="174"/>
        <v>11145</v>
      </c>
      <c r="E11149" s="4" t="s">
        <v>36791</v>
      </c>
      <c r="F11149" s="6" t="s">
        <v>36792</v>
      </c>
      <c r="G11149" s="3" t="s">
        <v>61145</v>
      </c>
    </row>
    <row r="11150" spans="4:7" x14ac:dyDescent="0.2">
      <c r="D11150" s="2">
        <f t="shared" si="174"/>
        <v>11146</v>
      </c>
      <c r="E11150" s="4" t="s">
        <v>10907</v>
      </c>
      <c r="F11150" s="6" t="s">
        <v>10908</v>
      </c>
      <c r="G11150" s="3" t="s">
        <v>61145</v>
      </c>
    </row>
    <row r="11151" spans="4:7" x14ac:dyDescent="0.2">
      <c r="D11151" s="2">
        <f t="shared" si="174"/>
        <v>11147</v>
      </c>
      <c r="E11151" s="4" t="s">
        <v>33390</v>
      </c>
      <c r="F11151" s="6" t="s">
        <v>33391</v>
      </c>
      <c r="G11151" s="3" t="s">
        <v>61147</v>
      </c>
    </row>
    <row r="11152" spans="4:7" x14ac:dyDescent="0.2">
      <c r="D11152" s="2">
        <f t="shared" si="174"/>
        <v>11148</v>
      </c>
      <c r="E11152" s="4" t="s">
        <v>5188</v>
      </c>
      <c r="F11152" s="6" t="s">
        <v>5189</v>
      </c>
      <c r="G11152" s="3" t="s">
        <v>61145</v>
      </c>
    </row>
    <row r="11153" spans="4:7" x14ac:dyDescent="0.2">
      <c r="D11153" s="2">
        <f t="shared" si="174"/>
        <v>11149</v>
      </c>
      <c r="E11153" s="4" t="s">
        <v>32699</v>
      </c>
      <c r="F11153" s="6" t="s">
        <v>32700</v>
      </c>
      <c r="G11153" s="3" t="s">
        <v>61145</v>
      </c>
    </row>
    <row r="11154" spans="4:7" x14ac:dyDescent="0.2">
      <c r="D11154" s="2">
        <f t="shared" si="174"/>
        <v>11150</v>
      </c>
      <c r="E11154" s="4" t="s">
        <v>45778</v>
      </c>
      <c r="F11154" s="6" t="s">
        <v>45779</v>
      </c>
      <c r="G11154" s="3" t="s">
        <v>61145</v>
      </c>
    </row>
    <row r="11155" spans="4:7" x14ac:dyDescent="0.2">
      <c r="D11155" s="2">
        <f t="shared" si="174"/>
        <v>11151</v>
      </c>
      <c r="E11155" s="4" t="s">
        <v>49487</v>
      </c>
      <c r="F11155" s="6" t="s">
        <v>49488</v>
      </c>
      <c r="G11155" s="3" t="s">
        <v>61145</v>
      </c>
    </row>
    <row r="11156" spans="4:7" x14ac:dyDescent="0.2">
      <c r="D11156" s="2">
        <f t="shared" si="174"/>
        <v>11152</v>
      </c>
      <c r="E11156" s="4" t="s">
        <v>34835</v>
      </c>
      <c r="F11156" s="6" t="s">
        <v>34836</v>
      </c>
      <c r="G11156" s="3" t="s">
        <v>61145</v>
      </c>
    </row>
    <row r="11157" spans="4:7" x14ac:dyDescent="0.2">
      <c r="D11157" s="2">
        <f t="shared" si="174"/>
        <v>11153</v>
      </c>
      <c r="E11157" s="4" t="s">
        <v>48632</v>
      </c>
      <c r="F11157" s="6" t="s">
        <v>48633</v>
      </c>
      <c r="G11157" s="3" t="s">
        <v>61145</v>
      </c>
    </row>
    <row r="11158" spans="4:7" x14ac:dyDescent="0.2">
      <c r="D11158" s="2">
        <f t="shared" si="174"/>
        <v>11154</v>
      </c>
      <c r="E11158" s="4" t="s">
        <v>16046</v>
      </c>
      <c r="F11158" s="6" t="s">
        <v>16047</v>
      </c>
      <c r="G11158" s="3" t="s">
        <v>61145</v>
      </c>
    </row>
    <row r="11159" spans="4:7" x14ac:dyDescent="0.2">
      <c r="D11159" s="2">
        <f t="shared" si="174"/>
        <v>11155</v>
      </c>
      <c r="E11159" s="4" t="s">
        <v>42811</v>
      </c>
      <c r="F11159" s="6" t="s">
        <v>42812</v>
      </c>
      <c r="G11159" s="3" t="s">
        <v>61145</v>
      </c>
    </row>
    <row r="11160" spans="4:7" x14ac:dyDescent="0.2">
      <c r="D11160" s="2">
        <f t="shared" si="174"/>
        <v>11156</v>
      </c>
      <c r="E11160" s="4" t="s">
        <v>27954</v>
      </c>
      <c r="F11160" s="6" t="s">
        <v>27955</v>
      </c>
      <c r="G11160" s="3" t="s">
        <v>61145</v>
      </c>
    </row>
    <row r="11161" spans="4:7" x14ac:dyDescent="0.2">
      <c r="D11161" s="2">
        <f t="shared" si="174"/>
        <v>11157</v>
      </c>
      <c r="E11161" s="4" t="s">
        <v>51366</v>
      </c>
      <c r="F11161" s="6" t="s">
        <v>51367</v>
      </c>
      <c r="G11161" s="3" t="s">
        <v>61145</v>
      </c>
    </row>
    <row r="11162" spans="4:7" x14ac:dyDescent="0.2">
      <c r="D11162" s="2">
        <f t="shared" si="174"/>
        <v>11158</v>
      </c>
      <c r="E11162" s="4" t="s">
        <v>57327</v>
      </c>
      <c r="F11162" s="6" t="s">
        <v>57328</v>
      </c>
      <c r="G11162" s="3" t="s">
        <v>61145</v>
      </c>
    </row>
    <row r="11163" spans="4:7" x14ac:dyDescent="0.2">
      <c r="D11163" s="2">
        <f t="shared" si="174"/>
        <v>11159</v>
      </c>
      <c r="E11163" s="4" t="s">
        <v>42411</v>
      </c>
      <c r="F11163" s="6" t="s">
        <v>42412</v>
      </c>
      <c r="G11163" s="3" t="s">
        <v>61145</v>
      </c>
    </row>
    <row r="11164" spans="4:7" x14ac:dyDescent="0.2">
      <c r="D11164" s="2">
        <f t="shared" si="174"/>
        <v>11160</v>
      </c>
      <c r="E11164" s="4" t="s">
        <v>46778</v>
      </c>
      <c r="F11164" s="6" t="s">
        <v>46779</v>
      </c>
      <c r="G11164" s="3" t="s">
        <v>61145</v>
      </c>
    </row>
    <row r="11165" spans="4:7" x14ac:dyDescent="0.2">
      <c r="D11165" s="2">
        <f t="shared" si="174"/>
        <v>11161</v>
      </c>
      <c r="E11165" s="4" t="s">
        <v>52839</v>
      </c>
      <c r="F11165" s="6" t="s">
        <v>52840</v>
      </c>
      <c r="G11165" s="3" t="s">
        <v>61147</v>
      </c>
    </row>
    <row r="11166" spans="4:7" x14ac:dyDescent="0.2">
      <c r="D11166" s="2">
        <f t="shared" si="174"/>
        <v>11162</v>
      </c>
      <c r="E11166" s="4" t="s">
        <v>23299</v>
      </c>
      <c r="F11166" s="6" t="s">
        <v>23300</v>
      </c>
      <c r="G11166" s="3" t="s">
        <v>61145</v>
      </c>
    </row>
    <row r="11167" spans="4:7" x14ac:dyDescent="0.2">
      <c r="D11167" s="2">
        <f t="shared" si="174"/>
        <v>11163</v>
      </c>
      <c r="E11167" s="4" t="s">
        <v>41829</v>
      </c>
      <c r="F11167" s="6" t="s">
        <v>41830</v>
      </c>
      <c r="G11167" s="3" t="s">
        <v>61145</v>
      </c>
    </row>
    <row r="11168" spans="4:7" x14ac:dyDescent="0.2">
      <c r="D11168" s="2">
        <f t="shared" si="174"/>
        <v>11164</v>
      </c>
      <c r="E11168" s="4" t="s">
        <v>47526</v>
      </c>
      <c r="F11168" s="6" t="s">
        <v>47527</v>
      </c>
      <c r="G11168" s="3" t="s">
        <v>61145</v>
      </c>
    </row>
    <row r="11169" spans="4:7" x14ac:dyDescent="0.2">
      <c r="D11169" s="2">
        <f t="shared" si="174"/>
        <v>11165</v>
      </c>
      <c r="E11169" s="4" t="s">
        <v>33394</v>
      </c>
      <c r="F11169" s="6" t="s">
        <v>33395</v>
      </c>
      <c r="G11169" s="3" t="s">
        <v>61145</v>
      </c>
    </row>
    <row r="11170" spans="4:7" x14ac:dyDescent="0.2">
      <c r="D11170" s="2">
        <f t="shared" si="174"/>
        <v>11166</v>
      </c>
      <c r="E11170" s="4" t="s">
        <v>52379</v>
      </c>
      <c r="F11170" s="6" t="s">
        <v>52380</v>
      </c>
      <c r="G11170" s="3" t="s">
        <v>61145</v>
      </c>
    </row>
    <row r="11171" spans="4:7" x14ac:dyDescent="0.2">
      <c r="D11171" s="2">
        <f t="shared" si="174"/>
        <v>11167</v>
      </c>
      <c r="E11171" s="4" t="s">
        <v>40809</v>
      </c>
      <c r="F11171" s="6" t="s">
        <v>40810</v>
      </c>
      <c r="G11171" s="3" t="s">
        <v>61147</v>
      </c>
    </row>
    <row r="11172" spans="4:7" x14ac:dyDescent="0.2">
      <c r="D11172" s="2">
        <f t="shared" si="174"/>
        <v>11168</v>
      </c>
      <c r="E11172" s="4" t="s">
        <v>47106</v>
      </c>
      <c r="F11172" s="6" t="s">
        <v>47107</v>
      </c>
      <c r="G11172" s="3" t="s">
        <v>61145</v>
      </c>
    </row>
    <row r="11173" spans="4:7" x14ac:dyDescent="0.2">
      <c r="D11173" s="2">
        <f t="shared" si="174"/>
        <v>11169</v>
      </c>
      <c r="E11173" s="4" t="s">
        <v>46108</v>
      </c>
      <c r="F11173" s="6" t="s">
        <v>46109</v>
      </c>
      <c r="G11173" s="3" t="s">
        <v>61145</v>
      </c>
    </row>
    <row r="11174" spans="4:7" x14ac:dyDescent="0.2">
      <c r="D11174" s="2">
        <f t="shared" si="174"/>
        <v>11170</v>
      </c>
      <c r="E11174" s="4" t="s">
        <v>45698</v>
      </c>
      <c r="F11174" s="6" t="s">
        <v>45699</v>
      </c>
      <c r="G11174" s="3" t="s">
        <v>61145</v>
      </c>
    </row>
    <row r="11175" spans="4:7" x14ac:dyDescent="0.2">
      <c r="D11175" s="2">
        <f t="shared" si="174"/>
        <v>11171</v>
      </c>
      <c r="E11175" s="4" t="s">
        <v>57645</v>
      </c>
      <c r="F11175" s="6" t="s">
        <v>57646</v>
      </c>
      <c r="G11175" s="3" t="s">
        <v>61145</v>
      </c>
    </row>
    <row r="11176" spans="4:7" x14ac:dyDescent="0.2">
      <c r="D11176" s="2">
        <f t="shared" si="174"/>
        <v>11172</v>
      </c>
      <c r="E11176" s="4" t="s">
        <v>44704</v>
      </c>
      <c r="F11176" s="6" t="s">
        <v>44705</v>
      </c>
      <c r="G11176" s="3" t="s">
        <v>61145</v>
      </c>
    </row>
    <row r="11177" spans="4:7" x14ac:dyDescent="0.2">
      <c r="D11177" s="2">
        <f t="shared" si="174"/>
        <v>11173</v>
      </c>
      <c r="E11177" s="4" t="s">
        <v>53732</v>
      </c>
      <c r="F11177" s="6" t="s">
        <v>53733</v>
      </c>
      <c r="G11177" s="3" t="s">
        <v>61145</v>
      </c>
    </row>
    <row r="11178" spans="4:7" x14ac:dyDescent="0.2">
      <c r="D11178" s="2">
        <f t="shared" si="174"/>
        <v>11174</v>
      </c>
      <c r="E11178" s="4" t="s">
        <v>43910</v>
      </c>
      <c r="F11178" s="6" t="s">
        <v>43911</v>
      </c>
      <c r="G11178" s="3" t="s">
        <v>61145</v>
      </c>
    </row>
    <row r="11179" spans="4:7" x14ac:dyDescent="0.2">
      <c r="D11179" s="2">
        <f t="shared" si="174"/>
        <v>11175</v>
      </c>
      <c r="E11179" s="4" t="s">
        <v>47210</v>
      </c>
      <c r="F11179" s="6" t="s">
        <v>47211</v>
      </c>
      <c r="G11179" s="3" t="s">
        <v>61145</v>
      </c>
    </row>
    <row r="11180" spans="4:7" x14ac:dyDescent="0.2">
      <c r="D11180" s="2">
        <f t="shared" si="174"/>
        <v>11176</v>
      </c>
      <c r="E11180" s="4" t="s">
        <v>36947</v>
      </c>
      <c r="F11180" s="6" t="s">
        <v>36948</v>
      </c>
      <c r="G11180" s="3" t="s">
        <v>61145</v>
      </c>
    </row>
    <row r="11181" spans="4:7" x14ac:dyDescent="0.2">
      <c r="D11181" s="2">
        <f t="shared" si="174"/>
        <v>11177</v>
      </c>
      <c r="E11181" s="4" t="s">
        <v>28955</v>
      </c>
      <c r="F11181" s="6" t="s">
        <v>28956</v>
      </c>
      <c r="G11181" s="3" t="s">
        <v>61145</v>
      </c>
    </row>
    <row r="11182" spans="4:7" x14ac:dyDescent="0.2">
      <c r="D11182" s="2">
        <f t="shared" si="174"/>
        <v>11178</v>
      </c>
      <c r="E11182" s="4" t="s">
        <v>6279</v>
      </c>
      <c r="F11182" s="6" t="s">
        <v>6280</v>
      </c>
      <c r="G11182" s="3" t="s">
        <v>61145</v>
      </c>
    </row>
    <row r="11183" spans="4:7" x14ac:dyDescent="0.2">
      <c r="D11183" s="2">
        <f t="shared" si="174"/>
        <v>11179</v>
      </c>
      <c r="E11183" s="4" t="s">
        <v>40873</v>
      </c>
      <c r="F11183" s="6" t="s">
        <v>40874</v>
      </c>
      <c r="G11183" s="3" t="s">
        <v>61145</v>
      </c>
    </row>
    <row r="11184" spans="4:7" x14ac:dyDescent="0.2">
      <c r="D11184" s="2">
        <f t="shared" si="174"/>
        <v>11180</v>
      </c>
      <c r="E11184" s="4" t="s">
        <v>48588</v>
      </c>
      <c r="F11184" s="6" t="s">
        <v>48589</v>
      </c>
      <c r="G11184" s="3" t="s">
        <v>61145</v>
      </c>
    </row>
    <row r="11185" spans="4:7" x14ac:dyDescent="0.2">
      <c r="D11185" s="2">
        <f t="shared" si="174"/>
        <v>11181</v>
      </c>
      <c r="E11185" s="4" t="s">
        <v>44266</v>
      </c>
      <c r="F11185" s="6" t="s">
        <v>44267</v>
      </c>
      <c r="G11185" s="3" t="s">
        <v>61145</v>
      </c>
    </row>
    <row r="11186" spans="4:7" x14ac:dyDescent="0.2">
      <c r="D11186" s="2">
        <f t="shared" si="174"/>
        <v>11182</v>
      </c>
      <c r="E11186" s="4" t="s">
        <v>4166</v>
      </c>
      <c r="F11186" s="6" t="s">
        <v>4167</v>
      </c>
      <c r="G11186" s="3" t="s">
        <v>61147</v>
      </c>
    </row>
    <row r="11187" spans="4:7" x14ac:dyDescent="0.2">
      <c r="D11187" s="2">
        <f t="shared" si="174"/>
        <v>11183</v>
      </c>
      <c r="E11187" s="4" t="s">
        <v>55607</v>
      </c>
      <c r="F11187" s="6" t="s">
        <v>55608</v>
      </c>
      <c r="G11187" s="3" t="s">
        <v>61145</v>
      </c>
    </row>
    <row r="11188" spans="4:7" x14ac:dyDescent="0.2">
      <c r="D11188" s="2">
        <f t="shared" si="174"/>
        <v>11184</v>
      </c>
      <c r="E11188" s="4" t="s">
        <v>24479</v>
      </c>
      <c r="F11188" s="6" t="s">
        <v>24480</v>
      </c>
      <c r="G11188" s="3" t="s">
        <v>61145</v>
      </c>
    </row>
    <row r="11189" spans="4:7" x14ac:dyDescent="0.2">
      <c r="D11189" s="2">
        <f t="shared" si="174"/>
        <v>11185</v>
      </c>
      <c r="E11189" s="4" t="s">
        <v>56349</v>
      </c>
      <c r="F11189" s="6" t="s">
        <v>56350</v>
      </c>
      <c r="G11189" s="3" t="s">
        <v>61145</v>
      </c>
    </row>
    <row r="11190" spans="4:7" x14ac:dyDescent="0.2">
      <c r="D11190" s="2">
        <f t="shared" si="174"/>
        <v>11186</v>
      </c>
      <c r="E11190" s="4" t="s">
        <v>45208</v>
      </c>
      <c r="F11190" s="6" t="s">
        <v>45209</v>
      </c>
      <c r="G11190" s="3" t="s">
        <v>61145</v>
      </c>
    </row>
    <row r="11191" spans="4:7" x14ac:dyDescent="0.2">
      <c r="D11191" s="2">
        <f t="shared" si="174"/>
        <v>11187</v>
      </c>
      <c r="E11191" s="4" t="s">
        <v>20018</v>
      </c>
      <c r="F11191" s="6" t="s">
        <v>20019</v>
      </c>
      <c r="G11191" s="3" t="s">
        <v>61145</v>
      </c>
    </row>
    <row r="11192" spans="4:7" x14ac:dyDescent="0.2">
      <c r="D11192" s="2">
        <f t="shared" si="174"/>
        <v>11188</v>
      </c>
      <c r="E11192" s="4" t="s">
        <v>17905</v>
      </c>
      <c r="F11192" s="6" t="s">
        <v>17906</v>
      </c>
      <c r="G11192" s="3" t="s">
        <v>61145</v>
      </c>
    </row>
    <row r="11193" spans="4:7" x14ac:dyDescent="0.2">
      <c r="D11193" s="2">
        <f t="shared" si="174"/>
        <v>11189</v>
      </c>
      <c r="E11193" s="4" t="s">
        <v>45780</v>
      </c>
      <c r="F11193" s="6" t="s">
        <v>45781</v>
      </c>
      <c r="G11193" s="3" t="s">
        <v>61145</v>
      </c>
    </row>
    <row r="11194" spans="4:7" x14ac:dyDescent="0.2">
      <c r="D11194" s="2">
        <f t="shared" si="174"/>
        <v>11190</v>
      </c>
      <c r="E11194" s="4" t="s">
        <v>24909</v>
      </c>
      <c r="F11194" s="6" t="s">
        <v>24910</v>
      </c>
      <c r="G11194" s="3" t="s">
        <v>61145</v>
      </c>
    </row>
    <row r="11195" spans="4:7" x14ac:dyDescent="0.2">
      <c r="D11195" s="2">
        <f t="shared" si="174"/>
        <v>11191</v>
      </c>
      <c r="E11195" s="4" t="s">
        <v>47512</v>
      </c>
      <c r="F11195" s="6" t="s">
        <v>47513</v>
      </c>
      <c r="G11195" s="3" t="s">
        <v>61145</v>
      </c>
    </row>
    <row r="11196" spans="4:7" x14ac:dyDescent="0.2">
      <c r="D11196" s="2">
        <f t="shared" si="174"/>
        <v>11192</v>
      </c>
      <c r="E11196" s="4" t="s">
        <v>54631</v>
      </c>
      <c r="F11196" s="6" t="s">
        <v>54632</v>
      </c>
      <c r="G11196" s="3" t="s">
        <v>61145</v>
      </c>
    </row>
    <row r="11197" spans="4:7" x14ac:dyDescent="0.2">
      <c r="D11197" s="2">
        <f t="shared" si="174"/>
        <v>11193</v>
      </c>
      <c r="E11197" s="4" t="s">
        <v>8332</v>
      </c>
      <c r="F11197" s="6" t="s">
        <v>8333</v>
      </c>
      <c r="G11197" s="3" t="s">
        <v>61145</v>
      </c>
    </row>
    <row r="11198" spans="4:7" x14ac:dyDescent="0.2">
      <c r="D11198" s="2">
        <f t="shared" si="174"/>
        <v>11194</v>
      </c>
      <c r="E11198" s="4" t="s">
        <v>38107</v>
      </c>
      <c r="F11198" s="6" t="s">
        <v>38108</v>
      </c>
      <c r="G11198" s="3" t="s">
        <v>61151</v>
      </c>
    </row>
    <row r="11199" spans="4:7" x14ac:dyDescent="0.2">
      <c r="D11199" s="2">
        <f t="shared" si="174"/>
        <v>11195</v>
      </c>
      <c r="E11199" s="4" t="s">
        <v>41369</v>
      </c>
      <c r="F11199" s="6" t="s">
        <v>41370</v>
      </c>
      <c r="G11199" s="3" t="s">
        <v>61145</v>
      </c>
    </row>
    <row r="11200" spans="4:7" x14ac:dyDescent="0.2">
      <c r="D11200" s="2">
        <f t="shared" si="174"/>
        <v>11196</v>
      </c>
      <c r="E11200" s="4" t="s">
        <v>32590</v>
      </c>
      <c r="F11200" s="6" t="s">
        <v>32591</v>
      </c>
      <c r="G11200" s="3" t="s">
        <v>61145</v>
      </c>
    </row>
    <row r="11201" spans="4:7" x14ac:dyDescent="0.2">
      <c r="D11201" s="2">
        <f t="shared" si="174"/>
        <v>11197</v>
      </c>
      <c r="E11201" s="4" t="s">
        <v>20030</v>
      </c>
      <c r="F11201" s="6" t="s">
        <v>20031</v>
      </c>
      <c r="G11201" s="3" t="s">
        <v>61145</v>
      </c>
    </row>
    <row r="11202" spans="4:7" x14ac:dyDescent="0.2">
      <c r="D11202" s="2">
        <f t="shared" si="174"/>
        <v>11198</v>
      </c>
      <c r="E11202" s="4" t="s">
        <v>12760</v>
      </c>
      <c r="F11202" s="6" t="s">
        <v>12761</v>
      </c>
      <c r="G11202" s="3" t="s">
        <v>61145</v>
      </c>
    </row>
    <row r="11203" spans="4:7" x14ac:dyDescent="0.2">
      <c r="D11203" s="2">
        <f t="shared" si="174"/>
        <v>11199</v>
      </c>
      <c r="E11203" s="4" t="s">
        <v>1747</v>
      </c>
      <c r="F11203" s="6" t="s">
        <v>1748</v>
      </c>
      <c r="G11203" s="3" t="s">
        <v>61145</v>
      </c>
    </row>
    <row r="11204" spans="4:7" x14ac:dyDescent="0.2">
      <c r="D11204" s="2">
        <f t="shared" si="174"/>
        <v>11200</v>
      </c>
      <c r="E11204" s="4" t="s">
        <v>1741</v>
      </c>
      <c r="F11204" s="6" t="s">
        <v>1742</v>
      </c>
      <c r="G11204" s="3" t="s">
        <v>61145</v>
      </c>
    </row>
    <row r="11205" spans="4:7" x14ac:dyDescent="0.2">
      <c r="D11205" s="2">
        <f t="shared" si="174"/>
        <v>11201</v>
      </c>
      <c r="E11205" s="4" t="s">
        <v>6295</v>
      </c>
      <c r="F11205" s="6" t="s">
        <v>6296</v>
      </c>
      <c r="G11205" s="3" t="s">
        <v>61145</v>
      </c>
    </row>
    <row r="11206" spans="4:7" x14ac:dyDescent="0.2">
      <c r="D11206" s="2">
        <f t="shared" si="174"/>
        <v>11202</v>
      </c>
      <c r="E11206" s="4" t="s">
        <v>52197</v>
      </c>
      <c r="F11206" s="6" t="s">
        <v>52198</v>
      </c>
      <c r="G11206" s="3" t="s">
        <v>61145</v>
      </c>
    </row>
    <row r="11207" spans="4:7" x14ac:dyDescent="0.2">
      <c r="D11207" s="2">
        <f t="shared" ref="D11207:D11270" si="175">+D11206+1</f>
        <v>11203</v>
      </c>
      <c r="E11207" s="4" t="s">
        <v>42231</v>
      </c>
      <c r="F11207" s="6" t="s">
        <v>42232</v>
      </c>
      <c r="G11207" s="3" t="s">
        <v>61145</v>
      </c>
    </row>
    <row r="11208" spans="4:7" x14ac:dyDescent="0.2">
      <c r="D11208" s="2">
        <f t="shared" si="175"/>
        <v>11204</v>
      </c>
      <c r="E11208" s="4" t="s">
        <v>46206</v>
      </c>
      <c r="F11208" s="6" t="s">
        <v>46207</v>
      </c>
      <c r="G11208" s="3" t="s">
        <v>61145</v>
      </c>
    </row>
    <row r="11209" spans="4:7" x14ac:dyDescent="0.2">
      <c r="D11209" s="2">
        <f t="shared" si="175"/>
        <v>11205</v>
      </c>
      <c r="E11209" s="4" t="s">
        <v>46770</v>
      </c>
      <c r="F11209" s="6" t="s">
        <v>46771</v>
      </c>
      <c r="G11209" s="3" t="s">
        <v>61145</v>
      </c>
    </row>
    <row r="11210" spans="4:7" x14ac:dyDescent="0.2">
      <c r="D11210" s="2">
        <f t="shared" si="175"/>
        <v>11206</v>
      </c>
      <c r="E11210" s="4" t="s">
        <v>28961</v>
      </c>
      <c r="F11210" s="6" t="s">
        <v>28962</v>
      </c>
      <c r="G11210" s="3" t="s">
        <v>61145</v>
      </c>
    </row>
    <row r="11211" spans="4:7" x14ac:dyDescent="0.2">
      <c r="D11211" s="2">
        <f t="shared" si="175"/>
        <v>11207</v>
      </c>
      <c r="E11211" s="4" t="s">
        <v>42139</v>
      </c>
      <c r="F11211" s="6" t="s">
        <v>42140</v>
      </c>
      <c r="G11211" s="3" t="s">
        <v>61145</v>
      </c>
    </row>
    <row r="11212" spans="4:7" x14ac:dyDescent="0.2">
      <c r="D11212" s="2">
        <f t="shared" si="175"/>
        <v>11208</v>
      </c>
      <c r="E11212" s="4" t="s">
        <v>41933</v>
      </c>
      <c r="F11212" s="6" t="s">
        <v>41934</v>
      </c>
      <c r="G11212" s="3" t="s">
        <v>61145</v>
      </c>
    </row>
    <row r="11213" spans="4:7" x14ac:dyDescent="0.2">
      <c r="D11213" s="2">
        <f t="shared" si="175"/>
        <v>11209</v>
      </c>
      <c r="E11213" s="4" t="s">
        <v>41493</v>
      </c>
      <c r="F11213" s="6" t="s">
        <v>41494</v>
      </c>
      <c r="G11213" s="3" t="s">
        <v>61145</v>
      </c>
    </row>
    <row r="11214" spans="4:7" x14ac:dyDescent="0.2">
      <c r="D11214" s="2">
        <f t="shared" si="175"/>
        <v>11210</v>
      </c>
      <c r="E11214" s="4" t="s">
        <v>46242</v>
      </c>
      <c r="F11214" s="6" t="s">
        <v>46243</v>
      </c>
      <c r="G11214" s="3" t="s">
        <v>61145</v>
      </c>
    </row>
    <row r="11215" spans="4:7" x14ac:dyDescent="0.2">
      <c r="D11215" s="2">
        <f t="shared" si="175"/>
        <v>11211</v>
      </c>
      <c r="E11215" s="4" t="s">
        <v>46742</v>
      </c>
      <c r="F11215" s="6" t="s">
        <v>46743</v>
      </c>
      <c r="G11215" s="3" t="s">
        <v>61145</v>
      </c>
    </row>
    <row r="11216" spans="4:7" x14ac:dyDescent="0.2">
      <c r="D11216" s="2">
        <f t="shared" si="175"/>
        <v>11212</v>
      </c>
      <c r="E11216" s="4" t="s">
        <v>56953</v>
      </c>
      <c r="F11216" s="6" t="s">
        <v>56954</v>
      </c>
      <c r="G11216" s="3" t="s">
        <v>61145</v>
      </c>
    </row>
    <row r="11217" spans="4:7" x14ac:dyDescent="0.2">
      <c r="D11217" s="2">
        <f t="shared" si="175"/>
        <v>11213</v>
      </c>
      <c r="E11217" s="4" t="s">
        <v>48748</v>
      </c>
      <c r="F11217" s="6" t="s">
        <v>48749</v>
      </c>
      <c r="G11217" s="3" t="s">
        <v>61145</v>
      </c>
    </row>
    <row r="11218" spans="4:7" x14ac:dyDescent="0.2">
      <c r="D11218" s="2">
        <f t="shared" si="175"/>
        <v>11214</v>
      </c>
      <c r="E11218" s="4" t="s">
        <v>42613</v>
      </c>
      <c r="F11218" s="6" t="s">
        <v>42614</v>
      </c>
      <c r="G11218" s="3" t="s">
        <v>61145</v>
      </c>
    </row>
    <row r="11219" spans="4:7" x14ac:dyDescent="0.2">
      <c r="D11219" s="2">
        <f t="shared" si="175"/>
        <v>11215</v>
      </c>
      <c r="E11219" s="4" t="s">
        <v>57817</v>
      </c>
      <c r="F11219" s="6" t="s">
        <v>57818</v>
      </c>
      <c r="G11219" s="3" t="s">
        <v>61145</v>
      </c>
    </row>
    <row r="11220" spans="4:7" x14ac:dyDescent="0.2">
      <c r="D11220" s="2">
        <f t="shared" si="175"/>
        <v>11216</v>
      </c>
      <c r="E11220" s="4" t="s">
        <v>58029</v>
      </c>
      <c r="F11220" s="6" t="s">
        <v>58030</v>
      </c>
      <c r="G11220" s="3" t="s">
        <v>61145</v>
      </c>
    </row>
    <row r="11221" spans="4:7" x14ac:dyDescent="0.2">
      <c r="D11221" s="2">
        <f t="shared" si="175"/>
        <v>11217</v>
      </c>
      <c r="E11221" s="4" t="s">
        <v>41753</v>
      </c>
      <c r="F11221" s="6" t="s">
        <v>41754</v>
      </c>
      <c r="G11221" s="3" t="s">
        <v>61145</v>
      </c>
    </row>
    <row r="11222" spans="4:7" x14ac:dyDescent="0.2">
      <c r="D11222" s="2">
        <f t="shared" si="175"/>
        <v>11218</v>
      </c>
      <c r="E11222" s="4" t="s">
        <v>49909</v>
      </c>
      <c r="F11222" s="6" t="s">
        <v>49910</v>
      </c>
      <c r="G11222" s="3" t="s">
        <v>61145</v>
      </c>
    </row>
    <row r="11223" spans="4:7" x14ac:dyDescent="0.2">
      <c r="D11223" s="2">
        <f t="shared" si="175"/>
        <v>11219</v>
      </c>
      <c r="E11223" s="4" t="s">
        <v>45054</v>
      </c>
      <c r="F11223" s="6" t="s">
        <v>45055</v>
      </c>
      <c r="G11223" s="3" t="s">
        <v>61145</v>
      </c>
    </row>
    <row r="11224" spans="4:7" x14ac:dyDescent="0.2">
      <c r="D11224" s="2">
        <f t="shared" si="175"/>
        <v>11220</v>
      </c>
      <c r="E11224" s="4" t="s">
        <v>57497</v>
      </c>
      <c r="F11224" s="6" t="s">
        <v>57498</v>
      </c>
      <c r="G11224" s="3" t="s">
        <v>61145</v>
      </c>
    </row>
    <row r="11225" spans="4:7" x14ac:dyDescent="0.2">
      <c r="D11225" s="2">
        <f t="shared" si="175"/>
        <v>11221</v>
      </c>
      <c r="E11225" s="4" t="s">
        <v>44192</v>
      </c>
      <c r="F11225" s="6" t="s">
        <v>44193</v>
      </c>
      <c r="G11225" s="3" t="s">
        <v>61145</v>
      </c>
    </row>
    <row r="11226" spans="4:7" x14ac:dyDescent="0.2">
      <c r="D11226" s="2">
        <f t="shared" si="175"/>
        <v>11222</v>
      </c>
      <c r="E11226" s="4" t="s">
        <v>52273</v>
      </c>
      <c r="F11226" s="6" t="s">
        <v>52274</v>
      </c>
      <c r="G11226" s="3" t="s">
        <v>61145</v>
      </c>
    </row>
    <row r="11227" spans="4:7" x14ac:dyDescent="0.2">
      <c r="D11227" s="2">
        <f t="shared" si="175"/>
        <v>11223</v>
      </c>
      <c r="E11227" s="4" t="s">
        <v>50205</v>
      </c>
      <c r="F11227" s="6" t="s">
        <v>50206</v>
      </c>
      <c r="G11227" s="3" t="s">
        <v>61145</v>
      </c>
    </row>
    <row r="11228" spans="4:7" x14ac:dyDescent="0.2">
      <c r="D11228" s="2">
        <f t="shared" si="175"/>
        <v>11224</v>
      </c>
      <c r="E11228" s="4" t="s">
        <v>20599</v>
      </c>
      <c r="F11228" s="6" t="s">
        <v>20600</v>
      </c>
      <c r="G11228" s="3" t="s">
        <v>61145</v>
      </c>
    </row>
    <row r="11229" spans="4:7" x14ac:dyDescent="0.2">
      <c r="D11229" s="2">
        <f t="shared" si="175"/>
        <v>11225</v>
      </c>
      <c r="E11229" s="4" t="s">
        <v>49675</v>
      </c>
      <c r="F11229" s="6" t="s">
        <v>49676</v>
      </c>
      <c r="G11229" s="3" t="s">
        <v>61145</v>
      </c>
    </row>
    <row r="11230" spans="4:7" x14ac:dyDescent="0.2">
      <c r="D11230" s="2">
        <f t="shared" si="175"/>
        <v>11226</v>
      </c>
      <c r="E11230" s="4" t="s">
        <v>49277</v>
      </c>
      <c r="F11230" s="6" t="s">
        <v>49278</v>
      </c>
      <c r="G11230" s="3" t="s">
        <v>61145</v>
      </c>
    </row>
    <row r="11231" spans="4:7" x14ac:dyDescent="0.2">
      <c r="D11231" s="2">
        <f t="shared" si="175"/>
        <v>11227</v>
      </c>
      <c r="E11231" s="4" t="s">
        <v>40777</v>
      </c>
      <c r="F11231" s="6" t="s">
        <v>40778</v>
      </c>
      <c r="G11231" s="3" t="s">
        <v>61145</v>
      </c>
    </row>
    <row r="11232" spans="4:7" x14ac:dyDescent="0.2">
      <c r="D11232" s="2">
        <f t="shared" si="175"/>
        <v>11228</v>
      </c>
      <c r="E11232" s="4" t="s">
        <v>49907</v>
      </c>
      <c r="F11232" s="6" t="s">
        <v>49908</v>
      </c>
      <c r="G11232" s="3" t="s">
        <v>61145</v>
      </c>
    </row>
    <row r="11233" spans="4:7" x14ac:dyDescent="0.2">
      <c r="D11233" s="2">
        <f t="shared" si="175"/>
        <v>11229</v>
      </c>
      <c r="E11233" s="4" t="s">
        <v>10103</v>
      </c>
      <c r="F11233" s="6" t="s">
        <v>10104</v>
      </c>
      <c r="G11233" s="3" t="s">
        <v>61145</v>
      </c>
    </row>
    <row r="11234" spans="4:7" x14ac:dyDescent="0.2">
      <c r="D11234" s="2">
        <f t="shared" si="175"/>
        <v>11230</v>
      </c>
      <c r="E11234" s="4" t="s">
        <v>42743</v>
      </c>
      <c r="F11234" s="6" t="s">
        <v>42744</v>
      </c>
      <c r="G11234" s="3" t="s">
        <v>61145</v>
      </c>
    </row>
    <row r="11235" spans="4:7" x14ac:dyDescent="0.2">
      <c r="D11235" s="2">
        <f t="shared" si="175"/>
        <v>11231</v>
      </c>
      <c r="E11235" s="4" t="s">
        <v>47782</v>
      </c>
      <c r="F11235" s="6" t="s">
        <v>47783</v>
      </c>
      <c r="G11235" s="3" t="s">
        <v>61145</v>
      </c>
    </row>
    <row r="11236" spans="4:7" x14ac:dyDescent="0.2">
      <c r="D11236" s="2">
        <f t="shared" si="175"/>
        <v>11232</v>
      </c>
      <c r="E11236" s="4" t="s">
        <v>48186</v>
      </c>
      <c r="F11236" s="6" t="s">
        <v>48187</v>
      </c>
      <c r="G11236" s="3" t="s">
        <v>61145</v>
      </c>
    </row>
    <row r="11237" spans="4:7" x14ac:dyDescent="0.2">
      <c r="D11237" s="2">
        <f t="shared" si="175"/>
        <v>11233</v>
      </c>
      <c r="E11237" s="4" t="s">
        <v>41301</v>
      </c>
      <c r="F11237" s="6" t="s">
        <v>41302</v>
      </c>
      <c r="G11237" s="3" t="s">
        <v>61145</v>
      </c>
    </row>
    <row r="11238" spans="4:7" x14ac:dyDescent="0.2">
      <c r="D11238" s="2">
        <f t="shared" si="175"/>
        <v>11234</v>
      </c>
      <c r="E11238" s="4" t="s">
        <v>57921</v>
      </c>
      <c r="F11238" s="6" t="s">
        <v>57922</v>
      </c>
      <c r="G11238" s="3" t="s">
        <v>61145</v>
      </c>
    </row>
    <row r="11239" spans="4:7" x14ac:dyDescent="0.2">
      <c r="D11239" s="2">
        <f t="shared" si="175"/>
        <v>11235</v>
      </c>
      <c r="E11239" s="4" t="s">
        <v>4306</v>
      </c>
      <c r="F11239" s="6" t="s">
        <v>4307</v>
      </c>
      <c r="G11239" s="3" t="s">
        <v>61145</v>
      </c>
    </row>
    <row r="11240" spans="4:7" x14ac:dyDescent="0.2">
      <c r="D11240" s="2">
        <f t="shared" si="175"/>
        <v>11236</v>
      </c>
      <c r="E11240" s="4" t="s">
        <v>28256</v>
      </c>
      <c r="F11240" s="6" t="s">
        <v>28257</v>
      </c>
      <c r="G11240" s="3" t="s">
        <v>61145</v>
      </c>
    </row>
    <row r="11241" spans="4:7" x14ac:dyDescent="0.2">
      <c r="D11241" s="2">
        <f t="shared" si="175"/>
        <v>11237</v>
      </c>
      <c r="E11241" s="4" t="s">
        <v>56981</v>
      </c>
      <c r="F11241" s="6" t="s">
        <v>56982</v>
      </c>
      <c r="G11241" s="3" t="s">
        <v>61145</v>
      </c>
    </row>
    <row r="11242" spans="4:7" x14ac:dyDescent="0.2">
      <c r="D11242" s="2">
        <f t="shared" si="175"/>
        <v>11238</v>
      </c>
      <c r="E11242" s="4" t="s">
        <v>44018</v>
      </c>
      <c r="F11242" s="6" t="s">
        <v>44019</v>
      </c>
      <c r="G11242" s="3" t="s">
        <v>61145</v>
      </c>
    </row>
    <row r="11243" spans="4:7" x14ac:dyDescent="0.2">
      <c r="D11243" s="2">
        <f t="shared" si="175"/>
        <v>11239</v>
      </c>
      <c r="E11243" s="4" t="s">
        <v>52475</v>
      </c>
      <c r="F11243" s="6" t="s">
        <v>52476</v>
      </c>
      <c r="G11243" s="3" t="s">
        <v>61145</v>
      </c>
    </row>
    <row r="11244" spans="4:7" x14ac:dyDescent="0.2">
      <c r="D11244" s="2">
        <f t="shared" si="175"/>
        <v>11240</v>
      </c>
      <c r="E11244" s="4" t="s">
        <v>47786</v>
      </c>
      <c r="F11244" s="6" t="s">
        <v>47787</v>
      </c>
      <c r="G11244" s="3" t="s">
        <v>61145</v>
      </c>
    </row>
    <row r="11245" spans="4:7" x14ac:dyDescent="0.2">
      <c r="D11245" s="2">
        <f t="shared" si="175"/>
        <v>11241</v>
      </c>
      <c r="E11245" s="4" t="s">
        <v>54757</v>
      </c>
      <c r="F11245" s="6" t="s">
        <v>54758</v>
      </c>
      <c r="G11245" s="3" t="s">
        <v>61145</v>
      </c>
    </row>
    <row r="11246" spans="4:7" x14ac:dyDescent="0.2">
      <c r="D11246" s="2">
        <f t="shared" si="175"/>
        <v>11242</v>
      </c>
      <c r="E11246" s="4" t="s">
        <v>43271</v>
      </c>
      <c r="F11246" s="6" t="s">
        <v>43272</v>
      </c>
      <c r="G11246" s="3" t="s">
        <v>61145</v>
      </c>
    </row>
    <row r="11247" spans="4:7" x14ac:dyDescent="0.2">
      <c r="D11247" s="2">
        <f t="shared" si="175"/>
        <v>11243</v>
      </c>
      <c r="E11247" s="4" t="s">
        <v>50758</v>
      </c>
      <c r="F11247" s="6" t="s">
        <v>50759</v>
      </c>
      <c r="G11247" s="3" t="s">
        <v>61145</v>
      </c>
    </row>
    <row r="11248" spans="4:7" x14ac:dyDescent="0.2">
      <c r="D11248" s="2">
        <f t="shared" si="175"/>
        <v>11244</v>
      </c>
      <c r="E11248" s="4" t="s">
        <v>47688</v>
      </c>
      <c r="F11248" s="6" t="s">
        <v>47689</v>
      </c>
      <c r="G11248" s="3" t="s">
        <v>61145</v>
      </c>
    </row>
    <row r="11249" spans="4:7" x14ac:dyDescent="0.2">
      <c r="D11249" s="2">
        <f t="shared" si="175"/>
        <v>11245</v>
      </c>
      <c r="E11249" s="4" t="s">
        <v>53376</v>
      </c>
      <c r="F11249" s="6" t="s">
        <v>53377</v>
      </c>
      <c r="G11249" s="3" t="s">
        <v>61145</v>
      </c>
    </row>
    <row r="11250" spans="4:7" x14ac:dyDescent="0.2">
      <c r="D11250" s="2">
        <f t="shared" si="175"/>
        <v>11246</v>
      </c>
      <c r="E11250" s="4" t="s">
        <v>38233</v>
      </c>
      <c r="F11250" s="6" t="s">
        <v>38234</v>
      </c>
      <c r="G11250" s="3" t="s">
        <v>61145</v>
      </c>
    </row>
    <row r="11251" spans="4:7" x14ac:dyDescent="0.2">
      <c r="D11251" s="2">
        <f t="shared" si="175"/>
        <v>11247</v>
      </c>
      <c r="E11251" s="4" t="s">
        <v>15411</v>
      </c>
      <c r="F11251" s="6" t="s">
        <v>15412</v>
      </c>
      <c r="G11251" s="3" t="s">
        <v>61145</v>
      </c>
    </row>
    <row r="11252" spans="4:7" x14ac:dyDescent="0.2">
      <c r="D11252" s="2">
        <f t="shared" si="175"/>
        <v>11248</v>
      </c>
      <c r="E11252" s="4" t="s">
        <v>47784</v>
      </c>
      <c r="F11252" s="6" t="s">
        <v>47785</v>
      </c>
      <c r="G11252" s="3" t="s">
        <v>61145</v>
      </c>
    </row>
    <row r="11253" spans="4:7" x14ac:dyDescent="0.2">
      <c r="D11253" s="2">
        <f t="shared" si="175"/>
        <v>11249</v>
      </c>
      <c r="E11253" s="4" t="s">
        <v>53484</v>
      </c>
      <c r="F11253" s="6" t="s">
        <v>53485</v>
      </c>
      <c r="G11253" s="3" t="s">
        <v>61145</v>
      </c>
    </row>
    <row r="11254" spans="4:7" x14ac:dyDescent="0.2">
      <c r="D11254" s="2">
        <f t="shared" si="175"/>
        <v>11250</v>
      </c>
      <c r="E11254" s="4" t="s">
        <v>45472</v>
      </c>
      <c r="F11254" s="6" t="s">
        <v>45473</v>
      </c>
      <c r="G11254" s="3" t="s">
        <v>61145</v>
      </c>
    </row>
    <row r="11255" spans="4:7" x14ac:dyDescent="0.2">
      <c r="D11255" s="2">
        <f t="shared" si="175"/>
        <v>11251</v>
      </c>
      <c r="E11255" s="4" t="s">
        <v>57819</v>
      </c>
      <c r="F11255" s="6" t="s">
        <v>57820</v>
      </c>
      <c r="G11255" s="3" t="s">
        <v>61145</v>
      </c>
    </row>
    <row r="11256" spans="4:7" x14ac:dyDescent="0.2">
      <c r="D11256" s="2">
        <f t="shared" si="175"/>
        <v>11252</v>
      </c>
      <c r="E11256" s="4" t="s">
        <v>41935</v>
      </c>
      <c r="F11256" s="6" t="s">
        <v>41936</v>
      </c>
      <c r="G11256" s="3" t="s">
        <v>61145</v>
      </c>
    </row>
    <row r="11257" spans="4:7" x14ac:dyDescent="0.2">
      <c r="D11257" s="2">
        <f t="shared" si="175"/>
        <v>11253</v>
      </c>
      <c r="E11257" s="4" t="s">
        <v>58099</v>
      </c>
      <c r="F11257" s="6" t="s">
        <v>58100</v>
      </c>
      <c r="G11257" s="3" t="s">
        <v>61145</v>
      </c>
    </row>
    <row r="11258" spans="4:7" x14ac:dyDescent="0.2">
      <c r="D11258" s="2">
        <f t="shared" si="175"/>
        <v>11254</v>
      </c>
      <c r="E11258" s="4" t="s">
        <v>47904</v>
      </c>
      <c r="F11258" s="6" t="s">
        <v>47905</v>
      </c>
      <c r="G11258" s="3" t="s">
        <v>61145</v>
      </c>
    </row>
    <row r="11259" spans="4:7" x14ac:dyDescent="0.2">
      <c r="D11259" s="2">
        <f t="shared" si="175"/>
        <v>11255</v>
      </c>
      <c r="E11259" s="4" t="s">
        <v>53326</v>
      </c>
      <c r="F11259" s="6" t="s">
        <v>53327</v>
      </c>
      <c r="G11259" s="3" t="s">
        <v>61145</v>
      </c>
    </row>
    <row r="11260" spans="4:7" x14ac:dyDescent="0.2">
      <c r="D11260" s="2">
        <f t="shared" si="175"/>
        <v>11256</v>
      </c>
      <c r="E11260" s="4" t="s">
        <v>41459</v>
      </c>
      <c r="F11260" s="6" t="s">
        <v>41460</v>
      </c>
      <c r="G11260" s="3" t="s">
        <v>61145</v>
      </c>
    </row>
    <row r="11261" spans="4:7" x14ac:dyDescent="0.2">
      <c r="D11261" s="2">
        <f t="shared" si="175"/>
        <v>11257</v>
      </c>
      <c r="E11261" s="4" t="s">
        <v>48264</v>
      </c>
      <c r="F11261" s="6" t="s">
        <v>48265</v>
      </c>
      <c r="G11261" s="3" t="s">
        <v>61145</v>
      </c>
    </row>
    <row r="11262" spans="4:7" x14ac:dyDescent="0.2">
      <c r="D11262" s="2">
        <f t="shared" si="175"/>
        <v>11258</v>
      </c>
      <c r="E11262" s="4" t="s">
        <v>53152</v>
      </c>
      <c r="F11262" s="6" t="s">
        <v>53153</v>
      </c>
      <c r="G11262" s="3" t="s">
        <v>61145</v>
      </c>
    </row>
    <row r="11263" spans="4:7" x14ac:dyDescent="0.2">
      <c r="D11263" s="2">
        <f t="shared" si="175"/>
        <v>11259</v>
      </c>
      <c r="E11263" s="4" t="s">
        <v>40897</v>
      </c>
      <c r="F11263" s="6" t="s">
        <v>40898</v>
      </c>
      <c r="G11263" s="3" t="s">
        <v>61145</v>
      </c>
    </row>
    <row r="11264" spans="4:7" x14ac:dyDescent="0.2">
      <c r="D11264" s="2">
        <f t="shared" si="175"/>
        <v>11260</v>
      </c>
      <c r="E11264" s="4" t="s">
        <v>46174</v>
      </c>
      <c r="F11264" s="6" t="s">
        <v>46175</v>
      </c>
      <c r="G11264" s="3" t="s">
        <v>61145</v>
      </c>
    </row>
    <row r="11265" spans="4:7" x14ac:dyDescent="0.2">
      <c r="D11265" s="2">
        <f t="shared" si="175"/>
        <v>11261</v>
      </c>
      <c r="E11265" s="4" t="s">
        <v>54547</v>
      </c>
      <c r="F11265" s="6" t="s">
        <v>54548</v>
      </c>
      <c r="G11265" s="3" t="s">
        <v>61145</v>
      </c>
    </row>
    <row r="11266" spans="4:7" x14ac:dyDescent="0.2">
      <c r="D11266" s="2">
        <f t="shared" si="175"/>
        <v>11262</v>
      </c>
      <c r="E11266" s="4" t="s">
        <v>47634</v>
      </c>
      <c r="F11266" s="6" t="s">
        <v>47635</v>
      </c>
      <c r="G11266" s="3" t="s">
        <v>61145</v>
      </c>
    </row>
    <row r="11267" spans="4:7" x14ac:dyDescent="0.2">
      <c r="D11267" s="2">
        <f t="shared" si="175"/>
        <v>11263</v>
      </c>
      <c r="E11267" s="4" t="s">
        <v>52429</v>
      </c>
      <c r="F11267" s="6" t="s">
        <v>52430</v>
      </c>
      <c r="G11267" s="3" t="s">
        <v>61147</v>
      </c>
    </row>
    <row r="11268" spans="4:7" x14ac:dyDescent="0.2">
      <c r="D11268" s="2">
        <f t="shared" si="175"/>
        <v>11264</v>
      </c>
      <c r="E11268" s="4" t="s">
        <v>747</v>
      </c>
      <c r="F11268" s="6" t="s">
        <v>748</v>
      </c>
      <c r="G11268" s="3" t="s">
        <v>61147</v>
      </c>
    </row>
    <row r="11269" spans="4:7" x14ac:dyDescent="0.2">
      <c r="D11269" s="2">
        <f t="shared" si="175"/>
        <v>11265</v>
      </c>
      <c r="E11269" s="4" t="s">
        <v>52147</v>
      </c>
      <c r="F11269" s="6" t="s">
        <v>52148</v>
      </c>
      <c r="G11269" s="3" t="s">
        <v>61147</v>
      </c>
    </row>
    <row r="11270" spans="4:7" x14ac:dyDescent="0.2">
      <c r="D11270" s="2">
        <f t="shared" si="175"/>
        <v>11266</v>
      </c>
      <c r="E11270" s="4" t="s">
        <v>52463</v>
      </c>
      <c r="F11270" s="6" t="s">
        <v>52464</v>
      </c>
      <c r="G11270" s="3" t="s">
        <v>61145</v>
      </c>
    </row>
    <row r="11271" spans="4:7" x14ac:dyDescent="0.2">
      <c r="D11271" s="2">
        <f t="shared" ref="D11271:D11334" si="176">+D11270+1</f>
        <v>11267</v>
      </c>
      <c r="E11271" s="4" t="s">
        <v>55131</v>
      </c>
      <c r="F11271" s="6" t="s">
        <v>55132</v>
      </c>
      <c r="G11271" s="3" t="s">
        <v>61145</v>
      </c>
    </row>
    <row r="11272" spans="4:7" x14ac:dyDescent="0.2">
      <c r="D11272" s="2">
        <f t="shared" si="176"/>
        <v>11268</v>
      </c>
      <c r="E11272" s="4" t="s">
        <v>47262</v>
      </c>
      <c r="F11272" s="6" t="s">
        <v>47263</v>
      </c>
      <c r="G11272" s="3" t="s">
        <v>61145</v>
      </c>
    </row>
    <row r="11273" spans="4:7" x14ac:dyDescent="0.2">
      <c r="D11273" s="2">
        <f t="shared" si="176"/>
        <v>11269</v>
      </c>
      <c r="E11273" s="4" t="s">
        <v>45934</v>
      </c>
      <c r="F11273" s="6" t="s">
        <v>45935</v>
      </c>
      <c r="G11273" s="3" t="s">
        <v>61145</v>
      </c>
    </row>
    <row r="11274" spans="4:7" x14ac:dyDescent="0.2">
      <c r="D11274" s="2">
        <f t="shared" si="176"/>
        <v>11270</v>
      </c>
      <c r="E11274" s="4" t="s">
        <v>55067</v>
      </c>
      <c r="F11274" s="6" t="s">
        <v>55068</v>
      </c>
      <c r="G11274" s="3" t="s">
        <v>61145</v>
      </c>
    </row>
    <row r="11275" spans="4:7" x14ac:dyDescent="0.2">
      <c r="D11275" s="2">
        <f t="shared" si="176"/>
        <v>11271</v>
      </c>
      <c r="E11275" s="4" t="s">
        <v>52525</v>
      </c>
      <c r="F11275" s="6" t="s">
        <v>52526</v>
      </c>
      <c r="G11275" s="3" t="s">
        <v>61145</v>
      </c>
    </row>
    <row r="11276" spans="4:7" x14ac:dyDescent="0.2">
      <c r="D11276" s="2">
        <f t="shared" si="176"/>
        <v>11272</v>
      </c>
      <c r="E11276" s="4" t="s">
        <v>56679</v>
      </c>
      <c r="F11276" s="6" t="s">
        <v>56680</v>
      </c>
      <c r="G11276" s="3" t="s">
        <v>61145</v>
      </c>
    </row>
    <row r="11277" spans="4:7" x14ac:dyDescent="0.2">
      <c r="D11277" s="2">
        <f t="shared" si="176"/>
        <v>11273</v>
      </c>
      <c r="E11277" s="4" t="s">
        <v>46578</v>
      </c>
      <c r="F11277" s="6" t="s">
        <v>46579</v>
      </c>
      <c r="G11277" s="3" t="s">
        <v>61148</v>
      </c>
    </row>
    <row r="11278" spans="4:7" x14ac:dyDescent="0.2">
      <c r="D11278" s="2">
        <f t="shared" si="176"/>
        <v>11274</v>
      </c>
      <c r="E11278" s="4" t="s">
        <v>3579</v>
      </c>
      <c r="F11278" s="6" t="s">
        <v>3580</v>
      </c>
      <c r="G11278" s="3" t="s">
        <v>61147</v>
      </c>
    </row>
    <row r="11279" spans="4:7" x14ac:dyDescent="0.2">
      <c r="D11279" s="2">
        <f t="shared" si="176"/>
        <v>11275</v>
      </c>
      <c r="E11279" s="4" t="s">
        <v>56483</v>
      </c>
      <c r="F11279" s="6" t="s">
        <v>56484</v>
      </c>
      <c r="G11279" s="3" t="s">
        <v>61145</v>
      </c>
    </row>
    <row r="11280" spans="4:7" x14ac:dyDescent="0.2">
      <c r="D11280" s="2">
        <f t="shared" si="176"/>
        <v>11276</v>
      </c>
      <c r="E11280" s="4" t="s">
        <v>51912</v>
      </c>
      <c r="F11280" s="6" t="s">
        <v>51913</v>
      </c>
      <c r="G11280" s="3" t="s">
        <v>61145</v>
      </c>
    </row>
    <row r="11281" spans="4:7" x14ac:dyDescent="0.2">
      <c r="D11281" s="2">
        <f t="shared" si="176"/>
        <v>11277</v>
      </c>
      <c r="E11281" s="4" t="s">
        <v>41937</v>
      </c>
      <c r="F11281" s="6" t="s">
        <v>41938</v>
      </c>
      <c r="G11281" s="3" t="s">
        <v>61145</v>
      </c>
    </row>
    <row r="11282" spans="4:7" x14ac:dyDescent="0.2">
      <c r="D11282" s="2">
        <f t="shared" si="176"/>
        <v>11278</v>
      </c>
      <c r="E11282" s="4" t="s">
        <v>53112</v>
      </c>
      <c r="F11282" s="6" t="s">
        <v>53113</v>
      </c>
      <c r="G11282" s="3" t="s">
        <v>61145</v>
      </c>
    </row>
    <row r="11283" spans="4:7" x14ac:dyDescent="0.2">
      <c r="D11283" s="2">
        <f t="shared" si="176"/>
        <v>11279</v>
      </c>
      <c r="E11283" s="4" t="s">
        <v>48648</v>
      </c>
      <c r="F11283" s="6" t="s">
        <v>48649</v>
      </c>
      <c r="G11283" s="3" t="s">
        <v>61145</v>
      </c>
    </row>
    <row r="11284" spans="4:7" x14ac:dyDescent="0.2">
      <c r="D11284" s="2">
        <f t="shared" si="176"/>
        <v>11280</v>
      </c>
      <c r="E11284" s="4" t="s">
        <v>43085</v>
      </c>
      <c r="F11284" s="6" t="s">
        <v>43086</v>
      </c>
      <c r="G11284" s="3" t="s">
        <v>61145</v>
      </c>
    </row>
    <row r="11285" spans="4:7" x14ac:dyDescent="0.2">
      <c r="D11285" s="2">
        <f t="shared" si="176"/>
        <v>11281</v>
      </c>
      <c r="E11285" s="4" t="s">
        <v>3762</v>
      </c>
      <c r="F11285" s="6" t="s">
        <v>3763</v>
      </c>
      <c r="G11285" s="3" t="s">
        <v>61145</v>
      </c>
    </row>
    <row r="11286" spans="4:7" x14ac:dyDescent="0.2">
      <c r="D11286" s="2">
        <f t="shared" si="176"/>
        <v>11282</v>
      </c>
      <c r="E11286" s="4" t="s">
        <v>47710</v>
      </c>
      <c r="F11286" s="6" t="s">
        <v>47711</v>
      </c>
      <c r="G11286" s="3" t="s">
        <v>61145</v>
      </c>
    </row>
    <row r="11287" spans="4:7" x14ac:dyDescent="0.2">
      <c r="D11287" s="2">
        <f t="shared" si="176"/>
        <v>11283</v>
      </c>
      <c r="E11287" s="4" t="s">
        <v>29726</v>
      </c>
      <c r="F11287" s="6" t="s">
        <v>29727</v>
      </c>
      <c r="G11287" s="3" t="s">
        <v>61147</v>
      </c>
    </row>
    <row r="11288" spans="4:7" x14ac:dyDescent="0.2">
      <c r="D11288" s="2">
        <f t="shared" si="176"/>
        <v>11284</v>
      </c>
      <c r="E11288" s="4" t="s">
        <v>48570</v>
      </c>
      <c r="F11288" s="6" t="s">
        <v>48571</v>
      </c>
      <c r="G11288" s="3" t="s">
        <v>61147</v>
      </c>
    </row>
    <row r="11289" spans="4:7" x14ac:dyDescent="0.2">
      <c r="D11289" s="2">
        <f t="shared" si="176"/>
        <v>11285</v>
      </c>
      <c r="E11289" s="4" t="s">
        <v>51910</v>
      </c>
      <c r="F11289" s="6" t="s">
        <v>51911</v>
      </c>
      <c r="G11289" s="3" t="s">
        <v>61145</v>
      </c>
    </row>
    <row r="11290" spans="4:7" x14ac:dyDescent="0.2">
      <c r="D11290" s="2">
        <f t="shared" si="176"/>
        <v>11286</v>
      </c>
      <c r="E11290" s="4" t="s">
        <v>50215</v>
      </c>
      <c r="F11290" s="6" t="s">
        <v>50216</v>
      </c>
      <c r="G11290" s="3" t="s">
        <v>61145</v>
      </c>
    </row>
    <row r="11291" spans="4:7" x14ac:dyDescent="0.2">
      <c r="D11291" s="2">
        <f t="shared" si="176"/>
        <v>11287</v>
      </c>
      <c r="E11291" s="4" t="s">
        <v>56565</v>
      </c>
      <c r="F11291" s="6" t="s">
        <v>56566</v>
      </c>
      <c r="G11291" s="3" t="s">
        <v>61145</v>
      </c>
    </row>
    <row r="11292" spans="4:7" x14ac:dyDescent="0.2">
      <c r="D11292" s="2">
        <f t="shared" si="176"/>
        <v>11288</v>
      </c>
      <c r="E11292" s="4" t="s">
        <v>40549</v>
      </c>
      <c r="F11292" s="6" t="s">
        <v>40550</v>
      </c>
      <c r="G11292" s="3" t="s">
        <v>61145</v>
      </c>
    </row>
    <row r="11293" spans="4:7" x14ac:dyDescent="0.2">
      <c r="D11293" s="2">
        <f t="shared" si="176"/>
        <v>11289</v>
      </c>
      <c r="E11293" s="4" t="s">
        <v>53870</v>
      </c>
      <c r="F11293" s="6" t="s">
        <v>53871</v>
      </c>
      <c r="G11293" s="3" t="s">
        <v>61145</v>
      </c>
    </row>
    <row r="11294" spans="4:7" x14ac:dyDescent="0.2">
      <c r="D11294" s="2">
        <f t="shared" si="176"/>
        <v>11290</v>
      </c>
      <c r="E11294" s="4" t="s">
        <v>52545</v>
      </c>
      <c r="F11294" s="6" t="s">
        <v>52546</v>
      </c>
      <c r="G11294" s="3" t="s">
        <v>61147</v>
      </c>
    </row>
    <row r="11295" spans="4:7" x14ac:dyDescent="0.2">
      <c r="D11295" s="2">
        <f t="shared" si="176"/>
        <v>11291</v>
      </c>
      <c r="E11295" s="4" t="s">
        <v>52088</v>
      </c>
      <c r="F11295" s="6" t="s">
        <v>52089</v>
      </c>
      <c r="G11295" s="3" t="s">
        <v>61145</v>
      </c>
    </row>
    <row r="11296" spans="4:7" x14ac:dyDescent="0.2">
      <c r="D11296" s="2">
        <f t="shared" si="176"/>
        <v>11292</v>
      </c>
      <c r="E11296" s="4" t="s">
        <v>43241</v>
      </c>
      <c r="F11296" s="6" t="s">
        <v>43242</v>
      </c>
      <c r="G11296" s="3" t="s">
        <v>61145</v>
      </c>
    </row>
    <row r="11297" spans="4:7" x14ac:dyDescent="0.2">
      <c r="D11297" s="2">
        <f t="shared" si="176"/>
        <v>11293</v>
      </c>
      <c r="E11297" s="4" t="s">
        <v>51908</v>
      </c>
      <c r="F11297" s="6" t="s">
        <v>51909</v>
      </c>
      <c r="G11297" s="3" t="s">
        <v>61145</v>
      </c>
    </row>
    <row r="11298" spans="4:7" x14ac:dyDescent="0.2">
      <c r="D11298" s="2">
        <f t="shared" si="176"/>
        <v>11294</v>
      </c>
      <c r="E11298" s="4" t="s">
        <v>46236</v>
      </c>
      <c r="F11298" s="6" t="s">
        <v>46237</v>
      </c>
      <c r="G11298" s="3" t="s">
        <v>61145</v>
      </c>
    </row>
    <row r="11299" spans="4:7" x14ac:dyDescent="0.2">
      <c r="D11299" s="2">
        <f t="shared" si="176"/>
        <v>11295</v>
      </c>
      <c r="E11299" s="4" t="s">
        <v>52629</v>
      </c>
      <c r="F11299" s="6" t="s">
        <v>52630</v>
      </c>
      <c r="G11299" s="3" t="s">
        <v>61147</v>
      </c>
    </row>
    <row r="11300" spans="4:7" x14ac:dyDescent="0.2">
      <c r="D11300" s="2">
        <f t="shared" si="176"/>
        <v>11296</v>
      </c>
      <c r="E11300" s="4" t="s">
        <v>48920</v>
      </c>
      <c r="F11300" s="6" t="s">
        <v>48921</v>
      </c>
      <c r="G11300" s="3" t="s">
        <v>61145</v>
      </c>
    </row>
    <row r="11301" spans="4:7" x14ac:dyDescent="0.2">
      <c r="D11301" s="2">
        <f t="shared" si="176"/>
        <v>11297</v>
      </c>
      <c r="E11301" s="4" t="s">
        <v>45936</v>
      </c>
      <c r="F11301" s="6" t="s">
        <v>45937</v>
      </c>
      <c r="G11301" s="3" t="s">
        <v>61145</v>
      </c>
    </row>
    <row r="11302" spans="4:7" x14ac:dyDescent="0.2">
      <c r="D11302" s="2">
        <f t="shared" si="176"/>
        <v>11298</v>
      </c>
      <c r="E11302" s="4" t="s">
        <v>57689</v>
      </c>
      <c r="F11302" s="6" t="s">
        <v>57690</v>
      </c>
      <c r="G11302" s="3" t="s">
        <v>61145</v>
      </c>
    </row>
    <row r="11303" spans="4:7" x14ac:dyDescent="0.2">
      <c r="D11303" s="2">
        <f t="shared" si="176"/>
        <v>11299</v>
      </c>
      <c r="E11303" s="4" t="s">
        <v>40855</v>
      </c>
      <c r="F11303" s="6" t="s">
        <v>40856</v>
      </c>
      <c r="G11303" s="3" t="s">
        <v>61145</v>
      </c>
    </row>
    <row r="11304" spans="4:7" x14ac:dyDescent="0.2">
      <c r="D11304" s="2">
        <f t="shared" si="176"/>
        <v>11300</v>
      </c>
      <c r="E11304" s="4" t="s">
        <v>41775</v>
      </c>
      <c r="F11304" s="6" t="s">
        <v>41776</v>
      </c>
      <c r="G11304" s="3" t="s">
        <v>61147</v>
      </c>
    </row>
    <row r="11305" spans="4:7" x14ac:dyDescent="0.2">
      <c r="D11305" s="2">
        <f t="shared" si="176"/>
        <v>11301</v>
      </c>
      <c r="E11305" s="4" t="s">
        <v>45310</v>
      </c>
      <c r="F11305" s="6" t="s">
        <v>45311</v>
      </c>
      <c r="G11305" s="3" t="s">
        <v>61145</v>
      </c>
    </row>
    <row r="11306" spans="4:7" x14ac:dyDescent="0.2">
      <c r="D11306" s="2">
        <f t="shared" si="176"/>
        <v>11302</v>
      </c>
      <c r="E11306" s="4" t="s">
        <v>55941</v>
      </c>
      <c r="F11306" s="6" t="s">
        <v>55942</v>
      </c>
      <c r="G11306" s="3" t="s">
        <v>61145</v>
      </c>
    </row>
    <row r="11307" spans="4:7" x14ac:dyDescent="0.2">
      <c r="D11307" s="2">
        <f t="shared" si="176"/>
        <v>11303</v>
      </c>
      <c r="E11307" s="4" t="s">
        <v>49735</v>
      </c>
      <c r="F11307" s="6" t="s">
        <v>49736</v>
      </c>
      <c r="G11307" s="3" t="s">
        <v>61145</v>
      </c>
    </row>
    <row r="11308" spans="4:7" x14ac:dyDescent="0.2">
      <c r="D11308" s="2">
        <f t="shared" si="176"/>
        <v>11304</v>
      </c>
      <c r="E11308" s="4" t="s">
        <v>55813</v>
      </c>
      <c r="F11308" s="6" t="s">
        <v>55814</v>
      </c>
      <c r="G11308" s="3" t="s">
        <v>61145</v>
      </c>
    </row>
    <row r="11309" spans="4:7" x14ac:dyDescent="0.2">
      <c r="D11309" s="2">
        <f t="shared" si="176"/>
        <v>11305</v>
      </c>
      <c r="E11309" s="4" t="s">
        <v>52753</v>
      </c>
      <c r="F11309" s="6" t="s">
        <v>52754</v>
      </c>
      <c r="G11309" s="3" t="s">
        <v>61145</v>
      </c>
    </row>
    <row r="11310" spans="4:7" x14ac:dyDescent="0.2">
      <c r="D11310" s="2">
        <f t="shared" si="176"/>
        <v>11306</v>
      </c>
      <c r="E11310" s="4" t="s">
        <v>48578</v>
      </c>
      <c r="F11310" s="6" t="s">
        <v>48579</v>
      </c>
      <c r="G11310" s="3" t="s">
        <v>61145</v>
      </c>
    </row>
    <row r="11311" spans="4:7" x14ac:dyDescent="0.2">
      <c r="D11311" s="2">
        <f t="shared" si="176"/>
        <v>11307</v>
      </c>
      <c r="E11311" s="4" t="s">
        <v>41995</v>
      </c>
      <c r="F11311" s="6" t="s">
        <v>41996</v>
      </c>
      <c r="G11311" s="3" t="s">
        <v>61145</v>
      </c>
    </row>
    <row r="11312" spans="4:7" x14ac:dyDescent="0.2">
      <c r="D11312" s="2">
        <f t="shared" si="176"/>
        <v>11308</v>
      </c>
      <c r="E11312" s="4" t="s">
        <v>41525</v>
      </c>
      <c r="F11312" s="6" t="s">
        <v>41526</v>
      </c>
      <c r="G11312" s="3" t="s">
        <v>61145</v>
      </c>
    </row>
    <row r="11313" spans="4:7" x14ac:dyDescent="0.2">
      <c r="D11313" s="2">
        <f t="shared" si="176"/>
        <v>11309</v>
      </c>
      <c r="E11313" s="4" t="s">
        <v>36963</v>
      </c>
      <c r="F11313" s="6" t="s">
        <v>36964</v>
      </c>
      <c r="G11313" s="3" t="s">
        <v>61147</v>
      </c>
    </row>
    <row r="11314" spans="4:7" x14ac:dyDescent="0.2">
      <c r="D11314" s="2">
        <f t="shared" si="176"/>
        <v>11310</v>
      </c>
      <c r="E11314" s="4" t="s">
        <v>56751</v>
      </c>
      <c r="F11314" s="6" t="s">
        <v>56752</v>
      </c>
      <c r="G11314" s="3" t="s">
        <v>61145</v>
      </c>
    </row>
    <row r="11315" spans="4:7" x14ac:dyDescent="0.2">
      <c r="D11315" s="2">
        <f t="shared" si="176"/>
        <v>11311</v>
      </c>
      <c r="E11315" s="4" t="s">
        <v>14745</v>
      </c>
      <c r="F11315" s="6" t="s">
        <v>14746</v>
      </c>
      <c r="G11315" s="3" t="s">
        <v>61145</v>
      </c>
    </row>
    <row r="11316" spans="4:7" x14ac:dyDescent="0.2">
      <c r="D11316" s="2">
        <f t="shared" si="176"/>
        <v>11312</v>
      </c>
      <c r="E11316" s="4" t="s">
        <v>51812</v>
      </c>
      <c r="F11316" s="6" t="s">
        <v>51813</v>
      </c>
      <c r="G11316" s="3" t="s">
        <v>61145</v>
      </c>
    </row>
    <row r="11317" spans="4:7" x14ac:dyDescent="0.2">
      <c r="D11317" s="2">
        <f t="shared" si="176"/>
        <v>11313</v>
      </c>
      <c r="E11317" s="4" t="s">
        <v>55569</v>
      </c>
      <c r="F11317" s="6" t="s">
        <v>55570</v>
      </c>
      <c r="G11317" s="3" t="s">
        <v>61145</v>
      </c>
    </row>
    <row r="11318" spans="4:7" x14ac:dyDescent="0.2">
      <c r="D11318" s="2">
        <f t="shared" si="176"/>
        <v>11314</v>
      </c>
      <c r="E11318" s="4" t="s">
        <v>50596</v>
      </c>
      <c r="F11318" s="6" t="s">
        <v>50597</v>
      </c>
      <c r="G11318" s="3" t="s">
        <v>61145</v>
      </c>
    </row>
    <row r="11319" spans="4:7" x14ac:dyDescent="0.2">
      <c r="D11319" s="2">
        <f t="shared" si="176"/>
        <v>11315</v>
      </c>
      <c r="E11319" s="4" t="s">
        <v>42699</v>
      </c>
      <c r="F11319" s="6" t="s">
        <v>42700</v>
      </c>
      <c r="G11319" s="3" t="s">
        <v>61147</v>
      </c>
    </row>
    <row r="11320" spans="4:7" x14ac:dyDescent="0.2">
      <c r="D11320" s="2">
        <f t="shared" si="176"/>
        <v>11316</v>
      </c>
      <c r="E11320" s="4" t="s">
        <v>44236</v>
      </c>
      <c r="F11320" s="6" t="s">
        <v>44237</v>
      </c>
      <c r="G11320" s="3" t="s">
        <v>61145</v>
      </c>
    </row>
    <row r="11321" spans="4:7" x14ac:dyDescent="0.2">
      <c r="D11321" s="2">
        <f t="shared" si="176"/>
        <v>11317</v>
      </c>
      <c r="E11321" s="4" t="s">
        <v>57615</v>
      </c>
      <c r="F11321" s="6" t="s">
        <v>57616</v>
      </c>
      <c r="G11321" s="3" t="s">
        <v>61145</v>
      </c>
    </row>
    <row r="11322" spans="4:7" x14ac:dyDescent="0.2">
      <c r="D11322" s="2">
        <f t="shared" si="176"/>
        <v>11318</v>
      </c>
      <c r="E11322" s="4" t="s">
        <v>56251</v>
      </c>
      <c r="F11322" s="6" t="s">
        <v>56252</v>
      </c>
      <c r="G11322" s="3" t="s">
        <v>61145</v>
      </c>
    </row>
    <row r="11323" spans="4:7" x14ac:dyDescent="0.2">
      <c r="D11323" s="2">
        <f t="shared" si="176"/>
        <v>11319</v>
      </c>
      <c r="E11323" s="4" t="s">
        <v>45520</v>
      </c>
      <c r="F11323" s="6" t="s">
        <v>45521</v>
      </c>
      <c r="G11323" s="3" t="s">
        <v>61145</v>
      </c>
    </row>
    <row r="11324" spans="4:7" x14ac:dyDescent="0.2">
      <c r="D11324" s="2">
        <f t="shared" si="176"/>
        <v>11320</v>
      </c>
      <c r="E11324" s="4" t="s">
        <v>56221</v>
      </c>
      <c r="F11324" s="6" t="s">
        <v>56222</v>
      </c>
      <c r="G11324" s="3" t="s">
        <v>61145</v>
      </c>
    </row>
    <row r="11325" spans="4:7" x14ac:dyDescent="0.2">
      <c r="D11325" s="2">
        <f t="shared" si="176"/>
        <v>11321</v>
      </c>
      <c r="E11325" s="4" t="s">
        <v>44094</v>
      </c>
      <c r="F11325" s="6" t="s">
        <v>44095</v>
      </c>
      <c r="G11325" s="3" t="s">
        <v>61145</v>
      </c>
    </row>
    <row r="11326" spans="4:7" x14ac:dyDescent="0.2">
      <c r="D11326" s="2">
        <f t="shared" si="176"/>
        <v>11322</v>
      </c>
      <c r="E11326" s="4" t="s">
        <v>55943</v>
      </c>
      <c r="F11326" s="6" t="s">
        <v>55944</v>
      </c>
      <c r="G11326" s="3" t="s">
        <v>61145</v>
      </c>
    </row>
    <row r="11327" spans="4:7" x14ac:dyDescent="0.2">
      <c r="D11327" s="2">
        <f t="shared" si="176"/>
        <v>11323</v>
      </c>
      <c r="E11327" s="4" t="s">
        <v>12994</v>
      </c>
      <c r="F11327" s="6" t="s">
        <v>12995</v>
      </c>
      <c r="G11327" s="3" t="s">
        <v>61145</v>
      </c>
    </row>
    <row r="11328" spans="4:7" x14ac:dyDescent="0.2">
      <c r="D11328" s="2">
        <f t="shared" si="176"/>
        <v>11324</v>
      </c>
      <c r="E11328" s="4" t="s">
        <v>49028</v>
      </c>
      <c r="F11328" s="6" t="s">
        <v>49029</v>
      </c>
      <c r="G11328" s="3" t="s">
        <v>61145</v>
      </c>
    </row>
    <row r="11329" spans="4:7" x14ac:dyDescent="0.2">
      <c r="D11329" s="2">
        <f t="shared" si="176"/>
        <v>11325</v>
      </c>
      <c r="E11329" s="4" t="s">
        <v>50353</v>
      </c>
      <c r="F11329" s="6" t="s">
        <v>50354</v>
      </c>
      <c r="G11329" s="3" t="s">
        <v>61147</v>
      </c>
    </row>
    <row r="11330" spans="4:7" x14ac:dyDescent="0.2">
      <c r="D11330" s="2">
        <f t="shared" si="176"/>
        <v>11326</v>
      </c>
      <c r="E11330" s="4" t="s">
        <v>44724</v>
      </c>
      <c r="F11330" s="6" t="s">
        <v>44725</v>
      </c>
      <c r="G11330" s="3" t="s">
        <v>61145</v>
      </c>
    </row>
    <row r="11331" spans="4:7" x14ac:dyDescent="0.2">
      <c r="D11331" s="2">
        <f t="shared" si="176"/>
        <v>11327</v>
      </c>
      <c r="E11331" s="4" t="s">
        <v>55653</v>
      </c>
      <c r="F11331" s="6" t="s">
        <v>55654</v>
      </c>
      <c r="G11331" s="3" t="s">
        <v>61145</v>
      </c>
    </row>
    <row r="11332" spans="4:7" x14ac:dyDescent="0.2">
      <c r="D11332" s="2">
        <f t="shared" si="176"/>
        <v>11328</v>
      </c>
      <c r="E11332" s="4" t="s">
        <v>54827</v>
      </c>
      <c r="F11332" s="6" t="s">
        <v>54828</v>
      </c>
      <c r="G11332" s="3" t="s">
        <v>61147</v>
      </c>
    </row>
    <row r="11333" spans="4:7" x14ac:dyDescent="0.2">
      <c r="D11333" s="2">
        <f t="shared" si="176"/>
        <v>11329</v>
      </c>
      <c r="E11333" s="4" t="s">
        <v>49341</v>
      </c>
      <c r="F11333" s="6" t="s">
        <v>49342</v>
      </c>
      <c r="G11333" s="3" t="s">
        <v>61145</v>
      </c>
    </row>
    <row r="11334" spans="4:7" x14ac:dyDescent="0.2">
      <c r="D11334" s="2">
        <f t="shared" si="176"/>
        <v>11330</v>
      </c>
      <c r="E11334" s="4" t="s">
        <v>56811</v>
      </c>
      <c r="F11334" s="6" t="s">
        <v>56812</v>
      </c>
      <c r="G11334" s="3" t="s">
        <v>61145</v>
      </c>
    </row>
    <row r="11335" spans="4:7" x14ac:dyDescent="0.2">
      <c r="D11335" s="2">
        <f t="shared" ref="D11335:D11398" si="177">+D11334+1</f>
        <v>11331</v>
      </c>
      <c r="E11335" s="4" t="s">
        <v>20505</v>
      </c>
      <c r="F11335" s="6" t="s">
        <v>20506</v>
      </c>
      <c r="G11335" s="3" t="s">
        <v>61147</v>
      </c>
    </row>
    <row r="11336" spans="4:7" x14ac:dyDescent="0.2">
      <c r="D11336" s="2">
        <f t="shared" si="177"/>
        <v>11332</v>
      </c>
      <c r="E11336" s="4" t="s">
        <v>54299</v>
      </c>
      <c r="F11336" s="6" t="s">
        <v>54300</v>
      </c>
      <c r="G11336" s="3" t="s">
        <v>61147</v>
      </c>
    </row>
    <row r="11337" spans="4:7" x14ac:dyDescent="0.2">
      <c r="D11337" s="2">
        <f t="shared" si="177"/>
        <v>11333</v>
      </c>
      <c r="E11337" s="4" t="s">
        <v>58095</v>
      </c>
      <c r="F11337" s="6" t="s">
        <v>58096</v>
      </c>
      <c r="G11337" s="3" t="s">
        <v>61145</v>
      </c>
    </row>
    <row r="11338" spans="4:7" x14ac:dyDescent="0.2">
      <c r="D11338" s="2">
        <f t="shared" si="177"/>
        <v>11334</v>
      </c>
      <c r="E11338" s="4" t="s">
        <v>49299</v>
      </c>
      <c r="F11338" s="6" t="s">
        <v>49300</v>
      </c>
      <c r="G11338" s="3" t="s">
        <v>61145</v>
      </c>
    </row>
    <row r="11339" spans="4:7" x14ac:dyDescent="0.2">
      <c r="D11339" s="2">
        <f t="shared" si="177"/>
        <v>11335</v>
      </c>
      <c r="E11339" s="4" t="s">
        <v>40625</v>
      </c>
      <c r="F11339" s="6" t="s">
        <v>40626</v>
      </c>
      <c r="G11339" s="3" t="s">
        <v>61147</v>
      </c>
    </row>
    <row r="11340" spans="4:7" x14ac:dyDescent="0.2">
      <c r="D11340" s="2">
        <f t="shared" si="177"/>
        <v>11336</v>
      </c>
      <c r="E11340" s="4" t="s">
        <v>20471</v>
      </c>
      <c r="F11340" s="6" t="s">
        <v>20472</v>
      </c>
      <c r="G11340" s="3" t="s">
        <v>61145</v>
      </c>
    </row>
    <row r="11341" spans="4:7" x14ac:dyDescent="0.2">
      <c r="D11341" s="2">
        <f t="shared" si="177"/>
        <v>11337</v>
      </c>
      <c r="E11341" s="4" t="s">
        <v>41647</v>
      </c>
      <c r="F11341" s="6" t="s">
        <v>41648</v>
      </c>
      <c r="G11341" s="3" t="s">
        <v>61145</v>
      </c>
    </row>
    <row r="11342" spans="4:7" x14ac:dyDescent="0.2">
      <c r="D11342" s="2">
        <f t="shared" si="177"/>
        <v>11338</v>
      </c>
      <c r="E11342" s="4" t="s">
        <v>47626</v>
      </c>
      <c r="F11342" s="6" t="s">
        <v>47627</v>
      </c>
      <c r="G11342" s="3" t="s">
        <v>61145</v>
      </c>
    </row>
    <row r="11343" spans="4:7" x14ac:dyDescent="0.2">
      <c r="D11343" s="2">
        <f t="shared" si="177"/>
        <v>11339</v>
      </c>
      <c r="E11343" s="4" t="s">
        <v>57017</v>
      </c>
      <c r="F11343" s="6" t="s">
        <v>57018</v>
      </c>
      <c r="G11343" s="3" t="s">
        <v>61147</v>
      </c>
    </row>
    <row r="11344" spans="4:7" x14ac:dyDescent="0.2">
      <c r="D11344" s="2">
        <f t="shared" si="177"/>
        <v>11340</v>
      </c>
      <c r="E11344" s="4" t="s">
        <v>53044</v>
      </c>
      <c r="F11344" s="6" t="s">
        <v>53045</v>
      </c>
      <c r="G11344" s="3" t="s">
        <v>61145</v>
      </c>
    </row>
    <row r="11345" spans="4:7" x14ac:dyDescent="0.2">
      <c r="D11345" s="2">
        <f t="shared" si="177"/>
        <v>11341</v>
      </c>
      <c r="E11345" s="4" t="s">
        <v>45141</v>
      </c>
      <c r="F11345" s="6" t="s">
        <v>45142</v>
      </c>
      <c r="G11345" s="3" t="s">
        <v>61145</v>
      </c>
    </row>
    <row r="11346" spans="4:7" x14ac:dyDescent="0.2">
      <c r="D11346" s="2">
        <f t="shared" si="177"/>
        <v>11342</v>
      </c>
      <c r="E11346" s="4" t="s">
        <v>53424</v>
      </c>
      <c r="F11346" s="6" t="s">
        <v>53425</v>
      </c>
      <c r="G11346" s="3" t="s">
        <v>61145</v>
      </c>
    </row>
    <row r="11347" spans="4:7" x14ac:dyDescent="0.2">
      <c r="D11347" s="2">
        <f t="shared" si="177"/>
        <v>11343</v>
      </c>
      <c r="E11347" s="4" t="s">
        <v>44558</v>
      </c>
      <c r="F11347" s="6" t="s">
        <v>44559</v>
      </c>
      <c r="G11347" s="3" t="s">
        <v>61145</v>
      </c>
    </row>
    <row r="11348" spans="4:7" x14ac:dyDescent="0.2">
      <c r="D11348" s="2">
        <f t="shared" si="177"/>
        <v>11344</v>
      </c>
      <c r="E11348" s="4" t="s">
        <v>759</v>
      </c>
      <c r="F11348" s="6" t="s">
        <v>760</v>
      </c>
      <c r="G11348" s="3" t="s">
        <v>61145</v>
      </c>
    </row>
    <row r="11349" spans="4:7" x14ac:dyDescent="0.2">
      <c r="D11349" s="2">
        <f t="shared" si="177"/>
        <v>11345</v>
      </c>
      <c r="E11349" s="4" t="s">
        <v>50051</v>
      </c>
      <c r="F11349" s="6" t="s">
        <v>50052</v>
      </c>
      <c r="G11349" s="3" t="s">
        <v>61145</v>
      </c>
    </row>
    <row r="11350" spans="4:7" x14ac:dyDescent="0.2">
      <c r="D11350" s="2">
        <f t="shared" si="177"/>
        <v>11346</v>
      </c>
      <c r="E11350" s="4" t="s">
        <v>41405</v>
      </c>
      <c r="F11350" s="6" t="s">
        <v>41406</v>
      </c>
      <c r="G11350" s="3" t="s">
        <v>61147</v>
      </c>
    </row>
    <row r="11351" spans="4:7" x14ac:dyDescent="0.2">
      <c r="D11351" s="2">
        <f t="shared" si="177"/>
        <v>11347</v>
      </c>
      <c r="E11351" s="4" t="s">
        <v>55137</v>
      </c>
      <c r="F11351" s="6" t="s">
        <v>55138</v>
      </c>
      <c r="G11351" s="3" t="s">
        <v>61145</v>
      </c>
    </row>
    <row r="11352" spans="4:7" x14ac:dyDescent="0.2">
      <c r="D11352" s="2">
        <f t="shared" si="177"/>
        <v>11348</v>
      </c>
      <c r="E11352" s="4" t="s">
        <v>44676</v>
      </c>
      <c r="F11352" s="6" t="s">
        <v>44677</v>
      </c>
      <c r="G11352" s="3" t="s">
        <v>61145</v>
      </c>
    </row>
    <row r="11353" spans="4:7" x14ac:dyDescent="0.2">
      <c r="D11353" s="2">
        <f t="shared" si="177"/>
        <v>11349</v>
      </c>
      <c r="E11353" s="4" t="s">
        <v>54311</v>
      </c>
      <c r="F11353" s="6" t="s">
        <v>54312</v>
      </c>
      <c r="G11353" s="3" t="s">
        <v>61147</v>
      </c>
    </row>
    <row r="11354" spans="4:7" x14ac:dyDescent="0.2">
      <c r="D11354" s="2">
        <f t="shared" si="177"/>
        <v>11350</v>
      </c>
      <c r="E11354" s="4" t="s">
        <v>41483</v>
      </c>
      <c r="F11354" s="6" t="s">
        <v>41484</v>
      </c>
      <c r="G11354" s="3" t="s">
        <v>61147</v>
      </c>
    </row>
    <row r="11355" spans="4:7" x14ac:dyDescent="0.2">
      <c r="D11355" s="2">
        <f t="shared" si="177"/>
        <v>11351</v>
      </c>
      <c r="E11355" s="4" t="s">
        <v>43576</v>
      </c>
      <c r="F11355" s="6" t="s">
        <v>43577</v>
      </c>
      <c r="G11355" s="3" t="s">
        <v>61145</v>
      </c>
    </row>
    <row r="11356" spans="4:7" x14ac:dyDescent="0.2">
      <c r="D11356" s="2">
        <f t="shared" si="177"/>
        <v>11352</v>
      </c>
      <c r="E11356" s="4" t="s">
        <v>42377</v>
      </c>
      <c r="F11356" s="6" t="s">
        <v>42378</v>
      </c>
      <c r="G11356" s="3" t="s">
        <v>61145</v>
      </c>
    </row>
    <row r="11357" spans="4:7" x14ac:dyDescent="0.2">
      <c r="D11357" s="2">
        <f t="shared" si="177"/>
        <v>11353</v>
      </c>
      <c r="E11357" s="4" t="s">
        <v>47444</v>
      </c>
      <c r="F11357" s="6" t="s">
        <v>47445</v>
      </c>
      <c r="G11357" s="3" t="s">
        <v>61145</v>
      </c>
    </row>
    <row r="11358" spans="4:7" x14ac:dyDescent="0.2">
      <c r="D11358" s="2">
        <f t="shared" si="177"/>
        <v>11354</v>
      </c>
      <c r="E11358" s="4" t="s">
        <v>49107</v>
      </c>
      <c r="F11358" s="6" t="s">
        <v>49108</v>
      </c>
      <c r="G11358" s="3" t="s">
        <v>61145</v>
      </c>
    </row>
    <row r="11359" spans="4:7" x14ac:dyDescent="0.2">
      <c r="D11359" s="2">
        <f t="shared" si="177"/>
        <v>11355</v>
      </c>
      <c r="E11359" s="4" t="s">
        <v>48564</v>
      </c>
      <c r="F11359" s="6" t="s">
        <v>48565</v>
      </c>
      <c r="G11359" s="3" t="s">
        <v>61145</v>
      </c>
    </row>
    <row r="11360" spans="4:7" x14ac:dyDescent="0.2">
      <c r="D11360" s="2">
        <f t="shared" si="177"/>
        <v>11356</v>
      </c>
      <c r="E11360" s="4" t="s">
        <v>54225</v>
      </c>
      <c r="F11360" s="6" t="s">
        <v>54226</v>
      </c>
      <c r="G11360" s="3" t="s">
        <v>61145</v>
      </c>
    </row>
    <row r="11361" spans="4:7" x14ac:dyDescent="0.2">
      <c r="D11361" s="2">
        <f t="shared" si="177"/>
        <v>11357</v>
      </c>
      <c r="E11361" s="4" t="s">
        <v>43748</v>
      </c>
      <c r="F11361" s="6" t="s">
        <v>43749</v>
      </c>
      <c r="G11361" s="3" t="s">
        <v>61145</v>
      </c>
    </row>
    <row r="11362" spans="4:7" x14ac:dyDescent="0.2">
      <c r="D11362" s="2">
        <f t="shared" si="177"/>
        <v>11358</v>
      </c>
      <c r="E11362" s="4" t="s">
        <v>54427</v>
      </c>
      <c r="F11362" s="6" t="s">
        <v>54428</v>
      </c>
      <c r="G11362" s="3" t="s">
        <v>61147</v>
      </c>
    </row>
    <row r="11363" spans="4:7" x14ac:dyDescent="0.2">
      <c r="D11363" s="2">
        <f t="shared" si="177"/>
        <v>11359</v>
      </c>
      <c r="E11363" s="4" t="s">
        <v>40851</v>
      </c>
      <c r="F11363" s="6" t="s">
        <v>40852</v>
      </c>
      <c r="G11363" s="3" t="s">
        <v>61145</v>
      </c>
    </row>
    <row r="11364" spans="4:7" x14ac:dyDescent="0.2">
      <c r="D11364" s="2">
        <f t="shared" si="177"/>
        <v>11360</v>
      </c>
      <c r="E11364" s="4" t="s">
        <v>41337</v>
      </c>
      <c r="F11364" s="6" t="s">
        <v>41338</v>
      </c>
      <c r="G11364" s="3" t="s">
        <v>61145</v>
      </c>
    </row>
    <row r="11365" spans="4:7" x14ac:dyDescent="0.2">
      <c r="D11365" s="2">
        <f t="shared" si="177"/>
        <v>11361</v>
      </c>
      <c r="E11365" s="4" t="s">
        <v>51494</v>
      </c>
      <c r="F11365" s="6" t="s">
        <v>51495</v>
      </c>
      <c r="G11365" s="3" t="s">
        <v>61145</v>
      </c>
    </row>
    <row r="11366" spans="4:7" x14ac:dyDescent="0.2">
      <c r="D11366" s="2">
        <f t="shared" si="177"/>
        <v>11362</v>
      </c>
      <c r="E11366" s="4" t="s">
        <v>45404</v>
      </c>
      <c r="F11366" s="6" t="s">
        <v>45405</v>
      </c>
      <c r="G11366" s="3" t="s">
        <v>61145</v>
      </c>
    </row>
    <row r="11367" spans="4:7" x14ac:dyDescent="0.2">
      <c r="D11367" s="2">
        <f t="shared" si="177"/>
        <v>11363</v>
      </c>
      <c r="E11367" s="4" t="s">
        <v>42695</v>
      </c>
      <c r="F11367" s="6" t="s">
        <v>42696</v>
      </c>
      <c r="G11367" s="3" t="s">
        <v>61147</v>
      </c>
    </row>
    <row r="11368" spans="4:7" x14ac:dyDescent="0.2">
      <c r="D11368" s="2">
        <f t="shared" si="177"/>
        <v>11364</v>
      </c>
      <c r="E11368" s="4" t="s">
        <v>55101</v>
      </c>
      <c r="F11368" s="6" t="s">
        <v>55102</v>
      </c>
      <c r="G11368" s="3" t="s">
        <v>61145</v>
      </c>
    </row>
    <row r="11369" spans="4:7" x14ac:dyDescent="0.2">
      <c r="D11369" s="2">
        <f t="shared" si="177"/>
        <v>11365</v>
      </c>
      <c r="E11369" s="4" t="s">
        <v>4316</v>
      </c>
      <c r="F11369" s="6" t="s">
        <v>4317</v>
      </c>
      <c r="G11369" s="3" t="s">
        <v>61145</v>
      </c>
    </row>
    <row r="11370" spans="4:7" x14ac:dyDescent="0.2">
      <c r="D11370" s="2">
        <f t="shared" si="177"/>
        <v>11366</v>
      </c>
      <c r="E11370" s="4" t="s">
        <v>40316</v>
      </c>
      <c r="F11370" s="6" t="s">
        <v>40317</v>
      </c>
      <c r="G11370" s="3" t="s">
        <v>61145</v>
      </c>
    </row>
    <row r="11371" spans="4:7" x14ac:dyDescent="0.2">
      <c r="D11371" s="2">
        <f t="shared" si="177"/>
        <v>11367</v>
      </c>
      <c r="E11371" s="4" t="s">
        <v>41677</v>
      </c>
      <c r="F11371" s="6" t="s">
        <v>41678</v>
      </c>
      <c r="G11371" s="3" t="s">
        <v>61145</v>
      </c>
    </row>
    <row r="11372" spans="4:7" x14ac:dyDescent="0.2">
      <c r="D11372" s="2">
        <f t="shared" si="177"/>
        <v>11368</v>
      </c>
      <c r="E11372" s="4" t="s">
        <v>47400</v>
      </c>
      <c r="F11372" s="6" t="s">
        <v>47401</v>
      </c>
      <c r="G11372" s="3" t="s">
        <v>61145</v>
      </c>
    </row>
    <row r="11373" spans="4:7" x14ac:dyDescent="0.2">
      <c r="D11373" s="2">
        <f t="shared" si="177"/>
        <v>11369</v>
      </c>
      <c r="E11373" s="4" t="s">
        <v>55945</v>
      </c>
      <c r="F11373" s="6" t="s">
        <v>55946</v>
      </c>
      <c r="G11373" s="3" t="s">
        <v>61145</v>
      </c>
    </row>
    <row r="11374" spans="4:7" x14ac:dyDescent="0.2">
      <c r="D11374" s="2">
        <f t="shared" si="177"/>
        <v>11370</v>
      </c>
      <c r="E11374" s="4" t="s">
        <v>56513</v>
      </c>
      <c r="F11374" s="6" t="s">
        <v>56514</v>
      </c>
      <c r="G11374" s="3" t="s">
        <v>61145</v>
      </c>
    </row>
    <row r="11375" spans="4:7" x14ac:dyDescent="0.2">
      <c r="D11375" s="2">
        <f t="shared" si="177"/>
        <v>11371</v>
      </c>
      <c r="E11375" s="4" t="s">
        <v>48268</v>
      </c>
      <c r="F11375" s="6" t="s">
        <v>48269</v>
      </c>
      <c r="G11375" s="3" t="s">
        <v>61145</v>
      </c>
    </row>
    <row r="11376" spans="4:7" x14ac:dyDescent="0.2">
      <c r="D11376" s="2">
        <f t="shared" si="177"/>
        <v>11372</v>
      </c>
      <c r="E11376" s="4" t="s">
        <v>46750</v>
      </c>
      <c r="F11376" s="6" t="s">
        <v>46751</v>
      </c>
      <c r="G11376" s="3" t="s">
        <v>61145</v>
      </c>
    </row>
    <row r="11377" spans="4:7" x14ac:dyDescent="0.2">
      <c r="D11377" s="2">
        <f t="shared" si="177"/>
        <v>11373</v>
      </c>
      <c r="E11377" s="4" t="s">
        <v>56447</v>
      </c>
      <c r="F11377" s="6" t="s">
        <v>56448</v>
      </c>
      <c r="G11377" s="3" t="s">
        <v>61145</v>
      </c>
    </row>
    <row r="11378" spans="4:7" x14ac:dyDescent="0.2">
      <c r="D11378" s="2">
        <f t="shared" si="177"/>
        <v>11374</v>
      </c>
      <c r="E11378" s="4" t="s">
        <v>56319</v>
      </c>
      <c r="F11378" s="6" t="s">
        <v>56320</v>
      </c>
      <c r="G11378" s="3" t="s">
        <v>61145</v>
      </c>
    </row>
    <row r="11379" spans="4:7" x14ac:dyDescent="0.2">
      <c r="D11379" s="2">
        <f t="shared" si="177"/>
        <v>11375</v>
      </c>
      <c r="E11379" s="4" t="s">
        <v>51686</v>
      </c>
      <c r="F11379" s="6" t="s">
        <v>51687</v>
      </c>
      <c r="G11379" s="3" t="s">
        <v>61145</v>
      </c>
    </row>
    <row r="11380" spans="4:7" x14ac:dyDescent="0.2">
      <c r="D11380" s="2">
        <f t="shared" si="177"/>
        <v>11376</v>
      </c>
      <c r="E11380" s="4" t="s">
        <v>53872</v>
      </c>
      <c r="F11380" s="6" t="s">
        <v>53873</v>
      </c>
      <c r="G11380" s="3" t="s">
        <v>61145</v>
      </c>
    </row>
    <row r="11381" spans="4:7" x14ac:dyDescent="0.2">
      <c r="D11381" s="2">
        <f t="shared" si="177"/>
        <v>11377</v>
      </c>
      <c r="E11381" s="4" t="s">
        <v>32295</v>
      </c>
      <c r="F11381" s="6" t="s">
        <v>32296</v>
      </c>
      <c r="G11381" s="3" t="s">
        <v>61145</v>
      </c>
    </row>
    <row r="11382" spans="4:7" x14ac:dyDescent="0.2">
      <c r="D11382" s="2">
        <f t="shared" si="177"/>
        <v>11378</v>
      </c>
      <c r="E11382" s="4" t="s">
        <v>45938</v>
      </c>
      <c r="F11382" s="6" t="s">
        <v>45939</v>
      </c>
      <c r="G11382" s="3" t="s">
        <v>61147</v>
      </c>
    </row>
    <row r="11383" spans="4:7" x14ac:dyDescent="0.2">
      <c r="D11383" s="2">
        <f t="shared" si="177"/>
        <v>11379</v>
      </c>
      <c r="E11383" s="4" t="s">
        <v>51914</v>
      </c>
      <c r="F11383" s="6" t="s">
        <v>51915</v>
      </c>
      <c r="G11383" s="3" t="s">
        <v>61145</v>
      </c>
    </row>
    <row r="11384" spans="4:7" x14ac:dyDescent="0.2">
      <c r="D11384" s="2">
        <f t="shared" si="177"/>
        <v>11380</v>
      </c>
      <c r="E11384" s="4" t="s">
        <v>42839</v>
      </c>
      <c r="F11384" s="6" t="s">
        <v>42840</v>
      </c>
      <c r="G11384" s="3" t="s">
        <v>61145</v>
      </c>
    </row>
    <row r="11385" spans="4:7" x14ac:dyDescent="0.2">
      <c r="D11385" s="2">
        <f t="shared" si="177"/>
        <v>11381</v>
      </c>
      <c r="E11385" s="4" t="s">
        <v>32302</v>
      </c>
      <c r="F11385" s="6" t="s">
        <v>32303</v>
      </c>
      <c r="G11385" s="3" t="s">
        <v>61145</v>
      </c>
    </row>
    <row r="11386" spans="4:7" x14ac:dyDescent="0.2">
      <c r="D11386" s="2">
        <f t="shared" si="177"/>
        <v>11382</v>
      </c>
      <c r="E11386" s="4" t="s">
        <v>48348</v>
      </c>
      <c r="F11386" s="6" t="s">
        <v>48349</v>
      </c>
      <c r="G11386" s="3" t="s">
        <v>61147</v>
      </c>
    </row>
    <row r="11387" spans="4:7" x14ac:dyDescent="0.2">
      <c r="D11387" s="2">
        <f t="shared" si="177"/>
        <v>11383</v>
      </c>
      <c r="E11387" s="4" t="s">
        <v>54837</v>
      </c>
      <c r="F11387" s="6" t="s">
        <v>54838</v>
      </c>
      <c r="G11387" s="3" t="s">
        <v>61147</v>
      </c>
    </row>
    <row r="11388" spans="4:7" x14ac:dyDescent="0.2">
      <c r="D11388" s="2">
        <f t="shared" si="177"/>
        <v>11384</v>
      </c>
      <c r="E11388" s="4" t="s">
        <v>51554</v>
      </c>
      <c r="F11388" s="6" t="s">
        <v>51555</v>
      </c>
      <c r="G11388" s="3" t="s">
        <v>61145</v>
      </c>
    </row>
    <row r="11389" spans="4:7" x14ac:dyDescent="0.2">
      <c r="D11389" s="2">
        <f t="shared" si="177"/>
        <v>11385</v>
      </c>
      <c r="E11389" s="4" t="s">
        <v>49203</v>
      </c>
      <c r="F11389" s="6" t="s">
        <v>49204</v>
      </c>
      <c r="G11389" s="3" t="s">
        <v>61145</v>
      </c>
    </row>
    <row r="11390" spans="4:7" x14ac:dyDescent="0.2">
      <c r="D11390" s="2">
        <f t="shared" si="177"/>
        <v>11386</v>
      </c>
      <c r="E11390" s="4" t="s">
        <v>49911</v>
      </c>
      <c r="F11390" s="6" t="s">
        <v>49912</v>
      </c>
      <c r="G11390" s="3" t="s">
        <v>61145</v>
      </c>
    </row>
    <row r="11391" spans="4:7" x14ac:dyDescent="0.2">
      <c r="D11391" s="2">
        <f t="shared" si="177"/>
        <v>11387</v>
      </c>
      <c r="E11391" s="4" t="s">
        <v>42361</v>
      </c>
      <c r="F11391" s="6" t="s">
        <v>42362</v>
      </c>
      <c r="G11391" s="3" t="s">
        <v>61147</v>
      </c>
    </row>
    <row r="11392" spans="4:7" x14ac:dyDescent="0.2">
      <c r="D11392" s="2">
        <f t="shared" si="177"/>
        <v>11388</v>
      </c>
      <c r="E11392" s="4" t="s">
        <v>44816</v>
      </c>
      <c r="F11392" s="6" t="s">
        <v>44817</v>
      </c>
      <c r="G11392" s="3" t="s">
        <v>61145</v>
      </c>
    </row>
    <row r="11393" spans="4:7" x14ac:dyDescent="0.2">
      <c r="D11393" s="2">
        <f t="shared" si="177"/>
        <v>11389</v>
      </c>
      <c r="E11393" s="4" t="s">
        <v>18902</v>
      </c>
      <c r="F11393" s="6" t="s">
        <v>18903</v>
      </c>
      <c r="G11393" s="3" t="s">
        <v>61145</v>
      </c>
    </row>
    <row r="11394" spans="4:7" x14ac:dyDescent="0.2">
      <c r="D11394" s="2">
        <f t="shared" si="177"/>
        <v>11390</v>
      </c>
      <c r="E11394" s="4" t="s">
        <v>56423</v>
      </c>
      <c r="F11394" s="6" t="s">
        <v>56424</v>
      </c>
      <c r="G11394" s="3" t="s">
        <v>61145</v>
      </c>
    </row>
    <row r="11395" spans="4:7" x14ac:dyDescent="0.2">
      <c r="D11395" s="2">
        <f t="shared" si="177"/>
        <v>11391</v>
      </c>
      <c r="E11395" s="4" t="s">
        <v>46998</v>
      </c>
      <c r="F11395" s="6" t="s">
        <v>46999</v>
      </c>
      <c r="G11395" s="3" t="s">
        <v>61145</v>
      </c>
    </row>
    <row r="11396" spans="4:7" x14ac:dyDescent="0.2">
      <c r="D11396" s="2">
        <f t="shared" si="177"/>
        <v>11392</v>
      </c>
      <c r="E11396" s="4" t="s">
        <v>42673</v>
      </c>
      <c r="F11396" s="6" t="s">
        <v>42674</v>
      </c>
      <c r="G11396" s="3" t="s">
        <v>61145</v>
      </c>
    </row>
    <row r="11397" spans="4:7" x14ac:dyDescent="0.2">
      <c r="D11397" s="2">
        <f t="shared" si="177"/>
        <v>11393</v>
      </c>
      <c r="E11397" s="4" t="s">
        <v>56435</v>
      </c>
      <c r="F11397" s="6" t="s">
        <v>56436</v>
      </c>
      <c r="G11397" s="3" t="s">
        <v>61147</v>
      </c>
    </row>
    <row r="11398" spans="4:7" x14ac:dyDescent="0.2">
      <c r="D11398" s="2">
        <f t="shared" si="177"/>
        <v>11394</v>
      </c>
      <c r="E11398" s="4" t="s">
        <v>57137</v>
      </c>
      <c r="F11398" s="6" t="s">
        <v>57138</v>
      </c>
      <c r="G11398" s="3" t="s">
        <v>61145</v>
      </c>
    </row>
    <row r="11399" spans="4:7" x14ac:dyDescent="0.2">
      <c r="D11399" s="2">
        <f t="shared" ref="D11399:D11462" si="178">+D11398+1</f>
        <v>11395</v>
      </c>
      <c r="E11399" s="4" t="s">
        <v>41831</v>
      </c>
      <c r="F11399" s="6" t="s">
        <v>41832</v>
      </c>
      <c r="G11399" s="3" t="s">
        <v>61145</v>
      </c>
    </row>
    <row r="11400" spans="4:7" x14ac:dyDescent="0.2">
      <c r="D11400" s="2">
        <f t="shared" si="178"/>
        <v>11396</v>
      </c>
      <c r="E11400" s="4" t="s">
        <v>45372</v>
      </c>
      <c r="F11400" s="6" t="s">
        <v>45373</v>
      </c>
      <c r="G11400" s="3" t="s">
        <v>61147</v>
      </c>
    </row>
    <row r="11401" spans="4:7" x14ac:dyDescent="0.2">
      <c r="D11401" s="2">
        <f t="shared" si="178"/>
        <v>11397</v>
      </c>
      <c r="E11401" s="4" t="s">
        <v>50774</v>
      </c>
      <c r="F11401" s="6" t="s">
        <v>50775</v>
      </c>
      <c r="G11401" s="3" t="s">
        <v>61145</v>
      </c>
    </row>
    <row r="11402" spans="4:7" x14ac:dyDescent="0.2">
      <c r="D11402" s="2">
        <f t="shared" si="178"/>
        <v>11398</v>
      </c>
      <c r="E11402" s="4" t="s">
        <v>50053</v>
      </c>
      <c r="F11402" s="6" t="s">
        <v>50054</v>
      </c>
      <c r="G11402" s="3" t="s">
        <v>61147</v>
      </c>
    </row>
    <row r="11403" spans="4:7" x14ac:dyDescent="0.2">
      <c r="D11403" s="2">
        <f t="shared" si="178"/>
        <v>11399</v>
      </c>
      <c r="E11403" s="4" t="s">
        <v>50828</v>
      </c>
      <c r="F11403" s="6" t="s">
        <v>50829</v>
      </c>
      <c r="G11403" s="3" t="s">
        <v>61145</v>
      </c>
    </row>
    <row r="11404" spans="4:7" x14ac:dyDescent="0.2">
      <c r="D11404" s="2">
        <f t="shared" si="178"/>
        <v>11400</v>
      </c>
      <c r="E11404" s="4" t="s">
        <v>41173</v>
      </c>
      <c r="F11404" s="6" t="s">
        <v>41174</v>
      </c>
      <c r="G11404" s="3" t="s">
        <v>61147</v>
      </c>
    </row>
    <row r="11405" spans="4:7" x14ac:dyDescent="0.2">
      <c r="D11405" s="2">
        <f t="shared" si="178"/>
        <v>11401</v>
      </c>
      <c r="E11405" s="4" t="s">
        <v>40755</v>
      </c>
      <c r="F11405" s="6" t="s">
        <v>40756</v>
      </c>
      <c r="G11405" s="3" t="s">
        <v>61145</v>
      </c>
    </row>
    <row r="11406" spans="4:7" x14ac:dyDescent="0.2">
      <c r="D11406" s="2">
        <f t="shared" si="178"/>
        <v>11402</v>
      </c>
      <c r="E11406" s="4" t="s">
        <v>47360</v>
      </c>
      <c r="F11406" s="6" t="s">
        <v>47361</v>
      </c>
      <c r="G11406" s="3" t="s">
        <v>61145</v>
      </c>
    </row>
    <row r="11407" spans="4:7" x14ac:dyDescent="0.2">
      <c r="D11407" s="2">
        <f t="shared" si="178"/>
        <v>11403</v>
      </c>
      <c r="E11407" s="4" t="s">
        <v>54791</v>
      </c>
      <c r="F11407" s="6" t="s">
        <v>54792</v>
      </c>
      <c r="G11407" s="3" t="s">
        <v>61145</v>
      </c>
    </row>
    <row r="11408" spans="4:7" x14ac:dyDescent="0.2">
      <c r="D11408" s="2">
        <f t="shared" si="178"/>
        <v>11404</v>
      </c>
      <c r="E11408" s="4" t="s">
        <v>42281</v>
      </c>
      <c r="F11408" s="6" t="s">
        <v>42282</v>
      </c>
      <c r="G11408" s="3" t="s">
        <v>61145</v>
      </c>
    </row>
    <row r="11409" spans="4:7" x14ac:dyDescent="0.2">
      <c r="D11409" s="2">
        <f t="shared" si="178"/>
        <v>11405</v>
      </c>
      <c r="E11409" s="4" t="s">
        <v>48350</v>
      </c>
      <c r="F11409" s="6" t="s">
        <v>48351</v>
      </c>
      <c r="G11409" s="3" t="s">
        <v>61145</v>
      </c>
    </row>
    <row r="11410" spans="4:7" x14ac:dyDescent="0.2">
      <c r="D11410" s="2">
        <f t="shared" si="178"/>
        <v>11406</v>
      </c>
      <c r="E11410" s="4" t="s">
        <v>47594</v>
      </c>
      <c r="F11410" s="6" t="s">
        <v>47595</v>
      </c>
      <c r="G11410" s="3" t="s">
        <v>61145</v>
      </c>
    </row>
    <row r="11411" spans="4:7" x14ac:dyDescent="0.2">
      <c r="D11411" s="2">
        <f t="shared" si="178"/>
        <v>11407</v>
      </c>
      <c r="E11411" s="4" t="s">
        <v>52703</v>
      </c>
      <c r="F11411" s="6" t="s">
        <v>52704</v>
      </c>
      <c r="G11411" s="3" t="s">
        <v>61148</v>
      </c>
    </row>
    <row r="11412" spans="4:7" x14ac:dyDescent="0.2">
      <c r="D11412" s="2">
        <f t="shared" si="178"/>
        <v>11408</v>
      </c>
      <c r="E11412" s="4" t="s">
        <v>52239</v>
      </c>
      <c r="F11412" s="6" t="s">
        <v>52240</v>
      </c>
      <c r="G11412" s="3" t="s">
        <v>61145</v>
      </c>
    </row>
    <row r="11413" spans="4:7" x14ac:dyDescent="0.2">
      <c r="D11413" s="2">
        <f t="shared" si="178"/>
        <v>11409</v>
      </c>
      <c r="E11413" s="4" t="s">
        <v>55453</v>
      </c>
      <c r="F11413" s="6" t="s">
        <v>55454</v>
      </c>
      <c r="G11413" s="3" t="s">
        <v>61145</v>
      </c>
    </row>
    <row r="11414" spans="4:7" x14ac:dyDescent="0.2">
      <c r="D11414" s="2">
        <f t="shared" si="178"/>
        <v>11410</v>
      </c>
      <c r="E11414" s="4" t="s">
        <v>20402</v>
      </c>
      <c r="F11414" s="6" t="s">
        <v>20403</v>
      </c>
      <c r="G11414" s="3" t="s">
        <v>61145</v>
      </c>
    </row>
    <row r="11415" spans="4:7" x14ac:dyDescent="0.2">
      <c r="D11415" s="2">
        <f t="shared" si="178"/>
        <v>11411</v>
      </c>
      <c r="E11415" s="4" t="s">
        <v>15860</v>
      </c>
      <c r="F11415" s="6" t="s">
        <v>15861</v>
      </c>
      <c r="G11415" s="3" t="s">
        <v>61145</v>
      </c>
    </row>
    <row r="11416" spans="4:7" x14ac:dyDescent="0.2">
      <c r="D11416" s="2">
        <f t="shared" si="178"/>
        <v>11412</v>
      </c>
      <c r="E11416" s="4" t="s">
        <v>43155</v>
      </c>
      <c r="F11416" s="6" t="s">
        <v>43156</v>
      </c>
      <c r="G11416" s="3" t="s">
        <v>61145</v>
      </c>
    </row>
    <row r="11417" spans="4:7" x14ac:dyDescent="0.2">
      <c r="D11417" s="2">
        <f t="shared" si="178"/>
        <v>11413</v>
      </c>
      <c r="E11417" s="4" t="s">
        <v>25405</v>
      </c>
      <c r="F11417" s="6" t="s">
        <v>25406</v>
      </c>
      <c r="G11417" s="3" t="s">
        <v>61147</v>
      </c>
    </row>
    <row r="11418" spans="4:7" x14ac:dyDescent="0.2">
      <c r="D11418" s="2">
        <f t="shared" si="178"/>
        <v>11414</v>
      </c>
      <c r="E11418" s="4" t="s">
        <v>47066</v>
      </c>
      <c r="F11418" s="6" t="s">
        <v>47067</v>
      </c>
      <c r="G11418" s="3" t="s">
        <v>61145</v>
      </c>
    </row>
    <row r="11419" spans="4:7" x14ac:dyDescent="0.2">
      <c r="D11419" s="2">
        <f t="shared" si="178"/>
        <v>11415</v>
      </c>
      <c r="E11419" s="4" t="s">
        <v>43644</v>
      </c>
      <c r="F11419" s="6" t="s">
        <v>43645</v>
      </c>
      <c r="G11419" s="3" t="s">
        <v>61145</v>
      </c>
    </row>
    <row r="11420" spans="4:7" x14ac:dyDescent="0.2">
      <c r="D11420" s="2">
        <f t="shared" si="178"/>
        <v>11416</v>
      </c>
      <c r="E11420" s="4" t="s">
        <v>49455</v>
      </c>
      <c r="F11420" s="6" t="s">
        <v>49456</v>
      </c>
      <c r="G11420" s="3" t="s">
        <v>61145</v>
      </c>
    </row>
    <row r="11421" spans="4:7" x14ac:dyDescent="0.2">
      <c r="D11421" s="2">
        <f t="shared" si="178"/>
        <v>11417</v>
      </c>
      <c r="E11421" s="4" t="s">
        <v>56983</v>
      </c>
      <c r="F11421" s="6" t="s">
        <v>56984</v>
      </c>
      <c r="G11421" s="3" t="s">
        <v>61145</v>
      </c>
    </row>
    <row r="11422" spans="4:7" x14ac:dyDescent="0.2">
      <c r="D11422" s="2">
        <f t="shared" si="178"/>
        <v>11418</v>
      </c>
      <c r="E11422" s="4" t="s">
        <v>20440</v>
      </c>
      <c r="F11422" s="6" t="s">
        <v>20441</v>
      </c>
      <c r="G11422" s="3" t="s">
        <v>61145</v>
      </c>
    </row>
    <row r="11423" spans="4:7" x14ac:dyDescent="0.2">
      <c r="D11423" s="2">
        <f t="shared" si="178"/>
        <v>11419</v>
      </c>
      <c r="E11423" s="4" t="s">
        <v>38208</v>
      </c>
      <c r="F11423" s="6" t="s">
        <v>38209</v>
      </c>
      <c r="G11423" s="3" t="s">
        <v>61145</v>
      </c>
    </row>
    <row r="11424" spans="4:7" x14ac:dyDescent="0.2">
      <c r="D11424" s="2">
        <f t="shared" si="178"/>
        <v>11420</v>
      </c>
      <c r="E11424" s="4" t="s">
        <v>10137</v>
      </c>
      <c r="F11424" s="6" t="s">
        <v>10138</v>
      </c>
      <c r="G11424" s="3" t="s">
        <v>61145</v>
      </c>
    </row>
    <row r="11425" spans="4:7" x14ac:dyDescent="0.2">
      <c r="D11425" s="2">
        <f t="shared" si="178"/>
        <v>11421</v>
      </c>
      <c r="E11425" s="4" t="s">
        <v>11425</v>
      </c>
      <c r="F11425" s="6" t="s">
        <v>11426</v>
      </c>
      <c r="G11425" s="3" t="s">
        <v>61145</v>
      </c>
    </row>
    <row r="11426" spans="4:7" x14ac:dyDescent="0.2">
      <c r="D11426" s="2">
        <f t="shared" si="178"/>
        <v>11422</v>
      </c>
      <c r="E11426" s="4" t="s">
        <v>55541</v>
      </c>
      <c r="F11426" s="6" t="s">
        <v>55542</v>
      </c>
      <c r="G11426" s="3" t="s">
        <v>61145</v>
      </c>
    </row>
    <row r="11427" spans="4:7" x14ac:dyDescent="0.2">
      <c r="D11427" s="2">
        <f t="shared" si="178"/>
        <v>11423</v>
      </c>
      <c r="E11427" s="4" t="s">
        <v>40615</v>
      </c>
      <c r="F11427" s="6" t="s">
        <v>40616</v>
      </c>
      <c r="G11427" s="3" t="s">
        <v>61145</v>
      </c>
    </row>
    <row r="11428" spans="4:7" x14ac:dyDescent="0.2">
      <c r="D11428" s="2">
        <f t="shared" si="178"/>
        <v>11424</v>
      </c>
      <c r="E11428" s="4" t="s">
        <v>45350</v>
      </c>
      <c r="F11428" s="6" t="s">
        <v>45351</v>
      </c>
      <c r="G11428" s="3" t="s">
        <v>61145</v>
      </c>
    </row>
    <row r="11429" spans="4:7" x14ac:dyDescent="0.2">
      <c r="D11429" s="2">
        <f t="shared" si="178"/>
        <v>11425</v>
      </c>
      <c r="E11429" s="4" t="s">
        <v>31196</v>
      </c>
      <c r="F11429" s="6" t="s">
        <v>838</v>
      </c>
      <c r="G11429" s="3" t="s">
        <v>61147</v>
      </c>
    </row>
    <row r="11430" spans="4:7" x14ac:dyDescent="0.2">
      <c r="D11430" s="2">
        <f t="shared" si="178"/>
        <v>11426</v>
      </c>
      <c r="E11430" s="4" t="s">
        <v>50287</v>
      </c>
      <c r="F11430" s="6" t="s">
        <v>50288</v>
      </c>
      <c r="G11430" s="3" t="s">
        <v>61145</v>
      </c>
    </row>
    <row r="11431" spans="4:7" x14ac:dyDescent="0.2">
      <c r="D11431" s="2">
        <f t="shared" si="178"/>
        <v>11427</v>
      </c>
      <c r="E11431" s="4" t="s">
        <v>53546</v>
      </c>
      <c r="F11431" s="6" t="s">
        <v>53547</v>
      </c>
      <c r="G11431" s="3" t="s">
        <v>61145</v>
      </c>
    </row>
    <row r="11432" spans="4:7" x14ac:dyDescent="0.2">
      <c r="D11432" s="2">
        <f t="shared" si="178"/>
        <v>11428</v>
      </c>
      <c r="E11432" s="4" t="s">
        <v>58149</v>
      </c>
      <c r="F11432" s="6" t="s">
        <v>58150</v>
      </c>
      <c r="G11432" s="3" t="s">
        <v>61145</v>
      </c>
    </row>
    <row r="11433" spans="4:7" x14ac:dyDescent="0.2">
      <c r="D11433" s="2">
        <f t="shared" si="178"/>
        <v>11429</v>
      </c>
      <c r="E11433" s="4" t="s">
        <v>49421</v>
      </c>
      <c r="F11433" s="6" t="s">
        <v>49422</v>
      </c>
      <c r="G11433" s="3" t="s">
        <v>61145</v>
      </c>
    </row>
    <row r="11434" spans="4:7" x14ac:dyDescent="0.2">
      <c r="D11434" s="2">
        <f t="shared" si="178"/>
        <v>11430</v>
      </c>
      <c r="E11434" s="4" t="s">
        <v>54573</v>
      </c>
      <c r="F11434" s="6" t="s">
        <v>54574</v>
      </c>
      <c r="G11434" s="3" t="s">
        <v>61145</v>
      </c>
    </row>
    <row r="11435" spans="4:7" x14ac:dyDescent="0.2">
      <c r="D11435" s="2">
        <f t="shared" si="178"/>
        <v>11431</v>
      </c>
      <c r="E11435" s="4" t="s">
        <v>54183</v>
      </c>
      <c r="F11435" s="6" t="s">
        <v>54184</v>
      </c>
      <c r="G11435" s="3" t="s">
        <v>61145</v>
      </c>
    </row>
    <row r="11436" spans="4:7" x14ac:dyDescent="0.2">
      <c r="D11436" s="2">
        <f t="shared" si="178"/>
        <v>11432</v>
      </c>
      <c r="E11436" s="4" t="s">
        <v>57923</v>
      </c>
      <c r="F11436" s="6" t="s">
        <v>57924</v>
      </c>
      <c r="G11436" s="3" t="s">
        <v>61145</v>
      </c>
    </row>
    <row r="11437" spans="4:7" x14ac:dyDescent="0.2">
      <c r="D11437" s="2">
        <f t="shared" si="178"/>
        <v>11433</v>
      </c>
      <c r="E11437" s="4" t="s">
        <v>42365</v>
      </c>
      <c r="F11437" s="6" t="s">
        <v>42366</v>
      </c>
      <c r="G11437" s="3" t="s">
        <v>61147</v>
      </c>
    </row>
    <row r="11438" spans="4:7" x14ac:dyDescent="0.2">
      <c r="D11438" s="2">
        <f t="shared" si="178"/>
        <v>11434</v>
      </c>
      <c r="E11438" s="4" t="s">
        <v>34101</v>
      </c>
      <c r="F11438" s="6" t="s">
        <v>34102</v>
      </c>
      <c r="G11438" s="3" t="s">
        <v>61145</v>
      </c>
    </row>
    <row r="11439" spans="4:7" x14ac:dyDescent="0.2">
      <c r="D11439" s="2">
        <f t="shared" si="178"/>
        <v>11435</v>
      </c>
      <c r="E11439" s="4" t="s">
        <v>48030</v>
      </c>
      <c r="F11439" s="6" t="s">
        <v>48031</v>
      </c>
      <c r="G11439" s="3" t="s">
        <v>61145</v>
      </c>
    </row>
    <row r="11440" spans="4:7" x14ac:dyDescent="0.2">
      <c r="D11440" s="2">
        <f t="shared" si="178"/>
        <v>11436</v>
      </c>
      <c r="E11440" s="4" t="s">
        <v>50924</v>
      </c>
      <c r="F11440" s="6" t="s">
        <v>50925</v>
      </c>
      <c r="G11440" s="3" t="s">
        <v>61145</v>
      </c>
    </row>
    <row r="11441" spans="4:7" x14ac:dyDescent="0.2">
      <c r="D11441" s="2">
        <f t="shared" si="178"/>
        <v>11437</v>
      </c>
      <c r="E11441" s="4" t="s">
        <v>57405</v>
      </c>
      <c r="F11441" s="6" t="s">
        <v>57406</v>
      </c>
      <c r="G11441" s="3" t="s">
        <v>61145</v>
      </c>
    </row>
    <row r="11442" spans="4:7" x14ac:dyDescent="0.2">
      <c r="D11442" s="2">
        <f t="shared" si="178"/>
        <v>11438</v>
      </c>
      <c r="E11442" s="4" t="s">
        <v>27867</v>
      </c>
      <c r="F11442" s="6" t="s">
        <v>27868</v>
      </c>
      <c r="G11442" s="3" t="s">
        <v>61145</v>
      </c>
    </row>
    <row r="11443" spans="4:7" x14ac:dyDescent="0.2">
      <c r="D11443" s="2">
        <f t="shared" si="178"/>
        <v>11439</v>
      </c>
      <c r="E11443" s="4" t="s">
        <v>34095</v>
      </c>
      <c r="F11443" s="6" t="s">
        <v>34096</v>
      </c>
      <c r="G11443" s="3" t="s">
        <v>61145</v>
      </c>
    </row>
    <row r="11444" spans="4:7" x14ac:dyDescent="0.2">
      <c r="D11444" s="2">
        <f t="shared" si="178"/>
        <v>11440</v>
      </c>
      <c r="E11444" s="4" t="s">
        <v>43029</v>
      </c>
      <c r="F11444" s="6" t="s">
        <v>43030</v>
      </c>
      <c r="G11444" s="3" t="s">
        <v>61145</v>
      </c>
    </row>
    <row r="11445" spans="4:7" x14ac:dyDescent="0.2">
      <c r="D11445" s="2">
        <f t="shared" si="178"/>
        <v>11441</v>
      </c>
      <c r="E11445" s="4" t="s">
        <v>2124</v>
      </c>
      <c r="F11445" s="6" t="s">
        <v>2125</v>
      </c>
      <c r="G11445" s="3" t="s">
        <v>61145</v>
      </c>
    </row>
    <row r="11446" spans="4:7" x14ac:dyDescent="0.2">
      <c r="D11446" s="2">
        <f t="shared" si="178"/>
        <v>11442</v>
      </c>
      <c r="E11446" s="4" t="s">
        <v>48964</v>
      </c>
      <c r="F11446" s="6" t="s">
        <v>48965</v>
      </c>
      <c r="G11446" s="3" t="s">
        <v>61145</v>
      </c>
    </row>
    <row r="11447" spans="4:7" x14ac:dyDescent="0.2">
      <c r="D11447" s="2">
        <f t="shared" si="178"/>
        <v>11443</v>
      </c>
      <c r="E11447" s="4" t="s">
        <v>13664</v>
      </c>
      <c r="F11447" s="6" t="s">
        <v>13665</v>
      </c>
      <c r="G11447" s="3" t="s">
        <v>61145</v>
      </c>
    </row>
    <row r="11448" spans="4:7" x14ac:dyDescent="0.2">
      <c r="D11448" s="2">
        <f t="shared" si="178"/>
        <v>11444</v>
      </c>
      <c r="E11448" s="4" t="s">
        <v>32501</v>
      </c>
      <c r="F11448" s="6" t="s">
        <v>32502</v>
      </c>
      <c r="G11448" s="3" t="s">
        <v>61145</v>
      </c>
    </row>
    <row r="11449" spans="4:7" x14ac:dyDescent="0.2">
      <c r="D11449" s="2">
        <f t="shared" si="178"/>
        <v>11445</v>
      </c>
      <c r="E11449" s="4" t="s">
        <v>30045</v>
      </c>
      <c r="F11449" s="6" t="s">
        <v>30046</v>
      </c>
      <c r="G11449" s="3" t="s">
        <v>61147</v>
      </c>
    </row>
    <row r="11450" spans="4:7" x14ac:dyDescent="0.2">
      <c r="D11450" s="2">
        <f t="shared" si="178"/>
        <v>11446</v>
      </c>
      <c r="E11450" s="4" t="s">
        <v>643</v>
      </c>
      <c r="F11450" s="6" t="s">
        <v>644</v>
      </c>
      <c r="G11450" s="3" t="s">
        <v>61145</v>
      </c>
    </row>
    <row r="11451" spans="4:7" x14ac:dyDescent="0.2">
      <c r="D11451" s="2">
        <f t="shared" si="178"/>
        <v>11447</v>
      </c>
      <c r="E11451" s="4" t="s">
        <v>51078</v>
      </c>
      <c r="F11451" s="6" t="s">
        <v>51079</v>
      </c>
      <c r="G11451" s="3" t="s">
        <v>61145</v>
      </c>
    </row>
    <row r="11452" spans="4:7" x14ac:dyDescent="0.2">
      <c r="D11452" s="2">
        <f t="shared" si="178"/>
        <v>11448</v>
      </c>
      <c r="E11452" s="4" t="s">
        <v>53734</v>
      </c>
      <c r="F11452" s="6" t="s">
        <v>53735</v>
      </c>
      <c r="G11452" s="3" t="s">
        <v>61145</v>
      </c>
    </row>
    <row r="11453" spans="4:7" x14ac:dyDescent="0.2">
      <c r="D11453" s="2">
        <f t="shared" si="178"/>
        <v>11449</v>
      </c>
      <c r="E11453" s="4" t="s">
        <v>48040</v>
      </c>
      <c r="F11453" s="6" t="s">
        <v>48041</v>
      </c>
      <c r="G11453" s="3" t="s">
        <v>61145</v>
      </c>
    </row>
    <row r="11454" spans="4:7" x14ac:dyDescent="0.2">
      <c r="D11454" s="2">
        <f t="shared" si="178"/>
        <v>11450</v>
      </c>
      <c r="E11454" s="4" t="s">
        <v>45940</v>
      </c>
      <c r="F11454" s="6" t="s">
        <v>45941</v>
      </c>
      <c r="G11454" s="3" t="s">
        <v>61145</v>
      </c>
    </row>
    <row r="11455" spans="4:7" x14ac:dyDescent="0.2">
      <c r="D11455" s="2">
        <f t="shared" si="178"/>
        <v>11451</v>
      </c>
      <c r="E11455" s="4" t="s">
        <v>44902</v>
      </c>
      <c r="F11455" s="6" t="s">
        <v>44903</v>
      </c>
      <c r="G11455" s="3" t="s">
        <v>61145</v>
      </c>
    </row>
    <row r="11456" spans="4:7" x14ac:dyDescent="0.2">
      <c r="D11456" s="2">
        <f t="shared" si="178"/>
        <v>11452</v>
      </c>
      <c r="E11456" s="4" t="s">
        <v>46804</v>
      </c>
      <c r="F11456" s="6" t="s">
        <v>46805</v>
      </c>
      <c r="G11456" s="3" t="s">
        <v>61145</v>
      </c>
    </row>
    <row r="11457" spans="4:7" x14ac:dyDescent="0.2">
      <c r="D11457" s="2">
        <f t="shared" si="178"/>
        <v>11453</v>
      </c>
      <c r="E11457" s="4" t="s">
        <v>51126</v>
      </c>
      <c r="F11457" s="6" t="s">
        <v>51127</v>
      </c>
      <c r="G11457" s="3" t="s">
        <v>61147</v>
      </c>
    </row>
    <row r="11458" spans="4:7" x14ac:dyDescent="0.2">
      <c r="D11458" s="2">
        <f t="shared" si="178"/>
        <v>11454</v>
      </c>
      <c r="E11458" s="4" t="s">
        <v>50265</v>
      </c>
      <c r="F11458" s="6" t="s">
        <v>50266</v>
      </c>
      <c r="G11458" s="3" t="s">
        <v>61145</v>
      </c>
    </row>
    <row r="11459" spans="4:7" x14ac:dyDescent="0.2">
      <c r="D11459" s="2">
        <f t="shared" si="178"/>
        <v>11455</v>
      </c>
      <c r="E11459" s="4" t="s">
        <v>45176</v>
      </c>
      <c r="F11459" s="6" t="s">
        <v>45177</v>
      </c>
      <c r="G11459" s="3" t="s">
        <v>61145</v>
      </c>
    </row>
    <row r="11460" spans="4:7" x14ac:dyDescent="0.2">
      <c r="D11460" s="2">
        <f t="shared" si="178"/>
        <v>11456</v>
      </c>
      <c r="E11460" s="4" t="s">
        <v>41585</v>
      </c>
      <c r="F11460" s="6" t="s">
        <v>41586</v>
      </c>
      <c r="G11460" s="3" t="s">
        <v>61145</v>
      </c>
    </row>
    <row r="11461" spans="4:7" x14ac:dyDescent="0.2">
      <c r="D11461" s="2">
        <f t="shared" si="178"/>
        <v>11457</v>
      </c>
      <c r="E11461" s="4" t="s">
        <v>47982</v>
      </c>
      <c r="F11461" s="6" t="s">
        <v>47983</v>
      </c>
      <c r="G11461" s="3" t="s">
        <v>61145</v>
      </c>
    </row>
    <row r="11462" spans="4:7" x14ac:dyDescent="0.2">
      <c r="D11462" s="2">
        <f t="shared" si="178"/>
        <v>11458</v>
      </c>
      <c r="E11462" s="4" t="s">
        <v>41939</v>
      </c>
      <c r="F11462" s="6" t="s">
        <v>41940</v>
      </c>
      <c r="G11462" s="3" t="s">
        <v>61145</v>
      </c>
    </row>
    <row r="11463" spans="4:7" x14ac:dyDescent="0.2">
      <c r="D11463" s="2">
        <f t="shared" ref="D11463:D11526" si="179">+D11462+1</f>
        <v>11459</v>
      </c>
      <c r="E11463" s="4" t="s">
        <v>42631</v>
      </c>
      <c r="F11463" s="6" t="s">
        <v>42632</v>
      </c>
      <c r="G11463" s="3" t="s">
        <v>61145</v>
      </c>
    </row>
    <row r="11464" spans="4:7" x14ac:dyDescent="0.2">
      <c r="D11464" s="2">
        <f t="shared" si="179"/>
        <v>11460</v>
      </c>
      <c r="E11464" s="4" t="s">
        <v>49553</v>
      </c>
      <c r="F11464" s="6" t="s">
        <v>49554</v>
      </c>
      <c r="G11464" s="3" t="s">
        <v>61145</v>
      </c>
    </row>
    <row r="11465" spans="4:7" x14ac:dyDescent="0.2">
      <c r="D11465" s="2">
        <f t="shared" si="179"/>
        <v>11461</v>
      </c>
      <c r="E11465" s="4" t="s">
        <v>42265</v>
      </c>
      <c r="F11465" s="6" t="s">
        <v>42266</v>
      </c>
      <c r="G11465" s="3" t="s">
        <v>61145</v>
      </c>
    </row>
    <row r="11466" spans="4:7" x14ac:dyDescent="0.2">
      <c r="D11466" s="2">
        <f t="shared" si="179"/>
        <v>11462</v>
      </c>
      <c r="E11466" s="4" t="s">
        <v>43912</v>
      </c>
      <c r="F11466" s="6" t="s">
        <v>43913</v>
      </c>
      <c r="G11466" s="3" t="s">
        <v>61145</v>
      </c>
    </row>
    <row r="11467" spans="4:7" x14ac:dyDescent="0.2">
      <c r="D11467" s="2">
        <f t="shared" si="179"/>
        <v>11463</v>
      </c>
      <c r="E11467" s="4" t="s">
        <v>58273</v>
      </c>
      <c r="F11467" s="6" t="s">
        <v>58274</v>
      </c>
      <c r="G11467" s="3" t="s">
        <v>61145</v>
      </c>
    </row>
    <row r="11468" spans="4:7" x14ac:dyDescent="0.2">
      <c r="D11468" s="2">
        <f t="shared" si="179"/>
        <v>11464</v>
      </c>
      <c r="E11468" s="4" t="s">
        <v>47788</v>
      </c>
      <c r="F11468" s="6" t="s">
        <v>47789</v>
      </c>
      <c r="G11468" s="3" t="s">
        <v>61145</v>
      </c>
    </row>
    <row r="11469" spans="4:7" x14ac:dyDescent="0.2">
      <c r="D11469" s="2">
        <f t="shared" si="179"/>
        <v>11465</v>
      </c>
      <c r="E11469" s="4" t="s">
        <v>42629</v>
      </c>
      <c r="F11469" s="6" t="s">
        <v>42630</v>
      </c>
      <c r="G11469" s="3" t="s">
        <v>61145</v>
      </c>
    </row>
    <row r="11470" spans="4:7" x14ac:dyDescent="0.2">
      <c r="D11470" s="2">
        <f t="shared" si="179"/>
        <v>11466</v>
      </c>
      <c r="E11470" s="4" t="s">
        <v>49058</v>
      </c>
      <c r="F11470" s="6" t="s">
        <v>49059</v>
      </c>
      <c r="G11470" s="3" t="s">
        <v>61145</v>
      </c>
    </row>
    <row r="11471" spans="4:7" x14ac:dyDescent="0.2">
      <c r="D11471" s="2">
        <f t="shared" si="179"/>
        <v>11467</v>
      </c>
      <c r="E11471" s="4" t="s">
        <v>55329</v>
      </c>
      <c r="F11471" s="6" t="s">
        <v>55330</v>
      </c>
      <c r="G11471" s="3" t="s">
        <v>61145</v>
      </c>
    </row>
    <row r="11472" spans="4:7" x14ac:dyDescent="0.2">
      <c r="D11472" s="2">
        <f t="shared" si="179"/>
        <v>11468</v>
      </c>
      <c r="E11472" s="4" t="s">
        <v>20414</v>
      </c>
      <c r="F11472" s="6" t="s">
        <v>20415</v>
      </c>
      <c r="G11472" s="3" t="s">
        <v>61145</v>
      </c>
    </row>
    <row r="11473" spans="4:7" x14ac:dyDescent="0.2">
      <c r="D11473" s="2">
        <f t="shared" si="179"/>
        <v>11469</v>
      </c>
      <c r="E11473" s="4" t="s">
        <v>52373</v>
      </c>
      <c r="F11473" s="6" t="s">
        <v>52374</v>
      </c>
      <c r="G11473" s="3" t="s">
        <v>61145</v>
      </c>
    </row>
    <row r="11474" spans="4:7" x14ac:dyDescent="0.2">
      <c r="D11474" s="2">
        <f t="shared" si="179"/>
        <v>11470</v>
      </c>
      <c r="E11474" s="4" t="s">
        <v>47088</v>
      </c>
      <c r="F11474" s="6" t="s">
        <v>47089</v>
      </c>
      <c r="G11474" s="3" t="s">
        <v>61145</v>
      </c>
    </row>
    <row r="11475" spans="4:7" x14ac:dyDescent="0.2">
      <c r="D11475" s="2">
        <f t="shared" si="179"/>
        <v>11471</v>
      </c>
      <c r="E11475" s="4" t="s">
        <v>44176</v>
      </c>
      <c r="F11475" s="6" t="s">
        <v>44177</v>
      </c>
      <c r="G11475" s="3" t="s">
        <v>61145</v>
      </c>
    </row>
    <row r="11476" spans="4:7" x14ac:dyDescent="0.2">
      <c r="D11476" s="2">
        <f t="shared" si="179"/>
        <v>11472</v>
      </c>
      <c r="E11476" s="4" t="s">
        <v>44010</v>
      </c>
      <c r="F11476" s="6" t="s">
        <v>44011</v>
      </c>
      <c r="G11476" s="3" t="s">
        <v>61145</v>
      </c>
    </row>
    <row r="11477" spans="4:7" x14ac:dyDescent="0.2">
      <c r="D11477" s="2">
        <f t="shared" si="179"/>
        <v>11473</v>
      </c>
      <c r="E11477" s="4" t="s">
        <v>42355</v>
      </c>
      <c r="F11477" s="6" t="s">
        <v>42356</v>
      </c>
      <c r="G11477" s="3" t="s">
        <v>61145</v>
      </c>
    </row>
    <row r="11478" spans="4:7" x14ac:dyDescent="0.2">
      <c r="D11478" s="2">
        <f t="shared" si="179"/>
        <v>11474</v>
      </c>
      <c r="E11478" s="4" t="s">
        <v>25827</v>
      </c>
      <c r="F11478" s="6" t="s">
        <v>25828</v>
      </c>
      <c r="G11478" s="3" t="s">
        <v>61147</v>
      </c>
    </row>
    <row r="11479" spans="4:7" x14ac:dyDescent="0.2">
      <c r="D11479" s="2">
        <f t="shared" si="179"/>
        <v>11475</v>
      </c>
      <c r="E11479" s="4" t="s">
        <v>43031</v>
      </c>
      <c r="F11479" s="6" t="s">
        <v>43032</v>
      </c>
      <c r="G11479" s="3" t="s">
        <v>61145</v>
      </c>
    </row>
    <row r="11480" spans="4:7" x14ac:dyDescent="0.2">
      <c r="D11480" s="2">
        <f t="shared" si="179"/>
        <v>11476</v>
      </c>
      <c r="E11480" s="4" t="s">
        <v>55503</v>
      </c>
      <c r="F11480" s="6" t="s">
        <v>55504</v>
      </c>
      <c r="G11480" s="3" t="s">
        <v>61145</v>
      </c>
    </row>
    <row r="11481" spans="4:7" x14ac:dyDescent="0.2">
      <c r="D11481" s="2">
        <f t="shared" si="179"/>
        <v>11477</v>
      </c>
      <c r="E11481" s="4" t="s">
        <v>52853</v>
      </c>
      <c r="F11481" s="6" t="s">
        <v>52854</v>
      </c>
      <c r="G11481" s="3" t="s">
        <v>61145</v>
      </c>
    </row>
    <row r="11482" spans="4:7" x14ac:dyDescent="0.2">
      <c r="D11482" s="2">
        <f t="shared" si="179"/>
        <v>11478</v>
      </c>
      <c r="E11482" s="4" t="s">
        <v>52881</v>
      </c>
      <c r="F11482" s="6" t="s">
        <v>52882</v>
      </c>
      <c r="G11482" s="3" t="s">
        <v>61145</v>
      </c>
    </row>
    <row r="11483" spans="4:7" x14ac:dyDescent="0.2">
      <c r="D11483" s="2">
        <f t="shared" si="179"/>
        <v>11479</v>
      </c>
      <c r="E11483" s="4" t="s">
        <v>50472</v>
      </c>
      <c r="F11483" s="6" t="s">
        <v>50473</v>
      </c>
      <c r="G11483" s="3" t="s">
        <v>61145</v>
      </c>
    </row>
    <row r="11484" spans="4:7" x14ac:dyDescent="0.2">
      <c r="D11484" s="2">
        <f t="shared" si="179"/>
        <v>11480</v>
      </c>
      <c r="E11484" s="4" t="s">
        <v>3078</v>
      </c>
      <c r="F11484" s="6" t="s">
        <v>2459</v>
      </c>
      <c r="G11484" s="3" t="s">
        <v>61145</v>
      </c>
    </row>
    <row r="11485" spans="4:7" x14ac:dyDescent="0.2">
      <c r="D11485" s="2">
        <f t="shared" si="179"/>
        <v>11481</v>
      </c>
      <c r="E11485" s="4" t="s">
        <v>53874</v>
      </c>
      <c r="F11485" s="6" t="s">
        <v>53875</v>
      </c>
      <c r="G11485" s="3" t="s">
        <v>61145</v>
      </c>
    </row>
    <row r="11486" spans="4:7" x14ac:dyDescent="0.2">
      <c r="D11486" s="2">
        <f t="shared" si="179"/>
        <v>11482</v>
      </c>
      <c r="E11486" s="4" t="s">
        <v>38495</v>
      </c>
      <c r="F11486" s="6" t="s">
        <v>38496</v>
      </c>
      <c r="G11486" s="3" t="s">
        <v>61145</v>
      </c>
    </row>
    <row r="11487" spans="4:7" x14ac:dyDescent="0.2">
      <c r="D11487" s="2">
        <f t="shared" si="179"/>
        <v>11483</v>
      </c>
      <c r="E11487" s="4" t="s">
        <v>57489</v>
      </c>
      <c r="F11487" s="6" t="s">
        <v>57490</v>
      </c>
      <c r="G11487" s="3" t="s">
        <v>61145</v>
      </c>
    </row>
    <row r="11488" spans="4:7" x14ac:dyDescent="0.2">
      <c r="D11488" s="2">
        <f t="shared" si="179"/>
        <v>11484</v>
      </c>
      <c r="E11488" s="4" t="s">
        <v>57641</v>
      </c>
      <c r="F11488" s="6" t="s">
        <v>57642</v>
      </c>
      <c r="G11488" s="3" t="s">
        <v>61145</v>
      </c>
    </row>
    <row r="11489" spans="4:7" x14ac:dyDescent="0.2">
      <c r="D11489" s="2">
        <f t="shared" si="179"/>
        <v>11485</v>
      </c>
      <c r="E11489" s="4" t="s">
        <v>5304</v>
      </c>
      <c r="F11489" s="6" t="s">
        <v>5305</v>
      </c>
      <c r="G11489" s="3" t="s">
        <v>61145</v>
      </c>
    </row>
    <row r="11490" spans="4:7" x14ac:dyDescent="0.2">
      <c r="D11490" s="2">
        <f t="shared" si="179"/>
        <v>11486</v>
      </c>
      <c r="E11490" s="4" t="s">
        <v>52769</v>
      </c>
      <c r="F11490" s="6" t="s">
        <v>52770</v>
      </c>
      <c r="G11490" s="3" t="s">
        <v>61145</v>
      </c>
    </row>
    <row r="11491" spans="4:7" x14ac:dyDescent="0.2">
      <c r="D11491" s="2">
        <f t="shared" si="179"/>
        <v>11487</v>
      </c>
      <c r="E11491" s="4" t="s">
        <v>46926</v>
      </c>
      <c r="F11491" s="6" t="s">
        <v>46927</v>
      </c>
      <c r="G11491" s="3" t="s">
        <v>61145</v>
      </c>
    </row>
    <row r="11492" spans="4:7" x14ac:dyDescent="0.2">
      <c r="D11492" s="2">
        <f t="shared" si="179"/>
        <v>11488</v>
      </c>
      <c r="E11492" s="4" t="s">
        <v>53310</v>
      </c>
      <c r="F11492" s="6" t="s">
        <v>53311</v>
      </c>
      <c r="G11492" s="3" t="s">
        <v>61145</v>
      </c>
    </row>
    <row r="11493" spans="4:7" x14ac:dyDescent="0.2">
      <c r="D11493" s="2">
        <f t="shared" si="179"/>
        <v>11489</v>
      </c>
      <c r="E11493" s="4" t="s">
        <v>50369</v>
      </c>
      <c r="F11493" s="6" t="s">
        <v>50370</v>
      </c>
      <c r="G11493" s="3" t="s">
        <v>61145</v>
      </c>
    </row>
    <row r="11494" spans="4:7" x14ac:dyDescent="0.2">
      <c r="D11494" s="2">
        <f t="shared" si="179"/>
        <v>11490</v>
      </c>
      <c r="E11494" s="4" t="s">
        <v>53668</v>
      </c>
      <c r="F11494" s="6" t="s">
        <v>53669</v>
      </c>
      <c r="G11494" s="3" t="s">
        <v>61145</v>
      </c>
    </row>
    <row r="11495" spans="4:7" x14ac:dyDescent="0.2">
      <c r="D11495" s="2">
        <f t="shared" si="179"/>
        <v>11491</v>
      </c>
      <c r="E11495" s="4" t="s">
        <v>57925</v>
      </c>
      <c r="F11495" s="6" t="s">
        <v>57926</v>
      </c>
      <c r="G11495" s="3" t="s">
        <v>61145</v>
      </c>
    </row>
    <row r="11496" spans="4:7" x14ac:dyDescent="0.2">
      <c r="D11496" s="2">
        <f t="shared" si="179"/>
        <v>11492</v>
      </c>
      <c r="E11496" s="4" t="s">
        <v>41115</v>
      </c>
      <c r="F11496" s="6" t="s">
        <v>41116</v>
      </c>
      <c r="G11496" s="3" t="s">
        <v>61145</v>
      </c>
    </row>
    <row r="11497" spans="4:7" x14ac:dyDescent="0.2">
      <c r="D11497" s="2">
        <f t="shared" si="179"/>
        <v>11493</v>
      </c>
      <c r="E11497" s="4" t="s">
        <v>57587</v>
      </c>
      <c r="F11497" s="6" t="s">
        <v>57588</v>
      </c>
      <c r="G11497" s="3" t="s">
        <v>61145</v>
      </c>
    </row>
    <row r="11498" spans="4:7" x14ac:dyDescent="0.2">
      <c r="D11498" s="2">
        <f t="shared" si="179"/>
        <v>11494</v>
      </c>
      <c r="E11498" s="4" t="s">
        <v>55039</v>
      </c>
      <c r="F11498" s="6" t="s">
        <v>55040</v>
      </c>
      <c r="G11498" s="3" t="s">
        <v>61145</v>
      </c>
    </row>
    <row r="11499" spans="4:7" x14ac:dyDescent="0.2">
      <c r="D11499" s="2">
        <f t="shared" si="179"/>
        <v>11495</v>
      </c>
      <c r="E11499" s="4" t="s">
        <v>42275</v>
      </c>
      <c r="F11499" s="6" t="s">
        <v>42276</v>
      </c>
      <c r="G11499" s="3" t="s">
        <v>61145</v>
      </c>
    </row>
    <row r="11500" spans="4:7" x14ac:dyDescent="0.2">
      <c r="D11500" s="2">
        <f t="shared" si="179"/>
        <v>11496</v>
      </c>
      <c r="E11500" s="4" t="s">
        <v>52689</v>
      </c>
      <c r="F11500" s="6" t="s">
        <v>52690</v>
      </c>
      <c r="G11500" s="3" t="s">
        <v>61145</v>
      </c>
    </row>
    <row r="11501" spans="4:7" x14ac:dyDescent="0.2">
      <c r="D11501" s="2">
        <f t="shared" si="179"/>
        <v>11497</v>
      </c>
      <c r="E11501" s="4" t="s">
        <v>7570</v>
      </c>
      <c r="F11501" s="6" t="s">
        <v>7571</v>
      </c>
      <c r="G11501" s="3" t="s">
        <v>61145</v>
      </c>
    </row>
    <row r="11502" spans="4:7" x14ac:dyDescent="0.2">
      <c r="D11502" s="2">
        <f t="shared" si="179"/>
        <v>11498</v>
      </c>
      <c r="E11502" s="4" t="s">
        <v>38505</v>
      </c>
      <c r="F11502" s="6" t="s">
        <v>38506</v>
      </c>
      <c r="G11502" s="3" t="s">
        <v>61145</v>
      </c>
    </row>
    <row r="11503" spans="4:7" x14ac:dyDescent="0.2">
      <c r="D11503" s="2">
        <f t="shared" si="179"/>
        <v>11499</v>
      </c>
      <c r="E11503" s="4" t="s">
        <v>6301</v>
      </c>
      <c r="F11503" s="6" t="s">
        <v>6302</v>
      </c>
      <c r="G11503" s="3" t="s">
        <v>61145</v>
      </c>
    </row>
    <row r="11504" spans="4:7" x14ac:dyDescent="0.2">
      <c r="D11504" s="2">
        <f t="shared" si="179"/>
        <v>11500</v>
      </c>
      <c r="E11504" s="4" t="s">
        <v>46768</v>
      </c>
      <c r="F11504" s="6" t="s">
        <v>46769</v>
      </c>
      <c r="G11504" s="3" t="s">
        <v>61145</v>
      </c>
    </row>
    <row r="11505" spans="4:7" x14ac:dyDescent="0.2">
      <c r="D11505" s="2">
        <f t="shared" si="179"/>
        <v>11501</v>
      </c>
      <c r="E11505" s="4" t="s">
        <v>57579</v>
      </c>
      <c r="F11505" s="6" t="s">
        <v>57580</v>
      </c>
      <c r="G11505" s="3" t="s">
        <v>61145</v>
      </c>
    </row>
    <row r="11506" spans="4:7" x14ac:dyDescent="0.2">
      <c r="D11506" s="2">
        <f t="shared" si="179"/>
        <v>11502</v>
      </c>
      <c r="E11506" s="4" t="s">
        <v>53952</v>
      </c>
      <c r="F11506" s="6" t="s">
        <v>53953</v>
      </c>
      <c r="G11506" s="3" t="s">
        <v>61145</v>
      </c>
    </row>
    <row r="11507" spans="4:7" x14ac:dyDescent="0.2">
      <c r="D11507" s="2">
        <f t="shared" si="179"/>
        <v>11503</v>
      </c>
      <c r="E11507" s="4" t="s">
        <v>37763</v>
      </c>
      <c r="F11507" s="6" t="s">
        <v>37764</v>
      </c>
      <c r="G11507" s="3" t="s">
        <v>61145</v>
      </c>
    </row>
    <row r="11508" spans="4:7" x14ac:dyDescent="0.2">
      <c r="D11508" s="2">
        <f t="shared" si="179"/>
        <v>11504</v>
      </c>
      <c r="E11508" s="4" t="s">
        <v>11455</v>
      </c>
      <c r="F11508" s="6" t="s">
        <v>11456</v>
      </c>
      <c r="G11508" s="3" t="s">
        <v>61145</v>
      </c>
    </row>
    <row r="11509" spans="4:7" x14ac:dyDescent="0.2">
      <c r="D11509" s="2">
        <f t="shared" si="179"/>
        <v>11505</v>
      </c>
      <c r="E11509" s="4" t="s">
        <v>50988</v>
      </c>
      <c r="F11509" s="6" t="s">
        <v>50989</v>
      </c>
      <c r="G11509" s="3" t="s">
        <v>61145</v>
      </c>
    </row>
    <row r="11510" spans="4:7" x14ac:dyDescent="0.2">
      <c r="D11510" s="2">
        <f t="shared" si="179"/>
        <v>11506</v>
      </c>
      <c r="E11510" s="4" t="s">
        <v>56843</v>
      </c>
      <c r="F11510" s="6" t="s">
        <v>56844</v>
      </c>
      <c r="G11510" s="3" t="s">
        <v>61145</v>
      </c>
    </row>
    <row r="11511" spans="4:7" x14ac:dyDescent="0.2">
      <c r="D11511" s="2">
        <f t="shared" si="179"/>
        <v>11507</v>
      </c>
      <c r="E11511" s="4" t="s">
        <v>57927</v>
      </c>
      <c r="F11511" s="6" t="s">
        <v>57928</v>
      </c>
      <c r="G11511" s="3" t="s">
        <v>61145</v>
      </c>
    </row>
    <row r="11512" spans="4:7" x14ac:dyDescent="0.2">
      <c r="D11512" s="2">
        <f t="shared" si="179"/>
        <v>11508</v>
      </c>
      <c r="E11512" s="4" t="s">
        <v>45040</v>
      </c>
      <c r="F11512" s="6" t="s">
        <v>45041</v>
      </c>
      <c r="G11512" s="3" t="s">
        <v>61145</v>
      </c>
    </row>
    <row r="11513" spans="4:7" x14ac:dyDescent="0.2">
      <c r="D11513" s="2">
        <f t="shared" si="179"/>
        <v>11509</v>
      </c>
      <c r="E11513" s="4" t="s">
        <v>58001</v>
      </c>
      <c r="F11513" s="6" t="s">
        <v>58002</v>
      </c>
      <c r="G11513" s="3" t="s">
        <v>61145</v>
      </c>
    </row>
    <row r="11514" spans="4:7" x14ac:dyDescent="0.2">
      <c r="D11514" s="2">
        <f t="shared" si="179"/>
        <v>11510</v>
      </c>
      <c r="E11514" s="4" t="s">
        <v>8802</v>
      </c>
      <c r="F11514" s="6" t="s">
        <v>8803</v>
      </c>
      <c r="G11514" s="3" t="s">
        <v>61145</v>
      </c>
    </row>
    <row r="11515" spans="4:7" x14ac:dyDescent="0.2">
      <c r="D11515" s="2">
        <f t="shared" si="179"/>
        <v>11511</v>
      </c>
      <c r="E11515" s="4" t="s">
        <v>6834</v>
      </c>
      <c r="F11515" s="6" t="s">
        <v>6835</v>
      </c>
      <c r="G11515" s="3" t="s">
        <v>61145</v>
      </c>
    </row>
    <row r="11516" spans="4:7" x14ac:dyDescent="0.2">
      <c r="D11516" s="2">
        <f t="shared" si="179"/>
        <v>11512</v>
      </c>
      <c r="E11516" s="4" t="s">
        <v>5636</v>
      </c>
      <c r="F11516" s="6" t="s">
        <v>5637</v>
      </c>
      <c r="G11516" s="3" t="s">
        <v>61145</v>
      </c>
    </row>
    <row r="11517" spans="4:7" x14ac:dyDescent="0.2">
      <c r="D11517" s="2">
        <f t="shared" si="179"/>
        <v>11513</v>
      </c>
      <c r="E11517" s="4" t="s">
        <v>24489</v>
      </c>
      <c r="F11517" s="6" t="s">
        <v>24490</v>
      </c>
      <c r="G11517" s="3" t="s">
        <v>61145</v>
      </c>
    </row>
    <row r="11518" spans="4:7" x14ac:dyDescent="0.2">
      <c r="D11518" s="2">
        <f t="shared" si="179"/>
        <v>11514</v>
      </c>
      <c r="E11518" s="4" t="s">
        <v>45534</v>
      </c>
      <c r="F11518" s="6" t="s">
        <v>45535</v>
      </c>
      <c r="G11518" s="3" t="s">
        <v>61145</v>
      </c>
    </row>
    <row r="11519" spans="4:7" x14ac:dyDescent="0.2">
      <c r="D11519" s="2">
        <f t="shared" si="179"/>
        <v>11515</v>
      </c>
      <c r="E11519" s="4" t="s">
        <v>52291</v>
      </c>
      <c r="F11519" s="6" t="s">
        <v>52292</v>
      </c>
      <c r="G11519" s="3" t="s">
        <v>61145</v>
      </c>
    </row>
    <row r="11520" spans="4:7" x14ac:dyDescent="0.2">
      <c r="D11520" s="2">
        <f t="shared" si="179"/>
        <v>11516</v>
      </c>
      <c r="E11520" s="4" t="s">
        <v>42893</v>
      </c>
      <c r="F11520" s="6" t="s">
        <v>42894</v>
      </c>
      <c r="G11520" s="3" t="s">
        <v>61145</v>
      </c>
    </row>
    <row r="11521" spans="4:7" x14ac:dyDescent="0.2">
      <c r="D11521" s="2">
        <f t="shared" si="179"/>
        <v>11517</v>
      </c>
      <c r="E11521" s="4" t="s">
        <v>37762</v>
      </c>
      <c r="F11521" s="6" t="s">
        <v>2625</v>
      </c>
      <c r="G11521" s="3" t="s">
        <v>61147</v>
      </c>
    </row>
    <row r="11522" spans="4:7" x14ac:dyDescent="0.2">
      <c r="D11522" s="2">
        <f t="shared" si="179"/>
        <v>11518</v>
      </c>
      <c r="E11522" s="4" t="s">
        <v>3660</v>
      </c>
      <c r="F11522" s="6" t="s">
        <v>3661</v>
      </c>
      <c r="G11522" s="3" t="s">
        <v>61145</v>
      </c>
    </row>
    <row r="11523" spans="4:7" x14ac:dyDescent="0.2">
      <c r="D11523" s="2">
        <f t="shared" si="179"/>
        <v>11519</v>
      </c>
      <c r="E11523" s="4" t="s">
        <v>26761</v>
      </c>
      <c r="F11523" s="6" t="s">
        <v>2333</v>
      </c>
      <c r="G11523" s="3" t="s">
        <v>61145</v>
      </c>
    </row>
    <row r="11524" spans="4:7" x14ac:dyDescent="0.2">
      <c r="D11524" s="2">
        <f t="shared" si="179"/>
        <v>11520</v>
      </c>
      <c r="E11524" s="4" t="s">
        <v>44638</v>
      </c>
      <c r="F11524" s="6" t="s">
        <v>44639</v>
      </c>
      <c r="G11524" s="3" t="s">
        <v>61145</v>
      </c>
    </row>
    <row r="11525" spans="4:7" x14ac:dyDescent="0.2">
      <c r="D11525" s="2">
        <f t="shared" si="179"/>
        <v>11521</v>
      </c>
      <c r="E11525" s="4" t="s">
        <v>45538</v>
      </c>
      <c r="F11525" s="6" t="s">
        <v>45539</v>
      </c>
      <c r="G11525" s="3" t="s">
        <v>61145</v>
      </c>
    </row>
    <row r="11526" spans="4:7" x14ac:dyDescent="0.2">
      <c r="D11526" s="2">
        <f t="shared" si="179"/>
        <v>11522</v>
      </c>
      <c r="E11526" s="4" t="s">
        <v>43099</v>
      </c>
      <c r="F11526" s="6" t="s">
        <v>43100</v>
      </c>
      <c r="G11526" s="3" t="s">
        <v>61145</v>
      </c>
    </row>
    <row r="11527" spans="4:7" x14ac:dyDescent="0.2">
      <c r="D11527" s="2">
        <f t="shared" ref="D11527:D11590" si="180">+D11526+1</f>
        <v>11523</v>
      </c>
      <c r="E11527" s="4" t="s">
        <v>48100</v>
      </c>
      <c r="F11527" s="6" t="s">
        <v>48101</v>
      </c>
      <c r="G11527" s="3" t="s">
        <v>61145</v>
      </c>
    </row>
    <row r="11528" spans="4:7" x14ac:dyDescent="0.2">
      <c r="D11528" s="2">
        <f t="shared" si="180"/>
        <v>11524</v>
      </c>
      <c r="E11528" s="4" t="s">
        <v>55523</v>
      </c>
      <c r="F11528" s="6" t="s">
        <v>55524</v>
      </c>
      <c r="G11528" s="3" t="s">
        <v>61145</v>
      </c>
    </row>
    <row r="11529" spans="4:7" x14ac:dyDescent="0.2">
      <c r="D11529" s="2">
        <f t="shared" si="180"/>
        <v>11525</v>
      </c>
      <c r="E11529" s="4" t="s">
        <v>26394</v>
      </c>
      <c r="F11529" s="6" t="s">
        <v>26395</v>
      </c>
      <c r="G11529" s="3" t="s">
        <v>61147</v>
      </c>
    </row>
    <row r="11530" spans="4:7" x14ac:dyDescent="0.2">
      <c r="D11530" s="2">
        <f t="shared" si="180"/>
        <v>11526</v>
      </c>
      <c r="E11530" s="4" t="s">
        <v>43083</v>
      </c>
      <c r="F11530" s="6" t="s">
        <v>43084</v>
      </c>
      <c r="G11530" s="3" t="s">
        <v>61145</v>
      </c>
    </row>
    <row r="11531" spans="4:7" x14ac:dyDescent="0.2">
      <c r="D11531" s="2">
        <f t="shared" si="180"/>
        <v>11527</v>
      </c>
      <c r="E11531" s="4" t="s">
        <v>37134</v>
      </c>
      <c r="F11531" s="6" t="s">
        <v>37135</v>
      </c>
      <c r="G11531" s="3" t="s">
        <v>61145</v>
      </c>
    </row>
    <row r="11532" spans="4:7" x14ac:dyDescent="0.2">
      <c r="D11532" s="2">
        <f t="shared" si="180"/>
        <v>11528</v>
      </c>
      <c r="E11532" s="4" t="s">
        <v>719</v>
      </c>
      <c r="F11532" s="6" t="s">
        <v>720</v>
      </c>
      <c r="G11532" s="3" t="s">
        <v>61145</v>
      </c>
    </row>
    <row r="11533" spans="4:7" x14ac:dyDescent="0.2">
      <c r="D11533" s="2">
        <f t="shared" si="180"/>
        <v>11529</v>
      </c>
      <c r="E11533" s="4" t="s">
        <v>43039</v>
      </c>
      <c r="F11533" s="6" t="s">
        <v>43040</v>
      </c>
      <c r="G11533" s="3" t="s">
        <v>61145</v>
      </c>
    </row>
    <row r="11534" spans="4:7" x14ac:dyDescent="0.2">
      <c r="D11534" s="2">
        <f t="shared" si="180"/>
        <v>11530</v>
      </c>
      <c r="E11534" s="4" t="s">
        <v>51614</v>
      </c>
      <c r="F11534" s="6" t="s">
        <v>51615</v>
      </c>
      <c r="G11534" s="3" t="s">
        <v>61145</v>
      </c>
    </row>
    <row r="11535" spans="4:7" x14ac:dyDescent="0.2">
      <c r="D11535" s="2">
        <f t="shared" si="180"/>
        <v>11531</v>
      </c>
      <c r="E11535" s="4" t="s">
        <v>6303</v>
      </c>
      <c r="F11535" s="6" t="s">
        <v>6304</v>
      </c>
      <c r="G11535" s="3" t="s">
        <v>61145</v>
      </c>
    </row>
    <row r="11536" spans="4:7" x14ac:dyDescent="0.2">
      <c r="D11536" s="2">
        <f t="shared" si="180"/>
        <v>11532</v>
      </c>
      <c r="E11536" s="4" t="s">
        <v>31355</v>
      </c>
      <c r="F11536" s="6" t="s">
        <v>31356</v>
      </c>
      <c r="G11536" s="3" t="s">
        <v>61145</v>
      </c>
    </row>
    <row r="11537" spans="4:7" x14ac:dyDescent="0.2">
      <c r="D11537" s="2">
        <f t="shared" si="180"/>
        <v>11533</v>
      </c>
      <c r="E11537" s="4" t="s">
        <v>6311</v>
      </c>
      <c r="F11537" s="6" t="s">
        <v>6312</v>
      </c>
      <c r="G11537" s="3" t="s">
        <v>61145</v>
      </c>
    </row>
    <row r="11538" spans="4:7" x14ac:dyDescent="0.2">
      <c r="D11538" s="2">
        <f t="shared" si="180"/>
        <v>11534</v>
      </c>
      <c r="E11538" s="4" t="s">
        <v>37765</v>
      </c>
      <c r="F11538" s="6" t="s">
        <v>37766</v>
      </c>
      <c r="G11538" s="3" t="s">
        <v>61145</v>
      </c>
    </row>
    <row r="11539" spans="4:7" x14ac:dyDescent="0.2">
      <c r="D11539" s="2">
        <f t="shared" si="180"/>
        <v>11535</v>
      </c>
      <c r="E11539" s="4" t="s">
        <v>51384</v>
      </c>
      <c r="F11539" s="6" t="s">
        <v>51385</v>
      </c>
      <c r="G11539" s="3" t="s">
        <v>61145</v>
      </c>
    </row>
    <row r="11540" spans="4:7" x14ac:dyDescent="0.2">
      <c r="D11540" s="2">
        <f t="shared" si="180"/>
        <v>11536</v>
      </c>
      <c r="E11540" s="4" t="s">
        <v>48126</v>
      </c>
      <c r="F11540" s="6" t="s">
        <v>48127</v>
      </c>
      <c r="G11540" s="3" t="s">
        <v>61145</v>
      </c>
    </row>
    <row r="11541" spans="4:7" x14ac:dyDescent="0.2">
      <c r="D11541" s="2">
        <f t="shared" si="180"/>
        <v>11537</v>
      </c>
      <c r="E11541" s="4" t="s">
        <v>41941</v>
      </c>
      <c r="F11541" s="6" t="s">
        <v>41942</v>
      </c>
      <c r="G11541" s="3" t="s">
        <v>61145</v>
      </c>
    </row>
    <row r="11542" spans="4:7" x14ac:dyDescent="0.2">
      <c r="D11542" s="2">
        <f t="shared" si="180"/>
        <v>11538</v>
      </c>
      <c r="E11542" s="4" t="s">
        <v>46488</v>
      </c>
      <c r="F11542" s="6" t="s">
        <v>46489</v>
      </c>
      <c r="G11542" s="3" t="s">
        <v>61147</v>
      </c>
    </row>
    <row r="11543" spans="4:7" x14ac:dyDescent="0.2">
      <c r="D11543" s="2">
        <f t="shared" si="180"/>
        <v>11539</v>
      </c>
      <c r="E11543" s="4" t="s">
        <v>13689</v>
      </c>
      <c r="F11543" s="6" t="s">
        <v>13690</v>
      </c>
      <c r="G11543" s="3" t="s">
        <v>61145</v>
      </c>
    </row>
    <row r="11544" spans="4:7" x14ac:dyDescent="0.2">
      <c r="D11544" s="2">
        <f t="shared" si="180"/>
        <v>11540</v>
      </c>
      <c r="E11544" s="4" t="s">
        <v>44562</v>
      </c>
      <c r="F11544" s="6" t="s">
        <v>44563</v>
      </c>
      <c r="G11544" s="3" t="s">
        <v>61145</v>
      </c>
    </row>
    <row r="11545" spans="4:7" x14ac:dyDescent="0.2">
      <c r="D11545" s="2">
        <f t="shared" si="180"/>
        <v>11541</v>
      </c>
      <c r="E11545" s="4" t="s">
        <v>42253</v>
      </c>
      <c r="F11545" s="6" t="s">
        <v>42254</v>
      </c>
      <c r="G11545" s="3" t="s">
        <v>61147</v>
      </c>
    </row>
    <row r="11546" spans="4:7" x14ac:dyDescent="0.2">
      <c r="D11546" s="2">
        <f t="shared" si="180"/>
        <v>11542</v>
      </c>
      <c r="E11546" s="4" t="s">
        <v>40599</v>
      </c>
      <c r="F11546" s="6" t="s">
        <v>40600</v>
      </c>
      <c r="G11546" s="3" t="s">
        <v>61147</v>
      </c>
    </row>
    <row r="11547" spans="4:7" x14ac:dyDescent="0.2">
      <c r="D11547" s="2">
        <f t="shared" si="180"/>
        <v>11543</v>
      </c>
      <c r="E11547" s="4" t="s">
        <v>24499</v>
      </c>
      <c r="F11547" s="6" t="s">
        <v>24500</v>
      </c>
      <c r="G11547" s="3" t="s">
        <v>61147</v>
      </c>
    </row>
    <row r="11548" spans="4:7" x14ac:dyDescent="0.2">
      <c r="D11548" s="2">
        <f t="shared" si="180"/>
        <v>11544</v>
      </c>
      <c r="E11548" s="4" t="s">
        <v>56187</v>
      </c>
      <c r="F11548" s="6" t="s">
        <v>56188</v>
      </c>
      <c r="G11548" s="3" t="s">
        <v>61145</v>
      </c>
    </row>
    <row r="11549" spans="4:7" x14ac:dyDescent="0.2">
      <c r="D11549" s="2">
        <f t="shared" si="180"/>
        <v>11545</v>
      </c>
      <c r="E11549" s="4" t="s">
        <v>56441</v>
      </c>
      <c r="F11549" s="6" t="s">
        <v>56442</v>
      </c>
      <c r="G11549" s="3" t="s">
        <v>61147</v>
      </c>
    </row>
    <row r="11550" spans="4:7" x14ac:dyDescent="0.2">
      <c r="D11550" s="2">
        <f t="shared" si="180"/>
        <v>11546</v>
      </c>
      <c r="E11550" s="4" t="s">
        <v>30456</v>
      </c>
      <c r="F11550" s="6" t="s">
        <v>30457</v>
      </c>
      <c r="G11550" s="3" t="s">
        <v>61147</v>
      </c>
    </row>
    <row r="11551" spans="4:7" x14ac:dyDescent="0.2">
      <c r="D11551" s="2">
        <f t="shared" si="180"/>
        <v>11547</v>
      </c>
      <c r="E11551" s="4" t="s">
        <v>30111</v>
      </c>
      <c r="F11551" s="6" t="s">
        <v>30112</v>
      </c>
      <c r="G11551" s="3" t="s">
        <v>61147</v>
      </c>
    </row>
    <row r="11552" spans="4:7" x14ac:dyDescent="0.2">
      <c r="D11552" s="2">
        <f t="shared" si="180"/>
        <v>11548</v>
      </c>
      <c r="E11552" s="4" t="s">
        <v>44430</v>
      </c>
      <c r="F11552" s="6" t="s">
        <v>44431</v>
      </c>
      <c r="G11552" s="3" t="s">
        <v>61145</v>
      </c>
    </row>
    <row r="11553" spans="4:7" x14ac:dyDescent="0.2">
      <c r="D11553" s="2">
        <f t="shared" si="180"/>
        <v>11549</v>
      </c>
      <c r="E11553" s="4" t="s">
        <v>2754</v>
      </c>
      <c r="F11553" s="6" t="s">
        <v>2755</v>
      </c>
      <c r="G11553" s="3" t="s">
        <v>61147</v>
      </c>
    </row>
    <row r="11554" spans="4:7" x14ac:dyDescent="0.2">
      <c r="D11554" s="2">
        <f t="shared" si="180"/>
        <v>11550</v>
      </c>
      <c r="E11554" s="4" t="s">
        <v>57225</v>
      </c>
      <c r="F11554" s="6" t="s">
        <v>57226</v>
      </c>
      <c r="G11554" s="3" t="s">
        <v>61145</v>
      </c>
    </row>
    <row r="11555" spans="4:7" x14ac:dyDescent="0.2">
      <c r="D11555" s="2">
        <f t="shared" si="180"/>
        <v>11551</v>
      </c>
      <c r="E11555" s="4" t="s">
        <v>46910</v>
      </c>
      <c r="F11555" s="6" t="s">
        <v>46911</v>
      </c>
      <c r="G11555" s="3" t="s">
        <v>61145</v>
      </c>
    </row>
    <row r="11556" spans="4:7" x14ac:dyDescent="0.2">
      <c r="D11556" s="2">
        <f t="shared" si="180"/>
        <v>11552</v>
      </c>
      <c r="E11556" s="4" t="s">
        <v>45117</v>
      </c>
      <c r="F11556" s="6" t="s">
        <v>45118</v>
      </c>
      <c r="G11556" s="3" t="s">
        <v>61145</v>
      </c>
    </row>
    <row r="11557" spans="4:7" x14ac:dyDescent="0.2">
      <c r="D11557" s="2">
        <f t="shared" si="180"/>
        <v>11553</v>
      </c>
      <c r="E11557" s="4" t="s">
        <v>52269</v>
      </c>
      <c r="F11557" s="6" t="s">
        <v>52270</v>
      </c>
      <c r="G11557" s="3" t="s">
        <v>61145</v>
      </c>
    </row>
    <row r="11558" spans="4:7" x14ac:dyDescent="0.2">
      <c r="D11558" s="2">
        <f t="shared" si="180"/>
        <v>11554</v>
      </c>
      <c r="E11558" s="4" t="s">
        <v>38774</v>
      </c>
      <c r="F11558" s="6" t="s">
        <v>38775</v>
      </c>
      <c r="G11558" s="3" t="s">
        <v>61147</v>
      </c>
    </row>
    <row r="11559" spans="4:7" x14ac:dyDescent="0.2">
      <c r="D11559" s="2">
        <f t="shared" si="180"/>
        <v>11555</v>
      </c>
      <c r="E11559" s="4" t="s">
        <v>25062</v>
      </c>
      <c r="F11559" s="6" t="s">
        <v>25063</v>
      </c>
      <c r="G11559" s="3" t="s">
        <v>61145</v>
      </c>
    </row>
    <row r="11560" spans="4:7" x14ac:dyDescent="0.2">
      <c r="D11560" s="2">
        <f t="shared" si="180"/>
        <v>11556</v>
      </c>
      <c r="E11560" s="4" t="s">
        <v>57305</v>
      </c>
      <c r="F11560" s="6" t="s">
        <v>57306</v>
      </c>
      <c r="G11560" s="3" t="s">
        <v>61145</v>
      </c>
    </row>
    <row r="11561" spans="4:7" x14ac:dyDescent="0.2">
      <c r="D11561" s="2">
        <f t="shared" si="180"/>
        <v>11557</v>
      </c>
      <c r="E11561" s="4" t="s">
        <v>37767</v>
      </c>
      <c r="F11561" s="6" t="s">
        <v>37768</v>
      </c>
      <c r="G11561" s="3" t="s">
        <v>61145</v>
      </c>
    </row>
    <row r="11562" spans="4:7" x14ac:dyDescent="0.2">
      <c r="D11562" s="2">
        <f t="shared" si="180"/>
        <v>11558</v>
      </c>
      <c r="E11562" s="4" t="s">
        <v>58209</v>
      </c>
      <c r="F11562" s="6" t="s">
        <v>58210</v>
      </c>
      <c r="G11562" s="3" t="s">
        <v>61145</v>
      </c>
    </row>
    <row r="11563" spans="4:7" x14ac:dyDescent="0.2">
      <c r="D11563" s="2">
        <f t="shared" si="180"/>
        <v>11559</v>
      </c>
      <c r="E11563" s="4" t="s">
        <v>51916</v>
      </c>
      <c r="F11563" s="6" t="s">
        <v>51917</v>
      </c>
      <c r="G11563" s="3" t="s">
        <v>61145</v>
      </c>
    </row>
    <row r="11564" spans="4:7" x14ac:dyDescent="0.2">
      <c r="D11564" s="2">
        <f t="shared" si="180"/>
        <v>11560</v>
      </c>
      <c r="E11564" s="4" t="s">
        <v>50852</v>
      </c>
      <c r="F11564" s="6" t="s">
        <v>50853</v>
      </c>
      <c r="G11564" s="3" t="s">
        <v>61147</v>
      </c>
    </row>
    <row r="11565" spans="4:7" x14ac:dyDescent="0.2">
      <c r="D11565" s="2">
        <f t="shared" si="180"/>
        <v>11561</v>
      </c>
      <c r="E11565" s="4" t="s">
        <v>1755</v>
      </c>
      <c r="F11565" s="6" t="s">
        <v>1756</v>
      </c>
      <c r="G11565" s="3" t="s">
        <v>61147</v>
      </c>
    </row>
    <row r="11566" spans="4:7" x14ac:dyDescent="0.2">
      <c r="D11566" s="2">
        <f t="shared" si="180"/>
        <v>11562</v>
      </c>
      <c r="E11566" s="4" t="s">
        <v>56353</v>
      </c>
      <c r="F11566" s="6" t="s">
        <v>56354</v>
      </c>
      <c r="G11566" s="3" t="s">
        <v>61145</v>
      </c>
    </row>
    <row r="11567" spans="4:7" x14ac:dyDescent="0.2">
      <c r="D11567" s="2">
        <f t="shared" si="180"/>
        <v>11563</v>
      </c>
      <c r="E11567" s="4" t="s">
        <v>1757</v>
      </c>
      <c r="F11567" s="6" t="s">
        <v>1758</v>
      </c>
      <c r="G11567" s="3" t="s">
        <v>61147</v>
      </c>
    </row>
    <row r="11568" spans="4:7" x14ac:dyDescent="0.2">
      <c r="D11568" s="2">
        <f t="shared" si="180"/>
        <v>11564</v>
      </c>
      <c r="E11568" s="4" t="s">
        <v>55339</v>
      </c>
      <c r="F11568" s="6" t="s">
        <v>55340</v>
      </c>
      <c r="G11568" s="3" t="s">
        <v>61145</v>
      </c>
    </row>
    <row r="11569" spans="4:7" x14ac:dyDescent="0.2">
      <c r="D11569" s="2">
        <f t="shared" si="180"/>
        <v>11565</v>
      </c>
      <c r="E11569" s="4" t="s">
        <v>1759</v>
      </c>
      <c r="F11569" s="6" t="s">
        <v>1760</v>
      </c>
      <c r="G11569" s="3" t="s">
        <v>61145</v>
      </c>
    </row>
    <row r="11570" spans="4:7" x14ac:dyDescent="0.2">
      <c r="D11570" s="2">
        <f t="shared" si="180"/>
        <v>11566</v>
      </c>
      <c r="E11570" s="4" t="s">
        <v>15423</v>
      </c>
      <c r="F11570" s="6" t="s">
        <v>15424</v>
      </c>
      <c r="G11570" s="3" t="s">
        <v>61145</v>
      </c>
    </row>
    <row r="11571" spans="4:7" x14ac:dyDescent="0.2">
      <c r="D11571" s="2">
        <f t="shared" si="180"/>
        <v>11567</v>
      </c>
      <c r="E11571" s="4" t="s">
        <v>24501</v>
      </c>
      <c r="F11571" s="6" t="s">
        <v>24502</v>
      </c>
      <c r="G11571" s="3" t="s">
        <v>61145</v>
      </c>
    </row>
    <row r="11572" spans="4:7" x14ac:dyDescent="0.2">
      <c r="D11572" s="2">
        <f t="shared" si="180"/>
        <v>11568</v>
      </c>
      <c r="E11572" s="4" t="s">
        <v>37769</v>
      </c>
      <c r="F11572" s="6" t="s">
        <v>37770</v>
      </c>
      <c r="G11572" s="3" t="s">
        <v>61145</v>
      </c>
    </row>
    <row r="11573" spans="4:7" x14ac:dyDescent="0.2">
      <c r="D11573" s="2">
        <f t="shared" si="180"/>
        <v>11569</v>
      </c>
      <c r="E11573" s="4" t="s">
        <v>18930</v>
      </c>
      <c r="F11573" s="6" t="s">
        <v>18931</v>
      </c>
      <c r="G11573" s="3" t="s">
        <v>61145</v>
      </c>
    </row>
    <row r="11574" spans="4:7" x14ac:dyDescent="0.2">
      <c r="D11574" s="2">
        <f t="shared" si="180"/>
        <v>11570</v>
      </c>
      <c r="E11574" s="4" t="s">
        <v>6319</v>
      </c>
      <c r="F11574" s="6" t="s">
        <v>6320</v>
      </c>
      <c r="G11574" s="3" t="s">
        <v>61145</v>
      </c>
    </row>
    <row r="11575" spans="4:7" x14ac:dyDescent="0.2">
      <c r="D11575" s="2">
        <f t="shared" si="180"/>
        <v>11571</v>
      </c>
      <c r="E11575" s="4" t="s">
        <v>15425</v>
      </c>
      <c r="F11575" s="6" t="s">
        <v>15426</v>
      </c>
      <c r="G11575" s="3" t="s">
        <v>61145</v>
      </c>
    </row>
    <row r="11576" spans="4:7" x14ac:dyDescent="0.2">
      <c r="D11576" s="2">
        <f t="shared" si="180"/>
        <v>11572</v>
      </c>
      <c r="E11576" s="4" t="s">
        <v>20036</v>
      </c>
      <c r="F11576" s="6" t="s">
        <v>20037</v>
      </c>
      <c r="G11576" s="3" t="s">
        <v>61145</v>
      </c>
    </row>
    <row r="11577" spans="4:7" x14ac:dyDescent="0.2">
      <c r="D11577" s="2">
        <f t="shared" si="180"/>
        <v>11573</v>
      </c>
      <c r="E11577" s="4" t="s">
        <v>37771</v>
      </c>
      <c r="F11577" s="6" t="s">
        <v>37772</v>
      </c>
      <c r="G11577" s="3" t="s">
        <v>61145</v>
      </c>
    </row>
    <row r="11578" spans="4:7" x14ac:dyDescent="0.2">
      <c r="D11578" s="2">
        <f t="shared" si="180"/>
        <v>11574</v>
      </c>
      <c r="E11578" s="4" t="s">
        <v>1761</v>
      </c>
      <c r="F11578" s="6" t="s">
        <v>1762</v>
      </c>
      <c r="G11578" s="3" t="s">
        <v>61145</v>
      </c>
    </row>
    <row r="11579" spans="4:7" x14ac:dyDescent="0.2">
      <c r="D11579" s="2">
        <f t="shared" si="180"/>
        <v>11575</v>
      </c>
      <c r="E11579" s="4" t="s">
        <v>15427</v>
      </c>
      <c r="F11579" s="6" t="s">
        <v>15428</v>
      </c>
      <c r="G11579" s="3" t="s">
        <v>61145</v>
      </c>
    </row>
    <row r="11580" spans="4:7" x14ac:dyDescent="0.2">
      <c r="D11580" s="2">
        <f t="shared" si="180"/>
        <v>11576</v>
      </c>
      <c r="E11580" s="4" t="s">
        <v>28973</v>
      </c>
      <c r="F11580" s="6" t="s">
        <v>28974</v>
      </c>
      <c r="G11580" s="3" t="s">
        <v>61145</v>
      </c>
    </row>
    <row r="11581" spans="4:7" x14ac:dyDescent="0.2">
      <c r="D11581" s="2">
        <f t="shared" si="180"/>
        <v>11577</v>
      </c>
      <c r="E11581" s="4" t="s">
        <v>37773</v>
      </c>
      <c r="F11581" s="6" t="s">
        <v>37774</v>
      </c>
      <c r="G11581" s="3" t="s">
        <v>61145</v>
      </c>
    </row>
    <row r="11582" spans="4:7" x14ac:dyDescent="0.2">
      <c r="D11582" s="2">
        <f t="shared" si="180"/>
        <v>11578</v>
      </c>
      <c r="E11582" s="4" t="s">
        <v>18934</v>
      </c>
      <c r="F11582" s="6" t="s">
        <v>18935</v>
      </c>
      <c r="G11582" s="3" t="s">
        <v>61145</v>
      </c>
    </row>
    <row r="11583" spans="4:7" x14ac:dyDescent="0.2">
      <c r="D11583" s="2">
        <f t="shared" si="180"/>
        <v>11579</v>
      </c>
      <c r="E11583" s="4" t="s">
        <v>24503</v>
      </c>
      <c r="F11583" s="6" t="s">
        <v>24504</v>
      </c>
      <c r="G11583" s="3" t="s">
        <v>61145</v>
      </c>
    </row>
    <row r="11584" spans="4:7" x14ac:dyDescent="0.2">
      <c r="D11584" s="2">
        <f t="shared" si="180"/>
        <v>11580</v>
      </c>
      <c r="E11584" s="4" t="s">
        <v>28975</v>
      </c>
      <c r="F11584" s="6" t="s">
        <v>28976</v>
      </c>
      <c r="G11584" s="3" t="s">
        <v>61145</v>
      </c>
    </row>
    <row r="11585" spans="4:7" x14ac:dyDescent="0.2">
      <c r="D11585" s="2">
        <f t="shared" si="180"/>
        <v>11581</v>
      </c>
      <c r="E11585" s="4" t="s">
        <v>33414</v>
      </c>
      <c r="F11585" s="6" t="s">
        <v>33415</v>
      </c>
      <c r="G11585" s="3" t="s">
        <v>61145</v>
      </c>
    </row>
    <row r="11586" spans="4:7" x14ac:dyDescent="0.2">
      <c r="D11586" s="2">
        <f t="shared" si="180"/>
        <v>11582</v>
      </c>
      <c r="E11586" s="4" t="s">
        <v>18928</v>
      </c>
      <c r="F11586" s="6" t="s">
        <v>18929</v>
      </c>
      <c r="G11586" s="3" t="s">
        <v>61145</v>
      </c>
    </row>
    <row r="11587" spans="4:7" x14ac:dyDescent="0.2">
      <c r="D11587" s="2">
        <f t="shared" si="180"/>
        <v>11583</v>
      </c>
      <c r="E11587" s="4" t="s">
        <v>639</v>
      </c>
      <c r="F11587" s="6" t="s">
        <v>640</v>
      </c>
      <c r="G11587" s="3" t="s">
        <v>61145</v>
      </c>
    </row>
    <row r="11588" spans="4:7" x14ac:dyDescent="0.2">
      <c r="D11588" s="2">
        <f t="shared" si="180"/>
        <v>11584</v>
      </c>
      <c r="E11588" s="4" t="s">
        <v>6321</v>
      </c>
      <c r="F11588" s="6" t="s">
        <v>6322</v>
      </c>
      <c r="G11588" s="3" t="s">
        <v>61145</v>
      </c>
    </row>
    <row r="11589" spans="4:7" x14ac:dyDescent="0.2">
      <c r="D11589" s="2">
        <f t="shared" si="180"/>
        <v>11585</v>
      </c>
      <c r="E11589" s="4" t="s">
        <v>10933</v>
      </c>
      <c r="F11589" s="6" t="s">
        <v>10934</v>
      </c>
      <c r="G11589" s="3" t="s">
        <v>61145</v>
      </c>
    </row>
    <row r="11590" spans="4:7" x14ac:dyDescent="0.2">
      <c r="D11590" s="2">
        <f t="shared" si="180"/>
        <v>11586</v>
      </c>
      <c r="E11590" s="4" t="s">
        <v>15429</v>
      </c>
      <c r="F11590" s="6" t="s">
        <v>15430</v>
      </c>
      <c r="G11590" s="3" t="s">
        <v>61145</v>
      </c>
    </row>
    <row r="11591" spans="4:7" x14ac:dyDescent="0.2">
      <c r="D11591" s="2">
        <f t="shared" ref="D11591:D11654" si="181">+D11590+1</f>
        <v>11587</v>
      </c>
      <c r="E11591" s="4" t="s">
        <v>20038</v>
      </c>
      <c r="F11591" s="6" t="s">
        <v>20039</v>
      </c>
      <c r="G11591" s="3" t="s">
        <v>61145</v>
      </c>
    </row>
    <row r="11592" spans="4:7" x14ac:dyDescent="0.2">
      <c r="D11592" s="2">
        <f t="shared" si="181"/>
        <v>11588</v>
      </c>
      <c r="E11592" s="4" t="s">
        <v>5286</v>
      </c>
      <c r="F11592" s="6" t="s">
        <v>5287</v>
      </c>
      <c r="G11592" s="3" t="s">
        <v>61145</v>
      </c>
    </row>
    <row r="11593" spans="4:7" x14ac:dyDescent="0.2">
      <c r="D11593" s="2">
        <f t="shared" si="181"/>
        <v>11589</v>
      </c>
      <c r="E11593" s="4" t="s">
        <v>54026</v>
      </c>
      <c r="F11593" s="6" t="s">
        <v>54027</v>
      </c>
      <c r="G11593" s="3" t="s">
        <v>61145</v>
      </c>
    </row>
    <row r="11594" spans="4:7" x14ac:dyDescent="0.2">
      <c r="D11594" s="2">
        <f t="shared" si="181"/>
        <v>11590</v>
      </c>
      <c r="E11594" s="4" t="s">
        <v>12366</v>
      </c>
      <c r="F11594" s="6" t="s">
        <v>12367</v>
      </c>
      <c r="G11594" s="3" t="s">
        <v>61147</v>
      </c>
    </row>
    <row r="11595" spans="4:7" x14ac:dyDescent="0.2">
      <c r="D11595" s="2">
        <f t="shared" si="181"/>
        <v>11591</v>
      </c>
      <c r="E11595" s="4" t="s">
        <v>40723</v>
      </c>
      <c r="F11595" s="6" t="s">
        <v>40724</v>
      </c>
      <c r="G11595" s="3" t="s">
        <v>61145</v>
      </c>
    </row>
    <row r="11596" spans="4:7" x14ac:dyDescent="0.2">
      <c r="D11596" s="2">
        <f t="shared" si="181"/>
        <v>11592</v>
      </c>
      <c r="E11596" s="4" t="s">
        <v>44140</v>
      </c>
      <c r="F11596" s="6" t="s">
        <v>44141</v>
      </c>
      <c r="G11596" s="3" t="s">
        <v>61145</v>
      </c>
    </row>
    <row r="11597" spans="4:7" x14ac:dyDescent="0.2">
      <c r="D11597" s="2">
        <f t="shared" si="181"/>
        <v>11593</v>
      </c>
      <c r="E11597" s="4" t="s">
        <v>56999</v>
      </c>
      <c r="F11597" s="6" t="s">
        <v>57000</v>
      </c>
      <c r="G11597" s="3" t="s">
        <v>61145</v>
      </c>
    </row>
    <row r="11598" spans="4:7" x14ac:dyDescent="0.2">
      <c r="D11598" s="2">
        <f t="shared" si="181"/>
        <v>11594</v>
      </c>
      <c r="E11598" s="4" t="s">
        <v>53520</v>
      </c>
      <c r="F11598" s="6" t="s">
        <v>53521</v>
      </c>
      <c r="G11598" s="3" t="s">
        <v>61145</v>
      </c>
    </row>
    <row r="11599" spans="4:7" x14ac:dyDescent="0.2">
      <c r="D11599" s="2">
        <f t="shared" si="181"/>
        <v>11595</v>
      </c>
      <c r="E11599" s="4" t="s">
        <v>49275</v>
      </c>
      <c r="F11599" s="6" t="s">
        <v>49276</v>
      </c>
      <c r="G11599" s="3" t="s">
        <v>61145</v>
      </c>
    </row>
    <row r="11600" spans="4:7" x14ac:dyDescent="0.2">
      <c r="D11600" s="2">
        <f t="shared" si="181"/>
        <v>11596</v>
      </c>
      <c r="E11600" s="4" t="s">
        <v>55385</v>
      </c>
      <c r="F11600" s="6" t="s">
        <v>55386</v>
      </c>
      <c r="G11600" s="3" t="s">
        <v>61145</v>
      </c>
    </row>
    <row r="11601" spans="4:7" x14ac:dyDescent="0.2">
      <c r="D11601" s="2">
        <f t="shared" si="181"/>
        <v>11597</v>
      </c>
      <c r="E11601" s="4" t="s">
        <v>7735</v>
      </c>
      <c r="F11601" s="6" t="s">
        <v>7736</v>
      </c>
      <c r="G11601" s="3" t="s">
        <v>61145</v>
      </c>
    </row>
    <row r="11602" spans="4:7" x14ac:dyDescent="0.2">
      <c r="D11602" s="2">
        <f t="shared" si="181"/>
        <v>11598</v>
      </c>
      <c r="E11602" s="4" t="s">
        <v>24505</v>
      </c>
      <c r="F11602" s="6" t="s">
        <v>24506</v>
      </c>
      <c r="G11602" s="3" t="s">
        <v>61145</v>
      </c>
    </row>
    <row r="11603" spans="4:7" x14ac:dyDescent="0.2">
      <c r="D11603" s="2">
        <f t="shared" si="181"/>
        <v>11599</v>
      </c>
      <c r="E11603" s="4" t="s">
        <v>28977</v>
      </c>
      <c r="F11603" s="6" t="s">
        <v>28978</v>
      </c>
      <c r="G11603" s="3" t="s">
        <v>61145</v>
      </c>
    </row>
    <row r="11604" spans="4:7" x14ac:dyDescent="0.2">
      <c r="D11604" s="2">
        <f t="shared" si="181"/>
        <v>11600</v>
      </c>
      <c r="E11604" s="4" t="s">
        <v>33416</v>
      </c>
      <c r="F11604" s="6" t="s">
        <v>33417</v>
      </c>
      <c r="G11604" s="3" t="s">
        <v>61145</v>
      </c>
    </row>
    <row r="11605" spans="4:7" x14ac:dyDescent="0.2">
      <c r="D11605" s="2">
        <f t="shared" si="181"/>
        <v>11601</v>
      </c>
      <c r="E11605" s="4" t="s">
        <v>37775</v>
      </c>
      <c r="F11605" s="6" t="s">
        <v>37776</v>
      </c>
      <c r="G11605" s="3" t="s">
        <v>61145</v>
      </c>
    </row>
    <row r="11606" spans="4:7" x14ac:dyDescent="0.2">
      <c r="D11606" s="2">
        <f t="shared" si="181"/>
        <v>11602</v>
      </c>
      <c r="E11606" s="4" t="s">
        <v>1763</v>
      </c>
      <c r="F11606" s="6" t="s">
        <v>1764</v>
      </c>
      <c r="G11606" s="3" t="s">
        <v>61145</v>
      </c>
    </row>
    <row r="11607" spans="4:7" x14ac:dyDescent="0.2">
      <c r="D11607" s="2">
        <f t="shared" si="181"/>
        <v>11603</v>
      </c>
      <c r="E11607" s="4" t="s">
        <v>6323</v>
      </c>
      <c r="F11607" s="6" t="s">
        <v>6324</v>
      </c>
      <c r="G11607" s="3" t="s">
        <v>61145</v>
      </c>
    </row>
    <row r="11608" spans="4:7" x14ac:dyDescent="0.2">
      <c r="D11608" s="2">
        <f t="shared" si="181"/>
        <v>11604</v>
      </c>
      <c r="E11608" s="4" t="s">
        <v>10935</v>
      </c>
      <c r="F11608" s="6" t="s">
        <v>10936</v>
      </c>
      <c r="G11608" s="3" t="s">
        <v>61145</v>
      </c>
    </row>
    <row r="11609" spans="4:7" x14ac:dyDescent="0.2">
      <c r="D11609" s="2">
        <f t="shared" si="181"/>
        <v>11605</v>
      </c>
      <c r="E11609" s="4" t="s">
        <v>15431</v>
      </c>
      <c r="F11609" s="6" t="s">
        <v>15432</v>
      </c>
      <c r="G11609" s="3" t="s">
        <v>61145</v>
      </c>
    </row>
    <row r="11610" spans="4:7" x14ac:dyDescent="0.2">
      <c r="D11610" s="2">
        <f t="shared" si="181"/>
        <v>11606</v>
      </c>
      <c r="E11610" s="4" t="s">
        <v>20040</v>
      </c>
      <c r="F11610" s="6" t="s">
        <v>20041</v>
      </c>
      <c r="G11610" s="3" t="s">
        <v>61145</v>
      </c>
    </row>
    <row r="11611" spans="4:7" x14ac:dyDescent="0.2">
      <c r="D11611" s="2">
        <f t="shared" si="181"/>
        <v>11607</v>
      </c>
      <c r="E11611" s="4" t="s">
        <v>24507</v>
      </c>
      <c r="F11611" s="6" t="s">
        <v>24508</v>
      </c>
      <c r="G11611" s="3" t="s">
        <v>61145</v>
      </c>
    </row>
    <row r="11612" spans="4:7" x14ac:dyDescent="0.2">
      <c r="D11612" s="2">
        <f t="shared" si="181"/>
        <v>11608</v>
      </c>
      <c r="E11612" s="4" t="s">
        <v>28979</v>
      </c>
      <c r="F11612" s="6" t="s">
        <v>28980</v>
      </c>
      <c r="G11612" s="3" t="s">
        <v>61145</v>
      </c>
    </row>
    <row r="11613" spans="4:7" x14ac:dyDescent="0.2">
      <c r="D11613" s="2">
        <f t="shared" si="181"/>
        <v>11609</v>
      </c>
      <c r="E11613" s="4" t="s">
        <v>33418</v>
      </c>
      <c r="F11613" s="6" t="s">
        <v>33419</v>
      </c>
      <c r="G11613" s="3" t="s">
        <v>61145</v>
      </c>
    </row>
    <row r="11614" spans="4:7" x14ac:dyDescent="0.2">
      <c r="D11614" s="2">
        <f t="shared" si="181"/>
        <v>11610</v>
      </c>
      <c r="E11614" s="4" t="s">
        <v>37777</v>
      </c>
      <c r="F11614" s="6" t="s">
        <v>37778</v>
      </c>
      <c r="G11614" s="3" t="s">
        <v>61145</v>
      </c>
    </row>
    <row r="11615" spans="4:7" x14ac:dyDescent="0.2">
      <c r="D11615" s="2">
        <f t="shared" si="181"/>
        <v>11611</v>
      </c>
      <c r="E11615" s="4" t="s">
        <v>1765</v>
      </c>
      <c r="F11615" s="6" t="s">
        <v>1766</v>
      </c>
      <c r="G11615" s="3" t="s">
        <v>61145</v>
      </c>
    </row>
    <row r="11616" spans="4:7" x14ac:dyDescent="0.2">
      <c r="D11616" s="2">
        <f t="shared" si="181"/>
        <v>11612</v>
      </c>
      <c r="E11616" s="4" t="s">
        <v>6325</v>
      </c>
      <c r="F11616" s="6" t="s">
        <v>6326</v>
      </c>
      <c r="G11616" s="3" t="s">
        <v>61145</v>
      </c>
    </row>
    <row r="11617" spans="4:7" x14ac:dyDescent="0.2">
      <c r="D11617" s="2">
        <f t="shared" si="181"/>
        <v>11613</v>
      </c>
      <c r="E11617" s="4" t="s">
        <v>10937</v>
      </c>
      <c r="F11617" s="6" t="s">
        <v>10938</v>
      </c>
      <c r="G11617" s="3" t="s">
        <v>61145</v>
      </c>
    </row>
    <row r="11618" spans="4:7" x14ac:dyDescent="0.2">
      <c r="D11618" s="2">
        <f t="shared" si="181"/>
        <v>11614</v>
      </c>
      <c r="E11618" s="4" t="s">
        <v>2532</v>
      </c>
      <c r="F11618" s="6" t="s">
        <v>2533</v>
      </c>
      <c r="G11618" s="3" t="s">
        <v>61145</v>
      </c>
    </row>
    <row r="11619" spans="4:7" x14ac:dyDescent="0.2">
      <c r="D11619" s="2">
        <f t="shared" si="181"/>
        <v>11615</v>
      </c>
      <c r="E11619" s="4" t="s">
        <v>24509</v>
      </c>
      <c r="F11619" s="6" t="s">
        <v>24510</v>
      </c>
      <c r="G11619" s="3" t="s">
        <v>61145</v>
      </c>
    </row>
    <row r="11620" spans="4:7" x14ac:dyDescent="0.2">
      <c r="D11620" s="2">
        <f t="shared" si="181"/>
        <v>11616</v>
      </c>
      <c r="E11620" s="4" t="s">
        <v>33420</v>
      </c>
      <c r="F11620" s="6" t="s">
        <v>33421</v>
      </c>
      <c r="G11620" s="3" t="s">
        <v>61145</v>
      </c>
    </row>
    <row r="11621" spans="4:7" x14ac:dyDescent="0.2">
      <c r="D11621" s="2">
        <f t="shared" si="181"/>
        <v>11617</v>
      </c>
      <c r="E11621" s="4" t="s">
        <v>37779</v>
      </c>
      <c r="F11621" s="6" t="s">
        <v>37780</v>
      </c>
      <c r="G11621" s="3" t="s">
        <v>61145</v>
      </c>
    </row>
    <row r="11622" spans="4:7" x14ac:dyDescent="0.2">
      <c r="D11622" s="2">
        <f t="shared" si="181"/>
        <v>11618</v>
      </c>
      <c r="E11622" s="4" t="s">
        <v>6327</v>
      </c>
      <c r="F11622" s="6" t="s">
        <v>6328</v>
      </c>
      <c r="G11622" s="3" t="s">
        <v>61145</v>
      </c>
    </row>
    <row r="11623" spans="4:7" x14ac:dyDescent="0.2">
      <c r="D11623" s="2">
        <f t="shared" si="181"/>
        <v>11619</v>
      </c>
      <c r="E11623" s="4" t="s">
        <v>10939</v>
      </c>
      <c r="F11623" s="6" t="s">
        <v>10940</v>
      </c>
      <c r="G11623" s="3" t="s">
        <v>61145</v>
      </c>
    </row>
    <row r="11624" spans="4:7" x14ac:dyDescent="0.2">
      <c r="D11624" s="2">
        <f t="shared" si="181"/>
        <v>11620</v>
      </c>
      <c r="E11624" s="4" t="s">
        <v>15433</v>
      </c>
      <c r="F11624" s="6" t="s">
        <v>15434</v>
      </c>
      <c r="G11624" s="3" t="s">
        <v>61145</v>
      </c>
    </row>
    <row r="11625" spans="4:7" x14ac:dyDescent="0.2">
      <c r="D11625" s="2">
        <f t="shared" si="181"/>
        <v>11621</v>
      </c>
      <c r="E11625" s="4" t="s">
        <v>20042</v>
      </c>
      <c r="F11625" s="6" t="s">
        <v>20043</v>
      </c>
      <c r="G11625" s="3" t="s">
        <v>61145</v>
      </c>
    </row>
    <row r="11626" spans="4:7" x14ac:dyDescent="0.2">
      <c r="D11626" s="2">
        <f t="shared" si="181"/>
        <v>11622</v>
      </c>
      <c r="E11626" s="4" t="s">
        <v>43588</v>
      </c>
      <c r="F11626" s="6" t="s">
        <v>43589</v>
      </c>
      <c r="G11626" s="3" t="s">
        <v>61145</v>
      </c>
    </row>
    <row r="11627" spans="4:7" x14ac:dyDescent="0.2">
      <c r="D11627" s="2">
        <f t="shared" si="181"/>
        <v>11623</v>
      </c>
      <c r="E11627" s="4" t="s">
        <v>1753</v>
      </c>
      <c r="F11627" s="6" t="s">
        <v>1754</v>
      </c>
      <c r="G11627" s="3" t="s">
        <v>61145</v>
      </c>
    </row>
    <row r="11628" spans="4:7" x14ac:dyDescent="0.2">
      <c r="D11628" s="2">
        <f t="shared" si="181"/>
        <v>11624</v>
      </c>
      <c r="E11628" s="4" t="s">
        <v>6313</v>
      </c>
      <c r="F11628" s="6" t="s">
        <v>6314</v>
      </c>
      <c r="G11628" s="3" t="s">
        <v>61145</v>
      </c>
    </row>
    <row r="11629" spans="4:7" x14ac:dyDescent="0.2">
      <c r="D11629" s="2">
        <f t="shared" si="181"/>
        <v>11625</v>
      </c>
      <c r="E11629" s="4" t="s">
        <v>57193</v>
      </c>
      <c r="F11629" s="6" t="s">
        <v>57194</v>
      </c>
      <c r="G11629" s="3" t="s">
        <v>61145</v>
      </c>
    </row>
    <row r="11630" spans="4:7" x14ac:dyDescent="0.2">
      <c r="D11630" s="2">
        <f t="shared" si="181"/>
        <v>11626</v>
      </c>
      <c r="E11630" s="4" t="s">
        <v>27927</v>
      </c>
      <c r="F11630" s="6" t="s">
        <v>27928</v>
      </c>
      <c r="G11630" s="3" t="s">
        <v>61145</v>
      </c>
    </row>
    <row r="11631" spans="4:7" x14ac:dyDescent="0.2">
      <c r="D11631" s="2">
        <f t="shared" si="181"/>
        <v>11627</v>
      </c>
      <c r="E11631" s="4" t="s">
        <v>53082</v>
      </c>
      <c r="F11631" s="6" t="s">
        <v>53083</v>
      </c>
      <c r="G11631" s="3" t="s">
        <v>61145</v>
      </c>
    </row>
    <row r="11632" spans="4:7" x14ac:dyDescent="0.2">
      <c r="D11632" s="2">
        <f t="shared" si="181"/>
        <v>11628</v>
      </c>
      <c r="E11632" s="4" t="s">
        <v>26916</v>
      </c>
      <c r="F11632" s="6" t="s">
        <v>26917</v>
      </c>
      <c r="G11632" s="3" t="s">
        <v>61145</v>
      </c>
    </row>
    <row r="11633" spans="4:7" x14ac:dyDescent="0.2">
      <c r="D11633" s="2">
        <f t="shared" si="181"/>
        <v>11629</v>
      </c>
      <c r="E11633" s="4" t="s">
        <v>47326</v>
      </c>
      <c r="F11633" s="6" t="s">
        <v>47327</v>
      </c>
      <c r="G11633" s="3" t="s">
        <v>61145</v>
      </c>
    </row>
    <row r="11634" spans="4:7" x14ac:dyDescent="0.2">
      <c r="D11634" s="2">
        <f t="shared" si="181"/>
        <v>11630</v>
      </c>
      <c r="E11634" s="4" t="s">
        <v>16255</v>
      </c>
      <c r="F11634" s="6" t="s">
        <v>16256</v>
      </c>
      <c r="G11634" s="3" t="s">
        <v>61145</v>
      </c>
    </row>
    <row r="11635" spans="4:7" x14ac:dyDescent="0.2">
      <c r="D11635" s="2">
        <f t="shared" si="181"/>
        <v>11631</v>
      </c>
      <c r="E11635" s="4" t="s">
        <v>44222</v>
      </c>
      <c r="F11635" s="6" t="s">
        <v>44223</v>
      </c>
      <c r="G11635" s="3" t="s">
        <v>61145</v>
      </c>
    </row>
    <row r="11636" spans="4:7" x14ac:dyDescent="0.2">
      <c r="D11636" s="2">
        <f t="shared" si="181"/>
        <v>11632</v>
      </c>
      <c r="E11636" s="4" t="s">
        <v>24511</v>
      </c>
      <c r="F11636" s="6" t="s">
        <v>24512</v>
      </c>
      <c r="G11636" s="3" t="s">
        <v>61145</v>
      </c>
    </row>
    <row r="11637" spans="4:7" x14ac:dyDescent="0.2">
      <c r="D11637" s="2">
        <f t="shared" si="181"/>
        <v>11633</v>
      </c>
      <c r="E11637" s="4" t="s">
        <v>28981</v>
      </c>
      <c r="F11637" s="6" t="s">
        <v>28982</v>
      </c>
      <c r="G11637" s="3" t="s">
        <v>61145</v>
      </c>
    </row>
    <row r="11638" spans="4:7" x14ac:dyDescent="0.2">
      <c r="D11638" s="2">
        <f t="shared" si="181"/>
        <v>11634</v>
      </c>
      <c r="E11638" s="4" t="s">
        <v>33422</v>
      </c>
      <c r="F11638" s="6" t="s">
        <v>33423</v>
      </c>
      <c r="G11638" s="3" t="s">
        <v>61145</v>
      </c>
    </row>
    <row r="11639" spans="4:7" x14ac:dyDescent="0.2">
      <c r="D11639" s="2">
        <f t="shared" si="181"/>
        <v>11635</v>
      </c>
      <c r="E11639" s="4" t="s">
        <v>37781</v>
      </c>
      <c r="F11639" s="6" t="s">
        <v>37782</v>
      </c>
      <c r="G11639" s="3" t="s">
        <v>61145</v>
      </c>
    </row>
    <row r="11640" spans="4:7" x14ac:dyDescent="0.2">
      <c r="D11640" s="2">
        <f t="shared" si="181"/>
        <v>11636</v>
      </c>
      <c r="E11640" s="4" t="s">
        <v>6329</v>
      </c>
      <c r="F11640" s="6" t="s">
        <v>6330</v>
      </c>
      <c r="G11640" s="3" t="s">
        <v>61145</v>
      </c>
    </row>
    <row r="11641" spans="4:7" x14ac:dyDescent="0.2">
      <c r="D11641" s="2">
        <f t="shared" si="181"/>
        <v>11637</v>
      </c>
      <c r="E11641" s="4" t="s">
        <v>15435</v>
      </c>
      <c r="F11641" s="6" t="s">
        <v>15436</v>
      </c>
      <c r="G11641" s="3" t="s">
        <v>61145</v>
      </c>
    </row>
    <row r="11642" spans="4:7" x14ac:dyDescent="0.2">
      <c r="D11642" s="2">
        <f t="shared" si="181"/>
        <v>11638</v>
      </c>
      <c r="E11642" s="4" t="s">
        <v>9864</v>
      </c>
      <c r="F11642" s="6" t="s">
        <v>9865</v>
      </c>
      <c r="G11642" s="3" t="s">
        <v>61145</v>
      </c>
    </row>
    <row r="11643" spans="4:7" x14ac:dyDescent="0.2">
      <c r="D11643" s="2">
        <f t="shared" si="181"/>
        <v>11639</v>
      </c>
      <c r="E11643" s="4" t="s">
        <v>20044</v>
      </c>
      <c r="F11643" s="6" t="s">
        <v>20045</v>
      </c>
      <c r="G11643" s="3" t="s">
        <v>61145</v>
      </c>
    </row>
    <row r="11644" spans="4:7" x14ac:dyDescent="0.2">
      <c r="D11644" s="2">
        <f t="shared" si="181"/>
        <v>11640</v>
      </c>
      <c r="E11644" s="4" t="s">
        <v>37783</v>
      </c>
      <c r="F11644" s="6" t="s">
        <v>37784</v>
      </c>
      <c r="G11644" s="3" t="s">
        <v>61145</v>
      </c>
    </row>
    <row r="11645" spans="4:7" x14ac:dyDescent="0.2">
      <c r="D11645" s="2">
        <f t="shared" si="181"/>
        <v>11641</v>
      </c>
      <c r="E11645" s="4" t="s">
        <v>1767</v>
      </c>
      <c r="F11645" s="6" t="s">
        <v>1768</v>
      </c>
      <c r="G11645" s="3" t="s">
        <v>61145</v>
      </c>
    </row>
    <row r="11646" spans="4:7" x14ac:dyDescent="0.2">
      <c r="D11646" s="2">
        <f t="shared" si="181"/>
        <v>11642</v>
      </c>
      <c r="E11646" s="4" t="s">
        <v>6331</v>
      </c>
      <c r="F11646" s="6" t="s">
        <v>6332</v>
      </c>
      <c r="G11646" s="3" t="s">
        <v>61145</v>
      </c>
    </row>
    <row r="11647" spans="4:7" x14ac:dyDescent="0.2">
      <c r="D11647" s="2">
        <f t="shared" si="181"/>
        <v>11643</v>
      </c>
      <c r="E11647" s="4" t="s">
        <v>20046</v>
      </c>
      <c r="F11647" s="6" t="s">
        <v>20047</v>
      </c>
      <c r="G11647" s="3" t="s">
        <v>61145</v>
      </c>
    </row>
    <row r="11648" spans="4:7" x14ac:dyDescent="0.2">
      <c r="D11648" s="2">
        <f t="shared" si="181"/>
        <v>11644</v>
      </c>
      <c r="E11648" s="4" t="s">
        <v>28983</v>
      </c>
      <c r="F11648" s="6" t="s">
        <v>28984</v>
      </c>
      <c r="G11648" s="3" t="s">
        <v>61145</v>
      </c>
    </row>
    <row r="11649" spans="4:7" x14ac:dyDescent="0.2">
      <c r="D11649" s="2">
        <f t="shared" si="181"/>
        <v>11645</v>
      </c>
      <c r="E11649" s="4" t="s">
        <v>1769</v>
      </c>
      <c r="F11649" s="6" t="s">
        <v>1770</v>
      </c>
      <c r="G11649" s="3" t="s">
        <v>61145</v>
      </c>
    </row>
    <row r="11650" spans="4:7" x14ac:dyDescent="0.2">
      <c r="D11650" s="2">
        <f t="shared" si="181"/>
        <v>11646</v>
      </c>
      <c r="E11650" s="4" t="s">
        <v>6333</v>
      </c>
      <c r="F11650" s="6" t="s">
        <v>6334</v>
      </c>
      <c r="G11650" s="3" t="s">
        <v>61145</v>
      </c>
    </row>
    <row r="11651" spans="4:7" x14ac:dyDescent="0.2">
      <c r="D11651" s="2">
        <f t="shared" si="181"/>
        <v>11647</v>
      </c>
      <c r="E11651" s="4" t="s">
        <v>10941</v>
      </c>
      <c r="F11651" s="6" t="s">
        <v>10942</v>
      </c>
      <c r="G11651" s="3" t="s">
        <v>61145</v>
      </c>
    </row>
    <row r="11652" spans="4:7" x14ac:dyDescent="0.2">
      <c r="D11652" s="2">
        <f t="shared" si="181"/>
        <v>11648</v>
      </c>
      <c r="E11652" s="4" t="s">
        <v>15437</v>
      </c>
      <c r="F11652" s="6" t="s">
        <v>15438</v>
      </c>
      <c r="G11652" s="3" t="s">
        <v>61145</v>
      </c>
    </row>
    <row r="11653" spans="4:7" x14ac:dyDescent="0.2">
      <c r="D11653" s="2">
        <f t="shared" si="181"/>
        <v>11649</v>
      </c>
      <c r="E11653" s="4" t="s">
        <v>20048</v>
      </c>
      <c r="F11653" s="6" t="s">
        <v>20049</v>
      </c>
      <c r="G11653" s="3" t="s">
        <v>61145</v>
      </c>
    </row>
    <row r="11654" spans="4:7" x14ac:dyDescent="0.2">
      <c r="D11654" s="2">
        <f t="shared" si="181"/>
        <v>11650</v>
      </c>
      <c r="E11654" s="4" t="s">
        <v>33424</v>
      </c>
      <c r="F11654" s="6" t="s">
        <v>33425</v>
      </c>
      <c r="G11654" s="3" t="s">
        <v>61145</v>
      </c>
    </row>
    <row r="11655" spans="4:7" x14ac:dyDescent="0.2">
      <c r="D11655" s="2">
        <f t="shared" ref="D11655:D11718" si="182">+D11654+1</f>
        <v>11651</v>
      </c>
      <c r="E11655" s="4" t="s">
        <v>6335</v>
      </c>
      <c r="F11655" s="6" t="s">
        <v>6336</v>
      </c>
      <c r="G11655" s="3" t="s">
        <v>61145</v>
      </c>
    </row>
    <row r="11656" spans="4:7" x14ac:dyDescent="0.2">
      <c r="D11656" s="2">
        <f t="shared" si="182"/>
        <v>11652</v>
      </c>
      <c r="E11656" s="4" t="s">
        <v>20050</v>
      </c>
      <c r="F11656" s="6" t="s">
        <v>20051</v>
      </c>
      <c r="G11656" s="3" t="s">
        <v>61145</v>
      </c>
    </row>
    <row r="11657" spans="4:7" x14ac:dyDescent="0.2">
      <c r="D11657" s="2">
        <f t="shared" si="182"/>
        <v>11653</v>
      </c>
      <c r="E11657" s="4" t="s">
        <v>6337</v>
      </c>
      <c r="F11657" s="6" t="s">
        <v>6338</v>
      </c>
      <c r="G11657" s="3" t="s">
        <v>61145</v>
      </c>
    </row>
    <row r="11658" spans="4:7" x14ac:dyDescent="0.2">
      <c r="D11658" s="2">
        <f t="shared" si="182"/>
        <v>11654</v>
      </c>
      <c r="E11658" s="4" t="s">
        <v>10943</v>
      </c>
      <c r="F11658" s="6" t="s">
        <v>10944</v>
      </c>
      <c r="G11658" s="3" t="s">
        <v>61145</v>
      </c>
    </row>
    <row r="11659" spans="4:7" x14ac:dyDescent="0.2">
      <c r="D11659" s="2">
        <f t="shared" si="182"/>
        <v>11655</v>
      </c>
      <c r="E11659" s="4" t="s">
        <v>15439</v>
      </c>
      <c r="F11659" s="6" t="s">
        <v>15440</v>
      </c>
      <c r="G11659" s="3" t="s">
        <v>61145</v>
      </c>
    </row>
    <row r="11660" spans="4:7" x14ac:dyDescent="0.2">
      <c r="D11660" s="2">
        <f t="shared" si="182"/>
        <v>11656</v>
      </c>
      <c r="E11660" s="4" t="s">
        <v>20052</v>
      </c>
      <c r="F11660" s="6" t="s">
        <v>20053</v>
      </c>
      <c r="G11660" s="3" t="s">
        <v>61145</v>
      </c>
    </row>
    <row r="11661" spans="4:7" x14ac:dyDescent="0.2">
      <c r="D11661" s="2">
        <f t="shared" si="182"/>
        <v>11657</v>
      </c>
      <c r="E11661" s="4" t="s">
        <v>42877</v>
      </c>
      <c r="F11661" s="6" t="s">
        <v>42878</v>
      </c>
      <c r="G11661" s="3" t="s">
        <v>61145</v>
      </c>
    </row>
    <row r="11662" spans="4:7" x14ac:dyDescent="0.2">
      <c r="D11662" s="2">
        <f t="shared" si="182"/>
        <v>11658</v>
      </c>
      <c r="E11662" s="4" t="s">
        <v>52994</v>
      </c>
      <c r="F11662" s="6" t="s">
        <v>52995</v>
      </c>
      <c r="G11662" s="3" t="s">
        <v>61145</v>
      </c>
    </row>
    <row r="11663" spans="4:7" x14ac:dyDescent="0.2">
      <c r="D11663" s="2">
        <f t="shared" si="182"/>
        <v>11659</v>
      </c>
      <c r="E11663" s="4" t="s">
        <v>38585</v>
      </c>
      <c r="F11663" s="6" t="s">
        <v>38586</v>
      </c>
      <c r="G11663" s="3" t="s">
        <v>61147</v>
      </c>
    </row>
    <row r="11664" spans="4:7" x14ac:dyDescent="0.2">
      <c r="D11664" s="2">
        <f t="shared" si="182"/>
        <v>11660</v>
      </c>
      <c r="E11664" s="4" t="s">
        <v>37785</v>
      </c>
      <c r="F11664" s="6" t="s">
        <v>37786</v>
      </c>
      <c r="G11664" s="3" t="s">
        <v>61145</v>
      </c>
    </row>
    <row r="11665" spans="4:7" x14ac:dyDescent="0.2">
      <c r="D11665" s="2">
        <f t="shared" si="182"/>
        <v>11661</v>
      </c>
      <c r="E11665" s="4" t="s">
        <v>34021</v>
      </c>
      <c r="F11665" s="6" t="s">
        <v>12865</v>
      </c>
      <c r="G11665" s="3" t="s">
        <v>61147</v>
      </c>
    </row>
    <row r="11666" spans="4:7" x14ac:dyDescent="0.2">
      <c r="D11666" s="2">
        <f t="shared" si="182"/>
        <v>11662</v>
      </c>
      <c r="E11666" s="4" t="s">
        <v>45782</v>
      </c>
      <c r="F11666" s="6" t="s">
        <v>45783</v>
      </c>
      <c r="G11666" s="3" t="s">
        <v>61145</v>
      </c>
    </row>
    <row r="11667" spans="4:7" x14ac:dyDescent="0.2">
      <c r="D11667" s="2">
        <f t="shared" si="182"/>
        <v>11663</v>
      </c>
      <c r="E11667" s="4" t="s">
        <v>48240</v>
      </c>
      <c r="F11667" s="6" t="s">
        <v>48241</v>
      </c>
      <c r="G11667" s="3" t="s">
        <v>61145</v>
      </c>
    </row>
    <row r="11668" spans="4:7" x14ac:dyDescent="0.2">
      <c r="D11668" s="2">
        <f t="shared" si="182"/>
        <v>11664</v>
      </c>
      <c r="E11668" s="4" t="s">
        <v>52299</v>
      </c>
      <c r="F11668" s="6" t="s">
        <v>52300</v>
      </c>
      <c r="G11668" s="3" t="s">
        <v>61145</v>
      </c>
    </row>
    <row r="11669" spans="4:7" x14ac:dyDescent="0.2">
      <c r="D11669" s="2">
        <f t="shared" si="182"/>
        <v>11665</v>
      </c>
      <c r="E11669" s="4" t="s">
        <v>6343</v>
      </c>
      <c r="F11669" s="6" t="s">
        <v>6344</v>
      </c>
      <c r="G11669" s="3" t="s">
        <v>61145</v>
      </c>
    </row>
    <row r="11670" spans="4:7" x14ac:dyDescent="0.2">
      <c r="D11670" s="2">
        <f t="shared" si="182"/>
        <v>11666</v>
      </c>
      <c r="E11670" s="4" t="s">
        <v>42599</v>
      </c>
      <c r="F11670" s="6" t="s">
        <v>42600</v>
      </c>
      <c r="G11670" s="3" t="s">
        <v>61145</v>
      </c>
    </row>
    <row r="11671" spans="4:7" x14ac:dyDescent="0.2">
      <c r="D11671" s="2">
        <f t="shared" si="182"/>
        <v>11667</v>
      </c>
      <c r="E11671" s="4" t="s">
        <v>57763</v>
      </c>
      <c r="F11671" s="6" t="s">
        <v>57764</v>
      </c>
      <c r="G11671" s="3" t="s">
        <v>61145</v>
      </c>
    </row>
    <row r="11672" spans="4:7" x14ac:dyDescent="0.2">
      <c r="D11672" s="2">
        <f t="shared" si="182"/>
        <v>11668</v>
      </c>
      <c r="E11672" s="4" t="s">
        <v>45942</v>
      </c>
      <c r="F11672" s="6" t="s">
        <v>45943</v>
      </c>
      <c r="G11672" s="3" t="s">
        <v>61145</v>
      </c>
    </row>
    <row r="11673" spans="4:7" x14ac:dyDescent="0.2">
      <c r="D11673" s="2">
        <f t="shared" si="182"/>
        <v>11669</v>
      </c>
      <c r="E11673" s="4" t="s">
        <v>57667</v>
      </c>
      <c r="F11673" s="6" t="s">
        <v>57668</v>
      </c>
      <c r="G11673" s="3" t="s">
        <v>61145</v>
      </c>
    </row>
    <row r="11674" spans="4:7" x14ac:dyDescent="0.2">
      <c r="D11674" s="2">
        <f t="shared" si="182"/>
        <v>11670</v>
      </c>
      <c r="E11674" s="4" t="s">
        <v>51534</v>
      </c>
      <c r="F11674" s="6" t="s">
        <v>51535</v>
      </c>
      <c r="G11674" s="3" t="s">
        <v>61145</v>
      </c>
    </row>
    <row r="11675" spans="4:7" x14ac:dyDescent="0.2">
      <c r="D11675" s="2">
        <f t="shared" si="182"/>
        <v>11671</v>
      </c>
      <c r="E11675" s="4" t="s">
        <v>40655</v>
      </c>
      <c r="F11675" s="6" t="s">
        <v>40656</v>
      </c>
      <c r="G11675" s="3" t="s">
        <v>61145</v>
      </c>
    </row>
    <row r="11676" spans="4:7" x14ac:dyDescent="0.2">
      <c r="D11676" s="2">
        <f t="shared" si="182"/>
        <v>11672</v>
      </c>
      <c r="E11676" s="4" t="s">
        <v>57391</v>
      </c>
      <c r="F11676" s="6" t="s">
        <v>57392</v>
      </c>
      <c r="G11676" s="3" t="s">
        <v>61145</v>
      </c>
    </row>
    <row r="11677" spans="4:7" x14ac:dyDescent="0.2">
      <c r="D11677" s="2">
        <f t="shared" si="182"/>
        <v>11673</v>
      </c>
      <c r="E11677" s="4" t="s">
        <v>43914</v>
      </c>
      <c r="F11677" s="6" t="s">
        <v>43915</v>
      </c>
      <c r="G11677" s="3" t="s">
        <v>61145</v>
      </c>
    </row>
    <row r="11678" spans="4:7" x14ac:dyDescent="0.2">
      <c r="D11678" s="2">
        <f t="shared" si="182"/>
        <v>11674</v>
      </c>
      <c r="E11678" s="4" t="s">
        <v>27869</v>
      </c>
      <c r="F11678" s="6" t="s">
        <v>27870</v>
      </c>
      <c r="G11678" s="3" t="s">
        <v>61145</v>
      </c>
    </row>
    <row r="11679" spans="4:7" x14ac:dyDescent="0.2">
      <c r="D11679" s="2">
        <f t="shared" si="182"/>
        <v>11675</v>
      </c>
      <c r="E11679" s="4" t="s">
        <v>5194</v>
      </c>
      <c r="F11679" s="6" t="s">
        <v>5195</v>
      </c>
      <c r="G11679" s="3" t="s">
        <v>61145</v>
      </c>
    </row>
    <row r="11680" spans="4:7" x14ac:dyDescent="0.2">
      <c r="D11680" s="2">
        <f t="shared" si="182"/>
        <v>11676</v>
      </c>
      <c r="E11680" s="4" t="s">
        <v>24513</v>
      </c>
      <c r="F11680" s="6" t="s">
        <v>24514</v>
      </c>
      <c r="G11680" s="3" t="s">
        <v>61145</v>
      </c>
    </row>
    <row r="11681" spans="4:7" x14ac:dyDescent="0.2">
      <c r="D11681" s="2">
        <f t="shared" si="182"/>
        <v>11677</v>
      </c>
      <c r="E11681" s="4" t="s">
        <v>1771</v>
      </c>
      <c r="F11681" s="6" t="s">
        <v>1772</v>
      </c>
      <c r="G11681" s="3" t="s">
        <v>61145</v>
      </c>
    </row>
    <row r="11682" spans="4:7" x14ac:dyDescent="0.2">
      <c r="D11682" s="2">
        <f t="shared" si="182"/>
        <v>11678</v>
      </c>
      <c r="E11682" s="4" t="s">
        <v>10945</v>
      </c>
      <c r="F11682" s="6" t="s">
        <v>10946</v>
      </c>
      <c r="G11682" s="3" t="s">
        <v>61145</v>
      </c>
    </row>
    <row r="11683" spans="4:7" x14ac:dyDescent="0.2">
      <c r="D11683" s="2">
        <f t="shared" si="182"/>
        <v>11679</v>
      </c>
      <c r="E11683" s="4" t="s">
        <v>28985</v>
      </c>
      <c r="F11683" s="6" t="s">
        <v>28986</v>
      </c>
      <c r="G11683" s="3" t="s">
        <v>61145</v>
      </c>
    </row>
    <row r="11684" spans="4:7" x14ac:dyDescent="0.2">
      <c r="D11684" s="2">
        <f t="shared" si="182"/>
        <v>11680</v>
      </c>
      <c r="E11684" s="4" t="s">
        <v>43974</v>
      </c>
      <c r="F11684" s="6" t="s">
        <v>43975</v>
      </c>
      <c r="G11684" s="3" t="s">
        <v>61145</v>
      </c>
    </row>
    <row r="11685" spans="4:7" x14ac:dyDescent="0.2">
      <c r="D11685" s="2">
        <f t="shared" si="182"/>
        <v>11681</v>
      </c>
      <c r="E11685" s="4" t="s">
        <v>24515</v>
      </c>
      <c r="F11685" s="6" t="s">
        <v>24516</v>
      </c>
      <c r="G11685" s="3" t="s">
        <v>61145</v>
      </c>
    </row>
    <row r="11686" spans="4:7" x14ac:dyDescent="0.2">
      <c r="D11686" s="2">
        <f t="shared" si="182"/>
        <v>11682</v>
      </c>
      <c r="E11686" s="4" t="s">
        <v>28987</v>
      </c>
      <c r="F11686" s="6" t="s">
        <v>28988</v>
      </c>
      <c r="G11686" s="3" t="s">
        <v>61145</v>
      </c>
    </row>
    <row r="11687" spans="4:7" x14ac:dyDescent="0.2">
      <c r="D11687" s="2">
        <f t="shared" si="182"/>
        <v>11683</v>
      </c>
      <c r="E11687" s="4" t="s">
        <v>20054</v>
      </c>
      <c r="F11687" s="6" t="s">
        <v>20055</v>
      </c>
      <c r="G11687" s="3" t="s">
        <v>61145</v>
      </c>
    </row>
    <row r="11688" spans="4:7" x14ac:dyDescent="0.2">
      <c r="D11688" s="2">
        <f t="shared" si="182"/>
        <v>11684</v>
      </c>
      <c r="E11688" s="4" t="s">
        <v>28989</v>
      </c>
      <c r="F11688" s="6" t="s">
        <v>28990</v>
      </c>
      <c r="G11688" s="3" t="s">
        <v>61145</v>
      </c>
    </row>
    <row r="11689" spans="4:7" x14ac:dyDescent="0.2">
      <c r="D11689" s="2">
        <f t="shared" si="182"/>
        <v>11685</v>
      </c>
      <c r="E11689" s="4" t="s">
        <v>6339</v>
      </c>
      <c r="F11689" s="6" t="s">
        <v>6340</v>
      </c>
      <c r="G11689" s="3" t="s">
        <v>61145</v>
      </c>
    </row>
    <row r="11690" spans="4:7" x14ac:dyDescent="0.2">
      <c r="D11690" s="2">
        <f t="shared" si="182"/>
        <v>11686</v>
      </c>
      <c r="E11690" s="4" t="s">
        <v>15441</v>
      </c>
      <c r="F11690" s="6" t="s">
        <v>15442</v>
      </c>
      <c r="G11690" s="3" t="s">
        <v>61145</v>
      </c>
    </row>
    <row r="11691" spans="4:7" x14ac:dyDescent="0.2">
      <c r="D11691" s="2">
        <f t="shared" si="182"/>
        <v>11687</v>
      </c>
      <c r="E11691" s="4" t="s">
        <v>28993</v>
      </c>
      <c r="F11691" s="6" t="s">
        <v>28994</v>
      </c>
      <c r="G11691" s="3" t="s">
        <v>61145</v>
      </c>
    </row>
    <row r="11692" spans="4:7" x14ac:dyDescent="0.2">
      <c r="D11692" s="2">
        <f t="shared" si="182"/>
        <v>11688</v>
      </c>
      <c r="E11692" s="4" t="s">
        <v>24517</v>
      </c>
      <c r="F11692" s="6" t="s">
        <v>24518</v>
      </c>
      <c r="G11692" s="3" t="s">
        <v>61145</v>
      </c>
    </row>
    <row r="11693" spans="4:7" x14ac:dyDescent="0.2">
      <c r="D11693" s="2">
        <f t="shared" si="182"/>
        <v>11689</v>
      </c>
      <c r="E11693" s="4" t="s">
        <v>24519</v>
      </c>
      <c r="F11693" s="6" t="s">
        <v>24520</v>
      </c>
      <c r="G11693" s="3" t="s">
        <v>61145</v>
      </c>
    </row>
    <row r="11694" spans="4:7" x14ac:dyDescent="0.2">
      <c r="D11694" s="2">
        <f t="shared" si="182"/>
        <v>11690</v>
      </c>
      <c r="E11694" s="4" t="s">
        <v>28995</v>
      </c>
      <c r="F11694" s="6" t="s">
        <v>28996</v>
      </c>
      <c r="G11694" s="3" t="s">
        <v>61145</v>
      </c>
    </row>
    <row r="11695" spans="4:7" x14ac:dyDescent="0.2">
      <c r="D11695" s="2">
        <f t="shared" si="182"/>
        <v>11691</v>
      </c>
      <c r="E11695" s="4" t="s">
        <v>1773</v>
      </c>
      <c r="F11695" s="6" t="s">
        <v>1774</v>
      </c>
      <c r="G11695" s="3" t="s">
        <v>61145</v>
      </c>
    </row>
    <row r="11696" spans="4:7" x14ac:dyDescent="0.2">
      <c r="D11696" s="2">
        <f t="shared" si="182"/>
        <v>11692</v>
      </c>
      <c r="E11696" s="4" t="s">
        <v>1775</v>
      </c>
      <c r="F11696" s="6" t="s">
        <v>1776</v>
      </c>
      <c r="G11696" s="3" t="s">
        <v>61145</v>
      </c>
    </row>
    <row r="11697" spans="4:7" x14ac:dyDescent="0.2">
      <c r="D11697" s="2">
        <f t="shared" si="182"/>
        <v>11693</v>
      </c>
      <c r="E11697" s="4" t="s">
        <v>49677</v>
      </c>
      <c r="F11697" s="6" t="s">
        <v>49678</v>
      </c>
      <c r="G11697" s="3" t="s">
        <v>61145</v>
      </c>
    </row>
    <row r="11698" spans="4:7" x14ac:dyDescent="0.2">
      <c r="D11698" s="2">
        <f t="shared" si="182"/>
        <v>11694</v>
      </c>
      <c r="E11698" s="4" t="s">
        <v>45302</v>
      </c>
      <c r="F11698" s="6" t="s">
        <v>45303</v>
      </c>
      <c r="G11698" s="3" t="s">
        <v>61145</v>
      </c>
    </row>
    <row r="11699" spans="4:7" x14ac:dyDescent="0.2">
      <c r="D11699" s="2">
        <f t="shared" si="182"/>
        <v>11695</v>
      </c>
      <c r="E11699" s="4" t="s">
        <v>50299</v>
      </c>
      <c r="F11699" s="6" t="s">
        <v>50300</v>
      </c>
      <c r="G11699" s="3" t="s">
        <v>61145</v>
      </c>
    </row>
    <row r="11700" spans="4:7" x14ac:dyDescent="0.2">
      <c r="D11700" s="2">
        <f t="shared" si="182"/>
        <v>11696</v>
      </c>
      <c r="E11700" s="4" t="s">
        <v>51918</v>
      </c>
      <c r="F11700" s="6" t="s">
        <v>51919</v>
      </c>
      <c r="G11700" s="3" t="s">
        <v>61145</v>
      </c>
    </row>
    <row r="11701" spans="4:7" x14ac:dyDescent="0.2">
      <c r="D11701" s="2">
        <f t="shared" si="182"/>
        <v>11697</v>
      </c>
      <c r="E11701" s="4" t="s">
        <v>54875</v>
      </c>
      <c r="F11701" s="6" t="s">
        <v>54876</v>
      </c>
      <c r="G11701" s="3" t="s">
        <v>61145</v>
      </c>
    </row>
    <row r="11702" spans="4:7" x14ac:dyDescent="0.2">
      <c r="D11702" s="2">
        <f t="shared" si="182"/>
        <v>11698</v>
      </c>
      <c r="E11702" s="4" t="s">
        <v>53658</v>
      </c>
      <c r="F11702" s="6" t="s">
        <v>53659</v>
      </c>
      <c r="G11702" s="3" t="s">
        <v>61145</v>
      </c>
    </row>
    <row r="11703" spans="4:7" x14ac:dyDescent="0.2">
      <c r="D11703" s="2">
        <f t="shared" si="182"/>
        <v>11699</v>
      </c>
      <c r="E11703" s="4" t="s">
        <v>49385</v>
      </c>
      <c r="F11703" s="6" t="s">
        <v>49386</v>
      </c>
      <c r="G11703" s="3" t="s">
        <v>61145</v>
      </c>
    </row>
    <row r="11704" spans="4:7" x14ac:dyDescent="0.2">
      <c r="D11704" s="2">
        <f t="shared" si="182"/>
        <v>11700</v>
      </c>
      <c r="E11704" s="4" t="s">
        <v>29921</v>
      </c>
      <c r="F11704" s="6" t="s">
        <v>29922</v>
      </c>
      <c r="G11704" s="3" t="s">
        <v>61147</v>
      </c>
    </row>
    <row r="11705" spans="4:7" x14ac:dyDescent="0.2">
      <c r="D11705" s="2">
        <f t="shared" si="182"/>
        <v>11701</v>
      </c>
      <c r="E11705" s="4" t="s">
        <v>51814</v>
      </c>
      <c r="F11705" s="6" t="s">
        <v>51815</v>
      </c>
      <c r="G11705" s="3" t="s">
        <v>61145</v>
      </c>
    </row>
    <row r="11706" spans="4:7" x14ac:dyDescent="0.2">
      <c r="D11706" s="2">
        <f t="shared" si="182"/>
        <v>11702</v>
      </c>
      <c r="E11706" s="4" t="s">
        <v>47492</v>
      </c>
      <c r="F11706" s="6" t="s">
        <v>47493</v>
      </c>
      <c r="G11706" s="3" t="s">
        <v>61145</v>
      </c>
    </row>
    <row r="11707" spans="4:7" x14ac:dyDescent="0.2">
      <c r="D11707" s="2">
        <f t="shared" si="182"/>
        <v>11703</v>
      </c>
      <c r="E11707" s="4" t="s">
        <v>55241</v>
      </c>
      <c r="F11707" s="6" t="s">
        <v>55242</v>
      </c>
      <c r="G11707" s="3" t="s">
        <v>61145</v>
      </c>
    </row>
    <row r="11708" spans="4:7" x14ac:dyDescent="0.2">
      <c r="D11708" s="2">
        <f t="shared" si="182"/>
        <v>11704</v>
      </c>
      <c r="E11708" s="4" t="s">
        <v>54645</v>
      </c>
      <c r="F11708" s="6" t="s">
        <v>54646</v>
      </c>
      <c r="G11708" s="3" t="s">
        <v>61145</v>
      </c>
    </row>
    <row r="11709" spans="4:7" x14ac:dyDescent="0.2">
      <c r="D11709" s="2">
        <f t="shared" si="182"/>
        <v>11705</v>
      </c>
      <c r="E11709" s="4" t="s">
        <v>48592</v>
      </c>
      <c r="F11709" s="6" t="s">
        <v>48593</v>
      </c>
      <c r="G11709" s="3" t="s">
        <v>61145</v>
      </c>
    </row>
    <row r="11710" spans="4:7" x14ac:dyDescent="0.2">
      <c r="D11710" s="2">
        <f t="shared" si="182"/>
        <v>11706</v>
      </c>
      <c r="E11710" s="4" t="s">
        <v>12931</v>
      </c>
      <c r="F11710" s="6" t="s">
        <v>12932</v>
      </c>
      <c r="G11710" s="3" t="s">
        <v>61145</v>
      </c>
    </row>
    <row r="11711" spans="4:7" x14ac:dyDescent="0.2">
      <c r="D11711" s="2">
        <f t="shared" si="182"/>
        <v>11707</v>
      </c>
      <c r="E11711" s="4" t="s">
        <v>42823</v>
      </c>
      <c r="F11711" s="6" t="s">
        <v>42824</v>
      </c>
      <c r="G11711" s="3" t="s">
        <v>61145</v>
      </c>
    </row>
    <row r="11712" spans="4:7" x14ac:dyDescent="0.2">
      <c r="D11712" s="2">
        <f t="shared" si="182"/>
        <v>11708</v>
      </c>
      <c r="E11712" s="4" t="s">
        <v>55307</v>
      </c>
      <c r="F11712" s="6" t="s">
        <v>55308</v>
      </c>
      <c r="G11712" s="3" t="s">
        <v>61145</v>
      </c>
    </row>
    <row r="11713" spans="4:7" x14ac:dyDescent="0.2">
      <c r="D11713" s="2">
        <f t="shared" si="182"/>
        <v>11709</v>
      </c>
      <c r="E11713" s="4" t="s">
        <v>17233</v>
      </c>
      <c r="F11713" s="6" t="s">
        <v>17234</v>
      </c>
      <c r="G11713" s="3" t="s">
        <v>61147</v>
      </c>
    </row>
    <row r="11714" spans="4:7" x14ac:dyDescent="0.2">
      <c r="D11714" s="2">
        <f t="shared" si="182"/>
        <v>11710</v>
      </c>
      <c r="E11714" s="4" t="s">
        <v>53674</v>
      </c>
      <c r="F11714" s="6" t="s">
        <v>53675</v>
      </c>
      <c r="G11714" s="3" t="s">
        <v>61145</v>
      </c>
    </row>
    <row r="11715" spans="4:7" x14ac:dyDescent="0.2">
      <c r="D11715" s="2">
        <f t="shared" si="182"/>
        <v>11711</v>
      </c>
      <c r="E11715" s="4" t="s">
        <v>51920</v>
      </c>
      <c r="F11715" s="6" t="s">
        <v>51921</v>
      </c>
      <c r="G11715" s="3" t="s">
        <v>61145</v>
      </c>
    </row>
    <row r="11716" spans="4:7" x14ac:dyDescent="0.2">
      <c r="D11716" s="2">
        <f t="shared" si="182"/>
        <v>11712</v>
      </c>
      <c r="E11716" s="4" t="s">
        <v>14287</v>
      </c>
      <c r="F11716" s="6" t="s">
        <v>14288</v>
      </c>
      <c r="G11716" s="3" t="s">
        <v>61145</v>
      </c>
    </row>
    <row r="11717" spans="4:7" x14ac:dyDescent="0.2">
      <c r="D11717" s="2">
        <f t="shared" si="182"/>
        <v>11713</v>
      </c>
      <c r="E11717" s="4" t="s">
        <v>30966</v>
      </c>
      <c r="F11717" s="6" t="s">
        <v>30967</v>
      </c>
      <c r="G11717" s="3" t="s">
        <v>61147</v>
      </c>
    </row>
    <row r="11718" spans="4:7" x14ac:dyDescent="0.2">
      <c r="D11718" s="2">
        <f t="shared" si="182"/>
        <v>11714</v>
      </c>
      <c r="E11718" s="4" t="s">
        <v>54237</v>
      </c>
      <c r="F11718" s="6" t="s">
        <v>54238</v>
      </c>
      <c r="G11718" s="3" t="s">
        <v>61145</v>
      </c>
    </row>
    <row r="11719" spans="4:7" x14ac:dyDescent="0.2">
      <c r="D11719" s="2">
        <f t="shared" ref="D11719:D11782" si="183">+D11718+1</f>
        <v>11715</v>
      </c>
      <c r="E11719" s="4" t="s">
        <v>51698</v>
      </c>
      <c r="F11719" s="6" t="s">
        <v>51699</v>
      </c>
      <c r="G11719" s="3" t="s">
        <v>61145</v>
      </c>
    </row>
    <row r="11720" spans="4:7" x14ac:dyDescent="0.2">
      <c r="D11720" s="2">
        <f t="shared" si="183"/>
        <v>11716</v>
      </c>
      <c r="E11720" s="4" t="s">
        <v>47906</v>
      </c>
      <c r="F11720" s="6" t="s">
        <v>47907</v>
      </c>
      <c r="G11720" s="3" t="s">
        <v>61145</v>
      </c>
    </row>
    <row r="11721" spans="4:7" x14ac:dyDescent="0.2">
      <c r="D11721" s="2">
        <f t="shared" si="183"/>
        <v>11717</v>
      </c>
      <c r="E11721" s="4" t="s">
        <v>40575</v>
      </c>
      <c r="F11721" s="6" t="s">
        <v>40576</v>
      </c>
      <c r="G11721" s="3" t="s">
        <v>61145</v>
      </c>
    </row>
    <row r="11722" spans="4:7" x14ac:dyDescent="0.2">
      <c r="D11722" s="2">
        <f t="shared" si="183"/>
        <v>11718</v>
      </c>
      <c r="E11722" s="4" t="s">
        <v>48990</v>
      </c>
      <c r="F11722" s="6" t="s">
        <v>48991</v>
      </c>
      <c r="G11722" s="3" t="s">
        <v>61145</v>
      </c>
    </row>
    <row r="11723" spans="4:7" x14ac:dyDescent="0.2">
      <c r="D11723" s="2">
        <f t="shared" si="183"/>
        <v>11719</v>
      </c>
      <c r="E11723" s="4" t="s">
        <v>57929</v>
      </c>
      <c r="F11723" s="6" t="s">
        <v>57930</v>
      </c>
      <c r="G11723" s="3" t="s">
        <v>61145</v>
      </c>
    </row>
    <row r="11724" spans="4:7" x14ac:dyDescent="0.2">
      <c r="D11724" s="2">
        <f t="shared" si="183"/>
        <v>11720</v>
      </c>
      <c r="E11724" s="4" t="s">
        <v>45198</v>
      </c>
      <c r="F11724" s="6" t="s">
        <v>45199</v>
      </c>
      <c r="G11724" s="3" t="s">
        <v>61147</v>
      </c>
    </row>
    <row r="11725" spans="4:7" x14ac:dyDescent="0.2">
      <c r="D11725" s="2">
        <f t="shared" si="183"/>
        <v>11721</v>
      </c>
      <c r="E11725" s="4" t="s">
        <v>51580</v>
      </c>
      <c r="F11725" s="6" t="s">
        <v>51581</v>
      </c>
      <c r="G11725" s="3" t="s">
        <v>61145</v>
      </c>
    </row>
    <row r="11726" spans="4:7" x14ac:dyDescent="0.2">
      <c r="D11726" s="2">
        <f t="shared" si="183"/>
        <v>11722</v>
      </c>
      <c r="E11726" s="4" t="s">
        <v>55603</v>
      </c>
      <c r="F11726" s="6" t="s">
        <v>55604</v>
      </c>
      <c r="G11726" s="3" t="s">
        <v>61147</v>
      </c>
    </row>
    <row r="11727" spans="4:7" x14ac:dyDescent="0.2">
      <c r="D11727" s="2">
        <f t="shared" si="183"/>
        <v>11723</v>
      </c>
      <c r="E11727" s="4" t="s">
        <v>41363</v>
      </c>
      <c r="F11727" s="6" t="s">
        <v>41364</v>
      </c>
      <c r="G11727" s="3" t="s">
        <v>61145</v>
      </c>
    </row>
    <row r="11728" spans="4:7" x14ac:dyDescent="0.2">
      <c r="D11728" s="2">
        <f t="shared" si="183"/>
        <v>11724</v>
      </c>
      <c r="E11728" s="4" t="s">
        <v>58309</v>
      </c>
      <c r="F11728" s="6" t="s">
        <v>58310</v>
      </c>
      <c r="G11728" s="3" t="s">
        <v>61145</v>
      </c>
    </row>
    <row r="11729" spans="4:7" x14ac:dyDescent="0.2">
      <c r="D11729" s="2">
        <f t="shared" si="183"/>
        <v>11725</v>
      </c>
      <c r="E11729" s="4" t="s">
        <v>49713</v>
      </c>
      <c r="F11729" s="6" t="s">
        <v>49714</v>
      </c>
      <c r="G11729" s="3" t="s">
        <v>61147</v>
      </c>
    </row>
    <row r="11730" spans="4:7" x14ac:dyDescent="0.2">
      <c r="D11730" s="2">
        <f t="shared" si="183"/>
        <v>11726</v>
      </c>
      <c r="E11730" s="4" t="s">
        <v>40989</v>
      </c>
      <c r="F11730" s="6" t="s">
        <v>40990</v>
      </c>
      <c r="G11730" s="3" t="s">
        <v>61145</v>
      </c>
    </row>
    <row r="11731" spans="4:7" x14ac:dyDescent="0.2">
      <c r="D11731" s="2">
        <f t="shared" si="183"/>
        <v>11727</v>
      </c>
      <c r="E11731" s="4" t="s">
        <v>22114</v>
      </c>
      <c r="F11731" s="6" t="s">
        <v>22115</v>
      </c>
      <c r="G11731" s="3" t="s">
        <v>61146</v>
      </c>
    </row>
    <row r="11732" spans="4:7" x14ac:dyDescent="0.2">
      <c r="D11732" s="2">
        <f t="shared" si="183"/>
        <v>11728</v>
      </c>
      <c r="E11732" s="4" t="s">
        <v>44062</v>
      </c>
      <c r="F11732" s="6" t="s">
        <v>44063</v>
      </c>
      <c r="G11732" s="3" t="s">
        <v>61145</v>
      </c>
    </row>
    <row r="11733" spans="4:7" x14ac:dyDescent="0.2">
      <c r="D11733" s="2">
        <f t="shared" si="183"/>
        <v>11729</v>
      </c>
      <c r="E11733" s="4" t="s">
        <v>4084</v>
      </c>
      <c r="F11733" s="6" t="s">
        <v>4085</v>
      </c>
      <c r="G11733" s="3" t="s">
        <v>61145</v>
      </c>
    </row>
    <row r="11734" spans="4:7" x14ac:dyDescent="0.2">
      <c r="D11734" s="2">
        <f t="shared" si="183"/>
        <v>11730</v>
      </c>
      <c r="E11734" s="4" t="s">
        <v>57411</v>
      </c>
      <c r="F11734" s="6" t="s">
        <v>57412</v>
      </c>
      <c r="G11734" s="3" t="s">
        <v>61145</v>
      </c>
    </row>
    <row r="11735" spans="4:7" x14ac:dyDescent="0.2">
      <c r="D11735" s="2">
        <f t="shared" si="183"/>
        <v>11731</v>
      </c>
      <c r="E11735" s="4" t="s">
        <v>3210</v>
      </c>
      <c r="F11735" s="6" t="s">
        <v>3211</v>
      </c>
      <c r="G11735" s="3" t="s">
        <v>61145</v>
      </c>
    </row>
    <row r="11736" spans="4:7" x14ac:dyDescent="0.2">
      <c r="D11736" s="2">
        <f t="shared" si="183"/>
        <v>11732</v>
      </c>
      <c r="E11736" s="4" t="s">
        <v>55947</v>
      </c>
      <c r="F11736" s="6" t="s">
        <v>55948</v>
      </c>
      <c r="G11736" s="3" t="s">
        <v>61145</v>
      </c>
    </row>
    <row r="11737" spans="4:7" x14ac:dyDescent="0.2">
      <c r="D11737" s="2">
        <f t="shared" si="183"/>
        <v>11733</v>
      </c>
      <c r="E11737" s="4" t="s">
        <v>53122</v>
      </c>
      <c r="F11737" s="6" t="s">
        <v>53123</v>
      </c>
      <c r="G11737" s="3" t="s">
        <v>61145</v>
      </c>
    </row>
    <row r="11738" spans="4:7" x14ac:dyDescent="0.2">
      <c r="D11738" s="2">
        <f t="shared" si="183"/>
        <v>11734</v>
      </c>
      <c r="E11738" s="4" t="s">
        <v>45944</v>
      </c>
      <c r="F11738" s="6" t="s">
        <v>45945</v>
      </c>
      <c r="G11738" s="3" t="s">
        <v>61145</v>
      </c>
    </row>
    <row r="11739" spans="4:7" x14ac:dyDescent="0.2">
      <c r="D11739" s="2">
        <f t="shared" si="183"/>
        <v>11735</v>
      </c>
      <c r="E11739" s="4" t="s">
        <v>47242</v>
      </c>
      <c r="F11739" s="6" t="s">
        <v>47243</v>
      </c>
      <c r="G11739" s="3" t="s">
        <v>61145</v>
      </c>
    </row>
    <row r="11740" spans="4:7" x14ac:dyDescent="0.2">
      <c r="D11740" s="2">
        <f t="shared" si="183"/>
        <v>11736</v>
      </c>
      <c r="E11740" s="4" t="s">
        <v>42385</v>
      </c>
      <c r="F11740" s="6" t="s">
        <v>42386</v>
      </c>
      <c r="G11740" s="3" t="s">
        <v>61147</v>
      </c>
    </row>
    <row r="11741" spans="4:7" x14ac:dyDescent="0.2">
      <c r="D11741" s="2">
        <f t="shared" si="183"/>
        <v>11737</v>
      </c>
      <c r="E11741" s="4" t="s">
        <v>51706</v>
      </c>
      <c r="F11741" s="6" t="s">
        <v>51707</v>
      </c>
      <c r="G11741" s="3" t="s">
        <v>61145</v>
      </c>
    </row>
    <row r="11742" spans="4:7" x14ac:dyDescent="0.2">
      <c r="D11742" s="2">
        <f t="shared" si="183"/>
        <v>11738</v>
      </c>
      <c r="E11742" s="4" t="s">
        <v>57101</v>
      </c>
      <c r="F11742" s="6" t="s">
        <v>57102</v>
      </c>
      <c r="G11742" s="3" t="s">
        <v>61145</v>
      </c>
    </row>
    <row r="11743" spans="4:7" x14ac:dyDescent="0.2">
      <c r="D11743" s="2">
        <f t="shared" si="183"/>
        <v>11739</v>
      </c>
      <c r="E11743" s="4" t="s">
        <v>52855</v>
      </c>
      <c r="F11743" s="6" t="s">
        <v>52856</v>
      </c>
      <c r="G11743" s="3" t="s">
        <v>61145</v>
      </c>
    </row>
    <row r="11744" spans="4:7" x14ac:dyDescent="0.2">
      <c r="D11744" s="2">
        <f t="shared" si="183"/>
        <v>11740</v>
      </c>
      <c r="E11744" s="4" t="s">
        <v>53438</v>
      </c>
      <c r="F11744" s="6" t="s">
        <v>53439</v>
      </c>
      <c r="G11744" s="3" t="s">
        <v>61145</v>
      </c>
    </row>
    <row r="11745" spans="4:7" x14ac:dyDescent="0.2">
      <c r="D11745" s="2">
        <f t="shared" si="183"/>
        <v>11741</v>
      </c>
      <c r="E11745" s="4" t="s">
        <v>42117</v>
      </c>
      <c r="F11745" s="6" t="s">
        <v>42118</v>
      </c>
      <c r="G11745" s="3" t="s">
        <v>61145</v>
      </c>
    </row>
    <row r="11746" spans="4:7" x14ac:dyDescent="0.2">
      <c r="D11746" s="2">
        <f t="shared" si="183"/>
        <v>11742</v>
      </c>
      <c r="E11746" s="4" t="s">
        <v>50407</v>
      </c>
      <c r="F11746" s="6" t="s">
        <v>50408</v>
      </c>
      <c r="G11746" s="3" t="s">
        <v>61145</v>
      </c>
    </row>
    <row r="11747" spans="4:7" x14ac:dyDescent="0.2">
      <c r="D11747" s="2">
        <f t="shared" si="183"/>
        <v>11743</v>
      </c>
      <c r="E11747" s="4" t="s">
        <v>40691</v>
      </c>
      <c r="F11747" s="6" t="s">
        <v>40692</v>
      </c>
      <c r="G11747" s="3" t="s">
        <v>61145</v>
      </c>
    </row>
    <row r="11748" spans="4:7" x14ac:dyDescent="0.2">
      <c r="D11748" s="2">
        <f t="shared" si="183"/>
        <v>11744</v>
      </c>
      <c r="E11748" s="4" t="s">
        <v>18914</v>
      </c>
      <c r="F11748" s="6" t="s">
        <v>18915</v>
      </c>
      <c r="G11748" s="3" t="s">
        <v>61145</v>
      </c>
    </row>
    <row r="11749" spans="4:7" x14ac:dyDescent="0.2">
      <c r="D11749" s="2">
        <f t="shared" si="183"/>
        <v>11745</v>
      </c>
      <c r="E11749" s="4" t="s">
        <v>36707</v>
      </c>
      <c r="F11749" s="6" t="s">
        <v>36708</v>
      </c>
      <c r="G11749" s="3" t="s">
        <v>61147</v>
      </c>
    </row>
    <row r="11750" spans="4:7" x14ac:dyDescent="0.2">
      <c r="D11750" s="2">
        <f t="shared" si="183"/>
        <v>11746</v>
      </c>
      <c r="E11750" s="4" t="s">
        <v>47908</v>
      </c>
      <c r="F11750" s="6" t="s">
        <v>47909</v>
      </c>
      <c r="G11750" s="3" t="s">
        <v>61145</v>
      </c>
    </row>
    <row r="11751" spans="4:7" x14ac:dyDescent="0.2">
      <c r="D11751" s="2">
        <f t="shared" si="183"/>
        <v>11747</v>
      </c>
      <c r="E11751" s="4" t="s">
        <v>47702</v>
      </c>
      <c r="F11751" s="6" t="s">
        <v>47703</v>
      </c>
      <c r="G11751" s="3" t="s">
        <v>61145</v>
      </c>
    </row>
    <row r="11752" spans="4:7" x14ac:dyDescent="0.2">
      <c r="D11752" s="2">
        <f t="shared" si="183"/>
        <v>11748</v>
      </c>
      <c r="E11752" s="4" t="s">
        <v>41833</v>
      </c>
      <c r="F11752" s="6" t="s">
        <v>41834</v>
      </c>
      <c r="G11752" s="3" t="s">
        <v>61145</v>
      </c>
    </row>
    <row r="11753" spans="4:7" x14ac:dyDescent="0.2">
      <c r="D11753" s="2">
        <f t="shared" si="183"/>
        <v>11749</v>
      </c>
      <c r="E11753" s="4" t="s">
        <v>48552</v>
      </c>
      <c r="F11753" s="6" t="s">
        <v>48553</v>
      </c>
      <c r="G11753" s="3" t="s">
        <v>61145</v>
      </c>
    </row>
    <row r="11754" spans="4:7" x14ac:dyDescent="0.2">
      <c r="D11754" s="2">
        <f t="shared" si="183"/>
        <v>11750</v>
      </c>
      <c r="E11754" s="4" t="s">
        <v>40485</v>
      </c>
      <c r="F11754" s="6" t="s">
        <v>40486</v>
      </c>
      <c r="G11754" s="3" t="s">
        <v>61145</v>
      </c>
    </row>
    <row r="11755" spans="4:7" x14ac:dyDescent="0.2">
      <c r="D11755" s="2">
        <f t="shared" si="183"/>
        <v>11751</v>
      </c>
      <c r="E11755" s="4" t="s">
        <v>51348</v>
      </c>
      <c r="F11755" s="6" t="s">
        <v>51349</v>
      </c>
      <c r="G11755" s="3" t="s">
        <v>61145</v>
      </c>
    </row>
    <row r="11756" spans="4:7" x14ac:dyDescent="0.2">
      <c r="D11756" s="2">
        <f t="shared" si="183"/>
        <v>11752</v>
      </c>
      <c r="E11756" s="4" t="s">
        <v>41943</v>
      </c>
      <c r="F11756" s="6" t="s">
        <v>41944</v>
      </c>
      <c r="G11756" s="3" t="s">
        <v>61145</v>
      </c>
    </row>
    <row r="11757" spans="4:7" x14ac:dyDescent="0.2">
      <c r="D11757" s="2">
        <f t="shared" si="183"/>
        <v>11753</v>
      </c>
      <c r="E11757" s="4" t="s">
        <v>41711</v>
      </c>
      <c r="F11757" s="6" t="s">
        <v>41712</v>
      </c>
      <c r="G11757" s="3" t="s">
        <v>61145</v>
      </c>
    </row>
    <row r="11758" spans="4:7" x14ac:dyDescent="0.2">
      <c r="D11758" s="2">
        <f t="shared" si="183"/>
        <v>11754</v>
      </c>
      <c r="E11758" s="4" t="s">
        <v>54879</v>
      </c>
      <c r="F11758" s="6" t="s">
        <v>54880</v>
      </c>
      <c r="G11758" s="3" t="s">
        <v>61147</v>
      </c>
    </row>
    <row r="11759" spans="4:7" x14ac:dyDescent="0.2">
      <c r="D11759" s="2">
        <f t="shared" si="183"/>
        <v>11755</v>
      </c>
      <c r="E11759" s="4" t="s">
        <v>50796</v>
      </c>
      <c r="F11759" s="6" t="s">
        <v>50797</v>
      </c>
      <c r="G11759" s="3" t="s">
        <v>61145</v>
      </c>
    </row>
    <row r="11760" spans="4:7" x14ac:dyDescent="0.2">
      <c r="D11760" s="2">
        <f t="shared" si="183"/>
        <v>11756</v>
      </c>
      <c r="E11760" s="4" t="s">
        <v>41347</v>
      </c>
      <c r="F11760" s="6" t="s">
        <v>41348</v>
      </c>
      <c r="G11760" s="3" t="s">
        <v>61145</v>
      </c>
    </row>
    <row r="11761" spans="4:7" x14ac:dyDescent="0.2">
      <c r="D11761" s="2">
        <f t="shared" si="183"/>
        <v>11757</v>
      </c>
      <c r="E11761" s="4" t="s">
        <v>12711</v>
      </c>
      <c r="F11761" s="6" t="s">
        <v>12712</v>
      </c>
      <c r="G11761" s="3" t="s">
        <v>61147</v>
      </c>
    </row>
    <row r="11762" spans="4:7" x14ac:dyDescent="0.2">
      <c r="D11762" s="2">
        <f t="shared" si="183"/>
        <v>11758</v>
      </c>
      <c r="E11762" s="4" t="s">
        <v>45066</v>
      </c>
      <c r="F11762" s="6" t="s">
        <v>45067</v>
      </c>
      <c r="G11762" s="3" t="s">
        <v>61145</v>
      </c>
    </row>
    <row r="11763" spans="4:7" x14ac:dyDescent="0.2">
      <c r="D11763" s="2">
        <f t="shared" si="183"/>
        <v>11759</v>
      </c>
      <c r="E11763" s="4" t="s">
        <v>45946</v>
      </c>
      <c r="F11763" s="6" t="s">
        <v>45947</v>
      </c>
      <c r="G11763" s="3" t="s">
        <v>61145</v>
      </c>
    </row>
    <row r="11764" spans="4:7" x14ac:dyDescent="0.2">
      <c r="D11764" s="2">
        <f t="shared" si="183"/>
        <v>11760</v>
      </c>
      <c r="E11764" s="4" t="s">
        <v>49913</v>
      </c>
      <c r="F11764" s="6" t="s">
        <v>49914</v>
      </c>
      <c r="G11764" s="3" t="s">
        <v>61145</v>
      </c>
    </row>
    <row r="11765" spans="4:7" x14ac:dyDescent="0.2">
      <c r="D11765" s="2">
        <f t="shared" si="183"/>
        <v>11761</v>
      </c>
      <c r="E11765" s="4" t="s">
        <v>45318</v>
      </c>
      <c r="F11765" s="6" t="s">
        <v>45319</v>
      </c>
      <c r="G11765" s="3" t="s">
        <v>61145</v>
      </c>
    </row>
    <row r="11766" spans="4:7" x14ac:dyDescent="0.2">
      <c r="D11766" s="2">
        <f t="shared" si="183"/>
        <v>11762</v>
      </c>
      <c r="E11766" s="4" t="s">
        <v>50043</v>
      </c>
      <c r="F11766" s="6" t="s">
        <v>50044</v>
      </c>
      <c r="G11766" s="3" t="s">
        <v>61145</v>
      </c>
    </row>
    <row r="11767" spans="4:7" x14ac:dyDescent="0.2">
      <c r="D11767" s="2">
        <f t="shared" si="183"/>
        <v>11763</v>
      </c>
      <c r="E11767" s="4" t="s">
        <v>47292</v>
      </c>
      <c r="F11767" s="6" t="s">
        <v>47293</v>
      </c>
      <c r="G11767" s="3" t="s">
        <v>61145</v>
      </c>
    </row>
    <row r="11768" spans="4:7" x14ac:dyDescent="0.2">
      <c r="D11768" s="2">
        <f t="shared" si="183"/>
        <v>11764</v>
      </c>
      <c r="E11768" s="4" t="s">
        <v>57673</v>
      </c>
      <c r="F11768" s="6" t="s">
        <v>57674</v>
      </c>
      <c r="G11768" s="3" t="s">
        <v>61147</v>
      </c>
    </row>
    <row r="11769" spans="4:7" x14ac:dyDescent="0.2">
      <c r="D11769" s="2">
        <f t="shared" si="183"/>
        <v>11765</v>
      </c>
      <c r="E11769" s="4" t="s">
        <v>42605</v>
      </c>
      <c r="F11769" s="6" t="s">
        <v>42606</v>
      </c>
      <c r="G11769" s="3" t="s">
        <v>61145</v>
      </c>
    </row>
    <row r="11770" spans="4:7" x14ac:dyDescent="0.2">
      <c r="D11770" s="2">
        <f t="shared" si="183"/>
        <v>11766</v>
      </c>
      <c r="E11770" s="4" t="s">
        <v>42171</v>
      </c>
      <c r="F11770" s="6" t="s">
        <v>42172</v>
      </c>
      <c r="G11770" s="3" t="s">
        <v>61145</v>
      </c>
    </row>
    <row r="11771" spans="4:7" x14ac:dyDescent="0.2">
      <c r="D11771" s="2">
        <f t="shared" si="183"/>
        <v>11767</v>
      </c>
      <c r="E11771" s="4" t="s">
        <v>41373</v>
      </c>
      <c r="F11771" s="6" t="s">
        <v>41374</v>
      </c>
      <c r="G11771" s="3" t="s">
        <v>61145</v>
      </c>
    </row>
    <row r="11772" spans="4:7" x14ac:dyDescent="0.2">
      <c r="D11772" s="2">
        <f t="shared" si="183"/>
        <v>11768</v>
      </c>
      <c r="E11772" s="4" t="s">
        <v>43916</v>
      </c>
      <c r="F11772" s="6" t="s">
        <v>43917</v>
      </c>
      <c r="G11772" s="3" t="s">
        <v>61145</v>
      </c>
    </row>
    <row r="11773" spans="4:7" x14ac:dyDescent="0.2">
      <c r="D11773" s="2">
        <f t="shared" si="183"/>
        <v>11769</v>
      </c>
      <c r="E11773" s="4" t="s">
        <v>57273</v>
      </c>
      <c r="F11773" s="6" t="s">
        <v>57274</v>
      </c>
      <c r="G11773" s="3" t="s">
        <v>61145</v>
      </c>
    </row>
    <row r="11774" spans="4:7" x14ac:dyDescent="0.2">
      <c r="D11774" s="2">
        <f t="shared" si="183"/>
        <v>11770</v>
      </c>
      <c r="E11774" s="4" t="s">
        <v>53478</v>
      </c>
      <c r="F11774" s="6" t="s">
        <v>53479</v>
      </c>
      <c r="G11774" s="3" t="s">
        <v>61145</v>
      </c>
    </row>
    <row r="11775" spans="4:7" x14ac:dyDescent="0.2">
      <c r="D11775" s="2">
        <f t="shared" si="183"/>
        <v>11771</v>
      </c>
      <c r="E11775" s="4" t="s">
        <v>48112</v>
      </c>
      <c r="F11775" s="6" t="s">
        <v>48113</v>
      </c>
      <c r="G11775" s="3" t="s">
        <v>61145</v>
      </c>
    </row>
    <row r="11776" spans="4:7" x14ac:dyDescent="0.2">
      <c r="D11776" s="2">
        <f t="shared" si="183"/>
        <v>11772</v>
      </c>
      <c r="E11776" s="4" t="s">
        <v>42065</v>
      </c>
      <c r="F11776" s="6" t="s">
        <v>42066</v>
      </c>
      <c r="G11776" s="3" t="s">
        <v>61145</v>
      </c>
    </row>
    <row r="11777" spans="4:7" x14ac:dyDescent="0.2">
      <c r="D11777" s="2">
        <f t="shared" si="183"/>
        <v>11773</v>
      </c>
      <c r="E11777" s="4" t="s">
        <v>32318</v>
      </c>
      <c r="F11777" s="6" t="s">
        <v>32319</v>
      </c>
      <c r="G11777" s="3" t="s">
        <v>61145</v>
      </c>
    </row>
    <row r="11778" spans="4:7" x14ac:dyDescent="0.2">
      <c r="D11778" s="2">
        <f t="shared" si="183"/>
        <v>11774</v>
      </c>
      <c r="E11778" s="4" t="s">
        <v>42565</v>
      </c>
      <c r="F11778" s="6" t="s">
        <v>42566</v>
      </c>
      <c r="G11778" s="3" t="s">
        <v>61145</v>
      </c>
    </row>
    <row r="11779" spans="4:7" x14ac:dyDescent="0.2">
      <c r="D11779" s="2">
        <f t="shared" si="183"/>
        <v>11775</v>
      </c>
      <c r="E11779" s="4" t="s">
        <v>53736</v>
      </c>
      <c r="F11779" s="6" t="s">
        <v>53737</v>
      </c>
      <c r="G11779" s="3" t="s">
        <v>61145</v>
      </c>
    </row>
    <row r="11780" spans="4:7" x14ac:dyDescent="0.2">
      <c r="D11780" s="2">
        <f t="shared" si="183"/>
        <v>11776</v>
      </c>
      <c r="E11780" s="4" t="s">
        <v>46824</v>
      </c>
      <c r="F11780" s="6" t="s">
        <v>46825</v>
      </c>
      <c r="G11780" s="3" t="s">
        <v>61145</v>
      </c>
    </row>
    <row r="11781" spans="4:7" x14ac:dyDescent="0.2">
      <c r="D11781" s="2">
        <f t="shared" si="183"/>
        <v>11777</v>
      </c>
      <c r="E11781" s="4" t="s">
        <v>41835</v>
      </c>
      <c r="F11781" s="6" t="s">
        <v>41836</v>
      </c>
      <c r="G11781" s="3" t="s">
        <v>61145</v>
      </c>
    </row>
    <row r="11782" spans="4:7" x14ac:dyDescent="0.2">
      <c r="D11782" s="2">
        <f t="shared" si="183"/>
        <v>11778</v>
      </c>
      <c r="E11782" s="4" t="s">
        <v>46374</v>
      </c>
      <c r="F11782" s="6" t="s">
        <v>46375</v>
      </c>
      <c r="G11782" s="3" t="s">
        <v>61147</v>
      </c>
    </row>
    <row r="11783" spans="4:7" x14ac:dyDescent="0.2">
      <c r="D11783" s="2">
        <f t="shared" ref="D11783:D11846" si="184">+D11782+1</f>
        <v>11779</v>
      </c>
      <c r="E11783" s="4" t="s">
        <v>56487</v>
      </c>
      <c r="F11783" s="6" t="s">
        <v>56488</v>
      </c>
      <c r="G11783" s="3" t="s">
        <v>61145</v>
      </c>
    </row>
    <row r="11784" spans="4:7" x14ac:dyDescent="0.2">
      <c r="D11784" s="2">
        <f t="shared" si="184"/>
        <v>11780</v>
      </c>
      <c r="E11784" s="4" t="s">
        <v>32550</v>
      </c>
      <c r="F11784" s="6" t="s">
        <v>32551</v>
      </c>
      <c r="G11784" s="3" t="s">
        <v>61145</v>
      </c>
    </row>
    <row r="11785" spans="4:7" x14ac:dyDescent="0.2">
      <c r="D11785" s="2">
        <f t="shared" si="184"/>
        <v>11781</v>
      </c>
      <c r="E11785" s="4" t="s">
        <v>47910</v>
      </c>
      <c r="F11785" s="6" t="s">
        <v>47911</v>
      </c>
      <c r="G11785" s="3" t="s">
        <v>61145</v>
      </c>
    </row>
    <row r="11786" spans="4:7" x14ac:dyDescent="0.2">
      <c r="D11786" s="2">
        <f t="shared" si="184"/>
        <v>11782</v>
      </c>
      <c r="E11786" s="4" t="s">
        <v>41697</v>
      </c>
      <c r="F11786" s="6" t="s">
        <v>41698</v>
      </c>
      <c r="G11786" s="3" t="s">
        <v>61145</v>
      </c>
    </row>
    <row r="11787" spans="4:7" x14ac:dyDescent="0.2">
      <c r="D11787" s="2">
        <f t="shared" si="184"/>
        <v>11783</v>
      </c>
      <c r="E11787" s="4" t="s">
        <v>57765</v>
      </c>
      <c r="F11787" s="6" t="s">
        <v>57766</v>
      </c>
      <c r="G11787" s="3" t="s">
        <v>61145</v>
      </c>
    </row>
    <row r="11788" spans="4:7" x14ac:dyDescent="0.2">
      <c r="D11788" s="2">
        <f t="shared" si="184"/>
        <v>11784</v>
      </c>
      <c r="E11788" s="4" t="s">
        <v>1053</v>
      </c>
      <c r="F11788" s="6" t="s">
        <v>1054</v>
      </c>
      <c r="G11788" s="3" t="s">
        <v>61145</v>
      </c>
    </row>
    <row r="11789" spans="4:7" x14ac:dyDescent="0.2">
      <c r="D11789" s="2">
        <f t="shared" si="184"/>
        <v>11785</v>
      </c>
      <c r="E11789" s="4" t="s">
        <v>52303</v>
      </c>
      <c r="F11789" s="6" t="s">
        <v>52304</v>
      </c>
      <c r="G11789" s="3" t="s">
        <v>61145</v>
      </c>
    </row>
    <row r="11790" spans="4:7" x14ac:dyDescent="0.2">
      <c r="D11790" s="2">
        <f t="shared" si="184"/>
        <v>11786</v>
      </c>
      <c r="E11790" s="4" t="s">
        <v>49427</v>
      </c>
      <c r="F11790" s="6" t="s">
        <v>49428</v>
      </c>
      <c r="G11790" s="3" t="s">
        <v>61145</v>
      </c>
    </row>
    <row r="11791" spans="4:7" x14ac:dyDescent="0.2">
      <c r="D11791" s="2">
        <f t="shared" si="184"/>
        <v>11787</v>
      </c>
      <c r="E11791" s="4" t="s">
        <v>46670</v>
      </c>
      <c r="F11791" s="6" t="s">
        <v>46671</v>
      </c>
      <c r="G11791" s="3" t="s">
        <v>61145</v>
      </c>
    </row>
    <row r="11792" spans="4:7" x14ac:dyDescent="0.2">
      <c r="D11792" s="2">
        <f t="shared" si="184"/>
        <v>11788</v>
      </c>
      <c r="E11792" s="4" t="s">
        <v>42891</v>
      </c>
      <c r="F11792" s="6" t="s">
        <v>42892</v>
      </c>
      <c r="G11792" s="3" t="s">
        <v>61145</v>
      </c>
    </row>
    <row r="11793" spans="4:7" x14ac:dyDescent="0.2">
      <c r="D11793" s="2">
        <f t="shared" si="184"/>
        <v>11789</v>
      </c>
      <c r="E11793" s="4" t="s">
        <v>41327</v>
      </c>
      <c r="F11793" s="6" t="s">
        <v>41328</v>
      </c>
      <c r="G11793" s="3" t="s">
        <v>61145</v>
      </c>
    </row>
    <row r="11794" spans="4:7" x14ac:dyDescent="0.2">
      <c r="D11794" s="2">
        <f t="shared" si="184"/>
        <v>11790</v>
      </c>
      <c r="E11794" s="4" t="s">
        <v>32332</v>
      </c>
      <c r="F11794" s="6" t="s">
        <v>32333</v>
      </c>
      <c r="G11794" s="3" t="s">
        <v>61145</v>
      </c>
    </row>
    <row r="11795" spans="4:7" x14ac:dyDescent="0.2">
      <c r="D11795" s="2">
        <f t="shared" si="184"/>
        <v>11791</v>
      </c>
      <c r="E11795" s="4" t="s">
        <v>44102</v>
      </c>
      <c r="F11795" s="6" t="s">
        <v>44103</v>
      </c>
      <c r="G11795" s="3" t="s">
        <v>61145</v>
      </c>
    </row>
    <row r="11796" spans="4:7" x14ac:dyDescent="0.2">
      <c r="D11796" s="2">
        <f t="shared" si="184"/>
        <v>11792</v>
      </c>
      <c r="E11796" s="4" t="s">
        <v>42899</v>
      </c>
      <c r="F11796" s="6" t="s">
        <v>42900</v>
      </c>
      <c r="G11796" s="3" t="s">
        <v>61145</v>
      </c>
    </row>
    <row r="11797" spans="4:7" x14ac:dyDescent="0.2">
      <c r="D11797" s="2">
        <f t="shared" si="184"/>
        <v>11793</v>
      </c>
      <c r="E11797" s="4" t="s">
        <v>57669</v>
      </c>
      <c r="F11797" s="6" t="s">
        <v>57670</v>
      </c>
      <c r="G11797" s="3" t="s">
        <v>61145</v>
      </c>
    </row>
    <row r="11798" spans="4:7" x14ac:dyDescent="0.2">
      <c r="D11798" s="2">
        <f t="shared" si="184"/>
        <v>11794</v>
      </c>
      <c r="E11798" s="4" t="s">
        <v>48946</v>
      </c>
      <c r="F11798" s="6" t="s">
        <v>48947</v>
      </c>
      <c r="G11798" s="3" t="s">
        <v>61145</v>
      </c>
    </row>
    <row r="11799" spans="4:7" x14ac:dyDescent="0.2">
      <c r="D11799" s="2">
        <f t="shared" si="184"/>
        <v>11795</v>
      </c>
      <c r="E11799" s="4" t="s">
        <v>7447</v>
      </c>
      <c r="F11799" s="6" t="s">
        <v>7448</v>
      </c>
      <c r="G11799" s="3" t="s">
        <v>61147</v>
      </c>
    </row>
    <row r="11800" spans="4:7" x14ac:dyDescent="0.2">
      <c r="D11800" s="2">
        <f t="shared" si="184"/>
        <v>11796</v>
      </c>
      <c r="E11800" s="4" t="s">
        <v>54231</v>
      </c>
      <c r="F11800" s="6" t="s">
        <v>54232</v>
      </c>
      <c r="G11800" s="3" t="s">
        <v>61145</v>
      </c>
    </row>
    <row r="11801" spans="4:7" x14ac:dyDescent="0.2">
      <c r="D11801" s="2">
        <f t="shared" si="184"/>
        <v>11797</v>
      </c>
      <c r="E11801" s="4" t="s">
        <v>47234</v>
      </c>
      <c r="F11801" s="6" t="s">
        <v>47235</v>
      </c>
      <c r="G11801" s="3" t="s">
        <v>61145</v>
      </c>
    </row>
    <row r="11802" spans="4:7" x14ac:dyDescent="0.2">
      <c r="D11802" s="2">
        <f t="shared" si="184"/>
        <v>11798</v>
      </c>
      <c r="E11802" s="4" t="s">
        <v>48792</v>
      </c>
      <c r="F11802" s="6" t="s">
        <v>48793</v>
      </c>
      <c r="G11802" s="3" t="s">
        <v>61145</v>
      </c>
    </row>
    <row r="11803" spans="4:7" x14ac:dyDescent="0.2">
      <c r="D11803" s="2">
        <f t="shared" si="184"/>
        <v>11799</v>
      </c>
      <c r="E11803" s="4" t="s">
        <v>51922</v>
      </c>
      <c r="F11803" s="6" t="s">
        <v>51923</v>
      </c>
      <c r="G11803" s="3" t="s">
        <v>61145</v>
      </c>
    </row>
    <row r="11804" spans="4:7" x14ac:dyDescent="0.2">
      <c r="D11804" s="2">
        <f t="shared" si="184"/>
        <v>11800</v>
      </c>
      <c r="E11804" s="4" t="s">
        <v>42895</v>
      </c>
      <c r="F11804" s="6" t="s">
        <v>42896</v>
      </c>
      <c r="G11804" s="3" t="s">
        <v>61145</v>
      </c>
    </row>
    <row r="11805" spans="4:7" x14ac:dyDescent="0.2">
      <c r="D11805" s="2">
        <f t="shared" si="184"/>
        <v>11801</v>
      </c>
      <c r="E11805" s="4" t="s">
        <v>57129</v>
      </c>
      <c r="F11805" s="6" t="s">
        <v>57130</v>
      </c>
      <c r="G11805" s="3" t="s">
        <v>61145</v>
      </c>
    </row>
    <row r="11806" spans="4:7" x14ac:dyDescent="0.2">
      <c r="D11806" s="2">
        <f t="shared" si="184"/>
        <v>11802</v>
      </c>
      <c r="E11806" s="4" t="s">
        <v>46754</v>
      </c>
      <c r="F11806" s="6" t="s">
        <v>46755</v>
      </c>
      <c r="G11806" s="3" t="s">
        <v>61145</v>
      </c>
    </row>
    <row r="11807" spans="4:7" x14ac:dyDescent="0.2">
      <c r="D11807" s="2">
        <f t="shared" si="184"/>
        <v>11803</v>
      </c>
      <c r="E11807" s="4" t="s">
        <v>52046</v>
      </c>
      <c r="F11807" s="6" t="s">
        <v>52047</v>
      </c>
      <c r="G11807" s="3" t="s">
        <v>61145</v>
      </c>
    </row>
    <row r="11808" spans="4:7" x14ac:dyDescent="0.2">
      <c r="D11808" s="2">
        <f t="shared" si="184"/>
        <v>11804</v>
      </c>
      <c r="E11808" s="4" t="s">
        <v>45166</v>
      </c>
      <c r="F11808" s="6" t="s">
        <v>45167</v>
      </c>
      <c r="G11808" s="3" t="s">
        <v>61145</v>
      </c>
    </row>
    <row r="11809" spans="4:7" x14ac:dyDescent="0.2">
      <c r="D11809" s="2">
        <f t="shared" si="184"/>
        <v>11805</v>
      </c>
      <c r="E11809" s="4" t="s">
        <v>42989</v>
      </c>
      <c r="F11809" s="6" t="s">
        <v>42990</v>
      </c>
      <c r="G11809" s="3" t="s">
        <v>61145</v>
      </c>
    </row>
    <row r="11810" spans="4:7" x14ac:dyDescent="0.2">
      <c r="D11810" s="2">
        <f t="shared" si="184"/>
        <v>11806</v>
      </c>
      <c r="E11810" s="4" t="s">
        <v>47514</v>
      </c>
      <c r="F11810" s="6" t="s">
        <v>47515</v>
      </c>
      <c r="G11810" s="3" t="s">
        <v>61145</v>
      </c>
    </row>
    <row r="11811" spans="4:7" x14ac:dyDescent="0.2">
      <c r="D11811" s="2">
        <f t="shared" si="184"/>
        <v>11807</v>
      </c>
      <c r="E11811" s="4" t="s">
        <v>41945</v>
      </c>
      <c r="F11811" s="6" t="s">
        <v>41946</v>
      </c>
      <c r="G11811" s="3" t="s">
        <v>61145</v>
      </c>
    </row>
    <row r="11812" spans="4:7" x14ac:dyDescent="0.2">
      <c r="D11812" s="2">
        <f t="shared" si="184"/>
        <v>11808</v>
      </c>
      <c r="E11812" s="4" t="s">
        <v>21515</v>
      </c>
      <c r="F11812" s="6" t="s">
        <v>21516</v>
      </c>
      <c r="G11812" s="3" t="s">
        <v>61147</v>
      </c>
    </row>
    <row r="11813" spans="4:7" x14ac:dyDescent="0.2">
      <c r="D11813" s="2">
        <f t="shared" si="184"/>
        <v>11809</v>
      </c>
      <c r="E11813" s="4" t="s">
        <v>50672</v>
      </c>
      <c r="F11813" s="6" t="s">
        <v>50673</v>
      </c>
      <c r="G11813" s="3" t="s">
        <v>61147</v>
      </c>
    </row>
    <row r="11814" spans="4:7" x14ac:dyDescent="0.2">
      <c r="D11814" s="2">
        <f t="shared" si="184"/>
        <v>11810</v>
      </c>
      <c r="E11814" s="4" t="s">
        <v>57931</v>
      </c>
      <c r="F11814" s="6" t="s">
        <v>57932</v>
      </c>
      <c r="G11814" s="3" t="s">
        <v>61145</v>
      </c>
    </row>
    <row r="11815" spans="4:7" x14ac:dyDescent="0.2">
      <c r="D11815" s="2">
        <f t="shared" si="184"/>
        <v>11811</v>
      </c>
      <c r="E11815" s="4" t="s">
        <v>51586</v>
      </c>
      <c r="F11815" s="6" t="s">
        <v>51587</v>
      </c>
      <c r="G11815" s="3" t="s">
        <v>61145</v>
      </c>
    </row>
    <row r="11816" spans="4:7" x14ac:dyDescent="0.2">
      <c r="D11816" s="2">
        <f t="shared" si="184"/>
        <v>11812</v>
      </c>
      <c r="E11816" s="4" t="s">
        <v>50914</v>
      </c>
      <c r="F11816" s="6" t="s">
        <v>50915</v>
      </c>
      <c r="G11816" s="3" t="s">
        <v>61145</v>
      </c>
    </row>
    <row r="11817" spans="4:7" x14ac:dyDescent="0.2">
      <c r="D11817" s="2">
        <f t="shared" si="184"/>
        <v>11813</v>
      </c>
      <c r="E11817" s="4" t="s">
        <v>47130</v>
      </c>
      <c r="F11817" s="6" t="s">
        <v>47131</v>
      </c>
      <c r="G11817" s="3" t="s">
        <v>61145</v>
      </c>
    </row>
    <row r="11818" spans="4:7" x14ac:dyDescent="0.2">
      <c r="D11818" s="2">
        <f t="shared" si="184"/>
        <v>11814</v>
      </c>
      <c r="E11818" s="4" t="s">
        <v>51666</v>
      </c>
      <c r="F11818" s="6" t="s">
        <v>51667</v>
      </c>
      <c r="G11818" s="3" t="s">
        <v>61145</v>
      </c>
    </row>
    <row r="11819" spans="4:7" x14ac:dyDescent="0.2">
      <c r="D11819" s="2">
        <f t="shared" si="184"/>
        <v>11815</v>
      </c>
      <c r="E11819" s="4" t="s">
        <v>2912</v>
      </c>
      <c r="F11819" s="6" t="s">
        <v>2913</v>
      </c>
      <c r="G11819" s="3" t="s">
        <v>61145</v>
      </c>
    </row>
    <row r="11820" spans="4:7" x14ac:dyDescent="0.2">
      <c r="D11820" s="2">
        <f t="shared" si="184"/>
        <v>11816</v>
      </c>
      <c r="E11820" s="4" t="s">
        <v>52405</v>
      </c>
      <c r="F11820" s="6" t="s">
        <v>52406</v>
      </c>
      <c r="G11820" s="3" t="s">
        <v>61145</v>
      </c>
    </row>
    <row r="11821" spans="4:7" x14ac:dyDescent="0.2">
      <c r="D11821" s="2">
        <f t="shared" si="184"/>
        <v>11817</v>
      </c>
      <c r="E11821" s="4" t="s">
        <v>51592</v>
      </c>
      <c r="F11821" s="6" t="s">
        <v>51593</v>
      </c>
      <c r="G11821" s="3" t="s">
        <v>61145</v>
      </c>
    </row>
    <row r="11822" spans="4:7" x14ac:dyDescent="0.2">
      <c r="D11822" s="2">
        <f t="shared" si="184"/>
        <v>11818</v>
      </c>
      <c r="E11822" s="4" t="s">
        <v>45550</v>
      </c>
      <c r="F11822" s="6" t="s">
        <v>45551</v>
      </c>
      <c r="G11822" s="3" t="s">
        <v>61145</v>
      </c>
    </row>
    <row r="11823" spans="4:7" x14ac:dyDescent="0.2">
      <c r="D11823" s="2">
        <f t="shared" si="184"/>
        <v>11819</v>
      </c>
      <c r="E11823" s="4" t="s">
        <v>26722</v>
      </c>
      <c r="F11823" s="6" t="s">
        <v>26723</v>
      </c>
      <c r="G11823" s="3" t="s">
        <v>61145</v>
      </c>
    </row>
    <row r="11824" spans="4:7" x14ac:dyDescent="0.2">
      <c r="D11824" s="2">
        <f t="shared" si="184"/>
        <v>11820</v>
      </c>
      <c r="E11824" s="4" t="s">
        <v>51274</v>
      </c>
      <c r="F11824" s="6" t="s">
        <v>51275</v>
      </c>
      <c r="G11824" s="3" t="s">
        <v>61145</v>
      </c>
    </row>
    <row r="11825" spans="4:7" x14ac:dyDescent="0.2">
      <c r="D11825" s="2">
        <f t="shared" si="184"/>
        <v>11821</v>
      </c>
      <c r="E11825" s="4" t="s">
        <v>51444</v>
      </c>
      <c r="F11825" s="6" t="s">
        <v>51445</v>
      </c>
      <c r="G11825" s="3" t="s">
        <v>61145</v>
      </c>
    </row>
    <row r="11826" spans="4:7" x14ac:dyDescent="0.2">
      <c r="D11826" s="2">
        <f t="shared" si="184"/>
        <v>11822</v>
      </c>
      <c r="E11826" s="4" t="s">
        <v>55949</v>
      </c>
      <c r="F11826" s="6" t="s">
        <v>55950</v>
      </c>
      <c r="G11826" s="3" t="s">
        <v>61145</v>
      </c>
    </row>
    <row r="11827" spans="4:7" x14ac:dyDescent="0.2">
      <c r="D11827" s="2">
        <f t="shared" si="184"/>
        <v>11823</v>
      </c>
      <c r="E11827" s="4" t="s">
        <v>49014</v>
      </c>
      <c r="F11827" s="6" t="s">
        <v>49015</v>
      </c>
      <c r="G11827" s="3" t="s">
        <v>61145</v>
      </c>
    </row>
    <row r="11828" spans="4:7" x14ac:dyDescent="0.2">
      <c r="D11828" s="2">
        <f t="shared" si="184"/>
        <v>11824</v>
      </c>
      <c r="E11828" s="4" t="s">
        <v>30101</v>
      </c>
      <c r="F11828" s="6" t="s">
        <v>30102</v>
      </c>
      <c r="G11828" s="3" t="s">
        <v>61145</v>
      </c>
    </row>
    <row r="11829" spans="4:7" x14ac:dyDescent="0.2">
      <c r="D11829" s="2">
        <f t="shared" si="184"/>
        <v>11825</v>
      </c>
      <c r="E11829" s="4" t="s">
        <v>46704</v>
      </c>
      <c r="F11829" s="6" t="s">
        <v>46705</v>
      </c>
      <c r="G11829" s="3" t="s">
        <v>61145</v>
      </c>
    </row>
    <row r="11830" spans="4:7" x14ac:dyDescent="0.2">
      <c r="D11830" s="2">
        <f t="shared" si="184"/>
        <v>11826</v>
      </c>
      <c r="E11830" s="4" t="s">
        <v>57371</v>
      </c>
      <c r="F11830" s="6" t="s">
        <v>57372</v>
      </c>
      <c r="G11830" s="3" t="s">
        <v>61145</v>
      </c>
    </row>
    <row r="11831" spans="4:7" x14ac:dyDescent="0.2">
      <c r="D11831" s="2">
        <f t="shared" si="184"/>
        <v>11827</v>
      </c>
      <c r="E11831" s="4" t="s">
        <v>46828</v>
      </c>
      <c r="F11831" s="6" t="s">
        <v>46829</v>
      </c>
      <c r="G11831" s="3" t="s">
        <v>61145</v>
      </c>
    </row>
    <row r="11832" spans="4:7" x14ac:dyDescent="0.2">
      <c r="D11832" s="2">
        <f t="shared" si="184"/>
        <v>11828</v>
      </c>
      <c r="E11832" s="4" t="s">
        <v>44056</v>
      </c>
      <c r="F11832" s="6" t="s">
        <v>44057</v>
      </c>
      <c r="G11832" s="3" t="s">
        <v>61145</v>
      </c>
    </row>
    <row r="11833" spans="4:7" x14ac:dyDescent="0.2">
      <c r="D11833" s="2">
        <f t="shared" si="184"/>
        <v>11829</v>
      </c>
      <c r="E11833" s="4" t="s">
        <v>55375</v>
      </c>
      <c r="F11833" s="6" t="s">
        <v>55376</v>
      </c>
      <c r="G11833" s="3" t="s">
        <v>61145</v>
      </c>
    </row>
    <row r="11834" spans="4:7" x14ac:dyDescent="0.2">
      <c r="D11834" s="2">
        <f t="shared" si="184"/>
        <v>11830</v>
      </c>
      <c r="E11834" s="4" t="s">
        <v>51514</v>
      </c>
      <c r="F11834" s="6" t="s">
        <v>51515</v>
      </c>
      <c r="G11834" s="3" t="s">
        <v>61145</v>
      </c>
    </row>
    <row r="11835" spans="4:7" x14ac:dyDescent="0.2">
      <c r="D11835" s="2">
        <f t="shared" si="184"/>
        <v>11831</v>
      </c>
      <c r="E11835" s="4" t="s">
        <v>47912</v>
      </c>
      <c r="F11835" s="6" t="s">
        <v>47913</v>
      </c>
      <c r="G11835" s="3" t="s">
        <v>61145</v>
      </c>
    </row>
    <row r="11836" spans="4:7" x14ac:dyDescent="0.2">
      <c r="D11836" s="2">
        <f t="shared" si="184"/>
        <v>11832</v>
      </c>
      <c r="E11836" s="4" t="s">
        <v>46982</v>
      </c>
      <c r="F11836" s="6" t="s">
        <v>46983</v>
      </c>
      <c r="G11836" s="3" t="s">
        <v>61145</v>
      </c>
    </row>
    <row r="11837" spans="4:7" x14ac:dyDescent="0.2">
      <c r="D11837" s="2">
        <f t="shared" si="184"/>
        <v>11833</v>
      </c>
      <c r="E11837" s="4" t="s">
        <v>45948</v>
      </c>
      <c r="F11837" s="6" t="s">
        <v>45949</v>
      </c>
      <c r="G11837" s="3" t="s">
        <v>61145</v>
      </c>
    </row>
    <row r="11838" spans="4:7" x14ac:dyDescent="0.2">
      <c r="D11838" s="2">
        <f t="shared" si="184"/>
        <v>11834</v>
      </c>
      <c r="E11838" s="4" t="s">
        <v>51530</v>
      </c>
      <c r="F11838" s="6" t="s">
        <v>51531</v>
      </c>
      <c r="G11838" s="3" t="s">
        <v>61145</v>
      </c>
    </row>
    <row r="11839" spans="4:7" x14ac:dyDescent="0.2">
      <c r="D11839" s="2">
        <f t="shared" si="184"/>
        <v>11835</v>
      </c>
      <c r="E11839" s="4" t="s">
        <v>56807</v>
      </c>
      <c r="F11839" s="6" t="s">
        <v>56808</v>
      </c>
      <c r="G11839" s="3" t="s">
        <v>61145</v>
      </c>
    </row>
    <row r="11840" spans="4:7" x14ac:dyDescent="0.2">
      <c r="D11840" s="2">
        <f t="shared" si="184"/>
        <v>11836</v>
      </c>
      <c r="E11840" s="4" t="s">
        <v>50826</v>
      </c>
      <c r="F11840" s="6" t="s">
        <v>50827</v>
      </c>
      <c r="G11840" s="3" t="s">
        <v>61145</v>
      </c>
    </row>
    <row r="11841" spans="4:7" x14ac:dyDescent="0.2">
      <c r="D11841" s="2">
        <f t="shared" si="184"/>
        <v>11837</v>
      </c>
      <c r="E11841" s="4" t="s">
        <v>43368</v>
      </c>
      <c r="F11841" s="6" t="s">
        <v>43369</v>
      </c>
      <c r="G11841" s="3" t="s">
        <v>61145</v>
      </c>
    </row>
    <row r="11842" spans="4:7" x14ac:dyDescent="0.2">
      <c r="D11842" s="2">
        <f t="shared" si="184"/>
        <v>11838</v>
      </c>
      <c r="E11842" s="4" t="s">
        <v>50135</v>
      </c>
      <c r="F11842" s="6" t="s">
        <v>50136</v>
      </c>
      <c r="G11842" s="3" t="s">
        <v>61145</v>
      </c>
    </row>
    <row r="11843" spans="4:7" x14ac:dyDescent="0.2">
      <c r="D11843" s="2">
        <f t="shared" si="184"/>
        <v>11839</v>
      </c>
      <c r="E11843" s="4" t="s">
        <v>44242</v>
      </c>
      <c r="F11843" s="6" t="s">
        <v>44243</v>
      </c>
      <c r="G11843" s="3" t="s">
        <v>61145</v>
      </c>
    </row>
    <row r="11844" spans="4:7" x14ac:dyDescent="0.2">
      <c r="D11844" s="2">
        <f t="shared" si="184"/>
        <v>11840</v>
      </c>
      <c r="E11844" s="4" t="s">
        <v>41783</v>
      </c>
      <c r="F11844" s="6" t="s">
        <v>41784</v>
      </c>
      <c r="G11844" s="3" t="s">
        <v>61145</v>
      </c>
    </row>
    <row r="11845" spans="4:7" x14ac:dyDescent="0.2">
      <c r="D11845" s="2">
        <f t="shared" si="184"/>
        <v>11841</v>
      </c>
      <c r="E11845" s="4" t="s">
        <v>54239</v>
      </c>
      <c r="F11845" s="6" t="s">
        <v>54240</v>
      </c>
      <c r="G11845" s="3" t="s">
        <v>61145</v>
      </c>
    </row>
    <row r="11846" spans="4:7" x14ac:dyDescent="0.2">
      <c r="D11846" s="2">
        <f t="shared" si="184"/>
        <v>11842</v>
      </c>
      <c r="E11846" s="4" t="s">
        <v>54747</v>
      </c>
      <c r="F11846" s="6" t="s">
        <v>54748</v>
      </c>
      <c r="G11846" s="3" t="s">
        <v>61145</v>
      </c>
    </row>
    <row r="11847" spans="4:7" x14ac:dyDescent="0.2">
      <c r="D11847" s="2">
        <f t="shared" ref="D11847:D11910" si="185">+D11846+1</f>
        <v>11843</v>
      </c>
      <c r="E11847" s="4" t="s">
        <v>52593</v>
      </c>
      <c r="F11847" s="6" t="s">
        <v>52594</v>
      </c>
      <c r="G11847" s="3" t="s">
        <v>61145</v>
      </c>
    </row>
    <row r="11848" spans="4:7" x14ac:dyDescent="0.2">
      <c r="D11848" s="2">
        <f t="shared" si="185"/>
        <v>11844</v>
      </c>
      <c r="E11848" s="4" t="s">
        <v>57617</v>
      </c>
      <c r="F11848" s="6" t="s">
        <v>57618</v>
      </c>
      <c r="G11848" s="3" t="s">
        <v>61145</v>
      </c>
    </row>
    <row r="11849" spans="4:7" x14ac:dyDescent="0.2">
      <c r="D11849" s="2">
        <f t="shared" si="185"/>
        <v>11845</v>
      </c>
      <c r="E11849" s="4" t="s">
        <v>44974</v>
      </c>
      <c r="F11849" s="6" t="s">
        <v>44975</v>
      </c>
      <c r="G11849" s="3" t="s">
        <v>61145</v>
      </c>
    </row>
    <row r="11850" spans="4:7" x14ac:dyDescent="0.2">
      <c r="D11850" s="2">
        <f t="shared" si="185"/>
        <v>11846</v>
      </c>
      <c r="E11850" s="4" t="s">
        <v>44356</v>
      </c>
      <c r="F11850" s="6" t="s">
        <v>44357</v>
      </c>
      <c r="G11850" s="3" t="s">
        <v>61145</v>
      </c>
    </row>
    <row r="11851" spans="4:7" x14ac:dyDescent="0.2">
      <c r="D11851" s="2">
        <f t="shared" si="185"/>
        <v>11847</v>
      </c>
      <c r="E11851" s="4" t="s">
        <v>53878</v>
      </c>
      <c r="F11851" s="6" t="s">
        <v>53879</v>
      </c>
      <c r="G11851" s="3" t="s">
        <v>61145</v>
      </c>
    </row>
    <row r="11852" spans="4:7" x14ac:dyDescent="0.2">
      <c r="D11852" s="2">
        <f t="shared" si="185"/>
        <v>11848</v>
      </c>
      <c r="E11852" s="4" t="s">
        <v>19156</v>
      </c>
      <c r="F11852" s="6" t="s">
        <v>19157</v>
      </c>
      <c r="G11852" s="3" t="s">
        <v>61145</v>
      </c>
    </row>
    <row r="11853" spans="4:7" x14ac:dyDescent="0.2">
      <c r="D11853" s="2">
        <f t="shared" si="185"/>
        <v>11849</v>
      </c>
      <c r="E11853" s="4" t="s">
        <v>41947</v>
      </c>
      <c r="F11853" s="6" t="s">
        <v>41948</v>
      </c>
      <c r="G11853" s="3" t="s">
        <v>61145</v>
      </c>
    </row>
    <row r="11854" spans="4:7" x14ac:dyDescent="0.2">
      <c r="D11854" s="2">
        <f t="shared" si="185"/>
        <v>11850</v>
      </c>
      <c r="E11854" s="4" t="s">
        <v>43538</v>
      </c>
      <c r="F11854" s="6" t="s">
        <v>43539</v>
      </c>
      <c r="G11854" s="3" t="s">
        <v>61145</v>
      </c>
    </row>
    <row r="11855" spans="4:7" x14ac:dyDescent="0.2">
      <c r="D11855" s="2">
        <f t="shared" si="185"/>
        <v>11851</v>
      </c>
      <c r="E11855" s="4" t="s">
        <v>55011</v>
      </c>
      <c r="F11855" s="6" t="s">
        <v>55012</v>
      </c>
      <c r="G11855" s="3" t="s">
        <v>61145</v>
      </c>
    </row>
    <row r="11856" spans="4:7" x14ac:dyDescent="0.2">
      <c r="D11856" s="2">
        <f t="shared" si="185"/>
        <v>11852</v>
      </c>
      <c r="E11856" s="4" t="s">
        <v>47332</v>
      </c>
      <c r="F11856" s="6" t="s">
        <v>47333</v>
      </c>
      <c r="G11856" s="3" t="s">
        <v>61145</v>
      </c>
    </row>
    <row r="11857" spans="4:7" x14ac:dyDescent="0.2">
      <c r="D11857" s="2">
        <f t="shared" si="185"/>
        <v>11853</v>
      </c>
      <c r="E11857" s="4" t="s">
        <v>55191</v>
      </c>
      <c r="F11857" s="6" t="s">
        <v>55192</v>
      </c>
      <c r="G11857" s="3" t="s">
        <v>61145</v>
      </c>
    </row>
    <row r="11858" spans="4:7" x14ac:dyDescent="0.2">
      <c r="D11858" s="2">
        <f t="shared" si="185"/>
        <v>11854</v>
      </c>
      <c r="E11858" s="4" t="s">
        <v>44566</v>
      </c>
      <c r="F11858" s="6" t="s">
        <v>44567</v>
      </c>
      <c r="G11858" s="3" t="s">
        <v>61145</v>
      </c>
    </row>
    <row r="11859" spans="4:7" x14ac:dyDescent="0.2">
      <c r="D11859" s="2">
        <f t="shared" si="185"/>
        <v>11855</v>
      </c>
      <c r="E11859" s="4" t="s">
        <v>54955</v>
      </c>
      <c r="F11859" s="6" t="s">
        <v>54956</v>
      </c>
      <c r="G11859" s="3" t="s">
        <v>61145</v>
      </c>
    </row>
    <row r="11860" spans="4:7" x14ac:dyDescent="0.2">
      <c r="D11860" s="2">
        <f t="shared" si="185"/>
        <v>11856</v>
      </c>
      <c r="E11860" s="4" t="s">
        <v>44832</v>
      </c>
      <c r="F11860" s="6" t="s">
        <v>44833</v>
      </c>
      <c r="G11860" s="3" t="s">
        <v>61145</v>
      </c>
    </row>
    <row r="11861" spans="4:7" x14ac:dyDescent="0.2">
      <c r="D11861" s="2">
        <f t="shared" si="185"/>
        <v>11857</v>
      </c>
      <c r="E11861" s="4" t="s">
        <v>42151</v>
      </c>
      <c r="F11861" s="6" t="s">
        <v>42152</v>
      </c>
      <c r="G11861" s="3" t="s">
        <v>61145</v>
      </c>
    </row>
    <row r="11862" spans="4:7" x14ac:dyDescent="0.2">
      <c r="D11862" s="2">
        <f t="shared" si="185"/>
        <v>11858</v>
      </c>
      <c r="E11862" s="4" t="s">
        <v>55815</v>
      </c>
      <c r="F11862" s="6" t="s">
        <v>55816</v>
      </c>
      <c r="G11862" s="3" t="s">
        <v>61145</v>
      </c>
    </row>
    <row r="11863" spans="4:7" x14ac:dyDescent="0.2">
      <c r="D11863" s="2">
        <f t="shared" si="185"/>
        <v>11859</v>
      </c>
      <c r="E11863" s="4" t="s">
        <v>43608</v>
      </c>
      <c r="F11863" s="6" t="s">
        <v>43609</v>
      </c>
      <c r="G11863" s="3" t="s">
        <v>61145</v>
      </c>
    </row>
    <row r="11864" spans="4:7" x14ac:dyDescent="0.2">
      <c r="D11864" s="2">
        <f t="shared" si="185"/>
        <v>11860</v>
      </c>
      <c r="E11864" s="4" t="s">
        <v>48314</v>
      </c>
      <c r="F11864" s="6" t="s">
        <v>48315</v>
      </c>
      <c r="G11864" s="3" t="s">
        <v>61147</v>
      </c>
    </row>
    <row r="11865" spans="4:7" x14ac:dyDescent="0.2">
      <c r="D11865" s="2">
        <f t="shared" si="185"/>
        <v>11861</v>
      </c>
      <c r="E11865" s="4" t="s">
        <v>47070</v>
      </c>
      <c r="F11865" s="6" t="s">
        <v>47071</v>
      </c>
      <c r="G11865" s="3" t="s">
        <v>61145</v>
      </c>
    </row>
    <row r="11866" spans="4:7" x14ac:dyDescent="0.2">
      <c r="D11866" s="2">
        <f t="shared" si="185"/>
        <v>11862</v>
      </c>
      <c r="E11866" s="4" t="s">
        <v>43728</v>
      </c>
      <c r="F11866" s="6" t="s">
        <v>43729</v>
      </c>
      <c r="G11866" s="3" t="s">
        <v>61145</v>
      </c>
    </row>
    <row r="11867" spans="4:7" x14ac:dyDescent="0.2">
      <c r="D11867" s="2">
        <f t="shared" si="185"/>
        <v>11863</v>
      </c>
      <c r="E11867" s="4" t="s">
        <v>53408</v>
      </c>
      <c r="F11867" s="6" t="s">
        <v>53409</v>
      </c>
      <c r="G11867" s="3" t="s">
        <v>61145</v>
      </c>
    </row>
    <row r="11868" spans="4:7" x14ac:dyDescent="0.2">
      <c r="D11868" s="2">
        <f t="shared" si="185"/>
        <v>11864</v>
      </c>
      <c r="E11868" s="4" t="s">
        <v>55953</v>
      </c>
      <c r="F11868" s="6" t="s">
        <v>55954</v>
      </c>
      <c r="G11868" s="3" t="s">
        <v>61145</v>
      </c>
    </row>
    <row r="11869" spans="4:7" x14ac:dyDescent="0.2">
      <c r="D11869" s="2">
        <f t="shared" si="185"/>
        <v>11865</v>
      </c>
      <c r="E11869" s="4" t="s">
        <v>47914</v>
      </c>
      <c r="F11869" s="6" t="s">
        <v>47915</v>
      </c>
      <c r="G11869" s="3" t="s">
        <v>61145</v>
      </c>
    </row>
    <row r="11870" spans="4:7" x14ac:dyDescent="0.2">
      <c r="D11870" s="2">
        <f t="shared" si="185"/>
        <v>11866</v>
      </c>
      <c r="E11870" s="4" t="s">
        <v>47716</v>
      </c>
      <c r="F11870" s="6" t="s">
        <v>47717</v>
      </c>
      <c r="G11870" s="3" t="s">
        <v>61145</v>
      </c>
    </row>
    <row r="11871" spans="4:7" x14ac:dyDescent="0.2">
      <c r="D11871" s="2">
        <f t="shared" si="185"/>
        <v>11867</v>
      </c>
      <c r="E11871" s="4" t="s">
        <v>53644</v>
      </c>
      <c r="F11871" s="6" t="s">
        <v>53645</v>
      </c>
      <c r="G11871" s="3" t="s">
        <v>61145</v>
      </c>
    </row>
    <row r="11872" spans="4:7" x14ac:dyDescent="0.2">
      <c r="D11872" s="2">
        <f t="shared" si="185"/>
        <v>11868</v>
      </c>
      <c r="E11872" s="4" t="s">
        <v>56503</v>
      </c>
      <c r="F11872" s="6" t="s">
        <v>56504</v>
      </c>
      <c r="G11872" s="3" t="s">
        <v>61145</v>
      </c>
    </row>
    <row r="11873" spans="4:7" x14ac:dyDescent="0.2">
      <c r="D11873" s="2">
        <f t="shared" si="185"/>
        <v>11869</v>
      </c>
      <c r="E11873" s="4" t="s">
        <v>42001</v>
      </c>
      <c r="F11873" s="6" t="s">
        <v>42002</v>
      </c>
      <c r="G11873" s="3" t="s">
        <v>61147</v>
      </c>
    </row>
    <row r="11874" spans="4:7" x14ac:dyDescent="0.2">
      <c r="D11874" s="2">
        <f t="shared" si="185"/>
        <v>11870</v>
      </c>
      <c r="E11874" s="4" t="s">
        <v>40799</v>
      </c>
      <c r="F11874" s="6" t="s">
        <v>40800</v>
      </c>
      <c r="G11874" s="3" t="s">
        <v>61145</v>
      </c>
    </row>
    <row r="11875" spans="4:7" x14ac:dyDescent="0.2">
      <c r="D11875" s="2">
        <f t="shared" si="185"/>
        <v>11871</v>
      </c>
      <c r="E11875" s="4" t="s">
        <v>49187</v>
      </c>
      <c r="F11875" s="6" t="s">
        <v>49188</v>
      </c>
      <c r="G11875" s="3" t="s">
        <v>61147</v>
      </c>
    </row>
    <row r="11876" spans="4:7" x14ac:dyDescent="0.2">
      <c r="D11876" s="2">
        <f t="shared" si="185"/>
        <v>11872</v>
      </c>
      <c r="E11876" s="4" t="s">
        <v>53504</v>
      </c>
      <c r="F11876" s="6" t="s">
        <v>53505</v>
      </c>
      <c r="G11876" s="3" t="s">
        <v>61145</v>
      </c>
    </row>
    <row r="11877" spans="4:7" x14ac:dyDescent="0.2">
      <c r="D11877" s="2">
        <f t="shared" si="185"/>
        <v>11873</v>
      </c>
      <c r="E11877" s="4" t="s">
        <v>41201</v>
      </c>
      <c r="F11877" s="6" t="s">
        <v>41202</v>
      </c>
      <c r="G11877" s="3" t="s">
        <v>61147</v>
      </c>
    </row>
    <row r="11878" spans="4:7" x14ac:dyDescent="0.2">
      <c r="D11878" s="2">
        <f t="shared" si="185"/>
        <v>11874</v>
      </c>
      <c r="E11878" s="4" t="s">
        <v>47438</v>
      </c>
      <c r="F11878" s="6" t="s">
        <v>47439</v>
      </c>
      <c r="G11878" s="3" t="s">
        <v>61145</v>
      </c>
    </row>
    <row r="11879" spans="4:7" x14ac:dyDescent="0.2">
      <c r="D11879" s="2">
        <f t="shared" si="185"/>
        <v>11875</v>
      </c>
      <c r="E11879" s="4" t="s">
        <v>45602</v>
      </c>
      <c r="F11879" s="6" t="s">
        <v>45603</v>
      </c>
      <c r="G11879" s="3" t="s">
        <v>61145</v>
      </c>
    </row>
    <row r="11880" spans="4:7" x14ac:dyDescent="0.2">
      <c r="D11880" s="2">
        <f t="shared" si="185"/>
        <v>11876</v>
      </c>
      <c r="E11880" s="4" t="s">
        <v>57379</v>
      </c>
      <c r="F11880" s="6" t="s">
        <v>57380</v>
      </c>
      <c r="G11880" s="3" t="s">
        <v>61145</v>
      </c>
    </row>
    <row r="11881" spans="4:7" x14ac:dyDescent="0.2">
      <c r="D11881" s="2">
        <f t="shared" si="185"/>
        <v>11877</v>
      </c>
      <c r="E11881" s="4" t="s">
        <v>42885</v>
      </c>
      <c r="F11881" s="6" t="s">
        <v>42886</v>
      </c>
      <c r="G11881" s="3" t="s">
        <v>61145</v>
      </c>
    </row>
    <row r="11882" spans="4:7" x14ac:dyDescent="0.2">
      <c r="D11882" s="2">
        <f t="shared" si="185"/>
        <v>11878</v>
      </c>
      <c r="E11882" s="4" t="s">
        <v>44178</v>
      </c>
      <c r="F11882" s="6" t="s">
        <v>44179</v>
      </c>
      <c r="G11882" s="3" t="s">
        <v>61147</v>
      </c>
    </row>
    <row r="11883" spans="4:7" x14ac:dyDescent="0.2">
      <c r="D11883" s="2">
        <f t="shared" si="185"/>
        <v>11879</v>
      </c>
      <c r="E11883" s="4" t="s">
        <v>57821</v>
      </c>
      <c r="F11883" s="6" t="s">
        <v>57822</v>
      </c>
      <c r="G11883" s="3" t="s">
        <v>61145</v>
      </c>
    </row>
    <row r="11884" spans="4:7" x14ac:dyDescent="0.2">
      <c r="D11884" s="2">
        <f t="shared" si="185"/>
        <v>11880</v>
      </c>
      <c r="E11884" s="4" t="s">
        <v>9145</v>
      </c>
      <c r="F11884" s="6" t="s">
        <v>9146</v>
      </c>
      <c r="G11884" s="3" t="s">
        <v>61147</v>
      </c>
    </row>
    <row r="11885" spans="4:7" x14ac:dyDescent="0.2">
      <c r="D11885" s="2">
        <f t="shared" si="185"/>
        <v>11881</v>
      </c>
      <c r="E11885" s="4" t="s">
        <v>55951</v>
      </c>
      <c r="F11885" s="6" t="s">
        <v>55952</v>
      </c>
      <c r="G11885" s="3" t="s">
        <v>61145</v>
      </c>
    </row>
    <row r="11886" spans="4:7" x14ac:dyDescent="0.2">
      <c r="D11886" s="2">
        <f t="shared" si="185"/>
        <v>11882</v>
      </c>
      <c r="E11886" s="4" t="s">
        <v>50271</v>
      </c>
      <c r="F11886" s="6" t="s">
        <v>50272</v>
      </c>
      <c r="G11886" s="3" t="s">
        <v>61145</v>
      </c>
    </row>
    <row r="11887" spans="4:7" x14ac:dyDescent="0.2">
      <c r="D11887" s="2">
        <f t="shared" si="185"/>
        <v>11883</v>
      </c>
      <c r="E11887" s="4" t="s">
        <v>48530</v>
      </c>
      <c r="F11887" s="6" t="s">
        <v>48531</v>
      </c>
      <c r="G11887" s="3" t="s">
        <v>61145</v>
      </c>
    </row>
    <row r="11888" spans="4:7" x14ac:dyDescent="0.2">
      <c r="D11888" s="2">
        <f t="shared" si="185"/>
        <v>11884</v>
      </c>
      <c r="E11888" s="4" t="s">
        <v>45540</v>
      </c>
      <c r="F11888" s="6" t="s">
        <v>45541</v>
      </c>
      <c r="G11888" s="3" t="s">
        <v>61145</v>
      </c>
    </row>
    <row r="11889" spans="4:7" x14ac:dyDescent="0.2">
      <c r="D11889" s="2">
        <f t="shared" si="185"/>
        <v>11885</v>
      </c>
      <c r="E11889" s="4" t="s">
        <v>47140</v>
      </c>
      <c r="F11889" s="6" t="s">
        <v>47141</v>
      </c>
      <c r="G11889" s="3" t="s">
        <v>61145</v>
      </c>
    </row>
    <row r="11890" spans="4:7" x14ac:dyDescent="0.2">
      <c r="D11890" s="2">
        <f t="shared" si="185"/>
        <v>11886</v>
      </c>
      <c r="E11890" s="4" t="s">
        <v>49471</v>
      </c>
      <c r="F11890" s="6" t="s">
        <v>49472</v>
      </c>
      <c r="G11890" s="3" t="s">
        <v>61145</v>
      </c>
    </row>
    <row r="11891" spans="4:7" x14ac:dyDescent="0.2">
      <c r="D11891" s="2">
        <f t="shared" si="185"/>
        <v>11887</v>
      </c>
      <c r="E11891" s="4" t="s">
        <v>49915</v>
      </c>
      <c r="F11891" s="6" t="s">
        <v>49916</v>
      </c>
      <c r="G11891" s="3" t="s">
        <v>61145</v>
      </c>
    </row>
    <row r="11892" spans="4:7" x14ac:dyDescent="0.2">
      <c r="D11892" s="2">
        <f t="shared" si="185"/>
        <v>11888</v>
      </c>
      <c r="E11892" s="4" t="s">
        <v>41713</v>
      </c>
      <c r="F11892" s="6" t="s">
        <v>41714</v>
      </c>
      <c r="G11892" s="3" t="s">
        <v>61145</v>
      </c>
    </row>
    <row r="11893" spans="4:7" x14ac:dyDescent="0.2">
      <c r="D11893" s="2">
        <f t="shared" si="185"/>
        <v>11889</v>
      </c>
      <c r="E11893" s="4" t="s">
        <v>50169</v>
      </c>
      <c r="F11893" s="6" t="s">
        <v>50170</v>
      </c>
      <c r="G11893" s="3" t="s">
        <v>61145</v>
      </c>
    </row>
    <row r="11894" spans="4:7" x14ac:dyDescent="0.2">
      <c r="D11894" s="2">
        <f t="shared" si="185"/>
        <v>11890</v>
      </c>
      <c r="E11894" s="4" t="s">
        <v>47916</v>
      </c>
      <c r="F11894" s="6" t="s">
        <v>47917</v>
      </c>
      <c r="G11894" s="3" t="s">
        <v>61145</v>
      </c>
    </row>
    <row r="11895" spans="4:7" x14ac:dyDescent="0.2">
      <c r="D11895" s="2">
        <f t="shared" si="185"/>
        <v>11891</v>
      </c>
      <c r="E11895" s="4" t="s">
        <v>51022</v>
      </c>
      <c r="F11895" s="6" t="s">
        <v>51023</v>
      </c>
      <c r="G11895" s="3" t="s">
        <v>61145</v>
      </c>
    </row>
    <row r="11896" spans="4:7" x14ac:dyDescent="0.2">
      <c r="D11896" s="2">
        <f t="shared" si="185"/>
        <v>11892</v>
      </c>
      <c r="E11896" s="4" t="s">
        <v>48370</v>
      </c>
      <c r="F11896" s="6" t="s">
        <v>48371</v>
      </c>
      <c r="G11896" s="3" t="s">
        <v>61145</v>
      </c>
    </row>
    <row r="11897" spans="4:7" x14ac:dyDescent="0.2">
      <c r="D11897" s="2">
        <f t="shared" si="185"/>
        <v>11893</v>
      </c>
      <c r="E11897" s="4" t="s">
        <v>43730</v>
      </c>
      <c r="F11897" s="6" t="s">
        <v>43731</v>
      </c>
      <c r="G11897" s="3" t="s">
        <v>61145</v>
      </c>
    </row>
    <row r="11898" spans="4:7" x14ac:dyDescent="0.2">
      <c r="D11898" s="2">
        <f t="shared" si="185"/>
        <v>11894</v>
      </c>
      <c r="E11898" s="4" t="s">
        <v>23544</v>
      </c>
      <c r="F11898" s="6" t="s">
        <v>23545</v>
      </c>
      <c r="G11898" s="3" t="s">
        <v>61145</v>
      </c>
    </row>
    <row r="11899" spans="4:7" x14ac:dyDescent="0.2">
      <c r="D11899" s="2">
        <f t="shared" si="185"/>
        <v>11895</v>
      </c>
      <c r="E11899" s="4" t="s">
        <v>16438</v>
      </c>
      <c r="F11899" s="6" t="s">
        <v>16439</v>
      </c>
      <c r="G11899" s="3" t="s">
        <v>61147</v>
      </c>
    </row>
    <row r="11900" spans="4:7" x14ac:dyDescent="0.2">
      <c r="D11900" s="2">
        <f t="shared" si="185"/>
        <v>11896</v>
      </c>
      <c r="E11900" s="4" t="s">
        <v>49787</v>
      </c>
      <c r="F11900" s="6" t="s">
        <v>49788</v>
      </c>
      <c r="G11900" s="3" t="s">
        <v>61145</v>
      </c>
    </row>
    <row r="11901" spans="4:7" x14ac:dyDescent="0.2">
      <c r="D11901" s="2">
        <f t="shared" si="185"/>
        <v>11897</v>
      </c>
      <c r="E11901" s="4" t="s">
        <v>46908</v>
      </c>
      <c r="F11901" s="6" t="s">
        <v>46909</v>
      </c>
      <c r="G11901" s="3" t="s">
        <v>61145</v>
      </c>
    </row>
    <row r="11902" spans="4:7" x14ac:dyDescent="0.2">
      <c r="D11902" s="2">
        <f t="shared" si="185"/>
        <v>11898</v>
      </c>
      <c r="E11902" s="4" t="s">
        <v>49559</v>
      </c>
      <c r="F11902" s="6" t="s">
        <v>49560</v>
      </c>
      <c r="G11902" s="3" t="s">
        <v>61145</v>
      </c>
    </row>
    <row r="11903" spans="4:7" x14ac:dyDescent="0.2">
      <c r="D11903" s="2">
        <f t="shared" si="185"/>
        <v>11899</v>
      </c>
      <c r="E11903" s="4" t="s">
        <v>42983</v>
      </c>
      <c r="F11903" s="6" t="s">
        <v>42984</v>
      </c>
      <c r="G11903" s="3" t="s">
        <v>61145</v>
      </c>
    </row>
    <row r="11904" spans="4:7" x14ac:dyDescent="0.2">
      <c r="D11904" s="2">
        <f t="shared" si="185"/>
        <v>11900</v>
      </c>
      <c r="E11904" s="4" t="s">
        <v>42617</v>
      </c>
      <c r="F11904" s="6" t="s">
        <v>42618</v>
      </c>
      <c r="G11904" s="3" t="s">
        <v>61147</v>
      </c>
    </row>
    <row r="11905" spans="4:7" x14ac:dyDescent="0.2">
      <c r="D11905" s="2">
        <f t="shared" si="185"/>
        <v>11901</v>
      </c>
      <c r="E11905" s="4" t="s">
        <v>45334</v>
      </c>
      <c r="F11905" s="6" t="s">
        <v>45335</v>
      </c>
      <c r="G11905" s="3" t="s">
        <v>61145</v>
      </c>
    </row>
    <row r="11906" spans="4:7" x14ac:dyDescent="0.2">
      <c r="D11906" s="2">
        <f t="shared" si="185"/>
        <v>11902</v>
      </c>
      <c r="E11906" s="4" t="s">
        <v>14505</v>
      </c>
      <c r="F11906" s="6" t="s">
        <v>14506</v>
      </c>
      <c r="G11906" s="3" t="s">
        <v>61145</v>
      </c>
    </row>
    <row r="11907" spans="4:7" x14ac:dyDescent="0.2">
      <c r="D11907" s="2">
        <f t="shared" si="185"/>
        <v>11903</v>
      </c>
      <c r="E11907" s="4" t="s">
        <v>47114</v>
      </c>
      <c r="F11907" s="6" t="s">
        <v>47115</v>
      </c>
      <c r="G11907" s="3" t="s">
        <v>61145</v>
      </c>
    </row>
    <row r="11908" spans="4:7" x14ac:dyDescent="0.2">
      <c r="D11908" s="2">
        <f t="shared" si="185"/>
        <v>11904</v>
      </c>
      <c r="E11908" s="4" t="s">
        <v>20963</v>
      </c>
      <c r="F11908" s="6" t="s">
        <v>20964</v>
      </c>
      <c r="G11908" s="3" t="s">
        <v>61147</v>
      </c>
    </row>
    <row r="11909" spans="4:7" x14ac:dyDescent="0.2">
      <c r="D11909" s="2">
        <f t="shared" si="185"/>
        <v>11905</v>
      </c>
      <c r="E11909" s="4" t="s">
        <v>51476</v>
      </c>
      <c r="F11909" s="6" t="s">
        <v>51477</v>
      </c>
      <c r="G11909" s="3" t="s">
        <v>61145</v>
      </c>
    </row>
    <row r="11910" spans="4:7" x14ac:dyDescent="0.2">
      <c r="D11910" s="2">
        <f t="shared" si="185"/>
        <v>11906</v>
      </c>
      <c r="E11910" s="4" t="s">
        <v>57387</v>
      </c>
      <c r="F11910" s="6" t="s">
        <v>57388</v>
      </c>
      <c r="G11910" s="3" t="s">
        <v>61145</v>
      </c>
    </row>
    <row r="11911" spans="4:7" x14ac:dyDescent="0.2">
      <c r="D11911" s="2">
        <f t="shared" ref="D11911:D11974" si="186">+D11910+1</f>
        <v>11907</v>
      </c>
      <c r="E11911" s="4" t="s">
        <v>43918</v>
      </c>
      <c r="F11911" s="6" t="s">
        <v>43919</v>
      </c>
      <c r="G11911" s="3" t="s">
        <v>61145</v>
      </c>
    </row>
    <row r="11912" spans="4:7" x14ac:dyDescent="0.2">
      <c r="D11912" s="2">
        <f t="shared" si="186"/>
        <v>11908</v>
      </c>
      <c r="E11912" s="4" t="s">
        <v>54215</v>
      </c>
      <c r="F11912" s="6" t="s">
        <v>54216</v>
      </c>
      <c r="G11912" s="3" t="s">
        <v>61145</v>
      </c>
    </row>
    <row r="11913" spans="4:7" x14ac:dyDescent="0.2">
      <c r="D11913" s="2">
        <f t="shared" si="186"/>
        <v>11909</v>
      </c>
      <c r="E11913" s="4" t="s">
        <v>40853</v>
      </c>
      <c r="F11913" s="6" t="s">
        <v>40854</v>
      </c>
      <c r="G11913" s="3" t="s">
        <v>61145</v>
      </c>
    </row>
    <row r="11914" spans="4:7" x14ac:dyDescent="0.2">
      <c r="D11914" s="2">
        <f t="shared" si="186"/>
        <v>11910</v>
      </c>
      <c r="E11914" s="4" t="s">
        <v>54060</v>
      </c>
      <c r="F11914" s="6" t="s">
        <v>54061</v>
      </c>
      <c r="G11914" s="3" t="s">
        <v>61145</v>
      </c>
    </row>
    <row r="11915" spans="4:7" x14ac:dyDescent="0.2">
      <c r="D11915" s="2">
        <f t="shared" si="186"/>
        <v>11911</v>
      </c>
      <c r="E11915" s="4" t="s">
        <v>46582</v>
      </c>
      <c r="F11915" s="6" t="s">
        <v>46583</v>
      </c>
      <c r="G11915" s="3" t="s">
        <v>61145</v>
      </c>
    </row>
    <row r="11916" spans="4:7" x14ac:dyDescent="0.2">
      <c r="D11916" s="2">
        <f t="shared" si="186"/>
        <v>11912</v>
      </c>
      <c r="E11916" s="4" t="s">
        <v>16207</v>
      </c>
      <c r="F11916" s="6" t="s">
        <v>16208</v>
      </c>
      <c r="G11916" s="3" t="s">
        <v>61145</v>
      </c>
    </row>
    <row r="11917" spans="4:7" x14ac:dyDescent="0.2">
      <c r="D11917" s="2">
        <f t="shared" si="186"/>
        <v>11913</v>
      </c>
      <c r="E11917" s="4" t="s">
        <v>48550</v>
      </c>
      <c r="F11917" s="6" t="s">
        <v>48551</v>
      </c>
      <c r="G11917" s="3" t="s">
        <v>61145</v>
      </c>
    </row>
    <row r="11918" spans="4:7" x14ac:dyDescent="0.2">
      <c r="D11918" s="2">
        <f t="shared" si="186"/>
        <v>11914</v>
      </c>
      <c r="E11918" s="4" t="s">
        <v>49727</v>
      </c>
      <c r="F11918" s="6" t="s">
        <v>49728</v>
      </c>
      <c r="G11918" s="3" t="s">
        <v>61145</v>
      </c>
    </row>
    <row r="11919" spans="4:7" x14ac:dyDescent="0.2">
      <c r="D11919" s="2">
        <f t="shared" si="186"/>
        <v>11915</v>
      </c>
      <c r="E11919" s="4" t="s">
        <v>55017</v>
      </c>
      <c r="F11919" s="6" t="s">
        <v>55018</v>
      </c>
      <c r="G11919" s="3" t="s">
        <v>61145</v>
      </c>
    </row>
    <row r="11920" spans="4:7" x14ac:dyDescent="0.2">
      <c r="D11920" s="2">
        <f t="shared" si="186"/>
        <v>11916</v>
      </c>
      <c r="E11920" s="4" t="s">
        <v>53422</v>
      </c>
      <c r="F11920" s="6" t="s">
        <v>53423</v>
      </c>
      <c r="G11920" s="3" t="s">
        <v>61145</v>
      </c>
    </row>
    <row r="11921" spans="4:7" x14ac:dyDescent="0.2">
      <c r="D11921" s="2">
        <f t="shared" si="186"/>
        <v>11917</v>
      </c>
      <c r="E11921" s="4" t="s">
        <v>43219</v>
      </c>
      <c r="F11921" s="6" t="s">
        <v>43220</v>
      </c>
      <c r="G11921" s="3" t="s">
        <v>61145</v>
      </c>
    </row>
    <row r="11922" spans="4:7" x14ac:dyDescent="0.2">
      <c r="D11922" s="2">
        <f t="shared" si="186"/>
        <v>11918</v>
      </c>
      <c r="E11922" s="4" t="s">
        <v>57037</v>
      </c>
      <c r="F11922" s="6" t="s">
        <v>57038</v>
      </c>
      <c r="G11922" s="3" t="s">
        <v>61145</v>
      </c>
    </row>
    <row r="11923" spans="4:7" x14ac:dyDescent="0.2">
      <c r="D11923" s="2">
        <f t="shared" si="186"/>
        <v>11919</v>
      </c>
      <c r="E11923" s="4" t="s">
        <v>50389</v>
      </c>
      <c r="F11923" s="6" t="s">
        <v>50390</v>
      </c>
      <c r="G11923" s="3" t="s">
        <v>61145</v>
      </c>
    </row>
    <row r="11924" spans="4:7" x14ac:dyDescent="0.2">
      <c r="D11924" s="2">
        <f t="shared" si="186"/>
        <v>11920</v>
      </c>
      <c r="E11924" s="4" t="s">
        <v>57211</v>
      </c>
      <c r="F11924" s="6" t="s">
        <v>57212</v>
      </c>
      <c r="G11924" s="3" t="s">
        <v>61145</v>
      </c>
    </row>
    <row r="11925" spans="4:7" x14ac:dyDescent="0.2">
      <c r="D11925" s="2">
        <f t="shared" si="186"/>
        <v>11921</v>
      </c>
      <c r="E11925" s="4" t="s">
        <v>53016</v>
      </c>
      <c r="F11925" s="6" t="s">
        <v>53017</v>
      </c>
      <c r="G11925" s="3" t="s">
        <v>61145</v>
      </c>
    </row>
    <row r="11926" spans="4:7" x14ac:dyDescent="0.2">
      <c r="D11926" s="2">
        <f t="shared" si="186"/>
        <v>11922</v>
      </c>
      <c r="E11926" s="4" t="s">
        <v>40789</v>
      </c>
      <c r="F11926" s="6" t="s">
        <v>40790</v>
      </c>
      <c r="G11926" s="3" t="s">
        <v>61145</v>
      </c>
    </row>
    <row r="11927" spans="4:7" x14ac:dyDescent="0.2">
      <c r="D11927" s="2">
        <f t="shared" si="186"/>
        <v>11923</v>
      </c>
      <c r="E11927" s="4" t="s">
        <v>45396</v>
      </c>
      <c r="F11927" s="6" t="s">
        <v>45397</v>
      </c>
      <c r="G11927" s="3" t="s">
        <v>61145</v>
      </c>
    </row>
    <row r="11928" spans="4:7" x14ac:dyDescent="0.2">
      <c r="D11928" s="2">
        <f t="shared" si="186"/>
        <v>11924</v>
      </c>
      <c r="E11928" s="4" t="s">
        <v>45224</v>
      </c>
      <c r="F11928" s="6" t="s">
        <v>45225</v>
      </c>
      <c r="G11928" s="3" t="s">
        <v>61145</v>
      </c>
    </row>
    <row r="11929" spans="4:7" x14ac:dyDescent="0.2">
      <c r="D11929" s="2">
        <f t="shared" si="186"/>
        <v>11925</v>
      </c>
      <c r="E11929" s="4" t="s">
        <v>46176</v>
      </c>
      <c r="F11929" s="6" t="s">
        <v>46177</v>
      </c>
      <c r="G11929" s="3" t="s">
        <v>61145</v>
      </c>
    </row>
    <row r="11930" spans="4:7" x14ac:dyDescent="0.2">
      <c r="D11930" s="2">
        <f t="shared" si="186"/>
        <v>11926</v>
      </c>
      <c r="E11930" s="4" t="s">
        <v>43964</v>
      </c>
      <c r="F11930" s="6" t="s">
        <v>43965</v>
      </c>
      <c r="G11930" s="3" t="s">
        <v>61145</v>
      </c>
    </row>
    <row r="11931" spans="4:7" x14ac:dyDescent="0.2">
      <c r="D11931" s="2">
        <f t="shared" si="186"/>
        <v>11927</v>
      </c>
      <c r="E11931" s="4" t="s">
        <v>55531</v>
      </c>
      <c r="F11931" s="6" t="s">
        <v>55532</v>
      </c>
      <c r="G11931" s="3" t="s">
        <v>61145</v>
      </c>
    </row>
    <row r="11932" spans="4:7" x14ac:dyDescent="0.2">
      <c r="D11932" s="2">
        <f t="shared" si="186"/>
        <v>11928</v>
      </c>
      <c r="E11932" s="4" t="s">
        <v>49213</v>
      </c>
      <c r="F11932" s="6" t="s">
        <v>49214</v>
      </c>
      <c r="G11932" s="3" t="s">
        <v>61145</v>
      </c>
    </row>
    <row r="11933" spans="4:7" x14ac:dyDescent="0.2">
      <c r="D11933" s="2">
        <f t="shared" si="186"/>
        <v>11929</v>
      </c>
      <c r="E11933" s="4" t="s">
        <v>46376</v>
      </c>
      <c r="F11933" s="6" t="s">
        <v>46377</v>
      </c>
      <c r="G11933" s="3" t="s">
        <v>61145</v>
      </c>
    </row>
    <row r="11934" spans="4:7" x14ac:dyDescent="0.2">
      <c r="D11934" s="2">
        <f t="shared" si="186"/>
        <v>11930</v>
      </c>
      <c r="E11934" s="4" t="s">
        <v>47412</v>
      </c>
      <c r="F11934" s="6" t="s">
        <v>47413</v>
      </c>
      <c r="G11934" s="3" t="s">
        <v>61145</v>
      </c>
    </row>
    <row r="11935" spans="4:7" x14ac:dyDescent="0.2">
      <c r="D11935" s="2">
        <f t="shared" si="186"/>
        <v>11931</v>
      </c>
      <c r="E11935" s="4" t="s">
        <v>40959</v>
      </c>
      <c r="F11935" s="6" t="s">
        <v>40960</v>
      </c>
      <c r="G11935" s="3" t="s">
        <v>61145</v>
      </c>
    </row>
    <row r="11936" spans="4:7" x14ac:dyDescent="0.2">
      <c r="D11936" s="2">
        <f t="shared" si="186"/>
        <v>11932</v>
      </c>
      <c r="E11936" s="4" t="s">
        <v>48050</v>
      </c>
      <c r="F11936" s="6" t="s">
        <v>48051</v>
      </c>
      <c r="G11936" s="3" t="s">
        <v>61145</v>
      </c>
    </row>
    <row r="11937" spans="4:7" x14ac:dyDescent="0.2">
      <c r="D11937" s="2">
        <f t="shared" si="186"/>
        <v>11933</v>
      </c>
      <c r="E11937" s="4" t="s">
        <v>56779</v>
      </c>
      <c r="F11937" s="6" t="s">
        <v>56780</v>
      </c>
      <c r="G11937" s="3" t="s">
        <v>61145</v>
      </c>
    </row>
    <row r="11938" spans="4:7" x14ac:dyDescent="0.2">
      <c r="D11938" s="2">
        <f t="shared" si="186"/>
        <v>11934</v>
      </c>
      <c r="E11938" s="4" t="s">
        <v>48922</v>
      </c>
      <c r="F11938" s="6" t="s">
        <v>48923</v>
      </c>
      <c r="G11938" s="3" t="s">
        <v>61145</v>
      </c>
    </row>
    <row r="11939" spans="4:7" x14ac:dyDescent="0.2">
      <c r="D11939" s="2">
        <f t="shared" si="186"/>
        <v>11935</v>
      </c>
      <c r="E11939" s="4" t="s">
        <v>47656</v>
      </c>
      <c r="F11939" s="6" t="s">
        <v>47657</v>
      </c>
      <c r="G11939" s="3" t="s">
        <v>61145</v>
      </c>
    </row>
    <row r="11940" spans="4:7" x14ac:dyDescent="0.2">
      <c r="D11940" s="2">
        <f t="shared" si="186"/>
        <v>11936</v>
      </c>
      <c r="E11940" s="4" t="s">
        <v>57361</v>
      </c>
      <c r="F11940" s="6" t="s">
        <v>57362</v>
      </c>
      <c r="G11940" s="3" t="s">
        <v>61145</v>
      </c>
    </row>
    <row r="11941" spans="4:7" x14ac:dyDescent="0.2">
      <c r="D11941" s="2">
        <f t="shared" si="186"/>
        <v>11937</v>
      </c>
      <c r="E11941" s="4" t="s">
        <v>47460</v>
      </c>
      <c r="F11941" s="6" t="s">
        <v>47461</v>
      </c>
      <c r="G11941" s="3" t="s">
        <v>61145</v>
      </c>
    </row>
    <row r="11942" spans="4:7" x14ac:dyDescent="0.2">
      <c r="D11942" s="2">
        <f t="shared" si="186"/>
        <v>11938</v>
      </c>
      <c r="E11942" s="4" t="s">
        <v>55291</v>
      </c>
      <c r="F11942" s="6" t="s">
        <v>55292</v>
      </c>
      <c r="G11942" s="3" t="s">
        <v>61145</v>
      </c>
    </row>
    <row r="11943" spans="4:7" x14ac:dyDescent="0.2">
      <c r="D11943" s="2">
        <f t="shared" si="186"/>
        <v>11939</v>
      </c>
      <c r="E11943" s="4" t="s">
        <v>55955</v>
      </c>
      <c r="F11943" s="6" t="s">
        <v>55956</v>
      </c>
      <c r="G11943" s="3" t="s">
        <v>61145</v>
      </c>
    </row>
    <row r="11944" spans="4:7" x14ac:dyDescent="0.2">
      <c r="D11944" s="2">
        <f t="shared" si="186"/>
        <v>11940</v>
      </c>
      <c r="E11944" s="4" t="s">
        <v>50958</v>
      </c>
      <c r="F11944" s="6" t="s">
        <v>50959</v>
      </c>
      <c r="G11944" s="3" t="s">
        <v>61145</v>
      </c>
    </row>
    <row r="11945" spans="4:7" x14ac:dyDescent="0.2">
      <c r="D11945" s="2">
        <f t="shared" si="186"/>
        <v>11941</v>
      </c>
      <c r="E11945" s="4" t="s">
        <v>43440</v>
      </c>
      <c r="F11945" s="6" t="s">
        <v>43441</v>
      </c>
      <c r="G11945" s="3" t="s">
        <v>61145</v>
      </c>
    </row>
    <row r="11946" spans="4:7" x14ac:dyDescent="0.2">
      <c r="D11946" s="2">
        <f t="shared" si="186"/>
        <v>11942</v>
      </c>
      <c r="E11946" s="4" t="s">
        <v>45990</v>
      </c>
      <c r="F11946" s="6" t="s">
        <v>45991</v>
      </c>
      <c r="G11946" s="3" t="s">
        <v>61145</v>
      </c>
    </row>
    <row r="11947" spans="4:7" x14ac:dyDescent="0.2">
      <c r="D11947" s="2">
        <f t="shared" si="186"/>
        <v>11943</v>
      </c>
      <c r="E11947" s="4" t="s">
        <v>53574</v>
      </c>
      <c r="F11947" s="6" t="s">
        <v>53575</v>
      </c>
      <c r="G11947" s="3" t="s">
        <v>61145</v>
      </c>
    </row>
    <row r="11948" spans="4:7" x14ac:dyDescent="0.2">
      <c r="D11948" s="2">
        <f t="shared" si="186"/>
        <v>11944</v>
      </c>
      <c r="E11948" s="4" t="s">
        <v>48692</v>
      </c>
      <c r="F11948" s="6" t="s">
        <v>48693</v>
      </c>
      <c r="G11948" s="3" t="s">
        <v>61145</v>
      </c>
    </row>
    <row r="11949" spans="4:7" x14ac:dyDescent="0.2">
      <c r="D11949" s="2">
        <f t="shared" si="186"/>
        <v>11945</v>
      </c>
      <c r="E11949" s="4" t="s">
        <v>50712</v>
      </c>
      <c r="F11949" s="6" t="s">
        <v>50713</v>
      </c>
      <c r="G11949" s="3" t="s">
        <v>61145</v>
      </c>
    </row>
    <row r="11950" spans="4:7" x14ac:dyDescent="0.2">
      <c r="D11950" s="2">
        <f t="shared" si="186"/>
        <v>11946</v>
      </c>
      <c r="E11950" s="4" t="s">
        <v>47240</v>
      </c>
      <c r="F11950" s="6" t="s">
        <v>47241</v>
      </c>
      <c r="G11950" s="3" t="s">
        <v>61145</v>
      </c>
    </row>
    <row r="11951" spans="4:7" x14ac:dyDescent="0.2">
      <c r="D11951" s="2">
        <f t="shared" si="186"/>
        <v>11947</v>
      </c>
      <c r="E11951" s="4" t="s">
        <v>57349</v>
      </c>
      <c r="F11951" s="6" t="s">
        <v>57350</v>
      </c>
      <c r="G11951" s="3" t="s">
        <v>61145</v>
      </c>
    </row>
    <row r="11952" spans="4:7" x14ac:dyDescent="0.2">
      <c r="D11952" s="2">
        <f t="shared" si="186"/>
        <v>11948</v>
      </c>
      <c r="E11952" s="4" t="s">
        <v>53506</v>
      </c>
      <c r="F11952" s="6" t="s">
        <v>53507</v>
      </c>
      <c r="G11952" s="3" t="s">
        <v>61145</v>
      </c>
    </row>
    <row r="11953" spans="4:7" x14ac:dyDescent="0.2">
      <c r="D11953" s="2">
        <f t="shared" si="186"/>
        <v>11949</v>
      </c>
      <c r="E11953" s="4" t="s">
        <v>52297</v>
      </c>
      <c r="F11953" s="6" t="s">
        <v>52298</v>
      </c>
      <c r="G11953" s="3" t="s">
        <v>61145</v>
      </c>
    </row>
    <row r="11954" spans="4:7" x14ac:dyDescent="0.2">
      <c r="D11954" s="2">
        <f t="shared" si="186"/>
        <v>11950</v>
      </c>
      <c r="E11954" s="4" t="s">
        <v>51498</v>
      </c>
      <c r="F11954" s="6" t="s">
        <v>51499</v>
      </c>
      <c r="G11954" s="3" t="s">
        <v>61145</v>
      </c>
    </row>
    <row r="11955" spans="4:7" x14ac:dyDescent="0.2">
      <c r="D11955" s="2">
        <f t="shared" si="186"/>
        <v>11951</v>
      </c>
      <c r="E11955" s="4" t="s">
        <v>43436</v>
      </c>
      <c r="F11955" s="6" t="s">
        <v>43437</v>
      </c>
      <c r="G11955" s="3" t="s">
        <v>61145</v>
      </c>
    </row>
    <row r="11956" spans="4:7" x14ac:dyDescent="0.2">
      <c r="D11956" s="2">
        <f t="shared" si="186"/>
        <v>11952</v>
      </c>
      <c r="E11956" s="4" t="s">
        <v>47172</v>
      </c>
      <c r="F11956" s="6" t="s">
        <v>47173</v>
      </c>
      <c r="G11956" s="3" t="s">
        <v>61145</v>
      </c>
    </row>
    <row r="11957" spans="4:7" x14ac:dyDescent="0.2">
      <c r="D11957" s="2">
        <f t="shared" si="186"/>
        <v>11953</v>
      </c>
      <c r="E11957" s="4" t="s">
        <v>53880</v>
      </c>
      <c r="F11957" s="6" t="s">
        <v>53881</v>
      </c>
      <c r="G11957" s="3" t="s">
        <v>61145</v>
      </c>
    </row>
    <row r="11958" spans="4:7" x14ac:dyDescent="0.2">
      <c r="D11958" s="2">
        <f t="shared" si="186"/>
        <v>11954</v>
      </c>
      <c r="E11958" s="4" t="s">
        <v>11383</v>
      </c>
      <c r="F11958" s="6" t="s">
        <v>11384</v>
      </c>
      <c r="G11958" s="3" t="s">
        <v>61145</v>
      </c>
    </row>
    <row r="11959" spans="4:7" x14ac:dyDescent="0.2">
      <c r="D11959" s="2">
        <f t="shared" si="186"/>
        <v>11955</v>
      </c>
      <c r="E11959" s="4" t="s">
        <v>51376</v>
      </c>
      <c r="F11959" s="6" t="s">
        <v>51377</v>
      </c>
      <c r="G11959" s="3" t="s">
        <v>61145</v>
      </c>
    </row>
    <row r="11960" spans="4:7" x14ac:dyDescent="0.2">
      <c r="D11960" s="2">
        <f t="shared" si="186"/>
        <v>11956</v>
      </c>
      <c r="E11960" s="4" t="s">
        <v>57299</v>
      </c>
      <c r="F11960" s="6" t="s">
        <v>57300</v>
      </c>
      <c r="G11960" s="3" t="s">
        <v>61145</v>
      </c>
    </row>
    <row r="11961" spans="4:7" x14ac:dyDescent="0.2">
      <c r="D11961" s="2">
        <f t="shared" si="186"/>
        <v>11957</v>
      </c>
      <c r="E11961" s="4" t="s">
        <v>41317</v>
      </c>
      <c r="F11961" s="6" t="s">
        <v>41318</v>
      </c>
      <c r="G11961" s="3" t="s">
        <v>61145</v>
      </c>
    </row>
    <row r="11962" spans="4:7" x14ac:dyDescent="0.2">
      <c r="D11962" s="2">
        <f t="shared" si="186"/>
        <v>11958</v>
      </c>
      <c r="E11962" s="4" t="s">
        <v>45632</v>
      </c>
      <c r="F11962" s="6" t="s">
        <v>45633</v>
      </c>
      <c r="G11962" s="3" t="s">
        <v>61145</v>
      </c>
    </row>
    <row r="11963" spans="4:7" x14ac:dyDescent="0.2">
      <c r="D11963" s="2">
        <f t="shared" si="186"/>
        <v>11959</v>
      </c>
      <c r="E11963" s="4" t="s">
        <v>47920</v>
      </c>
      <c r="F11963" s="6" t="s">
        <v>47921</v>
      </c>
      <c r="G11963" s="3" t="s">
        <v>61145</v>
      </c>
    </row>
    <row r="11964" spans="4:7" x14ac:dyDescent="0.2">
      <c r="D11964" s="2">
        <f t="shared" si="186"/>
        <v>11960</v>
      </c>
      <c r="E11964" s="4" t="s">
        <v>46200</v>
      </c>
      <c r="F11964" s="6" t="s">
        <v>46201</v>
      </c>
      <c r="G11964" s="3" t="s">
        <v>61145</v>
      </c>
    </row>
    <row r="11965" spans="4:7" x14ac:dyDescent="0.2">
      <c r="D11965" s="2">
        <f t="shared" si="186"/>
        <v>11961</v>
      </c>
      <c r="E11965" s="4" t="s">
        <v>47006</v>
      </c>
      <c r="F11965" s="6" t="s">
        <v>47007</v>
      </c>
      <c r="G11965" s="3" t="s">
        <v>61145</v>
      </c>
    </row>
    <row r="11966" spans="4:7" x14ac:dyDescent="0.2">
      <c r="D11966" s="2">
        <f t="shared" si="186"/>
        <v>11962</v>
      </c>
      <c r="E11966" s="4" t="s">
        <v>56357</v>
      </c>
      <c r="F11966" s="6" t="s">
        <v>56358</v>
      </c>
      <c r="G11966" s="3" t="s">
        <v>61145</v>
      </c>
    </row>
    <row r="11967" spans="4:7" x14ac:dyDescent="0.2">
      <c r="D11967" s="2">
        <f t="shared" si="186"/>
        <v>11963</v>
      </c>
      <c r="E11967" s="4" t="s">
        <v>50560</v>
      </c>
      <c r="F11967" s="6" t="s">
        <v>50561</v>
      </c>
      <c r="G11967" s="3" t="s">
        <v>61145</v>
      </c>
    </row>
    <row r="11968" spans="4:7" x14ac:dyDescent="0.2">
      <c r="D11968" s="2">
        <f t="shared" si="186"/>
        <v>11964</v>
      </c>
      <c r="E11968" s="4" t="s">
        <v>47918</v>
      </c>
      <c r="F11968" s="6" t="s">
        <v>47919</v>
      </c>
      <c r="G11968" s="3" t="s">
        <v>61145</v>
      </c>
    </row>
    <row r="11969" spans="4:7" x14ac:dyDescent="0.2">
      <c r="D11969" s="2">
        <f t="shared" si="186"/>
        <v>11965</v>
      </c>
      <c r="E11969" s="4" t="s">
        <v>44692</v>
      </c>
      <c r="F11969" s="6" t="s">
        <v>44693</v>
      </c>
      <c r="G11969" s="3" t="s">
        <v>61145</v>
      </c>
    </row>
    <row r="11970" spans="4:7" x14ac:dyDescent="0.2">
      <c r="D11970" s="2">
        <f t="shared" si="186"/>
        <v>11966</v>
      </c>
      <c r="E11970" s="4" t="s">
        <v>41949</v>
      </c>
      <c r="F11970" s="6" t="s">
        <v>41950</v>
      </c>
      <c r="G11970" s="3" t="s">
        <v>61145</v>
      </c>
    </row>
    <row r="11971" spans="4:7" x14ac:dyDescent="0.2">
      <c r="D11971" s="2">
        <f t="shared" si="186"/>
        <v>11967</v>
      </c>
      <c r="E11971" s="4" t="s">
        <v>42601</v>
      </c>
      <c r="F11971" s="6" t="s">
        <v>42602</v>
      </c>
      <c r="G11971" s="3" t="s">
        <v>61145</v>
      </c>
    </row>
    <row r="11972" spans="4:7" x14ac:dyDescent="0.2">
      <c r="D11972" s="2">
        <f t="shared" si="186"/>
        <v>11968</v>
      </c>
      <c r="E11972" s="4" t="s">
        <v>50437</v>
      </c>
      <c r="F11972" s="6" t="s">
        <v>50438</v>
      </c>
      <c r="G11972" s="3" t="s">
        <v>61145</v>
      </c>
    </row>
    <row r="11973" spans="4:7" x14ac:dyDescent="0.2">
      <c r="D11973" s="2">
        <f t="shared" si="186"/>
        <v>11969</v>
      </c>
      <c r="E11973" s="4" t="s">
        <v>53882</v>
      </c>
      <c r="F11973" s="6" t="s">
        <v>53883</v>
      </c>
      <c r="G11973" s="3" t="s">
        <v>61145</v>
      </c>
    </row>
    <row r="11974" spans="4:7" x14ac:dyDescent="0.2">
      <c r="D11974" s="2">
        <f t="shared" si="186"/>
        <v>11970</v>
      </c>
      <c r="E11974" s="4" t="s">
        <v>17564</v>
      </c>
      <c r="F11974" s="6" t="s">
        <v>17565</v>
      </c>
      <c r="G11974" s="3" t="s">
        <v>61147</v>
      </c>
    </row>
    <row r="11975" spans="4:7" x14ac:dyDescent="0.2">
      <c r="D11975" s="2">
        <f t="shared" ref="D11975:D12038" si="187">+D11974+1</f>
        <v>11971</v>
      </c>
      <c r="E11975" s="4" t="s">
        <v>39356</v>
      </c>
      <c r="F11975" s="6" t="s">
        <v>39357</v>
      </c>
      <c r="G11975" s="3" t="s">
        <v>61147</v>
      </c>
    </row>
    <row r="11976" spans="4:7" x14ac:dyDescent="0.2">
      <c r="D11976" s="2">
        <f t="shared" si="187"/>
        <v>11972</v>
      </c>
      <c r="E11976" s="4" t="s">
        <v>48072</v>
      </c>
      <c r="F11976" s="6" t="s">
        <v>48073</v>
      </c>
      <c r="G11976" s="3" t="s">
        <v>61145</v>
      </c>
    </row>
    <row r="11977" spans="4:7" x14ac:dyDescent="0.2">
      <c r="D11977" s="2">
        <f t="shared" si="187"/>
        <v>11973</v>
      </c>
      <c r="E11977" s="4" t="s">
        <v>42771</v>
      </c>
      <c r="F11977" s="6" t="s">
        <v>42772</v>
      </c>
      <c r="G11977" s="3" t="s">
        <v>61145</v>
      </c>
    </row>
    <row r="11978" spans="4:7" x14ac:dyDescent="0.2">
      <c r="D11978" s="2">
        <f t="shared" si="187"/>
        <v>11974</v>
      </c>
      <c r="E11978" s="4" t="s">
        <v>41387</v>
      </c>
      <c r="F11978" s="6" t="s">
        <v>41388</v>
      </c>
      <c r="G11978" s="3" t="s">
        <v>61145</v>
      </c>
    </row>
    <row r="11979" spans="4:7" x14ac:dyDescent="0.2">
      <c r="D11979" s="2">
        <f t="shared" si="187"/>
        <v>11975</v>
      </c>
      <c r="E11979" s="4" t="s">
        <v>57633</v>
      </c>
      <c r="F11979" s="6" t="s">
        <v>57634</v>
      </c>
      <c r="G11979" s="3" t="s">
        <v>61147</v>
      </c>
    </row>
    <row r="11980" spans="4:7" x14ac:dyDescent="0.2">
      <c r="D11980" s="2">
        <f t="shared" si="187"/>
        <v>11976</v>
      </c>
      <c r="E11980" s="4" t="s">
        <v>52785</v>
      </c>
      <c r="F11980" s="6" t="s">
        <v>52786</v>
      </c>
      <c r="G11980" s="3" t="s">
        <v>61145</v>
      </c>
    </row>
    <row r="11981" spans="4:7" x14ac:dyDescent="0.2">
      <c r="D11981" s="2">
        <f t="shared" si="187"/>
        <v>11977</v>
      </c>
      <c r="E11981" s="4" t="s">
        <v>49289</v>
      </c>
      <c r="F11981" s="6" t="s">
        <v>49290</v>
      </c>
      <c r="G11981" s="3" t="s">
        <v>61145</v>
      </c>
    </row>
    <row r="11982" spans="4:7" x14ac:dyDescent="0.2">
      <c r="D11982" s="2">
        <f t="shared" si="187"/>
        <v>11978</v>
      </c>
      <c r="E11982" s="4" t="s">
        <v>57551</v>
      </c>
      <c r="F11982" s="6" t="s">
        <v>57552</v>
      </c>
      <c r="G11982" s="3" t="s">
        <v>61145</v>
      </c>
    </row>
    <row r="11983" spans="4:7" x14ac:dyDescent="0.2">
      <c r="D11983" s="2">
        <f t="shared" si="187"/>
        <v>11979</v>
      </c>
      <c r="E11983" s="4" t="s">
        <v>57125</v>
      </c>
      <c r="F11983" s="6" t="s">
        <v>57126</v>
      </c>
      <c r="G11983" s="3" t="s">
        <v>61145</v>
      </c>
    </row>
    <row r="11984" spans="4:7" x14ac:dyDescent="0.2">
      <c r="D11984" s="2">
        <f t="shared" si="187"/>
        <v>11980</v>
      </c>
      <c r="E11984" s="4" t="s">
        <v>45678</v>
      </c>
      <c r="F11984" s="6" t="s">
        <v>45679</v>
      </c>
      <c r="G11984" s="3" t="s">
        <v>61145</v>
      </c>
    </row>
    <row r="11985" spans="4:7" x14ac:dyDescent="0.2">
      <c r="D11985" s="2">
        <f t="shared" si="187"/>
        <v>11981</v>
      </c>
      <c r="E11985" s="4" t="s">
        <v>52871</v>
      </c>
      <c r="F11985" s="6" t="s">
        <v>52872</v>
      </c>
      <c r="G11985" s="3" t="s">
        <v>61145</v>
      </c>
    </row>
    <row r="11986" spans="4:7" x14ac:dyDescent="0.2">
      <c r="D11986" s="2">
        <f t="shared" si="187"/>
        <v>11982</v>
      </c>
      <c r="E11986" s="4" t="s">
        <v>54493</v>
      </c>
      <c r="F11986" s="6" t="s">
        <v>54494</v>
      </c>
      <c r="G11986" s="3" t="s">
        <v>61145</v>
      </c>
    </row>
    <row r="11987" spans="4:7" x14ac:dyDescent="0.2">
      <c r="D11987" s="2">
        <f t="shared" si="187"/>
        <v>11983</v>
      </c>
      <c r="E11987" s="4" t="s">
        <v>56309</v>
      </c>
      <c r="F11987" s="6" t="s">
        <v>56310</v>
      </c>
      <c r="G11987" s="3" t="s">
        <v>61145</v>
      </c>
    </row>
    <row r="11988" spans="4:7" x14ac:dyDescent="0.2">
      <c r="D11988" s="2">
        <f t="shared" si="187"/>
        <v>11984</v>
      </c>
      <c r="E11988" s="4" t="s">
        <v>43153</v>
      </c>
      <c r="F11988" s="6" t="s">
        <v>43154</v>
      </c>
      <c r="G11988" s="3" t="s">
        <v>61145</v>
      </c>
    </row>
    <row r="11989" spans="4:7" x14ac:dyDescent="0.2">
      <c r="D11989" s="2">
        <f t="shared" si="187"/>
        <v>11985</v>
      </c>
      <c r="E11989" s="4" t="s">
        <v>52375</v>
      </c>
      <c r="F11989" s="6" t="s">
        <v>52376</v>
      </c>
      <c r="G11989" s="3" t="s">
        <v>61147</v>
      </c>
    </row>
    <row r="11990" spans="4:7" x14ac:dyDescent="0.2">
      <c r="D11990" s="2">
        <f t="shared" si="187"/>
        <v>11986</v>
      </c>
      <c r="E11990" s="4" t="s">
        <v>52923</v>
      </c>
      <c r="F11990" s="6" t="s">
        <v>52924</v>
      </c>
      <c r="G11990" s="3" t="s">
        <v>61145</v>
      </c>
    </row>
    <row r="11991" spans="4:7" x14ac:dyDescent="0.2">
      <c r="D11991" s="2">
        <f t="shared" si="187"/>
        <v>11987</v>
      </c>
      <c r="E11991" s="4" t="s">
        <v>25478</v>
      </c>
      <c r="F11991" s="6" t="s">
        <v>25479</v>
      </c>
      <c r="G11991" s="3" t="s">
        <v>61145</v>
      </c>
    </row>
    <row r="11992" spans="4:7" x14ac:dyDescent="0.2">
      <c r="D11992" s="2">
        <f t="shared" si="187"/>
        <v>11988</v>
      </c>
      <c r="E11992" s="4" t="s">
        <v>46244</v>
      </c>
      <c r="F11992" s="6" t="s">
        <v>46245</v>
      </c>
      <c r="G11992" s="3" t="s">
        <v>61145</v>
      </c>
    </row>
    <row r="11993" spans="4:7" x14ac:dyDescent="0.2">
      <c r="D11993" s="2">
        <f t="shared" si="187"/>
        <v>11989</v>
      </c>
      <c r="E11993" s="4" t="s">
        <v>48168</v>
      </c>
      <c r="F11993" s="6" t="s">
        <v>48169</v>
      </c>
      <c r="G11993" s="3" t="s">
        <v>61145</v>
      </c>
    </row>
    <row r="11994" spans="4:7" x14ac:dyDescent="0.2">
      <c r="D11994" s="2">
        <f t="shared" si="187"/>
        <v>11990</v>
      </c>
      <c r="E11994" s="4" t="s">
        <v>55475</v>
      </c>
      <c r="F11994" s="6" t="s">
        <v>55476</v>
      </c>
      <c r="G11994" s="3" t="s">
        <v>61145</v>
      </c>
    </row>
    <row r="11995" spans="4:7" x14ac:dyDescent="0.2">
      <c r="D11995" s="2">
        <f t="shared" si="187"/>
        <v>11991</v>
      </c>
      <c r="E11995" s="4" t="s">
        <v>41629</v>
      </c>
      <c r="F11995" s="6" t="s">
        <v>41630</v>
      </c>
      <c r="G11995" s="3" t="s">
        <v>61145</v>
      </c>
    </row>
    <row r="11996" spans="4:7" x14ac:dyDescent="0.2">
      <c r="D11996" s="2">
        <f t="shared" si="187"/>
        <v>11992</v>
      </c>
      <c r="E11996" s="4" t="s">
        <v>17031</v>
      </c>
      <c r="F11996" s="6" t="s">
        <v>17032</v>
      </c>
      <c r="G11996" s="3" t="s">
        <v>61147</v>
      </c>
    </row>
    <row r="11997" spans="4:7" x14ac:dyDescent="0.2">
      <c r="D11997" s="2">
        <f t="shared" si="187"/>
        <v>11993</v>
      </c>
      <c r="E11997" s="4" t="s">
        <v>43602</v>
      </c>
      <c r="F11997" s="6" t="s">
        <v>43603</v>
      </c>
      <c r="G11997" s="3" t="s">
        <v>61145</v>
      </c>
    </row>
    <row r="11998" spans="4:7" x14ac:dyDescent="0.2">
      <c r="D11998" s="2">
        <f t="shared" si="187"/>
        <v>11994</v>
      </c>
      <c r="E11998" s="4" t="s">
        <v>50554</v>
      </c>
      <c r="F11998" s="6" t="s">
        <v>50555</v>
      </c>
      <c r="G11998" s="3" t="s">
        <v>61145</v>
      </c>
    </row>
    <row r="11999" spans="4:7" x14ac:dyDescent="0.2">
      <c r="D11999" s="2">
        <f t="shared" si="187"/>
        <v>11995</v>
      </c>
      <c r="E11999" s="4" t="s">
        <v>46830</v>
      </c>
      <c r="F11999" s="6" t="s">
        <v>46831</v>
      </c>
      <c r="G11999" s="3" t="s">
        <v>61145</v>
      </c>
    </row>
    <row r="12000" spans="4:7" x14ac:dyDescent="0.2">
      <c r="D12000" s="2">
        <f t="shared" si="187"/>
        <v>11996</v>
      </c>
      <c r="E12000" s="4" t="s">
        <v>44432</v>
      </c>
      <c r="F12000" s="6" t="s">
        <v>44433</v>
      </c>
      <c r="G12000" s="3" t="s">
        <v>61145</v>
      </c>
    </row>
    <row r="12001" spans="4:7" x14ac:dyDescent="0.2">
      <c r="D12001" s="2">
        <f t="shared" si="187"/>
        <v>11997</v>
      </c>
      <c r="E12001" s="4" t="s">
        <v>55683</v>
      </c>
      <c r="F12001" s="6" t="s">
        <v>55684</v>
      </c>
      <c r="G12001" s="3" t="s">
        <v>61145</v>
      </c>
    </row>
    <row r="12002" spans="4:7" x14ac:dyDescent="0.2">
      <c r="D12002" s="2">
        <f t="shared" si="187"/>
        <v>11998</v>
      </c>
      <c r="E12002" s="4" t="s">
        <v>52307</v>
      </c>
      <c r="F12002" s="6" t="s">
        <v>52308</v>
      </c>
      <c r="G12002" s="3" t="s">
        <v>61145</v>
      </c>
    </row>
    <row r="12003" spans="4:7" x14ac:dyDescent="0.2">
      <c r="D12003" s="2">
        <f t="shared" si="187"/>
        <v>11999</v>
      </c>
      <c r="E12003" s="4" t="s">
        <v>41631</v>
      </c>
      <c r="F12003" s="6" t="s">
        <v>41632</v>
      </c>
      <c r="G12003" s="3" t="s">
        <v>61145</v>
      </c>
    </row>
    <row r="12004" spans="4:7" x14ac:dyDescent="0.2">
      <c r="D12004" s="2">
        <f t="shared" si="187"/>
        <v>12000</v>
      </c>
      <c r="E12004" s="4" t="s">
        <v>45322</v>
      </c>
      <c r="F12004" s="6" t="s">
        <v>45323</v>
      </c>
      <c r="G12004" s="3" t="s">
        <v>61145</v>
      </c>
    </row>
    <row r="12005" spans="4:7" x14ac:dyDescent="0.2">
      <c r="D12005" s="2">
        <f t="shared" si="187"/>
        <v>12001</v>
      </c>
      <c r="E12005" s="4" t="s">
        <v>43920</v>
      </c>
      <c r="F12005" s="6" t="s">
        <v>43921</v>
      </c>
      <c r="G12005" s="3" t="s">
        <v>61145</v>
      </c>
    </row>
    <row r="12006" spans="4:7" x14ac:dyDescent="0.2">
      <c r="D12006" s="2">
        <f t="shared" si="187"/>
        <v>12002</v>
      </c>
      <c r="E12006" s="4" t="s">
        <v>52729</v>
      </c>
      <c r="F12006" s="6" t="s">
        <v>52730</v>
      </c>
      <c r="G12006" s="3" t="s">
        <v>61145</v>
      </c>
    </row>
    <row r="12007" spans="4:7" x14ac:dyDescent="0.2">
      <c r="D12007" s="2">
        <f t="shared" si="187"/>
        <v>12003</v>
      </c>
      <c r="E12007" s="4" t="s">
        <v>43470</v>
      </c>
      <c r="F12007" s="6" t="s">
        <v>43471</v>
      </c>
      <c r="G12007" s="3" t="s">
        <v>61145</v>
      </c>
    </row>
    <row r="12008" spans="4:7" x14ac:dyDescent="0.2">
      <c r="D12008" s="2">
        <f t="shared" si="187"/>
        <v>12004</v>
      </c>
      <c r="E12008" s="4" t="s">
        <v>57061</v>
      </c>
      <c r="F12008" s="6" t="s">
        <v>57062</v>
      </c>
      <c r="G12008" s="3" t="s">
        <v>61145</v>
      </c>
    </row>
    <row r="12009" spans="4:7" x14ac:dyDescent="0.2">
      <c r="D12009" s="2">
        <f t="shared" si="187"/>
        <v>12005</v>
      </c>
      <c r="E12009" s="4" t="s">
        <v>54793</v>
      </c>
      <c r="F12009" s="6" t="s">
        <v>54794</v>
      </c>
      <c r="G12009" s="3" t="s">
        <v>61145</v>
      </c>
    </row>
    <row r="12010" spans="4:7" x14ac:dyDescent="0.2">
      <c r="D12010" s="2">
        <f t="shared" si="187"/>
        <v>12006</v>
      </c>
      <c r="E12010" s="4" t="s">
        <v>44516</v>
      </c>
      <c r="F12010" s="6" t="s">
        <v>44517</v>
      </c>
      <c r="G12010" s="3" t="s">
        <v>61145</v>
      </c>
    </row>
    <row r="12011" spans="4:7" x14ac:dyDescent="0.2">
      <c r="D12011" s="2">
        <f t="shared" si="187"/>
        <v>12007</v>
      </c>
      <c r="E12011" s="4" t="s">
        <v>32448</v>
      </c>
      <c r="F12011" s="6" t="s">
        <v>32449</v>
      </c>
      <c r="G12011" s="3" t="s">
        <v>61147</v>
      </c>
    </row>
    <row r="12012" spans="4:7" x14ac:dyDescent="0.2">
      <c r="D12012" s="2">
        <f t="shared" si="187"/>
        <v>12008</v>
      </c>
      <c r="E12012" s="4" t="s">
        <v>48816</v>
      </c>
      <c r="F12012" s="6" t="s">
        <v>48817</v>
      </c>
      <c r="G12012" s="3" t="s">
        <v>61145</v>
      </c>
    </row>
    <row r="12013" spans="4:7" x14ac:dyDescent="0.2">
      <c r="D12013" s="2">
        <f t="shared" si="187"/>
        <v>12009</v>
      </c>
      <c r="E12013" s="4" t="s">
        <v>47922</v>
      </c>
      <c r="F12013" s="6" t="s">
        <v>47923</v>
      </c>
      <c r="G12013" s="3" t="s">
        <v>61145</v>
      </c>
    </row>
    <row r="12014" spans="4:7" x14ac:dyDescent="0.2">
      <c r="D12014" s="2">
        <f t="shared" si="187"/>
        <v>12010</v>
      </c>
      <c r="E12014" s="4" t="s">
        <v>54028</v>
      </c>
      <c r="F12014" s="6" t="s">
        <v>54029</v>
      </c>
      <c r="G12014" s="3" t="s">
        <v>61145</v>
      </c>
    </row>
    <row r="12015" spans="4:7" x14ac:dyDescent="0.2">
      <c r="D12015" s="2">
        <f t="shared" si="187"/>
        <v>12011</v>
      </c>
      <c r="E12015" s="4" t="s">
        <v>52911</v>
      </c>
      <c r="F12015" s="6" t="s">
        <v>52912</v>
      </c>
      <c r="G12015" s="3" t="s">
        <v>61145</v>
      </c>
    </row>
    <row r="12016" spans="4:7" x14ac:dyDescent="0.2">
      <c r="D12016" s="2">
        <f t="shared" si="187"/>
        <v>12012</v>
      </c>
      <c r="E12016" s="4" t="s">
        <v>41951</v>
      </c>
      <c r="F12016" s="6" t="s">
        <v>41952</v>
      </c>
      <c r="G12016" s="3" t="s">
        <v>61145</v>
      </c>
    </row>
    <row r="12017" spans="4:7" x14ac:dyDescent="0.2">
      <c r="D12017" s="2">
        <f t="shared" si="187"/>
        <v>12013</v>
      </c>
      <c r="E12017" s="4" t="s">
        <v>47440</v>
      </c>
      <c r="F12017" s="6" t="s">
        <v>47441</v>
      </c>
      <c r="G12017" s="3" t="s">
        <v>61145</v>
      </c>
    </row>
    <row r="12018" spans="4:7" x14ac:dyDescent="0.2">
      <c r="D12018" s="2">
        <f t="shared" si="187"/>
        <v>12014</v>
      </c>
      <c r="E12018" s="4" t="s">
        <v>57097</v>
      </c>
      <c r="F12018" s="6" t="s">
        <v>57098</v>
      </c>
      <c r="G12018" s="3" t="s">
        <v>61145</v>
      </c>
    </row>
    <row r="12019" spans="4:7" x14ac:dyDescent="0.2">
      <c r="D12019" s="2">
        <f t="shared" si="187"/>
        <v>12015</v>
      </c>
      <c r="E12019" s="4" t="s">
        <v>35220</v>
      </c>
      <c r="F12019" s="6" t="s">
        <v>35221</v>
      </c>
      <c r="G12019" s="3" t="s">
        <v>61147</v>
      </c>
    </row>
    <row r="12020" spans="4:7" x14ac:dyDescent="0.2">
      <c r="D12020" s="2">
        <f t="shared" si="187"/>
        <v>12016</v>
      </c>
      <c r="E12020" s="4" t="s">
        <v>55377</v>
      </c>
      <c r="F12020" s="6" t="s">
        <v>55378</v>
      </c>
      <c r="G12020" s="3" t="s">
        <v>61145</v>
      </c>
    </row>
    <row r="12021" spans="4:7" x14ac:dyDescent="0.2">
      <c r="D12021" s="2">
        <f t="shared" si="187"/>
        <v>12017</v>
      </c>
      <c r="E12021" s="4" t="s">
        <v>43680</v>
      </c>
      <c r="F12021" s="6" t="s">
        <v>43681</v>
      </c>
      <c r="G12021" s="3" t="s">
        <v>61145</v>
      </c>
    </row>
    <row r="12022" spans="4:7" x14ac:dyDescent="0.2">
      <c r="D12022" s="2">
        <f t="shared" si="187"/>
        <v>12018</v>
      </c>
      <c r="E12022" s="4" t="s">
        <v>43035</v>
      </c>
      <c r="F12022" s="6" t="s">
        <v>43036</v>
      </c>
      <c r="G12022" s="3" t="s">
        <v>61145</v>
      </c>
    </row>
    <row r="12023" spans="4:7" x14ac:dyDescent="0.2">
      <c r="D12023" s="2">
        <f t="shared" si="187"/>
        <v>12019</v>
      </c>
      <c r="E12023" s="4" t="s">
        <v>51672</v>
      </c>
      <c r="F12023" s="6" t="s">
        <v>51673</v>
      </c>
      <c r="G12023" s="3" t="s">
        <v>61145</v>
      </c>
    </row>
    <row r="12024" spans="4:7" x14ac:dyDescent="0.2">
      <c r="D12024" s="2">
        <f t="shared" si="187"/>
        <v>12020</v>
      </c>
      <c r="E12024" s="4" t="s">
        <v>55619</v>
      </c>
      <c r="F12024" s="6" t="s">
        <v>55620</v>
      </c>
      <c r="G12024" s="3" t="s">
        <v>61145</v>
      </c>
    </row>
    <row r="12025" spans="4:7" x14ac:dyDescent="0.2">
      <c r="D12025" s="2">
        <f t="shared" si="187"/>
        <v>12021</v>
      </c>
      <c r="E12025" s="4" t="s">
        <v>40629</v>
      </c>
      <c r="F12025" s="6" t="s">
        <v>40630</v>
      </c>
      <c r="G12025" s="3" t="s">
        <v>61145</v>
      </c>
    </row>
    <row r="12026" spans="4:7" x14ac:dyDescent="0.2">
      <c r="D12026" s="2">
        <f t="shared" si="187"/>
        <v>12022</v>
      </c>
      <c r="E12026" s="4" t="s">
        <v>54042</v>
      </c>
      <c r="F12026" s="6" t="s">
        <v>54043</v>
      </c>
      <c r="G12026" s="3" t="s">
        <v>61145</v>
      </c>
    </row>
    <row r="12027" spans="4:7" x14ac:dyDescent="0.2">
      <c r="D12027" s="2">
        <f t="shared" si="187"/>
        <v>12023</v>
      </c>
      <c r="E12027" s="4" t="s">
        <v>51696</v>
      </c>
      <c r="F12027" s="6" t="s">
        <v>51697</v>
      </c>
      <c r="G12027" s="3" t="s">
        <v>61145</v>
      </c>
    </row>
    <row r="12028" spans="4:7" x14ac:dyDescent="0.2">
      <c r="D12028" s="2">
        <f t="shared" si="187"/>
        <v>12024</v>
      </c>
      <c r="E12028" s="4" t="s">
        <v>41319</v>
      </c>
      <c r="F12028" s="6" t="s">
        <v>41320</v>
      </c>
      <c r="G12028" s="3" t="s">
        <v>61145</v>
      </c>
    </row>
    <row r="12029" spans="4:7" x14ac:dyDescent="0.2">
      <c r="D12029" s="2">
        <f t="shared" si="187"/>
        <v>12025</v>
      </c>
      <c r="E12029" s="4" t="s">
        <v>40835</v>
      </c>
      <c r="F12029" s="6" t="s">
        <v>40836</v>
      </c>
      <c r="G12029" s="3" t="s">
        <v>61145</v>
      </c>
    </row>
    <row r="12030" spans="4:7" x14ac:dyDescent="0.2">
      <c r="D12030" s="2">
        <f t="shared" si="187"/>
        <v>12026</v>
      </c>
      <c r="E12030" s="4" t="s">
        <v>3842</v>
      </c>
      <c r="F12030" s="6" t="s">
        <v>3843</v>
      </c>
      <c r="G12030" s="3" t="s">
        <v>61147</v>
      </c>
    </row>
    <row r="12031" spans="4:7" x14ac:dyDescent="0.2">
      <c r="D12031" s="2">
        <f t="shared" si="187"/>
        <v>12027</v>
      </c>
      <c r="E12031" s="4" t="s">
        <v>31395</v>
      </c>
      <c r="F12031" s="6" t="s">
        <v>31396</v>
      </c>
      <c r="G12031" s="3" t="s">
        <v>61147</v>
      </c>
    </row>
    <row r="12032" spans="4:7" x14ac:dyDescent="0.2">
      <c r="D12032" s="2">
        <f t="shared" si="187"/>
        <v>12028</v>
      </c>
      <c r="E12032" s="4" t="s">
        <v>55491</v>
      </c>
      <c r="F12032" s="6" t="s">
        <v>55492</v>
      </c>
      <c r="G12032" s="3" t="s">
        <v>61145</v>
      </c>
    </row>
    <row r="12033" spans="4:7" x14ac:dyDescent="0.2">
      <c r="D12033" s="2">
        <f t="shared" si="187"/>
        <v>12029</v>
      </c>
      <c r="E12033" s="4" t="s">
        <v>48480</v>
      </c>
      <c r="F12033" s="6" t="s">
        <v>48481</v>
      </c>
      <c r="G12033" s="3" t="s">
        <v>61145</v>
      </c>
    </row>
    <row r="12034" spans="4:7" x14ac:dyDescent="0.2">
      <c r="D12034" s="2">
        <f t="shared" si="187"/>
        <v>12030</v>
      </c>
      <c r="E12034" s="4" t="s">
        <v>52577</v>
      </c>
      <c r="F12034" s="6" t="s">
        <v>52578</v>
      </c>
      <c r="G12034" s="3" t="s">
        <v>61145</v>
      </c>
    </row>
    <row r="12035" spans="4:7" x14ac:dyDescent="0.2">
      <c r="D12035" s="2">
        <f t="shared" si="187"/>
        <v>12031</v>
      </c>
      <c r="E12035" s="4" t="s">
        <v>41079</v>
      </c>
      <c r="F12035" s="6" t="s">
        <v>41080</v>
      </c>
      <c r="G12035" s="3" t="s">
        <v>61145</v>
      </c>
    </row>
    <row r="12036" spans="4:7" x14ac:dyDescent="0.2">
      <c r="D12036" s="2">
        <f t="shared" si="187"/>
        <v>12032</v>
      </c>
      <c r="E12036" s="4" t="s">
        <v>53884</v>
      </c>
      <c r="F12036" s="6" t="s">
        <v>53885</v>
      </c>
      <c r="G12036" s="3" t="s">
        <v>61145</v>
      </c>
    </row>
    <row r="12037" spans="4:7" x14ac:dyDescent="0.2">
      <c r="D12037" s="2">
        <f t="shared" si="187"/>
        <v>12033</v>
      </c>
      <c r="E12037" s="4" t="s">
        <v>57343</v>
      </c>
      <c r="F12037" s="6" t="s">
        <v>57344</v>
      </c>
      <c r="G12037" s="3" t="s">
        <v>61145</v>
      </c>
    </row>
    <row r="12038" spans="4:7" x14ac:dyDescent="0.2">
      <c r="D12038" s="2">
        <f t="shared" si="187"/>
        <v>12034</v>
      </c>
      <c r="E12038" s="4" t="s">
        <v>49917</v>
      </c>
      <c r="F12038" s="6" t="s">
        <v>49918</v>
      </c>
      <c r="G12038" s="3" t="s">
        <v>61145</v>
      </c>
    </row>
    <row r="12039" spans="4:7" x14ac:dyDescent="0.2">
      <c r="D12039" s="2">
        <f t="shared" ref="D12039:D12102" si="188">+D12038+1</f>
        <v>12035</v>
      </c>
      <c r="E12039" s="4" t="s">
        <v>44120</v>
      </c>
      <c r="F12039" s="6" t="s">
        <v>44121</v>
      </c>
      <c r="G12039" s="3" t="s">
        <v>61145</v>
      </c>
    </row>
    <row r="12040" spans="4:7" x14ac:dyDescent="0.2">
      <c r="D12040" s="2">
        <f t="shared" si="188"/>
        <v>12036</v>
      </c>
      <c r="E12040" s="4" t="s">
        <v>53190</v>
      </c>
      <c r="F12040" s="6" t="s">
        <v>53191</v>
      </c>
      <c r="G12040" s="3" t="s">
        <v>61145</v>
      </c>
    </row>
    <row r="12041" spans="4:7" x14ac:dyDescent="0.2">
      <c r="D12041" s="2">
        <f t="shared" si="188"/>
        <v>12037</v>
      </c>
      <c r="E12041" s="4" t="s">
        <v>47010</v>
      </c>
      <c r="F12041" s="6" t="s">
        <v>47011</v>
      </c>
      <c r="G12041" s="3" t="s">
        <v>61145</v>
      </c>
    </row>
    <row r="12042" spans="4:7" x14ac:dyDescent="0.2">
      <c r="D12042" s="2">
        <f t="shared" si="188"/>
        <v>12038</v>
      </c>
      <c r="E12042" s="4" t="s">
        <v>45628</v>
      </c>
      <c r="F12042" s="6" t="s">
        <v>45629</v>
      </c>
      <c r="G12042" s="3" t="s">
        <v>61145</v>
      </c>
    </row>
    <row r="12043" spans="4:7" x14ac:dyDescent="0.2">
      <c r="D12043" s="2">
        <f t="shared" si="188"/>
        <v>12039</v>
      </c>
      <c r="E12043" s="4" t="s">
        <v>53370</v>
      </c>
      <c r="F12043" s="6" t="s">
        <v>53371</v>
      </c>
      <c r="G12043" s="3" t="s">
        <v>61145</v>
      </c>
    </row>
    <row r="12044" spans="4:7" x14ac:dyDescent="0.2">
      <c r="D12044" s="2">
        <f t="shared" si="188"/>
        <v>12040</v>
      </c>
      <c r="E12044" s="4" t="s">
        <v>57933</v>
      </c>
      <c r="F12044" s="6" t="s">
        <v>57934</v>
      </c>
      <c r="G12044" s="3" t="s">
        <v>61145</v>
      </c>
    </row>
    <row r="12045" spans="4:7" x14ac:dyDescent="0.2">
      <c r="D12045" s="2">
        <f t="shared" si="188"/>
        <v>12041</v>
      </c>
      <c r="E12045" s="4" t="s">
        <v>51682</v>
      </c>
      <c r="F12045" s="6" t="s">
        <v>51683</v>
      </c>
      <c r="G12045" s="3" t="s">
        <v>61145</v>
      </c>
    </row>
    <row r="12046" spans="4:7" x14ac:dyDescent="0.2">
      <c r="D12046" s="2">
        <f t="shared" si="188"/>
        <v>12042</v>
      </c>
      <c r="E12046" s="4" t="s">
        <v>44416</v>
      </c>
      <c r="F12046" s="6" t="s">
        <v>44417</v>
      </c>
      <c r="G12046" s="3" t="s">
        <v>61145</v>
      </c>
    </row>
    <row r="12047" spans="4:7" x14ac:dyDescent="0.2">
      <c r="D12047" s="2">
        <f t="shared" si="188"/>
        <v>12043</v>
      </c>
      <c r="E12047" s="4" t="s">
        <v>56775</v>
      </c>
      <c r="F12047" s="6" t="s">
        <v>56776</v>
      </c>
      <c r="G12047" s="3" t="s">
        <v>61145</v>
      </c>
    </row>
    <row r="12048" spans="4:7" x14ac:dyDescent="0.2">
      <c r="D12048" s="2">
        <f t="shared" si="188"/>
        <v>12044</v>
      </c>
      <c r="E12048" s="4" t="s">
        <v>51204</v>
      </c>
      <c r="F12048" s="6" t="s">
        <v>51205</v>
      </c>
      <c r="G12048" s="3" t="s">
        <v>61145</v>
      </c>
    </row>
    <row r="12049" spans="4:7" x14ac:dyDescent="0.2">
      <c r="D12049" s="2">
        <f t="shared" si="188"/>
        <v>12045</v>
      </c>
      <c r="E12049" s="4" t="s">
        <v>54647</v>
      </c>
      <c r="F12049" s="6" t="s">
        <v>54648</v>
      </c>
      <c r="G12049" s="3" t="s">
        <v>61145</v>
      </c>
    </row>
    <row r="12050" spans="4:7" x14ac:dyDescent="0.2">
      <c r="D12050" s="2">
        <f t="shared" si="188"/>
        <v>12046</v>
      </c>
      <c r="E12050" s="4" t="s">
        <v>48554</v>
      </c>
      <c r="F12050" s="6" t="s">
        <v>48555</v>
      </c>
      <c r="G12050" s="3" t="s">
        <v>61145</v>
      </c>
    </row>
    <row r="12051" spans="4:7" x14ac:dyDescent="0.2">
      <c r="D12051" s="2">
        <f t="shared" si="188"/>
        <v>12047</v>
      </c>
      <c r="E12051" s="4" t="s">
        <v>50978</v>
      </c>
      <c r="F12051" s="6" t="s">
        <v>50979</v>
      </c>
      <c r="G12051" s="3" t="s">
        <v>61145</v>
      </c>
    </row>
    <row r="12052" spans="4:7" x14ac:dyDescent="0.2">
      <c r="D12052" s="2">
        <f t="shared" si="188"/>
        <v>12048</v>
      </c>
      <c r="E12052" s="4" t="s">
        <v>55223</v>
      </c>
      <c r="F12052" s="6" t="s">
        <v>55224</v>
      </c>
      <c r="G12052" s="3" t="s">
        <v>61145</v>
      </c>
    </row>
    <row r="12053" spans="4:7" x14ac:dyDescent="0.2">
      <c r="D12053" s="2">
        <f t="shared" si="188"/>
        <v>12049</v>
      </c>
      <c r="E12053" s="4" t="s">
        <v>50540</v>
      </c>
      <c r="F12053" s="6" t="s">
        <v>50541</v>
      </c>
      <c r="G12053" s="3" t="s">
        <v>61145</v>
      </c>
    </row>
    <row r="12054" spans="4:7" x14ac:dyDescent="0.2">
      <c r="D12054" s="2">
        <f t="shared" si="188"/>
        <v>12050</v>
      </c>
      <c r="E12054" s="4" t="s">
        <v>54701</v>
      </c>
      <c r="F12054" s="6" t="s">
        <v>54702</v>
      </c>
      <c r="G12054" s="3" t="s">
        <v>61145</v>
      </c>
    </row>
    <row r="12055" spans="4:7" x14ac:dyDescent="0.2">
      <c r="D12055" s="2">
        <f t="shared" si="188"/>
        <v>12051</v>
      </c>
      <c r="E12055" s="4" t="s">
        <v>44798</v>
      </c>
      <c r="F12055" s="6" t="s">
        <v>44799</v>
      </c>
      <c r="G12055" s="3" t="s">
        <v>61145</v>
      </c>
    </row>
    <row r="12056" spans="4:7" x14ac:dyDescent="0.2">
      <c r="D12056" s="2">
        <f t="shared" si="188"/>
        <v>12052</v>
      </c>
      <c r="E12056" s="4" t="s">
        <v>58211</v>
      </c>
      <c r="F12056" s="6" t="s">
        <v>58212</v>
      </c>
      <c r="G12056" s="3" t="s">
        <v>61145</v>
      </c>
    </row>
    <row r="12057" spans="4:7" x14ac:dyDescent="0.2">
      <c r="D12057" s="2">
        <f t="shared" si="188"/>
        <v>12053</v>
      </c>
      <c r="E12057" s="4" t="s">
        <v>34805</v>
      </c>
      <c r="F12057" s="6" t="s">
        <v>34806</v>
      </c>
      <c r="G12057" s="3" t="s">
        <v>61147</v>
      </c>
    </row>
    <row r="12058" spans="4:7" x14ac:dyDescent="0.2">
      <c r="D12058" s="2">
        <f t="shared" si="188"/>
        <v>12054</v>
      </c>
      <c r="E12058" s="4" t="s">
        <v>47790</v>
      </c>
      <c r="F12058" s="6" t="s">
        <v>47791</v>
      </c>
      <c r="G12058" s="3" t="s">
        <v>61145</v>
      </c>
    </row>
    <row r="12059" spans="4:7" x14ac:dyDescent="0.2">
      <c r="D12059" s="2">
        <f t="shared" si="188"/>
        <v>12055</v>
      </c>
      <c r="E12059" s="4" t="s">
        <v>55817</v>
      </c>
      <c r="F12059" s="6" t="s">
        <v>55818</v>
      </c>
      <c r="G12059" s="3" t="s">
        <v>61145</v>
      </c>
    </row>
    <row r="12060" spans="4:7" x14ac:dyDescent="0.2">
      <c r="D12060" s="2">
        <f t="shared" si="188"/>
        <v>12056</v>
      </c>
      <c r="E12060" s="4" t="s">
        <v>52775</v>
      </c>
      <c r="F12060" s="6" t="s">
        <v>52776</v>
      </c>
      <c r="G12060" s="3" t="s">
        <v>61145</v>
      </c>
    </row>
    <row r="12061" spans="4:7" x14ac:dyDescent="0.2">
      <c r="D12061" s="2">
        <f t="shared" si="188"/>
        <v>12057</v>
      </c>
      <c r="E12061" s="4" t="s">
        <v>55733</v>
      </c>
      <c r="F12061" s="6" t="s">
        <v>55734</v>
      </c>
      <c r="G12061" s="3" t="s">
        <v>61145</v>
      </c>
    </row>
    <row r="12062" spans="4:7" x14ac:dyDescent="0.2">
      <c r="D12062" s="2">
        <f t="shared" si="188"/>
        <v>12058</v>
      </c>
      <c r="E12062" s="4" t="s">
        <v>53272</v>
      </c>
      <c r="F12062" s="6" t="s">
        <v>53273</v>
      </c>
      <c r="G12062" s="3" t="s">
        <v>61145</v>
      </c>
    </row>
    <row r="12063" spans="4:7" x14ac:dyDescent="0.2">
      <c r="D12063" s="2">
        <f t="shared" si="188"/>
        <v>12059</v>
      </c>
      <c r="E12063" s="4" t="s">
        <v>43598</v>
      </c>
      <c r="F12063" s="6" t="s">
        <v>43599</v>
      </c>
      <c r="G12063" s="3" t="s">
        <v>61145</v>
      </c>
    </row>
    <row r="12064" spans="4:7" x14ac:dyDescent="0.2">
      <c r="D12064" s="2">
        <f t="shared" si="188"/>
        <v>12060</v>
      </c>
      <c r="E12064" s="4" t="s">
        <v>42027</v>
      </c>
      <c r="F12064" s="6" t="s">
        <v>42028</v>
      </c>
      <c r="G12064" s="3" t="s">
        <v>61145</v>
      </c>
    </row>
    <row r="12065" spans="4:7" x14ac:dyDescent="0.2">
      <c r="D12065" s="2">
        <f t="shared" si="188"/>
        <v>12061</v>
      </c>
      <c r="E12065" s="4" t="s">
        <v>57533</v>
      </c>
      <c r="F12065" s="6" t="s">
        <v>57534</v>
      </c>
      <c r="G12065" s="3" t="s">
        <v>61145</v>
      </c>
    </row>
    <row r="12066" spans="4:7" x14ac:dyDescent="0.2">
      <c r="D12066" s="2">
        <f t="shared" si="188"/>
        <v>12062</v>
      </c>
      <c r="E12066" s="4" t="s">
        <v>53886</v>
      </c>
      <c r="F12066" s="6" t="s">
        <v>53887</v>
      </c>
      <c r="G12066" s="3" t="s">
        <v>61145</v>
      </c>
    </row>
    <row r="12067" spans="4:7" x14ac:dyDescent="0.2">
      <c r="D12067" s="2">
        <f t="shared" si="188"/>
        <v>12063</v>
      </c>
      <c r="E12067" s="4" t="s">
        <v>51474</v>
      </c>
      <c r="F12067" s="6" t="s">
        <v>51475</v>
      </c>
      <c r="G12067" s="3" t="s">
        <v>61145</v>
      </c>
    </row>
    <row r="12068" spans="4:7" x14ac:dyDescent="0.2">
      <c r="D12068" s="2">
        <f t="shared" si="188"/>
        <v>12064</v>
      </c>
      <c r="E12068" s="4" t="s">
        <v>42925</v>
      </c>
      <c r="F12068" s="6" t="s">
        <v>42926</v>
      </c>
      <c r="G12068" s="3" t="s">
        <v>61145</v>
      </c>
    </row>
    <row r="12069" spans="4:7" x14ac:dyDescent="0.2">
      <c r="D12069" s="2">
        <f t="shared" si="188"/>
        <v>12065</v>
      </c>
      <c r="E12069" s="4" t="s">
        <v>43267</v>
      </c>
      <c r="F12069" s="6" t="s">
        <v>43268</v>
      </c>
      <c r="G12069" s="3" t="s">
        <v>61145</v>
      </c>
    </row>
    <row r="12070" spans="4:7" x14ac:dyDescent="0.2">
      <c r="D12070" s="2">
        <f t="shared" si="188"/>
        <v>12066</v>
      </c>
      <c r="E12070" s="4" t="s">
        <v>47020</v>
      </c>
      <c r="F12070" s="6" t="s">
        <v>47021</v>
      </c>
      <c r="G12070" s="3" t="s">
        <v>61145</v>
      </c>
    </row>
    <row r="12071" spans="4:7" x14ac:dyDescent="0.2">
      <c r="D12071" s="2">
        <f t="shared" si="188"/>
        <v>12067</v>
      </c>
      <c r="E12071" s="4" t="s">
        <v>51732</v>
      </c>
      <c r="F12071" s="6" t="s">
        <v>51733</v>
      </c>
      <c r="G12071" s="3" t="s">
        <v>61145</v>
      </c>
    </row>
    <row r="12072" spans="4:7" x14ac:dyDescent="0.2">
      <c r="D12072" s="2">
        <f t="shared" si="188"/>
        <v>12068</v>
      </c>
      <c r="E12072" s="4" t="s">
        <v>43149</v>
      </c>
      <c r="F12072" s="6" t="s">
        <v>43150</v>
      </c>
      <c r="G12072" s="3" t="s">
        <v>61145</v>
      </c>
    </row>
    <row r="12073" spans="4:7" x14ac:dyDescent="0.2">
      <c r="D12073" s="2">
        <f t="shared" si="188"/>
        <v>12069</v>
      </c>
      <c r="E12073" s="4" t="s">
        <v>43664</v>
      </c>
      <c r="F12073" s="6" t="s">
        <v>43665</v>
      </c>
      <c r="G12073" s="3" t="s">
        <v>61145</v>
      </c>
    </row>
    <row r="12074" spans="4:7" x14ac:dyDescent="0.2">
      <c r="D12074" s="2">
        <f t="shared" si="188"/>
        <v>12070</v>
      </c>
      <c r="E12074" s="4" t="s">
        <v>55365</v>
      </c>
      <c r="F12074" s="6" t="s">
        <v>55366</v>
      </c>
      <c r="G12074" s="3" t="s">
        <v>61145</v>
      </c>
    </row>
    <row r="12075" spans="4:7" x14ac:dyDescent="0.2">
      <c r="D12075" s="2">
        <f t="shared" si="188"/>
        <v>12071</v>
      </c>
      <c r="E12075" s="4" t="s">
        <v>52907</v>
      </c>
      <c r="F12075" s="6" t="s">
        <v>52908</v>
      </c>
      <c r="G12075" s="3" t="s">
        <v>61145</v>
      </c>
    </row>
    <row r="12076" spans="4:7" x14ac:dyDescent="0.2">
      <c r="D12076" s="2">
        <f t="shared" si="188"/>
        <v>12072</v>
      </c>
      <c r="E12076" s="4" t="s">
        <v>42703</v>
      </c>
      <c r="F12076" s="6" t="s">
        <v>42704</v>
      </c>
      <c r="G12076" s="3" t="s">
        <v>61145</v>
      </c>
    </row>
    <row r="12077" spans="4:7" x14ac:dyDescent="0.2">
      <c r="D12077" s="2">
        <f t="shared" si="188"/>
        <v>12073</v>
      </c>
      <c r="E12077" s="4" t="s">
        <v>44682</v>
      </c>
      <c r="F12077" s="6" t="s">
        <v>44683</v>
      </c>
      <c r="G12077" s="3" t="s">
        <v>61145</v>
      </c>
    </row>
    <row r="12078" spans="4:7" x14ac:dyDescent="0.2">
      <c r="D12078" s="2">
        <f t="shared" si="188"/>
        <v>12074</v>
      </c>
      <c r="E12078" s="4" t="s">
        <v>47792</v>
      </c>
      <c r="F12078" s="6" t="s">
        <v>47793</v>
      </c>
      <c r="G12078" s="3" t="s">
        <v>61145</v>
      </c>
    </row>
    <row r="12079" spans="4:7" x14ac:dyDescent="0.2">
      <c r="D12079" s="2">
        <f t="shared" si="188"/>
        <v>12075</v>
      </c>
      <c r="E12079" s="4" t="s">
        <v>837</v>
      </c>
      <c r="F12079" s="6" t="s">
        <v>838</v>
      </c>
      <c r="G12079" s="3" t="s">
        <v>61147</v>
      </c>
    </row>
    <row r="12080" spans="4:7" x14ac:dyDescent="0.2">
      <c r="D12080" s="2">
        <f t="shared" si="188"/>
        <v>12076</v>
      </c>
      <c r="E12080" s="4" t="s">
        <v>44630</v>
      </c>
      <c r="F12080" s="6" t="s">
        <v>44631</v>
      </c>
      <c r="G12080" s="3" t="s">
        <v>61145</v>
      </c>
    </row>
    <row r="12081" spans="4:7" x14ac:dyDescent="0.2">
      <c r="D12081" s="2">
        <f t="shared" si="188"/>
        <v>12077</v>
      </c>
      <c r="E12081" s="4" t="s">
        <v>55257</v>
      </c>
      <c r="F12081" s="6" t="s">
        <v>55258</v>
      </c>
      <c r="G12081" s="3" t="s">
        <v>61145</v>
      </c>
    </row>
    <row r="12082" spans="4:7" x14ac:dyDescent="0.2">
      <c r="D12082" s="2">
        <f t="shared" si="188"/>
        <v>12078</v>
      </c>
      <c r="E12082" s="4" t="s">
        <v>56213</v>
      </c>
      <c r="F12082" s="6" t="s">
        <v>56214</v>
      </c>
      <c r="G12082" s="3" t="s">
        <v>61145</v>
      </c>
    </row>
    <row r="12083" spans="4:7" x14ac:dyDescent="0.2">
      <c r="D12083" s="2">
        <f t="shared" si="188"/>
        <v>12079</v>
      </c>
      <c r="E12083" s="4" t="s">
        <v>54154</v>
      </c>
      <c r="F12083" s="6" t="s">
        <v>54155</v>
      </c>
      <c r="G12083" s="3" t="s">
        <v>61145</v>
      </c>
    </row>
    <row r="12084" spans="4:7" x14ac:dyDescent="0.2">
      <c r="D12084" s="2">
        <f t="shared" si="188"/>
        <v>12080</v>
      </c>
      <c r="E12084" s="4" t="s">
        <v>55529</v>
      </c>
      <c r="F12084" s="6" t="s">
        <v>55530</v>
      </c>
      <c r="G12084" s="3" t="s">
        <v>61145</v>
      </c>
    </row>
    <row r="12085" spans="4:7" x14ac:dyDescent="0.2">
      <c r="D12085" s="2">
        <f t="shared" si="188"/>
        <v>12081</v>
      </c>
      <c r="E12085" s="4" t="s">
        <v>47924</v>
      </c>
      <c r="F12085" s="6" t="s">
        <v>47925</v>
      </c>
      <c r="G12085" s="3" t="s">
        <v>61145</v>
      </c>
    </row>
    <row r="12086" spans="4:7" x14ac:dyDescent="0.2">
      <c r="D12086" s="2">
        <f t="shared" si="188"/>
        <v>12082</v>
      </c>
      <c r="E12086" s="4" t="s">
        <v>43578</v>
      </c>
      <c r="F12086" s="6" t="s">
        <v>43579</v>
      </c>
      <c r="G12086" s="3" t="s">
        <v>61145</v>
      </c>
    </row>
    <row r="12087" spans="4:7" x14ac:dyDescent="0.2">
      <c r="D12087" s="2">
        <f t="shared" si="188"/>
        <v>12083</v>
      </c>
      <c r="E12087" s="4" t="s">
        <v>50816</v>
      </c>
      <c r="F12087" s="6" t="s">
        <v>50817</v>
      </c>
      <c r="G12087" s="3" t="s">
        <v>61145</v>
      </c>
    </row>
    <row r="12088" spans="4:7" x14ac:dyDescent="0.2">
      <c r="D12088" s="2">
        <f t="shared" si="188"/>
        <v>12084</v>
      </c>
      <c r="E12088" s="4" t="s">
        <v>52225</v>
      </c>
      <c r="F12088" s="6" t="s">
        <v>52226</v>
      </c>
      <c r="G12088" s="3" t="s">
        <v>61145</v>
      </c>
    </row>
    <row r="12089" spans="4:7" x14ac:dyDescent="0.2">
      <c r="D12089" s="2">
        <f t="shared" si="188"/>
        <v>12085</v>
      </c>
      <c r="E12089" s="4" t="s">
        <v>58207</v>
      </c>
      <c r="F12089" s="6" t="s">
        <v>58208</v>
      </c>
      <c r="G12089" s="3" t="s">
        <v>61145</v>
      </c>
    </row>
    <row r="12090" spans="4:7" x14ac:dyDescent="0.2">
      <c r="D12090" s="2">
        <f t="shared" si="188"/>
        <v>12086</v>
      </c>
      <c r="E12090" s="4" t="s">
        <v>56709</v>
      </c>
      <c r="F12090" s="6" t="s">
        <v>56710</v>
      </c>
      <c r="G12090" s="3" t="s">
        <v>61145</v>
      </c>
    </row>
    <row r="12091" spans="4:7" x14ac:dyDescent="0.2">
      <c r="D12091" s="2">
        <f t="shared" si="188"/>
        <v>12087</v>
      </c>
      <c r="E12091" s="4" t="s">
        <v>53738</v>
      </c>
      <c r="F12091" s="6" t="s">
        <v>53739</v>
      </c>
      <c r="G12091" s="3" t="s">
        <v>61145</v>
      </c>
    </row>
    <row r="12092" spans="4:7" x14ac:dyDescent="0.2">
      <c r="D12092" s="2">
        <f t="shared" si="188"/>
        <v>12088</v>
      </c>
      <c r="E12092" s="4" t="s">
        <v>58275</v>
      </c>
      <c r="F12092" s="6" t="s">
        <v>58276</v>
      </c>
      <c r="G12092" s="3" t="s">
        <v>61145</v>
      </c>
    </row>
    <row r="12093" spans="4:7" x14ac:dyDescent="0.2">
      <c r="D12093" s="2">
        <f t="shared" si="188"/>
        <v>12089</v>
      </c>
      <c r="E12093" s="4" t="s">
        <v>57727</v>
      </c>
      <c r="F12093" s="6" t="s">
        <v>57728</v>
      </c>
      <c r="G12093" s="3" t="s">
        <v>61148</v>
      </c>
    </row>
    <row r="12094" spans="4:7" x14ac:dyDescent="0.2">
      <c r="D12094" s="2">
        <f t="shared" si="188"/>
        <v>12090</v>
      </c>
      <c r="E12094" s="4" t="s">
        <v>42789</v>
      </c>
      <c r="F12094" s="6" t="s">
        <v>42790</v>
      </c>
      <c r="G12094" s="3" t="s">
        <v>61145</v>
      </c>
    </row>
    <row r="12095" spans="4:7" x14ac:dyDescent="0.2">
      <c r="D12095" s="2">
        <f t="shared" si="188"/>
        <v>12091</v>
      </c>
      <c r="E12095" s="4" t="s">
        <v>43604</v>
      </c>
      <c r="F12095" s="6" t="s">
        <v>43605</v>
      </c>
      <c r="G12095" s="3" t="s">
        <v>61145</v>
      </c>
    </row>
    <row r="12096" spans="4:7" x14ac:dyDescent="0.2">
      <c r="D12096" s="2">
        <f t="shared" si="188"/>
        <v>12092</v>
      </c>
      <c r="E12096" s="4" t="s">
        <v>57135</v>
      </c>
      <c r="F12096" s="6" t="s">
        <v>57136</v>
      </c>
      <c r="G12096" s="3" t="s">
        <v>61145</v>
      </c>
    </row>
    <row r="12097" spans="4:7" x14ac:dyDescent="0.2">
      <c r="D12097" s="2">
        <f t="shared" si="188"/>
        <v>12093</v>
      </c>
      <c r="E12097" s="4" t="s">
        <v>45478</v>
      </c>
      <c r="F12097" s="6" t="s">
        <v>45479</v>
      </c>
      <c r="G12097" s="3" t="s">
        <v>61145</v>
      </c>
    </row>
    <row r="12098" spans="4:7" x14ac:dyDescent="0.2">
      <c r="D12098" s="2">
        <f t="shared" si="188"/>
        <v>12094</v>
      </c>
      <c r="E12098" s="4" t="s">
        <v>47576</v>
      </c>
      <c r="F12098" s="6" t="s">
        <v>47577</v>
      </c>
      <c r="G12098" s="3" t="s">
        <v>61145</v>
      </c>
    </row>
    <row r="12099" spans="4:7" x14ac:dyDescent="0.2">
      <c r="D12099" s="2">
        <f t="shared" si="188"/>
        <v>12095</v>
      </c>
      <c r="E12099" s="4" t="s">
        <v>53452</v>
      </c>
      <c r="F12099" s="6" t="s">
        <v>53453</v>
      </c>
      <c r="G12099" s="3" t="s">
        <v>61145</v>
      </c>
    </row>
    <row r="12100" spans="4:7" x14ac:dyDescent="0.2">
      <c r="D12100" s="2">
        <f t="shared" si="188"/>
        <v>12096</v>
      </c>
      <c r="E12100" s="4" t="s">
        <v>53996</v>
      </c>
      <c r="F12100" s="6" t="s">
        <v>53997</v>
      </c>
      <c r="G12100" s="3" t="s">
        <v>61145</v>
      </c>
    </row>
    <row r="12101" spans="4:7" x14ac:dyDescent="0.2">
      <c r="D12101" s="2">
        <f t="shared" si="188"/>
        <v>12097</v>
      </c>
      <c r="E12101" s="4" t="s">
        <v>45784</v>
      </c>
      <c r="F12101" s="6" t="s">
        <v>45785</v>
      </c>
      <c r="G12101" s="3" t="s">
        <v>61145</v>
      </c>
    </row>
    <row r="12102" spans="4:7" x14ac:dyDescent="0.2">
      <c r="D12102" s="2">
        <f t="shared" si="188"/>
        <v>12098</v>
      </c>
      <c r="E12102" s="4" t="s">
        <v>45694</v>
      </c>
      <c r="F12102" s="6" t="s">
        <v>45695</v>
      </c>
      <c r="G12102" s="3" t="s">
        <v>61145</v>
      </c>
    </row>
    <row r="12103" spans="4:7" x14ac:dyDescent="0.2">
      <c r="D12103" s="2">
        <f t="shared" ref="D12103:D12166" si="189">+D12102+1</f>
        <v>12099</v>
      </c>
      <c r="E12103" s="4" t="s">
        <v>50197</v>
      </c>
      <c r="F12103" s="6" t="s">
        <v>50198</v>
      </c>
      <c r="G12103" s="3" t="s">
        <v>61145</v>
      </c>
    </row>
    <row r="12104" spans="4:7" x14ac:dyDescent="0.2">
      <c r="D12104" s="2">
        <f t="shared" si="189"/>
        <v>12100</v>
      </c>
      <c r="E12104" s="4" t="s">
        <v>46782</v>
      </c>
      <c r="F12104" s="6" t="s">
        <v>46783</v>
      </c>
      <c r="G12104" s="3" t="s">
        <v>61145</v>
      </c>
    </row>
    <row r="12105" spans="4:7" x14ac:dyDescent="0.2">
      <c r="D12105" s="2">
        <f t="shared" si="189"/>
        <v>12101</v>
      </c>
      <c r="E12105" s="4" t="s">
        <v>58277</v>
      </c>
      <c r="F12105" s="6" t="s">
        <v>58278</v>
      </c>
      <c r="G12105" s="3" t="s">
        <v>61145</v>
      </c>
    </row>
    <row r="12106" spans="4:7" x14ac:dyDescent="0.2">
      <c r="D12106" s="2">
        <f t="shared" si="189"/>
        <v>12102</v>
      </c>
      <c r="E12106" s="4" t="s">
        <v>43922</v>
      </c>
      <c r="F12106" s="6" t="s">
        <v>43923</v>
      </c>
      <c r="G12106" s="3" t="s">
        <v>61145</v>
      </c>
    </row>
    <row r="12107" spans="4:7" x14ac:dyDescent="0.2">
      <c r="D12107" s="2">
        <f t="shared" si="189"/>
        <v>12103</v>
      </c>
      <c r="E12107" s="4" t="s">
        <v>49919</v>
      </c>
      <c r="F12107" s="6" t="s">
        <v>49920</v>
      </c>
      <c r="G12107" s="3" t="s">
        <v>61145</v>
      </c>
    </row>
    <row r="12108" spans="4:7" x14ac:dyDescent="0.2">
      <c r="D12108" s="2">
        <f t="shared" si="189"/>
        <v>12104</v>
      </c>
      <c r="E12108" s="4" t="s">
        <v>43496</v>
      </c>
      <c r="F12108" s="6" t="s">
        <v>43497</v>
      </c>
      <c r="G12108" s="3" t="s">
        <v>61145</v>
      </c>
    </row>
    <row r="12109" spans="4:7" x14ac:dyDescent="0.2">
      <c r="D12109" s="2">
        <f t="shared" si="189"/>
        <v>12105</v>
      </c>
      <c r="E12109" s="4" t="s">
        <v>50686</v>
      </c>
      <c r="F12109" s="6" t="s">
        <v>50687</v>
      </c>
      <c r="G12109" s="3" t="s">
        <v>61145</v>
      </c>
    </row>
    <row r="12110" spans="4:7" x14ac:dyDescent="0.2">
      <c r="D12110" s="2">
        <f t="shared" si="189"/>
        <v>12106</v>
      </c>
      <c r="E12110" s="4" t="s">
        <v>53888</v>
      </c>
      <c r="F12110" s="6" t="s">
        <v>53889</v>
      </c>
      <c r="G12110" s="3" t="s">
        <v>61145</v>
      </c>
    </row>
    <row r="12111" spans="4:7" x14ac:dyDescent="0.2">
      <c r="D12111" s="2">
        <f t="shared" si="189"/>
        <v>12107</v>
      </c>
      <c r="E12111" s="4" t="s">
        <v>44722</v>
      </c>
      <c r="F12111" s="6" t="s">
        <v>44723</v>
      </c>
      <c r="G12111" s="3" t="s">
        <v>61145</v>
      </c>
    </row>
    <row r="12112" spans="4:7" x14ac:dyDescent="0.2">
      <c r="D12112" s="2">
        <f t="shared" si="189"/>
        <v>12108</v>
      </c>
      <c r="E12112" s="4" t="s">
        <v>52583</v>
      </c>
      <c r="F12112" s="6" t="s">
        <v>52584</v>
      </c>
      <c r="G12112" s="3" t="s">
        <v>61145</v>
      </c>
    </row>
    <row r="12113" spans="4:7" x14ac:dyDescent="0.2">
      <c r="D12113" s="2">
        <f t="shared" si="189"/>
        <v>12109</v>
      </c>
      <c r="E12113" s="4" t="s">
        <v>43492</v>
      </c>
      <c r="F12113" s="6" t="s">
        <v>43493</v>
      </c>
      <c r="G12113" s="3" t="s">
        <v>61145</v>
      </c>
    </row>
    <row r="12114" spans="4:7" x14ac:dyDescent="0.2">
      <c r="D12114" s="2">
        <f t="shared" si="189"/>
        <v>12110</v>
      </c>
      <c r="E12114" s="4" t="s">
        <v>47022</v>
      </c>
      <c r="F12114" s="6" t="s">
        <v>47023</v>
      </c>
      <c r="G12114" s="3" t="s">
        <v>61145</v>
      </c>
    </row>
    <row r="12115" spans="4:7" x14ac:dyDescent="0.2">
      <c r="D12115" s="2">
        <f t="shared" si="189"/>
        <v>12111</v>
      </c>
      <c r="E12115" s="4" t="s">
        <v>50664</v>
      </c>
      <c r="F12115" s="6" t="s">
        <v>50665</v>
      </c>
      <c r="G12115" s="3" t="s">
        <v>61145</v>
      </c>
    </row>
    <row r="12116" spans="4:7" x14ac:dyDescent="0.2">
      <c r="D12116" s="2">
        <f t="shared" si="189"/>
        <v>12112</v>
      </c>
      <c r="E12116" s="4" t="s">
        <v>45284</v>
      </c>
      <c r="F12116" s="6" t="s">
        <v>45285</v>
      </c>
      <c r="G12116" s="3" t="s">
        <v>61145</v>
      </c>
    </row>
    <row r="12117" spans="4:7" x14ac:dyDescent="0.2">
      <c r="D12117" s="2">
        <f t="shared" si="189"/>
        <v>12113</v>
      </c>
      <c r="E12117" s="4" t="s">
        <v>57535</v>
      </c>
      <c r="F12117" s="6" t="s">
        <v>57536</v>
      </c>
      <c r="G12117" s="3" t="s">
        <v>61145</v>
      </c>
    </row>
    <row r="12118" spans="4:7" x14ac:dyDescent="0.2">
      <c r="D12118" s="2">
        <f t="shared" si="189"/>
        <v>12114</v>
      </c>
      <c r="E12118" s="4" t="s">
        <v>53974</v>
      </c>
      <c r="F12118" s="6" t="s">
        <v>53975</v>
      </c>
      <c r="G12118" s="3" t="s">
        <v>61145</v>
      </c>
    </row>
    <row r="12119" spans="4:7" x14ac:dyDescent="0.2">
      <c r="D12119" s="2">
        <f t="shared" si="189"/>
        <v>12115</v>
      </c>
      <c r="E12119" s="4" t="s">
        <v>51608</v>
      </c>
      <c r="F12119" s="6" t="s">
        <v>51609</v>
      </c>
      <c r="G12119" s="3" t="s">
        <v>61145</v>
      </c>
    </row>
    <row r="12120" spans="4:7" x14ac:dyDescent="0.2">
      <c r="D12120" s="2">
        <f t="shared" si="189"/>
        <v>12116</v>
      </c>
      <c r="E12120" s="4" t="s">
        <v>51422</v>
      </c>
      <c r="F12120" s="6" t="s">
        <v>51423</v>
      </c>
      <c r="G12120" s="3" t="s">
        <v>61145</v>
      </c>
    </row>
    <row r="12121" spans="4:7" x14ac:dyDescent="0.2">
      <c r="D12121" s="2">
        <f t="shared" si="189"/>
        <v>12117</v>
      </c>
      <c r="E12121" s="4" t="s">
        <v>41407</v>
      </c>
      <c r="F12121" s="6" t="s">
        <v>41408</v>
      </c>
      <c r="G12121" s="3" t="s">
        <v>61145</v>
      </c>
    </row>
    <row r="12122" spans="4:7" x14ac:dyDescent="0.2">
      <c r="D12122" s="2">
        <f t="shared" si="189"/>
        <v>12118</v>
      </c>
      <c r="E12122" s="4" t="s">
        <v>42201</v>
      </c>
      <c r="F12122" s="6" t="s">
        <v>42202</v>
      </c>
      <c r="G12122" s="3" t="s">
        <v>61145</v>
      </c>
    </row>
    <row r="12123" spans="4:7" x14ac:dyDescent="0.2">
      <c r="D12123" s="2">
        <f t="shared" si="189"/>
        <v>12119</v>
      </c>
      <c r="E12123" s="4" t="s">
        <v>51816</v>
      </c>
      <c r="F12123" s="6" t="s">
        <v>51817</v>
      </c>
      <c r="G12123" s="3" t="s">
        <v>61145</v>
      </c>
    </row>
    <row r="12124" spans="4:7" x14ac:dyDescent="0.2">
      <c r="D12124" s="2">
        <f t="shared" si="189"/>
        <v>12120</v>
      </c>
      <c r="E12124" s="4" t="s">
        <v>55819</v>
      </c>
      <c r="F12124" s="6" t="s">
        <v>55820</v>
      </c>
      <c r="G12124" s="3" t="s">
        <v>61145</v>
      </c>
    </row>
    <row r="12125" spans="4:7" x14ac:dyDescent="0.2">
      <c r="D12125" s="2">
        <f t="shared" si="189"/>
        <v>12121</v>
      </c>
      <c r="E12125" s="4" t="s">
        <v>44594</v>
      </c>
      <c r="F12125" s="6" t="s">
        <v>44595</v>
      </c>
      <c r="G12125" s="3" t="s">
        <v>61145</v>
      </c>
    </row>
    <row r="12126" spans="4:7" x14ac:dyDescent="0.2">
      <c r="D12126" s="2">
        <f t="shared" si="189"/>
        <v>12122</v>
      </c>
      <c r="E12126" s="4" t="s">
        <v>47554</v>
      </c>
      <c r="F12126" s="6" t="s">
        <v>47555</v>
      </c>
      <c r="G12126" s="3" t="s">
        <v>61145</v>
      </c>
    </row>
    <row r="12127" spans="4:7" x14ac:dyDescent="0.2">
      <c r="D12127" s="2">
        <f t="shared" si="189"/>
        <v>12123</v>
      </c>
      <c r="E12127" s="4" t="s">
        <v>52601</v>
      </c>
      <c r="F12127" s="6" t="s">
        <v>52602</v>
      </c>
      <c r="G12127" s="3" t="s">
        <v>61145</v>
      </c>
    </row>
    <row r="12128" spans="4:7" x14ac:dyDescent="0.2">
      <c r="D12128" s="2">
        <f t="shared" si="189"/>
        <v>12124</v>
      </c>
      <c r="E12128" s="4" t="s">
        <v>51398</v>
      </c>
      <c r="F12128" s="6" t="s">
        <v>51399</v>
      </c>
      <c r="G12128" s="3" t="s">
        <v>61145</v>
      </c>
    </row>
    <row r="12129" spans="4:7" x14ac:dyDescent="0.2">
      <c r="D12129" s="2">
        <f t="shared" si="189"/>
        <v>12125</v>
      </c>
      <c r="E12129" s="4" t="s">
        <v>57131</v>
      </c>
      <c r="F12129" s="6" t="s">
        <v>57132</v>
      </c>
      <c r="G12129" s="3" t="s">
        <v>61147</v>
      </c>
    </row>
    <row r="12130" spans="4:7" x14ac:dyDescent="0.2">
      <c r="D12130" s="2">
        <f t="shared" si="189"/>
        <v>12126</v>
      </c>
      <c r="E12130" s="4" t="s">
        <v>51378</v>
      </c>
      <c r="F12130" s="6" t="s">
        <v>51379</v>
      </c>
      <c r="G12130" s="3" t="s">
        <v>61145</v>
      </c>
    </row>
    <row r="12131" spans="4:7" x14ac:dyDescent="0.2">
      <c r="D12131" s="2">
        <f t="shared" si="189"/>
        <v>12127</v>
      </c>
      <c r="E12131" s="4" t="s">
        <v>48114</v>
      </c>
      <c r="F12131" s="6" t="s">
        <v>48115</v>
      </c>
      <c r="G12131" s="3" t="s">
        <v>61145</v>
      </c>
    </row>
    <row r="12132" spans="4:7" x14ac:dyDescent="0.2">
      <c r="D12132" s="2">
        <f t="shared" si="189"/>
        <v>12128</v>
      </c>
      <c r="E12132" s="4" t="s">
        <v>51178</v>
      </c>
      <c r="F12132" s="6" t="s">
        <v>51179</v>
      </c>
      <c r="G12132" s="3" t="s">
        <v>61145</v>
      </c>
    </row>
    <row r="12133" spans="4:7" x14ac:dyDescent="0.2">
      <c r="D12133" s="2">
        <f t="shared" si="189"/>
        <v>12129</v>
      </c>
      <c r="E12133" s="4" t="s">
        <v>45258</v>
      </c>
      <c r="F12133" s="6" t="s">
        <v>45259</v>
      </c>
      <c r="G12133" s="3" t="s">
        <v>61145</v>
      </c>
    </row>
    <row r="12134" spans="4:7" x14ac:dyDescent="0.2">
      <c r="D12134" s="2">
        <f t="shared" si="189"/>
        <v>12130</v>
      </c>
      <c r="E12134" s="4" t="s">
        <v>57823</v>
      </c>
      <c r="F12134" s="6" t="s">
        <v>57824</v>
      </c>
      <c r="G12134" s="3" t="s">
        <v>61145</v>
      </c>
    </row>
    <row r="12135" spans="4:7" x14ac:dyDescent="0.2">
      <c r="D12135" s="2">
        <f t="shared" si="189"/>
        <v>12131</v>
      </c>
      <c r="E12135" s="4" t="s">
        <v>46314</v>
      </c>
      <c r="F12135" s="6" t="s">
        <v>46315</v>
      </c>
      <c r="G12135" s="3" t="s">
        <v>61145</v>
      </c>
    </row>
    <row r="12136" spans="4:7" x14ac:dyDescent="0.2">
      <c r="D12136" s="2">
        <f t="shared" si="189"/>
        <v>12132</v>
      </c>
      <c r="E12136" s="4" t="s">
        <v>49273</v>
      </c>
      <c r="F12136" s="6" t="s">
        <v>49274</v>
      </c>
      <c r="G12136" s="3" t="s">
        <v>61145</v>
      </c>
    </row>
    <row r="12137" spans="4:7" x14ac:dyDescent="0.2">
      <c r="D12137" s="2">
        <f t="shared" si="189"/>
        <v>12133</v>
      </c>
      <c r="E12137" s="4" t="s">
        <v>45246</v>
      </c>
      <c r="F12137" s="6" t="s">
        <v>45247</v>
      </c>
      <c r="G12137" s="3" t="s">
        <v>61145</v>
      </c>
    </row>
    <row r="12138" spans="4:7" x14ac:dyDescent="0.2">
      <c r="D12138" s="2">
        <f t="shared" si="189"/>
        <v>12134</v>
      </c>
      <c r="E12138" s="4" t="s">
        <v>43698</v>
      </c>
      <c r="F12138" s="6" t="s">
        <v>43699</v>
      </c>
      <c r="G12138" s="3" t="s">
        <v>61145</v>
      </c>
    </row>
    <row r="12139" spans="4:7" x14ac:dyDescent="0.2">
      <c r="D12139" s="2">
        <f t="shared" si="189"/>
        <v>12135</v>
      </c>
      <c r="E12139" s="4" t="s">
        <v>51924</v>
      </c>
      <c r="F12139" s="6" t="s">
        <v>51925</v>
      </c>
      <c r="G12139" s="3" t="s">
        <v>61145</v>
      </c>
    </row>
    <row r="12140" spans="4:7" x14ac:dyDescent="0.2">
      <c r="D12140" s="2">
        <f t="shared" si="189"/>
        <v>12136</v>
      </c>
      <c r="E12140" s="4" t="s">
        <v>54585</v>
      </c>
      <c r="F12140" s="6" t="s">
        <v>54586</v>
      </c>
      <c r="G12140" s="3" t="s">
        <v>61145</v>
      </c>
    </row>
    <row r="12141" spans="4:7" x14ac:dyDescent="0.2">
      <c r="D12141" s="2">
        <f t="shared" si="189"/>
        <v>12137</v>
      </c>
      <c r="E12141" s="4" t="s">
        <v>51092</v>
      </c>
      <c r="F12141" s="6" t="s">
        <v>51093</v>
      </c>
      <c r="G12141" s="3" t="s">
        <v>61145</v>
      </c>
    </row>
    <row r="12142" spans="4:7" x14ac:dyDescent="0.2">
      <c r="D12142" s="2">
        <f t="shared" si="189"/>
        <v>12138</v>
      </c>
      <c r="E12142" s="4" t="s">
        <v>45484</v>
      </c>
      <c r="F12142" s="6" t="s">
        <v>45485</v>
      </c>
      <c r="G12142" s="3" t="s">
        <v>61145</v>
      </c>
    </row>
    <row r="12143" spans="4:7" x14ac:dyDescent="0.2">
      <c r="D12143" s="2">
        <f t="shared" si="189"/>
        <v>12139</v>
      </c>
      <c r="E12143" s="4" t="s">
        <v>54159</v>
      </c>
      <c r="F12143" s="6" t="s">
        <v>54160</v>
      </c>
      <c r="G12143" s="3" t="s">
        <v>61145</v>
      </c>
    </row>
    <row r="12144" spans="4:7" x14ac:dyDescent="0.2">
      <c r="D12144" s="2">
        <f t="shared" si="189"/>
        <v>12140</v>
      </c>
      <c r="E12144" s="4" t="s">
        <v>54589</v>
      </c>
      <c r="F12144" s="6" t="s">
        <v>54590</v>
      </c>
      <c r="G12144" s="3" t="s">
        <v>61145</v>
      </c>
    </row>
    <row r="12145" spans="4:7" x14ac:dyDescent="0.2">
      <c r="D12145" s="2">
        <f t="shared" si="189"/>
        <v>12141</v>
      </c>
      <c r="E12145" s="4" t="s">
        <v>52187</v>
      </c>
      <c r="F12145" s="6" t="s">
        <v>52188</v>
      </c>
      <c r="G12145" s="3" t="s">
        <v>61145</v>
      </c>
    </row>
    <row r="12146" spans="4:7" x14ac:dyDescent="0.2">
      <c r="D12146" s="2">
        <f t="shared" si="189"/>
        <v>12142</v>
      </c>
      <c r="E12146" s="4" t="s">
        <v>54781</v>
      </c>
      <c r="F12146" s="6" t="s">
        <v>54782</v>
      </c>
      <c r="G12146" s="3" t="s">
        <v>61145</v>
      </c>
    </row>
    <row r="12147" spans="4:7" x14ac:dyDescent="0.2">
      <c r="D12147" s="2">
        <f t="shared" si="189"/>
        <v>12143</v>
      </c>
      <c r="E12147" s="4" t="s">
        <v>46668</v>
      </c>
      <c r="F12147" s="6" t="s">
        <v>46669</v>
      </c>
      <c r="G12147" s="3" t="s">
        <v>61145</v>
      </c>
    </row>
    <row r="12148" spans="4:7" x14ac:dyDescent="0.2">
      <c r="D12148" s="2">
        <f t="shared" si="189"/>
        <v>12144</v>
      </c>
      <c r="E12148" s="4" t="s">
        <v>51662</v>
      </c>
      <c r="F12148" s="6" t="s">
        <v>51663</v>
      </c>
      <c r="G12148" s="3" t="s">
        <v>61145</v>
      </c>
    </row>
    <row r="12149" spans="4:7" x14ac:dyDescent="0.2">
      <c r="D12149" s="2">
        <f t="shared" si="189"/>
        <v>12145</v>
      </c>
      <c r="E12149" s="4" t="s">
        <v>44132</v>
      </c>
      <c r="F12149" s="6" t="s">
        <v>44133</v>
      </c>
      <c r="G12149" s="3" t="s">
        <v>61145</v>
      </c>
    </row>
    <row r="12150" spans="4:7" x14ac:dyDescent="0.2">
      <c r="D12150" s="2">
        <f t="shared" si="189"/>
        <v>12146</v>
      </c>
      <c r="E12150" s="4" t="s">
        <v>40565</v>
      </c>
      <c r="F12150" s="6" t="s">
        <v>40566</v>
      </c>
      <c r="G12150" s="3" t="s">
        <v>61145</v>
      </c>
    </row>
    <row r="12151" spans="4:7" x14ac:dyDescent="0.2">
      <c r="D12151" s="2">
        <f t="shared" si="189"/>
        <v>12147</v>
      </c>
      <c r="E12151" s="4" t="s">
        <v>12758</v>
      </c>
      <c r="F12151" s="6" t="s">
        <v>12759</v>
      </c>
      <c r="G12151" s="3" t="s">
        <v>61147</v>
      </c>
    </row>
    <row r="12152" spans="4:7" x14ac:dyDescent="0.2">
      <c r="D12152" s="2">
        <f t="shared" si="189"/>
        <v>12148</v>
      </c>
      <c r="E12152" s="4" t="s">
        <v>44390</v>
      </c>
      <c r="F12152" s="6" t="s">
        <v>44391</v>
      </c>
      <c r="G12152" s="3" t="s">
        <v>61145</v>
      </c>
    </row>
    <row r="12153" spans="4:7" x14ac:dyDescent="0.2">
      <c r="D12153" s="2">
        <f t="shared" si="189"/>
        <v>12149</v>
      </c>
      <c r="E12153" s="4" t="s">
        <v>41375</v>
      </c>
      <c r="F12153" s="6" t="s">
        <v>41376</v>
      </c>
      <c r="G12153" s="3" t="s">
        <v>61145</v>
      </c>
    </row>
    <row r="12154" spans="4:7" x14ac:dyDescent="0.2">
      <c r="D12154" s="2">
        <f t="shared" si="189"/>
        <v>12150</v>
      </c>
      <c r="E12154" s="4" t="s">
        <v>55179</v>
      </c>
      <c r="F12154" s="6" t="s">
        <v>55180</v>
      </c>
      <c r="G12154" s="3" t="s">
        <v>61145</v>
      </c>
    </row>
    <row r="12155" spans="4:7" x14ac:dyDescent="0.2">
      <c r="D12155" s="2">
        <f t="shared" si="189"/>
        <v>12151</v>
      </c>
      <c r="E12155" s="4" t="s">
        <v>50147</v>
      </c>
      <c r="F12155" s="6" t="s">
        <v>50148</v>
      </c>
      <c r="G12155" s="3" t="s">
        <v>61145</v>
      </c>
    </row>
    <row r="12156" spans="4:7" x14ac:dyDescent="0.2">
      <c r="D12156" s="2">
        <f t="shared" si="189"/>
        <v>12152</v>
      </c>
      <c r="E12156" s="4" t="s">
        <v>51612</v>
      </c>
      <c r="F12156" s="6" t="s">
        <v>51613</v>
      </c>
      <c r="G12156" s="3" t="s">
        <v>61145</v>
      </c>
    </row>
    <row r="12157" spans="4:7" x14ac:dyDescent="0.2">
      <c r="D12157" s="2">
        <f t="shared" si="189"/>
        <v>12153</v>
      </c>
      <c r="E12157" s="4" t="s">
        <v>46712</v>
      </c>
      <c r="F12157" s="6" t="s">
        <v>46713</v>
      </c>
      <c r="G12157" s="3" t="s">
        <v>61145</v>
      </c>
    </row>
    <row r="12158" spans="4:7" x14ac:dyDescent="0.2">
      <c r="D12158" s="2">
        <f t="shared" si="189"/>
        <v>12154</v>
      </c>
      <c r="E12158" s="4" t="s">
        <v>55225</v>
      </c>
      <c r="F12158" s="6" t="s">
        <v>55226</v>
      </c>
      <c r="G12158" s="3" t="s">
        <v>61145</v>
      </c>
    </row>
    <row r="12159" spans="4:7" x14ac:dyDescent="0.2">
      <c r="D12159" s="2">
        <f t="shared" si="189"/>
        <v>12155</v>
      </c>
      <c r="E12159" s="4" t="s">
        <v>12414</v>
      </c>
      <c r="F12159" s="6" t="s">
        <v>12415</v>
      </c>
      <c r="G12159" s="3" t="s">
        <v>61147</v>
      </c>
    </row>
    <row r="12160" spans="4:7" x14ac:dyDescent="0.2">
      <c r="D12160" s="2">
        <f t="shared" si="189"/>
        <v>12156</v>
      </c>
      <c r="E12160" s="4" t="s">
        <v>46630</v>
      </c>
      <c r="F12160" s="6" t="s">
        <v>46631</v>
      </c>
      <c r="G12160" s="3" t="s">
        <v>61145</v>
      </c>
    </row>
    <row r="12161" spans="4:7" x14ac:dyDescent="0.2">
      <c r="D12161" s="2">
        <f t="shared" si="189"/>
        <v>12157</v>
      </c>
      <c r="E12161" s="4" t="s">
        <v>44696</v>
      </c>
      <c r="F12161" s="6" t="s">
        <v>44697</v>
      </c>
      <c r="G12161" s="3" t="s">
        <v>61145</v>
      </c>
    </row>
    <row r="12162" spans="4:7" x14ac:dyDescent="0.2">
      <c r="D12162" s="2">
        <f t="shared" si="189"/>
        <v>12158</v>
      </c>
      <c r="E12162" s="4" t="s">
        <v>51248</v>
      </c>
      <c r="F12162" s="6" t="s">
        <v>51249</v>
      </c>
      <c r="G12162" s="3" t="s">
        <v>61145</v>
      </c>
    </row>
    <row r="12163" spans="4:7" x14ac:dyDescent="0.2">
      <c r="D12163" s="2">
        <f t="shared" si="189"/>
        <v>12159</v>
      </c>
      <c r="E12163" s="4" t="s">
        <v>44490</v>
      </c>
      <c r="F12163" s="6" t="s">
        <v>44491</v>
      </c>
      <c r="G12163" s="3" t="s">
        <v>61145</v>
      </c>
    </row>
    <row r="12164" spans="4:7" x14ac:dyDescent="0.2">
      <c r="D12164" s="2">
        <f t="shared" si="189"/>
        <v>12160</v>
      </c>
      <c r="E12164" s="4" t="s">
        <v>55957</v>
      </c>
      <c r="F12164" s="6" t="s">
        <v>55958</v>
      </c>
      <c r="G12164" s="3" t="s">
        <v>61145</v>
      </c>
    </row>
    <row r="12165" spans="4:7" x14ac:dyDescent="0.2">
      <c r="D12165" s="2">
        <f t="shared" si="189"/>
        <v>12161</v>
      </c>
      <c r="E12165" s="4" t="s">
        <v>57935</v>
      </c>
      <c r="F12165" s="6" t="s">
        <v>57936</v>
      </c>
      <c r="G12165" s="3" t="s">
        <v>61145</v>
      </c>
    </row>
    <row r="12166" spans="4:7" x14ac:dyDescent="0.2">
      <c r="D12166" s="2">
        <f t="shared" si="189"/>
        <v>12162</v>
      </c>
      <c r="E12166" s="4" t="s">
        <v>43181</v>
      </c>
      <c r="F12166" s="6" t="s">
        <v>43182</v>
      </c>
      <c r="G12166" s="3" t="s">
        <v>61145</v>
      </c>
    </row>
    <row r="12167" spans="4:7" x14ac:dyDescent="0.2">
      <c r="D12167" s="2">
        <f t="shared" ref="D12167:D12230" si="190">+D12166+1</f>
        <v>12163</v>
      </c>
      <c r="E12167" s="4" t="s">
        <v>43253</v>
      </c>
      <c r="F12167" s="6" t="s">
        <v>43254</v>
      </c>
      <c r="G12167" s="3" t="s">
        <v>61145</v>
      </c>
    </row>
    <row r="12168" spans="4:7" x14ac:dyDescent="0.2">
      <c r="D12168" s="2">
        <f t="shared" si="190"/>
        <v>12164</v>
      </c>
      <c r="E12168" s="4" t="s">
        <v>47926</v>
      </c>
      <c r="F12168" s="6" t="s">
        <v>47927</v>
      </c>
      <c r="G12168" s="3" t="s">
        <v>61145</v>
      </c>
    </row>
    <row r="12169" spans="4:7" x14ac:dyDescent="0.2">
      <c r="D12169" s="2">
        <f t="shared" si="190"/>
        <v>12165</v>
      </c>
      <c r="E12169" s="4" t="s">
        <v>54389</v>
      </c>
      <c r="F12169" s="6" t="s">
        <v>54390</v>
      </c>
      <c r="G12169" s="3" t="s">
        <v>61145</v>
      </c>
    </row>
    <row r="12170" spans="4:7" x14ac:dyDescent="0.2">
      <c r="D12170" s="2">
        <f t="shared" si="190"/>
        <v>12166</v>
      </c>
      <c r="E12170" s="4" t="s">
        <v>41691</v>
      </c>
      <c r="F12170" s="6" t="s">
        <v>41692</v>
      </c>
      <c r="G12170" s="3" t="s">
        <v>61145</v>
      </c>
    </row>
    <row r="12171" spans="4:7" x14ac:dyDescent="0.2">
      <c r="D12171" s="2">
        <f t="shared" si="190"/>
        <v>12167</v>
      </c>
      <c r="E12171" s="4" t="s">
        <v>46762</v>
      </c>
      <c r="F12171" s="6" t="s">
        <v>46763</v>
      </c>
      <c r="G12171" s="3" t="s">
        <v>61145</v>
      </c>
    </row>
    <row r="12172" spans="4:7" x14ac:dyDescent="0.2">
      <c r="D12172" s="2">
        <f t="shared" si="190"/>
        <v>12168</v>
      </c>
      <c r="E12172" s="4" t="s">
        <v>56269</v>
      </c>
      <c r="F12172" s="6" t="s">
        <v>56270</v>
      </c>
      <c r="G12172" s="3" t="s">
        <v>61145</v>
      </c>
    </row>
    <row r="12173" spans="4:7" x14ac:dyDescent="0.2">
      <c r="D12173" s="2">
        <f t="shared" si="190"/>
        <v>12169</v>
      </c>
      <c r="E12173" s="4" t="s">
        <v>49577</v>
      </c>
      <c r="F12173" s="6" t="s">
        <v>49578</v>
      </c>
      <c r="G12173" s="3" t="s">
        <v>61147</v>
      </c>
    </row>
    <row r="12174" spans="4:7" x14ac:dyDescent="0.2">
      <c r="D12174" s="2">
        <f t="shared" si="190"/>
        <v>12170</v>
      </c>
      <c r="E12174" s="4" t="s">
        <v>47200</v>
      </c>
      <c r="F12174" s="6" t="s">
        <v>47201</v>
      </c>
      <c r="G12174" s="3" t="s">
        <v>61145</v>
      </c>
    </row>
    <row r="12175" spans="4:7" x14ac:dyDescent="0.2">
      <c r="D12175" s="2">
        <f t="shared" si="190"/>
        <v>12171</v>
      </c>
      <c r="E12175" s="4" t="s">
        <v>53388</v>
      </c>
      <c r="F12175" s="6" t="s">
        <v>53389</v>
      </c>
      <c r="G12175" s="3" t="s">
        <v>61145</v>
      </c>
    </row>
    <row r="12176" spans="4:7" x14ac:dyDescent="0.2">
      <c r="D12176" s="2">
        <f t="shared" si="190"/>
        <v>12172</v>
      </c>
      <c r="E12176" s="4" t="s">
        <v>57397</v>
      </c>
      <c r="F12176" s="6" t="s">
        <v>57398</v>
      </c>
      <c r="G12176" s="3" t="s">
        <v>61145</v>
      </c>
    </row>
    <row r="12177" spans="4:7" x14ac:dyDescent="0.2">
      <c r="D12177" s="2">
        <f t="shared" si="190"/>
        <v>12173</v>
      </c>
      <c r="E12177" s="4" t="s">
        <v>47680</v>
      </c>
      <c r="F12177" s="6" t="s">
        <v>47681</v>
      </c>
      <c r="G12177" s="3" t="s">
        <v>61145</v>
      </c>
    </row>
    <row r="12178" spans="4:7" x14ac:dyDescent="0.2">
      <c r="D12178" s="2">
        <f t="shared" si="190"/>
        <v>12174</v>
      </c>
      <c r="E12178" s="4" t="s">
        <v>49921</v>
      </c>
      <c r="F12178" s="6" t="s">
        <v>49922</v>
      </c>
      <c r="G12178" s="3" t="s">
        <v>61145</v>
      </c>
    </row>
    <row r="12179" spans="4:7" x14ac:dyDescent="0.2">
      <c r="D12179" s="2">
        <f t="shared" si="190"/>
        <v>12175</v>
      </c>
      <c r="E12179" s="4" t="s">
        <v>50183</v>
      </c>
      <c r="F12179" s="6" t="s">
        <v>50184</v>
      </c>
      <c r="G12179" s="3" t="s">
        <v>61145</v>
      </c>
    </row>
    <row r="12180" spans="4:7" x14ac:dyDescent="0.2">
      <c r="D12180" s="2">
        <f t="shared" si="190"/>
        <v>12176</v>
      </c>
      <c r="E12180" s="4" t="s">
        <v>41563</v>
      </c>
      <c r="F12180" s="6" t="s">
        <v>41564</v>
      </c>
      <c r="G12180" s="3" t="s">
        <v>61145</v>
      </c>
    </row>
    <row r="12181" spans="4:7" x14ac:dyDescent="0.2">
      <c r="D12181" s="2">
        <f t="shared" si="190"/>
        <v>12177</v>
      </c>
      <c r="E12181" s="4" t="s">
        <v>25596</v>
      </c>
      <c r="F12181" s="6" t="s">
        <v>25597</v>
      </c>
      <c r="G12181" s="3" t="s">
        <v>61147</v>
      </c>
    </row>
    <row r="12182" spans="4:7" x14ac:dyDescent="0.2">
      <c r="D12182" s="2">
        <f t="shared" si="190"/>
        <v>12178</v>
      </c>
      <c r="E12182" s="4" t="s">
        <v>49923</v>
      </c>
      <c r="F12182" s="6" t="s">
        <v>49924</v>
      </c>
      <c r="G12182" s="3" t="s">
        <v>61145</v>
      </c>
    </row>
    <row r="12183" spans="4:7" x14ac:dyDescent="0.2">
      <c r="D12183" s="2">
        <f t="shared" si="190"/>
        <v>12179</v>
      </c>
      <c r="E12183" s="4" t="s">
        <v>51818</v>
      </c>
      <c r="F12183" s="6" t="s">
        <v>51819</v>
      </c>
      <c r="G12183" s="3" t="s">
        <v>61145</v>
      </c>
    </row>
    <row r="12184" spans="4:7" x14ac:dyDescent="0.2">
      <c r="D12184" s="2">
        <f t="shared" si="190"/>
        <v>12180</v>
      </c>
      <c r="E12184" s="4" t="s">
        <v>53890</v>
      </c>
      <c r="F12184" s="6" t="s">
        <v>53891</v>
      </c>
      <c r="G12184" s="3" t="s">
        <v>61145</v>
      </c>
    </row>
    <row r="12185" spans="4:7" x14ac:dyDescent="0.2">
      <c r="D12185" s="2">
        <f t="shared" si="190"/>
        <v>12181</v>
      </c>
      <c r="E12185" s="4" t="s">
        <v>57937</v>
      </c>
      <c r="F12185" s="6" t="s">
        <v>57938</v>
      </c>
      <c r="G12185" s="3" t="s">
        <v>61145</v>
      </c>
    </row>
    <row r="12186" spans="4:7" x14ac:dyDescent="0.2">
      <c r="D12186" s="2">
        <f t="shared" si="190"/>
        <v>12182</v>
      </c>
      <c r="E12186" s="4" t="s">
        <v>47928</v>
      </c>
      <c r="F12186" s="6" t="s">
        <v>47929</v>
      </c>
      <c r="G12186" s="3" t="s">
        <v>61145</v>
      </c>
    </row>
    <row r="12187" spans="4:7" x14ac:dyDescent="0.2">
      <c r="D12187" s="2">
        <f t="shared" si="190"/>
        <v>12183</v>
      </c>
      <c r="E12187" s="4" t="s">
        <v>48016</v>
      </c>
      <c r="F12187" s="6" t="s">
        <v>48017</v>
      </c>
      <c r="G12187" s="3" t="s">
        <v>61145</v>
      </c>
    </row>
    <row r="12188" spans="4:7" x14ac:dyDescent="0.2">
      <c r="D12188" s="2">
        <f t="shared" si="190"/>
        <v>12184</v>
      </c>
      <c r="E12188" s="4" t="s">
        <v>50952</v>
      </c>
      <c r="F12188" s="6" t="s">
        <v>50953</v>
      </c>
      <c r="G12188" s="3" t="s">
        <v>61145</v>
      </c>
    </row>
    <row r="12189" spans="4:7" x14ac:dyDescent="0.2">
      <c r="D12189" s="2">
        <f t="shared" si="190"/>
        <v>12185</v>
      </c>
      <c r="E12189" s="4" t="s">
        <v>43315</v>
      </c>
      <c r="F12189" s="6" t="s">
        <v>43316</v>
      </c>
      <c r="G12189" s="3" t="s">
        <v>61145</v>
      </c>
    </row>
    <row r="12190" spans="4:7" x14ac:dyDescent="0.2">
      <c r="D12190" s="2">
        <f t="shared" si="190"/>
        <v>12186</v>
      </c>
      <c r="E12190" s="4" t="s">
        <v>41553</v>
      </c>
      <c r="F12190" s="6" t="s">
        <v>41554</v>
      </c>
      <c r="G12190" s="3" t="s">
        <v>61145</v>
      </c>
    </row>
    <row r="12191" spans="4:7" x14ac:dyDescent="0.2">
      <c r="D12191" s="2">
        <f t="shared" si="190"/>
        <v>12187</v>
      </c>
      <c r="E12191" s="4" t="s">
        <v>53360</v>
      </c>
      <c r="F12191" s="6" t="s">
        <v>53361</v>
      </c>
      <c r="G12191" s="3" t="s">
        <v>61145</v>
      </c>
    </row>
    <row r="12192" spans="4:7" x14ac:dyDescent="0.2">
      <c r="D12192" s="2">
        <f t="shared" si="190"/>
        <v>12188</v>
      </c>
      <c r="E12192" s="4" t="s">
        <v>45576</v>
      </c>
      <c r="F12192" s="6" t="s">
        <v>45577</v>
      </c>
      <c r="G12192" s="3" t="s">
        <v>61145</v>
      </c>
    </row>
    <row r="12193" spans="4:7" x14ac:dyDescent="0.2">
      <c r="D12193" s="2">
        <f t="shared" si="190"/>
        <v>12189</v>
      </c>
      <c r="E12193" s="4" t="s">
        <v>48604</v>
      </c>
      <c r="F12193" s="6" t="s">
        <v>48605</v>
      </c>
      <c r="G12193" s="3" t="s">
        <v>61145</v>
      </c>
    </row>
    <row r="12194" spans="4:7" x14ac:dyDescent="0.2">
      <c r="D12194" s="2">
        <f t="shared" si="190"/>
        <v>12190</v>
      </c>
      <c r="E12194" s="4" t="s">
        <v>43690</v>
      </c>
      <c r="F12194" s="6" t="s">
        <v>43691</v>
      </c>
      <c r="G12194" s="3" t="s">
        <v>61145</v>
      </c>
    </row>
    <row r="12195" spans="4:7" x14ac:dyDescent="0.2">
      <c r="D12195" s="2">
        <f t="shared" si="190"/>
        <v>12191</v>
      </c>
      <c r="E12195" s="4" t="s">
        <v>49925</v>
      </c>
      <c r="F12195" s="6" t="s">
        <v>49926</v>
      </c>
      <c r="G12195" s="3" t="s">
        <v>61145</v>
      </c>
    </row>
    <row r="12196" spans="4:7" x14ac:dyDescent="0.2">
      <c r="D12196" s="2">
        <f t="shared" si="190"/>
        <v>12192</v>
      </c>
      <c r="E12196" s="4" t="s">
        <v>55115</v>
      </c>
      <c r="F12196" s="6" t="s">
        <v>55116</v>
      </c>
      <c r="G12196" s="3" t="s">
        <v>61145</v>
      </c>
    </row>
    <row r="12197" spans="4:7" x14ac:dyDescent="0.2">
      <c r="D12197" s="2">
        <f t="shared" si="190"/>
        <v>12193</v>
      </c>
      <c r="E12197" s="4" t="s">
        <v>46180</v>
      </c>
      <c r="F12197" s="6" t="s">
        <v>46181</v>
      </c>
      <c r="G12197" s="3" t="s">
        <v>61145</v>
      </c>
    </row>
    <row r="12198" spans="4:7" x14ac:dyDescent="0.2">
      <c r="D12198" s="2">
        <f t="shared" si="190"/>
        <v>12194</v>
      </c>
      <c r="E12198" s="4" t="s">
        <v>48918</v>
      </c>
      <c r="F12198" s="6" t="s">
        <v>48919</v>
      </c>
      <c r="G12198" s="3" t="s">
        <v>61145</v>
      </c>
    </row>
    <row r="12199" spans="4:7" x14ac:dyDescent="0.2">
      <c r="D12199" s="2">
        <f t="shared" si="190"/>
        <v>12195</v>
      </c>
      <c r="E12199" s="4" t="s">
        <v>45312</v>
      </c>
      <c r="F12199" s="6" t="s">
        <v>45313</v>
      </c>
      <c r="G12199" s="3" t="s">
        <v>61145</v>
      </c>
    </row>
    <row r="12200" spans="4:7" x14ac:dyDescent="0.2">
      <c r="D12200" s="2">
        <f t="shared" si="190"/>
        <v>12196</v>
      </c>
      <c r="E12200" s="4" t="s">
        <v>52153</v>
      </c>
      <c r="F12200" s="6" t="s">
        <v>52154</v>
      </c>
      <c r="G12200" s="3" t="s">
        <v>61145</v>
      </c>
    </row>
    <row r="12201" spans="4:7" x14ac:dyDescent="0.2">
      <c r="D12201" s="2">
        <f t="shared" si="190"/>
        <v>12197</v>
      </c>
      <c r="E12201" s="4" t="s">
        <v>49789</v>
      </c>
      <c r="F12201" s="6" t="s">
        <v>49790</v>
      </c>
      <c r="G12201" s="3" t="s">
        <v>61145</v>
      </c>
    </row>
    <row r="12202" spans="4:7" x14ac:dyDescent="0.2">
      <c r="D12202" s="2">
        <f t="shared" si="190"/>
        <v>12198</v>
      </c>
      <c r="E12202" s="4" t="s">
        <v>14377</v>
      </c>
      <c r="F12202" s="6" t="s">
        <v>14378</v>
      </c>
      <c r="G12202" s="3" t="s">
        <v>61145</v>
      </c>
    </row>
    <row r="12203" spans="4:7" x14ac:dyDescent="0.2">
      <c r="D12203" s="2">
        <f t="shared" si="190"/>
        <v>12199</v>
      </c>
      <c r="E12203" s="4" t="s">
        <v>52767</v>
      </c>
      <c r="F12203" s="6" t="s">
        <v>52768</v>
      </c>
      <c r="G12203" s="3" t="s">
        <v>61145</v>
      </c>
    </row>
    <row r="12204" spans="4:7" x14ac:dyDescent="0.2">
      <c r="D12204" s="2">
        <f t="shared" si="190"/>
        <v>12200</v>
      </c>
      <c r="E12204" s="4" t="s">
        <v>58327</v>
      </c>
      <c r="F12204" s="6" t="s">
        <v>58328</v>
      </c>
      <c r="G12204" s="3" t="s">
        <v>61145</v>
      </c>
    </row>
    <row r="12205" spans="4:7" x14ac:dyDescent="0.2">
      <c r="D12205" s="2">
        <f t="shared" si="190"/>
        <v>12201</v>
      </c>
      <c r="E12205" s="4" t="s">
        <v>45590</v>
      </c>
      <c r="F12205" s="6" t="s">
        <v>45591</v>
      </c>
      <c r="G12205" s="3" t="s">
        <v>61145</v>
      </c>
    </row>
    <row r="12206" spans="4:7" x14ac:dyDescent="0.2">
      <c r="D12206" s="2">
        <f t="shared" si="190"/>
        <v>12202</v>
      </c>
      <c r="E12206" s="4" t="s">
        <v>15924</v>
      </c>
      <c r="F12206" s="6" t="s">
        <v>15925</v>
      </c>
      <c r="G12206" s="3" t="s">
        <v>61146</v>
      </c>
    </row>
    <row r="12207" spans="4:7" x14ac:dyDescent="0.2">
      <c r="D12207" s="2">
        <f t="shared" si="190"/>
        <v>12203</v>
      </c>
      <c r="E12207" s="4" t="s">
        <v>43518</v>
      </c>
      <c r="F12207" s="6" t="s">
        <v>43519</v>
      </c>
      <c r="G12207" s="3" t="s">
        <v>61145</v>
      </c>
    </row>
    <row r="12208" spans="4:7" x14ac:dyDescent="0.2">
      <c r="D12208" s="2">
        <f t="shared" si="190"/>
        <v>12204</v>
      </c>
      <c r="E12208" s="4" t="s">
        <v>46000</v>
      </c>
      <c r="F12208" s="6" t="s">
        <v>46001</v>
      </c>
      <c r="G12208" s="3" t="s">
        <v>61145</v>
      </c>
    </row>
    <row r="12209" spans="4:7" x14ac:dyDescent="0.2">
      <c r="D12209" s="2">
        <f t="shared" si="190"/>
        <v>12205</v>
      </c>
      <c r="E12209" s="4" t="s">
        <v>51556</v>
      </c>
      <c r="F12209" s="6" t="s">
        <v>51557</v>
      </c>
      <c r="G12209" s="3" t="s">
        <v>61145</v>
      </c>
    </row>
    <row r="12210" spans="4:7" x14ac:dyDescent="0.2">
      <c r="D12210" s="2">
        <f t="shared" si="190"/>
        <v>12206</v>
      </c>
      <c r="E12210" s="4" t="s">
        <v>48750</v>
      </c>
      <c r="F12210" s="6" t="s">
        <v>48751</v>
      </c>
      <c r="G12210" s="3" t="s">
        <v>61145</v>
      </c>
    </row>
    <row r="12211" spans="4:7" x14ac:dyDescent="0.2">
      <c r="D12211" s="2">
        <f t="shared" si="190"/>
        <v>12207</v>
      </c>
      <c r="E12211" s="4" t="s">
        <v>26826</v>
      </c>
      <c r="F12211" s="6" t="s">
        <v>26827</v>
      </c>
      <c r="G12211" s="3" t="s">
        <v>61145</v>
      </c>
    </row>
    <row r="12212" spans="4:7" x14ac:dyDescent="0.2">
      <c r="D12212" s="2">
        <f t="shared" si="190"/>
        <v>12208</v>
      </c>
      <c r="E12212" s="4" t="s">
        <v>50942</v>
      </c>
      <c r="F12212" s="6" t="s">
        <v>50943</v>
      </c>
      <c r="G12212" s="3" t="s">
        <v>61145</v>
      </c>
    </row>
    <row r="12213" spans="4:7" x14ac:dyDescent="0.2">
      <c r="D12213" s="2">
        <f t="shared" si="190"/>
        <v>12209</v>
      </c>
      <c r="E12213" s="4" t="s">
        <v>47334</v>
      </c>
      <c r="F12213" s="6" t="s">
        <v>47335</v>
      </c>
      <c r="G12213" s="3" t="s">
        <v>61145</v>
      </c>
    </row>
    <row r="12214" spans="4:7" x14ac:dyDescent="0.2">
      <c r="D12214" s="2">
        <f t="shared" si="190"/>
        <v>12210</v>
      </c>
      <c r="E12214" s="4" t="s">
        <v>48738</v>
      </c>
      <c r="F12214" s="6" t="s">
        <v>48739</v>
      </c>
      <c r="G12214" s="3" t="s">
        <v>61145</v>
      </c>
    </row>
    <row r="12215" spans="4:7" x14ac:dyDescent="0.2">
      <c r="D12215" s="2">
        <f t="shared" si="190"/>
        <v>12211</v>
      </c>
      <c r="E12215" s="4" t="s">
        <v>55139</v>
      </c>
      <c r="F12215" s="6" t="s">
        <v>55140</v>
      </c>
      <c r="G12215" s="3" t="s">
        <v>61145</v>
      </c>
    </row>
    <row r="12216" spans="4:7" x14ac:dyDescent="0.2">
      <c r="D12216" s="2">
        <f t="shared" si="190"/>
        <v>12212</v>
      </c>
      <c r="E12216" s="4" t="s">
        <v>49629</v>
      </c>
      <c r="F12216" s="6" t="s">
        <v>49630</v>
      </c>
      <c r="G12216" s="3" t="s">
        <v>61145</v>
      </c>
    </row>
    <row r="12217" spans="4:7" x14ac:dyDescent="0.2">
      <c r="D12217" s="2">
        <f t="shared" si="190"/>
        <v>12213</v>
      </c>
      <c r="E12217" s="4" t="s">
        <v>44610</v>
      </c>
      <c r="F12217" s="6" t="s">
        <v>44611</v>
      </c>
      <c r="G12217" s="3" t="s">
        <v>61145</v>
      </c>
    </row>
    <row r="12218" spans="4:7" x14ac:dyDescent="0.2">
      <c r="D12218" s="2">
        <f t="shared" si="190"/>
        <v>12214</v>
      </c>
      <c r="E12218" s="4" t="s">
        <v>46030</v>
      </c>
      <c r="F12218" s="6" t="s">
        <v>46031</v>
      </c>
      <c r="G12218" s="3" t="s">
        <v>61145</v>
      </c>
    </row>
    <row r="12219" spans="4:7" x14ac:dyDescent="0.2">
      <c r="D12219" s="2">
        <f t="shared" si="190"/>
        <v>12215</v>
      </c>
      <c r="E12219" s="4" t="s">
        <v>52383</v>
      </c>
      <c r="F12219" s="6" t="s">
        <v>52384</v>
      </c>
      <c r="G12219" s="3" t="s">
        <v>61147</v>
      </c>
    </row>
    <row r="12220" spans="4:7" x14ac:dyDescent="0.2">
      <c r="D12220" s="2">
        <f t="shared" si="190"/>
        <v>12216</v>
      </c>
      <c r="E12220" s="4" t="s">
        <v>51064</v>
      </c>
      <c r="F12220" s="6" t="s">
        <v>51065</v>
      </c>
      <c r="G12220" s="3" t="s">
        <v>61145</v>
      </c>
    </row>
    <row r="12221" spans="4:7" x14ac:dyDescent="0.2">
      <c r="D12221" s="2">
        <f t="shared" si="190"/>
        <v>12217</v>
      </c>
      <c r="E12221" s="4" t="s">
        <v>45050</v>
      </c>
      <c r="F12221" s="6" t="s">
        <v>45051</v>
      </c>
      <c r="G12221" s="3" t="s">
        <v>61145</v>
      </c>
    </row>
    <row r="12222" spans="4:7" x14ac:dyDescent="0.2">
      <c r="D12222" s="2">
        <f t="shared" si="190"/>
        <v>12218</v>
      </c>
      <c r="E12222" s="4" t="s">
        <v>47048</v>
      </c>
      <c r="F12222" s="6" t="s">
        <v>47049</v>
      </c>
      <c r="G12222" s="3" t="s">
        <v>61145</v>
      </c>
    </row>
    <row r="12223" spans="4:7" x14ac:dyDescent="0.2">
      <c r="D12223" s="2">
        <f t="shared" si="190"/>
        <v>12219</v>
      </c>
      <c r="E12223" s="4" t="s">
        <v>50656</v>
      </c>
      <c r="F12223" s="6" t="s">
        <v>50657</v>
      </c>
      <c r="G12223" s="3" t="s">
        <v>61145</v>
      </c>
    </row>
    <row r="12224" spans="4:7" x14ac:dyDescent="0.2">
      <c r="D12224" s="2">
        <f t="shared" si="190"/>
        <v>12220</v>
      </c>
      <c r="E12224" s="4" t="s">
        <v>52809</v>
      </c>
      <c r="F12224" s="6" t="s">
        <v>52810</v>
      </c>
      <c r="G12224" s="3" t="s">
        <v>61145</v>
      </c>
    </row>
    <row r="12225" spans="4:7" x14ac:dyDescent="0.2">
      <c r="D12225" s="2">
        <f t="shared" si="190"/>
        <v>12221</v>
      </c>
      <c r="E12225" s="4" t="s">
        <v>45950</v>
      </c>
      <c r="F12225" s="6" t="s">
        <v>45951</v>
      </c>
      <c r="G12225" s="3" t="s">
        <v>61145</v>
      </c>
    </row>
    <row r="12226" spans="4:7" x14ac:dyDescent="0.2">
      <c r="D12226" s="2">
        <f t="shared" si="190"/>
        <v>12222</v>
      </c>
      <c r="E12226" s="4" t="s">
        <v>42395</v>
      </c>
      <c r="F12226" s="6" t="s">
        <v>42396</v>
      </c>
      <c r="G12226" s="3" t="s">
        <v>61147</v>
      </c>
    </row>
    <row r="12227" spans="4:7" x14ac:dyDescent="0.2">
      <c r="D12227" s="2">
        <f t="shared" si="190"/>
        <v>12223</v>
      </c>
      <c r="E12227" s="4" t="s">
        <v>50435</v>
      </c>
      <c r="F12227" s="6" t="s">
        <v>50436</v>
      </c>
      <c r="G12227" s="3" t="s">
        <v>61145</v>
      </c>
    </row>
    <row r="12228" spans="4:7" x14ac:dyDescent="0.2">
      <c r="D12228" s="2">
        <f t="shared" si="190"/>
        <v>12224</v>
      </c>
      <c r="E12228" s="4" t="s">
        <v>47228</v>
      </c>
      <c r="F12228" s="6" t="s">
        <v>47229</v>
      </c>
      <c r="G12228" s="3" t="s">
        <v>61145</v>
      </c>
    </row>
    <row r="12229" spans="4:7" x14ac:dyDescent="0.2">
      <c r="D12229" s="2">
        <f t="shared" si="190"/>
        <v>12225</v>
      </c>
      <c r="E12229" s="4" t="s">
        <v>57425</v>
      </c>
      <c r="F12229" s="6" t="s">
        <v>57426</v>
      </c>
      <c r="G12229" s="3" t="s">
        <v>61145</v>
      </c>
    </row>
    <row r="12230" spans="4:7" x14ac:dyDescent="0.2">
      <c r="D12230" s="2">
        <f t="shared" si="190"/>
        <v>12226</v>
      </c>
      <c r="E12230" s="4" t="s">
        <v>54751</v>
      </c>
      <c r="F12230" s="6" t="s">
        <v>54752</v>
      </c>
      <c r="G12230" s="3" t="s">
        <v>61145</v>
      </c>
    </row>
    <row r="12231" spans="4:7" x14ac:dyDescent="0.2">
      <c r="D12231" s="2">
        <f t="shared" ref="D12231:D12294" si="191">+D12230+1</f>
        <v>12227</v>
      </c>
      <c r="E12231" s="4" t="s">
        <v>55477</v>
      </c>
      <c r="F12231" s="6" t="s">
        <v>55478</v>
      </c>
      <c r="G12231" s="3" t="s">
        <v>61145</v>
      </c>
    </row>
    <row r="12232" spans="4:7" x14ac:dyDescent="0.2">
      <c r="D12232" s="2">
        <f t="shared" si="191"/>
        <v>12228</v>
      </c>
      <c r="E12232" s="4" t="s">
        <v>50590</v>
      </c>
      <c r="F12232" s="6" t="s">
        <v>50591</v>
      </c>
      <c r="G12232" s="3" t="s">
        <v>61145</v>
      </c>
    </row>
    <row r="12233" spans="4:7" x14ac:dyDescent="0.2">
      <c r="D12233" s="2">
        <f t="shared" si="191"/>
        <v>12229</v>
      </c>
      <c r="E12233" s="4" t="s">
        <v>43924</v>
      </c>
      <c r="F12233" s="6" t="s">
        <v>43925</v>
      </c>
      <c r="G12233" s="3" t="s">
        <v>61145</v>
      </c>
    </row>
    <row r="12234" spans="4:7" x14ac:dyDescent="0.2">
      <c r="D12234" s="2">
        <f t="shared" si="191"/>
        <v>12230</v>
      </c>
      <c r="E12234" s="4" t="s">
        <v>41715</v>
      </c>
      <c r="F12234" s="6" t="s">
        <v>41716</v>
      </c>
      <c r="G12234" s="3" t="s">
        <v>61145</v>
      </c>
    </row>
    <row r="12235" spans="4:7" x14ac:dyDescent="0.2">
      <c r="D12235" s="2">
        <f t="shared" si="191"/>
        <v>12231</v>
      </c>
      <c r="E12235" s="4" t="s">
        <v>45089</v>
      </c>
      <c r="F12235" s="6" t="s">
        <v>45090</v>
      </c>
      <c r="G12235" s="3" t="s">
        <v>61145</v>
      </c>
    </row>
    <row r="12236" spans="4:7" x14ac:dyDescent="0.2">
      <c r="D12236" s="2">
        <f t="shared" si="191"/>
        <v>12232</v>
      </c>
      <c r="E12236" s="4" t="s">
        <v>47930</v>
      </c>
      <c r="F12236" s="6" t="s">
        <v>47931</v>
      </c>
      <c r="G12236" s="3" t="s">
        <v>61145</v>
      </c>
    </row>
    <row r="12237" spans="4:7" x14ac:dyDescent="0.2">
      <c r="D12237" s="2">
        <f t="shared" si="191"/>
        <v>12233</v>
      </c>
      <c r="E12237" s="4" t="s">
        <v>24873</v>
      </c>
      <c r="F12237" s="6" t="s">
        <v>24874</v>
      </c>
      <c r="G12237" s="3" t="s">
        <v>61145</v>
      </c>
    </row>
    <row r="12238" spans="4:7" x14ac:dyDescent="0.2">
      <c r="D12238" s="2">
        <f t="shared" si="191"/>
        <v>12234</v>
      </c>
      <c r="E12238" s="4" t="s">
        <v>48380</v>
      </c>
      <c r="F12238" s="6" t="s">
        <v>48381</v>
      </c>
      <c r="G12238" s="3" t="s">
        <v>61148</v>
      </c>
    </row>
    <row r="12239" spans="4:7" x14ac:dyDescent="0.2">
      <c r="D12239" s="2">
        <f t="shared" si="191"/>
        <v>12235</v>
      </c>
      <c r="E12239" s="4" t="s">
        <v>57213</v>
      </c>
      <c r="F12239" s="6" t="s">
        <v>57214</v>
      </c>
      <c r="G12239" s="3" t="s">
        <v>61145</v>
      </c>
    </row>
    <row r="12240" spans="4:7" x14ac:dyDescent="0.2">
      <c r="D12240" s="2">
        <f t="shared" si="191"/>
        <v>12236</v>
      </c>
      <c r="E12240" s="4" t="s">
        <v>31021</v>
      </c>
      <c r="F12240" s="6" t="s">
        <v>31022</v>
      </c>
      <c r="G12240" s="3" t="s">
        <v>61147</v>
      </c>
    </row>
    <row r="12241" spans="4:7" x14ac:dyDescent="0.2">
      <c r="D12241" s="2">
        <f t="shared" si="191"/>
        <v>12237</v>
      </c>
      <c r="E12241" s="4" t="s">
        <v>44470</v>
      </c>
      <c r="F12241" s="6" t="s">
        <v>44471</v>
      </c>
      <c r="G12241" s="3" t="s">
        <v>61145</v>
      </c>
    </row>
    <row r="12242" spans="4:7" x14ac:dyDescent="0.2">
      <c r="D12242" s="2">
        <f t="shared" si="191"/>
        <v>12238</v>
      </c>
      <c r="E12242" s="4" t="s">
        <v>46948</v>
      </c>
      <c r="F12242" s="6" t="s">
        <v>46949</v>
      </c>
      <c r="G12242" s="3" t="s">
        <v>61145</v>
      </c>
    </row>
    <row r="12243" spans="4:7" x14ac:dyDescent="0.2">
      <c r="D12243" s="2">
        <f t="shared" si="191"/>
        <v>12239</v>
      </c>
      <c r="E12243" s="4" t="s">
        <v>57737</v>
      </c>
      <c r="F12243" s="6" t="s">
        <v>57738</v>
      </c>
      <c r="G12243" s="3" t="s">
        <v>61145</v>
      </c>
    </row>
    <row r="12244" spans="4:7" x14ac:dyDescent="0.2">
      <c r="D12244" s="2">
        <f t="shared" si="191"/>
        <v>12240</v>
      </c>
      <c r="E12244" s="4" t="s">
        <v>57181</v>
      </c>
      <c r="F12244" s="6" t="s">
        <v>57182</v>
      </c>
      <c r="G12244" s="3" t="s">
        <v>61145</v>
      </c>
    </row>
    <row r="12245" spans="4:7" x14ac:dyDescent="0.2">
      <c r="D12245" s="2">
        <f t="shared" si="191"/>
        <v>12241</v>
      </c>
      <c r="E12245" s="4" t="s">
        <v>46280</v>
      </c>
      <c r="F12245" s="6" t="s">
        <v>46281</v>
      </c>
      <c r="G12245" s="3" t="s">
        <v>61145</v>
      </c>
    </row>
    <row r="12246" spans="4:7" x14ac:dyDescent="0.2">
      <c r="D12246" s="2">
        <f t="shared" si="191"/>
        <v>12242</v>
      </c>
      <c r="E12246" s="4" t="s">
        <v>48600</v>
      </c>
      <c r="F12246" s="6" t="s">
        <v>48601</v>
      </c>
      <c r="G12246" s="3" t="s">
        <v>61145</v>
      </c>
    </row>
    <row r="12247" spans="4:7" x14ac:dyDescent="0.2">
      <c r="D12247" s="2">
        <f t="shared" si="191"/>
        <v>12243</v>
      </c>
      <c r="E12247" s="4" t="s">
        <v>45180</v>
      </c>
      <c r="F12247" s="6" t="s">
        <v>45181</v>
      </c>
      <c r="G12247" s="3" t="s">
        <v>61145</v>
      </c>
    </row>
    <row r="12248" spans="4:7" x14ac:dyDescent="0.2">
      <c r="D12248" s="2">
        <f t="shared" si="191"/>
        <v>12244</v>
      </c>
      <c r="E12248" s="4" t="s">
        <v>48338</v>
      </c>
      <c r="F12248" s="6" t="s">
        <v>48339</v>
      </c>
      <c r="G12248" s="3" t="s">
        <v>61145</v>
      </c>
    </row>
    <row r="12249" spans="4:7" x14ac:dyDescent="0.2">
      <c r="D12249" s="2">
        <f t="shared" si="191"/>
        <v>12245</v>
      </c>
      <c r="E12249" s="4" t="s">
        <v>49791</v>
      </c>
      <c r="F12249" s="6" t="s">
        <v>49792</v>
      </c>
      <c r="G12249" s="3" t="s">
        <v>61145</v>
      </c>
    </row>
    <row r="12250" spans="4:7" x14ac:dyDescent="0.2">
      <c r="D12250" s="2">
        <f t="shared" si="191"/>
        <v>12246</v>
      </c>
      <c r="E12250" s="4" t="s">
        <v>52815</v>
      </c>
      <c r="F12250" s="6" t="s">
        <v>52816</v>
      </c>
      <c r="G12250" s="3" t="s">
        <v>61145</v>
      </c>
    </row>
    <row r="12251" spans="4:7" x14ac:dyDescent="0.2">
      <c r="D12251" s="2">
        <f t="shared" si="191"/>
        <v>12247</v>
      </c>
      <c r="E12251" s="4" t="s">
        <v>57705</v>
      </c>
      <c r="F12251" s="6" t="s">
        <v>57706</v>
      </c>
      <c r="G12251" s="3" t="s">
        <v>61145</v>
      </c>
    </row>
    <row r="12252" spans="4:7" x14ac:dyDescent="0.2">
      <c r="D12252" s="2">
        <f t="shared" si="191"/>
        <v>12248</v>
      </c>
      <c r="E12252" s="4" t="s">
        <v>57099</v>
      </c>
      <c r="F12252" s="6" t="s">
        <v>57100</v>
      </c>
      <c r="G12252" s="3" t="s">
        <v>61145</v>
      </c>
    </row>
    <row r="12253" spans="4:7" x14ac:dyDescent="0.2">
      <c r="D12253" s="2">
        <f t="shared" si="191"/>
        <v>12249</v>
      </c>
      <c r="E12253" s="4" t="s">
        <v>51068</v>
      </c>
      <c r="F12253" s="6" t="s">
        <v>51069</v>
      </c>
      <c r="G12253" s="3" t="s">
        <v>61145</v>
      </c>
    </row>
    <row r="12254" spans="4:7" x14ac:dyDescent="0.2">
      <c r="D12254" s="2">
        <f t="shared" si="191"/>
        <v>12250</v>
      </c>
      <c r="E12254" s="4" t="s">
        <v>51654</v>
      </c>
      <c r="F12254" s="6" t="s">
        <v>51655</v>
      </c>
      <c r="G12254" s="3" t="s">
        <v>61145</v>
      </c>
    </row>
    <row r="12255" spans="4:7" x14ac:dyDescent="0.2">
      <c r="D12255" s="2">
        <f t="shared" si="191"/>
        <v>12251</v>
      </c>
      <c r="E12255" s="4" t="s">
        <v>49927</v>
      </c>
      <c r="F12255" s="6" t="s">
        <v>49928</v>
      </c>
      <c r="G12255" s="3" t="s">
        <v>61145</v>
      </c>
    </row>
    <row r="12256" spans="4:7" x14ac:dyDescent="0.2">
      <c r="D12256" s="2">
        <f t="shared" si="191"/>
        <v>12252</v>
      </c>
      <c r="E12256" s="4" t="s">
        <v>54032</v>
      </c>
      <c r="F12256" s="6" t="s">
        <v>54033</v>
      </c>
      <c r="G12256" s="3" t="s">
        <v>61145</v>
      </c>
    </row>
    <row r="12257" spans="4:7" x14ac:dyDescent="0.2">
      <c r="D12257" s="2">
        <f t="shared" si="191"/>
        <v>12253</v>
      </c>
      <c r="E12257" s="4" t="s">
        <v>56311</v>
      </c>
      <c r="F12257" s="6" t="s">
        <v>56312</v>
      </c>
      <c r="G12257" s="3" t="s">
        <v>61145</v>
      </c>
    </row>
    <row r="12258" spans="4:7" x14ac:dyDescent="0.2">
      <c r="D12258" s="2">
        <f t="shared" si="191"/>
        <v>12254</v>
      </c>
      <c r="E12258" s="4" t="s">
        <v>49489</v>
      </c>
      <c r="F12258" s="6" t="s">
        <v>49490</v>
      </c>
      <c r="G12258" s="3" t="s">
        <v>61145</v>
      </c>
    </row>
    <row r="12259" spans="4:7" x14ac:dyDescent="0.2">
      <c r="D12259" s="2">
        <f t="shared" si="191"/>
        <v>12255</v>
      </c>
      <c r="E12259" s="4" t="s">
        <v>41953</v>
      </c>
      <c r="F12259" s="6" t="s">
        <v>41954</v>
      </c>
      <c r="G12259" s="3" t="s">
        <v>61145</v>
      </c>
    </row>
    <row r="12260" spans="4:7" x14ac:dyDescent="0.2">
      <c r="D12260" s="2">
        <f t="shared" si="191"/>
        <v>12256</v>
      </c>
      <c r="E12260" s="4" t="s">
        <v>54831</v>
      </c>
      <c r="F12260" s="6" t="s">
        <v>54832</v>
      </c>
      <c r="G12260" s="3" t="s">
        <v>61147</v>
      </c>
    </row>
    <row r="12261" spans="4:7" x14ac:dyDescent="0.2">
      <c r="D12261" s="2">
        <f t="shared" si="191"/>
        <v>12257</v>
      </c>
      <c r="E12261" s="4" t="s">
        <v>43235</v>
      </c>
      <c r="F12261" s="6" t="s">
        <v>43236</v>
      </c>
      <c r="G12261" s="3" t="s">
        <v>61145</v>
      </c>
    </row>
    <row r="12262" spans="4:7" x14ac:dyDescent="0.2">
      <c r="D12262" s="2">
        <f t="shared" si="191"/>
        <v>12258</v>
      </c>
      <c r="E12262" s="4" t="s">
        <v>46300</v>
      </c>
      <c r="F12262" s="6" t="s">
        <v>46301</v>
      </c>
      <c r="G12262" s="3" t="s">
        <v>61145</v>
      </c>
    </row>
    <row r="12263" spans="4:7" x14ac:dyDescent="0.2">
      <c r="D12263" s="2">
        <f t="shared" si="191"/>
        <v>12259</v>
      </c>
      <c r="E12263" s="4" t="s">
        <v>49279</v>
      </c>
      <c r="F12263" s="6" t="s">
        <v>49280</v>
      </c>
      <c r="G12263" s="3" t="s">
        <v>61145</v>
      </c>
    </row>
    <row r="12264" spans="4:7" x14ac:dyDescent="0.2">
      <c r="D12264" s="2">
        <f t="shared" si="191"/>
        <v>12260</v>
      </c>
      <c r="E12264" s="4" t="s">
        <v>51286</v>
      </c>
      <c r="F12264" s="6" t="s">
        <v>51287</v>
      </c>
      <c r="G12264" s="3" t="s">
        <v>61145</v>
      </c>
    </row>
    <row r="12265" spans="4:7" x14ac:dyDescent="0.2">
      <c r="D12265" s="2">
        <f t="shared" si="191"/>
        <v>12261</v>
      </c>
      <c r="E12265" s="4" t="s">
        <v>43466</v>
      </c>
      <c r="F12265" s="6" t="s">
        <v>43467</v>
      </c>
      <c r="G12265" s="3" t="s">
        <v>61145</v>
      </c>
    </row>
    <row r="12266" spans="4:7" x14ac:dyDescent="0.2">
      <c r="D12266" s="2">
        <f t="shared" si="191"/>
        <v>12262</v>
      </c>
      <c r="E12266" s="4" t="s">
        <v>57491</v>
      </c>
      <c r="F12266" s="6" t="s">
        <v>57492</v>
      </c>
      <c r="G12266" s="3" t="s">
        <v>61145</v>
      </c>
    </row>
    <row r="12267" spans="4:7" x14ac:dyDescent="0.2">
      <c r="D12267" s="2">
        <f t="shared" si="191"/>
        <v>12263</v>
      </c>
      <c r="E12267" s="4" t="s">
        <v>47794</v>
      </c>
      <c r="F12267" s="6" t="s">
        <v>47795</v>
      </c>
      <c r="G12267" s="3" t="s">
        <v>61145</v>
      </c>
    </row>
    <row r="12268" spans="4:7" x14ac:dyDescent="0.2">
      <c r="D12268" s="2">
        <f t="shared" si="191"/>
        <v>12264</v>
      </c>
      <c r="E12268" s="4" t="s">
        <v>30466</v>
      </c>
      <c r="F12268" s="6" t="s">
        <v>30467</v>
      </c>
      <c r="G12268" s="3" t="s">
        <v>61145</v>
      </c>
    </row>
    <row r="12269" spans="4:7" x14ac:dyDescent="0.2">
      <c r="D12269" s="2">
        <f t="shared" si="191"/>
        <v>12265</v>
      </c>
      <c r="E12269" s="4" t="s">
        <v>48196</v>
      </c>
      <c r="F12269" s="6" t="s">
        <v>48197</v>
      </c>
      <c r="G12269" s="3" t="s">
        <v>61145</v>
      </c>
    </row>
    <row r="12270" spans="4:7" x14ac:dyDescent="0.2">
      <c r="D12270" s="2">
        <f t="shared" si="191"/>
        <v>12266</v>
      </c>
      <c r="E12270" s="4" t="s">
        <v>55959</v>
      </c>
      <c r="F12270" s="6" t="s">
        <v>55960</v>
      </c>
      <c r="G12270" s="3" t="s">
        <v>61145</v>
      </c>
    </row>
    <row r="12271" spans="4:7" x14ac:dyDescent="0.2">
      <c r="D12271" s="2">
        <f t="shared" si="191"/>
        <v>12267</v>
      </c>
      <c r="E12271" s="4" t="s">
        <v>41745</v>
      </c>
      <c r="F12271" s="6" t="s">
        <v>41746</v>
      </c>
      <c r="G12271" s="3" t="s">
        <v>61145</v>
      </c>
    </row>
    <row r="12272" spans="4:7" x14ac:dyDescent="0.2">
      <c r="D12272" s="2">
        <f t="shared" si="191"/>
        <v>12268</v>
      </c>
      <c r="E12272" s="4" t="s">
        <v>44208</v>
      </c>
      <c r="F12272" s="6" t="s">
        <v>44209</v>
      </c>
      <c r="G12272" s="3" t="s">
        <v>61145</v>
      </c>
    </row>
    <row r="12273" spans="4:7" x14ac:dyDescent="0.2">
      <c r="D12273" s="2">
        <f t="shared" si="191"/>
        <v>12269</v>
      </c>
      <c r="E12273" s="4" t="s">
        <v>49235</v>
      </c>
      <c r="F12273" s="6" t="s">
        <v>49236</v>
      </c>
      <c r="G12273" s="3" t="s">
        <v>61145</v>
      </c>
    </row>
    <row r="12274" spans="4:7" x14ac:dyDescent="0.2">
      <c r="D12274" s="2">
        <f t="shared" si="191"/>
        <v>12270</v>
      </c>
      <c r="E12274" s="4" t="s">
        <v>55205</v>
      </c>
      <c r="F12274" s="6" t="s">
        <v>55206</v>
      </c>
      <c r="G12274" s="3" t="s">
        <v>61145</v>
      </c>
    </row>
    <row r="12275" spans="4:7" x14ac:dyDescent="0.2">
      <c r="D12275" s="2">
        <f t="shared" si="191"/>
        <v>12271</v>
      </c>
      <c r="E12275" s="4" t="s">
        <v>40747</v>
      </c>
      <c r="F12275" s="6" t="s">
        <v>40748</v>
      </c>
      <c r="G12275" s="3" t="s">
        <v>61145</v>
      </c>
    </row>
    <row r="12276" spans="4:7" x14ac:dyDescent="0.2">
      <c r="D12276" s="2">
        <f t="shared" si="191"/>
        <v>12272</v>
      </c>
      <c r="E12276" s="4" t="s">
        <v>57157</v>
      </c>
      <c r="F12276" s="6" t="s">
        <v>57158</v>
      </c>
      <c r="G12276" s="3" t="s">
        <v>61145</v>
      </c>
    </row>
    <row r="12277" spans="4:7" x14ac:dyDescent="0.2">
      <c r="D12277" s="2">
        <f t="shared" si="191"/>
        <v>12273</v>
      </c>
      <c r="E12277" s="4" t="s">
        <v>56791</v>
      </c>
      <c r="F12277" s="6" t="s">
        <v>56792</v>
      </c>
      <c r="G12277" s="3" t="s">
        <v>61145</v>
      </c>
    </row>
    <row r="12278" spans="4:7" x14ac:dyDescent="0.2">
      <c r="D12278" s="2">
        <f t="shared" si="191"/>
        <v>12274</v>
      </c>
      <c r="E12278" s="4" t="s">
        <v>44734</v>
      </c>
      <c r="F12278" s="6" t="s">
        <v>44735</v>
      </c>
      <c r="G12278" s="3" t="s">
        <v>61145</v>
      </c>
    </row>
    <row r="12279" spans="4:7" x14ac:dyDescent="0.2">
      <c r="D12279" s="2">
        <f t="shared" si="191"/>
        <v>12275</v>
      </c>
      <c r="E12279" s="4" t="s">
        <v>44096</v>
      </c>
      <c r="F12279" s="6" t="s">
        <v>44097</v>
      </c>
      <c r="G12279" s="3" t="s">
        <v>61145</v>
      </c>
    </row>
    <row r="12280" spans="4:7" x14ac:dyDescent="0.2">
      <c r="D12280" s="2">
        <f t="shared" si="191"/>
        <v>12276</v>
      </c>
      <c r="E12280" s="4" t="s">
        <v>48548</v>
      </c>
      <c r="F12280" s="6" t="s">
        <v>48549</v>
      </c>
      <c r="G12280" s="3" t="s">
        <v>61145</v>
      </c>
    </row>
    <row r="12281" spans="4:7" x14ac:dyDescent="0.2">
      <c r="D12281" s="2">
        <f t="shared" si="191"/>
        <v>12277</v>
      </c>
      <c r="E12281" s="4" t="s">
        <v>41955</v>
      </c>
      <c r="F12281" s="6" t="s">
        <v>41956</v>
      </c>
      <c r="G12281" s="3" t="s">
        <v>61145</v>
      </c>
    </row>
    <row r="12282" spans="4:7" x14ac:dyDescent="0.2">
      <c r="D12282" s="2">
        <f t="shared" si="191"/>
        <v>12278</v>
      </c>
      <c r="E12282" s="4" t="s">
        <v>52453</v>
      </c>
      <c r="F12282" s="6" t="s">
        <v>52454</v>
      </c>
      <c r="G12282" s="3" t="s">
        <v>61145</v>
      </c>
    </row>
    <row r="12283" spans="4:7" x14ac:dyDescent="0.2">
      <c r="D12283" s="2">
        <f t="shared" si="191"/>
        <v>12279</v>
      </c>
      <c r="E12283" s="4" t="s">
        <v>44090</v>
      </c>
      <c r="F12283" s="6" t="s">
        <v>44091</v>
      </c>
      <c r="G12283" s="3" t="s">
        <v>61145</v>
      </c>
    </row>
    <row r="12284" spans="4:7" x14ac:dyDescent="0.2">
      <c r="D12284" s="2">
        <f t="shared" si="191"/>
        <v>12280</v>
      </c>
      <c r="E12284" s="4" t="s">
        <v>47932</v>
      </c>
      <c r="F12284" s="6" t="s">
        <v>47933</v>
      </c>
      <c r="G12284" s="3" t="s">
        <v>61145</v>
      </c>
    </row>
    <row r="12285" spans="4:7" x14ac:dyDescent="0.2">
      <c r="D12285" s="2">
        <f t="shared" si="191"/>
        <v>12281</v>
      </c>
      <c r="E12285" s="4" t="s">
        <v>56759</v>
      </c>
      <c r="F12285" s="6" t="s">
        <v>56760</v>
      </c>
      <c r="G12285" s="3" t="s">
        <v>61145</v>
      </c>
    </row>
    <row r="12286" spans="4:7" x14ac:dyDescent="0.2">
      <c r="D12286" s="2">
        <f t="shared" si="191"/>
        <v>12282</v>
      </c>
      <c r="E12286" s="4" t="s">
        <v>41471</v>
      </c>
      <c r="F12286" s="6" t="s">
        <v>41472</v>
      </c>
      <c r="G12286" s="3" t="s">
        <v>61145</v>
      </c>
    </row>
    <row r="12287" spans="4:7" x14ac:dyDescent="0.2">
      <c r="D12287" s="2">
        <f t="shared" si="191"/>
        <v>12283</v>
      </c>
      <c r="E12287" s="4" t="s">
        <v>54721</v>
      </c>
      <c r="F12287" s="6" t="s">
        <v>54722</v>
      </c>
      <c r="G12287" s="3" t="s">
        <v>61145</v>
      </c>
    </row>
    <row r="12288" spans="4:7" x14ac:dyDescent="0.2">
      <c r="D12288" s="2">
        <f t="shared" si="191"/>
        <v>12284</v>
      </c>
      <c r="E12288" s="4" t="s">
        <v>49181</v>
      </c>
      <c r="F12288" s="6" t="s">
        <v>49182</v>
      </c>
      <c r="G12288" s="3" t="s">
        <v>61147</v>
      </c>
    </row>
    <row r="12289" spans="4:7" x14ac:dyDescent="0.2">
      <c r="D12289" s="2">
        <f t="shared" si="191"/>
        <v>12285</v>
      </c>
      <c r="E12289" s="4" t="s">
        <v>50718</v>
      </c>
      <c r="F12289" s="6" t="s">
        <v>50719</v>
      </c>
      <c r="G12289" s="3" t="s">
        <v>61145</v>
      </c>
    </row>
    <row r="12290" spans="4:7" x14ac:dyDescent="0.2">
      <c r="D12290" s="2">
        <f t="shared" si="191"/>
        <v>12286</v>
      </c>
      <c r="E12290" s="4" t="s">
        <v>48906</v>
      </c>
      <c r="F12290" s="6" t="s">
        <v>48907</v>
      </c>
      <c r="G12290" s="3" t="s">
        <v>61145</v>
      </c>
    </row>
    <row r="12291" spans="4:7" x14ac:dyDescent="0.2">
      <c r="D12291" s="2">
        <f t="shared" si="191"/>
        <v>12287</v>
      </c>
      <c r="E12291" s="4" t="s">
        <v>49042</v>
      </c>
      <c r="F12291" s="6" t="s">
        <v>49043</v>
      </c>
      <c r="G12291" s="3" t="s">
        <v>61145</v>
      </c>
    </row>
    <row r="12292" spans="4:7" x14ac:dyDescent="0.2">
      <c r="D12292" s="2">
        <f t="shared" si="191"/>
        <v>12288</v>
      </c>
      <c r="E12292" s="4" t="s">
        <v>53250</v>
      </c>
      <c r="F12292" s="6" t="s">
        <v>53251</v>
      </c>
      <c r="G12292" s="3" t="s">
        <v>61145</v>
      </c>
    </row>
    <row r="12293" spans="4:7" x14ac:dyDescent="0.2">
      <c r="D12293" s="2">
        <f t="shared" si="191"/>
        <v>12289</v>
      </c>
      <c r="E12293" s="4" t="s">
        <v>34245</v>
      </c>
      <c r="F12293" s="6" t="s">
        <v>34246</v>
      </c>
      <c r="G12293" s="3" t="s">
        <v>61147</v>
      </c>
    </row>
    <row r="12294" spans="4:7" x14ac:dyDescent="0.2">
      <c r="D12294" s="2">
        <f t="shared" si="191"/>
        <v>12290</v>
      </c>
      <c r="E12294" s="4" t="s">
        <v>55695</v>
      </c>
      <c r="F12294" s="6" t="s">
        <v>55696</v>
      </c>
      <c r="G12294" s="3" t="s">
        <v>61145</v>
      </c>
    </row>
    <row r="12295" spans="4:7" x14ac:dyDescent="0.2">
      <c r="D12295" s="2">
        <f t="shared" ref="D12295:D12358" si="192">+D12294+1</f>
        <v>12291</v>
      </c>
      <c r="E12295" s="4" t="s">
        <v>43157</v>
      </c>
      <c r="F12295" s="6" t="s">
        <v>43158</v>
      </c>
      <c r="G12295" s="3" t="s">
        <v>61145</v>
      </c>
    </row>
    <row r="12296" spans="4:7" x14ac:dyDescent="0.2">
      <c r="D12296" s="2">
        <f t="shared" si="192"/>
        <v>12292</v>
      </c>
      <c r="E12296" s="4" t="s">
        <v>41605</v>
      </c>
      <c r="F12296" s="6" t="s">
        <v>41606</v>
      </c>
      <c r="G12296" s="3" t="s">
        <v>61145</v>
      </c>
    </row>
    <row r="12297" spans="4:7" x14ac:dyDescent="0.2">
      <c r="D12297" s="2">
        <f t="shared" si="192"/>
        <v>12293</v>
      </c>
      <c r="E12297" s="4" t="s">
        <v>46820</v>
      </c>
      <c r="F12297" s="6" t="s">
        <v>46821</v>
      </c>
      <c r="G12297" s="3" t="s">
        <v>61145</v>
      </c>
    </row>
    <row r="12298" spans="4:7" x14ac:dyDescent="0.2">
      <c r="D12298" s="2">
        <f t="shared" si="192"/>
        <v>12294</v>
      </c>
      <c r="E12298" s="4" t="s">
        <v>61173</v>
      </c>
      <c r="F12298" s="6" t="s">
        <v>61174</v>
      </c>
      <c r="G12298" s="3" t="s">
        <v>61145</v>
      </c>
    </row>
    <row r="12299" spans="4:7" x14ac:dyDescent="0.2">
      <c r="D12299" s="2">
        <f t="shared" si="192"/>
        <v>12295</v>
      </c>
      <c r="E12299" s="4" t="s">
        <v>47796</v>
      </c>
      <c r="F12299" s="6" t="s">
        <v>47797</v>
      </c>
      <c r="G12299" s="3" t="s">
        <v>61145</v>
      </c>
    </row>
    <row r="12300" spans="4:7" x14ac:dyDescent="0.2">
      <c r="D12300" s="2">
        <f t="shared" si="192"/>
        <v>12296</v>
      </c>
      <c r="E12300" s="4" t="s">
        <v>49793</v>
      </c>
      <c r="F12300" s="6" t="s">
        <v>49794</v>
      </c>
      <c r="G12300" s="3" t="s">
        <v>61145</v>
      </c>
    </row>
    <row r="12301" spans="4:7" x14ac:dyDescent="0.2">
      <c r="D12301" s="2">
        <f t="shared" si="192"/>
        <v>12297</v>
      </c>
      <c r="E12301" s="4" t="s">
        <v>50698</v>
      </c>
      <c r="F12301" s="6" t="s">
        <v>50699</v>
      </c>
      <c r="G12301" s="3" t="s">
        <v>61145</v>
      </c>
    </row>
    <row r="12302" spans="4:7" x14ac:dyDescent="0.2">
      <c r="D12302" s="2">
        <f t="shared" si="192"/>
        <v>12298</v>
      </c>
      <c r="E12302" s="4" t="s">
        <v>44962</v>
      </c>
      <c r="F12302" s="6" t="s">
        <v>44963</v>
      </c>
      <c r="G12302" s="3" t="s">
        <v>61145</v>
      </c>
    </row>
    <row r="12303" spans="4:7" x14ac:dyDescent="0.2">
      <c r="D12303" s="2">
        <f t="shared" si="192"/>
        <v>12299</v>
      </c>
      <c r="E12303" s="4" t="s">
        <v>45564</v>
      </c>
      <c r="F12303" s="6" t="s">
        <v>45565</v>
      </c>
      <c r="G12303" s="3" t="s">
        <v>61145</v>
      </c>
    </row>
    <row r="12304" spans="4:7" x14ac:dyDescent="0.2">
      <c r="D12304" s="2">
        <f t="shared" si="192"/>
        <v>12300</v>
      </c>
      <c r="E12304" s="4" t="s">
        <v>57549</v>
      </c>
      <c r="F12304" s="6" t="s">
        <v>57550</v>
      </c>
      <c r="G12304" s="3" t="s">
        <v>61145</v>
      </c>
    </row>
    <row r="12305" spans="4:7" x14ac:dyDescent="0.2">
      <c r="D12305" s="2">
        <f t="shared" si="192"/>
        <v>12301</v>
      </c>
      <c r="E12305" s="4" t="s">
        <v>53114</v>
      </c>
      <c r="F12305" s="6" t="s">
        <v>53115</v>
      </c>
      <c r="G12305" s="3" t="s">
        <v>61145</v>
      </c>
    </row>
    <row r="12306" spans="4:7" x14ac:dyDescent="0.2">
      <c r="D12306" s="2">
        <f t="shared" si="192"/>
        <v>12302</v>
      </c>
      <c r="E12306" s="4" t="s">
        <v>47934</v>
      </c>
      <c r="F12306" s="6" t="s">
        <v>47935</v>
      </c>
      <c r="G12306" s="3" t="s">
        <v>61145</v>
      </c>
    </row>
    <row r="12307" spans="4:7" x14ac:dyDescent="0.2">
      <c r="D12307" s="2">
        <f t="shared" si="192"/>
        <v>12303</v>
      </c>
      <c r="E12307" s="4" t="s">
        <v>48328</v>
      </c>
      <c r="F12307" s="6" t="s">
        <v>48329</v>
      </c>
      <c r="G12307" s="3" t="s">
        <v>61145</v>
      </c>
    </row>
    <row r="12308" spans="4:7" x14ac:dyDescent="0.2">
      <c r="D12308" s="2">
        <f t="shared" si="192"/>
        <v>12304</v>
      </c>
      <c r="E12308" s="4" t="s">
        <v>40088</v>
      </c>
      <c r="F12308" s="6" t="s">
        <v>40089</v>
      </c>
      <c r="G12308" s="3" t="s">
        <v>61147</v>
      </c>
    </row>
    <row r="12309" spans="4:7" x14ac:dyDescent="0.2">
      <c r="D12309" s="2">
        <f t="shared" si="192"/>
        <v>12305</v>
      </c>
      <c r="E12309" s="4" t="s">
        <v>34464</v>
      </c>
      <c r="F12309" s="6" t="s">
        <v>34465</v>
      </c>
      <c r="G12309" s="3" t="s">
        <v>61147</v>
      </c>
    </row>
    <row r="12310" spans="4:7" x14ac:dyDescent="0.2">
      <c r="D12310" s="2">
        <f t="shared" si="192"/>
        <v>12306</v>
      </c>
      <c r="E12310" s="4" t="s">
        <v>53740</v>
      </c>
      <c r="F12310" s="6" t="s">
        <v>53741</v>
      </c>
      <c r="G12310" s="3" t="s">
        <v>61145</v>
      </c>
    </row>
    <row r="12311" spans="4:7" x14ac:dyDescent="0.2">
      <c r="D12311" s="2">
        <f t="shared" si="192"/>
        <v>12307</v>
      </c>
      <c r="E12311" s="4" t="s">
        <v>35755</v>
      </c>
      <c r="F12311" s="6" t="s">
        <v>35756</v>
      </c>
      <c r="G12311" s="3" t="s">
        <v>61147</v>
      </c>
    </row>
    <row r="12312" spans="4:7" x14ac:dyDescent="0.2">
      <c r="D12312" s="2">
        <f t="shared" si="192"/>
        <v>12308</v>
      </c>
      <c r="E12312" s="4" t="s">
        <v>44864</v>
      </c>
      <c r="F12312" s="6" t="s">
        <v>44865</v>
      </c>
      <c r="G12312" s="3" t="s">
        <v>61145</v>
      </c>
    </row>
    <row r="12313" spans="4:7" x14ac:dyDescent="0.2">
      <c r="D12313" s="2">
        <f t="shared" si="192"/>
        <v>12309</v>
      </c>
      <c r="E12313" s="4" t="s">
        <v>55481</v>
      </c>
      <c r="F12313" s="6" t="s">
        <v>55482</v>
      </c>
      <c r="G12313" s="3" t="s">
        <v>61145</v>
      </c>
    </row>
    <row r="12314" spans="4:7" x14ac:dyDescent="0.2">
      <c r="D12314" s="2">
        <f t="shared" si="192"/>
        <v>12310</v>
      </c>
      <c r="E12314" s="4" t="s">
        <v>49089</v>
      </c>
      <c r="F12314" s="6" t="s">
        <v>49090</v>
      </c>
      <c r="G12314" s="3" t="s">
        <v>61145</v>
      </c>
    </row>
    <row r="12315" spans="4:7" x14ac:dyDescent="0.2">
      <c r="D12315" s="2">
        <f t="shared" si="192"/>
        <v>12311</v>
      </c>
      <c r="E12315" s="4" t="s">
        <v>54601</v>
      </c>
      <c r="F12315" s="6" t="s">
        <v>54602</v>
      </c>
      <c r="G12315" s="3" t="s">
        <v>61145</v>
      </c>
    </row>
    <row r="12316" spans="4:7" x14ac:dyDescent="0.2">
      <c r="D12316" s="2">
        <f t="shared" si="192"/>
        <v>12312</v>
      </c>
      <c r="E12316" s="4" t="s">
        <v>53312</v>
      </c>
      <c r="F12316" s="6" t="s">
        <v>53313</v>
      </c>
      <c r="G12316" s="3" t="s">
        <v>61145</v>
      </c>
    </row>
    <row r="12317" spans="4:7" x14ac:dyDescent="0.2">
      <c r="D12317" s="2">
        <f t="shared" si="192"/>
        <v>12313</v>
      </c>
      <c r="E12317" s="4" t="s">
        <v>44642</v>
      </c>
      <c r="F12317" s="6" t="s">
        <v>44643</v>
      </c>
      <c r="G12317" s="3" t="s">
        <v>61145</v>
      </c>
    </row>
    <row r="12318" spans="4:7" x14ac:dyDescent="0.2">
      <c r="D12318" s="2">
        <f t="shared" si="192"/>
        <v>12314</v>
      </c>
      <c r="E12318" s="4" t="s">
        <v>53892</v>
      </c>
      <c r="F12318" s="6" t="s">
        <v>53893</v>
      </c>
      <c r="G12318" s="3" t="s">
        <v>61145</v>
      </c>
    </row>
    <row r="12319" spans="4:7" x14ac:dyDescent="0.2">
      <c r="D12319" s="2">
        <f t="shared" si="192"/>
        <v>12315</v>
      </c>
      <c r="E12319" s="4" t="s">
        <v>54044</v>
      </c>
      <c r="F12319" s="6" t="s">
        <v>54045</v>
      </c>
      <c r="G12319" s="3" t="s">
        <v>61145</v>
      </c>
    </row>
    <row r="12320" spans="4:7" x14ac:dyDescent="0.2">
      <c r="D12320" s="2">
        <f t="shared" si="192"/>
        <v>12316</v>
      </c>
      <c r="E12320" s="4" t="s">
        <v>52793</v>
      </c>
      <c r="F12320" s="6" t="s">
        <v>52794</v>
      </c>
      <c r="G12320" s="3" t="s">
        <v>61145</v>
      </c>
    </row>
    <row r="12321" spans="4:7" x14ac:dyDescent="0.2">
      <c r="D12321" s="2">
        <f t="shared" si="192"/>
        <v>12317</v>
      </c>
      <c r="E12321" s="4" t="s">
        <v>52747</v>
      </c>
      <c r="F12321" s="6" t="s">
        <v>52748</v>
      </c>
      <c r="G12321" s="3" t="s">
        <v>61145</v>
      </c>
    </row>
    <row r="12322" spans="4:7" x14ac:dyDescent="0.2">
      <c r="D12322" s="2">
        <f t="shared" si="192"/>
        <v>12318</v>
      </c>
      <c r="E12322" s="4" t="s">
        <v>48166</v>
      </c>
      <c r="F12322" s="6" t="s">
        <v>48167</v>
      </c>
      <c r="G12322" s="3" t="s">
        <v>61145</v>
      </c>
    </row>
    <row r="12323" spans="4:7" x14ac:dyDescent="0.2">
      <c r="D12323" s="2">
        <f t="shared" si="192"/>
        <v>12319</v>
      </c>
      <c r="E12323" s="4" t="s">
        <v>58019</v>
      </c>
      <c r="F12323" s="6" t="s">
        <v>58020</v>
      </c>
      <c r="G12323" s="3" t="s">
        <v>61145</v>
      </c>
    </row>
    <row r="12324" spans="4:7" x14ac:dyDescent="0.2">
      <c r="D12324" s="2">
        <f t="shared" si="192"/>
        <v>12320</v>
      </c>
      <c r="E12324" s="4" t="s">
        <v>48736</v>
      </c>
      <c r="F12324" s="6" t="s">
        <v>48737</v>
      </c>
      <c r="G12324" s="3" t="s">
        <v>61145</v>
      </c>
    </row>
    <row r="12325" spans="4:7" x14ac:dyDescent="0.2">
      <c r="D12325" s="2">
        <f t="shared" si="192"/>
        <v>12321</v>
      </c>
      <c r="E12325" s="4" t="s">
        <v>49929</v>
      </c>
      <c r="F12325" s="6" t="s">
        <v>49930</v>
      </c>
      <c r="G12325" s="3" t="s">
        <v>61145</v>
      </c>
    </row>
    <row r="12326" spans="4:7" x14ac:dyDescent="0.2">
      <c r="D12326" s="2">
        <f t="shared" si="192"/>
        <v>12322</v>
      </c>
      <c r="E12326" s="4" t="s">
        <v>51334</v>
      </c>
      <c r="F12326" s="6" t="s">
        <v>51335</v>
      </c>
      <c r="G12326" s="3" t="s">
        <v>61145</v>
      </c>
    </row>
    <row r="12327" spans="4:7" x14ac:dyDescent="0.2">
      <c r="D12327" s="2">
        <f t="shared" si="192"/>
        <v>12323</v>
      </c>
      <c r="E12327" s="4" t="s">
        <v>46410</v>
      </c>
      <c r="F12327" s="6" t="s">
        <v>46411</v>
      </c>
      <c r="G12327" s="3" t="s">
        <v>61145</v>
      </c>
    </row>
    <row r="12328" spans="4:7" x14ac:dyDescent="0.2">
      <c r="D12328" s="2">
        <f t="shared" si="192"/>
        <v>12324</v>
      </c>
      <c r="E12328" s="4" t="s">
        <v>46618</v>
      </c>
      <c r="F12328" s="6" t="s">
        <v>46619</v>
      </c>
      <c r="G12328" s="3" t="s">
        <v>61145</v>
      </c>
    </row>
    <row r="12329" spans="4:7" x14ac:dyDescent="0.2">
      <c r="D12329" s="2">
        <f t="shared" si="192"/>
        <v>12325</v>
      </c>
      <c r="E12329" s="4" t="s">
        <v>55821</v>
      </c>
      <c r="F12329" s="6" t="s">
        <v>55822</v>
      </c>
      <c r="G12329" s="3" t="s">
        <v>61145</v>
      </c>
    </row>
    <row r="12330" spans="4:7" x14ac:dyDescent="0.2">
      <c r="D12330" s="2">
        <f t="shared" si="192"/>
        <v>12326</v>
      </c>
      <c r="E12330" s="4" t="s">
        <v>21617</v>
      </c>
      <c r="F12330" s="6" t="s">
        <v>21618</v>
      </c>
      <c r="G12330" s="3" t="s">
        <v>61147</v>
      </c>
    </row>
    <row r="12331" spans="4:7" x14ac:dyDescent="0.2">
      <c r="D12331" s="2">
        <f t="shared" si="192"/>
        <v>12327</v>
      </c>
      <c r="E12331" s="4" t="s">
        <v>50804</v>
      </c>
      <c r="F12331" s="6" t="s">
        <v>50805</v>
      </c>
      <c r="G12331" s="3" t="s">
        <v>61145</v>
      </c>
    </row>
    <row r="12332" spans="4:7" x14ac:dyDescent="0.2">
      <c r="D12332" s="2">
        <f t="shared" si="192"/>
        <v>12328</v>
      </c>
      <c r="E12332" s="4" t="s">
        <v>46880</v>
      </c>
      <c r="F12332" s="6" t="s">
        <v>46881</v>
      </c>
      <c r="G12332" s="3" t="s">
        <v>61145</v>
      </c>
    </row>
    <row r="12333" spans="4:7" x14ac:dyDescent="0.2">
      <c r="D12333" s="2">
        <f t="shared" si="192"/>
        <v>12329</v>
      </c>
      <c r="E12333" s="4" t="s">
        <v>36815</v>
      </c>
      <c r="F12333" s="6" t="s">
        <v>36816</v>
      </c>
      <c r="G12333" s="3" t="s">
        <v>61147</v>
      </c>
    </row>
    <row r="12334" spans="4:7" x14ac:dyDescent="0.2">
      <c r="D12334" s="2">
        <f t="shared" si="192"/>
        <v>12330</v>
      </c>
      <c r="E12334" s="4" t="s">
        <v>42441</v>
      </c>
      <c r="F12334" s="6" t="s">
        <v>42442</v>
      </c>
      <c r="G12334" s="3" t="s">
        <v>61145</v>
      </c>
    </row>
    <row r="12335" spans="4:7" x14ac:dyDescent="0.2">
      <c r="D12335" s="2">
        <f t="shared" si="192"/>
        <v>12331</v>
      </c>
      <c r="E12335" s="4" t="s">
        <v>9942</v>
      </c>
      <c r="F12335" s="6" t="s">
        <v>9943</v>
      </c>
      <c r="G12335" s="3" t="s">
        <v>61145</v>
      </c>
    </row>
    <row r="12336" spans="4:7" x14ac:dyDescent="0.2">
      <c r="D12336" s="2">
        <f t="shared" si="192"/>
        <v>12332</v>
      </c>
      <c r="E12336" s="4" t="s">
        <v>55525</v>
      </c>
      <c r="F12336" s="6" t="s">
        <v>55526</v>
      </c>
      <c r="G12336" s="3" t="s">
        <v>61145</v>
      </c>
    </row>
    <row r="12337" spans="4:7" x14ac:dyDescent="0.2">
      <c r="D12337" s="2">
        <f t="shared" si="192"/>
        <v>12333</v>
      </c>
      <c r="E12337" s="4" t="s">
        <v>53342</v>
      </c>
      <c r="F12337" s="6" t="s">
        <v>53343</v>
      </c>
      <c r="G12337" s="3" t="s">
        <v>61145</v>
      </c>
    </row>
    <row r="12338" spans="4:7" x14ac:dyDescent="0.2">
      <c r="D12338" s="2">
        <f t="shared" si="192"/>
        <v>12334</v>
      </c>
      <c r="E12338" s="4" t="s">
        <v>57537</v>
      </c>
      <c r="F12338" s="6" t="s">
        <v>57538</v>
      </c>
      <c r="G12338" s="3" t="s">
        <v>61145</v>
      </c>
    </row>
    <row r="12339" spans="4:7" x14ac:dyDescent="0.2">
      <c r="D12339" s="2">
        <f t="shared" si="192"/>
        <v>12335</v>
      </c>
      <c r="E12339" s="4" t="s">
        <v>40519</v>
      </c>
      <c r="F12339" s="6" t="s">
        <v>40520</v>
      </c>
      <c r="G12339" s="3" t="s">
        <v>61145</v>
      </c>
    </row>
    <row r="12340" spans="4:7" x14ac:dyDescent="0.2">
      <c r="D12340" s="2">
        <f t="shared" si="192"/>
        <v>12336</v>
      </c>
      <c r="E12340" s="4" t="s">
        <v>56971</v>
      </c>
      <c r="F12340" s="6" t="s">
        <v>56972</v>
      </c>
      <c r="G12340" s="3" t="s">
        <v>61145</v>
      </c>
    </row>
    <row r="12341" spans="4:7" x14ac:dyDescent="0.2">
      <c r="D12341" s="2">
        <f t="shared" si="192"/>
        <v>12337</v>
      </c>
      <c r="E12341" s="4" t="s">
        <v>53508</v>
      </c>
      <c r="F12341" s="6" t="s">
        <v>53509</v>
      </c>
      <c r="G12341" s="3" t="s">
        <v>61145</v>
      </c>
    </row>
    <row r="12342" spans="4:7" x14ac:dyDescent="0.2">
      <c r="D12342" s="2">
        <f t="shared" si="192"/>
        <v>12338</v>
      </c>
      <c r="E12342" s="4" t="s">
        <v>53440</v>
      </c>
      <c r="F12342" s="6" t="s">
        <v>53441</v>
      </c>
      <c r="G12342" s="3" t="s">
        <v>61145</v>
      </c>
    </row>
    <row r="12343" spans="4:7" x14ac:dyDescent="0.2">
      <c r="D12343" s="2">
        <f t="shared" si="192"/>
        <v>12339</v>
      </c>
      <c r="E12343" s="4" t="s">
        <v>52869</v>
      </c>
      <c r="F12343" s="6" t="s">
        <v>52870</v>
      </c>
      <c r="G12343" s="3" t="s">
        <v>61145</v>
      </c>
    </row>
    <row r="12344" spans="4:7" x14ac:dyDescent="0.2">
      <c r="D12344" s="2">
        <f t="shared" si="192"/>
        <v>12340</v>
      </c>
      <c r="E12344" s="4" t="s">
        <v>42577</v>
      </c>
      <c r="F12344" s="6" t="s">
        <v>42578</v>
      </c>
      <c r="G12344" s="3" t="s">
        <v>61145</v>
      </c>
    </row>
    <row r="12345" spans="4:7" x14ac:dyDescent="0.2">
      <c r="D12345" s="2">
        <f t="shared" si="192"/>
        <v>12341</v>
      </c>
      <c r="E12345" s="4" t="s">
        <v>53510</v>
      </c>
      <c r="F12345" s="6" t="s">
        <v>53511</v>
      </c>
      <c r="G12345" s="3" t="s">
        <v>61145</v>
      </c>
    </row>
    <row r="12346" spans="4:7" x14ac:dyDescent="0.2">
      <c r="D12346" s="2">
        <f t="shared" si="192"/>
        <v>12342</v>
      </c>
      <c r="E12346" s="4" t="s">
        <v>53894</v>
      </c>
      <c r="F12346" s="6" t="s">
        <v>53895</v>
      </c>
      <c r="G12346" s="3" t="s">
        <v>61145</v>
      </c>
    </row>
    <row r="12347" spans="4:7" x14ac:dyDescent="0.2">
      <c r="D12347" s="2">
        <f t="shared" si="192"/>
        <v>12343</v>
      </c>
      <c r="E12347" s="4" t="s">
        <v>58183</v>
      </c>
      <c r="F12347" s="6" t="s">
        <v>58184</v>
      </c>
      <c r="G12347" s="3" t="s">
        <v>61145</v>
      </c>
    </row>
    <row r="12348" spans="4:7" x14ac:dyDescent="0.2">
      <c r="D12348" s="2">
        <f t="shared" si="192"/>
        <v>12344</v>
      </c>
      <c r="E12348" s="4" t="s">
        <v>50512</v>
      </c>
      <c r="F12348" s="6" t="s">
        <v>50513</v>
      </c>
      <c r="G12348" s="3" t="s">
        <v>61145</v>
      </c>
    </row>
    <row r="12349" spans="4:7" x14ac:dyDescent="0.2">
      <c r="D12349" s="2">
        <f t="shared" si="192"/>
        <v>12345</v>
      </c>
      <c r="E12349" s="4" t="s">
        <v>40521</v>
      </c>
      <c r="F12349" s="6" t="s">
        <v>40522</v>
      </c>
      <c r="G12349" s="3" t="s">
        <v>61145</v>
      </c>
    </row>
    <row r="12350" spans="4:7" x14ac:dyDescent="0.2">
      <c r="D12350" s="2">
        <f t="shared" si="192"/>
        <v>12346</v>
      </c>
      <c r="E12350" s="4" t="s">
        <v>30270</v>
      </c>
      <c r="F12350" s="6" t="s">
        <v>30271</v>
      </c>
      <c r="G12350" s="3" t="s">
        <v>61147</v>
      </c>
    </row>
    <row r="12351" spans="4:7" x14ac:dyDescent="0.2">
      <c r="D12351" s="2">
        <f t="shared" si="192"/>
        <v>12347</v>
      </c>
      <c r="E12351" s="4" t="s">
        <v>45714</v>
      </c>
      <c r="F12351" s="6" t="s">
        <v>45715</v>
      </c>
      <c r="G12351" s="3" t="s">
        <v>61145</v>
      </c>
    </row>
    <row r="12352" spans="4:7" x14ac:dyDescent="0.2">
      <c r="D12352" s="2">
        <f t="shared" si="192"/>
        <v>12348</v>
      </c>
      <c r="E12352" s="4" t="s">
        <v>52199</v>
      </c>
      <c r="F12352" s="6" t="s">
        <v>52200</v>
      </c>
      <c r="G12352" s="3" t="s">
        <v>61145</v>
      </c>
    </row>
    <row r="12353" spans="4:7" x14ac:dyDescent="0.2">
      <c r="D12353" s="2">
        <f t="shared" si="192"/>
        <v>12349</v>
      </c>
      <c r="E12353" s="4" t="s">
        <v>50133</v>
      </c>
      <c r="F12353" s="6" t="s">
        <v>50134</v>
      </c>
      <c r="G12353" s="3" t="s">
        <v>61145</v>
      </c>
    </row>
    <row r="12354" spans="4:7" x14ac:dyDescent="0.2">
      <c r="D12354" s="2">
        <f t="shared" si="192"/>
        <v>12350</v>
      </c>
      <c r="E12354" s="4" t="s">
        <v>23392</v>
      </c>
      <c r="F12354" s="6" t="s">
        <v>23393</v>
      </c>
      <c r="G12354" s="3" t="s">
        <v>61145</v>
      </c>
    </row>
    <row r="12355" spans="4:7" x14ac:dyDescent="0.2">
      <c r="D12355" s="2">
        <f t="shared" si="192"/>
        <v>12351</v>
      </c>
      <c r="E12355" s="4" t="s">
        <v>54847</v>
      </c>
      <c r="F12355" s="6" t="s">
        <v>54848</v>
      </c>
      <c r="G12355" s="3" t="s">
        <v>61145</v>
      </c>
    </row>
    <row r="12356" spans="4:7" x14ac:dyDescent="0.2">
      <c r="D12356" s="2">
        <f t="shared" si="192"/>
        <v>12352</v>
      </c>
      <c r="E12356" s="4" t="s">
        <v>42881</v>
      </c>
      <c r="F12356" s="6" t="s">
        <v>42882</v>
      </c>
      <c r="G12356" s="3" t="s">
        <v>61145</v>
      </c>
    </row>
    <row r="12357" spans="4:7" x14ac:dyDescent="0.2">
      <c r="D12357" s="2">
        <f t="shared" si="192"/>
        <v>12353</v>
      </c>
      <c r="E12357" s="4" t="s">
        <v>41527</v>
      </c>
      <c r="F12357" s="6" t="s">
        <v>41528</v>
      </c>
      <c r="G12357" s="3" t="s">
        <v>61145</v>
      </c>
    </row>
    <row r="12358" spans="4:7" x14ac:dyDescent="0.2">
      <c r="D12358" s="2">
        <f t="shared" si="192"/>
        <v>12354</v>
      </c>
      <c r="E12358" s="4" t="s">
        <v>48318</v>
      </c>
      <c r="F12358" s="6" t="s">
        <v>48319</v>
      </c>
      <c r="G12358" s="3" t="s">
        <v>61145</v>
      </c>
    </row>
    <row r="12359" spans="4:7" x14ac:dyDescent="0.2">
      <c r="D12359" s="2">
        <f t="shared" ref="D12359:D12422" si="193">+D12358+1</f>
        <v>12355</v>
      </c>
      <c r="E12359" s="4" t="s">
        <v>42581</v>
      </c>
      <c r="F12359" s="6" t="s">
        <v>42582</v>
      </c>
      <c r="G12359" s="3" t="s">
        <v>61145</v>
      </c>
    </row>
    <row r="12360" spans="4:7" x14ac:dyDescent="0.2">
      <c r="D12360" s="2">
        <f t="shared" si="193"/>
        <v>12356</v>
      </c>
      <c r="E12360" s="4" t="s">
        <v>46170</v>
      </c>
      <c r="F12360" s="6" t="s">
        <v>46171</v>
      </c>
      <c r="G12360" s="3" t="s">
        <v>61145</v>
      </c>
    </row>
    <row r="12361" spans="4:7" x14ac:dyDescent="0.2">
      <c r="D12361" s="2">
        <f t="shared" si="193"/>
        <v>12357</v>
      </c>
      <c r="E12361" s="4" t="s">
        <v>49631</v>
      </c>
      <c r="F12361" s="6" t="s">
        <v>49632</v>
      </c>
      <c r="G12361" s="3" t="s">
        <v>61145</v>
      </c>
    </row>
    <row r="12362" spans="4:7" x14ac:dyDescent="0.2">
      <c r="D12362" s="2">
        <f t="shared" si="193"/>
        <v>12358</v>
      </c>
      <c r="E12362" s="4" t="s">
        <v>48090</v>
      </c>
      <c r="F12362" s="6" t="s">
        <v>48091</v>
      </c>
      <c r="G12362" s="3" t="s">
        <v>61145</v>
      </c>
    </row>
    <row r="12363" spans="4:7" x14ac:dyDescent="0.2">
      <c r="D12363" s="2">
        <f t="shared" si="193"/>
        <v>12359</v>
      </c>
      <c r="E12363" s="4" t="s">
        <v>57179</v>
      </c>
      <c r="F12363" s="6" t="s">
        <v>57180</v>
      </c>
      <c r="G12363" s="3" t="s">
        <v>61145</v>
      </c>
    </row>
    <row r="12364" spans="4:7" x14ac:dyDescent="0.2">
      <c r="D12364" s="2">
        <f t="shared" si="193"/>
        <v>12360</v>
      </c>
      <c r="E12364" s="4" t="s">
        <v>53254</v>
      </c>
      <c r="F12364" s="6" t="s">
        <v>53255</v>
      </c>
      <c r="G12364" s="3" t="s">
        <v>61145</v>
      </c>
    </row>
    <row r="12365" spans="4:7" x14ac:dyDescent="0.2">
      <c r="D12365" s="2">
        <f t="shared" si="193"/>
        <v>12361</v>
      </c>
      <c r="E12365" s="4" t="s">
        <v>32570</v>
      </c>
      <c r="F12365" s="6" t="s">
        <v>32571</v>
      </c>
      <c r="G12365" s="3" t="s">
        <v>61145</v>
      </c>
    </row>
    <row r="12366" spans="4:7" x14ac:dyDescent="0.2">
      <c r="D12366" s="2">
        <f t="shared" si="193"/>
        <v>12362</v>
      </c>
      <c r="E12366" s="4" t="s">
        <v>42575</v>
      </c>
      <c r="F12366" s="6" t="s">
        <v>42576</v>
      </c>
      <c r="G12366" s="3" t="s">
        <v>61145</v>
      </c>
    </row>
    <row r="12367" spans="4:7" x14ac:dyDescent="0.2">
      <c r="D12367" s="2">
        <f t="shared" si="193"/>
        <v>12363</v>
      </c>
      <c r="E12367" s="4" t="s">
        <v>41959</v>
      </c>
      <c r="F12367" s="6" t="s">
        <v>41960</v>
      </c>
      <c r="G12367" s="3" t="s">
        <v>61145</v>
      </c>
    </row>
    <row r="12368" spans="4:7" x14ac:dyDescent="0.2">
      <c r="D12368" s="2">
        <f t="shared" si="193"/>
        <v>12364</v>
      </c>
      <c r="E12368" s="4" t="s">
        <v>46756</v>
      </c>
      <c r="F12368" s="6" t="s">
        <v>46757</v>
      </c>
      <c r="G12368" s="3" t="s">
        <v>61145</v>
      </c>
    </row>
    <row r="12369" spans="4:7" x14ac:dyDescent="0.2">
      <c r="D12369" s="2">
        <f t="shared" si="193"/>
        <v>12365</v>
      </c>
      <c r="E12369" s="4" t="s">
        <v>58181</v>
      </c>
      <c r="F12369" s="6" t="s">
        <v>58182</v>
      </c>
      <c r="G12369" s="3" t="s">
        <v>61145</v>
      </c>
    </row>
    <row r="12370" spans="4:7" x14ac:dyDescent="0.2">
      <c r="D12370" s="2">
        <f t="shared" si="193"/>
        <v>12366</v>
      </c>
      <c r="E12370" s="4" t="s">
        <v>41957</v>
      </c>
      <c r="F12370" s="6" t="s">
        <v>41958</v>
      </c>
      <c r="G12370" s="3" t="s">
        <v>61145</v>
      </c>
    </row>
    <row r="12371" spans="4:7" x14ac:dyDescent="0.2">
      <c r="D12371" s="2">
        <f t="shared" si="193"/>
        <v>12367</v>
      </c>
      <c r="E12371" s="4" t="s">
        <v>53702</v>
      </c>
      <c r="F12371" s="6" t="s">
        <v>53703</v>
      </c>
      <c r="G12371" s="3" t="s">
        <v>61145</v>
      </c>
    </row>
    <row r="12372" spans="4:7" x14ac:dyDescent="0.2">
      <c r="D12372" s="2">
        <f t="shared" si="193"/>
        <v>12368</v>
      </c>
      <c r="E12372" s="4" t="s">
        <v>56657</v>
      </c>
      <c r="F12372" s="6" t="s">
        <v>56658</v>
      </c>
      <c r="G12372" s="3" t="s">
        <v>61145</v>
      </c>
    </row>
    <row r="12373" spans="4:7" x14ac:dyDescent="0.2">
      <c r="D12373" s="2">
        <f t="shared" si="193"/>
        <v>12369</v>
      </c>
      <c r="E12373" s="4" t="s">
        <v>57335</v>
      </c>
      <c r="F12373" s="6" t="s">
        <v>57336</v>
      </c>
      <c r="G12373" s="3" t="s">
        <v>61145</v>
      </c>
    </row>
    <row r="12374" spans="4:7" x14ac:dyDescent="0.2">
      <c r="D12374" s="2">
        <f t="shared" si="193"/>
        <v>12370</v>
      </c>
      <c r="E12374" s="4" t="s">
        <v>50836</v>
      </c>
      <c r="F12374" s="6" t="s">
        <v>50837</v>
      </c>
      <c r="G12374" s="3" t="s">
        <v>61145</v>
      </c>
    </row>
    <row r="12375" spans="4:7" x14ac:dyDescent="0.2">
      <c r="D12375" s="2">
        <f t="shared" si="193"/>
        <v>12371</v>
      </c>
      <c r="E12375" s="4" t="s">
        <v>55961</v>
      </c>
      <c r="F12375" s="6" t="s">
        <v>55962</v>
      </c>
      <c r="G12375" s="3" t="s">
        <v>61145</v>
      </c>
    </row>
    <row r="12376" spans="4:7" x14ac:dyDescent="0.2">
      <c r="D12376" s="2">
        <f t="shared" si="193"/>
        <v>12372</v>
      </c>
      <c r="E12376" s="4" t="s">
        <v>14411</v>
      </c>
      <c r="F12376" s="6" t="s">
        <v>14412</v>
      </c>
      <c r="G12376" s="3" t="s">
        <v>61145</v>
      </c>
    </row>
    <row r="12377" spans="4:7" x14ac:dyDescent="0.2">
      <c r="D12377" s="2">
        <f t="shared" si="193"/>
        <v>12373</v>
      </c>
      <c r="E12377" s="4" t="s">
        <v>51658</v>
      </c>
      <c r="F12377" s="6" t="s">
        <v>51659</v>
      </c>
      <c r="G12377" s="3" t="s">
        <v>61145</v>
      </c>
    </row>
    <row r="12378" spans="4:7" x14ac:dyDescent="0.2">
      <c r="D12378" s="2">
        <f t="shared" si="193"/>
        <v>12374</v>
      </c>
      <c r="E12378" s="4" t="s">
        <v>52435</v>
      </c>
      <c r="F12378" s="6" t="s">
        <v>52436</v>
      </c>
      <c r="G12378" s="3" t="s">
        <v>61145</v>
      </c>
    </row>
    <row r="12379" spans="4:7" x14ac:dyDescent="0.2">
      <c r="D12379" s="2">
        <f t="shared" si="193"/>
        <v>12375</v>
      </c>
      <c r="E12379" s="4" t="s">
        <v>56689</v>
      </c>
      <c r="F12379" s="6" t="s">
        <v>56690</v>
      </c>
      <c r="G12379" s="3" t="s">
        <v>61145</v>
      </c>
    </row>
    <row r="12380" spans="4:7" x14ac:dyDescent="0.2">
      <c r="D12380" s="2">
        <f t="shared" si="193"/>
        <v>12376</v>
      </c>
      <c r="E12380" s="4" t="s">
        <v>49931</v>
      </c>
      <c r="F12380" s="6" t="s">
        <v>49932</v>
      </c>
      <c r="G12380" s="3" t="s">
        <v>61145</v>
      </c>
    </row>
    <row r="12381" spans="4:7" x14ac:dyDescent="0.2">
      <c r="D12381" s="2">
        <f t="shared" si="193"/>
        <v>12377</v>
      </c>
      <c r="E12381" s="4" t="s">
        <v>49623</v>
      </c>
      <c r="F12381" s="6" t="s">
        <v>49624</v>
      </c>
      <c r="G12381" s="3" t="s">
        <v>61145</v>
      </c>
    </row>
    <row r="12382" spans="4:7" x14ac:dyDescent="0.2">
      <c r="D12382" s="2">
        <f t="shared" si="193"/>
        <v>12378</v>
      </c>
      <c r="E12382" s="4" t="s">
        <v>53896</v>
      </c>
      <c r="F12382" s="6" t="s">
        <v>53897</v>
      </c>
      <c r="G12382" s="3" t="s">
        <v>61145</v>
      </c>
    </row>
    <row r="12383" spans="4:7" x14ac:dyDescent="0.2">
      <c r="D12383" s="2">
        <f t="shared" si="193"/>
        <v>12379</v>
      </c>
      <c r="E12383" s="4" t="s">
        <v>50363</v>
      </c>
      <c r="F12383" s="6" t="s">
        <v>50364</v>
      </c>
      <c r="G12383" s="3" t="s">
        <v>61145</v>
      </c>
    </row>
    <row r="12384" spans="4:7" x14ac:dyDescent="0.2">
      <c r="D12384" s="2">
        <f t="shared" si="193"/>
        <v>12380</v>
      </c>
      <c r="E12384" s="4" t="s">
        <v>42927</v>
      </c>
      <c r="F12384" s="6" t="s">
        <v>42928</v>
      </c>
      <c r="G12384" s="3" t="s">
        <v>61145</v>
      </c>
    </row>
    <row r="12385" spans="4:7" x14ac:dyDescent="0.2">
      <c r="D12385" s="2">
        <f t="shared" si="193"/>
        <v>12381</v>
      </c>
      <c r="E12385" s="4" t="s">
        <v>47660</v>
      </c>
      <c r="F12385" s="6" t="s">
        <v>47661</v>
      </c>
      <c r="G12385" s="3" t="s">
        <v>61145</v>
      </c>
    </row>
    <row r="12386" spans="4:7" x14ac:dyDescent="0.2">
      <c r="D12386" s="2">
        <f t="shared" si="193"/>
        <v>12382</v>
      </c>
      <c r="E12386" s="4" t="s">
        <v>57143</v>
      </c>
      <c r="F12386" s="6" t="s">
        <v>57144</v>
      </c>
      <c r="G12386" s="3" t="s">
        <v>61145</v>
      </c>
    </row>
    <row r="12387" spans="4:7" x14ac:dyDescent="0.2">
      <c r="D12387" s="2">
        <f t="shared" si="193"/>
        <v>12383</v>
      </c>
      <c r="E12387" s="4" t="s">
        <v>51720</v>
      </c>
      <c r="F12387" s="6" t="s">
        <v>51721</v>
      </c>
      <c r="G12387" s="3" t="s">
        <v>61145</v>
      </c>
    </row>
    <row r="12388" spans="4:7" x14ac:dyDescent="0.2">
      <c r="D12388" s="2">
        <f t="shared" si="193"/>
        <v>12384</v>
      </c>
      <c r="E12388" s="4" t="s">
        <v>47936</v>
      </c>
      <c r="F12388" s="6" t="s">
        <v>47937</v>
      </c>
      <c r="G12388" s="3" t="s">
        <v>61145</v>
      </c>
    </row>
    <row r="12389" spans="4:7" x14ac:dyDescent="0.2">
      <c r="D12389" s="2">
        <f t="shared" si="193"/>
        <v>12385</v>
      </c>
      <c r="E12389" s="4" t="s">
        <v>55711</v>
      </c>
      <c r="F12389" s="6" t="s">
        <v>55712</v>
      </c>
      <c r="G12389" s="3" t="s">
        <v>61145</v>
      </c>
    </row>
    <row r="12390" spans="4:7" x14ac:dyDescent="0.2">
      <c r="D12390" s="2">
        <f t="shared" si="193"/>
        <v>12386</v>
      </c>
      <c r="E12390" s="4" t="s">
        <v>54297</v>
      </c>
      <c r="F12390" s="6" t="s">
        <v>54298</v>
      </c>
      <c r="G12390" s="3" t="s">
        <v>61145</v>
      </c>
    </row>
    <row r="12391" spans="4:7" x14ac:dyDescent="0.2">
      <c r="D12391" s="2">
        <f t="shared" si="193"/>
        <v>12387</v>
      </c>
      <c r="E12391" s="4" t="s">
        <v>53158</v>
      </c>
      <c r="F12391" s="6" t="s">
        <v>53159</v>
      </c>
      <c r="G12391" s="3" t="s">
        <v>61145</v>
      </c>
    </row>
    <row r="12392" spans="4:7" x14ac:dyDescent="0.2">
      <c r="D12392" s="2">
        <f t="shared" si="193"/>
        <v>12388</v>
      </c>
      <c r="E12392" s="4" t="s">
        <v>53512</v>
      </c>
      <c r="F12392" s="6" t="s">
        <v>53513</v>
      </c>
      <c r="G12392" s="3" t="s">
        <v>61145</v>
      </c>
    </row>
    <row r="12393" spans="4:7" x14ac:dyDescent="0.2">
      <c r="D12393" s="2">
        <f t="shared" si="193"/>
        <v>12389</v>
      </c>
      <c r="E12393" s="4" t="s">
        <v>23380</v>
      </c>
      <c r="F12393" s="6" t="s">
        <v>23381</v>
      </c>
      <c r="G12393" s="3" t="s">
        <v>61145</v>
      </c>
    </row>
    <row r="12394" spans="4:7" x14ac:dyDescent="0.2">
      <c r="D12394" s="2">
        <f t="shared" si="193"/>
        <v>12390</v>
      </c>
      <c r="E12394" s="4" t="s">
        <v>56787</v>
      </c>
      <c r="F12394" s="6" t="s">
        <v>56788</v>
      </c>
      <c r="G12394" s="3" t="s">
        <v>61145</v>
      </c>
    </row>
    <row r="12395" spans="4:7" x14ac:dyDescent="0.2">
      <c r="D12395" s="2">
        <f t="shared" si="193"/>
        <v>12391</v>
      </c>
      <c r="E12395" s="4" t="s">
        <v>55963</v>
      </c>
      <c r="F12395" s="6" t="s">
        <v>55964</v>
      </c>
      <c r="G12395" s="3" t="s">
        <v>61145</v>
      </c>
    </row>
    <row r="12396" spans="4:7" x14ac:dyDescent="0.2">
      <c r="D12396" s="2">
        <f t="shared" si="193"/>
        <v>12392</v>
      </c>
      <c r="E12396" s="4" t="s">
        <v>40635</v>
      </c>
      <c r="F12396" s="6" t="s">
        <v>40636</v>
      </c>
      <c r="G12396" s="3" t="s">
        <v>61145</v>
      </c>
    </row>
    <row r="12397" spans="4:7" x14ac:dyDescent="0.2">
      <c r="D12397" s="2">
        <f t="shared" si="193"/>
        <v>12393</v>
      </c>
      <c r="E12397" s="4" t="s">
        <v>52849</v>
      </c>
      <c r="F12397" s="6" t="s">
        <v>52850</v>
      </c>
      <c r="G12397" s="3" t="s">
        <v>61145</v>
      </c>
    </row>
    <row r="12398" spans="4:7" x14ac:dyDescent="0.2">
      <c r="D12398" s="2">
        <f t="shared" si="193"/>
        <v>12394</v>
      </c>
      <c r="E12398" s="4" t="s">
        <v>44742</v>
      </c>
      <c r="F12398" s="6" t="s">
        <v>44743</v>
      </c>
      <c r="G12398" s="3" t="s">
        <v>61145</v>
      </c>
    </row>
    <row r="12399" spans="4:7" x14ac:dyDescent="0.2">
      <c r="D12399" s="2">
        <f t="shared" si="193"/>
        <v>12395</v>
      </c>
      <c r="E12399" s="4" t="s">
        <v>49173</v>
      </c>
      <c r="F12399" s="6" t="s">
        <v>49174</v>
      </c>
      <c r="G12399" s="3" t="s">
        <v>61145</v>
      </c>
    </row>
    <row r="12400" spans="4:7" x14ac:dyDescent="0.2">
      <c r="D12400" s="2">
        <f t="shared" si="193"/>
        <v>12396</v>
      </c>
      <c r="E12400" s="4" t="s">
        <v>54132</v>
      </c>
      <c r="F12400" s="6" t="s">
        <v>54133</v>
      </c>
      <c r="G12400" s="3" t="s">
        <v>61145</v>
      </c>
    </row>
    <row r="12401" spans="4:7" x14ac:dyDescent="0.2">
      <c r="D12401" s="2">
        <f t="shared" si="193"/>
        <v>12397</v>
      </c>
      <c r="E12401" s="4" t="s">
        <v>51108</v>
      </c>
      <c r="F12401" s="6" t="s">
        <v>51109</v>
      </c>
      <c r="G12401" s="3" t="s">
        <v>61145</v>
      </c>
    </row>
    <row r="12402" spans="4:7" x14ac:dyDescent="0.2">
      <c r="D12402" s="2">
        <f t="shared" si="193"/>
        <v>12398</v>
      </c>
      <c r="E12402" s="4" t="s">
        <v>56359</v>
      </c>
      <c r="F12402" s="6" t="s">
        <v>56360</v>
      </c>
      <c r="G12402" s="3" t="s">
        <v>61145</v>
      </c>
    </row>
    <row r="12403" spans="4:7" x14ac:dyDescent="0.2">
      <c r="D12403" s="2">
        <f t="shared" si="193"/>
        <v>12399</v>
      </c>
      <c r="E12403" s="4" t="s">
        <v>53612</v>
      </c>
      <c r="F12403" s="6" t="s">
        <v>53613</v>
      </c>
      <c r="G12403" s="3" t="s">
        <v>61145</v>
      </c>
    </row>
    <row r="12404" spans="4:7" x14ac:dyDescent="0.2">
      <c r="D12404" s="2">
        <f t="shared" si="193"/>
        <v>12400</v>
      </c>
      <c r="E12404" s="4" t="s">
        <v>54473</v>
      </c>
      <c r="F12404" s="6" t="s">
        <v>54474</v>
      </c>
      <c r="G12404" s="3" t="s">
        <v>61145</v>
      </c>
    </row>
    <row r="12405" spans="4:7" x14ac:dyDescent="0.2">
      <c r="D12405" s="2">
        <f t="shared" si="193"/>
        <v>12401</v>
      </c>
      <c r="E12405" s="4" t="s">
        <v>41837</v>
      </c>
      <c r="F12405" s="6" t="s">
        <v>41838</v>
      </c>
      <c r="G12405" s="3" t="s">
        <v>61145</v>
      </c>
    </row>
    <row r="12406" spans="4:7" x14ac:dyDescent="0.2">
      <c r="D12406" s="2">
        <f t="shared" si="193"/>
        <v>12402</v>
      </c>
      <c r="E12406" s="4" t="s">
        <v>51598</v>
      </c>
      <c r="F12406" s="6" t="s">
        <v>51599</v>
      </c>
      <c r="G12406" s="3" t="s">
        <v>61145</v>
      </c>
    </row>
    <row r="12407" spans="4:7" x14ac:dyDescent="0.2">
      <c r="D12407" s="2">
        <f t="shared" si="193"/>
        <v>12403</v>
      </c>
      <c r="E12407" s="4" t="s">
        <v>57695</v>
      </c>
      <c r="F12407" s="6" t="s">
        <v>57696</v>
      </c>
      <c r="G12407" s="3" t="s">
        <v>61145</v>
      </c>
    </row>
    <row r="12408" spans="4:7" x14ac:dyDescent="0.2">
      <c r="D12408" s="2">
        <f t="shared" si="193"/>
        <v>12404</v>
      </c>
      <c r="E12408" s="4" t="s">
        <v>54167</v>
      </c>
      <c r="F12408" s="6" t="s">
        <v>54168</v>
      </c>
      <c r="G12408" s="3" t="s">
        <v>61145</v>
      </c>
    </row>
    <row r="12409" spans="4:7" x14ac:dyDescent="0.2">
      <c r="D12409" s="2">
        <f t="shared" si="193"/>
        <v>12405</v>
      </c>
      <c r="E12409" s="4" t="s">
        <v>44162</v>
      </c>
      <c r="F12409" s="6" t="s">
        <v>44163</v>
      </c>
      <c r="G12409" s="3" t="s">
        <v>61145</v>
      </c>
    </row>
    <row r="12410" spans="4:7" x14ac:dyDescent="0.2">
      <c r="D12410" s="2">
        <f t="shared" si="193"/>
        <v>12406</v>
      </c>
      <c r="E12410" s="4" t="s">
        <v>46382</v>
      </c>
      <c r="F12410" s="6" t="s">
        <v>46383</v>
      </c>
      <c r="G12410" s="3" t="s">
        <v>61145</v>
      </c>
    </row>
    <row r="12411" spans="4:7" x14ac:dyDescent="0.2">
      <c r="D12411" s="2">
        <f t="shared" si="193"/>
        <v>12407</v>
      </c>
      <c r="E12411" s="4" t="s">
        <v>57407</v>
      </c>
      <c r="F12411" s="6" t="s">
        <v>57408</v>
      </c>
      <c r="G12411" s="3" t="s">
        <v>61145</v>
      </c>
    </row>
    <row r="12412" spans="4:7" x14ac:dyDescent="0.2">
      <c r="D12412" s="2">
        <f t="shared" si="193"/>
        <v>12408</v>
      </c>
      <c r="E12412" s="4" t="s">
        <v>46752</v>
      </c>
      <c r="F12412" s="6" t="s">
        <v>46753</v>
      </c>
      <c r="G12412" s="3" t="s">
        <v>61145</v>
      </c>
    </row>
    <row r="12413" spans="4:7" x14ac:dyDescent="0.2">
      <c r="D12413" s="2">
        <f t="shared" si="193"/>
        <v>12409</v>
      </c>
      <c r="E12413" s="4" t="s">
        <v>15894</v>
      </c>
      <c r="F12413" s="6" t="s">
        <v>15895</v>
      </c>
      <c r="G12413" s="3" t="s">
        <v>61145</v>
      </c>
    </row>
    <row r="12414" spans="4:7" x14ac:dyDescent="0.2">
      <c r="D12414" s="2">
        <f t="shared" si="193"/>
        <v>12410</v>
      </c>
      <c r="E12414" s="4" t="s">
        <v>49555</v>
      </c>
      <c r="F12414" s="6" t="s">
        <v>49556</v>
      </c>
      <c r="G12414" s="3" t="s">
        <v>61145</v>
      </c>
    </row>
    <row r="12415" spans="4:7" x14ac:dyDescent="0.2">
      <c r="D12415" s="2">
        <f t="shared" si="193"/>
        <v>12411</v>
      </c>
      <c r="E12415" s="4" t="s">
        <v>50780</v>
      </c>
      <c r="F12415" s="6" t="s">
        <v>50781</v>
      </c>
      <c r="G12415" s="3" t="s">
        <v>61145</v>
      </c>
    </row>
    <row r="12416" spans="4:7" x14ac:dyDescent="0.2">
      <c r="D12416" s="2">
        <f t="shared" si="193"/>
        <v>12412</v>
      </c>
      <c r="E12416" s="4" t="s">
        <v>51926</v>
      </c>
      <c r="F12416" s="6" t="s">
        <v>51927</v>
      </c>
      <c r="G12416" s="3" t="s">
        <v>61145</v>
      </c>
    </row>
    <row r="12417" spans="4:7" x14ac:dyDescent="0.2">
      <c r="D12417" s="2">
        <f t="shared" si="193"/>
        <v>12413</v>
      </c>
      <c r="E12417" s="4" t="s">
        <v>47938</v>
      </c>
      <c r="F12417" s="6" t="s">
        <v>47939</v>
      </c>
      <c r="G12417" s="3" t="s">
        <v>61145</v>
      </c>
    </row>
    <row r="12418" spans="4:7" x14ac:dyDescent="0.2">
      <c r="D12418" s="2">
        <f t="shared" si="193"/>
        <v>12414</v>
      </c>
      <c r="E12418" s="4" t="s">
        <v>46680</v>
      </c>
      <c r="F12418" s="6" t="s">
        <v>46681</v>
      </c>
      <c r="G12418" s="3" t="s">
        <v>61145</v>
      </c>
    </row>
    <row r="12419" spans="4:7" x14ac:dyDescent="0.2">
      <c r="D12419" s="2">
        <f t="shared" si="193"/>
        <v>12415</v>
      </c>
      <c r="E12419" s="4" t="s">
        <v>40491</v>
      </c>
      <c r="F12419" s="6" t="s">
        <v>40492</v>
      </c>
      <c r="G12419" s="3" t="s">
        <v>61145</v>
      </c>
    </row>
    <row r="12420" spans="4:7" x14ac:dyDescent="0.2">
      <c r="D12420" s="2">
        <f t="shared" si="193"/>
        <v>12416</v>
      </c>
      <c r="E12420" s="4" t="s">
        <v>41961</v>
      </c>
      <c r="F12420" s="6" t="s">
        <v>41962</v>
      </c>
      <c r="G12420" s="3" t="s">
        <v>61145</v>
      </c>
    </row>
    <row r="12421" spans="4:7" x14ac:dyDescent="0.2">
      <c r="D12421" s="2">
        <f t="shared" si="193"/>
        <v>12417</v>
      </c>
      <c r="E12421" s="4" t="s">
        <v>52940</v>
      </c>
      <c r="F12421" s="6" t="s">
        <v>52941</v>
      </c>
      <c r="G12421" s="3" t="s">
        <v>61145</v>
      </c>
    </row>
    <row r="12422" spans="4:7" x14ac:dyDescent="0.2">
      <c r="D12422" s="2">
        <f t="shared" si="193"/>
        <v>12418</v>
      </c>
      <c r="E12422" s="4" t="s">
        <v>56635</v>
      </c>
      <c r="F12422" s="6" t="s">
        <v>56636</v>
      </c>
      <c r="G12422" s="3" t="s">
        <v>61145</v>
      </c>
    </row>
    <row r="12423" spans="4:7" x14ac:dyDescent="0.2">
      <c r="D12423" s="2">
        <f t="shared" ref="D12423:D12486" si="194">+D12422+1</f>
        <v>12419</v>
      </c>
      <c r="E12423" s="4" t="s">
        <v>48224</v>
      </c>
      <c r="F12423" s="6" t="s">
        <v>48225</v>
      </c>
      <c r="G12423" s="3" t="s">
        <v>61145</v>
      </c>
    </row>
    <row r="12424" spans="4:7" x14ac:dyDescent="0.2">
      <c r="D12424" s="2">
        <f t="shared" si="194"/>
        <v>12420</v>
      </c>
      <c r="E12424" s="4" t="s">
        <v>50838</v>
      </c>
      <c r="F12424" s="6" t="s">
        <v>50839</v>
      </c>
      <c r="G12424" s="3" t="s">
        <v>61145</v>
      </c>
    </row>
    <row r="12425" spans="4:7" x14ac:dyDescent="0.2">
      <c r="D12425" s="2">
        <f t="shared" si="194"/>
        <v>12421</v>
      </c>
      <c r="E12425" s="4" t="s">
        <v>56315</v>
      </c>
      <c r="F12425" s="6" t="s">
        <v>56316</v>
      </c>
      <c r="G12425" s="3" t="s">
        <v>61145</v>
      </c>
    </row>
    <row r="12426" spans="4:7" x14ac:dyDescent="0.2">
      <c r="D12426" s="2">
        <f t="shared" si="194"/>
        <v>12422</v>
      </c>
      <c r="E12426" s="4" t="s">
        <v>57203</v>
      </c>
      <c r="F12426" s="6" t="s">
        <v>57204</v>
      </c>
      <c r="G12426" s="3" t="s">
        <v>61145</v>
      </c>
    </row>
    <row r="12427" spans="4:7" x14ac:dyDescent="0.2">
      <c r="D12427" s="2">
        <f t="shared" si="194"/>
        <v>12423</v>
      </c>
      <c r="E12427" s="4" t="s">
        <v>48218</v>
      </c>
      <c r="F12427" s="6" t="s">
        <v>48219</v>
      </c>
      <c r="G12427" s="3" t="s">
        <v>61145</v>
      </c>
    </row>
    <row r="12428" spans="4:7" x14ac:dyDescent="0.2">
      <c r="D12428" s="2">
        <f t="shared" si="194"/>
        <v>12424</v>
      </c>
      <c r="E12428" s="4" t="s">
        <v>25914</v>
      </c>
      <c r="F12428" s="6" t="s">
        <v>25915</v>
      </c>
      <c r="G12428" s="3" t="s">
        <v>61145</v>
      </c>
    </row>
    <row r="12429" spans="4:7" x14ac:dyDescent="0.2">
      <c r="D12429" s="2">
        <f t="shared" si="194"/>
        <v>12425</v>
      </c>
      <c r="E12429" s="4" t="s">
        <v>55149</v>
      </c>
      <c r="F12429" s="6" t="s">
        <v>55150</v>
      </c>
      <c r="G12429" s="3" t="s">
        <v>61145</v>
      </c>
    </row>
    <row r="12430" spans="4:7" x14ac:dyDescent="0.2">
      <c r="D12430" s="2">
        <f t="shared" si="194"/>
        <v>12426</v>
      </c>
      <c r="E12430" s="4" t="s">
        <v>44910</v>
      </c>
      <c r="F12430" s="6" t="s">
        <v>44911</v>
      </c>
      <c r="G12430" s="3" t="s">
        <v>61145</v>
      </c>
    </row>
    <row r="12431" spans="4:7" x14ac:dyDescent="0.2">
      <c r="D12431" s="2">
        <f t="shared" si="194"/>
        <v>12427</v>
      </c>
      <c r="E12431" s="4" t="s">
        <v>46826</v>
      </c>
      <c r="F12431" s="6" t="s">
        <v>46827</v>
      </c>
      <c r="G12431" s="3" t="s">
        <v>61145</v>
      </c>
    </row>
    <row r="12432" spans="4:7" x14ac:dyDescent="0.2">
      <c r="D12432" s="2">
        <f t="shared" si="194"/>
        <v>12428</v>
      </c>
      <c r="E12432" s="4" t="s">
        <v>42133</v>
      </c>
      <c r="F12432" s="6" t="s">
        <v>42134</v>
      </c>
      <c r="G12432" s="3" t="s">
        <v>61145</v>
      </c>
    </row>
    <row r="12433" spans="4:7" x14ac:dyDescent="0.2">
      <c r="D12433" s="2">
        <f t="shared" si="194"/>
        <v>12429</v>
      </c>
      <c r="E12433" s="4" t="s">
        <v>32556</v>
      </c>
      <c r="F12433" s="6" t="s">
        <v>32557</v>
      </c>
      <c r="G12433" s="3" t="s">
        <v>61145</v>
      </c>
    </row>
    <row r="12434" spans="4:7" x14ac:dyDescent="0.2">
      <c r="D12434" s="2">
        <f t="shared" si="194"/>
        <v>12430</v>
      </c>
      <c r="E12434" s="4" t="s">
        <v>53578</v>
      </c>
      <c r="F12434" s="6" t="s">
        <v>53579</v>
      </c>
      <c r="G12434" s="3" t="s">
        <v>61145</v>
      </c>
    </row>
    <row r="12435" spans="4:7" x14ac:dyDescent="0.2">
      <c r="D12435" s="2">
        <f t="shared" si="194"/>
        <v>12431</v>
      </c>
      <c r="E12435" s="4" t="s">
        <v>53138</v>
      </c>
      <c r="F12435" s="6" t="s">
        <v>53139</v>
      </c>
      <c r="G12435" s="3" t="s">
        <v>61145</v>
      </c>
    </row>
    <row r="12436" spans="4:7" x14ac:dyDescent="0.2">
      <c r="D12436" s="2">
        <f t="shared" si="194"/>
        <v>12432</v>
      </c>
      <c r="E12436" s="4" t="s">
        <v>43540</v>
      </c>
      <c r="F12436" s="6" t="s">
        <v>43541</v>
      </c>
      <c r="G12436" s="3" t="s">
        <v>61145</v>
      </c>
    </row>
    <row r="12437" spans="4:7" x14ac:dyDescent="0.2">
      <c r="D12437" s="2">
        <f t="shared" si="194"/>
        <v>12433</v>
      </c>
      <c r="E12437" s="4" t="s">
        <v>11545</v>
      </c>
      <c r="F12437" s="6" t="s">
        <v>11546</v>
      </c>
      <c r="G12437" s="3" t="s">
        <v>61145</v>
      </c>
    </row>
    <row r="12438" spans="4:7" x14ac:dyDescent="0.2">
      <c r="D12438" s="2">
        <f t="shared" si="194"/>
        <v>12434</v>
      </c>
      <c r="E12438" s="4" t="s">
        <v>47090</v>
      </c>
      <c r="F12438" s="6" t="s">
        <v>47091</v>
      </c>
      <c r="G12438" s="3" t="s">
        <v>61145</v>
      </c>
    </row>
    <row r="12439" spans="4:7" x14ac:dyDescent="0.2">
      <c r="D12439" s="2">
        <f t="shared" si="194"/>
        <v>12435</v>
      </c>
      <c r="E12439" s="4" t="s">
        <v>48902</v>
      </c>
      <c r="F12439" s="6" t="s">
        <v>48903</v>
      </c>
      <c r="G12439" s="3" t="s">
        <v>61145</v>
      </c>
    </row>
    <row r="12440" spans="4:7" x14ac:dyDescent="0.2">
      <c r="D12440" s="2">
        <f t="shared" si="194"/>
        <v>12436</v>
      </c>
      <c r="E12440" s="4" t="s">
        <v>56711</v>
      </c>
      <c r="F12440" s="6" t="s">
        <v>56712</v>
      </c>
      <c r="G12440" s="3" t="s">
        <v>61145</v>
      </c>
    </row>
    <row r="12441" spans="4:7" x14ac:dyDescent="0.2">
      <c r="D12441" s="2">
        <f t="shared" si="194"/>
        <v>12437</v>
      </c>
      <c r="E12441" s="4" t="s">
        <v>51522</v>
      </c>
      <c r="F12441" s="6" t="s">
        <v>51523</v>
      </c>
      <c r="G12441" s="3" t="s">
        <v>61145</v>
      </c>
    </row>
    <row r="12442" spans="4:7" x14ac:dyDescent="0.2">
      <c r="D12442" s="2">
        <f t="shared" si="194"/>
        <v>12438</v>
      </c>
      <c r="E12442" s="4" t="s">
        <v>1787</v>
      </c>
      <c r="F12442" s="6" t="s">
        <v>1788</v>
      </c>
      <c r="G12442" s="3" t="s">
        <v>61147</v>
      </c>
    </row>
    <row r="12443" spans="4:7" x14ac:dyDescent="0.2">
      <c r="D12443" s="2">
        <f t="shared" si="194"/>
        <v>12439</v>
      </c>
      <c r="E12443" s="4" t="s">
        <v>45952</v>
      </c>
      <c r="F12443" s="6" t="s">
        <v>45953</v>
      </c>
      <c r="G12443" s="3" t="s">
        <v>61145</v>
      </c>
    </row>
    <row r="12444" spans="4:7" x14ac:dyDescent="0.2">
      <c r="D12444" s="2">
        <f t="shared" si="194"/>
        <v>12440</v>
      </c>
      <c r="E12444" s="4" t="s">
        <v>55441</v>
      </c>
      <c r="F12444" s="6" t="s">
        <v>55442</v>
      </c>
      <c r="G12444" s="3" t="s">
        <v>61145</v>
      </c>
    </row>
    <row r="12445" spans="4:7" x14ac:dyDescent="0.2">
      <c r="D12445" s="2">
        <f t="shared" si="194"/>
        <v>12441</v>
      </c>
      <c r="E12445" s="4" t="s">
        <v>51168</v>
      </c>
      <c r="F12445" s="6" t="s">
        <v>51169</v>
      </c>
      <c r="G12445" s="3" t="s">
        <v>61145</v>
      </c>
    </row>
    <row r="12446" spans="4:7" x14ac:dyDescent="0.2">
      <c r="D12446" s="2">
        <f t="shared" si="194"/>
        <v>12442</v>
      </c>
      <c r="E12446" s="4" t="s">
        <v>53022</v>
      </c>
      <c r="F12446" s="6" t="s">
        <v>53023</v>
      </c>
      <c r="G12446" s="3" t="s">
        <v>61145</v>
      </c>
    </row>
    <row r="12447" spans="4:7" x14ac:dyDescent="0.2">
      <c r="D12447" s="2">
        <f t="shared" si="194"/>
        <v>12443</v>
      </c>
      <c r="E12447" s="4" t="s">
        <v>46268</v>
      </c>
      <c r="F12447" s="6" t="s">
        <v>46269</v>
      </c>
      <c r="G12447" s="3" t="s">
        <v>61145</v>
      </c>
    </row>
    <row r="12448" spans="4:7" x14ac:dyDescent="0.2">
      <c r="D12448" s="2">
        <f t="shared" si="194"/>
        <v>12444</v>
      </c>
      <c r="E12448" s="4" t="s">
        <v>33436</v>
      </c>
      <c r="F12448" s="6" t="s">
        <v>33437</v>
      </c>
      <c r="G12448" s="3" t="s">
        <v>61145</v>
      </c>
    </row>
    <row r="12449" spans="4:7" x14ac:dyDescent="0.2">
      <c r="D12449" s="2">
        <f t="shared" si="194"/>
        <v>12445</v>
      </c>
      <c r="E12449" s="4" t="s">
        <v>45111</v>
      </c>
      <c r="F12449" s="6" t="s">
        <v>45112</v>
      </c>
      <c r="G12449" s="3" t="s">
        <v>61145</v>
      </c>
    </row>
    <row r="12450" spans="4:7" x14ac:dyDescent="0.2">
      <c r="D12450" s="2">
        <f t="shared" si="194"/>
        <v>12446</v>
      </c>
      <c r="E12450" s="4" t="s">
        <v>52845</v>
      </c>
      <c r="F12450" s="6" t="s">
        <v>52846</v>
      </c>
      <c r="G12450" s="3" t="s">
        <v>61145</v>
      </c>
    </row>
    <row r="12451" spans="4:7" x14ac:dyDescent="0.2">
      <c r="D12451" s="2">
        <f t="shared" si="194"/>
        <v>12447</v>
      </c>
      <c r="E12451" s="4" t="s">
        <v>54619</v>
      </c>
      <c r="F12451" s="6" t="s">
        <v>54620</v>
      </c>
      <c r="G12451" s="3" t="s">
        <v>61145</v>
      </c>
    </row>
    <row r="12452" spans="4:7" x14ac:dyDescent="0.2">
      <c r="D12452" s="2">
        <f t="shared" si="194"/>
        <v>12448</v>
      </c>
      <c r="E12452" s="4" t="s">
        <v>39377</v>
      </c>
      <c r="F12452" s="6" t="s">
        <v>39378</v>
      </c>
      <c r="G12452" s="3" t="s">
        <v>61145</v>
      </c>
    </row>
    <row r="12453" spans="4:7" x14ac:dyDescent="0.2">
      <c r="D12453" s="2">
        <f t="shared" si="194"/>
        <v>12449</v>
      </c>
      <c r="E12453" s="4" t="s">
        <v>57149</v>
      </c>
      <c r="F12453" s="6" t="s">
        <v>57150</v>
      </c>
      <c r="G12453" s="3" t="s">
        <v>61145</v>
      </c>
    </row>
    <row r="12454" spans="4:7" x14ac:dyDescent="0.2">
      <c r="D12454" s="2">
        <f t="shared" si="194"/>
        <v>12450</v>
      </c>
      <c r="E12454" s="4" t="s">
        <v>56049</v>
      </c>
      <c r="F12454" s="6" t="s">
        <v>56050</v>
      </c>
      <c r="G12454" s="3" t="s">
        <v>61145</v>
      </c>
    </row>
    <row r="12455" spans="4:7" x14ac:dyDescent="0.2">
      <c r="D12455" s="2">
        <f t="shared" si="194"/>
        <v>12451</v>
      </c>
      <c r="E12455" s="4" t="s">
        <v>43458</v>
      </c>
      <c r="F12455" s="6" t="s">
        <v>43459</v>
      </c>
      <c r="G12455" s="3" t="s">
        <v>61145</v>
      </c>
    </row>
    <row r="12456" spans="4:7" x14ac:dyDescent="0.2">
      <c r="D12456" s="2">
        <f t="shared" si="194"/>
        <v>12452</v>
      </c>
      <c r="E12456" s="4" t="s">
        <v>50041</v>
      </c>
      <c r="F12456" s="6" t="s">
        <v>50042</v>
      </c>
      <c r="G12456" s="3" t="s">
        <v>61145</v>
      </c>
    </row>
    <row r="12457" spans="4:7" x14ac:dyDescent="0.2">
      <c r="D12457" s="2">
        <f t="shared" si="194"/>
        <v>12453</v>
      </c>
      <c r="E12457" s="4" t="s">
        <v>49365</v>
      </c>
      <c r="F12457" s="6" t="s">
        <v>49366</v>
      </c>
      <c r="G12457" s="3" t="s">
        <v>61145</v>
      </c>
    </row>
    <row r="12458" spans="4:7" x14ac:dyDescent="0.2">
      <c r="D12458" s="2">
        <f t="shared" si="194"/>
        <v>12454</v>
      </c>
      <c r="E12458" s="4" t="s">
        <v>21062</v>
      </c>
      <c r="F12458" s="6" t="s">
        <v>21063</v>
      </c>
      <c r="G12458" s="3" t="s">
        <v>61145</v>
      </c>
    </row>
    <row r="12459" spans="4:7" x14ac:dyDescent="0.2">
      <c r="D12459" s="2">
        <f t="shared" si="194"/>
        <v>12455</v>
      </c>
      <c r="E12459" s="4" t="s">
        <v>23396</v>
      </c>
      <c r="F12459" s="6" t="s">
        <v>23397</v>
      </c>
      <c r="G12459" s="3" t="s">
        <v>61145</v>
      </c>
    </row>
    <row r="12460" spans="4:7" x14ac:dyDescent="0.2">
      <c r="D12460" s="2">
        <f t="shared" si="194"/>
        <v>12456</v>
      </c>
      <c r="E12460" s="4" t="s">
        <v>50021</v>
      </c>
      <c r="F12460" s="6" t="s">
        <v>50022</v>
      </c>
      <c r="G12460" s="3" t="s">
        <v>61145</v>
      </c>
    </row>
    <row r="12461" spans="4:7" x14ac:dyDescent="0.2">
      <c r="D12461" s="2">
        <f t="shared" si="194"/>
        <v>12457</v>
      </c>
      <c r="E12461" s="4" t="s">
        <v>6347</v>
      </c>
      <c r="F12461" s="6" t="s">
        <v>6348</v>
      </c>
      <c r="G12461" s="3" t="s">
        <v>61145</v>
      </c>
    </row>
    <row r="12462" spans="4:7" x14ac:dyDescent="0.2">
      <c r="D12462" s="2">
        <f t="shared" si="194"/>
        <v>12458</v>
      </c>
      <c r="E12462" s="4" t="s">
        <v>53126</v>
      </c>
      <c r="F12462" s="6" t="s">
        <v>53127</v>
      </c>
      <c r="G12462" s="3" t="s">
        <v>61145</v>
      </c>
    </row>
    <row r="12463" spans="4:7" x14ac:dyDescent="0.2">
      <c r="D12463" s="2">
        <f t="shared" si="194"/>
        <v>12459</v>
      </c>
      <c r="E12463" s="4" t="s">
        <v>47356</v>
      </c>
      <c r="F12463" s="6" t="s">
        <v>47357</v>
      </c>
      <c r="G12463" s="3" t="s">
        <v>61145</v>
      </c>
    </row>
    <row r="12464" spans="4:7" x14ac:dyDescent="0.2">
      <c r="D12464" s="2">
        <f t="shared" si="194"/>
        <v>12460</v>
      </c>
      <c r="E12464" s="4" t="s">
        <v>50932</v>
      </c>
      <c r="F12464" s="6" t="s">
        <v>50933</v>
      </c>
      <c r="G12464" s="3" t="s">
        <v>61145</v>
      </c>
    </row>
    <row r="12465" spans="4:7" x14ac:dyDescent="0.2">
      <c r="D12465" s="2">
        <f t="shared" si="194"/>
        <v>12461</v>
      </c>
      <c r="E12465" s="4" t="s">
        <v>38318</v>
      </c>
      <c r="F12465" s="6" t="s">
        <v>38319</v>
      </c>
      <c r="G12465" s="3" t="s">
        <v>61145</v>
      </c>
    </row>
    <row r="12466" spans="4:7" x14ac:dyDescent="0.2">
      <c r="D12466" s="2">
        <f t="shared" si="194"/>
        <v>12462</v>
      </c>
      <c r="E12466" s="4" t="s">
        <v>46228</v>
      </c>
      <c r="F12466" s="6" t="s">
        <v>46229</v>
      </c>
      <c r="G12466" s="3" t="s">
        <v>61145</v>
      </c>
    </row>
    <row r="12467" spans="4:7" x14ac:dyDescent="0.2">
      <c r="D12467" s="2">
        <f t="shared" si="194"/>
        <v>12463</v>
      </c>
      <c r="E12467" s="4" t="s">
        <v>15445</v>
      </c>
      <c r="F12467" s="6" t="s">
        <v>15446</v>
      </c>
      <c r="G12467" s="3" t="s">
        <v>61145</v>
      </c>
    </row>
    <row r="12468" spans="4:7" x14ac:dyDescent="0.2">
      <c r="D12468" s="2">
        <f t="shared" si="194"/>
        <v>12464</v>
      </c>
      <c r="E12468" s="4" t="s">
        <v>2590</v>
      </c>
      <c r="F12468" s="6" t="s">
        <v>2591</v>
      </c>
      <c r="G12468" s="3" t="s">
        <v>61145</v>
      </c>
    </row>
    <row r="12469" spans="4:7" x14ac:dyDescent="0.2">
      <c r="D12469" s="2">
        <f t="shared" si="194"/>
        <v>12465</v>
      </c>
      <c r="E12469" s="4" t="s">
        <v>53538</v>
      </c>
      <c r="F12469" s="6" t="s">
        <v>53539</v>
      </c>
      <c r="G12469" s="3" t="s">
        <v>61149</v>
      </c>
    </row>
    <row r="12470" spans="4:7" x14ac:dyDescent="0.2">
      <c r="D12470" s="2">
        <f t="shared" si="194"/>
        <v>12466</v>
      </c>
      <c r="E12470" s="4" t="s">
        <v>45362</v>
      </c>
      <c r="F12470" s="6" t="s">
        <v>45363</v>
      </c>
      <c r="G12470" s="3" t="s">
        <v>61145</v>
      </c>
    </row>
    <row r="12471" spans="4:7" x14ac:dyDescent="0.2">
      <c r="D12471" s="2">
        <f t="shared" si="194"/>
        <v>12467</v>
      </c>
      <c r="E12471" s="4" t="s">
        <v>10955</v>
      </c>
      <c r="F12471" s="6" t="s">
        <v>10956</v>
      </c>
      <c r="G12471" s="3" t="s">
        <v>61145</v>
      </c>
    </row>
    <row r="12472" spans="4:7" x14ac:dyDescent="0.2">
      <c r="D12472" s="2">
        <f t="shared" si="194"/>
        <v>12468</v>
      </c>
      <c r="E12472" s="4" t="s">
        <v>57117</v>
      </c>
      <c r="F12472" s="6" t="s">
        <v>57118</v>
      </c>
      <c r="G12472" s="3" t="s">
        <v>61145</v>
      </c>
    </row>
    <row r="12473" spans="4:7" x14ac:dyDescent="0.2">
      <c r="D12473" s="2">
        <f t="shared" si="194"/>
        <v>12469</v>
      </c>
      <c r="E12473" s="4" t="s">
        <v>46252</v>
      </c>
      <c r="F12473" s="6" t="s">
        <v>46253</v>
      </c>
      <c r="G12473" s="3" t="s">
        <v>61145</v>
      </c>
    </row>
    <row r="12474" spans="4:7" x14ac:dyDescent="0.2">
      <c r="D12474" s="2">
        <f t="shared" si="194"/>
        <v>12470</v>
      </c>
      <c r="E12474" s="4" t="s">
        <v>53676</v>
      </c>
      <c r="F12474" s="6" t="s">
        <v>53677</v>
      </c>
      <c r="G12474" s="3" t="s">
        <v>61145</v>
      </c>
    </row>
    <row r="12475" spans="4:7" x14ac:dyDescent="0.2">
      <c r="D12475" s="2">
        <f t="shared" si="194"/>
        <v>12471</v>
      </c>
      <c r="E12475" s="4" t="s">
        <v>6349</v>
      </c>
      <c r="F12475" s="6" t="s">
        <v>6350</v>
      </c>
      <c r="G12475" s="3" t="s">
        <v>61145</v>
      </c>
    </row>
    <row r="12476" spans="4:7" x14ac:dyDescent="0.2">
      <c r="D12476" s="2">
        <f t="shared" si="194"/>
        <v>12472</v>
      </c>
      <c r="E12476" s="4" t="s">
        <v>10951</v>
      </c>
      <c r="F12476" s="6" t="s">
        <v>10952</v>
      </c>
      <c r="G12476" s="3" t="s">
        <v>61145</v>
      </c>
    </row>
    <row r="12477" spans="4:7" x14ac:dyDescent="0.2">
      <c r="D12477" s="2">
        <f t="shared" si="194"/>
        <v>12473</v>
      </c>
      <c r="E12477" s="4" t="s">
        <v>56033</v>
      </c>
      <c r="F12477" s="6" t="s">
        <v>56034</v>
      </c>
      <c r="G12477" s="3" t="s">
        <v>61145</v>
      </c>
    </row>
    <row r="12478" spans="4:7" x14ac:dyDescent="0.2">
      <c r="D12478" s="2">
        <f t="shared" si="194"/>
        <v>12474</v>
      </c>
      <c r="E12478" s="4" t="s">
        <v>37789</v>
      </c>
      <c r="F12478" s="6" t="s">
        <v>37790</v>
      </c>
      <c r="G12478" s="3" t="s">
        <v>61145</v>
      </c>
    </row>
    <row r="12479" spans="4:7" x14ac:dyDescent="0.2">
      <c r="D12479" s="2">
        <f t="shared" si="194"/>
        <v>12475</v>
      </c>
      <c r="E12479" s="4" t="s">
        <v>44164</v>
      </c>
      <c r="F12479" s="6" t="s">
        <v>44165</v>
      </c>
      <c r="G12479" s="3" t="s">
        <v>61145</v>
      </c>
    </row>
    <row r="12480" spans="4:7" x14ac:dyDescent="0.2">
      <c r="D12480" s="2">
        <f t="shared" si="194"/>
        <v>12476</v>
      </c>
      <c r="E12480" s="4" t="s">
        <v>1793</v>
      </c>
      <c r="F12480" s="6" t="s">
        <v>1794</v>
      </c>
      <c r="G12480" s="3" t="s">
        <v>61145</v>
      </c>
    </row>
    <row r="12481" spans="4:7" x14ac:dyDescent="0.2">
      <c r="D12481" s="2">
        <f t="shared" si="194"/>
        <v>12477</v>
      </c>
      <c r="E12481" s="4" t="s">
        <v>5336</v>
      </c>
      <c r="F12481" s="6" t="s">
        <v>5337</v>
      </c>
      <c r="G12481" s="3" t="s">
        <v>61145</v>
      </c>
    </row>
    <row r="12482" spans="4:7" x14ac:dyDescent="0.2">
      <c r="D12482" s="2">
        <f t="shared" si="194"/>
        <v>12478</v>
      </c>
      <c r="E12482" s="4" t="s">
        <v>6351</v>
      </c>
      <c r="F12482" s="6" t="s">
        <v>6352</v>
      </c>
      <c r="G12482" s="3" t="s">
        <v>61145</v>
      </c>
    </row>
    <row r="12483" spans="4:7" x14ac:dyDescent="0.2">
      <c r="D12483" s="2">
        <f t="shared" si="194"/>
        <v>12479</v>
      </c>
      <c r="E12483" s="4" t="s">
        <v>25578</v>
      </c>
      <c r="F12483" s="6" t="s">
        <v>25579</v>
      </c>
      <c r="G12483" s="3" t="s">
        <v>61147</v>
      </c>
    </row>
    <row r="12484" spans="4:7" x14ac:dyDescent="0.2">
      <c r="D12484" s="2">
        <f t="shared" si="194"/>
        <v>12480</v>
      </c>
      <c r="E12484" s="4" t="s">
        <v>11326</v>
      </c>
      <c r="F12484" s="6" t="s">
        <v>11327</v>
      </c>
      <c r="G12484" s="3" t="s">
        <v>61145</v>
      </c>
    </row>
    <row r="12485" spans="4:7" x14ac:dyDescent="0.2">
      <c r="D12485" s="2">
        <f t="shared" si="194"/>
        <v>12481</v>
      </c>
      <c r="E12485" s="4" t="s">
        <v>55253</v>
      </c>
      <c r="F12485" s="6" t="s">
        <v>55254</v>
      </c>
      <c r="G12485" s="3" t="s">
        <v>61145</v>
      </c>
    </row>
    <row r="12486" spans="4:7" x14ac:dyDescent="0.2">
      <c r="D12486" s="2">
        <f t="shared" si="194"/>
        <v>12482</v>
      </c>
      <c r="E12486" s="4" t="s">
        <v>19132</v>
      </c>
      <c r="F12486" s="6" t="s">
        <v>19133</v>
      </c>
      <c r="G12486" s="3" t="s">
        <v>61145</v>
      </c>
    </row>
    <row r="12487" spans="4:7" x14ac:dyDescent="0.2">
      <c r="D12487" s="2">
        <f t="shared" ref="D12487:D12550" si="195">+D12486+1</f>
        <v>12483</v>
      </c>
      <c r="E12487" s="4" t="s">
        <v>55611</v>
      </c>
      <c r="F12487" s="6" t="s">
        <v>55612</v>
      </c>
      <c r="G12487" s="3" t="s">
        <v>61145</v>
      </c>
    </row>
    <row r="12488" spans="4:7" x14ac:dyDescent="0.2">
      <c r="D12488" s="2">
        <f t="shared" si="195"/>
        <v>12484</v>
      </c>
      <c r="E12488" s="4" t="s">
        <v>55071</v>
      </c>
      <c r="F12488" s="6" t="s">
        <v>55072</v>
      </c>
      <c r="G12488" s="3" t="s">
        <v>61145</v>
      </c>
    </row>
    <row r="12489" spans="4:7" x14ac:dyDescent="0.2">
      <c r="D12489" s="2">
        <f t="shared" si="195"/>
        <v>12485</v>
      </c>
      <c r="E12489" s="4" t="s">
        <v>46396</v>
      </c>
      <c r="F12489" s="6" t="s">
        <v>46397</v>
      </c>
      <c r="G12489" s="3" t="s">
        <v>61145</v>
      </c>
    </row>
    <row r="12490" spans="4:7" x14ac:dyDescent="0.2">
      <c r="D12490" s="2">
        <f t="shared" si="195"/>
        <v>12486</v>
      </c>
      <c r="E12490" s="4" t="s">
        <v>29003</v>
      </c>
      <c r="F12490" s="6" t="s">
        <v>29004</v>
      </c>
      <c r="G12490" s="3" t="s">
        <v>61147</v>
      </c>
    </row>
    <row r="12491" spans="4:7" x14ac:dyDescent="0.2">
      <c r="D12491" s="2">
        <f t="shared" si="195"/>
        <v>12487</v>
      </c>
      <c r="E12491" s="4" t="s">
        <v>48158</v>
      </c>
      <c r="F12491" s="6" t="s">
        <v>48159</v>
      </c>
      <c r="G12491" s="3" t="s">
        <v>61145</v>
      </c>
    </row>
    <row r="12492" spans="4:7" x14ac:dyDescent="0.2">
      <c r="D12492" s="2">
        <f t="shared" si="195"/>
        <v>12488</v>
      </c>
      <c r="E12492" s="4" t="s">
        <v>34507</v>
      </c>
      <c r="F12492" s="6" t="s">
        <v>34508</v>
      </c>
      <c r="G12492" s="3" t="s">
        <v>61145</v>
      </c>
    </row>
    <row r="12493" spans="4:7" x14ac:dyDescent="0.2">
      <c r="D12493" s="2">
        <f t="shared" si="195"/>
        <v>12489</v>
      </c>
      <c r="E12493" s="4" t="s">
        <v>43167</v>
      </c>
      <c r="F12493" s="6" t="s">
        <v>43168</v>
      </c>
      <c r="G12493" s="3" t="s">
        <v>61145</v>
      </c>
    </row>
    <row r="12494" spans="4:7" x14ac:dyDescent="0.2">
      <c r="D12494" s="2">
        <f t="shared" si="195"/>
        <v>12490</v>
      </c>
      <c r="E12494" s="4" t="s">
        <v>15990</v>
      </c>
      <c r="F12494" s="6" t="s">
        <v>15991</v>
      </c>
      <c r="G12494" s="3" t="s">
        <v>61145</v>
      </c>
    </row>
    <row r="12495" spans="4:7" x14ac:dyDescent="0.2">
      <c r="D12495" s="2">
        <f t="shared" si="195"/>
        <v>12491</v>
      </c>
      <c r="E12495" s="4" t="s">
        <v>51356</v>
      </c>
      <c r="F12495" s="6" t="s">
        <v>51357</v>
      </c>
      <c r="G12495" s="3" t="s">
        <v>61145</v>
      </c>
    </row>
    <row r="12496" spans="4:7" x14ac:dyDescent="0.2">
      <c r="D12496" s="2">
        <f t="shared" si="195"/>
        <v>12492</v>
      </c>
      <c r="E12496" s="4" t="s">
        <v>52976</v>
      </c>
      <c r="F12496" s="6" t="s">
        <v>52977</v>
      </c>
      <c r="G12496" s="3" t="s">
        <v>61145</v>
      </c>
    </row>
    <row r="12497" spans="4:7" x14ac:dyDescent="0.2">
      <c r="D12497" s="2">
        <f t="shared" si="195"/>
        <v>12493</v>
      </c>
      <c r="E12497" s="4" t="s">
        <v>28034</v>
      </c>
      <c r="F12497" s="6" t="s">
        <v>28035</v>
      </c>
      <c r="G12497" s="3" t="s">
        <v>61145</v>
      </c>
    </row>
    <row r="12498" spans="4:7" x14ac:dyDescent="0.2">
      <c r="D12498" s="2">
        <f t="shared" si="195"/>
        <v>12494</v>
      </c>
      <c r="E12498" s="4" t="s">
        <v>54975</v>
      </c>
      <c r="F12498" s="6" t="s">
        <v>54976</v>
      </c>
      <c r="G12498" s="3" t="s">
        <v>61145</v>
      </c>
    </row>
    <row r="12499" spans="4:7" x14ac:dyDescent="0.2">
      <c r="D12499" s="2">
        <f t="shared" si="195"/>
        <v>12495</v>
      </c>
      <c r="E12499" s="4" t="s">
        <v>41769</v>
      </c>
      <c r="F12499" s="6" t="s">
        <v>41770</v>
      </c>
      <c r="G12499" s="3" t="s">
        <v>61145</v>
      </c>
    </row>
    <row r="12500" spans="4:7" x14ac:dyDescent="0.2">
      <c r="D12500" s="2">
        <f t="shared" si="195"/>
        <v>12496</v>
      </c>
      <c r="E12500" s="4" t="s">
        <v>53116</v>
      </c>
      <c r="F12500" s="6" t="s">
        <v>53117</v>
      </c>
      <c r="G12500" s="3" t="s">
        <v>61145</v>
      </c>
    </row>
    <row r="12501" spans="4:7" x14ac:dyDescent="0.2">
      <c r="D12501" s="2">
        <f t="shared" si="195"/>
        <v>12497</v>
      </c>
      <c r="E12501" s="4" t="s">
        <v>36825</v>
      </c>
      <c r="F12501" s="6" t="s">
        <v>36826</v>
      </c>
      <c r="G12501" s="3" t="s">
        <v>61147</v>
      </c>
    </row>
    <row r="12502" spans="4:7" x14ac:dyDescent="0.2">
      <c r="D12502" s="2">
        <f t="shared" si="195"/>
        <v>12498</v>
      </c>
      <c r="E12502" s="4" t="s">
        <v>48724</v>
      </c>
      <c r="F12502" s="6" t="s">
        <v>48725</v>
      </c>
      <c r="G12502" s="3" t="s">
        <v>61145</v>
      </c>
    </row>
    <row r="12503" spans="4:7" x14ac:dyDescent="0.2">
      <c r="D12503" s="2">
        <f t="shared" si="195"/>
        <v>12499</v>
      </c>
      <c r="E12503" s="4" t="s">
        <v>1791</v>
      </c>
      <c r="F12503" s="6" t="s">
        <v>1792</v>
      </c>
      <c r="G12503" s="3" t="s">
        <v>61145</v>
      </c>
    </row>
    <row r="12504" spans="4:7" x14ac:dyDescent="0.2">
      <c r="D12504" s="2">
        <f t="shared" si="195"/>
        <v>12500</v>
      </c>
      <c r="E12504" s="4" t="s">
        <v>42543</v>
      </c>
      <c r="F12504" s="6" t="s">
        <v>42544</v>
      </c>
      <c r="G12504" s="3" t="s">
        <v>61145</v>
      </c>
    </row>
    <row r="12505" spans="4:7" x14ac:dyDescent="0.2">
      <c r="D12505" s="2">
        <f t="shared" si="195"/>
        <v>12501</v>
      </c>
      <c r="E12505" s="4" t="s">
        <v>57825</v>
      </c>
      <c r="F12505" s="6" t="s">
        <v>57826</v>
      </c>
      <c r="G12505" s="3" t="s">
        <v>61145</v>
      </c>
    </row>
    <row r="12506" spans="4:7" x14ac:dyDescent="0.2">
      <c r="D12506" s="2">
        <f t="shared" si="195"/>
        <v>12502</v>
      </c>
      <c r="E12506" s="4" t="s">
        <v>57295</v>
      </c>
      <c r="F12506" s="6" t="s">
        <v>57296</v>
      </c>
      <c r="G12506" s="3" t="s">
        <v>61145</v>
      </c>
    </row>
    <row r="12507" spans="4:7" x14ac:dyDescent="0.2">
      <c r="D12507" s="2">
        <f t="shared" si="195"/>
        <v>12503</v>
      </c>
      <c r="E12507" s="4" t="s">
        <v>57939</v>
      </c>
      <c r="F12507" s="6" t="s">
        <v>57940</v>
      </c>
      <c r="G12507" s="3" t="s">
        <v>61145</v>
      </c>
    </row>
    <row r="12508" spans="4:7" x14ac:dyDescent="0.2">
      <c r="D12508" s="2">
        <f t="shared" si="195"/>
        <v>12504</v>
      </c>
      <c r="E12508" s="4" t="s">
        <v>43580</v>
      </c>
      <c r="F12508" s="6" t="s">
        <v>43581</v>
      </c>
      <c r="G12508" s="3" t="s">
        <v>61145</v>
      </c>
    </row>
    <row r="12509" spans="4:7" x14ac:dyDescent="0.2">
      <c r="D12509" s="2">
        <f t="shared" si="195"/>
        <v>12505</v>
      </c>
      <c r="E12509" s="4" t="s">
        <v>47672</v>
      </c>
      <c r="F12509" s="6" t="s">
        <v>47673</v>
      </c>
      <c r="G12509" s="3" t="s">
        <v>61145</v>
      </c>
    </row>
    <row r="12510" spans="4:7" x14ac:dyDescent="0.2">
      <c r="D12510" s="2">
        <f t="shared" si="195"/>
        <v>12506</v>
      </c>
      <c r="E12510" s="4" t="s">
        <v>58009</v>
      </c>
      <c r="F12510" s="6" t="s">
        <v>58010</v>
      </c>
      <c r="G12510" s="3" t="s">
        <v>61145</v>
      </c>
    </row>
    <row r="12511" spans="4:7" x14ac:dyDescent="0.2">
      <c r="D12511" s="2">
        <f t="shared" si="195"/>
        <v>12507</v>
      </c>
      <c r="E12511" s="4" t="s">
        <v>55707</v>
      </c>
      <c r="F12511" s="6" t="s">
        <v>55708</v>
      </c>
      <c r="G12511" s="3" t="s">
        <v>61145</v>
      </c>
    </row>
    <row r="12512" spans="4:7" x14ac:dyDescent="0.2">
      <c r="D12512" s="2">
        <f t="shared" si="195"/>
        <v>12508</v>
      </c>
      <c r="E12512" s="4" t="s">
        <v>49301</v>
      </c>
      <c r="F12512" s="6" t="s">
        <v>49302</v>
      </c>
      <c r="G12512" s="3" t="s">
        <v>61145</v>
      </c>
    </row>
    <row r="12513" spans="4:7" x14ac:dyDescent="0.2">
      <c r="D12513" s="2">
        <f t="shared" si="195"/>
        <v>12509</v>
      </c>
      <c r="E12513" s="4" t="s">
        <v>55361</v>
      </c>
      <c r="F12513" s="6" t="s">
        <v>55362</v>
      </c>
      <c r="G12513" s="3" t="s">
        <v>61145</v>
      </c>
    </row>
    <row r="12514" spans="4:7" x14ac:dyDescent="0.2">
      <c r="D12514" s="2">
        <f t="shared" si="195"/>
        <v>12510</v>
      </c>
      <c r="E12514" s="4" t="s">
        <v>53308</v>
      </c>
      <c r="F12514" s="6" t="s">
        <v>53309</v>
      </c>
      <c r="G12514" s="3" t="s">
        <v>61145</v>
      </c>
    </row>
    <row r="12515" spans="4:7" x14ac:dyDescent="0.2">
      <c r="D12515" s="2">
        <f t="shared" si="195"/>
        <v>12511</v>
      </c>
      <c r="E12515" s="4" t="s">
        <v>49601</v>
      </c>
      <c r="F12515" s="6" t="s">
        <v>49602</v>
      </c>
      <c r="G12515" s="3" t="s">
        <v>61145</v>
      </c>
    </row>
    <row r="12516" spans="4:7" x14ac:dyDescent="0.2">
      <c r="D12516" s="2">
        <f t="shared" si="195"/>
        <v>12512</v>
      </c>
      <c r="E12516" s="4" t="s">
        <v>58115</v>
      </c>
      <c r="F12516" s="6" t="s">
        <v>58116</v>
      </c>
      <c r="G12516" s="3" t="s">
        <v>61145</v>
      </c>
    </row>
    <row r="12517" spans="4:7" x14ac:dyDescent="0.2">
      <c r="D12517" s="2">
        <f t="shared" si="195"/>
        <v>12513</v>
      </c>
      <c r="E12517" s="4" t="s">
        <v>52135</v>
      </c>
      <c r="F12517" s="6" t="s">
        <v>52136</v>
      </c>
      <c r="G12517" s="3" t="s">
        <v>61145</v>
      </c>
    </row>
    <row r="12518" spans="4:7" x14ac:dyDescent="0.2">
      <c r="D12518" s="2">
        <f t="shared" si="195"/>
        <v>12514</v>
      </c>
      <c r="E12518" s="4" t="s">
        <v>23425</v>
      </c>
      <c r="F12518" s="6" t="s">
        <v>23426</v>
      </c>
      <c r="G12518" s="3" t="s">
        <v>61145</v>
      </c>
    </row>
    <row r="12519" spans="4:7" x14ac:dyDescent="0.2">
      <c r="D12519" s="2">
        <f t="shared" si="195"/>
        <v>12515</v>
      </c>
      <c r="E12519" s="4" t="s">
        <v>21368</v>
      </c>
      <c r="F12519" s="6" t="s">
        <v>21369</v>
      </c>
      <c r="G12519" s="3" t="s">
        <v>61145</v>
      </c>
    </row>
    <row r="12520" spans="4:7" x14ac:dyDescent="0.2">
      <c r="D12520" s="2">
        <f t="shared" si="195"/>
        <v>12516</v>
      </c>
      <c r="E12520" s="4" t="s">
        <v>54765</v>
      </c>
      <c r="F12520" s="6" t="s">
        <v>54766</v>
      </c>
      <c r="G12520" s="3" t="s">
        <v>61145</v>
      </c>
    </row>
    <row r="12521" spans="4:7" x14ac:dyDescent="0.2">
      <c r="D12521" s="2">
        <f t="shared" si="195"/>
        <v>12517</v>
      </c>
      <c r="E12521" s="4" t="s">
        <v>41963</v>
      </c>
      <c r="F12521" s="6" t="s">
        <v>41964</v>
      </c>
      <c r="G12521" s="3" t="s">
        <v>61145</v>
      </c>
    </row>
    <row r="12522" spans="4:7" x14ac:dyDescent="0.2">
      <c r="D12522" s="2">
        <f t="shared" si="195"/>
        <v>12518</v>
      </c>
      <c r="E12522" s="4" t="s">
        <v>57481</v>
      </c>
      <c r="F12522" s="6" t="s">
        <v>57482</v>
      </c>
      <c r="G12522" s="3" t="s">
        <v>61145</v>
      </c>
    </row>
    <row r="12523" spans="4:7" x14ac:dyDescent="0.2">
      <c r="D12523" s="2">
        <f t="shared" si="195"/>
        <v>12519</v>
      </c>
      <c r="E12523" s="4" t="s">
        <v>50149</v>
      </c>
      <c r="F12523" s="6" t="s">
        <v>50150</v>
      </c>
      <c r="G12523" s="3" t="s">
        <v>61145</v>
      </c>
    </row>
    <row r="12524" spans="4:7" x14ac:dyDescent="0.2">
      <c r="D12524" s="2">
        <f t="shared" si="195"/>
        <v>12520</v>
      </c>
      <c r="E12524" s="4" t="s">
        <v>31430</v>
      </c>
      <c r="F12524" s="6" t="s">
        <v>31431</v>
      </c>
      <c r="G12524" s="3" t="s">
        <v>61145</v>
      </c>
    </row>
    <row r="12525" spans="4:7" x14ac:dyDescent="0.2">
      <c r="D12525" s="2">
        <f t="shared" si="195"/>
        <v>12521</v>
      </c>
      <c r="E12525" s="4" t="s">
        <v>51430</v>
      </c>
      <c r="F12525" s="6" t="s">
        <v>51431</v>
      </c>
      <c r="G12525" s="3" t="s">
        <v>61147</v>
      </c>
    </row>
    <row r="12526" spans="4:7" x14ac:dyDescent="0.2">
      <c r="D12526" s="2">
        <f t="shared" si="195"/>
        <v>12522</v>
      </c>
      <c r="E12526" s="4" t="s">
        <v>46992</v>
      </c>
      <c r="F12526" s="6" t="s">
        <v>46993</v>
      </c>
      <c r="G12526" s="3" t="s">
        <v>61147</v>
      </c>
    </row>
    <row r="12527" spans="4:7" x14ac:dyDescent="0.2">
      <c r="D12527" s="2">
        <f t="shared" si="195"/>
        <v>12523</v>
      </c>
      <c r="E12527" s="4" t="s">
        <v>42521</v>
      </c>
      <c r="F12527" s="6" t="s">
        <v>42522</v>
      </c>
      <c r="G12527" s="3" t="s">
        <v>61145</v>
      </c>
    </row>
    <row r="12528" spans="4:7" x14ac:dyDescent="0.2">
      <c r="D12528" s="2">
        <f t="shared" si="195"/>
        <v>12524</v>
      </c>
      <c r="E12528" s="4" t="s">
        <v>41439</v>
      </c>
      <c r="F12528" s="6" t="s">
        <v>41440</v>
      </c>
      <c r="G12528" s="3" t="s">
        <v>61145</v>
      </c>
    </row>
    <row r="12529" spans="4:7" x14ac:dyDescent="0.2">
      <c r="D12529" s="2">
        <f t="shared" si="195"/>
        <v>12525</v>
      </c>
      <c r="E12529" s="4" t="s">
        <v>47464</v>
      </c>
      <c r="F12529" s="6" t="s">
        <v>47465</v>
      </c>
      <c r="G12529" s="3" t="s">
        <v>61145</v>
      </c>
    </row>
    <row r="12530" spans="4:7" x14ac:dyDescent="0.2">
      <c r="D12530" s="2">
        <f t="shared" si="195"/>
        <v>12526</v>
      </c>
      <c r="E12530" s="4" t="s">
        <v>43638</v>
      </c>
      <c r="F12530" s="6" t="s">
        <v>43639</v>
      </c>
      <c r="G12530" s="3" t="s">
        <v>61145</v>
      </c>
    </row>
    <row r="12531" spans="4:7" x14ac:dyDescent="0.2">
      <c r="D12531" s="2">
        <f t="shared" si="195"/>
        <v>12527</v>
      </c>
      <c r="E12531" s="4" t="s">
        <v>38226</v>
      </c>
      <c r="F12531" s="6" t="s">
        <v>38227</v>
      </c>
      <c r="G12531" s="3" t="s">
        <v>61145</v>
      </c>
    </row>
    <row r="12532" spans="4:7" x14ac:dyDescent="0.2">
      <c r="D12532" s="2">
        <f t="shared" si="195"/>
        <v>12528</v>
      </c>
      <c r="E12532" s="4" t="s">
        <v>48484</v>
      </c>
      <c r="F12532" s="6" t="s">
        <v>48485</v>
      </c>
      <c r="G12532" s="3" t="s">
        <v>61145</v>
      </c>
    </row>
    <row r="12533" spans="4:7" x14ac:dyDescent="0.2">
      <c r="D12533" s="2">
        <f t="shared" si="195"/>
        <v>12529</v>
      </c>
      <c r="E12533" s="4" t="s">
        <v>43227</v>
      </c>
      <c r="F12533" s="6" t="s">
        <v>43228</v>
      </c>
      <c r="G12533" s="3" t="s">
        <v>61145</v>
      </c>
    </row>
    <row r="12534" spans="4:7" x14ac:dyDescent="0.2">
      <c r="D12534" s="2">
        <f t="shared" si="195"/>
        <v>12530</v>
      </c>
      <c r="E12534" s="4" t="s">
        <v>43093</v>
      </c>
      <c r="F12534" s="6" t="s">
        <v>43094</v>
      </c>
      <c r="G12534" s="3" t="s">
        <v>61147</v>
      </c>
    </row>
    <row r="12535" spans="4:7" x14ac:dyDescent="0.2">
      <c r="D12535" s="2">
        <f t="shared" si="195"/>
        <v>12531</v>
      </c>
      <c r="E12535" s="4" t="s">
        <v>41601</v>
      </c>
      <c r="F12535" s="6" t="s">
        <v>41602</v>
      </c>
      <c r="G12535" s="3" t="s">
        <v>61145</v>
      </c>
    </row>
    <row r="12536" spans="4:7" x14ac:dyDescent="0.2">
      <c r="D12536" s="2">
        <f t="shared" si="195"/>
        <v>12532</v>
      </c>
      <c r="E12536" s="4" t="s">
        <v>43666</v>
      </c>
      <c r="F12536" s="6" t="s">
        <v>43667</v>
      </c>
      <c r="G12536" s="3" t="s">
        <v>61145</v>
      </c>
    </row>
    <row r="12537" spans="4:7" x14ac:dyDescent="0.2">
      <c r="D12537" s="2">
        <f t="shared" si="195"/>
        <v>12533</v>
      </c>
      <c r="E12537" s="4" t="s">
        <v>36971</v>
      </c>
      <c r="F12537" s="6" t="s">
        <v>36972</v>
      </c>
      <c r="G12537" s="3" t="s">
        <v>61147</v>
      </c>
    </row>
    <row r="12538" spans="4:7" x14ac:dyDescent="0.2">
      <c r="D12538" s="2">
        <f t="shared" si="195"/>
        <v>12534</v>
      </c>
      <c r="E12538" s="4" t="s">
        <v>41485</v>
      </c>
      <c r="F12538" s="6" t="s">
        <v>41486</v>
      </c>
      <c r="G12538" s="3" t="s">
        <v>61145</v>
      </c>
    </row>
    <row r="12539" spans="4:7" x14ac:dyDescent="0.2">
      <c r="D12539" s="2">
        <f t="shared" si="195"/>
        <v>12535</v>
      </c>
      <c r="E12539" s="4" t="s">
        <v>49933</v>
      </c>
      <c r="F12539" s="6" t="s">
        <v>49934</v>
      </c>
      <c r="G12539" s="3" t="s">
        <v>61145</v>
      </c>
    </row>
    <row r="12540" spans="4:7" x14ac:dyDescent="0.2">
      <c r="D12540" s="2">
        <f t="shared" si="195"/>
        <v>12536</v>
      </c>
      <c r="E12540" s="4" t="s">
        <v>49635</v>
      </c>
      <c r="F12540" s="6" t="s">
        <v>49636</v>
      </c>
      <c r="G12540" s="3" t="s">
        <v>61145</v>
      </c>
    </row>
    <row r="12541" spans="4:7" x14ac:dyDescent="0.2">
      <c r="D12541" s="2">
        <f t="shared" si="195"/>
        <v>12537</v>
      </c>
      <c r="E12541" s="4" t="s">
        <v>41521</v>
      </c>
      <c r="F12541" s="6" t="s">
        <v>41522</v>
      </c>
      <c r="G12541" s="3" t="s">
        <v>61145</v>
      </c>
    </row>
    <row r="12542" spans="4:7" x14ac:dyDescent="0.2">
      <c r="D12542" s="2">
        <f t="shared" si="195"/>
        <v>12538</v>
      </c>
      <c r="E12542" s="4" t="s">
        <v>46022</v>
      </c>
      <c r="F12542" s="6" t="s">
        <v>46023</v>
      </c>
      <c r="G12542" s="3" t="s">
        <v>61145</v>
      </c>
    </row>
    <row r="12543" spans="4:7" x14ac:dyDescent="0.2">
      <c r="D12543" s="2">
        <f t="shared" si="195"/>
        <v>12539</v>
      </c>
      <c r="E12543" s="4" t="s">
        <v>57297</v>
      </c>
      <c r="F12543" s="6" t="s">
        <v>57298</v>
      </c>
      <c r="G12543" s="3" t="s">
        <v>61145</v>
      </c>
    </row>
    <row r="12544" spans="4:7" x14ac:dyDescent="0.2">
      <c r="D12544" s="2">
        <f t="shared" si="195"/>
        <v>12540</v>
      </c>
      <c r="E12544" s="4" t="s">
        <v>42127</v>
      </c>
      <c r="F12544" s="6" t="s">
        <v>42128</v>
      </c>
      <c r="G12544" s="3" t="s">
        <v>61145</v>
      </c>
    </row>
    <row r="12545" spans="4:7" x14ac:dyDescent="0.2">
      <c r="D12545" s="2">
        <f t="shared" si="195"/>
        <v>12541</v>
      </c>
      <c r="E12545" s="4" t="s">
        <v>57679</v>
      </c>
      <c r="F12545" s="6" t="s">
        <v>57680</v>
      </c>
      <c r="G12545" s="3" t="s">
        <v>61145</v>
      </c>
    </row>
    <row r="12546" spans="4:7" x14ac:dyDescent="0.2">
      <c r="D12546" s="2">
        <f t="shared" si="195"/>
        <v>12542</v>
      </c>
      <c r="E12546" s="4" t="s">
        <v>54333</v>
      </c>
      <c r="F12546" s="6" t="s">
        <v>54334</v>
      </c>
      <c r="G12546" s="3" t="s">
        <v>61145</v>
      </c>
    </row>
    <row r="12547" spans="4:7" x14ac:dyDescent="0.2">
      <c r="D12547" s="2">
        <f t="shared" si="195"/>
        <v>12543</v>
      </c>
      <c r="E12547" s="4" t="s">
        <v>48996</v>
      </c>
      <c r="F12547" s="6" t="s">
        <v>48997</v>
      </c>
      <c r="G12547" s="3" t="s">
        <v>61145</v>
      </c>
    </row>
    <row r="12548" spans="4:7" x14ac:dyDescent="0.2">
      <c r="D12548" s="2">
        <f t="shared" si="195"/>
        <v>12544</v>
      </c>
      <c r="E12548" s="4" t="s">
        <v>55965</v>
      </c>
      <c r="F12548" s="6" t="s">
        <v>55966</v>
      </c>
      <c r="G12548" s="3" t="s">
        <v>61145</v>
      </c>
    </row>
    <row r="12549" spans="4:7" x14ac:dyDescent="0.2">
      <c r="D12549" s="2">
        <f t="shared" si="195"/>
        <v>12545</v>
      </c>
      <c r="E12549" s="4" t="s">
        <v>48028</v>
      </c>
      <c r="F12549" s="6" t="s">
        <v>48029</v>
      </c>
      <c r="G12549" s="3" t="s">
        <v>61145</v>
      </c>
    </row>
    <row r="12550" spans="4:7" x14ac:dyDescent="0.2">
      <c r="D12550" s="2">
        <f t="shared" si="195"/>
        <v>12546</v>
      </c>
      <c r="E12550" s="4" t="s">
        <v>41519</v>
      </c>
      <c r="F12550" s="6" t="s">
        <v>41520</v>
      </c>
      <c r="G12550" s="3" t="s">
        <v>61145</v>
      </c>
    </row>
    <row r="12551" spans="4:7" x14ac:dyDescent="0.2">
      <c r="D12551" s="2">
        <f t="shared" ref="D12551:D12614" si="196">+D12550+1</f>
        <v>12547</v>
      </c>
      <c r="E12551" s="4" t="s">
        <v>51642</v>
      </c>
      <c r="F12551" s="6" t="s">
        <v>51643</v>
      </c>
      <c r="G12551" s="3" t="s">
        <v>61145</v>
      </c>
    </row>
    <row r="12552" spans="4:7" x14ac:dyDescent="0.2">
      <c r="D12552" s="2">
        <f t="shared" si="196"/>
        <v>12548</v>
      </c>
      <c r="E12552" s="4" t="s">
        <v>56575</v>
      </c>
      <c r="F12552" s="6" t="s">
        <v>56576</v>
      </c>
      <c r="G12552" s="3" t="s">
        <v>61145</v>
      </c>
    </row>
    <row r="12553" spans="4:7" x14ac:dyDescent="0.2">
      <c r="D12553" s="2">
        <f t="shared" si="196"/>
        <v>12549</v>
      </c>
      <c r="E12553" s="4" t="s">
        <v>55221</v>
      </c>
      <c r="F12553" s="6" t="s">
        <v>55222</v>
      </c>
      <c r="G12553" s="3" t="s">
        <v>61145</v>
      </c>
    </row>
    <row r="12554" spans="4:7" x14ac:dyDescent="0.2">
      <c r="D12554" s="2">
        <f t="shared" si="196"/>
        <v>12550</v>
      </c>
      <c r="E12554" s="4" t="s">
        <v>45610</v>
      </c>
      <c r="F12554" s="6" t="s">
        <v>45611</v>
      </c>
      <c r="G12554" s="3" t="s">
        <v>61145</v>
      </c>
    </row>
    <row r="12555" spans="4:7" x14ac:dyDescent="0.2">
      <c r="D12555" s="2">
        <f t="shared" si="196"/>
        <v>12551</v>
      </c>
      <c r="E12555" s="4" t="s">
        <v>40499</v>
      </c>
      <c r="F12555" s="6" t="s">
        <v>40500</v>
      </c>
      <c r="G12555" s="3" t="s">
        <v>61145</v>
      </c>
    </row>
    <row r="12556" spans="4:7" x14ac:dyDescent="0.2">
      <c r="D12556" s="2">
        <f t="shared" si="196"/>
        <v>12552</v>
      </c>
      <c r="E12556" s="4" t="s">
        <v>56661</v>
      </c>
      <c r="F12556" s="6" t="s">
        <v>56662</v>
      </c>
      <c r="G12556" s="3" t="s">
        <v>61145</v>
      </c>
    </row>
    <row r="12557" spans="4:7" x14ac:dyDescent="0.2">
      <c r="D12557" s="2">
        <f t="shared" si="196"/>
        <v>12553</v>
      </c>
      <c r="E12557" s="4" t="s">
        <v>47134</v>
      </c>
      <c r="F12557" s="6" t="s">
        <v>47135</v>
      </c>
      <c r="G12557" s="3" t="s">
        <v>61145</v>
      </c>
    </row>
    <row r="12558" spans="4:7" x14ac:dyDescent="0.2">
      <c r="D12558" s="2">
        <f t="shared" si="196"/>
        <v>12554</v>
      </c>
      <c r="E12558" s="4" t="s">
        <v>42745</v>
      </c>
      <c r="F12558" s="6" t="s">
        <v>42746</v>
      </c>
      <c r="G12558" s="3" t="s">
        <v>61145</v>
      </c>
    </row>
    <row r="12559" spans="4:7" x14ac:dyDescent="0.2">
      <c r="D12559" s="2">
        <f t="shared" si="196"/>
        <v>12555</v>
      </c>
      <c r="E12559" s="4" t="s">
        <v>41755</v>
      </c>
      <c r="F12559" s="6" t="s">
        <v>41756</v>
      </c>
      <c r="G12559" s="3" t="s">
        <v>61145</v>
      </c>
    </row>
    <row r="12560" spans="4:7" x14ac:dyDescent="0.2">
      <c r="D12560" s="2">
        <f t="shared" si="196"/>
        <v>12556</v>
      </c>
      <c r="E12560" s="4" t="s">
        <v>50157</v>
      </c>
      <c r="F12560" s="6" t="s">
        <v>50158</v>
      </c>
      <c r="G12560" s="3" t="s">
        <v>61145</v>
      </c>
    </row>
    <row r="12561" spans="4:7" x14ac:dyDescent="0.2">
      <c r="D12561" s="2">
        <f t="shared" si="196"/>
        <v>12557</v>
      </c>
      <c r="E12561" s="4" t="s">
        <v>30218</v>
      </c>
      <c r="F12561" s="6" t="s">
        <v>30219</v>
      </c>
      <c r="G12561" s="3" t="s">
        <v>61145</v>
      </c>
    </row>
    <row r="12562" spans="4:7" x14ac:dyDescent="0.2">
      <c r="D12562" s="2">
        <f t="shared" si="196"/>
        <v>12558</v>
      </c>
      <c r="E12562" s="4" t="s">
        <v>43926</v>
      </c>
      <c r="F12562" s="6" t="s">
        <v>43927</v>
      </c>
      <c r="G12562" s="3" t="s">
        <v>61145</v>
      </c>
    </row>
    <row r="12563" spans="4:7" x14ac:dyDescent="0.2">
      <c r="D12563" s="2">
        <f t="shared" si="196"/>
        <v>12559</v>
      </c>
      <c r="E12563" s="4" t="s">
        <v>57365</v>
      </c>
      <c r="F12563" s="6" t="s">
        <v>57366</v>
      </c>
      <c r="G12563" s="3" t="s">
        <v>61145</v>
      </c>
    </row>
    <row r="12564" spans="4:7" x14ac:dyDescent="0.2">
      <c r="D12564" s="2">
        <f t="shared" si="196"/>
        <v>12560</v>
      </c>
      <c r="E12564" s="4" t="s">
        <v>41593</v>
      </c>
      <c r="F12564" s="6" t="s">
        <v>41594</v>
      </c>
      <c r="G12564" s="3" t="s">
        <v>61145</v>
      </c>
    </row>
    <row r="12565" spans="4:7" x14ac:dyDescent="0.2">
      <c r="D12565" s="2">
        <f t="shared" si="196"/>
        <v>12561</v>
      </c>
      <c r="E12565" s="4" t="s">
        <v>32424</v>
      </c>
      <c r="F12565" s="6" t="s">
        <v>32425</v>
      </c>
      <c r="G12565" s="3" t="s">
        <v>61147</v>
      </c>
    </row>
    <row r="12566" spans="4:7" x14ac:dyDescent="0.2">
      <c r="D12566" s="2">
        <f t="shared" si="196"/>
        <v>12562</v>
      </c>
      <c r="E12566" s="4" t="s">
        <v>48336</v>
      </c>
      <c r="F12566" s="6" t="s">
        <v>48337</v>
      </c>
      <c r="G12566" s="3" t="s">
        <v>61145</v>
      </c>
    </row>
    <row r="12567" spans="4:7" x14ac:dyDescent="0.2">
      <c r="D12567" s="2">
        <f t="shared" si="196"/>
        <v>12563</v>
      </c>
      <c r="E12567" s="4" t="s">
        <v>41097</v>
      </c>
      <c r="F12567" s="6" t="s">
        <v>41098</v>
      </c>
      <c r="G12567" s="3" t="s">
        <v>61145</v>
      </c>
    </row>
    <row r="12568" spans="4:7" x14ac:dyDescent="0.2">
      <c r="D12568" s="2">
        <f t="shared" si="196"/>
        <v>12564</v>
      </c>
      <c r="E12568" s="4" t="s">
        <v>57159</v>
      </c>
      <c r="F12568" s="6" t="s">
        <v>57160</v>
      </c>
      <c r="G12568" s="3" t="s">
        <v>61145</v>
      </c>
    </row>
    <row r="12569" spans="4:7" x14ac:dyDescent="0.2">
      <c r="D12569" s="2">
        <f t="shared" si="196"/>
        <v>12565</v>
      </c>
      <c r="E12569" s="4" t="s">
        <v>54795</v>
      </c>
      <c r="F12569" s="6" t="s">
        <v>54796</v>
      </c>
      <c r="G12569" s="3" t="s">
        <v>61145</v>
      </c>
    </row>
    <row r="12570" spans="4:7" x14ac:dyDescent="0.2">
      <c r="D12570" s="2">
        <f t="shared" si="196"/>
        <v>12566</v>
      </c>
      <c r="E12570" s="4" t="s">
        <v>53672</v>
      </c>
      <c r="F12570" s="6" t="s">
        <v>53673</v>
      </c>
      <c r="G12570" s="3" t="s">
        <v>61145</v>
      </c>
    </row>
    <row r="12571" spans="4:7" x14ac:dyDescent="0.2">
      <c r="D12571" s="2">
        <f t="shared" si="196"/>
        <v>12567</v>
      </c>
      <c r="E12571" s="4" t="s">
        <v>48032</v>
      </c>
      <c r="F12571" s="6" t="s">
        <v>48033</v>
      </c>
      <c r="G12571" s="3" t="s">
        <v>61145</v>
      </c>
    </row>
    <row r="12572" spans="4:7" x14ac:dyDescent="0.2">
      <c r="D12572" s="2">
        <f t="shared" si="196"/>
        <v>12568</v>
      </c>
      <c r="E12572" s="4" t="s">
        <v>48000</v>
      </c>
      <c r="F12572" s="6" t="s">
        <v>48001</v>
      </c>
      <c r="G12572" s="3" t="s">
        <v>61145</v>
      </c>
    </row>
    <row r="12573" spans="4:7" x14ac:dyDescent="0.2">
      <c r="D12573" s="2">
        <f t="shared" si="196"/>
        <v>12569</v>
      </c>
      <c r="E12573" s="4" t="s">
        <v>41033</v>
      </c>
      <c r="F12573" s="6" t="s">
        <v>41034</v>
      </c>
      <c r="G12573" s="3" t="s">
        <v>61145</v>
      </c>
    </row>
    <row r="12574" spans="4:7" x14ac:dyDescent="0.2">
      <c r="D12574" s="2">
        <f t="shared" si="196"/>
        <v>12570</v>
      </c>
      <c r="E12574" s="4" t="s">
        <v>48888</v>
      </c>
      <c r="F12574" s="6" t="s">
        <v>48889</v>
      </c>
      <c r="G12574" s="3" t="s">
        <v>61145</v>
      </c>
    </row>
    <row r="12575" spans="4:7" x14ac:dyDescent="0.2">
      <c r="D12575" s="2">
        <f t="shared" si="196"/>
        <v>12571</v>
      </c>
      <c r="E12575" s="4" t="s">
        <v>55527</v>
      </c>
      <c r="F12575" s="6" t="s">
        <v>55528</v>
      </c>
      <c r="G12575" s="3" t="s">
        <v>61145</v>
      </c>
    </row>
    <row r="12576" spans="4:7" x14ac:dyDescent="0.2">
      <c r="D12576" s="2">
        <f t="shared" si="196"/>
        <v>12572</v>
      </c>
      <c r="E12576" s="4" t="s">
        <v>45786</v>
      </c>
      <c r="F12576" s="6" t="s">
        <v>45787</v>
      </c>
      <c r="G12576" s="3" t="s">
        <v>61145</v>
      </c>
    </row>
    <row r="12577" spans="4:7" x14ac:dyDescent="0.2">
      <c r="D12577" s="2">
        <f t="shared" si="196"/>
        <v>12573</v>
      </c>
      <c r="E12577" s="4" t="s">
        <v>15452</v>
      </c>
      <c r="F12577" s="6" t="s">
        <v>15453</v>
      </c>
      <c r="G12577" s="3" t="s">
        <v>61145</v>
      </c>
    </row>
    <row r="12578" spans="4:7" x14ac:dyDescent="0.2">
      <c r="D12578" s="2">
        <f t="shared" si="196"/>
        <v>12574</v>
      </c>
      <c r="E12578" s="4" t="s">
        <v>44994</v>
      </c>
      <c r="F12578" s="6" t="s">
        <v>44995</v>
      </c>
      <c r="G12578" s="3" t="s">
        <v>61145</v>
      </c>
    </row>
    <row r="12579" spans="4:7" x14ac:dyDescent="0.2">
      <c r="D12579" s="2">
        <f t="shared" si="196"/>
        <v>12575</v>
      </c>
      <c r="E12579" s="4" t="s">
        <v>49255</v>
      </c>
      <c r="F12579" s="6" t="s">
        <v>49256</v>
      </c>
      <c r="G12579" s="3" t="s">
        <v>61145</v>
      </c>
    </row>
    <row r="12580" spans="4:7" x14ac:dyDescent="0.2">
      <c r="D12580" s="2">
        <f t="shared" si="196"/>
        <v>12576</v>
      </c>
      <c r="E12580" s="4" t="s">
        <v>11853</v>
      </c>
      <c r="F12580" s="6" t="s">
        <v>11854</v>
      </c>
      <c r="G12580" s="3" t="s">
        <v>61145</v>
      </c>
    </row>
    <row r="12581" spans="4:7" x14ac:dyDescent="0.2">
      <c r="D12581" s="2">
        <f t="shared" si="196"/>
        <v>12577</v>
      </c>
      <c r="E12581" s="4" t="s">
        <v>45079</v>
      </c>
      <c r="F12581" s="6" t="s">
        <v>45080</v>
      </c>
      <c r="G12581" s="3" t="s">
        <v>61145</v>
      </c>
    </row>
    <row r="12582" spans="4:7" x14ac:dyDescent="0.2">
      <c r="D12582" s="2">
        <f t="shared" si="196"/>
        <v>12578</v>
      </c>
      <c r="E12582" s="4" t="s">
        <v>51648</v>
      </c>
      <c r="F12582" s="6" t="s">
        <v>51649</v>
      </c>
      <c r="G12582" s="3" t="s">
        <v>61145</v>
      </c>
    </row>
    <row r="12583" spans="4:7" x14ac:dyDescent="0.2">
      <c r="D12583" s="2">
        <f t="shared" si="196"/>
        <v>12579</v>
      </c>
      <c r="E12583" s="4" t="s">
        <v>56547</v>
      </c>
      <c r="F12583" s="6" t="s">
        <v>56548</v>
      </c>
      <c r="G12583" s="3" t="s">
        <v>61147</v>
      </c>
    </row>
    <row r="12584" spans="4:7" x14ac:dyDescent="0.2">
      <c r="D12584" s="2">
        <f t="shared" si="196"/>
        <v>12580</v>
      </c>
      <c r="E12584" s="4" t="s">
        <v>46466</v>
      </c>
      <c r="F12584" s="6" t="s">
        <v>46467</v>
      </c>
      <c r="G12584" s="3" t="s">
        <v>61145</v>
      </c>
    </row>
    <row r="12585" spans="4:7" x14ac:dyDescent="0.2">
      <c r="D12585" s="2">
        <f t="shared" si="196"/>
        <v>12581</v>
      </c>
      <c r="E12585" s="4" t="s">
        <v>55443</v>
      </c>
      <c r="F12585" s="6" t="s">
        <v>55444</v>
      </c>
      <c r="G12585" s="3" t="s">
        <v>61145</v>
      </c>
    </row>
    <row r="12586" spans="4:7" x14ac:dyDescent="0.2">
      <c r="D12586" s="2">
        <f t="shared" si="196"/>
        <v>12582</v>
      </c>
      <c r="E12586" s="4" t="s">
        <v>20072</v>
      </c>
      <c r="F12586" s="6" t="s">
        <v>20073</v>
      </c>
      <c r="G12586" s="3" t="s">
        <v>61147</v>
      </c>
    </row>
    <row r="12587" spans="4:7" x14ac:dyDescent="0.2">
      <c r="D12587" s="2">
        <f t="shared" si="196"/>
        <v>12583</v>
      </c>
      <c r="E12587" s="4" t="s">
        <v>49935</v>
      </c>
      <c r="F12587" s="6" t="s">
        <v>49936</v>
      </c>
      <c r="G12587" s="3" t="s">
        <v>61145</v>
      </c>
    </row>
    <row r="12588" spans="4:7" x14ac:dyDescent="0.2">
      <c r="D12588" s="2">
        <f t="shared" si="196"/>
        <v>12584</v>
      </c>
      <c r="E12588" s="4" t="s">
        <v>46398</v>
      </c>
      <c r="F12588" s="6" t="s">
        <v>46399</v>
      </c>
      <c r="G12588" s="3" t="s">
        <v>61145</v>
      </c>
    </row>
    <row r="12589" spans="4:7" x14ac:dyDescent="0.2">
      <c r="D12589" s="2">
        <f t="shared" si="196"/>
        <v>12585</v>
      </c>
      <c r="E12589" s="4" t="s">
        <v>21397</v>
      </c>
      <c r="F12589" s="6" t="s">
        <v>1064</v>
      </c>
      <c r="G12589" s="3" t="s">
        <v>61145</v>
      </c>
    </row>
    <row r="12590" spans="4:7" x14ac:dyDescent="0.2">
      <c r="D12590" s="2">
        <f t="shared" si="196"/>
        <v>12586</v>
      </c>
      <c r="E12590" s="4" t="s">
        <v>52895</v>
      </c>
      <c r="F12590" s="6" t="s">
        <v>52896</v>
      </c>
      <c r="G12590" s="3" t="s">
        <v>61145</v>
      </c>
    </row>
    <row r="12591" spans="4:7" x14ac:dyDescent="0.2">
      <c r="D12591" s="2">
        <f t="shared" si="196"/>
        <v>12587</v>
      </c>
      <c r="E12591" s="4" t="s">
        <v>38770</v>
      </c>
      <c r="F12591" s="6" t="s">
        <v>38771</v>
      </c>
      <c r="G12591" s="3" t="s">
        <v>61145</v>
      </c>
    </row>
    <row r="12592" spans="4:7" x14ac:dyDescent="0.2">
      <c r="D12592" s="2">
        <f t="shared" si="196"/>
        <v>12588</v>
      </c>
      <c r="E12592" s="4" t="s">
        <v>34210</v>
      </c>
      <c r="F12592" s="6" t="s">
        <v>34211</v>
      </c>
      <c r="G12592" s="3" t="s">
        <v>61145</v>
      </c>
    </row>
    <row r="12593" spans="4:7" x14ac:dyDescent="0.2">
      <c r="D12593" s="2">
        <f t="shared" si="196"/>
        <v>12589</v>
      </c>
      <c r="E12593" s="4" t="s">
        <v>41633</v>
      </c>
      <c r="F12593" s="6" t="s">
        <v>41634</v>
      </c>
      <c r="G12593" s="3" t="s">
        <v>61145</v>
      </c>
    </row>
    <row r="12594" spans="4:7" x14ac:dyDescent="0.2">
      <c r="D12594" s="2">
        <f t="shared" si="196"/>
        <v>12590</v>
      </c>
      <c r="E12594" s="4" t="s">
        <v>45552</v>
      </c>
      <c r="F12594" s="6" t="s">
        <v>45553</v>
      </c>
      <c r="G12594" s="3" t="s">
        <v>61145</v>
      </c>
    </row>
    <row r="12595" spans="4:7" x14ac:dyDescent="0.2">
      <c r="D12595" s="2">
        <f t="shared" si="196"/>
        <v>12591</v>
      </c>
      <c r="E12595" s="4" t="s">
        <v>51510</v>
      </c>
      <c r="F12595" s="6" t="s">
        <v>51511</v>
      </c>
      <c r="G12595" s="3" t="s">
        <v>61145</v>
      </c>
    </row>
    <row r="12596" spans="4:7" x14ac:dyDescent="0.2">
      <c r="D12596" s="2">
        <f t="shared" si="196"/>
        <v>12592</v>
      </c>
      <c r="E12596" s="4" t="s">
        <v>49231</v>
      </c>
      <c r="F12596" s="6" t="s">
        <v>49232</v>
      </c>
      <c r="G12596" s="3" t="s">
        <v>61145</v>
      </c>
    </row>
    <row r="12597" spans="4:7" x14ac:dyDescent="0.2">
      <c r="D12597" s="2">
        <f t="shared" si="196"/>
        <v>12593</v>
      </c>
      <c r="E12597" s="4" t="s">
        <v>46962</v>
      </c>
      <c r="F12597" s="6" t="s">
        <v>46963</v>
      </c>
      <c r="G12597" s="3" t="s">
        <v>61145</v>
      </c>
    </row>
    <row r="12598" spans="4:7" x14ac:dyDescent="0.2">
      <c r="D12598" s="2">
        <f t="shared" si="196"/>
        <v>12594</v>
      </c>
      <c r="E12598" s="4" t="s">
        <v>46966</v>
      </c>
      <c r="F12598" s="6" t="s">
        <v>46967</v>
      </c>
      <c r="G12598" s="3" t="s">
        <v>61145</v>
      </c>
    </row>
    <row r="12599" spans="4:7" x14ac:dyDescent="0.2">
      <c r="D12599" s="2">
        <f t="shared" si="196"/>
        <v>12595</v>
      </c>
      <c r="E12599" s="4" t="s">
        <v>39079</v>
      </c>
      <c r="F12599" s="6" t="s">
        <v>39080</v>
      </c>
      <c r="G12599" s="3" t="s">
        <v>61145</v>
      </c>
    </row>
    <row r="12600" spans="4:7" x14ac:dyDescent="0.2">
      <c r="D12600" s="2">
        <f t="shared" si="196"/>
        <v>12596</v>
      </c>
      <c r="E12600" s="4" t="s">
        <v>24537</v>
      </c>
      <c r="F12600" s="6" t="s">
        <v>24538</v>
      </c>
      <c r="G12600" s="3" t="s">
        <v>61145</v>
      </c>
    </row>
    <row r="12601" spans="4:7" x14ac:dyDescent="0.2">
      <c r="D12601" s="2">
        <f t="shared" si="196"/>
        <v>12597</v>
      </c>
      <c r="E12601" s="4" t="s">
        <v>52625</v>
      </c>
      <c r="F12601" s="6" t="s">
        <v>52626</v>
      </c>
      <c r="G12601" s="3" t="s">
        <v>61145</v>
      </c>
    </row>
    <row r="12602" spans="4:7" x14ac:dyDescent="0.2">
      <c r="D12602" s="2">
        <f t="shared" si="196"/>
        <v>12598</v>
      </c>
      <c r="E12602" s="4" t="s">
        <v>42061</v>
      </c>
      <c r="F12602" s="6" t="s">
        <v>42062</v>
      </c>
      <c r="G12602" s="3" t="s">
        <v>61145</v>
      </c>
    </row>
    <row r="12603" spans="4:7" x14ac:dyDescent="0.2">
      <c r="D12603" s="2">
        <f t="shared" si="196"/>
        <v>12599</v>
      </c>
      <c r="E12603" s="4" t="s">
        <v>50880</v>
      </c>
      <c r="F12603" s="6" t="s">
        <v>50881</v>
      </c>
      <c r="G12603" s="3" t="s">
        <v>61145</v>
      </c>
    </row>
    <row r="12604" spans="4:7" x14ac:dyDescent="0.2">
      <c r="D12604" s="2">
        <f t="shared" si="196"/>
        <v>12600</v>
      </c>
      <c r="E12604" s="4" t="s">
        <v>53970</v>
      </c>
      <c r="F12604" s="6" t="s">
        <v>53971</v>
      </c>
      <c r="G12604" s="3" t="s">
        <v>61145</v>
      </c>
    </row>
    <row r="12605" spans="4:7" x14ac:dyDescent="0.2">
      <c r="D12605" s="2">
        <f t="shared" si="196"/>
        <v>12601</v>
      </c>
      <c r="E12605" s="4" t="s">
        <v>14699</v>
      </c>
      <c r="F12605" s="6" t="s">
        <v>14700</v>
      </c>
      <c r="G12605" s="3" t="s">
        <v>61145</v>
      </c>
    </row>
    <row r="12606" spans="4:7" x14ac:dyDescent="0.2">
      <c r="D12606" s="2">
        <f t="shared" si="196"/>
        <v>12602</v>
      </c>
      <c r="E12606" s="4" t="s">
        <v>49205</v>
      </c>
      <c r="F12606" s="6" t="s">
        <v>49206</v>
      </c>
      <c r="G12606" s="3" t="s">
        <v>61145</v>
      </c>
    </row>
    <row r="12607" spans="4:7" x14ac:dyDescent="0.2">
      <c r="D12607" s="2">
        <f t="shared" si="196"/>
        <v>12603</v>
      </c>
      <c r="E12607" s="4" t="s">
        <v>45702</v>
      </c>
      <c r="F12607" s="6" t="s">
        <v>45703</v>
      </c>
      <c r="G12607" s="3" t="s">
        <v>61145</v>
      </c>
    </row>
    <row r="12608" spans="4:7" x14ac:dyDescent="0.2">
      <c r="D12608" s="2">
        <f t="shared" si="196"/>
        <v>12604</v>
      </c>
      <c r="E12608" s="4" t="s">
        <v>48856</v>
      </c>
      <c r="F12608" s="6" t="s">
        <v>48857</v>
      </c>
      <c r="G12608" s="3" t="s">
        <v>61145</v>
      </c>
    </row>
    <row r="12609" spans="4:7" x14ac:dyDescent="0.2">
      <c r="D12609" s="2">
        <f t="shared" si="196"/>
        <v>12605</v>
      </c>
      <c r="E12609" s="4" t="s">
        <v>42067</v>
      </c>
      <c r="F12609" s="6" t="s">
        <v>42068</v>
      </c>
      <c r="G12609" s="3" t="s">
        <v>61145</v>
      </c>
    </row>
    <row r="12610" spans="4:7" x14ac:dyDescent="0.2">
      <c r="D12610" s="2">
        <f t="shared" si="196"/>
        <v>12606</v>
      </c>
      <c r="E12610" s="4" t="s">
        <v>40533</v>
      </c>
      <c r="F12610" s="6" t="s">
        <v>40534</v>
      </c>
      <c r="G12610" s="3" t="s">
        <v>61145</v>
      </c>
    </row>
    <row r="12611" spans="4:7" x14ac:dyDescent="0.2">
      <c r="D12611" s="2">
        <f t="shared" si="196"/>
        <v>12607</v>
      </c>
      <c r="E12611" s="4" t="s">
        <v>51148</v>
      </c>
      <c r="F12611" s="6" t="s">
        <v>51149</v>
      </c>
      <c r="G12611" s="3" t="s">
        <v>61145</v>
      </c>
    </row>
    <row r="12612" spans="4:7" x14ac:dyDescent="0.2">
      <c r="D12612" s="2">
        <f t="shared" si="196"/>
        <v>12608</v>
      </c>
      <c r="E12612" s="4" t="s">
        <v>48146</v>
      </c>
      <c r="F12612" s="6" t="s">
        <v>48147</v>
      </c>
      <c r="G12612" s="3" t="s">
        <v>61145</v>
      </c>
    </row>
    <row r="12613" spans="4:7" x14ac:dyDescent="0.2">
      <c r="D12613" s="2">
        <f t="shared" si="196"/>
        <v>12609</v>
      </c>
      <c r="E12613" s="4" t="s">
        <v>53898</v>
      </c>
      <c r="F12613" s="6" t="s">
        <v>53899</v>
      </c>
      <c r="G12613" s="3" t="s">
        <v>61145</v>
      </c>
    </row>
    <row r="12614" spans="4:7" x14ac:dyDescent="0.2">
      <c r="D12614" s="2">
        <f t="shared" si="196"/>
        <v>12610</v>
      </c>
      <c r="E12614" s="4" t="s">
        <v>43273</v>
      </c>
      <c r="F12614" s="6" t="s">
        <v>43274</v>
      </c>
      <c r="G12614" s="3" t="s">
        <v>61145</v>
      </c>
    </row>
    <row r="12615" spans="4:7" x14ac:dyDescent="0.2">
      <c r="D12615" s="2">
        <f t="shared" ref="D12615:D12678" si="197">+D12614+1</f>
        <v>12611</v>
      </c>
      <c r="E12615" s="4" t="s">
        <v>53046</v>
      </c>
      <c r="F12615" s="6" t="s">
        <v>53047</v>
      </c>
      <c r="G12615" s="3" t="s">
        <v>61145</v>
      </c>
    </row>
    <row r="12616" spans="4:7" x14ac:dyDescent="0.2">
      <c r="D12616" s="2">
        <f t="shared" si="197"/>
        <v>12612</v>
      </c>
      <c r="E12616" s="4" t="s">
        <v>43542</v>
      </c>
      <c r="F12616" s="6" t="s">
        <v>43543</v>
      </c>
      <c r="G12616" s="3" t="s">
        <v>61145</v>
      </c>
    </row>
    <row r="12617" spans="4:7" x14ac:dyDescent="0.2">
      <c r="D12617" s="2">
        <f t="shared" si="197"/>
        <v>12613</v>
      </c>
      <c r="E12617" s="4" t="s">
        <v>48940</v>
      </c>
      <c r="F12617" s="6" t="s">
        <v>48941</v>
      </c>
      <c r="G12617" s="3" t="s">
        <v>61145</v>
      </c>
    </row>
    <row r="12618" spans="4:7" x14ac:dyDescent="0.2">
      <c r="D12618" s="2">
        <f t="shared" si="197"/>
        <v>12614</v>
      </c>
      <c r="E12618" s="4" t="s">
        <v>57941</v>
      </c>
      <c r="F12618" s="6" t="s">
        <v>57942</v>
      </c>
      <c r="G12618" s="3" t="s">
        <v>61145</v>
      </c>
    </row>
    <row r="12619" spans="4:7" x14ac:dyDescent="0.2">
      <c r="D12619" s="2">
        <f t="shared" si="197"/>
        <v>12615</v>
      </c>
      <c r="E12619" s="4" t="s">
        <v>57291</v>
      </c>
      <c r="F12619" s="6" t="s">
        <v>57292</v>
      </c>
      <c r="G12619" s="3" t="s">
        <v>61145</v>
      </c>
    </row>
    <row r="12620" spans="4:7" x14ac:dyDescent="0.2">
      <c r="D12620" s="2">
        <f t="shared" si="197"/>
        <v>12616</v>
      </c>
      <c r="E12620" s="4" t="s">
        <v>48018</v>
      </c>
      <c r="F12620" s="6" t="s">
        <v>48019</v>
      </c>
      <c r="G12620" s="3" t="s">
        <v>61145</v>
      </c>
    </row>
    <row r="12621" spans="4:7" x14ac:dyDescent="0.2">
      <c r="D12621" s="2">
        <f t="shared" si="197"/>
        <v>12617</v>
      </c>
      <c r="E12621" s="4" t="s">
        <v>54759</v>
      </c>
      <c r="F12621" s="6" t="s">
        <v>54760</v>
      </c>
      <c r="G12621" s="3" t="s">
        <v>61145</v>
      </c>
    </row>
    <row r="12622" spans="4:7" x14ac:dyDescent="0.2">
      <c r="D12622" s="2">
        <f t="shared" si="197"/>
        <v>12618</v>
      </c>
      <c r="E12622" s="4" t="s">
        <v>46216</v>
      </c>
      <c r="F12622" s="6" t="s">
        <v>46217</v>
      </c>
      <c r="G12622" s="3" t="s">
        <v>61145</v>
      </c>
    </row>
    <row r="12623" spans="4:7" x14ac:dyDescent="0.2">
      <c r="D12623" s="2">
        <f t="shared" si="197"/>
        <v>12619</v>
      </c>
      <c r="E12623" s="4" t="s">
        <v>43422</v>
      </c>
      <c r="F12623" s="6" t="s">
        <v>43423</v>
      </c>
      <c r="G12623" s="3" t="s">
        <v>61145</v>
      </c>
    </row>
    <row r="12624" spans="4:7" x14ac:dyDescent="0.2">
      <c r="D12624" s="2">
        <f t="shared" si="197"/>
        <v>12620</v>
      </c>
      <c r="E12624" s="4" t="s">
        <v>46150</v>
      </c>
      <c r="F12624" s="6" t="s">
        <v>46151</v>
      </c>
      <c r="G12624" s="3" t="s">
        <v>61145</v>
      </c>
    </row>
    <row r="12625" spans="4:7" x14ac:dyDescent="0.2">
      <c r="D12625" s="2">
        <f t="shared" si="197"/>
        <v>12621</v>
      </c>
      <c r="E12625" s="4" t="s">
        <v>45032</v>
      </c>
      <c r="F12625" s="6" t="s">
        <v>45033</v>
      </c>
      <c r="G12625" s="3" t="s">
        <v>61145</v>
      </c>
    </row>
    <row r="12626" spans="4:7" x14ac:dyDescent="0.2">
      <c r="D12626" s="2">
        <f t="shared" si="197"/>
        <v>12622</v>
      </c>
      <c r="E12626" s="4" t="s">
        <v>48836</v>
      </c>
      <c r="F12626" s="6" t="s">
        <v>48837</v>
      </c>
      <c r="G12626" s="3" t="s">
        <v>61145</v>
      </c>
    </row>
    <row r="12627" spans="4:7" x14ac:dyDescent="0.2">
      <c r="D12627" s="2">
        <f t="shared" si="197"/>
        <v>12623</v>
      </c>
      <c r="E12627" s="4" t="s">
        <v>55691</v>
      </c>
      <c r="F12627" s="6" t="s">
        <v>55692</v>
      </c>
      <c r="G12627" s="3" t="s">
        <v>61145</v>
      </c>
    </row>
    <row r="12628" spans="4:7" x14ac:dyDescent="0.2">
      <c r="D12628" s="2">
        <f t="shared" si="197"/>
        <v>12624</v>
      </c>
      <c r="E12628" s="4" t="s">
        <v>53208</v>
      </c>
      <c r="F12628" s="6" t="s">
        <v>53209</v>
      </c>
      <c r="G12628" s="3" t="s">
        <v>61145</v>
      </c>
    </row>
    <row r="12629" spans="4:7" x14ac:dyDescent="0.2">
      <c r="D12629" s="2">
        <f t="shared" si="197"/>
        <v>12625</v>
      </c>
      <c r="E12629" s="4" t="s">
        <v>40509</v>
      </c>
      <c r="F12629" s="6" t="s">
        <v>40510</v>
      </c>
      <c r="G12629" s="3" t="s">
        <v>61145</v>
      </c>
    </row>
    <row r="12630" spans="4:7" x14ac:dyDescent="0.2">
      <c r="D12630" s="2">
        <f t="shared" si="197"/>
        <v>12626</v>
      </c>
      <c r="E12630" s="4" t="s">
        <v>56013</v>
      </c>
      <c r="F12630" s="6" t="s">
        <v>56014</v>
      </c>
      <c r="G12630" s="3" t="s">
        <v>61145</v>
      </c>
    </row>
    <row r="12631" spans="4:7" x14ac:dyDescent="0.2">
      <c r="D12631" s="2">
        <f t="shared" si="197"/>
        <v>12627</v>
      </c>
      <c r="E12631" s="4" t="s">
        <v>50085</v>
      </c>
      <c r="F12631" s="6" t="s">
        <v>50086</v>
      </c>
      <c r="G12631" s="3" t="s">
        <v>61145</v>
      </c>
    </row>
    <row r="12632" spans="4:7" x14ac:dyDescent="0.2">
      <c r="D12632" s="2">
        <f t="shared" si="197"/>
        <v>12628</v>
      </c>
      <c r="E12632" s="4" t="s">
        <v>45107</v>
      </c>
      <c r="F12632" s="6" t="s">
        <v>45108</v>
      </c>
      <c r="G12632" s="3" t="s">
        <v>61145</v>
      </c>
    </row>
    <row r="12633" spans="4:7" x14ac:dyDescent="0.2">
      <c r="D12633" s="2">
        <f t="shared" si="197"/>
        <v>12629</v>
      </c>
      <c r="E12633" s="4" t="s">
        <v>55001</v>
      </c>
      <c r="F12633" s="6" t="s">
        <v>55002</v>
      </c>
      <c r="G12633" s="3" t="s">
        <v>61145</v>
      </c>
    </row>
    <row r="12634" spans="4:7" x14ac:dyDescent="0.2">
      <c r="D12634" s="2">
        <f t="shared" si="197"/>
        <v>12630</v>
      </c>
      <c r="E12634" s="4" t="s">
        <v>55423</v>
      </c>
      <c r="F12634" s="6" t="s">
        <v>55424</v>
      </c>
      <c r="G12634" s="3" t="s">
        <v>61145</v>
      </c>
    </row>
    <row r="12635" spans="4:7" x14ac:dyDescent="0.2">
      <c r="D12635" s="2">
        <f t="shared" si="197"/>
        <v>12631</v>
      </c>
      <c r="E12635" s="4" t="s">
        <v>57161</v>
      </c>
      <c r="F12635" s="6" t="s">
        <v>57162</v>
      </c>
      <c r="G12635" s="3" t="s">
        <v>61145</v>
      </c>
    </row>
    <row r="12636" spans="4:7" x14ac:dyDescent="0.2">
      <c r="D12636" s="2">
        <f t="shared" si="197"/>
        <v>12632</v>
      </c>
      <c r="E12636" s="4" t="s">
        <v>40963</v>
      </c>
      <c r="F12636" s="6" t="s">
        <v>40964</v>
      </c>
      <c r="G12636" s="3" t="s">
        <v>61145</v>
      </c>
    </row>
    <row r="12637" spans="4:7" x14ac:dyDescent="0.2">
      <c r="D12637" s="2">
        <f t="shared" si="197"/>
        <v>12633</v>
      </c>
      <c r="E12637" s="4" t="s">
        <v>46610</v>
      </c>
      <c r="F12637" s="6" t="s">
        <v>46611</v>
      </c>
      <c r="G12637" s="3" t="s">
        <v>61145</v>
      </c>
    </row>
    <row r="12638" spans="4:7" x14ac:dyDescent="0.2">
      <c r="D12638" s="2">
        <f t="shared" si="197"/>
        <v>12634</v>
      </c>
      <c r="E12638" s="4" t="s">
        <v>47214</v>
      </c>
      <c r="F12638" s="6" t="s">
        <v>47215</v>
      </c>
      <c r="G12638" s="3" t="s">
        <v>61145</v>
      </c>
    </row>
    <row r="12639" spans="4:7" x14ac:dyDescent="0.2">
      <c r="D12639" s="2">
        <f t="shared" si="197"/>
        <v>12635</v>
      </c>
      <c r="E12639" s="4" t="s">
        <v>44166</v>
      </c>
      <c r="F12639" s="6" t="s">
        <v>44167</v>
      </c>
      <c r="G12639" s="3" t="s">
        <v>61145</v>
      </c>
    </row>
    <row r="12640" spans="4:7" x14ac:dyDescent="0.2">
      <c r="D12640" s="2">
        <f t="shared" si="197"/>
        <v>12636</v>
      </c>
      <c r="E12640" s="4" t="s">
        <v>53132</v>
      </c>
      <c r="F12640" s="6" t="s">
        <v>53133</v>
      </c>
      <c r="G12640" s="3" t="s">
        <v>61145</v>
      </c>
    </row>
    <row r="12641" spans="4:7" x14ac:dyDescent="0.2">
      <c r="D12641" s="2">
        <f t="shared" si="197"/>
        <v>12637</v>
      </c>
      <c r="E12641" s="4" t="s">
        <v>56241</v>
      </c>
      <c r="F12641" s="6" t="s">
        <v>56242</v>
      </c>
      <c r="G12641" s="3" t="s">
        <v>61145</v>
      </c>
    </row>
    <row r="12642" spans="4:7" x14ac:dyDescent="0.2">
      <c r="D12642" s="2">
        <f t="shared" si="197"/>
        <v>12638</v>
      </c>
      <c r="E12642" s="4" t="s">
        <v>36916</v>
      </c>
      <c r="F12642" s="6" t="s">
        <v>36917</v>
      </c>
      <c r="G12642" s="3" t="s">
        <v>61145</v>
      </c>
    </row>
    <row r="12643" spans="4:7" x14ac:dyDescent="0.2">
      <c r="D12643" s="2">
        <f t="shared" si="197"/>
        <v>12639</v>
      </c>
      <c r="E12643" s="4" t="s">
        <v>50391</v>
      </c>
      <c r="F12643" s="6" t="s">
        <v>50392</v>
      </c>
      <c r="G12643" s="3" t="s">
        <v>61145</v>
      </c>
    </row>
    <row r="12644" spans="4:7" x14ac:dyDescent="0.2">
      <c r="D12644" s="2">
        <f t="shared" si="197"/>
        <v>12640</v>
      </c>
      <c r="E12644" s="4" t="s">
        <v>53226</v>
      </c>
      <c r="F12644" s="6" t="s">
        <v>53227</v>
      </c>
      <c r="G12644" s="3" t="s">
        <v>61145</v>
      </c>
    </row>
    <row r="12645" spans="4:7" x14ac:dyDescent="0.2">
      <c r="D12645" s="2">
        <f t="shared" si="197"/>
        <v>12641</v>
      </c>
      <c r="E12645" s="4" t="s">
        <v>49937</v>
      </c>
      <c r="F12645" s="6" t="s">
        <v>49938</v>
      </c>
      <c r="G12645" s="3" t="s">
        <v>61145</v>
      </c>
    </row>
    <row r="12646" spans="4:7" x14ac:dyDescent="0.2">
      <c r="D12646" s="2">
        <f t="shared" si="197"/>
        <v>12642</v>
      </c>
      <c r="E12646" s="4" t="s">
        <v>57827</v>
      </c>
      <c r="F12646" s="6" t="s">
        <v>57828</v>
      </c>
      <c r="G12646" s="3" t="s">
        <v>61145</v>
      </c>
    </row>
    <row r="12647" spans="4:7" x14ac:dyDescent="0.2">
      <c r="D12647" s="2">
        <f t="shared" si="197"/>
        <v>12643</v>
      </c>
      <c r="E12647" s="4" t="s">
        <v>54491</v>
      </c>
      <c r="F12647" s="6" t="s">
        <v>54492</v>
      </c>
      <c r="G12647" s="3" t="s">
        <v>61145</v>
      </c>
    </row>
    <row r="12648" spans="4:7" x14ac:dyDescent="0.2">
      <c r="D12648" s="2">
        <f t="shared" si="197"/>
        <v>12644</v>
      </c>
      <c r="E12648" s="4" t="s">
        <v>52024</v>
      </c>
      <c r="F12648" s="6" t="s">
        <v>52025</v>
      </c>
      <c r="G12648" s="3" t="s">
        <v>61145</v>
      </c>
    </row>
    <row r="12649" spans="4:7" x14ac:dyDescent="0.2">
      <c r="D12649" s="2">
        <f t="shared" si="197"/>
        <v>12645</v>
      </c>
      <c r="E12649" s="4" t="s">
        <v>51980</v>
      </c>
      <c r="F12649" s="6" t="s">
        <v>51981</v>
      </c>
      <c r="G12649" s="3" t="s">
        <v>61145</v>
      </c>
    </row>
    <row r="12650" spans="4:7" x14ac:dyDescent="0.2">
      <c r="D12650" s="2">
        <f t="shared" si="197"/>
        <v>12646</v>
      </c>
      <c r="E12650" s="4" t="s">
        <v>51622</v>
      </c>
      <c r="F12650" s="6" t="s">
        <v>51623</v>
      </c>
      <c r="G12650" s="3" t="s">
        <v>61145</v>
      </c>
    </row>
    <row r="12651" spans="4:7" x14ac:dyDescent="0.2">
      <c r="D12651" s="2">
        <f t="shared" si="197"/>
        <v>12647</v>
      </c>
      <c r="E12651" s="4" t="s">
        <v>15794</v>
      </c>
      <c r="F12651" s="6" t="s">
        <v>15795</v>
      </c>
      <c r="G12651" s="3" t="s">
        <v>61145</v>
      </c>
    </row>
    <row r="12652" spans="4:7" x14ac:dyDescent="0.2">
      <c r="D12652" s="2">
        <f t="shared" si="197"/>
        <v>12648</v>
      </c>
      <c r="E12652" s="4" t="s">
        <v>41253</v>
      </c>
      <c r="F12652" s="6" t="s">
        <v>41254</v>
      </c>
      <c r="G12652" s="3" t="s">
        <v>61145</v>
      </c>
    </row>
    <row r="12653" spans="4:7" x14ac:dyDescent="0.2">
      <c r="D12653" s="2">
        <f t="shared" si="197"/>
        <v>12649</v>
      </c>
      <c r="E12653" s="4" t="s">
        <v>23404</v>
      </c>
      <c r="F12653" s="6" t="s">
        <v>23405</v>
      </c>
      <c r="G12653" s="3" t="s">
        <v>61145</v>
      </c>
    </row>
    <row r="12654" spans="4:7" x14ac:dyDescent="0.2">
      <c r="D12654" s="2">
        <f t="shared" si="197"/>
        <v>12650</v>
      </c>
      <c r="E12654" s="4" t="s">
        <v>24921</v>
      </c>
      <c r="F12654" s="6" t="s">
        <v>24922</v>
      </c>
      <c r="G12654" s="3" t="s">
        <v>61145</v>
      </c>
    </row>
    <row r="12655" spans="4:7" x14ac:dyDescent="0.2">
      <c r="D12655" s="2">
        <f t="shared" si="197"/>
        <v>12651</v>
      </c>
      <c r="E12655" s="4" t="s">
        <v>47062</v>
      </c>
      <c r="F12655" s="6" t="s">
        <v>47063</v>
      </c>
      <c r="G12655" s="3" t="s">
        <v>61145</v>
      </c>
    </row>
    <row r="12656" spans="4:7" x14ac:dyDescent="0.2">
      <c r="D12656" s="2">
        <f t="shared" si="197"/>
        <v>12652</v>
      </c>
      <c r="E12656" s="4" t="s">
        <v>755</v>
      </c>
      <c r="F12656" s="6" t="s">
        <v>756</v>
      </c>
      <c r="G12656" s="3" t="s">
        <v>61145</v>
      </c>
    </row>
    <row r="12657" spans="4:7" x14ac:dyDescent="0.2">
      <c r="D12657" s="2">
        <f t="shared" si="197"/>
        <v>12653</v>
      </c>
      <c r="E12657" s="4" t="s">
        <v>32434</v>
      </c>
      <c r="F12657" s="6" t="s">
        <v>32435</v>
      </c>
      <c r="G12657" s="3" t="s">
        <v>61145</v>
      </c>
    </row>
    <row r="12658" spans="4:7" x14ac:dyDescent="0.2">
      <c r="D12658" s="2">
        <f t="shared" si="197"/>
        <v>12654</v>
      </c>
      <c r="E12658" s="4" t="s">
        <v>48616</v>
      </c>
      <c r="F12658" s="6" t="s">
        <v>48617</v>
      </c>
      <c r="G12658" s="3" t="s">
        <v>61145</v>
      </c>
    </row>
    <row r="12659" spans="4:7" x14ac:dyDescent="0.2">
      <c r="D12659" s="2">
        <f t="shared" si="197"/>
        <v>12655</v>
      </c>
      <c r="E12659" s="4" t="s">
        <v>47152</v>
      </c>
      <c r="F12659" s="6" t="s">
        <v>47153</v>
      </c>
      <c r="G12659" s="3" t="s">
        <v>61145</v>
      </c>
    </row>
    <row r="12660" spans="4:7" x14ac:dyDescent="0.2">
      <c r="D12660" s="2">
        <f t="shared" si="197"/>
        <v>12656</v>
      </c>
      <c r="E12660" s="4" t="s">
        <v>54361</v>
      </c>
      <c r="F12660" s="6" t="s">
        <v>54362</v>
      </c>
      <c r="G12660" s="3" t="s">
        <v>61145</v>
      </c>
    </row>
    <row r="12661" spans="4:7" x14ac:dyDescent="0.2">
      <c r="D12661" s="2">
        <f t="shared" si="197"/>
        <v>12657</v>
      </c>
      <c r="E12661" s="4" t="s">
        <v>47322</v>
      </c>
      <c r="F12661" s="6" t="s">
        <v>47323</v>
      </c>
      <c r="G12661" s="3" t="s">
        <v>61145</v>
      </c>
    </row>
    <row r="12662" spans="4:7" x14ac:dyDescent="0.2">
      <c r="D12662" s="2">
        <f t="shared" si="197"/>
        <v>12658</v>
      </c>
      <c r="E12662" s="4" t="s">
        <v>58175</v>
      </c>
      <c r="F12662" s="6" t="s">
        <v>58176</v>
      </c>
      <c r="G12662" s="3" t="s">
        <v>61145</v>
      </c>
    </row>
    <row r="12663" spans="4:7" x14ac:dyDescent="0.2">
      <c r="D12663" s="2">
        <f t="shared" si="197"/>
        <v>12659</v>
      </c>
      <c r="E12663" s="4" t="s">
        <v>56161</v>
      </c>
      <c r="F12663" s="6" t="s">
        <v>56162</v>
      </c>
      <c r="G12663" s="3" t="s">
        <v>61145</v>
      </c>
    </row>
    <row r="12664" spans="4:7" x14ac:dyDescent="0.2">
      <c r="D12664" s="2">
        <f t="shared" si="197"/>
        <v>12660</v>
      </c>
      <c r="E12664" s="4" t="s">
        <v>56825</v>
      </c>
      <c r="F12664" s="6" t="s">
        <v>56826</v>
      </c>
      <c r="G12664" s="3" t="s">
        <v>61145</v>
      </c>
    </row>
    <row r="12665" spans="4:7" x14ac:dyDescent="0.2">
      <c r="D12665" s="2">
        <f t="shared" si="197"/>
        <v>12661</v>
      </c>
      <c r="E12665" s="4" t="s">
        <v>41329</v>
      </c>
      <c r="F12665" s="6" t="s">
        <v>41330</v>
      </c>
      <c r="G12665" s="3" t="s">
        <v>61145</v>
      </c>
    </row>
    <row r="12666" spans="4:7" x14ac:dyDescent="0.2">
      <c r="D12666" s="2">
        <f t="shared" si="197"/>
        <v>12662</v>
      </c>
      <c r="E12666" s="4" t="s">
        <v>57591</v>
      </c>
      <c r="F12666" s="6" t="s">
        <v>57592</v>
      </c>
      <c r="G12666" s="3" t="s">
        <v>61145</v>
      </c>
    </row>
    <row r="12667" spans="4:7" x14ac:dyDescent="0.2">
      <c r="D12667" s="2">
        <f t="shared" si="197"/>
        <v>12663</v>
      </c>
      <c r="E12667" s="4" t="s">
        <v>48804</v>
      </c>
      <c r="F12667" s="6" t="s">
        <v>48805</v>
      </c>
      <c r="G12667" s="3" t="s">
        <v>61145</v>
      </c>
    </row>
    <row r="12668" spans="4:7" x14ac:dyDescent="0.2">
      <c r="D12668" s="2">
        <f t="shared" si="197"/>
        <v>12664</v>
      </c>
      <c r="E12668" s="4" t="s">
        <v>48330</v>
      </c>
      <c r="F12668" s="6" t="s">
        <v>48331</v>
      </c>
      <c r="G12668" s="3" t="s">
        <v>61145</v>
      </c>
    </row>
    <row r="12669" spans="4:7" x14ac:dyDescent="0.2">
      <c r="D12669" s="2">
        <f t="shared" si="197"/>
        <v>12665</v>
      </c>
      <c r="E12669" s="4" t="s">
        <v>54010</v>
      </c>
      <c r="F12669" s="6" t="s">
        <v>54011</v>
      </c>
      <c r="G12669" s="3" t="s">
        <v>61145</v>
      </c>
    </row>
    <row r="12670" spans="4:7" x14ac:dyDescent="0.2">
      <c r="D12670" s="2">
        <f t="shared" si="197"/>
        <v>12666</v>
      </c>
      <c r="E12670" s="4" t="s">
        <v>55613</v>
      </c>
      <c r="F12670" s="6" t="s">
        <v>55614</v>
      </c>
      <c r="G12670" s="3" t="s">
        <v>61145</v>
      </c>
    </row>
    <row r="12671" spans="4:7" x14ac:dyDescent="0.2">
      <c r="D12671" s="2">
        <f t="shared" si="197"/>
        <v>12667</v>
      </c>
      <c r="E12671" s="4" t="s">
        <v>43049</v>
      </c>
      <c r="F12671" s="6" t="s">
        <v>43050</v>
      </c>
      <c r="G12671" s="3" t="s">
        <v>61145</v>
      </c>
    </row>
    <row r="12672" spans="4:7" x14ac:dyDescent="0.2">
      <c r="D12672" s="2">
        <f t="shared" si="197"/>
        <v>12668</v>
      </c>
      <c r="E12672" s="4" t="s">
        <v>45554</v>
      </c>
      <c r="F12672" s="6" t="s">
        <v>45555</v>
      </c>
      <c r="G12672" s="3" t="s">
        <v>61145</v>
      </c>
    </row>
    <row r="12673" spans="4:7" x14ac:dyDescent="0.2">
      <c r="D12673" s="2">
        <f t="shared" si="197"/>
        <v>12669</v>
      </c>
      <c r="E12673" s="4" t="s">
        <v>5630</v>
      </c>
      <c r="F12673" s="6" t="s">
        <v>5631</v>
      </c>
      <c r="G12673" s="3" t="s">
        <v>61147</v>
      </c>
    </row>
    <row r="12674" spans="4:7" x14ac:dyDescent="0.2">
      <c r="D12674" s="2">
        <f t="shared" si="197"/>
        <v>12670</v>
      </c>
      <c r="E12674" s="4" t="s">
        <v>23442</v>
      </c>
      <c r="F12674" s="6" t="s">
        <v>23443</v>
      </c>
      <c r="G12674" s="3" t="s">
        <v>61147</v>
      </c>
    </row>
    <row r="12675" spans="4:7" x14ac:dyDescent="0.2">
      <c r="D12675" s="2">
        <f t="shared" si="197"/>
        <v>12671</v>
      </c>
      <c r="E12675" s="4" t="s">
        <v>45248</v>
      </c>
      <c r="F12675" s="6" t="s">
        <v>45249</v>
      </c>
      <c r="G12675" s="3" t="s">
        <v>61145</v>
      </c>
    </row>
    <row r="12676" spans="4:7" x14ac:dyDescent="0.2">
      <c r="D12676" s="2">
        <f t="shared" si="197"/>
        <v>12672</v>
      </c>
      <c r="E12676" s="4" t="s">
        <v>56917</v>
      </c>
      <c r="F12676" s="6" t="s">
        <v>56918</v>
      </c>
      <c r="G12676" s="3" t="s">
        <v>61145</v>
      </c>
    </row>
    <row r="12677" spans="4:7" x14ac:dyDescent="0.2">
      <c r="D12677" s="2">
        <f t="shared" si="197"/>
        <v>12673</v>
      </c>
      <c r="E12677" s="4" t="s">
        <v>13276</v>
      </c>
      <c r="F12677" s="6" t="s">
        <v>13277</v>
      </c>
      <c r="G12677" s="3" t="s">
        <v>61145</v>
      </c>
    </row>
    <row r="12678" spans="4:7" x14ac:dyDescent="0.2">
      <c r="D12678" s="2">
        <f t="shared" si="197"/>
        <v>12674</v>
      </c>
      <c r="E12678" s="4" t="s">
        <v>42901</v>
      </c>
      <c r="F12678" s="6" t="s">
        <v>42902</v>
      </c>
      <c r="G12678" s="3" t="s">
        <v>61145</v>
      </c>
    </row>
    <row r="12679" spans="4:7" x14ac:dyDescent="0.2">
      <c r="D12679" s="2">
        <f t="shared" ref="D12679:D12742" si="198">+D12678+1</f>
        <v>12675</v>
      </c>
      <c r="E12679" s="4" t="s">
        <v>54179</v>
      </c>
      <c r="F12679" s="6" t="s">
        <v>54180</v>
      </c>
      <c r="G12679" s="3" t="s">
        <v>61145</v>
      </c>
    </row>
    <row r="12680" spans="4:7" x14ac:dyDescent="0.2">
      <c r="D12680" s="2">
        <f t="shared" si="198"/>
        <v>12676</v>
      </c>
      <c r="E12680" s="4" t="s">
        <v>49010</v>
      </c>
      <c r="F12680" s="6" t="s">
        <v>49011</v>
      </c>
      <c r="G12680" s="3" t="s">
        <v>61145</v>
      </c>
    </row>
    <row r="12681" spans="4:7" x14ac:dyDescent="0.2">
      <c r="D12681" s="2">
        <f t="shared" si="198"/>
        <v>12677</v>
      </c>
      <c r="E12681" s="4" t="s">
        <v>1805</v>
      </c>
      <c r="F12681" s="6" t="s">
        <v>1806</v>
      </c>
      <c r="G12681" s="3" t="s">
        <v>61145</v>
      </c>
    </row>
    <row r="12682" spans="4:7" x14ac:dyDescent="0.2">
      <c r="D12682" s="2">
        <f t="shared" si="198"/>
        <v>12678</v>
      </c>
      <c r="E12682" s="4" t="s">
        <v>33447</v>
      </c>
      <c r="F12682" s="6" t="s">
        <v>33448</v>
      </c>
      <c r="G12682" s="3" t="s">
        <v>61145</v>
      </c>
    </row>
    <row r="12683" spans="4:7" x14ac:dyDescent="0.2">
      <c r="D12683" s="2">
        <f t="shared" si="198"/>
        <v>12679</v>
      </c>
      <c r="E12683" s="4" t="s">
        <v>55665</v>
      </c>
      <c r="F12683" s="6" t="s">
        <v>55666</v>
      </c>
      <c r="G12683" s="3" t="s">
        <v>61145</v>
      </c>
    </row>
    <row r="12684" spans="4:7" x14ac:dyDescent="0.2">
      <c r="D12684" s="2">
        <f t="shared" si="198"/>
        <v>12680</v>
      </c>
      <c r="E12684" s="4" t="s">
        <v>45354</v>
      </c>
      <c r="F12684" s="6" t="s">
        <v>45355</v>
      </c>
      <c r="G12684" s="3" t="s">
        <v>61145</v>
      </c>
    </row>
    <row r="12685" spans="4:7" x14ac:dyDescent="0.2">
      <c r="D12685" s="2">
        <f t="shared" si="198"/>
        <v>12681</v>
      </c>
      <c r="E12685" s="4" t="s">
        <v>41297</v>
      </c>
      <c r="F12685" s="6" t="s">
        <v>41298</v>
      </c>
      <c r="G12685" s="3" t="s">
        <v>61145</v>
      </c>
    </row>
    <row r="12686" spans="4:7" x14ac:dyDescent="0.2">
      <c r="D12686" s="2">
        <f t="shared" si="198"/>
        <v>12682</v>
      </c>
      <c r="E12686" s="4" t="s">
        <v>7693</v>
      </c>
      <c r="F12686" s="6" t="s">
        <v>7694</v>
      </c>
      <c r="G12686" s="3" t="s">
        <v>61145</v>
      </c>
    </row>
    <row r="12687" spans="4:7" x14ac:dyDescent="0.2">
      <c r="D12687" s="2">
        <f t="shared" si="198"/>
        <v>12683</v>
      </c>
      <c r="E12687" s="4" t="s">
        <v>5210</v>
      </c>
      <c r="F12687" s="6" t="s">
        <v>5211</v>
      </c>
      <c r="G12687" s="3" t="s">
        <v>61145</v>
      </c>
    </row>
    <row r="12688" spans="4:7" x14ac:dyDescent="0.2">
      <c r="D12688" s="2">
        <f t="shared" si="198"/>
        <v>12684</v>
      </c>
      <c r="E12688" s="4" t="s">
        <v>3102</v>
      </c>
      <c r="F12688" s="6" t="s">
        <v>3103</v>
      </c>
      <c r="G12688" s="3" t="s">
        <v>61147</v>
      </c>
    </row>
    <row r="12689" spans="4:7" x14ac:dyDescent="0.2">
      <c r="D12689" s="2">
        <f t="shared" si="198"/>
        <v>12685</v>
      </c>
      <c r="E12689" s="4" t="s">
        <v>49725</v>
      </c>
      <c r="F12689" s="6" t="s">
        <v>49726</v>
      </c>
      <c r="G12689" s="3" t="s">
        <v>61145</v>
      </c>
    </row>
    <row r="12690" spans="4:7" x14ac:dyDescent="0.2">
      <c r="D12690" s="2">
        <f t="shared" si="198"/>
        <v>12686</v>
      </c>
      <c r="E12690" s="4" t="s">
        <v>53900</v>
      </c>
      <c r="F12690" s="6" t="s">
        <v>53901</v>
      </c>
      <c r="G12690" s="3" t="s">
        <v>61145</v>
      </c>
    </row>
    <row r="12691" spans="4:7" x14ac:dyDescent="0.2">
      <c r="D12691" s="2">
        <f t="shared" si="198"/>
        <v>12687</v>
      </c>
      <c r="E12691" s="4" t="s">
        <v>47798</v>
      </c>
      <c r="F12691" s="6" t="s">
        <v>47799</v>
      </c>
      <c r="G12691" s="3" t="s">
        <v>61145</v>
      </c>
    </row>
    <row r="12692" spans="4:7" x14ac:dyDescent="0.2">
      <c r="D12692" s="2">
        <f t="shared" si="198"/>
        <v>12688</v>
      </c>
      <c r="E12692" s="4" t="s">
        <v>50668</v>
      </c>
      <c r="F12692" s="6" t="s">
        <v>50669</v>
      </c>
      <c r="G12692" s="3" t="s">
        <v>61145</v>
      </c>
    </row>
    <row r="12693" spans="4:7" x14ac:dyDescent="0.2">
      <c r="D12693" s="2">
        <f t="shared" si="198"/>
        <v>12689</v>
      </c>
      <c r="E12693" s="4" t="s">
        <v>44582</v>
      </c>
      <c r="F12693" s="6" t="s">
        <v>44583</v>
      </c>
      <c r="G12693" s="3" t="s">
        <v>61145</v>
      </c>
    </row>
    <row r="12694" spans="4:7" x14ac:dyDescent="0.2">
      <c r="D12694" s="2">
        <f t="shared" si="198"/>
        <v>12690</v>
      </c>
      <c r="E12694" s="4" t="s">
        <v>52040</v>
      </c>
      <c r="F12694" s="6" t="s">
        <v>52041</v>
      </c>
      <c r="G12694" s="3" t="s">
        <v>61145</v>
      </c>
    </row>
    <row r="12695" spans="4:7" x14ac:dyDescent="0.2">
      <c r="D12695" s="2">
        <f t="shared" si="198"/>
        <v>12691</v>
      </c>
      <c r="E12695" s="4" t="s">
        <v>19058</v>
      </c>
      <c r="F12695" s="6" t="s">
        <v>19059</v>
      </c>
      <c r="G12695" s="3" t="s">
        <v>61145</v>
      </c>
    </row>
    <row r="12696" spans="4:7" x14ac:dyDescent="0.2">
      <c r="D12696" s="2">
        <f t="shared" si="198"/>
        <v>12692</v>
      </c>
      <c r="E12696" s="4" t="s">
        <v>56869</v>
      </c>
      <c r="F12696" s="6" t="s">
        <v>56870</v>
      </c>
      <c r="G12696" s="3" t="s">
        <v>61145</v>
      </c>
    </row>
    <row r="12697" spans="4:7" x14ac:dyDescent="0.2">
      <c r="D12697" s="2">
        <f t="shared" si="198"/>
        <v>12693</v>
      </c>
      <c r="E12697" s="4" t="s">
        <v>8829</v>
      </c>
      <c r="F12697" s="6" t="s">
        <v>8830</v>
      </c>
      <c r="G12697" s="3" t="s">
        <v>61147</v>
      </c>
    </row>
    <row r="12698" spans="4:7" x14ac:dyDescent="0.2">
      <c r="D12698" s="2">
        <f t="shared" si="198"/>
        <v>12694</v>
      </c>
      <c r="E12698" s="4" t="s">
        <v>55299</v>
      </c>
      <c r="F12698" s="6" t="s">
        <v>55300</v>
      </c>
      <c r="G12698" s="3" t="s">
        <v>61145</v>
      </c>
    </row>
    <row r="12699" spans="4:7" x14ac:dyDescent="0.2">
      <c r="D12699" s="2">
        <f t="shared" si="198"/>
        <v>12695</v>
      </c>
      <c r="E12699" s="4" t="s">
        <v>43337</v>
      </c>
      <c r="F12699" s="6" t="s">
        <v>43338</v>
      </c>
      <c r="G12699" s="3" t="s">
        <v>61145</v>
      </c>
    </row>
    <row r="12700" spans="4:7" x14ac:dyDescent="0.2">
      <c r="D12700" s="2">
        <f t="shared" si="198"/>
        <v>12696</v>
      </c>
      <c r="E12700" s="4" t="s">
        <v>6371</v>
      </c>
      <c r="F12700" s="6" t="s">
        <v>6372</v>
      </c>
      <c r="G12700" s="3" t="s">
        <v>61145</v>
      </c>
    </row>
    <row r="12701" spans="4:7" x14ac:dyDescent="0.2">
      <c r="D12701" s="2">
        <f t="shared" si="198"/>
        <v>12697</v>
      </c>
      <c r="E12701" s="4" t="s">
        <v>52219</v>
      </c>
      <c r="F12701" s="6" t="s">
        <v>52220</v>
      </c>
      <c r="G12701" s="3" t="s">
        <v>61145</v>
      </c>
    </row>
    <row r="12702" spans="4:7" x14ac:dyDescent="0.2">
      <c r="D12702" s="2">
        <f t="shared" si="198"/>
        <v>12698</v>
      </c>
      <c r="E12702" s="4" t="s">
        <v>22559</v>
      </c>
      <c r="F12702" s="6" t="s">
        <v>22560</v>
      </c>
      <c r="G12702" s="3" t="s">
        <v>61145</v>
      </c>
    </row>
    <row r="12703" spans="4:7" x14ac:dyDescent="0.2">
      <c r="D12703" s="2">
        <f t="shared" si="198"/>
        <v>12699</v>
      </c>
      <c r="E12703" s="4" t="s">
        <v>15478</v>
      </c>
      <c r="F12703" s="6" t="s">
        <v>15479</v>
      </c>
      <c r="G12703" s="3" t="s">
        <v>61145</v>
      </c>
    </row>
    <row r="12704" spans="4:7" x14ac:dyDescent="0.2">
      <c r="D12704" s="2">
        <f t="shared" si="198"/>
        <v>12700</v>
      </c>
      <c r="E12704" s="4" t="s">
        <v>54128</v>
      </c>
      <c r="F12704" s="6" t="s">
        <v>54129</v>
      </c>
      <c r="G12704" s="3" t="s">
        <v>61145</v>
      </c>
    </row>
    <row r="12705" spans="4:7" x14ac:dyDescent="0.2">
      <c r="D12705" s="2">
        <f t="shared" si="198"/>
        <v>12701</v>
      </c>
      <c r="E12705" s="4" t="s">
        <v>47800</v>
      </c>
      <c r="F12705" s="6" t="s">
        <v>47801</v>
      </c>
      <c r="G12705" s="3" t="s">
        <v>61145</v>
      </c>
    </row>
    <row r="12706" spans="4:7" x14ac:dyDescent="0.2">
      <c r="D12706" s="2">
        <f t="shared" si="198"/>
        <v>12702</v>
      </c>
      <c r="E12706" s="4" t="s">
        <v>50049</v>
      </c>
      <c r="F12706" s="6" t="s">
        <v>50050</v>
      </c>
      <c r="G12706" s="3" t="s">
        <v>61145</v>
      </c>
    </row>
    <row r="12707" spans="4:7" x14ac:dyDescent="0.2">
      <c r="D12707" s="2">
        <f t="shared" si="198"/>
        <v>12703</v>
      </c>
      <c r="E12707" s="4" t="s">
        <v>41069</v>
      </c>
      <c r="F12707" s="6" t="s">
        <v>41070</v>
      </c>
      <c r="G12707" s="3" t="s">
        <v>61145</v>
      </c>
    </row>
    <row r="12708" spans="4:7" x14ac:dyDescent="0.2">
      <c r="D12708" s="2">
        <f t="shared" si="198"/>
        <v>12704</v>
      </c>
      <c r="E12708" s="4" t="s">
        <v>10971</v>
      </c>
      <c r="F12708" s="6" t="s">
        <v>10972</v>
      </c>
      <c r="G12708" s="3" t="s">
        <v>61145</v>
      </c>
    </row>
    <row r="12709" spans="4:7" x14ac:dyDescent="0.2">
      <c r="D12709" s="2">
        <f t="shared" si="198"/>
        <v>12705</v>
      </c>
      <c r="E12709" s="4" t="s">
        <v>48496</v>
      </c>
      <c r="F12709" s="6" t="s">
        <v>48497</v>
      </c>
      <c r="G12709" s="3" t="s">
        <v>61147</v>
      </c>
    </row>
    <row r="12710" spans="4:7" x14ac:dyDescent="0.2">
      <c r="D12710" s="2">
        <f t="shared" si="198"/>
        <v>12706</v>
      </c>
      <c r="E12710" s="4" t="s">
        <v>17261</v>
      </c>
      <c r="F12710" s="6" t="s">
        <v>17262</v>
      </c>
      <c r="G12710" s="3" t="s">
        <v>61147</v>
      </c>
    </row>
    <row r="12711" spans="4:7" x14ac:dyDescent="0.2">
      <c r="D12711" s="2">
        <f t="shared" si="198"/>
        <v>12707</v>
      </c>
      <c r="E12711" s="4" t="s">
        <v>11315</v>
      </c>
      <c r="F12711" s="6" t="s">
        <v>11316</v>
      </c>
      <c r="G12711" s="3" t="s">
        <v>61145</v>
      </c>
    </row>
    <row r="12712" spans="4:7" x14ac:dyDescent="0.2">
      <c r="D12712" s="2">
        <f t="shared" si="198"/>
        <v>12708</v>
      </c>
      <c r="E12712" s="4" t="s">
        <v>45788</v>
      </c>
      <c r="F12712" s="6" t="s">
        <v>45789</v>
      </c>
      <c r="G12712" s="3" t="s">
        <v>61145</v>
      </c>
    </row>
    <row r="12713" spans="4:7" x14ac:dyDescent="0.2">
      <c r="D12713" s="2">
        <f t="shared" si="198"/>
        <v>12709</v>
      </c>
      <c r="E12713" s="4" t="s">
        <v>45954</v>
      </c>
      <c r="F12713" s="6" t="s">
        <v>45955</v>
      </c>
      <c r="G12713" s="3" t="s">
        <v>61145</v>
      </c>
    </row>
    <row r="12714" spans="4:7" x14ac:dyDescent="0.2">
      <c r="D12714" s="2">
        <f t="shared" si="198"/>
        <v>12710</v>
      </c>
      <c r="E12714" s="4" t="s">
        <v>52251</v>
      </c>
      <c r="F12714" s="6" t="s">
        <v>52252</v>
      </c>
      <c r="G12714" s="3" t="s">
        <v>61145</v>
      </c>
    </row>
    <row r="12715" spans="4:7" x14ac:dyDescent="0.2">
      <c r="D12715" s="2">
        <f t="shared" si="198"/>
        <v>12711</v>
      </c>
      <c r="E12715" s="4" t="s">
        <v>50592</v>
      </c>
      <c r="F12715" s="6" t="s">
        <v>50593</v>
      </c>
      <c r="G12715" s="3" t="s">
        <v>61145</v>
      </c>
    </row>
    <row r="12716" spans="4:7" x14ac:dyDescent="0.2">
      <c r="D12716" s="2">
        <f t="shared" si="198"/>
        <v>12712</v>
      </c>
      <c r="E12716" s="4" t="s">
        <v>42125</v>
      </c>
      <c r="F12716" s="6" t="s">
        <v>42126</v>
      </c>
      <c r="G12716" s="3" t="s">
        <v>61145</v>
      </c>
    </row>
    <row r="12717" spans="4:7" x14ac:dyDescent="0.2">
      <c r="D12717" s="2">
        <f t="shared" si="198"/>
        <v>12713</v>
      </c>
      <c r="E12717" s="4" t="s">
        <v>16136</v>
      </c>
      <c r="F12717" s="6" t="s">
        <v>16137</v>
      </c>
      <c r="G12717" s="3" t="s">
        <v>61145</v>
      </c>
    </row>
    <row r="12718" spans="4:7" x14ac:dyDescent="0.2">
      <c r="D12718" s="2">
        <f t="shared" si="198"/>
        <v>12714</v>
      </c>
      <c r="E12718" s="4" t="s">
        <v>57433</v>
      </c>
      <c r="F12718" s="6" t="s">
        <v>57434</v>
      </c>
      <c r="G12718" s="3" t="s">
        <v>61145</v>
      </c>
    </row>
    <row r="12719" spans="4:7" x14ac:dyDescent="0.2">
      <c r="D12719" s="2">
        <f t="shared" si="198"/>
        <v>12715</v>
      </c>
      <c r="E12719" s="4" t="s">
        <v>50115</v>
      </c>
      <c r="F12719" s="6" t="s">
        <v>50116</v>
      </c>
      <c r="G12719" s="3" t="s">
        <v>61145</v>
      </c>
    </row>
    <row r="12720" spans="4:7" x14ac:dyDescent="0.2">
      <c r="D12720" s="2">
        <f t="shared" si="198"/>
        <v>12716</v>
      </c>
      <c r="E12720" s="4" t="s">
        <v>47730</v>
      </c>
      <c r="F12720" s="6" t="s">
        <v>47731</v>
      </c>
      <c r="G12720" s="3" t="s">
        <v>61145</v>
      </c>
    </row>
    <row r="12721" spans="4:7" x14ac:dyDescent="0.2">
      <c r="D12721" s="2">
        <f t="shared" si="198"/>
        <v>12717</v>
      </c>
      <c r="E12721" s="4" t="s">
        <v>41259</v>
      </c>
      <c r="F12721" s="6" t="s">
        <v>41260</v>
      </c>
      <c r="G12721" s="3" t="s">
        <v>61145</v>
      </c>
    </row>
    <row r="12722" spans="4:7" x14ac:dyDescent="0.2">
      <c r="D12722" s="2">
        <f t="shared" si="198"/>
        <v>12718</v>
      </c>
      <c r="E12722" s="4" t="s">
        <v>48954</v>
      </c>
      <c r="F12722" s="6" t="s">
        <v>48955</v>
      </c>
      <c r="G12722" s="3" t="s">
        <v>61145</v>
      </c>
    </row>
    <row r="12723" spans="4:7" x14ac:dyDescent="0.2">
      <c r="D12723" s="2">
        <f t="shared" si="198"/>
        <v>12719</v>
      </c>
      <c r="E12723" s="4" t="s">
        <v>55825</v>
      </c>
      <c r="F12723" s="6" t="s">
        <v>55826</v>
      </c>
      <c r="G12723" s="3" t="s">
        <v>61145</v>
      </c>
    </row>
    <row r="12724" spans="4:7" x14ac:dyDescent="0.2">
      <c r="D12724" s="2">
        <f t="shared" si="198"/>
        <v>12720</v>
      </c>
      <c r="E12724" s="4" t="s">
        <v>47362</v>
      </c>
      <c r="F12724" s="6" t="s">
        <v>47363</v>
      </c>
      <c r="G12724" s="3" t="s">
        <v>61145</v>
      </c>
    </row>
    <row r="12725" spans="4:7" x14ac:dyDescent="0.2">
      <c r="D12725" s="2">
        <f t="shared" si="198"/>
        <v>12721</v>
      </c>
      <c r="E12725" s="4" t="s">
        <v>56243</v>
      </c>
      <c r="F12725" s="6" t="s">
        <v>56244</v>
      </c>
      <c r="G12725" s="3" t="s">
        <v>61145</v>
      </c>
    </row>
    <row r="12726" spans="4:7" x14ac:dyDescent="0.2">
      <c r="D12726" s="2">
        <f t="shared" si="198"/>
        <v>12722</v>
      </c>
      <c r="E12726" s="4" t="s">
        <v>55967</v>
      </c>
      <c r="F12726" s="6" t="s">
        <v>55968</v>
      </c>
      <c r="G12726" s="3" t="s">
        <v>61145</v>
      </c>
    </row>
    <row r="12727" spans="4:7" x14ac:dyDescent="0.2">
      <c r="D12727" s="2">
        <f t="shared" si="198"/>
        <v>12723</v>
      </c>
      <c r="E12727" s="4" t="s">
        <v>42141</v>
      </c>
      <c r="F12727" s="6" t="s">
        <v>42142</v>
      </c>
      <c r="G12727" s="3" t="s">
        <v>61145</v>
      </c>
    </row>
    <row r="12728" spans="4:7" x14ac:dyDescent="0.2">
      <c r="D12728" s="2">
        <f t="shared" si="198"/>
        <v>12724</v>
      </c>
      <c r="E12728" s="4" t="s">
        <v>51988</v>
      </c>
      <c r="F12728" s="6" t="s">
        <v>51989</v>
      </c>
      <c r="G12728" s="3" t="s">
        <v>61145</v>
      </c>
    </row>
    <row r="12729" spans="4:7" x14ac:dyDescent="0.2">
      <c r="D12729" s="2">
        <f t="shared" si="198"/>
        <v>12725</v>
      </c>
      <c r="E12729" s="4" t="s">
        <v>50992</v>
      </c>
      <c r="F12729" s="6" t="s">
        <v>50993</v>
      </c>
      <c r="G12729" s="3" t="s">
        <v>61145</v>
      </c>
    </row>
    <row r="12730" spans="4:7" x14ac:dyDescent="0.2">
      <c r="D12730" s="2">
        <f t="shared" si="198"/>
        <v>12726</v>
      </c>
      <c r="E12730" s="4" t="s">
        <v>15486</v>
      </c>
      <c r="F12730" s="6" t="s">
        <v>15487</v>
      </c>
      <c r="G12730" s="3" t="s">
        <v>61145</v>
      </c>
    </row>
    <row r="12731" spans="4:7" x14ac:dyDescent="0.2">
      <c r="D12731" s="2">
        <f t="shared" si="198"/>
        <v>12727</v>
      </c>
      <c r="E12731" s="4" t="s">
        <v>52579</v>
      </c>
      <c r="F12731" s="6" t="s">
        <v>52580</v>
      </c>
      <c r="G12731" s="3" t="s">
        <v>61145</v>
      </c>
    </row>
    <row r="12732" spans="4:7" x14ac:dyDescent="0.2">
      <c r="D12732" s="2">
        <f t="shared" si="198"/>
        <v>12728</v>
      </c>
      <c r="E12732" s="4" t="s">
        <v>52771</v>
      </c>
      <c r="F12732" s="6" t="s">
        <v>52772</v>
      </c>
      <c r="G12732" s="3" t="s">
        <v>61145</v>
      </c>
    </row>
    <row r="12733" spans="4:7" x14ac:dyDescent="0.2">
      <c r="D12733" s="2">
        <f t="shared" si="198"/>
        <v>12729</v>
      </c>
      <c r="E12733" s="4" t="s">
        <v>40985</v>
      </c>
      <c r="F12733" s="6" t="s">
        <v>40986</v>
      </c>
      <c r="G12733" s="3" t="s">
        <v>61145</v>
      </c>
    </row>
    <row r="12734" spans="4:7" x14ac:dyDescent="0.2">
      <c r="D12734" s="2">
        <f t="shared" si="198"/>
        <v>12730</v>
      </c>
      <c r="E12734" s="4" t="s">
        <v>51976</v>
      </c>
      <c r="F12734" s="6" t="s">
        <v>51977</v>
      </c>
      <c r="G12734" s="3" t="s">
        <v>61145</v>
      </c>
    </row>
    <row r="12735" spans="4:7" x14ac:dyDescent="0.2">
      <c r="D12735" s="2">
        <f t="shared" si="198"/>
        <v>12731</v>
      </c>
      <c r="E12735" s="4" t="s">
        <v>41965</v>
      </c>
      <c r="F12735" s="6" t="s">
        <v>41966</v>
      </c>
      <c r="G12735" s="3" t="s">
        <v>61145</v>
      </c>
    </row>
    <row r="12736" spans="4:7" x14ac:dyDescent="0.2">
      <c r="D12736" s="2">
        <f t="shared" si="198"/>
        <v>12732</v>
      </c>
      <c r="E12736" s="4" t="s">
        <v>42243</v>
      </c>
      <c r="F12736" s="6" t="s">
        <v>42244</v>
      </c>
      <c r="G12736" s="3" t="s">
        <v>61145</v>
      </c>
    </row>
    <row r="12737" spans="4:7" x14ac:dyDescent="0.2">
      <c r="D12737" s="2">
        <f t="shared" si="198"/>
        <v>12733</v>
      </c>
      <c r="E12737" s="4" t="s">
        <v>45634</v>
      </c>
      <c r="F12737" s="6" t="s">
        <v>45635</v>
      </c>
      <c r="G12737" s="3" t="s">
        <v>61145</v>
      </c>
    </row>
    <row r="12738" spans="4:7" x14ac:dyDescent="0.2">
      <c r="D12738" s="2">
        <f t="shared" si="198"/>
        <v>12734</v>
      </c>
      <c r="E12738" s="4" t="s">
        <v>57329</v>
      </c>
      <c r="F12738" s="6" t="s">
        <v>57330</v>
      </c>
      <c r="G12738" s="3" t="s">
        <v>61145</v>
      </c>
    </row>
    <row r="12739" spans="4:7" x14ac:dyDescent="0.2">
      <c r="D12739" s="2">
        <f t="shared" si="198"/>
        <v>12735</v>
      </c>
      <c r="E12739" s="4" t="s">
        <v>43289</v>
      </c>
      <c r="F12739" s="6" t="s">
        <v>43290</v>
      </c>
      <c r="G12739" s="3" t="s">
        <v>61145</v>
      </c>
    </row>
    <row r="12740" spans="4:7" x14ac:dyDescent="0.2">
      <c r="D12740" s="2">
        <f t="shared" si="198"/>
        <v>12736</v>
      </c>
      <c r="E12740" s="4" t="s">
        <v>58089</v>
      </c>
      <c r="F12740" s="6" t="s">
        <v>58090</v>
      </c>
      <c r="G12740" s="3" t="s">
        <v>61145</v>
      </c>
    </row>
    <row r="12741" spans="4:7" x14ac:dyDescent="0.2">
      <c r="D12741" s="2">
        <f t="shared" si="198"/>
        <v>12737</v>
      </c>
      <c r="E12741" s="4" t="s">
        <v>49227</v>
      </c>
      <c r="F12741" s="6" t="s">
        <v>49228</v>
      </c>
      <c r="G12741" s="3" t="s">
        <v>61145</v>
      </c>
    </row>
    <row r="12742" spans="4:7" x14ac:dyDescent="0.2">
      <c r="D12742" s="2">
        <f t="shared" si="198"/>
        <v>12738</v>
      </c>
      <c r="E12742" s="4" t="s">
        <v>1827</v>
      </c>
      <c r="F12742" s="6" t="s">
        <v>1828</v>
      </c>
      <c r="G12742" s="3" t="s">
        <v>61145</v>
      </c>
    </row>
    <row r="12743" spans="4:7" x14ac:dyDescent="0.2">
      <c r="D12743" s="2">
        <f t="shared" ref="D12743:D12806" si="199">+D12742+1</f>
        <v>12739</v>
      </c>
      <c r="E12743" s="4" t="s">
        <v>52102</v>
      </c>
      <c r="F12743" s="6" t="s">
        <v>52103</v>
      </c>
      <c r="G12743" s="3" t="s">
        <v>61145</v>
      </c>
    </row>
    <row r="12744" spans="4:7" x14ac:dyDescent="0.2">
      <c r="D12744" s="2">
        <f t="shared" si="199"/>
        <v>12740</v>
      </c>
      <c r="E12744" s="4" t="s">
        <v>44698</v>
      </c>
      <c r="F12744" s="6" t="s">
        <v>44699</v>
      </c>
      <c r="G12744" s="3" t="s">
        <v>61145</v>
      </c>
    </row>
    <row r="12745" spans="4:7" x14ac:dyDescent="0.2">
      <c r="D12745" s="2">
        <f t="shared" si="199"/>
        <v>12741</v>
      </c>
      <c r="E12745" s="4" t="s">
        <v>56945</v>
      </c>
      <c r="F12745" s="6" t="s">
        <v>56946</v>
      </c>
      <c r="G12745" s="3" t="s">
        <v>61145</v>
      </c>
    </row>
    <row r="12746" spans="4:7" x14ac:dyDescent="0.2">
      <c r="D12746" s="2">
        <f t="shared" si="199"/>
        <v>12742</v>
      </c>
      <c r="E12746" s="4" t="s">
        <v>50626</v>
      </c>
      <c r="F12746" s="6" t="s">
        <v>50627</v>
      </c>
      <c r="G12746" s="3" t="s">
        <v>61145</v>
      </c>
    </row>
    <row r="12747" spans="4:7" x14ac:dyDescent="0.2">
      <c r="D12747" s="2">
        <f t="shared" si="199"/>
        <v>12743</v>
      </c>
      <c r="E12747" s="4" t="s">
        <v>45182</v>
      </c>
      <c r="F12747" s="6" t="s">
        <v>45183</v>
      </c>
      <c r="G12747" s="3" t="s">
        <v>61145</v>
      </c>
    </row>
    <row r="12748" spans="4:7" x14ac:dyDescent="0.2">
      <c r="D12748" s="2">
        <f t="shared" si="199"/>
        <v>12744</v>
      </c>
      <c r="E12748" s="4" t="s">
        <v>46186</v>
      </c>
      <c r="F12748" s="6" t="s">
        <v>46187</v>
      </c>
      <c r="G12748" s="3" t="s">
        <v>61145</v>
      </c>
    </row>
    <row r="12749" spans="4:7" x14ac:dyDescent="0.2">
      <c r="D12749" s="2">
        <f t="shared" si="199"/>
        <v>12745</v>
      </c>
      <c r="E12749" s="4" t="s">
        <v>1821</v>
      </c>
      <c r="F12749" s="6" t="s">
        <v>1822</v>
      </c>
      <c r="G12749" s="3" t="s">
        <v>61145</v>
      </c>
    </row>
    <row r="12750" spans="4:7" x14ac:dyDescent="0.2">
      <c r="D12750" s="2">
        <f t="shared" si="199"/>
        <v>12746</v>
      </c>
      <c r="E12750" s="4" t="s">
        <v>53048</v>
      </c>
      <c r="F12750" s="6" t="s">
        <v>53049</v>
      </c>
      <c r="G12750" s="3" t="s">
        <v>61145</v>
      </c>
    </row>
    <row r="12751" spans="4:7" x14ac:dyDescent="0.2">
      <c r="D12751" s="2">
        <f t="shared" si="199"/>
        <v>12747</v>
      </c>
      <c r="E12751" s="4" t="s">
        <v>47940</v>
      </c>
      <c r="F12751" s="6" t="s">
        <v>47941</v>
      </c>
      <c r="G12751" s="3" t="s">
        <v>61145</v>
      </c>
    </row>
    <row r="12752" spans="4:7" x14ac:dyDescent="0.2">
      <c r="D12752" s="2">
        <f t="shared" si="199"/>
        <v>12748</v>
      </c>
      <c r="E12752" s="4" t="s">
        <v>26218</v>
      </c>
      <c r="F12752" s="6" t="s">
        <v>26219</v>
      </c>
      <c r="G12752" s="3" t="s">
        <v>61145</v>
      </c>
    </row>
    <row r="12753" spans="4:7" x14ac:dyDescent="0.2">
      <c r="D12753" s="2">
        <f t="shared" si="199"/>
        <v>12749</v>
      </c>
      <c r="E12753" s="4" t="s">
        <v>1825</v>
      </c>
      <c r="F12753" s="6" t="s">
        <v>1826</v>
      </c>
      <c r="G12753" s="3" t="s">
        <v>61145</v>
      </c>
    </row>
    <row r="12754" spans="4:7" x14ac:dyDescent="0.2">
      <c r="D12754" s="2">
        <f t="shared" si="199"/>
        <v>12750</v>
      </c>
      <c r="E12754" s="4" t="s">
        <v>46024</v>
      </c>
      <c r="F12754" s="6" t="s">
        <v>46025</v>
      </c>
      <c r="G12754" s="3" t="s">
        <v>61147</v>
      </c>
    </row>
    <row r="12755" spans="4:7" x14ac:dyDescent="0.2">
      <c r="D12755" s="2">
        <f t="shared" si="199"/>
        <v>12751</v>
      </c>
      <c r="E12755" s="4" t="s">
        <v>46468</v>
      </c>
      <c r="F12755" s="6" t="s">
        <v>46469</v>
      </c>
      <c r="G12755" s="3" t="s">
        <v>61145</v>
      </c>
    </row>
    <row r="12756" spans="4:7" x14ac:dyDescent="0.2">
      <c r="D12756" s="2">
        <f t="shared" si="199"/>
        <v>12752</v>
      </c>
      <c r="E12756" s="4" t="s">
        <v>14523</v>
      </c>
      <c r="F12756" s="6" t="s">
        <v>14524</v>
      </c>
      <c r="G12756" s="3" t="s">
        <v>61145</v>
      </c>
    </row>
    <row r="12757" spans="4:7" x14ac:dyDescent="0.2">
      <c r="D12757" s="2">
        <f t="shared" si="199"/>
        <v>12753</v>
      </c>
      <c r="E12757" s="4" t="s">
        <v>41195</v>
      </c>
      <c r="F12757" s="6" t="s">
        <v>41196</v>
      </c>
      <c r="G12757" s="3" t="s">
        <v>61145</v>
      </c>
    </row>
    <row r="12758" spans="4:7" x14ac:dyDescent="0.2">
      <c r="D12758" s="2">
        <f t="shared" si="199"/>
        <v>12754</v>
      </c>
      <c r="E12758" s="4" t="s">
        <v>51262</v>
      </c>
      <c r="F12758" s="6" t="s">
        <v>51263</v>
      </c>
      <c r="G12758" s="3" t="s">
        <v>61145</v>
      </c>
    </row>
    <row r="12759" spans="4:7" x14ac:dyDescent="0.2">
      <c r="D12759" s="2">
        <f t="shared" si="199"/>
        <v>12755</v>
      </c>
      <c r="E12759" s="4" t="s">
        <v>25564</v>
      </c>
      <c r="F12759" s="6" t="s">
        <v>25565</v>
      </c>
      <c r="G12759" s="3" t="s">
        <v>61145</v>
      </c>
    </row>
    <row r="12760" spans="4:7" x14ac:dyDescent="0.2">
      <c r="D12760" s="2">
        <f t="shared" si="199"/>
        <v>12756</v>
      </c>
      <c r="E12760" s="4" t="s">
        <v>50165</v>
      </c>
      <c r="F12760" s="6" t="s">
        <v>50166</v>
      </c>
      <c r="G12760" s="3" t="s">
        <v>61145</v>
      </c>
    </row>
    <row r="12761" spans="4:7" x14ac:dyDescent="0.2">
      <c r="D12761" s="2">
        <f t="shared" si="199"/>
        <v>12757</v>
      </c>
      <c r="E12761" s="4" t="s">
        <v>53570</v>
      </c>
      <c r="F12761" s="6" t="s">
        <v>53571</v>
      </c>
      <c r="G12761" s="3" t="s">
        <v>61145</v>
      </c>
    </row>
    <row r="12762" spans="4:7" x14ac:dyDescent="0.2">
      <c r="D12762" s="2">
        <f t="shared" si="199"/>
        <v>12758</v>
      </c>
      <c r="E12762" s="4" t="s">
        <v>54429</v>
      </c>
      <c r="F12762" s="6" t="s">
        <v>54430</v>
      </c>
      <c r="G12762" s="3" t="s">
        <v>61145</v>
      </c>
    </row>
    <row r="12763" spans="4:7" x14ac:dyDescent="0.2">
      <c r="D12763" s="2">
        <f t="shared" si="199"/>
        <v>12759</v>
      </c>
      <c r="E12763" s="4" t="s">
        <v>50660</v>
      </c>
      <c r="F12763" s="6" t="s">
        <v>50661</v>
      </c>
      <c r="G12763" s="3" t="s">
        <v>61145</v>
      </c>
    </row>
    <row r="12764" spans="4:7" x14ac:dyDescent="0.2">
      <c r="D12764" s="2">
        <f t="shared" si="199"/>
        <v>12760</v>
      </c>
      <c r="E12764" s="4" t="s">
        <v>44632</v>
      </c>
      <c r="F12764" s="6" t="s">
        <v>44633</v>
      </c>
      <c r="G12764" s="3" t="s">
        <v>61145</v>
      </c>
    </row>
    <row r="12765" spans="4:7" x14ac:dyDescent="0.2">
      <c r="D12765" s="2">
        <f t="shared" si="199"/>
        <v>12761</v>
      </c>
      <c r="E12765" s="4" t="s">
        <v>33477</v>
      </c>
      <c r="F12765" s="6" t="s">
        <v>33478</v>
      </c>
      <c r="G12765" s="3" t="s">
        <v>61145</v>
      </c>
    </row>
    <row r="12766" spans="4:7" x14ac:dyDescent="0.2">
      <c r="D12766" s="2">
        <f t="shared" si="199"/>
        <v>12762</v>
      </c>
      <c r="E12766" s="4" t="s">
        <v>46218</v>
      </c>
      <c r="F12766" s="6" t="s">
        <v>46219</v>
      </c>
      <c r="G12766" s="3" t="s">
        <v>61145</v>
      </c>
    </row>
    <row r="12767" spans="4:7" x14ac:dyDescent="0.2">
      <c r="D12767" s="2">
        <f t="shared" si="199"/>
        <v>12763</v>
      </c>
      <c r="E12767" s="4" t="s">
        <v>52106</v>
      </c>
      <c r="F12767" s="6" t="s">
        <v>52107</v>
      </c>
      <c r="G12767" s="3" t="s">
        <v>61145</v>
      </c>
    </row>
    <row r="12768" spans="4:7" x14ac:dyDescent="0.2">
      <c r="D12768" s="2">
        <f t="shared" si="199"/>
        <v>12764</v>
      </c>
      <c r="E12768" s="4" t="s">
        <v>48122</v>
      </c>
      <c r="F12768" s="6" t="s">
        <v>48123</v>
      </c>
      <c r="G12768" s="3" t="s">
        <v>61145</v>
      </c>
    </row>
    <row r="12769" spans="4:7" x14ac:dyDescent="0.2">
      <c r="D12769" s="2">
        <f t="shared" si="199"/>
        <v>12765</v>
      </c>
      <c r="E12769" s="4" t="s">
        <v>44548</v>
      </c>
      <c r="F12769" s="6" t="s">
        <v>44549</v>
      </c>
      <c r="G12769" s="3" t="s">
        <v>61145</v>
      </c>
    </row>
    <row r="12770" spans="4:7" x14ac:dyDescent="0.2">
      <c r="D12770" s="2">
        <f t="shared" si="199"/>
        <v>12766</v>
      </c>
      <c r="E12770" s="4" t="s">
        <v>39128</v>
      </c>
      <c r="F12770" s="6" t="s">
        <v>39129</v>
      </c>
      <c r="G12770" s="3" t="s">
        <v>61145</v>
      </c>
    </row>
    <row r="12771" spans="4:7" x14ac:dyDescent="0.2">
      <c r="D12771" s="2">
        <f t="shared" si="199"/>
        <v>12767</v>
      </c>
      <c r="E12771" s="4" t="s">
        <v>42287</v>
      </c>
      <c r="F12771" s="6" t="s">
        <v>42288</v>
      </c>
      <c r="G12771" s="3" t="s">
        <v>61145</v>
      </c>
    </row>
    <row r="12772" spans="4:7" x14ac:dyDescent="0.2">
      <c r="D12772" s="2">
        <f t="shared" si="199"/>
        <v>12768</v>
      </c>
      <c r="E12772" s="4" t="s">
        <v>33475</v>
      </c>
      <c r="F12772" s="6" t="s">
        <v>33476</v>
      </c>
      <c r="G12772" s="3" t="s">
        <v>61145</v>
      </c>
    </row>
    <row r="12773" spans="4:7" x14ac:dyDescent="0.2">
      <c r="D12773" s="2">
        <f t="shared" si="199"/>
        <v>12769</v>
      </c>
      <c r="E12773" s="4" t="s">
        <v>41529</v>
      </c>
      <c r="F12773" s="6" t="s">
        <v>41530</v>
      </c>
      <c r="G12773" s="3" t="s">
        <v>61145</v>
      </c>
    </row>
    <row r="12774" spans="4:7" x14ac:dyDescent="0.2">
      <c r="D12774" s="2">
        <f t="shared" si="199"/>
        <v>12770</v>
      </c>
      <c r="E12774" s="4" t="s">
        <v>55231</v>
      </c>
      <c r="F12774" s="6" t="s">
        <v>55232</v>
      </c>
      <c r="G12774" s="3" t="s">
        <v>61145</v>
      </c>
    </row>
    <row r="12775" spans="4:7" x14ac:dyDescent="0.2">
      <c r="D12775" s="2">
        <f t="shared" si="199"/>
        <v>12771</v>
      </c>
      <c r="E12775" s="4" t="s">
        <v>33821</v>
      </c>
      <c r="F12775" s="6" t="s">
        <v>18807</v>
      </c>
      <c r="G12775" s="3" t="s">
        <v>61145</v>
      </c>
    </row>
    <row r="12776" spans="4:7" x14ac:dyDescent="0.2">
      <c r="D12776" s="2">
        <f t="shared" si="199"/>
        <v>12772</v>
      </c>
      <c r="E12776" s="4" t="s">
        <v>47520</v>
      </c>
      <c r="F12776" s="6" t="s">
        <v>47521</v>
      </c>
      <c r="G12776" s="3" t="s">
        <v>61145</v>
      </c>
    </row>
    <row r="12777" spans="4:7" x14ac:dyDescent="0.2">
      <c r="D12777" s="2">
        <f t="shared" si="199"/>
        <v>12773</v>
      </c>
      <c r="E12777" s="4" t="s">
        <v>54471</v>
      </c>
      <c r="F12777" s="6" t="s">
        <v>54472</v>
      </c>
      <c r="G12777" s="3" t="s">
        <v>61145</v>
      </c>
    </row>
    <row r="12778" spans="4:7" x14ac:dyDescent="0.2">
      <c r="D12778" s="2">
        <f t="shared" si="199"/>
        <v>12774</v>
      </c>
      <c r="E12778" s="4" t="s">
        <v>56277</v>
      </c>
      <c r="F12778" s="6" t="s">
        <v>56278</v>
      </c>
      <c r="G12778" s="3" t="s">
        <v>61145</v>
      </c>
    </row>
    <row r="12779" spans="4:7" x14ac:dyDescent="0.2">
      <c r="D12779" s="2">
        <f t="shared" si="199"/>
        <v>12775</v>
      </c>
      <c r="E12779" s="4" t="s">
        <v>41103</v>
      </c>
      <c r="F12779" s="6" t="s">
        <v>41104</v>
      </c>
      <c r="G12779" s="3" t="s">
        <v>61149</v>
      </c>
    </row>
    <row r="12780" spans="4:7" x14ac:dyDescent="0.2">
      <c r="D12780" s="2">
        <f t="shared" si="199"/>
        <v>12776</v>
      </c>
      <c r="E12780" s="4" t="s">
        <v>42093</v>
      </c>
      <c r="F12780" s="6" t="s">
        <v>42094</v>
      </c>
      <c r="G12780" s="3" t="s">
        <v>61145</v>
      </c>
    </row>
    <row r="12781" spans="4:7" x14ac:dyDescent="0.2">
      <c r="D12781" s="2">
        <f t="shared" si="199"/>
        <v>12777</v>
      </c>
      <c r="E12781" s="4" t="s">
        <v>50405</v>
      </c>
      <c r="F12781" s="6" t="s">
        <v>50406</v>
      </c>
      <c r="G12781" s="3" t="s">
        <v>61145</v>
      </c>
    </row>
    <row r="12782" spans="4:7" x14ac:dyDescent="0.2">
      <c r="D12782" s="2">
        <f t="shared" si="199"/>
        <v>12778</v>
      </c>
      <c r="E12782" s="4" t="s">
        <v>46126</v>
      </c>
      <c r="F12782" s="6" t="s">
        <v>46127</v>
      </c>
      <c r="G12782" s="3" t="s">
        <v>61145</v>
      </c>
    </row>
    <row r="12783" spans="4:7" x14ac:dyDescent="0.2">
      <c r="D12783" s="2">
        <f t="shared" si="199"/>
        <v>12779</v>
      </c>
      <c r="E12783" s="4" t="s">
        <v>33473</v>
      </c>
      <c r="F12783" s="6" t="s">
        <v>33474</v>
      </c>
      <c r="G12783" s="3" t="s">
        <v>61145</v>
      </c>
    </row>
    <row r="12784" spans="4:7" x14ac:dyDescent="0.2">
      <c r="D12784" s="2">
        <f t="shared" si="199"/>
        <v>12780</v>
      </c>
      <c r="E12784" s="4" t="s">
        <v>22485</v>
      </c>
      <c r="F12784" s="6" t="s">
        <v>22486</v>
      </c>
      <c r="G12784" s="3" t="s">
        <v>61145</v>
      </c>
    </row>
    <row r="12785" spans="4:7" x14ac:dyDescent="0.2">
      <c r="D12785" s="2">
        <f t="shared" si="199"/>
        <v>12781</v>
      </c>
      <c r="E12785" s="4" t="s">
        <v>27946</v>
      </c>
      <c r="F12785" s="6" t="s">
        <v>27947</v>
      </c>
      <c r="G12785" s="3" t="s">
        <v>61145</v>
      </c>
    </row>
    <row r="12786" spans="4:7" x14ac:dyDescent="0.2">
      <c r="D12786" s="2">
        <f t="shared" si="199"/>
        <v>12782</v>
      </c>
      <c r="E12786" s="4" t="s">
        <v>38179</v>
      </c>
      <c r="F12786" s="6" t="s">
        <v>38180</v>
      </c>
      <c r="G12786" s="3" t="s">
        <v>61145</v>
      </c>
    </row>
    <row r="12787" spans="4:7" x14ac:dyDescent="0.2">
      <c r="D12787" s="2">
        <f t="shared" si="199"/>
        <v>12783</v>
      </c>
      <c r="E12787" s="4" t="s">
        <v>43700</v>
      </c>
      <c r="F12787" s="6" t="s">
        <v>43701</v>
      </c>
      <c r="G12787" s="3" t="s">
        <v>61145</v>
      </c>
    </row>
    <row r="12788" spans="4:7" x14ac:dyDescent="0.2">
      <c r="D12788" s="2">
        <f t="shared" si="199"/>
        <v>12784</v>
      </c>
      <c r="E12788" s="4" t="s">
        <v>53902</v>
      </c>
      <c r="F12788" s="6" t="s">
        <v>53903</v>
      </c>
      <c r="G12788" s="3" t="s">
        <v>61145</v>
      </c>
    </row>
    <row r="12789" spans="4:7" x14ac:dyDescent="0.2">
      <c r="D12789" s="2">
        <f t="shared" si="199"/>
        <v>12785</v>
      </c>
      <c r="E12789" s="4" t="s">
        <v>55379</v>
      </c>
      <c r="F12789" s="6" t="s">
        <v>55380</v>
      </c>
      <c r="G12789" s="3" t="s">
        <v>61145</v>
      </c>
    </row>
    <row r="12790" spans="4:7" x14ac:dyDescent="0.2">
      <c r="D12790" s="2">
        <f t="shared" si="199"/>
        <v>12786</v>
      </c>
      <c r="E12790" s="4" t="s">
        <v>54321</v>
      </c>
      <c r="F12790" s="6" t="s">
        <v>54322</v>
      </c>
      <c r="G12790" s="3" t="s">
        <v>61145</v>
      </c>
    </row>
    <row r="12791" spans="4:7" x14ac:dyDescent="0.2">
      <c r="D12791" s="2">
        <f t="shared" si="199"/>
        <v>12787</v>
      </c>
      <c r="E12791" s="4" t="s">
        <v>49989</v>
      </c>
      <c r="F12791" s="6" t="s">
        <v>49990</v>
      </c>
      <c r="G12791" s="3" t="s">
        <v>61145</v>
      </c>
    </row>
    <row r="12792" spans="4:7" x14ac:dyDescent="0.2">
      <c r="D12792" s="2">
        <f t="shared" si="199"/>
        <v>12788</v>
      </c>
      <c r="E12792" s="4" t="s">
        <v>52397</v>
      </c>
      <c r="F12792" s="6" t="s">
        <v>52398</v>
      </c>
      <c r="G12792" s="3" t="s">
        <v>61145</v>
      </c>
    </row>
    <row r="12793" spans="4:7" x14ac:dyDescent="0.2">
      <c r="D12793" s="2">
        <f t="shared" si="199"/>
        <v>12789</v>
      </c>
      <c r="E12793" s="4" t="s">
        <v>53942</v>
      </c>
      <c r="F12793" s="6" t="s">
        <v>53943</v>
      </c>
      <c r="G12793" s="3" t="s">
        <v>61145</v>
      </c>
    </row>
    <row r="12794" spans="4:7" x14ac:dyDescent="0.2">
      <c r="D12794" s="2">
        <f t="shared" si="199"/>
        <v>12790</v>
      </c>
      <c r="E12794" s="4" t="s">
        <v>41129</v>
      </c>
      <c r="F12794" s="6" t="s">
        <v>41130</v>
      </c>
      <c r="G12794" s="3" t="s">
        <v>61145</v>
      </c>
    </row>
    <row r="12795" spans="4:7" x14ac:dyDescent="0.2">
      <c r="D12795" s="2">
        <f t="shared" si="199"/>
        <v>12791</v>
      </c>
      <c r="E12795" s="4" t="s">
        <v>57983</v>
      </c>
      <c r="F12795" s="6" t="s">
        <v>57984</v>
      </c>
      <c r="G12795" s="3" t="s">
        <v>61145</v>
      </c>
    </row>
    <row r="12796" spans="4:7" x14ac:dyDescent="0.2">
      <c r="D12796" s="2">
        <f t="shared" si="199"/>
        <v>12792</v>
      </c>
      <c r="E12796" s="4" t="s">
        <v>55823</v>
      </c>
      <c r="F12796" s="6" t="s">
        <v>55824</v>
      </c>
      <c r="G12796" s="3" t="s">
        <v>61145</v>
      </c>
    </row>
    <row r="12797" spans="4:7" x14ac:dyDescent="0.2">
      <c r="D12797" s="2">
        <f t="shared" si="199"/>
        <v>12793</v>
      </c>
      <c r="E12797" s="4" t="s">
        <v>41229</v>
      </c>
      <c r="F12797" s="6" t="s">
        <v>41230</v>
      </c>
      <c r="G12797" s="3" t="s">
        <v>61145</v>
      </c>
    </row>
    <row r="12798" spans="4:7" x14ac:dyDescent="0.2">
      <c r="D12798" s="2">
        <f t="shared" si="199"/>
        <v>12794</v>
      </c>
      <c r="E12798" s="4" t="s">
        <v>51330</v>
      </c>
      <c r="F12798" s="6" t="s">
        <v>51331</v>
      </c>
      <c r="G12798" s="3" t="s">
        <v>61145</v>
      </c>
    </row>
    <row r="12799" spans="4:7" x14ac:dyDescent="0.2">
      <c r="D12799" s="2">
        <f t="shared" si="199"/>
        <v>12795</v>
      </c>
      <c r="E12799" s="4" t="s">
        <v>53316</v>
      </c>
      <c r="F12799" s="6" t="s">
        <v>53317</v>
      </c>
      <c r="G12799" s="3" t="s">
        <v>61149</v>
      </c>
    </row>
    <row r="12800" spans="4:7" x14ac:dyDescent="0.2">
      <c r="D12800" s="2">
        <f t="shared" si="199"/>
        <v>12796</v>
      </c>
      <c r="E12800" s="4" t="s">
        <v>43544</v>
      </c>
      <c r="F12800" s="6" t="s">
        <v>43545</v>
      </c>
      <c r="G12800" s="3" t="s">
        <v>61145</v>
      </c>
    </row>
    <row r="12801" spans="4:7" x14ac:dyDescent="0.2">
      <c r="D12801" s="2">
        <f t="shared" si="199"/>
        <v>12797</v>
      </c>
      <c r="E12801" s="4" t="s">
        <v>29787</v>
      </c>
      <c r="F12801" s="6" t="s">
        <v>29788</v>
      </c>
      <c r="G12801" s="3" t="s">
        <v>61145</v>
      </c>
    </row>
    <row r="12802" spans="4:7" x14ac:dyDescent="0.2">
      <c r="D12802" s="2">
        <f t="shared" si="199"/>
        <v>12798</v>
      </c>
      <c r="E12802" s="4" t="s">
        <v>56563</v>
      </c>
      <c r="F12802" s="6" t="s">
        <v>56564</v>
      </c>
      <c r="G12802" s="3" t="s">
        <v>61147</v>
      </c>
    </row>
    <row r="12803" spans="4:7" x14ac:dyDescent="0.2">
      <c r="D12803" s="2">
        <f t="shared" si="199"/>
        <v>12799</v>
      </c>
      <c r="E12803" s="4" t="s">
        <v>16825</v>
      </c>
      <c r="F12803" s="6" t="s">
        <v>16826</v>
      </c>
      <c r="G12803" s="3" t="s">
        <v>61145</v>
      </c>
    </row>
    <row r="12804" spans="4:7" x14ac:dyDescent="0.2">
      <c r="D12804" s="2">
        <f t="shared" si="199"/>
        <v>12800</v>
      </c>
      <c r="E12804" s="4" t="s">
        <v>54517</v>
      </c>
      <c r="F12804" s="6" t="s">
        <v>54518</v>
      </c>
      <c r="G12804" s="3" t="s">
        <v>61145</v>
      </c>
    </row>
    <row r="12805" spans="4:7" x14ac:dyDescent="0.2">
      <c r="D12805" s="2">
        <f t="shared" si="199"/>
        <v>12801</v>
      </c>
      <c r="E12805" s="4" t="s">
        <v>53396</v>
      </c>
      <c r="F12805" s="6" t="s">
        <v>53397</v>
      </c>
      <c r="G12805" s="3" t="s">
        <v>61147</v>
      </c>
    </row>
    <row r="12806" spans="4:7" x14ac:dyDescent="0.2">
      <c r="D12806" s="2">
        <f t="shared" si="199"/>
        <v>12802</v>
      </c>
      <c r="E12806" s="4" t="s">
        <v>52897</v>
      </c>
      <c r="F12806" s="6" t="s">
        <v>52898</v>
      </c>
      <c r="G12806" s="3" t="s">
        <v>61145</v>
      </c>
    </row>
    <row r="12807" spans="4:7" x14ac:dyDescent="0.2">
      <c r="D12807" s="2">
        <f t="shared" ref="D12807:D12870" si="200">+D12806+1</f>
        <v>12803</v>
      </c>
      <c r="E12807" s="4" t="s">
        <v>6923</v>
      </c>
      <c r="F12807" s="6" t="s">
        <v>6924</v>
      </c>
      <c r="G12807" s="3" t="s">
        <v>61145</v>
      </c>
    </row>
    <row r="12808" spans="4:7" x14ac:dyDescent="0.2">
      <c r="D12808" s="2">
        <f t="shared" si="200"/>
        <v>12804</v>
      </c>
      <c r="E12808" s="4" t="s">
        <v>51372</v>
      </c>
      <c r="F12808" s="6" t="s">
        <v>51373</v>
      </c>
      <c r="G12808" s="3" t="s">
        <v>61145</v>
      </c>
    </row>
    <row r="12809" spans="4:7" x14ac:dyDescent="0.2">
      <c r="D12809" s="2">
        <f t="shared" si="200"/>
        <v>12805</v>
      </c>
      <c r="E12809" s="4" t="s">
        <v>49987</v>
      </c>
      <c r="F12809" s="6" t="s">
        <v>49988</v>
      </c>
      <c r="G12809" s="3" t="s">
        <v>61145</v>
      </c>
    </row>
    <row r="12810" spans="4:7" x14ac:dyDescent="0.2">
      <c r="D12810" s="2">
        <f t="shared" si="200"/>
        <v>12806</v>
      </c>
      <c r="E12810" s="4" t="s">
        <v>49939</v>
      </c>
      <c r="F12810" s="6" t="s">
        <v>49940</v>
      </c>
      <c r="G12810" s="3" t="s">
        <v>61145</v>
      </c>
    </row>
    <row r="12811" spans="4:7" x14ac:dyDescent="0.2">
      <c r="D12811" s="2">
        <f t="shared" si="200"/>
        <v>12807</v>
      </c>
      <c r="E12811" s="4" t="s">
        <v>50019</v>
      </c>
      <c r="F12811" s="6" t="s">
        <v>50020</v>
      </c>
      <c r="G12811" s="3" t="s">
        <v>61145</v>
      </c>
    </row>
    <row r="12812" spans="4:7" x14ac:dyDescent="0.2">
      <c r="D12812" s="2">
        <f t="shared" si="200"/>
        <v>12808</v>
      </c>
      <c r="E12812" s="4" t="s">
        <v>16578</v>
      </c>
      <c r="F12812" s="6" t="s">
        <v>16579</v>
      </c>
      <c r="G12812" s="3" t="s">
        <v>61147</v>
      </c>
    </row>
    <row r="12813" spans="4:7" x14ac:dyDescent="0.2">
      <c r="D12813" s="2">
        <f t="shared" si="200"/>
        <v>12809</v>
      </c>
      <c r="E12813" s="4" t="s">
        <v>25754</v>
      </c>
      <c r="F12813" s="6" t="s">
        <v>25755</v>
      </c>
      <c r="G12813" s="3" t="s">
        <v>61147</v>
      </c>
    </row>
    <row r="12814" spans="4:7" x14ac:dyDescent="0.2">
      <c r="D12814" s="2">
        <f t="shared" si="200"/>
        <v>12810</v>
      </c>
      <c r="E12814" s="4" t="s">
        <v>46178</v>
      </c>
      <c r="F12814" s="6" t="s">
        <v>46179</v>
      </c>
      <c r="G12814" s="3" t="s">
        <v>61145</v>
      </c>
    </row>
    <row r="12815" spans="4:7" x14ac:dyDescent="0.2">
      <c r="D12815" s="2">
        <f t="shared" si="200"/>
        <v>12811</v>
      </c>
      <c r="E12815" s="4" t="s">
        <v>46042</v>
      </c>
      <c r="F12815" s="6" t="s">
        <v>46043</v>
      </c>
      <c r="G12815" s="3" t="s">
        <v>61145</v>
      </c>
    </row>
    <row r="12816" spans="4:7" x14ac:dyDescent="0.2">
      <c r="D12816" s="2">
        <f t="shared" si="200"/>
        <v>12812</v>
      </c>
      <c r="E12816" s="4" t="s">
        <v>55117</v>
      </c>
      <c r="F12816" s="6" t="s">
        <v>55118</v>
      </c>
      <c r="G12816" s="3" t="s">
        <v>61145</v>
      </c>
    </row>
    <row r="12817" spans="4:7" x14ac:dyDescent="0.2">
      <c r="D12817" s="2">
        <f t="shared" si="200"/>
        <v>12813</v>
      </c>
      <c r="E12817" s="4" t="s">
        <v>41699</v>
      </c>
      <c r="F12817" s="6" t="s">
        <v>41700</v>
      </c>
      <c r="G12817" s="3" t="s">
        <v>61145</v>
      </c>
    </row>
    <row r="12818" spans="4:7" x14ac:dyDescent="0.2">
      <c r="D12818" s="2">
        <f t="shared" si="200"/>
        <v>12814</v>
      </c>
      <c r="E12818" s="4" t="s">
        <v>14448</v>
      </c>
      <c r="F12818" s="6" t="s">
        <v>14449</v>
      </c>
      <c r="G12818" s="3" t="s">
        <v>61145</v>
      </c>
    </row>
    <row r="12819" spans="4:7" x14ac:dyDescent="0.2">
      <c r="D12819" s="2">
        <f t="shared" si="200"/>
        <v>12815</v>
      </c>
      <c r="E12819" s="4" t="s">
        <v>43966</v>
      </c>
      <c r="F12819" s="6" t="s">
        <v>43967</v>
      </c>
      <c r="G12819" s="3" t="s">
        <v>61145</v>
      </c>
    </row>
    <row r="12820" spans="4:7" x14ac:dyDescent="0.2">
      <c r="D12820" s="2">
        <f t="shared" si="200"/>
        <v>12816</v>
      </c>
      <c r="E12820" s="4" t="s">
        <v>40947</v>
      </c>
      <c r="F12820" s="6" t="s">
        <v>40948</v>
      </c>
      <c r="G12820" s="3" t="s">
        <v>61145</v>
      </c>
    </row>
    <row r="12821" spans="4:7" x14ac:dyDescent="0.2">
      <c r="D12821" s="2">
        <f t="shared" si="200"/>
        <v>12817</v>
      </c>
      <c r="E12821" s="4" t="s">
        <v>29649</v>
      </c>
      <c r="F12821" s="6" t="s">
        <v>29650</v>
      </c>
      <c r="G12821" s="3" t="s">
        <v>61145</v>
      </c>
    </row>
    <row r="12822" spans="4:7" x14ac:dyDescent="0.2">
      <c r="D12822" s="2">
        <f t="shared" si="200"/>
        <v>12818</v>
      </c>
      <c r="E12822" s="4" t="s">
        <v>27091</v>
      </c>
      <c r="F12822" s="6" t="s">
        <v>27092</v>
      </c>
      <c r="G12822" s="3" t="s">
        <v>61145</v>
      </c>
    </row>
    <row r="12823" spans="4:7" x14ac:dyDescent="0.2">
      <c r="D12823" s="2">
        <f t="shared" si="200"/>
        <v>12819</v>
      </c>
      <c r="E12823" s="4" t="s">
        <v>15494</v>
      </c>
      <c r="F12823" s="6" t="s">
        <v>15495</v>
      </c>
      <c r="G12823" s="3" t="s">
        <v>61145</v>
      </c>
    </row>
    <row r="12824" spans="4:7" x14ac:dyDescent="0.2">
      <c r="D12824" s="2">
        <f t="shared" si="200"/>
        <v>12820</v>
      </c>
      <c r="E12824" s="4" t="s">
        <v>46408</v>
      </c>
      <c r="F12824" s="6" t="s">
        <v>46409</v>
      </c>
      <c r="G12824" s="3" t="s">
        <v>61145</v>
      </c>
    </row>
    <row r="12825" spans="4:7" x14ac:dyDescent="0.2">
      <c r="D12825" s="2">
        <f t="shared" si="200"/>
        <v>12821</v>
      </c>
      <c r="E12825" s="4" t="s">
        <v>42091</v>
      </c>
      <c r="F12825" s="6" t="s">
        <v>42092</v>
      </c>
      <c r="G12825" s="3" t="s">
        <v>61145</v>
      </c>
    </row>
    <row r="12826" spans="4:7" x14ac:dyDescent="0.2">
      <c r="D12826" s="2">
        <f t="shared" si="200"/>
        <v>12822</v>
      </c>
      <c r="E12826" s="4" t="s">
        <v>40705</v>
      </c>
      <c r="F12826" s="6" t="s">
        <v>40706</v>
      </c>
      <c r="G12826" s="3" t="s">
        <v>61145</v>
      </c>
    </row>
    <row r="12827" spans="4:7" x14ac:dyDescent="0.2">
      <c r="D12827" s="2">
        <f t="shared" si="200"/>
        <v>12823</v>
      </c>
      <c r="E12827" s="4" t="s">
        <v>44484</v>
      </c>
      <c r="F12827" s="6" t="s">
        <v>44485</v>
      </c>
      <c r="G12827" s="3" t="s">
        <v>61147</v>
      </c>
    </row>
    <row r="12828" spans="4:7" x14ac:dyDescent="0.2">
      <c r="D12828" s="2">
        <f t="shared" si="200"/>
        <v>12824</v>
      </c>
      <c r="E12828" s="4" t="s">
        <v>53084</v>
      </c>
      <c r="F12828" s="6" t="s">
        <v>53085</v>
      </c>
      <c r="G12828" s="3" t="s">
        <v>61145</v>
      </c>
    </row>
    <row r="12829" spans="4:7" x14ac:dyDescent="0.2">
      <c r="D12829" s="2">
        <f t="shared" si="200"/>
        <v>12825</v>
      </c>
      <c r="E12829" s="4" t="s">
        <v>45996</v>
      </c>
      <c r="F12829" s="6" t="s">
        <v>45997</v>
      </c>
      <c r="G12829" s="3" t="s">
        <v>61145</v>
      </c>
    </row>
    <row r="12830" spans="4:7" x14ac:dyDescent="0.2">
      <c r="D12830" s="2">
        <f t="shared" si="200"/>
        <v>12826</v>
      </c>
      <c r="E12830" s="4" t="s">
        <v>33485</v>
      </c>
      <c r="F12830" s="6" t="s">
        <v>33486</v>
      </c>
      <c r="G12830" s="3" t="s">
        <v>61145</v>
      </c>
    </row>
    <row r="12831" spans="4:7" x14ac:dyDescent="0.2">
      <c r="D12831" s="2">
        <f t="shared" si="200"/>
        <v>12827</v>
      </c>
      <c r="E12831" s="4" t="s">
        <v>57039</v>
      </c>
      <c r="F12831" s="6" t="s">
        <v>57040</v>
      </c>
      <c r="G12831" s="3" t="s">
        <v>61145</v>
      </c>
    </row>
    <row r="12832" spans="4:7" x14ac:dyDescent="0.2">
      <c r="D12832" s="2">
        <f t="shared" si="200"/>
        <v>12828</v>
      </c>
      <c r="E12832" s="4" t="s">
        <v>46586</v>
      </c>
      <c r="F12832" s="6" t="s">
        <v>46587</v>
      </c>
      <c r="G12832" s="3" t="s">
        <v>61145</v>
      </c>
    </row>
    <row r="12833" spans="4:7" x14ac:dyDescent="0.2">
      <c r="D12833" s="2">
        <f t="shared" si="200"/>
        <v>12829</v>
      </c>
      <c r="E12833" s="4" t="s">
        <v>51478</v>
      </c>
      <c r="F12833" s="6" t="s">
        <v>51479</v>
      </c>
      <c r="G12833" s="3" t="s">
        <v>61145</v>
      </c>
    </row>
    <row r="12834" spans="4:7" x14ac:dyDescent="0.2">
      <c r="D12834" s="2">
        <f t="shared" si="200"/>
        <v>12830</v>
      </c>
      <c r="E12834" s="4" t="s">
        <v>54120</v>
      </c>
      <c r="F12834" s="6" t="s">
        <v>54121</v>
      </c>
      <c r="G12834" s="3" t="s">
        <v>61145</v>
      </c>
    </row>
    <row r="12835" spans="4:7" x14ac:dyDescent="0.2">
      <c r="D12835" s="2">
        <f t="shared" si="200"/>
        <v>12831</v>
      </c>
      <c r="E12835" s="4" t="s">
        <v>24561</v>
      </c>
      <c r="F12835" s="6" t="s">
        <v>24562</v>
      </c>
      <c r="G12835" s="3" t="s">
        <v>61145</v>
      </c>
    </row>
    <row r="12836" spans="4:7" x14ac:dyDescent="0.2">
      <c r="D12836" s="2">
        <f t="shared" si="200"/>
        <v>12832</v>
      </c>
      <c r="E12836" s="4" t="s">
        <v>15504</v>
      </c>
      <c r="F12836" s="6" t="s">
        <v>15505</v>
      </c>
      <c r="G12836" s="3" t="s">
        <v>61147</v>
      </c>
    </row>
    <row r="12837" spans="4:7" x14ac:dyDescent="0.2">
      <c r="D12837" s="2">
        <f t="shared" si="200"/>
        <v>12833</v>
      </c>
      <c r="E12837" s="4" t="s">
        <v>56695</v>
      </c>
      <c r="F12837" s="6" t="s">
        <v>56696</v>
      </c>
      <c r="G12837" s="3" t="s">
        <v>61145</v>
      </c>
    </row>
    <row r="12838" spans="4:7" x14ac:dyDescent="0.2">
      <c r="D12838" s="2">
        <f t="shared" si="200"/>
        <v>12834</v>
      </c>
      <c r="E12838" s="4" t="s">
        <v>35536</v>
      </c>
      <c r="F12838" s="6" t="s">
        <v>35537</v>
      </c>
      <c r="G12838" s="3" t="s">
        <v>61145</v>
      </c>
    </row>
    <row r="12839" spans="4:7" x14ac:dyDescent="0.2">
      <c r="D12839" s="2">
        <f t="shared" si="200"/>
        <v>12835</v>
      </c>
      <c r="E12839" s="4" t="s">
        <v>40551</v>
      </c>
      <c r="F12839" s="6" t="s">
        <v>40552</v>
      </c>
      <c r="G12839" s="3" t="s">
        <v>61145</v>
      </c>
    </row>
    <row r="12840" spans="4:7" x14ac:dyDescent="0.2">
      <c r="D12840" s="2">
        <f t="shared" si="200"/>
        <v>12836</v>
      </c>
      <c r="E12840" s="4" t="s">
        <v>36032</v>
      </c>
      <c r="F12840" s="6" t="s">
        <v>36033</v>
      </c>
      <c r="G12840" s="3" t="s">
        <v>61145</v>
      </c>
    </row>
    <row r="12841" spans="4:7" x14ac:dyDescent="0.2">
      <c r="D12841" s="2">
        <f t="shared" si="200"/>
        <v>12837</v>
      </c>
      <c r="E12841" s="4" t="s">
        <v>42633</v>
      </c>
      <c r="F12841" s="6" t="s">
        <v>42634</v>
      </c>
      <c r="G12841" s="3" t="s">
        <v>61145</v>
      </c>
    </row>
    <row r="12842" spans="4:7" x14ac:dyDescent="0.2">
      <c r="D12842" s="2">
        <f t="shared" si="200"/>
        <v>12838</v>
      </c>
      <c r="E12842" s="4" t="s">
        <v>47610</v>
      </c>
      <c r="F12842" s="6" t="s">
        <v>47611</v>
      </c>
      <c r="G12842" s="3" t="s">
        <v>61145</v>
      </c>
    </row>
    <row r="12843" spans="4:7" x14ac:dyDescent="0.2">
      <c r="D12843" s="2">
        <f t="shared" si="200"/>
        <v>12839</v>
      </c>
      <c r="E12843" s="4" t="s">
        <v>43055</v>
      </c>
      <c r="F12843" s="6" t="s">
        <v>43056</v>
      </c>
      <c r="G12843" s="3" t="s">
        <v>61145</v>
      </c>
    </row>
    <row r="12844" spans="4:7" x14ac:dyDescent="0.2">
      <c r="D12844" s="2">
        <f t="shared" si="200"/>
        <v>12840</v>
      </c>
      <c r="E12844" s="4" t="s">
        <v>34241</v>
      </c>
      <c r="F12844" s="6" t="s">
        <v>34242</v>
      </c>
      <c r="G12844" s="3" t="s">
        <v>61147</v>
      </c>
    </row>
    <row r="12845" spans="4:7" x14ac:dyDescent="0.2">
      <c r="D12845" s="2">
        <f t="shared" si="200"/>
        <v>12841</v>
      </c>
      <c r="E12845" s="4" t="s">
        <v>50141</v>
      </c>
      <c r="F12845" s="6" t="s">
        <v>50142</v>
      </c>
      <c r="G12845" s="3" t="s">
        <v>61145</v>
      </c>
    </row>
    <row r="12846" spans="4:7" x14ac:dyDescent="0.2">
      <c r="D12846" s="2">
        <f t="shared" si="200"/>
        <v>12842</v>
      </c>
      <c r="E12846" s="4" t="s">
        <v>52100</v>
      </c>
      <c r="F12846" s="6" t="s">
        <v>52101</v>
      </c>
      <c r="G12846" s="3" t="s">
        <v>61145</v>
      </c>
    </row>
    <row r="12847" spans="4:7" x14ac:dyDescent="0.2">
      <c r="D12847" s="2">
        <f t="shared" si="200"/>
        <v>12843</v>
      </c>
      <c r="E12847" s="4" t="s">
        <v>19026</v>
      </c>
      <c r="F12847" s="6" t="s">
        <v>19027</v>
      </c>
      <c r="G12847" s="3" t="s">
        <v>61145</v>
      </c>
    </row>
    <row r="12848" spans="4:7" x14ac:dyDescent="0.2">
      <c r="D12848" s="2">
        <f t="shared" si="200"/>
        <v>12844</v>
      </c>
      <c r="E12848" s="4" t="s">
        <v>43980</v>
      </c>
      <c r="F12848" s="6" t="s">
        <v>43981</v>
      </c>
      <c r="G12848" s="3" t="s">
        <v>61145</v>
      </c>
    </row>
    <row r="12849" spans="4:7" x14ac:dyDescent="0.2">
      <c r="D12849" s="2">
        <f t="shared" si="200"/>
        <v>12845</v>
      </c>
      <c r="E12849" s="4" t="s">
        <v>55311</v>
      </c>
      <c r="F12849" s="6" t="s">
        <v>55312</v>
      </c>
      <c r="G12849" s="3" t="s">
        <v>61145</v>
      </c>
    </row>
    <row r="12850" spans="4:7" x14ac:dyDescent="0.2">
      <c r="D12850" s="2">
        <f t="shared" si="200"/>
        <v>12846</v>
      </c>
      <c r="E12850" s="4" t="s">
        <v>26778</v>
      </c>
      <c r="F12850" s="6" t="s">
        <v>26779</v>
      </c>
      <c r="G12850" s="3" t="s">
        <v>61145</v>
      </c>
    </row>
    <row r="12851" spans="4:7" x14ac:dyDescent="0.2">
      <c r="D12851" s="2">
        <f t="shared" si="200"/>
        <v>12847</v>
      </c>
      <c r="E12851" s="4" t="s">
        <v>40069</v>
      </c>
      <c r="F12851" s="6" t="s">
        <v>40070</v>
      </c>
      <c r="G12851" s="3" t="s">
        <v>61145</v>
      </c>
    </row>
    <row r="12852" spans="4:7" x14ac:dyDescent="0.2">
      <c r="D12852" s="2">
        <f t="shared" si="200"/>
        <v>12848</v>
      </c>
      <c r="E12852" s="4" t="s">
        <v>49046</v>
      </c>
      <c r="F12852" s="6" t="s">
        <v>49047</v>
      </c>
      <c r="G12852" s="3" t="s">
        <v>61145</v>
      </c>
    </row>
    <row r="12853" spans="4:7" x14ac:dyDescent="0.2">
      <c r="D12853" s="2">
        <f t="shared" si="200"/>
        <v>12849</v>
      </c>
      <c r="E12853" s="4" t="s">
        <v>24563</v>
      </c>
      <c r="F12853" s="6" t="s">
        <v>24564</v>
      </c>
      <c r="G12853" s="3" t="s">
        <v>61145</v>
      </c>
    </row>
    <row r="12854" spans="4:7" x14ac:dyDescent="0.2">
      <c r="D12854" s="2">
        <f t="shared" si="200"/>
        <v>12850</v>
      </c>
      <c r="E12854" s="4" t="s">
        <v>2498</v>
      </c>
      <c r="F12854" s="6" t="s">
        <v>2499</v>
      </c>
      <c r="G12854" s="3" t="s">
        <v>61147</v>
      </c>
    </row>
    <row r="12855" spans="4:7" x14ac:dyDescent="0.2">
      <c r="D12855" s="2">
        <f t="shared" si="200"/>
        <v>12851</v>
      </c>
      <c r="E12855" s="4" t="s">
        <v>56281</v>
      </c>
      <c r="F12855" s="6" t="s">
        <v>56282</v>
      </c>
      <c r="G12855" s="3" t="s">
        <v>61145</v>
      </c>
    </row>
    <row r="12856" spans="4:7" x14ac:dyDescent="0.2">
      <c r="D12856" s="2">
        <f t="shared" si="200"/>
        <v>12852</v>
      </c>
      <c r="E12856" s="4" t="s">
        <v>53202</v>
      </c>
      <c r="F12856" s="6" t="s">
        <v>53203</v>
      </c>
      <c r="G12856" s="3" t="s">
        <v>61145</v>
      </c>
    </row>
    <row r="12857" spans="4:7" x14ac:dyDescent="0.2">
      <c r="D12857" s="2">
        <f t="shared" si="200"/>
        <v>12853</v>
      </c>
      <c r="E12857" s="4" t="s">
        <v>1835</v>
      </c>
      <c r="F12857" s="6" t="s">
        <v>1836</v>
      </c>
      <c r="G12857" s="3" t="s">
        <v>61147</v>
      </c>
    </row>
    <row r="12858" spans="4:7" x14ac:dyDescent="0.2">
      <c r="D12858" s="2">
        <f t="shared" si="200"/>
        <v>12854</v>
      </c>
      <c r="E12858" s="4" t="s">
        <v>33489</v>
      </c>
      <c r="F12858" s="6" t="s">
        <v>33490</v>
      </c>
      <c r="G12858" s="3" t="s">
        <v>61147</v>
      </c>
    </row>
    <row r="12859" spans="4:7" x14ac:dyDescent="0.2">
      <c r="D12859" s="2">
        <f t="shared" si="200"/>
        <v>12855</v>
      </c>
      <c r="E12859" s="4" t="s">
        <v>47942</v>
      </c>
      <c r="F12859" s="6" t="s">
        <v>47943</v>
      </c>
      <c r="G12859" s="3" t="s">
        <v>61145</v>
      </c>
    </row>
    <row r="12860" spans="4:7" x14ac:dyDescent="0.2">
      <c r="D12860" s="2">
        <f t="shared" si="200"/>
        <v>12856</v>
      </c>
      <c r="E12860" s="4" t="s">
        <v>51464</v>
      </c>
      <c r="F12860" s="6" t="s">
        <v>51465</v>
      </c>
      <c r="G12860" s="3" t="s">
        <v>61145</v>
      </c>
    </row>
    <row r="12861" spans="4:7" x14ac:dyDescent="0.2">
      <c r="D12861" s="2">
        <f t="shared" si="200"/>
        <v>12857</v>
      </c>
      <c r="E12861" s="4" t="s">
        <v>44848</v>
      </c>
      <c r="F12861" s="6" t="s">
        <v>44849</v>
      </c>
      <c r="G12861" s="3" t="s">
        <v>61145</v>
      </c>
    </row>
    <row r="12862" spans="4:7" x14ac:dyDescent="0.2">
      <c r="D12862" s="2">
        <f t="shared" si="200"/>
        <v>12858</v>
      </c>
      <c r="E12862" s="4" t="s">
        <v>52493</v>
      </c>
      <c r="F12862" s="6" t="s">
        <v>52494</v>
      </c>
      <c r="G12862" s="3" t="s">
        <v>61145</v>
      </c>
    </row>
    <row r="12863" spans="4:7" x14ac:dyDescent="0.2">
      <c r="D12863" s="2">
        <f t="shared" si="200"/>
        <v>12859</v>
      </c>
      <c r="E12863" s="4" t="s">
        <v>58307</v>
      </c>
      <c r="F12863" s="6" t="s">
        <v>58308</v>
      </c>
      <c r="G12863" s="3" t="s">
        <v>61145</v>
      </c>
    </row>
    <row r="12864" spans="4:7" x14ac:dyDescent="0.2">
      <c r="D12864" s="2">
        <f t="shared" si="200"/>
        <v>12860</v>
      </c>
      <c r="E12864" s="4" t="s">
        <v>58259</v>
      </c>
      <c r="F12864" s="6" t="s">
        <v>58260</v>
      </c>
      <c r="G12864" s="3" t="s">
        <v>61145</v>
      </c>
    </row>
    <row r="12865" spans="4:7" x14ac:dyDescent="0.2">
      <c r="D12865" s="2">
        <f t="shared" si="200"/>
        <v>12861</v>
      </c>
      <c r="E12865" s="4" t="s">
        <v>50387</v>
      </c>
      <c r="F12865" s="6" t="s">
        <v>50388</v>
      </c>
      <c r="G12865" s="3" t="s">
        <v>61145</v>
      </c>
    </row>
    <row r="12866" spans="4:7" x14ac:dyDescent="0.2">
      <c r="D12866" s="2">
        <f t="shared" si="200"/>
        <v>12862</v>
      </c>
      <c r="E12866" s="4" t="s">
        <v>46774</v>
      </c>
      <c r="F12866" s="6" t="s">
        <v>46775</v>
      </c>
      <c r="G12866" s="3" t="s">
        <v>61145</v>
      </c>
    </row>
    <row r="12867" spans="4:7" x14ac:dyDescent="0.2">
      <c r="D12867" s="2">
        <f t="shared" si="200"/>
        <v>12863</v>
      </c>
      <c r="E12867" s="4" t="s">
        <v>11364</v>
      </c>
      <c r="F12867" s="6" t="s">
        <v>11365</v>
      </c>
      <c r="G12867" s="3" t="s">
        <v>61145</v>
      </c>
    </row>
    <row r="12868" spans="4:7" x14ac:dyDescent="0.2">
      <c r="D12868" s="2">
        <f t="shared" si="200"/>
        <v>12864</v>
      </c>
      <c r="E12868" s="4" t="s">
        <v>48498</v>
      </c>
      <c r="F12868" s="6" t="s">
        <v>48499</v>
      </c>
      <c r="G12868" s="3" t="s">
        <v>61147</v>
      </c>
    </row>
    <row r="12869" spans="4:7" x14ac:dyDescent="0.2">
      <c r="D12869" s="2">
        <f t="shared" si="200"/>
        <v>12865</v>
      </c>
      <c r="E12869" s="4" t="s">
        <v>10051</v>
      </c>
      <c r="F12869" s="6" t="s">
        <v>10052</v>
      </c>
      <c r="G12869" s="3" t="s">
        <v>61147</v>
      </c>
    </row>
    <row r="12870" spans="4:7" x14ac:dyDescent="0.2">
      <c r="D12870" s="2">
        <f t="shared" si="200"/>
        <v>12866</v>
      </c>
      <c r="E12870" s="4" t="s">
        <v>9957</v>
      </c>
      <c r="F12870" s="6" t="s">
        <v>9958</v>
      </c>
      <c r="G12870" s="3" t="s">
        <v>61145</v>
      </c>
    </row>
    <row r="12871" spans="4:7" x14ac:dyDescent="0.2">
      <c r="D12871" s="2">
        <f t="shared" ref="D12871:D12934" si="201">+D12870+1</f>
        <v>12867</v>
      </c>
      <c r="E12871" s="4" t="s">
        <v>58193</v>
      </c>
      <c r="F12871" s="6" t="s">
        <v>58194</v>
      </c>
      <c r="G12871" s="3" t="s">
        <v>61145</v>
      </c>
    </row>
    <row r="12872" spans="4:7" x14ac:dyDescent="0.2">
      <c r="D12872" s="2">
        <f t="shared" si="201"/>
        <v>12868</v>
      </c>
      <c r="E12872" s="4" t="s">
        <v>52948</v>
      </c>
      <c r="F12872" s="6" t="s">
        <v>52949</v>
      </c>
      <c r="G12872" s="3" t="s">
        <v>61145</v>
      </c>
    </row>
    <row r="12873" spans="4:7" x14ac:dyDescent="0.2">
      <c r="D12873" s="2">
        <f t="shared" si="201"/>
        <v>12869</v>
      </c>
      <c r="E12873" s="4" t="s">
        <v>52735</v>
      </c>
      <c r="F12873" s="6" t="s">
        <v>52736</v>
      </c>
      <c r="G12873" s="3" t="s">
        <v>61145</v>
      </c>
    </row>
    <row r="12874" spans="4:7" x14ac:dyDescent="0.2">
      <c r="D12874" s="2">
        <f t="shared" si="201"/>
        <v>12870</v>
      </c>
      <c r="E12874" s="4" t="s">
        <v>34888</v>
      </c>
      <c r="F12874" s="6" t="s">
        <v>34889</v>
      </c>
      <c r="G12874" s="3" t="s">
        <v>61145</v>
      </c>
    </row>
    <row r="12875" spans="4:7" x14ac:dyDescent="0.2">
      <c r="D12875" s="2">
        <f t="shared" si="201"/>
        <v>12871</v>
      </c>
      <c r="E12875" s="4" t="s">
        <v>45260</v>
      </c>
      <c r="F12875" s="6" t="s">
        <v>45261</v>
      </c>
      <c r="G12875" s="3" t="s">
        <v>61145</v>
      </c>
    </row>
    <row r="12876" spans="4:7" x14ac:dyDescent="0.2">
      <c r="D12876" s="2">
        <f t="shared" si="201"/>
        <v>12872</v>
      </c>
      <c r="E12876" s="4" t="s">
        <v>57057</v>
      </c>
      <c r="F12876" s="6" t="s">
        <v>57058</v>
      </c>
      <c r="G12876" s="3" t="s">
        <v>61147</v>
      </c>
    </row>
    <row r="12877" spans="4:7" x14ac:dyDescent="0.2">
      <c r="D12877" s="2">
        <f t="shared" si="201"/>
        <v>12873</v>
      </c>
      <c r="E12877" s="4" t="s">
        <v>49991</v>
      </c>
      <c r="F12877" s="6" t="s">
        <v>49992</v>
      </c>
      <c r="G12877" s="3" t="s">
        <v>61145</v>
      </c>
    </row>
    <row r="12878" spans="4:7" x14ac:dyDescent="0.2">
      <c r="D12878" s="2">
        <f t="shared" si="201"/>
        <v>12874</v>
      </c>
      <c r="E12878" s="4" t="s">
        <v>41391</v>
      </c>
      <c r="F12878" s="6" t="s">
        <v>41392</v>
      </c>
      <c r="G12878" s="3" t="s">
        <v>61145</v>
      </c>
    </row>
    <row r="12879" spans="4:7" x14ac:dyDescent="0.2">
      <c r="D12879" s="2">
        <f t="shared" si="201"/>
        <v>12875</v>
      </c>
      <c r="E12879" s="4" t="s">
        <v>45992</v>
      </c>
      <c r="F12879" s="6" t="s">
        <v>45993</v>
      </c>
      <c r="G12879" s="3" t="s">
        <v>61145</v>
      </c>
    </row>
    <row r="12880" spans="4:7" x14ac:dyDescent="0.2">
      <c r="D12880" s="2">
        <f t="shared" si="201"/>
        <v>12876</v>
      </c>
      <c r="E12880" s="4" t="s">
        <v>57829</v>
      </c>
      <c r="F12880" s="6" t="s">
        <v>57830</v>
      </c>
      <c r="G12880" s="3" t="s">
        <v>61147</v>
      </c>
    </row>
    <row r="12881" spans="4:7" x14ac:dyDescent="0.2">
      <c r="D12881" s="2">
        <f t="shared" si="201"/>
        <v>12877</v>
      </c>
      <c r="E12881" s="4" t="s">
        <v>50670</v>
      </c>
      <c r="F12881" s="6" t="s">
        <v>50671</v>
      </c>
      <c r="G12881" s="3" t="s">
        <v>61147</v>
      </c>
    </row>
    <row r="12882" spans="4:7" x14ac:dyDescent="0.2">
      <c r="D12882" s="2">
        <f t="shared" si="201"/>
        <v>12878</v>
      </c>
      <c r="E12882" s="4" t="s">
        <v>46292</v>
      </c>
      <c r="F12882" s="6" t="s">
        <v>46293</v>
      </c>
      <c r="G12882" s="3" t="s">
        <v>61145</v>
      </c>
    </row>
    <row r="12883" spans="4:7" x14ac:dyDescent="0.2">
      <c r="D12883" s="2">
        <f t="shared" si="201"/>
        <v>12879</v>
      </c>
      <c r="E12883" s="4" t="s">
        <v>52110</v>
      </c>
      <c r="F12883" s="6" t="s">
        <v>52111</v>
      </c>
      <c r="G12883" s="3" t="s">
        <v>61145</v>
      </c>
    </row>
    <row r="12884" spans="4:7" x14ac:dyDescent="0.2">
      <c r="D12884" s="2">
        <f t="shared" si="201"/>
        <v>12880</v>
      </c>
      <c r="E12884" s="4" t="s">
        <v>35157</v>
      </c>
      <c r="F12884" s="6" t="s">
        <v>35158</v>
      </c>
      <c r="G12884" s="3" t="s">
        <v>61145</v>
      </c>
    </row>
    <row r="12885" spans="4:7" x14ac:dyDescent="0.2">
      <c r="D12885" s="2">
        <f t="shared" si="201"/>
        <v>12881</v>
      </c>
      <c r="E12885" s="4" t="s">
        <v>56767</v>
      </c>
      <c r="F12885" s="6" t="s">
        <v>56768</v>
      </c>
      <c r="G12885" s="3" t="s">
        <v>61145</v>
      </c>
    </row>
    <row r="12886" spans="4:7" x14ac:dyDescent="0.2">
      <c r="D12886" s="2">
        <f t="shared" si="201"/>
        <v>12882</v>
      </c>
      <c r="E12886" s="4" t="s">
        <v>43101</v>
      </c>
      <c r="F12886" s="6" t="s">
        <v>43102</v>
      </c>
      <c r="G12886" s="3" t="s">
        <v>61145</v>
      </c>
    </row>
    <row r="12887" spans="4:7" x14ac:dyDescent="0.2">
      <c r="D12887" s="2">
        <f t="shared" si="201"/>
        <v>12883</v>
      </c>
      <c r="E12887" s="4" t="s">
        <v>4356</v>
      </c>
      <c r="F12887" s="6" t="s">
        <v>1054</v>
      </c>
      <c r="G12887" s="3" t="s">
        <v>61145</v>
      </c>
    </row>
    <row r="12888" spans="4:7" x14ac:dyDescent="0.2">
      <c r="D12888" s="2">
        <f t="shared" si="201"/>
        <v>12884</v>
      </c>
      <c r="E12888" s="4" t="s">
        <v>39551</v>
      </c>
      <c r="F12888" s="6" t="s">
        <v>39552</v>
      </c>
      <c r="G12888" s="3" t="s">
        <v>61145</v>
      </c>
    </row>
    <row r="12889" spans="4:7" x14ac:dyDescent="0.2">
      <c r="D12889" s="2">
        <f t="shared" si="201"/>
        <v>12885</v>
      </c>
      <c r="E12889" s="4" t="s">
        <v>54241</v>
      </c>
      <c r="F12889" s="6" t="s">
        <v>54242</v>
      </c>
      <c r="G12889" s="3" t="s">
        <v>61145</v>
      </c>
    </row>
    <row r="12890" spans="4:7" x14ac:dyDescent="0.2">
      <c r="D12890" s="2">
        <f t="shared" si="201"/>
        <v>12886</v>
      </c>
      <c r="E12890" s="4" t="s">
        <v>56109</v>
      </c>
      <c r="F12890" s="6" t="s">
        <v>56110</v>
      </c>
      <c r="G12890" s="3" t="s">
        <v>61145</v>
      </c>
    </row>
    <row r="12891" spans="4:7" x14ac:dyDescent="0.2">
      <c r="D12891" s="2">
        <f t="shared" si="201"/>
        <v>12887</v>
      </c>
      <c r="E12891" s="4" t="s">
        <v>45336</v>
      </c>
      <c r="F12891" s="6" t="s">
        <v>45337</v>
      </c>
      <c r="G12891" s="3" t="s">
        <v>61145</v>
      </c>
    </row>
    <row r="12892" spans="4:7" x14ac:dyDescent="0.2">
      <c r="D12892" s="2">
        <f t="shared" si="201"/>
        <v>12888</v>
      </c>
      <c r="E12892" s="4" t="s">
        <v>47944</v>
      </c>
      <c r="F12892" s="6" t="s">
        <v>47945</v>
      </c>
      <c r="G12892" s="3" t="s">
        <v>61145</v>
      </c>
    </row>
    <row r="12893" spans="4:7" x14ac:dyDescent="0.2">
      <c r="D12893" s="2">
        <f t="shared" si="201"/>
        <v>12889</v>
      </c>
      <c r="E12893" s="4" t="s">
        <v>45290</v>
      </c>
      <c r="F12893" s="6" t="s">
        <v>45291</v>
      </c>
      <c r="G12893" s="3" t="s">
        <v>61145</v>
      </c>
    </row>
    <row r="12894" spans="4:7" x14ac:dyDescent="0.2">
      <c r="D12894" s="2">
        <f t="shared" si="201"/>
        <v>12890</v>
      </c>
      <c r="E12894" s="4" t="s">
        <v>38388</v>
      </c>
      <c r="F12894" s="6" t="s">
        <v>38389</v>
      </c>
      <c r="G12894" s="3" t="s">
        <v>61145</v>
      </c>
    </row>
    <row r="12895" spans="4:7" x14ac:dyDescent="0.2">
      <c r="D12895" s="2">
        <f t="shared" si="201"/>
        <v>12891</v>
      </c>
      <c r="E12895" s="4" t="s">
        <v>3985</v>
      </c>
      <c r="F12895" s="6" t="s">
        <v>3986</v>
      </c>
      <c r="G12895" s="3" t="s">
        <v>61145</v>
      </c>
    </row>
    <row r="12896" spans="4:7" x14ac:dyDescent="0.2">
      <c r="D12896" s="2">
        <f t="shared" si="201"/>
        <v>12892</v>
      </c>
      <c r="E12896" s="4" t="s">
        <v>57069</v>
      </c>
      <c r="F12896" s="6" t="s">
        <v>57070</v>
      </c>
      <c r="G12896" s="3" t="s">
        <v>61145</v>
      </c>
    </row>
    <row r="12897" spans="4:7" x14ac:dyDescent="0.2">
      <c r="D12897" s="2">
        <f t="shared" si="201"/>
        <v>12893</v>
      </c>
      <c r="E12897" s="4" t="s">
        <v>48162</v>
      </c>
      <c r="F12897" s="6" t="s">
        <v>48163</v>
      </c>
      <c r="G12897" s="3" t="s">
        <v>61145</v>
      </c>
    </row>
    <row r="12898" spans="4:7" x14ac:dyDescent="0.2">
      <c r="D12898" s="2">
        <f t="shared" si="201"/>
        <v>12894</v>
      </c>
      <c r="E12898" s="4" t="s">
        <v>46220</v>
      </c>
      <c r="F12898" s="6" t="s">
        <v>46221</v>
      </c>
      <c r="G12898" s="3" t="s">
        <v>61145</v>
      </c>
    </row>
    <row r="12899" spans="4:7" x14ac:dyDescent="0.2">
      <c r="D12899" s="2">
        <f t="shared" si="201"/>
        <v>12895</v>
      </c>
      <c r="E12899" s="4" t="s">
        <v>44434</v>
      </c>
      <c r="F12899" s="6" t="s">
        <v>44435</v>
      </c>
      <c r="G12899" s="3" t="s">
        <v>61145</v>
      </c>
    </row>
    <row r="12900" spans="4:7" x14ac:dyDescent="0.2">
      <c r="D12900" s="2">
        <f t="shared" si="201"/>
        <v>12896</v>
      </c>
      <c r="E12900" s="4" t="s">
        <v>49083</v>
      </c>
      <c r="F12900" s="6" t="s">
        <v>49084</v>
      </c>
      <c r="G12900" s="3" t="s">
        <v>61145</v>
      </c>
    </row>
    <row r="12901" spans="4:7" x14ac:dyDescent="0.2">
      <c r="D12901" s="2">
        <f t="shared" si="201"/>
        <v>12897</v>
      </c>
      <c r="E12901" s="4" t="s">
        <v>49993</v>
      </c>
      <c r="F12901" s="6" t="s">
        <v>49994</v>
      </c>
      <c r="G12901" s="3" t="s">
        <v>61145</v>
      </c>
    </row>
    <row r="12902" spans="4:7" x14ac:dyDescent="0.2">
      <c r="D12902" s="2">
        <f t="shared" si="201"/>
        <v>12898</v>
      </c>
      <c r="E12902" s="4" t="s">
        <v>42525</v>
      </c>
      <c r="F12902" s="6" t="s">
        <v>42526</v>
      </c>
      <c r="G12902" s="3" t="s">
        <v>61145</v>
      </c>
    </row>
    <row r="12903" spans="4:7" x14ac:dyDescent="0.2">
      <c r="D12903" s="2">
        <f t="shared" si="201"/>
        <v>12899</v>
      </c>
      <c r="E12903" s="4" t="s">
        <v>49337</v>
      </c>
      <c r="F12903" s="6" t="s">
        <v>49338</v>
      </c>
      <c r="G12903" s="3" t="s">
        <v>61145</v>
      </c>
    </row>
    <row r="12904" spans="4:7" x14ac:dyDescent="0.2">
      <c r="D12904" s="2">
        <f t="shared" si="201"/>
        <v>12900</v>
      </c>
      <c r="E12904" s="4" t="s">
        <v>55755</v>
      </c>
      <c r="F12904" s="6" t="s">
        <v>55756</v>
      </c>
      <c r="G12904" s="3" t="s">
        <v>61145</v>
      </c>
    </row>
    <row r="12905" spans="4:7" x14ac:dyDescent="0.2">
      <c r="D12905" s="2">
        <f t="shared" si="201"/>
        <v>12901</v>
      </c>
      <c r="E12905" s="4" t="s">
        <v>46168</v>
      </c>
      <c r="F12905" s="6" t="s">
        <v>46169</v>
      </c>
      <c r="G12905" s="3" t="s">
        <v>61145</v>
      </c>
    </row>
    <row r="12906" spans="4:7" x14ac:dyDescent="0.2">
      <c r="D12906" s="2">
        <f t="shared" si="201"/>
        <v>12902</v>
      </c>
      <c r="E12906" s="4" t="s">
        <v>45728</v>
      </c>
      <c r="F12906" s="6" t="s">
        <v>45729</v>
      </c>
      <c r="G12906" s="3" t="s">
        <v>61145</v>
      </c>
    </row>
    <row r="12907" spans="4:7" x14ac:dyDescent="0.2">
      <c r="D12907" s="2">
        <f t="shared" si="201"/>
        <v>12903</v>
      </c>
      <c r="E12907" s="4" t="s">
        <v>43103</v>
      </c>
      <c r="F12907" s="6" t="s">
        <v>43104</v>
      </c>
      <c r="G12907" s="3" t="s">
        <v>61145</v>
      </c>
    </row>
    <row r="12908" spans="4:7" x14ac:dyDescent="0.2">
      <c r="D12908" s="2">
        <f t="shared" si="201"/>
        <v>12904</v>
      </c>
      <c r="E12908" s="4" t="s">
        <v>57389</v>
      </c>
      <c r="F12908" s="6" t="s">
        <v>57390</v>
      </c>
      <c r="G12908" s="3" t="s">
        <v>61145</v>
      </c>
    </row>
    <row r="12909" spans="4:7" x14ac:dyDescent="0.2">
      <c r="D12909" s="2">
        <f t="shared" si="201"/>
        <v>12905</v>
      </c>
      <c r="E12909" s="4" t="s">
        <v>53552</v>
      </c>
      <c r="F12909" s="6" t="s">
        <v>53553</v>
      </c>
      <c r="G12909" s="3" t="s">
        <v>61145</v>
      </c>
    </row>
    <row r="12910" spans="4:7" x14ac:dyDescent="0.2">
      <c r="D12910" s="2">
        <f t="shared" si="201"/>
        <v>12906</v>
      </c>
      <c r="E12910" s="4" t="s">
        <v>33499</v>
      </c>
      <c r="F12910" s="6" t="s">
        <v>33500</v>
      </c>
      <c r="G12910" s="3" t="s">
        <v>61147</v>
      </c>
    </row>
    <row r="12911" spans="4:7" x14ac:dyDescent="0.2">
      <c r="D12911" s="2">
        <f t="shared" si="201"/>
        <v>12907</v>
      </c>
      <c r="E12911" s="4" t="s">
        <v>52209</v>
      </c>
      <c r="F12911" s="6" t="s">
        <v>52210</v>
      </c>
      <c r="G12911" s="3" t="s">
        <v>61145</v>
      </c>
    </row>
    <row r="12912" spans="4:7" x14ac:dyDescent="0.2">
      <c r="D12912" s="2">
        <f t="shared" si="201"/>
        <v>12908</v>
      </c>
      <c r="E12912" s="4" t="s">
        <v>55207</v>
      </c>
      <c r="F12912" s="6" t="s">
        <v>55208</v>
      </c>
      <c r="G12912" s="3" t="s">
        <v>61145</v>
      </c>
    </row>
    <row r="12913" spans="4:7" x14ac:dyDescent="0.2">
      <c r="D12913" s="2">
        <f t="shared" si="201"/>
        <v>12909</v>
      </c>
      <c r="E12913" s="4" t="s">
        <v>53014</v>
      </c>
      <c r="F12913" s="6" t="s">
        <v>53015</v>
      </c>
      <c r="G12913" s="3" t="s">
        <v>61145</v>
      </c>
    </row>
    <row r="12914" spans="4:7" x14ac:dyDescent="0.2">
      <c r="D12914" s="2">
        <f t="shared" si="201"/>
        <v>12910</v>
      </c>
      <c r="E12914" s="4" t="s">
        <v>43418</v>
      </c>
      <c r="F12914" s="6" t="s">
        <v>43419</v>
      </c>
      <c r="G12914" s="3" t="s">
        <v>61145</v>
      </c>
    </row>
    <row r="12915" spans="4:7" x14ac:dyDescent="0.2">
      <c r="D12915" s="2">
        <f t="shared" si="201"/>
        <v>12911</v>
      </c>
      <c r="E12915" s="4" t="s">
        <v>52719</v>
      </c>
      <c r="F12915" s="6" t="s">
        <v>52720</v>
      </c>
      <c r="G12915" s="3" t="s">
        <v>61145</v>
      </c>
    </row>
    <row r="12916" spans="4:7" x14ac:dyDescent="0.2">
      <c r="D12916" s="2">
        <f t="shared" si="201"/>
        <v>12912</v>
      </c>
      <c r="E12916" s="4" t="s">
        <v>14541</v>
      </c>
      <c r="F12916" s="6" t="s">
        <v>14542</v>
      </c>
      <c r="G12916" s="3" t="s">
        <v>61145</v>
      </c>
    </row>
    <row r="12917" spans="4:7" x14ac:dyDescent="0.2">
      <c r="D12917" s="2">
        <f t="shared" si="201"/>
        <v>12913</v>
      </c>
      <c r="E12917" s="4" t="s">
        <v>43810</v>
      </c>
      <c r="F12917" s="6" t="s">
        <v>43811</v>
      </c>
      <c r="G12917" s="3" t="s">
        <v>61145</v>
      </c>
    </row>
    <row r="12918" spans="4:7" x14ac:dyDescent="0.2">
      <c r="D12918" s="2">
        <f t="shared" si="201"/>
        <v>12914</v>
      </c>
      <c r="E12918" s="4" t="s">
        <v>56155</v>
      </c>
      <c r="F12918" s="6" t="s">
        <v>56156</v>
      </c>
      <c r="G12918" s="3" t="s">
        <v>61145</v>
      </c>
    </row>
    <row r="12919" spans="4:7" x14ac:dyDescent="0.2">
      <c r="D12919" s="2">
        <f t="shared" si="201"/>
        <v>12915</v>
      </c>
      <c r="E12919" s="4" t="s">
        <v>43484</v>
      </c>
      <c r="F12919" s="6" t="s">
        <v>43485</v>
      </c>
      <c r="G12919" s="3" t="s">
        <v>61145</v>
      </c>
    </row>
    <row r="12920" spans="4:7" x14ac:dyDescent="0.2">
      <c r="D12920" s="2">
        <f t="shared" si="201"/>
        <v>12916</v>
      </c>
      <c r="E12920" s="4" t="s">
        <v>39346</v>
      </c>
      <c r="F12920" s="6" t="s">
        <v>39347</v>
      </c>
      <c r="G12920" s="3" t="s">
        <v>61146</v>
      </c>
    </row>
    <row r="12921" spans="4:7" x14ac:dyDescent="0.2">
      <c r="D12921" s="2">
        <f t="shared" si="201"/>
        <v>12917</v>
      </c>
      <c r="E12921" s="4" t="s">
        <v>20114</v>
      </c>
      <c r="F12921" s="6" t="s">
        <v>20115</v>
      </c>
      <c r="G12921" s="3" t="s">
        <v>61145</v>
      </c>
    </row>
    <row r="12922" spans="4:7" x14ac:dyDescent="0.2">
      <c r="D12922" s="2">
        <f t="shared" si="201"/>
        <v>12918</v>
      </c>
      <c r="E12922" s="4" t="s">
        <v>45956</v>
      </c>
      <c r="F12922" s="6" t="s">
        <v>45957</v>
      </c>
      <c r="G12922" s="3" t="s">
        <v>61145</v>
      </c>
    </row>
    <row r="12923" spans="4:7" x14ac:dyDescent="0.2">
      <c r="D12923" s="2">
        <f t="shared" si="201"/>
        <v>12919</v>
      </c>
      <c r="E12923" s="4" t="s">
        <v>44850</v>
      </c>
      <c r="F12923" s="6" t="s">
        <v>44851</v>
      </c>
      <c r="G12923" s="3" t="s">
        <v>61145</v>
      </c>
    </row>
    <row r="12924" spans="4:7" x14ac:dyDescent="0.2">
      <c r="D12924" s="2">
        <f t="shared" si="201"/>
        <v>12920</v>
      </c>
      <c r="E12924" s="4" t="s">
        <v>42217</v>
      </c>
      <c r="F12924" s="6" t="s">
        <v>42218</v>
      </c>
      <c r="G12924" s="3" t="s">
        <v>61145</v>
      </c>
    </row>
    <row r="12925" spans="4:7" x14ac:dyDescent="0.2">
      <c r="D12925" s="2">
        <f t="shared" si="201"/>
        <v>12921</v>
      </c>
      <c r="E12925" s="4" t="s">
        <v>34273</v>
      </c>
      <c r="F12925" s="6" t="s">
        <v>34274</v>
      </c>
      <c r="G12925" s="3" t="s">
        <v>61145</v>
      </c>
    </row>
    <row r="12926" spans="4:7" x14ac:dyDescent="0.2">
      <c r="D12926" s="2">
        <f t="shared" si="201"/>
        <v>12922</v>
      </c>
      <c r="E12926" s="4" t="s">
        <v>40821</v>
      </c>
      <c r="F12926" s="6" t="s">
        <v>40822</v>
      </c>
      <c r="G12926" s="3" t="s">
        <v>61145</v>
      </c>
    </row>
    <row r="12927" spans="4:7" x14ac:dyDescent="0.2">
      <c r="D12927" s="2">
        <f t="shared" si="201"/>
        <v>12923</v>
      </c>
      <c r="E12927" s="4" t="s">
        <v>46568</v>
      </c>
      <c r="F12927" s="6" t="s">
        <v>46569</v>
      </c>
      <c r="G12927" s="3" t="s">
        <v>61147</v>
      </c>
    </row>
    <row r="12928" spans="4:7" x14ac:dyDescent="0.2">
      <c r="D12928" s="2">
        <f t="shared" si="201"/>
        <v>12924</v>
      </c>
      <c r="E12928" s="4" t="s">
        <v>50209</v>
      </c>
      <c r="F12928" s="6" t="s">
        <v>50210</v>
      </c>
      <c r="G12928" s="3" t="s">
        <v>61145</v>
      </c>
    </row>
    <row r="12929" spans="4:7" x14ac:dyDescent="0.2">
      <c r="D12929" s="2">
        <f t="shared" si="201"/>
        <v>12925</v>
      </c>
      <c r="E12929" s="4" t="s">
        <v>47712</v>
      </c>
      <c r="F12929" s="6" t="s">
        <v>47713</v>
      </c>
      <c r="G12929" s="3" t="s">
        <v>61145</v>
      </c>
    </row>
    <row r="12930" spans="4:7" x14ac:dyDescent="0.2">
      <c r="D12930" s="2">
        <f t="shared" si="201"/>
        <v>12926</v>
      </c>
      <c r="E12930" s="4" t="s">
        <v>54245</v>
      </c>
      <c r="F12930" s="6" t="s">
        <v>54246</v>
      </c>
      <c r="G12930" s="3" t="s">
        <v>61145</v>
      </c>
    </row>
    <row r="12931" spans="4:7" x14ac:dyDescent="0.2">
      <c r="D12931" s="2">
        <f t="shared" si="201"/>
        <v>12927</v>
      </c>
      <c r="E12931" s="4" t="s">
        <v>55571</v>
      </c>
      <c r="F12931" s="6" t="s">
        <v>55572</v>
      </c>
      <c r="G12931" s="3" t="s">
        <v>61145</v>
      </c>
    </row>
    <row r="12932" spans="4:7" x14ac:dyDescent="0.2">
      <c r="D12932" s="2">
        <f t="shared" si="201"/>
        <v>12928</v>
      </c>
      <c r="E12932" s="4" t="s">
        <v>44264</v>
      </c>
      <c r="F12932" s="6" t="s">
        <v>44265</v>
      </c>
      <c r="G12932" s="3" t="s">
        <v>61145</v>
      </c>
    </row>
    <row r="12933" spans="4:7" x14ac:dyDescent="0.2">
      <c r="D12933" s="2">
        <f t="shared" si="201"/>
        <v>12929</v>
      </c>
      <c r="E12933" s="4" t="s">
        <v>54243</v>
      </c>
      <c r="F12933" s="6" t="s">
        <v>54244</v>
      </c>
      <c r="G12933" s="3" t="s">
        <v>61145</v>
      </c>
    </row>
    <row r="12934" spans="4:7" x14ac:dyDescent="0.2">
      <c r="D12934" s="2">
        <f t="shared" si="201"/>
        <v>12930</v>
      </c>
      <c r="E12934" s="4" t="s">
        <v>43968</v>
      </c>
      <c r="F12934" s="6" t="s">
        <v>43969</v>
      </c>
      <c r="G12934" s="3" t="s">
        <v>61145</v>
      </c>
    </row>
    <row r="12935" spans="4:7" x14ac:dyDescent="0.2">
      <c r="D12935" s="2">
        <f t="shared" ref="D12935:D12998" si="202">+D12934+1</f>
        <v>12931</v>
      </c>
      <c r="E12935" s="4" t="s">
        <v>43928</v>
      </c>
      <c r="F12935" s="6" t="s">
        <v>43929</v>
      </c>
      <c r="G12935" s="3" t="s">
        <v>61145</v>
      </c>
    </row>
    <row r="12936" spans="4:7" x14ac:dyDescent="0.2">
      <c r="D12936" s="2">
        <f t="shared" si="202"/>
        <v>12932</v>
      </c>
      <c r="E12936" s="4" t="s">
        <v>57447</v>
      </c>
      <c r="F12936" s="6" t="s">
        <v>57448</v>
      </c>
      <c r="G12936" s="3" t="s">
        <v>61145</v>
      </c>
    </row>
    <row r="12937" spans="4:7" x14ac:dyDescent="0.2">
      <c r="D12937" s="2">
        <f t="shared" si="202"/>
        <v>12933</v>
      </c>
      <c r="E12937" s="4" t="s">
        <v>49613</v>
      </c>
      <c r="F12937" s="6" t="s">
        <v>49614</v>
      </c>
      <c r="G12937" s="3" t="s">
        <v>61145</v>
      </c>
    </row>
    <row r="12938" spans="4:7" x14ac:dyDescent="0.2">
      <c r="D12938" s="2">
        <f t="shared" si="202"/>
        <v>12934</v>
      </c>
      <c r="E12938" s="4" t="s">
        <v>50734</v>
      </c>
      <c r="F12938" s="6" t="s">
        <v>50735</v>
      </c>
      <c r="G12938" s="3" t="s">
        <v>61145</v>
      </c>
    </row>
    <row r="12939" spans="4:7" x14ac:dyDescent="0.2">
      <c r="D12939" s="2">
        <f t="shared" si="202"/>
        <v>12935</v>
      </c>
      <c r="E12939" s="4" t="s">
        <v>53456</v>
      </c>
      <c r="F12939" s="6" t="s">
        <v>53457</v>
      </c>
      <c r="G12939" s="3" t="s">
        <v>61145</v>
      </c>
    </row>
    <row r="12940" spans="4:7" x14ac:dyDescent="0.2">
      <c r="D12940" s="2">
        <f t="shared" si="202"/>
        <v>12936</v>
      </c>
      <c r="E12940" s="4" t="s">
        <v>43357</v>
      </c>
      <c r="F12940" s="6" t="s">
        <v>43358</v>
      </c>
      <c r="G12940" s="3" t="s">
        <v>61145</v>
      </c>
    </row>
    <row r="12941" spans="4:7" x14ac:dyDescent="0.2">
      <c r="D12941" s="2">
        <f t="shared" si="202"/>
        <v>12937</v>
      </c>
      <c r="E12941" s="4" t="s">
        <v>48590</v>
      </c>
      <c r="F12941" s="6" t="s">
        <v>48591</v>
      </c>
      <c r="G12941" s="3" t="s">
        <v>61145</v>
      </c>
    </row>
    <row r="12942" spans="4:7" x14ac:dyDescent="0.2">
      <c r="D12942" s="2">
        <f t="shared" si="202"/>
        <v>12938</v>
      </c>
      <c r="E12942" s="4" t="s">
        <v>55685</v>
      </c>
      <c r="F12942" s="6" t="s">
        <v>55686</v>
      </c>
      <c r="G12942" s="3" t="s">
        <v>61145</v>
      </c>
    </row>
    <row r="12943" spans="4:7" x14ac:dyDescent="0.2">
      <c r="D12943" s="2">
        <f t="shared" si="202"/>
        <v>12939</v>
      </c>
      <c r="E12943" s="4" t="s">
        <v>55709</v>
      </c>
      <c r="F12943" s="6" t="s">
        <v>55710</v>
      </c>
      <c r="G12943" s="3" t="s">
        <v>61145</v>
      </c>
    </row>
    <row r="12944" spans="4:7" x14ac:dyDescent="0.2">
      <c r="D12944" s="2">
        <f t="shared" si="202"/>
        <v>12940</v>
      </c>
      <c r="E12944" s="4" t="s">
        <v>47012</v>
      </c>
      <c r="F12944" s="6" t="s">
        <v>47013</v>
      </c>
      <c r="G12944" s="3" t="s">
        <v>61145</v>
      </c>
    </row>
    <row r="12945" spans="4:7" x14ac:dyDescent="0.2">
      <c r="D12945" s="2">
        <f t="shared" si="202"/>
        <v>12941</v>
      </c>
      <c r="E12945" s="4" t="s">
        <v>44810</v>
      </c>
      <c r="F12945" s="6" t="s">
        <v>44811</v>
      </c>
      <c r="G12945" s="3" t="s">
        <v>61145</v>
      </c>
    </row>
    <row r="12946" spans="4:7" x14ac:dyDescent="0.2">
      <c r="D12946" s="2">
        <f t="shared" si="202"/>
        <v>12942</v>
      </c>
      <c r="E12946" s="4" t="s">
        <v>1867</v>
      </c>
      <c r="F12946" s="6" t="s">
        <v>1868</v>
      </c>
      <c r="G12946" s="3" t="s">
        <v>61145</v>
      </c>
    </row>
    <row r="12947" spans="4:7" x14ac:dyDescent="0.2">
      <c r="D12947" s="2">
        <f t="shared" si="202"/>
        <v>12943</v>
      </c>
      <c r="E12947" s="4" t="s">
        <v>52010</v>
      </c>
      <c r="F12947" s="6" t="s">
        <v>52011</v>
      </c>
      <c r="G12947" s="3" t="s">
        <v>61145</v>
      </c>
    </row>
    <row r="12948" spans="4:7" x14ac:dyDescent="0.2">
      <c r="D12948" s="2">
        <f t="shared" si="202"/>
        <v>12944</v>
      </c>
      <c r="E12948" s="4" t="s">
        <v>53460</v>
      </c>
      <c r="F12948" s="6" t="s">
        <v>53461</v>
      </c>
      <c r="G12948" s="3" t="s">
        <v>61145</v>
      </c>
    </row>
    <row r="12949" spans="4:7" x14ac:dyDescent="0.2">
      <c r="D12949" s="2">
        <f t="shared" si="202"/>
        <v>12945</v>
      </c>
      <c r="E12949" s="4" t="s">
        <v>46120</v>
      </c>
      <c r="F12949" s="6" t="s">
        <v>46121</v>
      </c>
      <c r="G12949" s="3" t="s">
        <v>61145</v>
      </c>
    </row>
    <row r="12950" spans="4:7" x14ac:dyDescent="0.2">
      <c r="D12950" s="2">
        <f t="shared" si="202"/>
        <v>12946</v>
      </c>
      <c r="E12950" s="4" t="s">
        <v>43067</v>
      </c>
      <c r="F12950" s="6" t="s">
        <v>43068</v>
      </c>
      <c r="G12950" s="3" t="s">
        <v>61145</v>
      </c>
    </row>
    <row r="12951" spans="4:7" x14ac:dyDescent="0.2">
      <c r="D12951" s="2">
        <f t="shared" si="202"/>
        <v>12947</v>
      </c>
      <c r="E12951" s="4" t="s">
        <v>55615</v>
      </c>
      <c r="F12951" s="6" t="s">
        <v>55616</v>
      </c>
      <c r="G12951" s="3" t="s">
        <v>61145</v>
      </c>
    </row>
    <row r="12952" spans="4:7" x14ac:dyDescent="0.2">
      <c r="D12952" s="2">
        <f t="shared" si="202"/>
        <v>12948</v>
      </c>
      <c r="E12952" s="4" t="s">
        <v>43311</v>
      </c>
      <c r="F12952" s="6" t="s">
        <v>43312</v>
      </c>
      <c r="G12952" s="3" t="s">
        <v>61145</v>
      </c>
    </row>
    <row r="12953" spans="4:7" x14ac:dyDescent="0.2">
      <c r="D12953" s="2">
        <f t="shared" si="202"/>
        <v>12949</v>
      </c>
      <c r="E12953" s="4" t="s">
        <v>57661</v>
      </c>
      <c r="F12953" s="6" t="s">
        <v>57662</v>
      </c>
      <c r="G12953" s="3" t="s">
        <v>61145</v>
      </c>
    </row>
    <row r="12954" spans="4:7" x14ac:dyDescent="0.2">
      <c r="D12954" s="2">
        <f t="shared" si="202"/>
        <v>12950</v>
      </c>
      <c r="E12954" s="4" t="s">
        <v>6414</v>
      </c>
      <c r="F12954" s="6" t="s">
        <v>6415</v>
      </c>
      <c r="G12954" s="3" t="s">
        <v>61145</v>
      </c>
    </row>
    <row r="12955" spans="4:7" x14ac:dyDescent="0.2">
      <c r="D12955" s="2">
        <f t="shared" si="202"/>
        <v>12951</v>
      </c>
      <c r="E12955" s="4" t="s">
        <v>55577</v>
      </c>
      <c r="F12955" s="6" t="s">
        <v>55578</v>
      </c>
      <c r="G12955" s="3" t="s">
        <v>61145</v>
      </c>
    </row>
    <row r="12956" spans="4:7" x14ac:dyDescent="0.2">
      <c r="D12956" s="2">
        <f t="shared" si="202"/>
        <v>12952</v>
      </c>
      <c r="E12956" s="4" t="s">
        <v>44530</v>
      </c>
      <c r="F12956" s="6" t="s">
        <v>44531</v>
      </c>
      <c r="G12956" s="3" t="s">
        <v>61145</v>
      </c>
    </row>
    <row r="12957" spans="4:7" x14ac:dyDescent="0.2">
      <c r="D12957" s="2">
        <f t="shared" si="202"/>
        <v>12953</v>
      </c>
      <c r="E12957" s="4" t="s">
        <v>54124</v>
      </c>
      <c r="F12957" s="6" t="s">
        <v>54125</v>
      </c>
      <c r="G12957" s="3" t="s">
        <v>61145</v>
      </c>
    </row>
    <row r="12958" spans="4:7" x14ac:dyDescent="0.2">
      <c r="D12958" s="2">
        <f t="shared" si="202"/>
        <v>12954</v>
      </c>
      <c r="E12958" s="4" t="s">
        <v>46792</v>
      </c>
      <c r="F12958" s="6" t="s">
        <v>46793</v>
      </c>
      <c r="G12958" s="3" t="s">
        <v>61147</v>
      </c>
    </row>
    <row r="12959" spans="4:7" x14ac:dyDescent="0.2">
      <c r="D12959" s="2">
        <f t="shared" si="202"/>
        <v>12955</v>
      </c>
      <c r="E12959" s="4" t="s">
        <v>35489</v>
      </c>
      <c r="F12959" s="6" t="s">
        <v>35490</v>
      </c>
      <c r="G12959" s="3" t="s">
        <v>61145</v>
      </c>
    </row>
    <row r="12960" spans="4:7" x14ac:dyDescent="0.2">
      <c r="D12960" s="2">
        <f t="shared" si="202"/>
        <v>12956</v>
      </c>
      <c r="E12960" s="4" t="s">
        <v>50756</v>
      </c>
      <c r="F12960" s="6" t="s">
        <v>50757</v>
      </c>
      <c r="G12960" s="3" t="s">
        <v>61145</v>
      </c>
    </row>
    <row r="12961" spans="4:7" x14ac:dyDescent="0.2">
      <c r="D12961" s="2">
        <f t="shared" si="202"/>
        <v>12957</v>
      </c>
      <c r="E12961" s="4" t="s">
        <v>50474</v>
      </c>
      <c r="F12961" s="6" t="s">
        <v>50475</v>
      </c>
      <c r="G12961" s="3" t="s">
        <v>61149</v>
      </c>
    </row>
    <row r="12962" spans="4:7" x14ac:dyDescent="0.2">
      <c r="D12962" s="2">
        <f t="shared" si="202"/>
        <v>12958</v>
      </c>
      <c r="E12962" s="4" t="s">
        <v>42087</v>
      </c>
      <c r="F12962" s="6" t="s">
        <v>42088</v>
      </c>
      <c r="G12962" s="3" t="s">
        <v>61145</v>
      </c>
    </row>
    <row r="12963" spans="4:7" x14ac:dyDescent="0.2">
      <c r="D12963" s="2">
        <f t="shared" si="202"/>
        <v>12959</v>
      </c>
      <c r="E12963" s="4" t="s">
        <v>50123</v>
      </c>
      <c r="F12963" s="6" t="s">
        <v>50124</v>
      </c>
      <c r="G12963" s="3" t="s">
        <v>61145</v>
      </c>
    </row>
    <row r="12964" spans="4:7" x14ac:dyDescent="0.2">
      <c r="D12964" s="2">
        <f t="shared" si="202"/>
        <v>12960</v>
      </c>
      <c r="E12964" s="4" t="s">
        <v>50986</v>
      </c>
      <c r="F12964" s="6" t="s">
        <v>50987</v>
      </c>
      <c r="G12964" s="3" t="s">
        <v>61145</v>
      </c>
    </row>
    <row r="12965" spans="4:7" x14ac:dyDescent="0.2">
      <c r="D12965" s="2">
        <f t="shared" si="202"/>
        <v>12961</v>
      </c>
      <c r="E12965" s="4" t="s">
        <v>51086</v>
      </c>
      <c r="F12965" s="6" t="s">
        <v>51087</v>
      </c>
      <c r="G12965" s="3" t="s">
        <v>61145</v>
      </c>
    </row>
    <row r="12966" spans="4:7" x14ac:dyDescent="0.2">
      <c r="D12966" s="2">
        <f t="shared" si="202"/>
        <v>12962</v>
      </c>
      <c r="E12966" s="4" t="s">
        <v>58261</v>
      </c>
      <c r="F12966" s="6" t="s">
        <v>58262</v>
      </c>
      <c r="G12966" s="3" t="s">
        <v>61145</v>
      </c>
    </row>
    <row r="12967" spans="4:7" x14ac:dyDescent="0.2">
      <c r="D12967" s="2">
        <f t="shared" si="202"/>
        <v>12963</v>
      </c>
      <c r="E12967" s="4" t="s">
        <v>53904</v>
      </c>
      <c r="F12967" s="6" t="s">
        <v>53905</v>
      </c>
      <c r="G12967" s="3" t="s">
        <v>61145</v>
      </c>
    </row>
    <row r="12968" spans="4:7" x14ac:dyDescent="0.2">
      <c r="D12968" s="2">
        <f t="shared" si="202"/>
        <v>12964</v>
      </c>
      <c r="E12968" s="4" t="s">
        <v>42249</v>
      </c>
      <c r="F12968" s="6" t="s">
        <v>42250</v>
      </c>
      <c r="G12968" s="3" t="s">
        <v>61145</v>
      </c>
    </row>
    <row r="12969" spans="4:7" x14ac:dyDescent="0.2">
      <c r="D12969" s="2">
        <f t="shared" si="202"/>
        <v>12965</v>
      </c>
      <c r="E12969" s="4" t="s">
        <v>46294</v>
      </c>
      <c r="F12969" s="6" t="s">
        <v>46295</v>
      </c>
      <c r="G12969" s="3" t="s">
        <v>61145</v>
      </c>
    </row>
    <row r="12970" spans="4:7" x14ac:dyDescent="0.2">
      <c r="D12970" s="2">
        <f t="shared" si="202"/>
        <v>12966</v>
      </c>
      <c r="E12970" s="4" t="s">
        <v>47422</v>
      </c>
      <c r="F12970" s="6" t="s">
        <v>47423</v>
      </c>
      <c r="G12970" s="3" t="s">
        <v>61145</v>
      </c>
    </row>
    <row r="12971" spans="4:7" x14ac:dyDescent="0.2">
      <c r="D12971" s="2">
        <f t="shared" si="202"/>
        <v>12967</v>
      </c>
      <c r="E12971" s="4" t="s">
        <v>48420</v>
      </c>
      <c r="F12971" s="6" t="s">
        <v>48421</v>
      </c>
      <c r="G12971" s="3" t="s">
        <v>61147</v>
      </c>
    </row>
    <row r="12972" spans="4:7" x14ac:dyDescent="0.2">
      <c r="D12972" s="2">
        <f t="shared" si="202"/>
        <v>12968</v>
      </c>
      <c r="E12972" s="4" t="s">
        <v>42149</v>
      </c>
      <c r="F12972" s="6" t="s">
        <v>42150</v>
      </c>
      <c r="G12972" s="3" t="s">
        <v>61145</v>
      </c>
    </row>
    <row r="12973" spans="4:7" x14ac:dyDescent="0.2">
      <c r="D12973" s="2">
        <f t="shared" si="202"/>
        <v>12969</v>
      </c>
      <c r="E12973" s="4" t="s">
        <v>44980</v>
      </c>
      <c r="F12973" s="6" t="s">
        <v>44981</v>
      </c>
      <c r="G12973" s="3" t="s">
        <v>61145</v>
      </c>
    </row>
    <row r="12974" spans="4:7" x14ac:dyDescent="0.2">
      <c r="D12974" s="2">
        <f t="shared" si="202"/>
        <v>12970</v>
      </c>
      <c r="E12974" s="4" t="s">
        <v>50594</v>
      </c>
      <c r="F12974" s="6" t="s">
        <v>50595</v>
      </c>
      <c r="G12974" s="3" t="s">
        <v>61145</v>
      </c>
    </row>
    <row r="12975" spans="4:7" x14ac:dyDescent="0.2">
      <c r="D12975" s="2">
        <f t="shared" si="202"/>
        <v>12971</v>
      </c>
      <c r="E12975" s="4" t="s">
        <v>51032</v>
      </c>
      <c r="F12975" s="6" t="s">
        <v>51033</v>
      </c>
      <c r="G12975" s="3" t="s">
        <v>61145</v>
      </c>
    </row>
    <row r="12976" spans="4:7" x14ac:dyDescent="0.2">
      <c r="D12976" s="2">
        <f t="shared" si="202"/>
        <v>12972</v>
      </c>
      <c r="E12976" s="4" t="s">
        <v>49467</v>
      </c>
      <c r="F12976" s="6" t="s">
        <v>49468</v>
      </c>
      <c r="G12976" s="3" t="s">
        <v>61145</v>
      </c>
    </row>
    <row r="12977" spans="4:7" x14ac:dyDescent="0.2">
      <c r="D12977" s="2">
        <f t="shared" si="202"/>
        <v>12973</v>
      </c>
      <c r="E12977" s="4" t="s">
        <v>53596</v>
      </c>
      <c r="F12977" s="6" t="s">
        <v>53597</v>
      </c>
      <c r="G12977" s="3" t="s">
        <v>61145</v>
      </c>
    </row>
    <row r="12978" spans="4:7" x14ac:dyDescent="0.2">
      <c r="D12978" s="2">
        <f t="shared" si="202"/>
        <v>12974</v>
      </c>
      <c r="E12978" s="4" t="s">
        <v>2737</v>
      </c>
      <c r="F12978" s="6" t="s">
        <v>1788</v>
      </c>
      <c r="G12978" s="3" t="s">
        <v>61147</v>
      </c>
    </row>
    <row r="12979" spans="4:7" x14ac:dyDescent="0.2">
      <c r="D12979" s="2">
        <f t="shared" si="202"/>
        <v>12975</v>
      </c>
      <c r="E12979" s="4" t="s">
        <v>49353</v>
      </c>
      <c r="F12979" s="6" t="s">
        <v>49354</v>
      </c>
      <c r="G12979" s="3" t="s">
        <v>61145</v>
      </c>
    </row>
    <row r="12980" spans="4:7" x14ac:dyDescent="0.2">
      <c r="D12980" s="2">
        <f t="shared" si="202"/>
        <v>12976</v>
      </c>
      <c r="E12980" s="4" t="s">
        <v>41579</v>
      </c>
      <c r="F12980" s="6" t="s">
        <v>41580</v>
      </c>
      <c r="G12980" s="3" t="s">
        <v>61147</v>
      </c>
    </row>
    <row r="12981" spans="4:7" x14ac:dyDescent="0.2">
      <c r="D12981" s="2">
        <f t="shared" si="202"/>
        <v>12977</v>
      </c>
      <c r="E12981" s="4" t="s">
        <v>47190</v>
      </c>
      <c r="F12981" s="6" t="s">
        <v>47191</v>
      </c>
      <c r="G12981" s="3" t="s">
        <v>61145</v>
      </c>
    </row>
    <row r="12982" spans="4:7" x14ac:dyDescent="0.2">
      <c r="D12982" s="2">
        <f t="shared" si="202"/>
        <v>12978</v>
      </c>
      <c r="E12982" s="4" t="s">
        <v>51326</v>
      </c>
      <c r="F12982" s="6" t="s">
        <v>51327</v>
      </c>
      <c r="G12982" s="3" t="s">
        <v>61145</v>
      </c>
    </row>
    <row r="12983" spans="4:7" x14ac:dyDescent="0.2">
      <c r="D12983" s="2">
        <f t="shared" si="202"/>
        <v>12979</v>
      </c>
      <c r="E12983" s="4" t="s">
        <v>49491</v>
      </c>
      <c r="F12983" s="6" t="s">
        <v>49492</v>
      </c>
      <c r="G12983" s="3" t="s">
        <v>61145</v>
      </c>
    </row>
    <row r="12984" spans="4:7" x14ac:dyDescent="0.2">
      <c r="D12984" s="2">
        <f t="shared" si="202"/>
        <v>12980</v>
      </c>
      <c r="E12984" s="4" t="s">
        <v>15523</v>
      </c>
      <c r="F12984" s="6" t="s">
        <v>15524</v>
      </c>
      <c r="G12984" s="3" t="s">
        <v>61145</v>
      </c>
    </row>
    <row r="12985" spans="4:7" x14ac:dyDescent="0.2">
      <c r="D12985" s="2">
        <f t="shared" si="202"/>
        <v>12981</v>
      </c>
      <c r="E12985" s="4" t="s">
        <v>45147</v>
      </c>
      <c r="F12985" s="6" t="s">
        <v>45148</v>
      </c>
      <c r="G12985" s="3" t="s">
        <v>61145</v>
      </c>
    </row>
    <row r="12986" spans="4:7" x14ac:dyDescent="0.2">
      <c r="D12986" s="2">
        <f t="shared" si="202"/>
        <v>12982</v>
      </c>
      <c r="E12986" s="4" t="s">
        <v>52471</v>
      </c>
      <c r="F12986" s="6" t="s">
        <v>52472</v>
      </c>
      <c r="G12986" s="3" t="s">
        <v>61147</v>
      </c>
    </row>
    <row r="12987" spans="4:7" x14ac:dyDescent="0.2">
      <c r="D12987" s="2">
        <f t="shared" si="202"/>
        <v>12983</v>
      </c>
      <c r="E12987" s="4" t="s">
        <v>46424</v>
      </c>
      <c r="F12987" s="6" t="s">
        <v>46425</v>
      </c>
      <c r="G12987" s="3" t="s">
        <v>61145</v>
      </c>
    </row>
    <row r="12988" spans="4:7" x14ac:dyDescent="0.2">
      <c r="D12988" s="2">
        <f t="shared" si="202"/>
        <v>12984</v>
      </c>
      <c r="E12988" s="4" t="s">
        <v>51488</v>
      </c>
      <c r="F12988" s="6" t="s">
        <v>51489</v>
      </c>
      <c r="G12988" s="3" t="s">
        <v>61145</v>
      </c>
    </row>
    <row r="12989" spans="4:7" x14ac:dyDescent="0.2">
      <c r="D12989" s="2">
        <f t="shared" si="202"/>
        <v>12985</v>
      </c>
      <c r="E12989" s="4" t="s">
        <v>56499</v>
      </c>
      <c r="F12989" s="6" t="s">
        <v>56500</v>
      </c>
      <c r="G12989" s="3" t="s">
        <v>61145</v>
      </c>
    </row>
    <row r="12990" spans="4:7" x14ac:dyDescent="0.2">
      <c r="D12990" s="2">
        <f t="shared" si="202"/>
        <v>12986</v>
      </c>
      <c r="E12990" s="4" t="s">
        <v>45406</v>
      </c>
      <c r="F12990" s="6" t="s">
        <v>45407</v>
      </c>
      <c r="G12990" s="3" t="s">
        <v>61145</v>
      </c>
    </row>
    <row r="12991" spans="4:7" x14ac:dyDescent="0.2">
      <c r="D12991" s="2">
        <f t="shared" si="202"/>
        <v>12987</v>
      </c>
      <c r="E12991" s="4" t="s">
        <v>49795</v>
      </c>
      <c r="F12991" s="6" t="s">
        <v>49796</v>
      </c>
      <c r="G12991" s="3" t="s">
        <v>61145</v>
      </c>
    </row>
    <row r="12992" spans="4:7" x14ac:dyDescent="0.2">
      <c r="D12992" s="2">
        <f t="shared" si="202"/>
        <v>12988</v>
      </c>
      <c r="E12992" s="4" t="s">
        <v>54329</v>
      </c>
      <c r="F12992" s="6" t="s">
        <v>54330</v>
      </c>
      <c r="G12992" s="3" t="s">
        <v>61145</v>
      </c>
    </row>
    <row r="12993" spans="4:7" x14ac:dyDescent="0.2">
      <c r="D12993" s="2">
        <f t="shared" si="202"/>
        <v>12989</v>
      </c>
      <c r="E12993" s="4" t="s">
        <v>44210</v>
      </c>
      <c r="F12993" s="6" t="s">
        <v>44211</v>
      </c>
      <c r="G12993" s="3" t="s">
        <v>61145</v>
      </c>
    </row>
    <row r="12994" spans="4:7" x14ac:dyDescent="0.2">
      <c r="D12994" s="2">
        <f t="shared" si="202"/>
        <v>12990</v>
      </c>
      <c r="E12994" s="4" t="s">
        <v>11892</v>
      </c>
      <c r="F12994" s="6" t="s">
        <v>11893</v>
      </c>
      <c r="G12994" s="3" t="s">
        <v>61147</v>
      </c>
    </row>
    <row r="12995" spans="4:7" x14ac:dyDescent="0.2">
      <c r="D12995" s="2">
        <f t="shared" si="202"/>
        <v>12991</v>
      </c>
      <c r="E12995" s="4" t="s">
        <v>57943</v>
      </c>
      <c r="F12995" s="6" t="s">
        <v>57944</v>
      </c>
      <c r="G12995" s="3" t="s">
        <v>61145</v>
      </c>
    </row>
    <row r="12996" spans="4:7" x14ac:dyDescent="0.2">
      <c r="D12996" s="2">
        <f t="shared" si="202"/>
        <v>12992</v>
      </c>
      <c r="E12996" s="4" t="s">
        <v>54761</v>
      </c>
      <c r="F12996" s="6" t="s">
        <v>54762</v>
      </c>
      <c r="G12996" s="3" t="s">
        <v>61145</v>
      </c>
    </row>
    <row r="12997" spans="4:7" x14ac:dyDescent="0.2">
      <c r="D12997" s="2">
        <f t="shared" si="202"/>
        <v>12993</v>
      </c>
      <c r="E12997" s="4" t="s">
        <v>50227</v>
      </c>
      <c r="F12997" s="6" t="s">
        <v>50228</v>
      </c>
      <c r="G12997" s="3" t="s">
        <v>61145</v>
      </c>
    </row>
    <row r="12998" spans="4:7" x14ac:dyDescent="0.2">
      <c r="D12998" s="2">
        <f t="shared" si="202"/>
        <v>12994</v>
      </c>
      <c r="E12998" s="4" t="s">
        <v>35847</v>
      </c>
      <c r="F12998" s="6" t="s">
        <v>35848</v>
      </c>
      <c r="G12998" s="3" t="s">
        <v>61145</v>
      </c>
    </row>
    <row r="12999" spans="4:7" x14ac:dyDescent="0.2">
      <c r="D12999" s="2">
        <f t="shared" ref="D12999:D13062" si="203">+D12998+1</f>
        <v>12995</v>
      </c>
      <c r="E12999" s="4" t="s">
        <v>51146</v>
      </c>
      <c r="F12999" s="6" t="s">
        <v>51147</v>
      </c>
      <c r="G12999" s="3" t="s">
        <v>61145</v>
      </c>
    </row>
    <row r="13000" spans="4:7" x14ac:dyDescent="0.2">
      <c r="D13000" s="2">
        <f t="shared" si="203"/>
        <v>12996</v>
      </c>
      <c r="E13000" s="4" t="s">
        <v>40707</v>
      </c>
      <c r="F13000" s="6" t="s">
        <v>40708</v>
      </c>
      <c r="G13000" s="3" t="s">
        <v>61147</v>
      </c>
    </row>
    <row r="13001" spans="4:7" x14ac:dyDescent="0.2">
      <c r="D13001" s="2">
        <f t="shared" si="203"/>
        <v>12997</v>
      </c>
      <c r="E13001" s="4" t="s">
        <v>58289</v>
      </c>
      <c r="F13001" s="6" t="s">
        <v>58290</v>
      </c>
      <c r="G13001" s="3" t="s">
        <v>61145</v>
      </c>
    </row>
    <row r="13002" spans="4:7" x14ac:dyDescent="0.2">
      <c r="D13002" s="2">
        <f t="shared" si="203"/>
        <v>12998</v>
      </c>
      <c r="E13002" s="4" t="s">
        <v>43508</v>
      </c>
      <c r="F13002" s="6" t="s">
        <v>43509</v>
      </c>
      <c r="G13002" s="3" t="s">
        <v>61145</v>
      </c>
    </row>
    <row r="13003" spans="4:7" x14ac:dyDescent="0.2">
      <c r="D13003" s="2">
        <f t="shared" si="203"/>
        <v>12999</v>
      </c>
      <c r="E13003" s="4" t="s">
        <v>52072</v>
      </c>
      <c r="F13003" s="6" t="s">
        <v>52073</v>
      </c>
      <c r="G13003" s="3" t="s">
        <v>61145</v>
      </c>
    </row>
    <row r="13004" spans="4:7" x14ac:dyDescent="0.2">
      <c r="D13004" s="2">
        <f t="shared" si="203"/>
        <v>13000</v>
      </c>
      <c r="E13004" s="4" t="s">
        <v>47430</v>
      </c>
      <c r="F13004" s="6" t="s">
        <v>47431</v>
      </c>
      <c r="G13004" s="3" t="s">
        <v>61145</v>
      </c>
    </row>
    <row r="13005" spans="4:7" x14ac:dyDescent="0.2">
      <c r="D13005" s="2">
        <f t="shared" si="203"/>
        <v>13001</v>
      </c>
      <c r="E13005" s="4" t="s">
        <v>48764</v>
      </c>
      <c r="F13005" s="6" t="s">
        <v>48765</v>
      </c>
      <c r="G13005" s="3" t="s">
        <v>61145</v>
      </c>
    </row>
    <row r="13006" spans="4:7" x14ac:dyDescent="0.2">
      <c r="D13006" s="2">
        <f t="shared" si="203"/>
        <v>13002</v>
      </c>
      <c r="E13006" s="4" t="s">
        <v>57945</v>
      </c>
      <c r="F13006" s="6" t="s">
        <v>57946</v>
      </c>
      <c r="G13006" s="3" t="s">
        <v>61145</v>
      </c>
    </row>
    <row r="13007" spans="4:7" x14ac:dyDescent="0.2">
      <c r="D13007" s="2">
        <f t="shared" si="203"/>
        <v>13003</v>
      </c>
      <c r="E13007" s="4" t="s">
        <v>56815</v>
      </c>
      <c r="F13007" s="6" t="s">
        <v>56816</v>
      </c>
      <c r="G13007" s="3" t="s">
        <v>61145</v>
      </c>
    </row>
    <row r="13008" spans="4:7" x14ac:dyDescent="0.2">
      <c r="D13008" s="2">
        <f t="shared" si="203"/>
        <v>13004</v>
      </c>
      <c r="E13008" s="4" t="s">
        <v>45958</v>
      </c>
      <c r="F13008" s="6" t="s">
        <v>45959</v>
      </c>
      <c r="G13008" s="3" t="s">
        <v>61145</v>
      </c>
    </row>
    <row r="13009" spans="4:7" x14ac:dyDescent="0.2">
      <c r="D13009" s="2">
        <f t="shared" si="203"/>
        <v>13005</v>
      </c>
      <c r="E13009" s="4" t="s">
        <v>57507</v>
      </c>
      <c r="F13009" s="6" t="s">
        <v>57508</v>
      </c>
      <c r="G13009" s="3" t="s">
        <v>61145</v>
      </c>
    </row>
    <row r="13010" spans="4:7" x14ac:dyDescent="0.2">
      <c r="D13010" s="2">
        <f t="shared" si="203"/>
        <v>13006</v>
      </c>
      <c r="E13010" s="4" t="s">
        <v>46212</v>
      </c>
      <c r="F13010" s="6" t="s">
        <v>46213</v>
      </c>
      <c r="G13010" s="3" t="s">
        <v>61145</v>
      </c>
    </row>
    <row r="13011" spans="4:7" x14ac:dyDescent="0.2">
      <c r="D13011" s="2">
        <f t="shared" si="203"/>
        <v>13007</v>
      </c>
      <c r="E13011" s="4" t="s">
        <v>53678</v>
      </c>
      <c r="F13011" s="6" t="s">
        <v>53679</v>
      </c>
      <c r="G13011" s="3" t="s">
        <v>61145</v>
      </c>
    </row>
    <row r="13012" spans="4:7" x14ac:dyDescent="0.2">
      <c r="D13012" s="2">
        <f t="shared" si="203"/>
        <v>13008</v>
      </c>
      <c r="E13012" s="4" t="s">
        <v>48742</v>
      </c>
      <c r="F13012" s="6" t="s">
        <v>48743</v>
      </c>
      <c r="G13012" s="3" t="s">
        <v>61145</v>
      </c>
    </row>
    <row r="13013" spans="4:7" x14ac:dyDescent="0.2">
      <c r="D13013" s="2">
        <f t="shared" si="203"/>
        <v>13009</v>
      </c>
      <c r="E13013" s="4" t="s">
        <v>47662</v>
      </c>
      <c r="F13013" s="6" t="s">
        <v>47663</v>
      </c>
      <c r="G13013" s="3" t="s">
        <v>61145</v>
      </c>
    </row>
    <row r="13014" spans="4:7" x14ac:dyDescent="0.2">
      <c r="D13014" s="2">
        <f t="shared" si="203"/>
        <v>13010</v>
      </c>
      <c r="E13014" s="4" t="s">
        <v>17285</v>
      </c>
      <c r="F13014" s="6" t="s">
        <v>17286</v>
      </c>
      <c r="G13014" s="3" t="s">
        <v>61145</v>
      </c>
    </row>
    <row r="13015" spans="4:7" x14ac:dyDescent="0.2">
      <c r="D13015" s="2">
        <f t="shared" si="203"/>
        <v>13011</v>
      </c>
      <c r="E13015" s="4" t="s">
        <v>46056</v>
      </c>
      <c r="F13015" s="6" t="s">
        <v>46057</v>
      </c>
      <c r="G13015" s="3" t="s">
        <v>61145</v>
      </c>
    </row>
    <row r="13016" spans="4:7" x14ac:dyDescent="0.2">
      <c r="D13016" s="2">
        <f t="shared" si="203"/>
        <v>13012</v>
      </c>
      <c r="E13016" s="4" t="s">
        <v>55005</v>
      </c>
      <c r="F13016" s="6" t="s">
        <v>55006</v>
      </c>
      <c r="G13016" s="3" t="s">
        <v>61145</v>
      </c>
    </row>
    <row r="13017" spans="4:7" x14ac:dyDescent="0.2">
      <c r="D13017" s="2">
        <f t="shared" si="203"/>
        <v>13013</v>
      </c>
      <c r="E13017" s="4" t="s">
        <v>54749</v>
      </c>
      <c r="F13017" s="6" t="s">
        <v>54750</v>
      </c>
      <c r="G13017" s="3" t="s">
        <v>61147</v>
      </c>
    </row>
    <row r="13018" spans="4:7" x14ac:dyDescent="0.2">
      <c r="D13018" s="2">
        <f t="shared" si="203"/>
        <v>13014</v>
      </c>
      <c r="E13018" s="4" t="s">
        <v>44150</v>
      </c>
      <c r="F13018" s="6" t="s">
        <v>44151</v>
      </c>
      <c r="G13018" s="3" t="s">
        <v>61145</v>
      </c>
    </row>
    <row r="13019" spans="4:7" x14ac:dyDescent="0.2">
      <c r="D13019" s="2">
        <f t="shared" si="203"/>
        <v>13015</v>
      </c>
      <c r="E13019" s="4" t="s">
        <v>41011</v>
      </c>
      <c r="F13019" s="6" t="s">
        <v>41012</v>
      </c>
      <c r="G13019" s="3" t="s">
        <v>61147</v>
      </c>
    </row>
    <row r="13020" spans="4:7" x14ac:dyDescent="0.2">
      <c r="D13020" s="2">
        <f t="shared" si="203"/>
        <v>13016</v>
      </c>
      <c r="E13020" s="4" t="s">
        <v>41389</v>
      </c>
      <c r="F13020" s="6" t="s">
        <v>41390</v>
      </c>
      <c r="G13020" s="3" t="s">
        <v>61145</v>
      </c>
    </row>
    <row r="13021" spans="4:7" x14ac:dyDescent="0.2">
      <c r="D13021" s="2">
        <f t="shared" si="203"/>
        <v>13017</v>
      </c>
      <c r="E13021" s="4" t="s">
        <v>19188</v>
      </c>
      <c r="F13021" s="6" t="s">
        <v>19189</v>
      </c>
      <c r="G13021" s="3" t="s">
        <v>61145</v>
      </c>
    </row>
    <row r="13022" spans="4:7" x14ac:dyDescent="0.2">
      <c r="D13022" s="2">
        <f t="shared" si="203"/>
        <v>13018</v>
      </c>
      <c r="E13022" s="4" t="s">
        <v>47250</v>
      </c>
      <c r="F13022" s="6" t="s">
        <v>47251</v>
      </c>
      <c r="G13022" s="3" t="s">
        <v>61145</v>
      </c>
    </row>
    <row r="13023" spans="4:7" x14ac:dyDescent="0.2">
      <c r="D13023" s="2">
        <f t="shared" si="203"/>
        <v>13019</v>
      </c>
      <c r="E13023" s="4" t="s">
        <v>43552</v>
      </c>
      <c r="F13023" s="6" t="s">
        <v>43553</v>
      </c>
      <c r="G13023" s="3" t="s">
        <v>61145</v>
      </c>
    </row>
    <row r="13024" spans="4:7" x14ac:dyDescent="0.2">
      <c r="D13024" s="2">
        <f t="shared" si="203"/>
        <v>13020</v>
      </c>
      <c r="E13024" s="4" t="s">
        <v>56819</v>
      </c>
      <c r="F13024" s="6" t="s">
        <v>56820</v>
      </c>
      <c r="G13024" s="3" t="s">
        <v>61145</v>
      </c>
    </row>
    <row r="13025" spans="4:7" x14ac:dyDescent="0.2">
      <c r="D13025" s="2">
        <f t="shared" si="203"/>
        <v>13021</v>
      </c>
      <c r="E13025" s="4" t="s">
        <v>53282</v>
      </c>
      <c r="F13025" s="6" t="s">
        <v>53283</v>
      </c>
      <c r="G13025" s="3" t="s">
        <v>61145</v>
      </c>
    </row>
    <row r="13026" spans="4:7" x14ac:dyDescent="0.2">
      <c r="D13026" s="2">
        <f t="shared" si="203"/>
        <v>13022</v>
      </c>
      <c r="E13026" s="4" t="s">
        <v>50259</v>
      </c>
      <c r="F13026" s="6" t="s">
        <v>50260</v>
      </c>
      <c r="G13026" s="3" t="s">
        <v>61145</v>
      </c>
    </row>
    <row r="13027" spans="4:7" x14ac:dyDescent="0.2">
      <c r="D13027" s="2">
        <f t="shared" si="203"/>
        <v>13023</v>
      </c>
      <c r="E13027" s="4" t="s">
        <v>42289</v>
      </c>
      <c r="F13027" s="6" t="s">
        <v>42290</v>
      </c>
      <c r="G13027" s="3" t="s">
        <v>61145</v>
      </c>
    </row>
    <row r="13028" spans="4:7" x14ac:dyDescent="0.2">
      <c r="D13028" s="2">
        <f t="shared" si="203"/>
        <v>13024</v>
      </c>
      <c r="E13028" s="4" t="s">
        <v>15836</v>
      </c>
      <c r="F13028" s="6" t="s">
        <v>15837</v>
      </c>
      <c r="G13028" s="3" t="s">
        <v>61145</v>
      </c>
    </row>
    <row r="13029" spans="4:7" x14ac:dyDescent="0.2">
      <c r="D13029" s="2">
        <f t="shared" si="203"/>
        <v>13025</v>
      </c>
      <c r="E13029" s="4" t="s">
        <v>51928</v>
      </c>
      <c r="F13029" s="6" t="s">
        <v>51929</v>
      </c>
      <c r="G13029" s="3" t="s">
        <v>61145</v>
      </c>
    </row>
    <row r="13030" spans="4:7" x14ac:dyDescent="0.2">
      <c r="D13030" s="2">
        <f t="shared" si="203"/>
        <v>13026</v>
      </c>
      <c r="E13030" s="4" t="s">
        <v>47016</v>
      </c>
      <c r="F13030" s="6" t="s">
        <v>47017</v>
      </c>
      <c r="G13030" s="3" t="s">
        <v>61145</v>
      </c>
    </row>
    <row r="13031" spans="4:7" x14ac:dyDescent="0.2">
      <c r="D13031" s="2">
        <f t="shared" si="203"/>
        <v>13027</v>
      </c>
      <c r="E13031" s="4" t="s">
        <v>55059</v>
      </c>
      <c r="F13031" s="6" t="s">
        <v>55060</v>
      </c>
      <c r="G13031" s="3" t="s">
        <v>61145</v>
      </c>
    </row>
    <row r="13032" spans="4:7" x14ac:dyDescent="0.2">
      <c r="D13032" s="2">
        <f t="shared" si="203"/>
        <v>13028</v>
      </c>
      <c r="E13032" s="4" t="s">
        <v>49123</v>
      </c>
      <c r="F13032" s="6" t="s">
        <v>49124</v>
      </c>
      <c r="G13032" s="3" t="s">
        <v>61145</v>
      </c>
    </row>
    <row r="13033" spans="4:7" x14ac:dyDescent="0.2">
      <c r="D13033" s="2">
        <f t="shared" si="203"/>
        <v>13029</v>
      </c>
      <c r="E13033" s="4" t="s">
        <v>46812</v>
      </c>
      <c r="F13033" s="6" t="s">
        <v>46813</v>
      </c>
      <c r="G13033" s="3" t="s">
        <v>61145</v>
      </c>
    </row>
    <row r="13034" spans="4:7" x14ac:dyDescent="0.2">
      <c r="D13034" s="2">
        <f t="shared" si="203"/>
        <v>13030</v>
      </c>
      <c r="E13034" s="4" t="s">
        <v>41231</v>
      </c>
      <c r="F13034" s="6" t="s">
        <v>41232</v>
      </c>
      <c r="G13034" s="3" t="s">
        <v>61145</v>
      </c>
    </row>
    <row r="13035" spans="4:7" x14ac:dyDescent="0.2">
      <c r="D13035" s="2">
        <f t="shared" si="203"/>
        <v>13031</v>
      </c>
      <c r="E13035" s="4" t="s">
        <v>47036</v>
      </c>
      <c r="F13035" s="6" t="s">
        <v>47037</v>
      </c>
      <c r="G13035" s="3" t="s">
        <v>61145</v>
      </c>
    </row>
    <row r="13036" spans="4:7" x14ac:dyDescent="0.2">
      <c r="D13036" s="2">
        <f t="shared" si="203"/>
        <v>13032</v>
      </c>
      <c r="E13036" s="4" t="s">
        <v>56507</v>
      </c>
      <c r="F13036" s="6" t="s">
        <v>56508</v>
      </c>
      <c r="G13036" s="3" t="s">
        <v>61145</v>
      </c>
    </row>
    <row r="13037" spans="4:7" x14ac:dyDescent="0.2">
      <c r="D13037" s="2">
        <f t="shared" si="203"/>
        <v>13033</v>
      </c>
      <c r="E13037" s="4" t="s">
        <v>41419</v>
      </c>
      <c r="F13037" s="6" t="s">
        <v>41420</v>
      </c>
      <c r="G13037" s="3" t="s">
        <v>61145</v>
      </c>
    </row>
    <row r="13038" spans="4:7" x14ac:dyDescent="0.2">
      <c r="D13038" s="2">
        <f t="shared" si="203"/>
        <v>13034</v>
      </c>
      <c r="E13038" s="4" t="s">
        <v>46944</v>
      </c>
      <c r="F13038" s="6" t="s">
        <v>46945</v>
      </c>
      <c r="G13038" s="3" t="s">
        <v>61145</v>
      </c>
    </row>
    <row r="13039" spans="4:7" x14ac:dyDescent="0.2">
      <c r="D13039" s="2">
        <f t="shared" si="203"/>
        <v>13035</v>
      </c>
      <c r="E13039" s="4" t="s">
        <v>53906</v>
      </c>
      <c r="F13039" s="6" t="s">
        <v>53907</v>
      </c>
      <c r="G13039" s="3" t="s">
        <v>61145</v>
      </c>
    </row>
    <row r="13040" spans="4:7" x14ac:dyDescent="0.2">
      <c r="D13040" s="2">
        <f t="shared" si="203"/>
        <v>13036</v>
      </c>
      <c r="E13040" s="4" t="s">
        <v>54122</v>
      </c>
      <c r="F13040" s="6" t="s">
        <v>54123</v>
      </c>
      <c r="G13040" s="3" t="s">
        <v>61145</v>
      </c>
    </row>
    <row r="13041" spans="4:7" x14ac:dyDescent="0.2">
      <c r="D13041" s="2">
        <f t="shared" si="203"/>
        <v>13037</v>
      </c>
      <c r="E13041" s="4" t="s">
        <v>46698</v>
      </c>
      <c r="F13041" s="6" t="s">
        <v>46699</v>
      </c>
      <c r="G13041" s="3" t="s">
        <v>61145</v>
      </c>
    </row>
    <row r="13042" spans="4:7" x14ac:dyDescent="0.2">
      <c r="D13042" s="2">
        <f t="shared" si="203"/>
        <v>13038</v>
      </c>
      <c r="E13042" s="4" t="s">
        <v>48838</v>
      </c>
      <c r="F13042" s="6" t="s">
        <v>48839</v>
      </c>
      <c r="G13042" s="3" t="s">
        <v>61145</v>
      </c>
    </row>
    <row r="13043" spans="4:7" x14ac:dyDescent="0.2">
      <c r="D13043" s="2">
        <f t="shared" si="203"/>
        <v>13039</v>
      </c>
      <c r="E13043" s="4" t="s">
        <v>53540</v>
      </c>
      <c r="F13043" s="6" t="s">
        <v>53541</v>
      </c>
      <c r="G13043" s="3" t="s">
        <v>61145</v>
      </c>
    </row>
    <row r="13044" spans="4:7" x14ac:dyDescent="0.2">
      <c r="D13044" s="2">
        <f t="shared" si="203"/>
        <v>13040</v>
      </c>
      <c r="E13044" s="4" t="s">
        <v>46044</v>
      </c>
      <c r="F13044" s="6" t="s">
        <v>46045</v>
      </c>
      <c r="G13044" s="3" t="s">
        <v>61145</v>
      </c>
    </row>
    <row r="13045" spans="4:7" x14ac:dyDescent="0.2">
      <c r="D13045" s="2">
        <f t="shared" si="203"/>
        <v>13041</v>
      </c>
      <c r="E13045" s="4" t="s">
        <v>57119</v>
      </c>
      <c r="F13045" s="6" t="s">
        <v>57120</v>
      </c>
      <c r="G13045" s="3" t="s">
        <v>61145</v>
      </c>
    </row>
    <row r="13046" spans="4:7" x14ac:dyDescent="0.2">
      <c r="D13046" s="2">
        <f t="shared" si="203"/>
        <v>13042</v>
      </c>
      <c r="E13046" s="4" t="s">
        <v>45960</v>
      </c>
      <c r="F13046" s="6" t="s">
        <v>45961</v>
      </c>
      <c r="G13046" s="3" t="s">
        <v>61145</v>
      </c>
    </row>
    <row r="13047" spans="4:7" x14ac:dyDescent="0.2">
      <c r="D13047" s="2">
        <f t="shared" si="203"/>
        <v>13043</v>
      </c>
      <c r="E13047" s="4" t="s">
        <v>53954</v>
      </c>
      <c r="F13047" s="6" t="s">
        <v>53955</v>
      </c>
      <c r="G13047" s="3" t="s">
        <v>61145</v>
      </c>
    </row>
    <row r="13048" spans="4:7" x14ac:dyDescent="0.2">
      <c r="D13048" s="2">
        <f t="shared" si="203"/>
        <v>13044</v>
      </c>
      <c r="E13048" s="4" t="s">
        <v>53908</v>
      </c>
      <c r="F13048" s="6" t="s">
        <v>53909</v>
      </c>
      <c r="G13048" s="3" t="s">
        <v>61145</v>
      </c>
    </row>
    <row r="13049" spans="4:7" x14ac:dyDescent="0.2">
      <c r="D13049" s="2">
        <f t="shared" si="203"/>
        <v>13045</v>
      </c>
      <c r="E13049" s="4" t="s">
        <v>42717</v>
      </c>
      <c r="F13049" s="6" t="s">
        <v>42718</v>
      </c>
      <c r="G13049" s="3" t="s">
        <v>61145</v>
      </c>
    </row>
    <row r="13050" spans="4:7" x14ac:dyDescent="0.2">
      <c r="D13050" s="2">
        <f t="shared" si="203"/>
        <v>13046</v>
      </c>
      <c r="E13050" s="4" t="s">
        <v>58069</v>
      </c>
      <c r="F13050" s="6" t="s">
        <v>58070</v>
      </c>
      <c r="G13050" s="3" t="s">
        <v>61145</v>
      </c>
    </row>
    <row r="13051" spans="4:7" x14ac:dyDescent="0.2">
      <c r="D13051" s="2">
        <f t="shared" si="203"/>
        <v>13047</v>
      </c>
      <c r="E13051" s="4" t="s">
        <v>47648</v>
      </c>
      <c r="F13051" s="6" t="s">
        <v>47649</v>
      </c>
      <c r="G13051" s="3" t="s">
        <v>61145</v>
      </c>
    </row>
    <row r="13052" spans="4:7" x14ac:dyDescent="0.2">
      <c r="D13052" s="2">
        <f t="shared" si="203"/>
        <v>13048</v>
      </c>
      <c r="E13052" s="4" t="s">
        <v>43229</v>
      </c>
      <c r="F13052" s="6" t="s">
        <v>43230</v>
      </c>
      <c r="G13052" s="3" t="s">
        <v>61145</v>
      </c>
    </row>
    <row r="13053" spans="4:7" x14ac:dyDescent="0.2">
      <c r="D13053" s="2">
        <f t="shared" si="203"/>
        <v>13049</v>
      </c>
      <c r="E13053" s="4" t="s">
        <v>17677</v>
      </c>
      <c r="F13053" s="6" t="s">
        <v>13321</v>
      </c>
      <c r="G13053" s="3" t="s">
        <v>61147</v>
      </c>
    </row>
    <row r="13054" spans="4:7" x14ac:dyDescent="0.2">
      <c r="D13054" s="2">
        <f t="shared" si="203"/>
        <v>13050</v>
      </c>
      <c r="E13054" s="4" t="s">
        <v>56229</v>
      </c>
      <c r="F13054" s="6" t="s">
        <v>56230</v>
      </c>
      <c r="G13054" s="3" t="s">
        <v>61145</v>
      </c>
    </row>
    <row r="13055" spans="4:7" x14ac:dyDescent="0.2">
      <c r="D13055" s="2">
        <f t="shared" si="203"/>
        <v>13051</v>
      </c>
      <c r="E13055" s="4" t="s">
        <v>47096</v>
      </c>
      <c r="F13055" s="6" t="s">
        <v>47097</v>
      </c>
      <c r="G13055" s="3" t="s">
        <v>61145</v>
      </c>
    </row>
    <row r="13056" spans="4:7" x14ac:dyDescent="0.2">
      <c r="D13056" s="2">
        <f t="shared" si="203"/>
        <v>13052</v>
      </c>
      <c r="E13056" s="4" t="s">
        <v>56433</v>
      </c>
      <c r="F13056" s="6" t="s">
        <v>56434</v>
      </c>
      <c r="G13056" s="3" t="s">
        <v>61145</v>
      </c>
    </row>
    <row r="13057" spans="4:7" x14ac:dyDescent="0.2">
      <c r="D13057" s="2">
        <f t="shared" si="203"/>
        <v>13053</v>
      </c>
      <c r="E13057" s="4" t="s">
        <v>52393</v>
      </c>
      <c r="F13057" s="6" t="s">
        <v>52394</v>
      </c>
      <c r="G13057" s="3" t="s">
        <v>61145</v>
      </c>
    </row>
    <row r="13058" spans="4:7" x14ac:dyDescent="0.2">
      <c r="D13058" s="2">
        <f t="shared" si="203"/>
        <v>13054</v>
      </c>
      <c r="E13058" s="4" t="s">
        <v>41991</v>
      </c>
      <c r="F13058" s="6" t="s">
        <v>41992</v>
      </c>
      <c r="G13058" s="3" t="s">
        <v>61145</v>
      </c>
    </row>
    <row r="13059" spans="4:7" x14ac:dyDescent="0.2">
      <c r="D13059" s="2">
        <f t="shared" si="203"/>
        <v>13055</v>
      </c>
      <c r="E13059" s="4" t="s">
        <v>53586</v>
      </c>
      <c r="F13059" s="6" t="s">
        <v>53587</v>
      </c>
      <c r="G13059" s="3" t="s">
        <v>61145</v>
      </c>
    </row>
    <row r="13060" spans="4:7" x14ac:dyDescent="0.2">
      <c r="D13060" s="2">
        <f t="shared" si="203"/>
        <v>13056</v>
      </c>
      <c r="E13060" s="4" t="s">
        <v>53610</v>
      </c>
      <c r="F13060" s="6" t="s">
        <v>53611</v>
      </c>
      <c r="G13060" s="3" t="s">
        <v>61145</v>
      </c>
    </row>
    <row r="13061" spans="4:7" x14ac:dyDescent="0.2">
      <c r="D13061" s="2">
        <f t="shared" si="203"/>
        <v>13057</v>
      </c>
      <c r="E13061" s="4" t="s">
        <v>43347</v>
      </c>
      <c r="F13061" s="6" t="s">
        <v>43348</v>
      </c>
      <c r="G13061" s="3" t="s">
        <v>61145</v>
      </c>
    </row>
    <row r="13062" spans="4:7" x14ac:dyDescent="0.2">
      <c r="D13062" s="2">
        <f t="shared" si="203"/>
        <v>13058</v>
      </c>
      <c r="E13062" s="4" t="s">
        <v>49423</v>
      </c>
      <c r="F13062" s="6" t="s">
        <v>49424</v>
      </c>
      <c r="G13062" s="3" t="s">
        <v>61145</v>
      </c>
    </row>
    <row r="13063" spans="4:7" x14ac:dyDescent="0.2">
      <c r="D13063" s="2">
        <f t="shared" ref="D13063:D13126" si="204">+D13062+1</f>
        <v>13059</v>
      </c>
      <c r="E13063" s="4" t="s">
        <v>43930</v>
      </c>
      <c r="F13063" s="6" t="s">
        <v>43931</v>
      </c>
      <c r="G13063" s="3" t="s">
        <v>61145</v>
      </c>
    </row>
    <row r="13064" spans="4:7" x14ac:dyDescent="0.2">
      <c r="D13064" s="2">
        <f t="shared" si="204"/>
        <v>13060</v>
      </c>
      <c r="E13064" s="4" t="s">
        <v>42245</v>
      </c>
      <c r="F13064" s="6" t="s">
        <v>42246</v>
      </c>
      <c r="G13064" s="3" t="s">
        <v>61145</v>
      </c>
    </row>
    <row r="13065" spans="4:7" x14ac:dyDescent="0.2">
      <c r="D13065" s="2">
        <f t="shared" si="204"/>
        <v>13061</v>
      </c>
      <c r="E13065" s="4" t="s">
        <v>50558</v>
      </c>
      <c r="F13065" s="6" t="s">
        <v>50559</v>
      </c>
      <c r="G13065" s="3" t="s">
        <v>61145</v>
      </c>
    </row>
    <row r="13066" spans="4:7" x14ac:dyDescent="0.2">
      <c r="D13066" s="2">
        <f t="shared" si="204"/>
        <v>13062</v>
      </c>
      <c r="E13066" s="4" t="s">
        <v>51110</v>
      </c>
      <c r="F13066" s="6" t="s">
        <v>51111</v>
      </c>
      <c r="G13066" s="3" t="s">
        <v>61145</v>
      </c>
    </row>
    <row r="13067" spans="4:7" x14ac:dyDescent="0.2">
      <c r="D13067" s="2">
        <f t="shared" si="204"/>
        <v>13063</v>
      </c>
      <c r="E13067" s="4" t="s">
        <v>55119</v>
      </c>
      <c r="F13067" s="6" t="s">
        <v>55120</v>
      </c>
      <c r="G13067" s="3" t="s">
        <v>61145</v>
      </c>
    </row>
    <row r="13068" spans="4:7" x14ac:dyDescent="0.2">
      <c r="D13068" s="2">
        <f t="shared" si="204"/>
        <v>13064</v>
      </c>
      <c r="E13068" s="4" t="s">
        <v>38838</v>
      </c>
      <c r="F13068" s="6" t="s">
        <v>38839</v>
      </c>
      <c r="G13068" s="3" t="s">
        <v>61147</v>
      </c>
    </row>
    <row r="13069" spans="4:7" x14ac:dyDescent="0.2">
      <c r="D13069" s="2">
        <f t="shared" si="204"/>
        <v>13065</v>
      </c>
      <c r="E13069" s="4" t="s">
        <v>46148</v>
      </c>
      <c r="F13069" s="6" t="s">
        <v>46149</v>
      </c>
      <c r="G13069" s="3" t="s">
        <v>61145</v>
      </c>
    </row>
    <row r="13070" spans="4:7" x14ac:dyDescent="0.2">
      <c r="D13070" s="2">
        <f t="shared" si="204"/>
        <v>13066</v>
      </c>
      <c r="E13070" s="4" t="s">
        <v>43740</v>
      </c>
      <c r="F13070" s="6" t="s">
        <v>43741</v>
      </c>
      <c r="G13070" s="3" t="s">
        <v>61145</v>
      </c>
    </row>
    <row r="13071" spans="4:7" x14ac:dyDescent="0.2">
      <c r="D13071" s="2">
        <f t="shared" si="204"/>
        <v>13067</v>
      </c>
      <c r="E13071" s="4" t="s">
        <v>48646</v>
      </c>
      <c r="F13071" s="6" t="s">
        <v>48647</v>
      </c>
      <c r="G13071" s="3" t="s">
        <v>61145</v>
      </c>
    </row>
    <row r="13072" spans="4:7" x14ac:dyDescent="0.2">
      <c r="D13072" s="2">
        <f t="shared" si="204"/>
        <v>13068</v>
      </c>
      <c r="E13072" s="4" t="s">
        <v>48052</v>
      </c>
      <c r="F13072" s="6" t="s">
        <v>48053</v>
      </c>
      <c r="G13072" s="3" t="s">
        <v>61145</v>
      </c>
    </row>
    <row r="13073" spans="4:7" x14ac:dyDescent="0.2">
      <c r="D13073" s="2">
        <f t="shared" si="204"/>
        <v>13069</v>
      </c>
      <c r="E13073" s="4" t="s">
        <v>29067</v>
      </c>
      <c r="F13073" s="6" t="s">
        <v>29068</v>
      </c>
      <c r="G13073" s="3" t="s">
        <v>61145</v>
      </c>
    </row>
    <row r="13074" spans="4:7" x14ac:dyDescent="0.2">
      <c r="D13074" s="2">
        <f t="shared" si="204"/>
        <v>13070</v>
      </c>
      <c r="E13074" s="4" t="s">
        <v>53742</v>
      </c>
      <c r="F13074" s="6" t="s">
        <v>53743</v>
      </c>
      <c r="G13074" s="3" t="s">
        <v>61145</v>
      </c>
    </row>
    <row r="13075" spans="4:7" x14ac:dyDescent="0.2">
      <c r="D13075" s="2">
        <f t="shared" si="204"/>
        <v>13071</v>
      </c>
      <c r="E13075" s="4" t="s">
        <v>13232</v>
      </c>
      <c r="F13075" s="6" t="s">
        <v>13233</v>
      </c>
      <c r="G13075" s="3" t="s">
        <v>61147</v>
      </c>
    </row>
    <row r="13076" spans="4:7" x14ac:dyDescent="0.2">
      <c r="D13076" s="2">
        <f t="shared" si="204"/>
        <v>13072</v>
      </c>
      <c r="E13076" s="4" t="s">
        <v>50710</v>
      </c>
      <c r="F13076" s="6" t="s">
        <v>50711</v>
      </c>
      <c r="G13076" s="3" t="s">
        <v>61145</v>
      </c>
    </row>
    <row r="13077" spans="4:7" x14ac:dyDescent="0.2">
      <c r="D13077" s="2">
        <f t="shared" si="204"/>
        <v>13073</v>
      </c>
      <c r="E13077" s="4" t="s">
        <v>51558</v>
      </c>
      <c r="F13077" s="6" t="s">
        <v>51559</v>
      </c>
      <c r="G13077" s="3" t="s">
        <v>61145</v>
      </c>
    </row>
    <row r="13078" spans="4:7" x14ac:dyDescent="0.2">
      <c r="D13078" s="2">
        <f t="shared" si="204"/>
        <v>13074</v>
      </c>
      <c r="E13078" s="4" t="s">
        <v>46690</v>
      </c>
      <c r="F13078" s="6" t="s">
        <v>46691</v>
      </c>
      <c r="G13078" s="3" t="s">
        <v>61145</v>
      </c>
    </row>
    <row r="13079" spans="4:7" x14ac:dyDescent="0.2">
      <c r="D13079" s="2">
        <f t="shared" si="204"/>
        <v>13075</v>
      </c>
      <c r="E13079" s="4" t="s">
        <v>44860</v>
      </c>
      <c r="F13079" s="6" t="s">
        <v>44861</v>
      </c>
      <c r="G13079" s="3" t="s">
        <v>61145</v>
      </c>
    </row>
    <row r="13080" spans="4:7" x14ac:dyDescent="0.2">
      <c r="D13080" s="2">
        <f t="shared" si="204"/>
        <v>13076</v>
      </c>
      <c r="E13080" s="4" t="s">
        <v>55827</v>
      </c>
      <c r="F13080" s="6" t="s">
        <v>55828</v>
      </c>
      <c r="G13080" s="3" t="s">
        <v>61145</v>
      </c>
    </row>
    <row r="13081" spans="4:7" x14ac:dyDescent="0.2">
      <c r="D13081" s="2">
        <f t="shared" si="204"/>
        <v>13077</v>
      </c>
      <c r="E13081" s="4" t="s">
        <v>43293</v>
      </c>
      <c r="F13081" s="6" t="s">
        <v>43294</v>
      </c>
      <c r="G13081" s="3" t="s">
        <v>61145</v>
      </c>
    </row>
    <row r="13082" spans="4:7" x14ac:dyDescent="0.2">
      <c r="D13082" s="2">
        <f t="shared" si="204"/>
        <v>13078</v>
      </c>
      <c r="E13082" s="4" t="s">
        <v>44542</v>
      </c>
      <c r="F13082" s="6" t="s">
        <v>44543</v>
      </c>
      <c r="G13082" s="3" t="s">
        <v>61145</v>
      </c>
    </row>
    <row r="13083" spans="4:7" x14ac:dyDescent="0.2">
      <c r="D13083" s="2">
        <f t="shared" si="204"/>
        <v>13079</v>
      </c>
      <c r="E13083" s="4" t="s">
        <v>50093</v>
      </c>
      <c r="F13083" s="6" t="s">
        <v>50094</v>
      </c>
      <c r="G13083" s="3" t="s">
        <v>61145</v>
      </c>
    </row>
    <row r="13084" spans="4:7" x14ac:dyDescent="0.2">
      <c r="D13084" s="2">
        <f t="shared" si="204"/>
        <v>13080</v>
      </c>
      <c r="E13084" s="4" t="s">
        <v>57457</v>
      </c>
      <c r="F13084" s="6" t="s">
        <v>57458</v>
      </c>
      <c r="G13084" s="3" t="s">
        <v>61145</v>
      </c>
    </row>
    <row r="13085" spans="4:7" x14ac:dyDescent="0.2">
      <c r="D13085" s="2">
        <f t="shared" si="204"/>
        <v>13081</v>
      </c>
      <c r="E13085" s="4" t="s">
        <v>53660</v>
      </c>
      <c r="F13085" s="6" t="s">
        <v>53661</v>
      </c>
      <c r="G13085" s="3" t="s">
        <v>61147</v>
      </c>
    </row>
    <row r="13086" spans="4:7" x14ac:dyDescent="0.2">
      <c r="D13086" s="2">
        <f t="shared" si="204"/>
        <v>13082</v>
      </c>
      <c r="E13086" s="4" t="s">
        <v>4086</v>
      </c>
      <c r="F13086" s="6" t="s">
        <v>4087</v>
      </c>
      <c r="G13086" s="3" t="s">
        <v>61147</v>
      </c>
    </row>
    <row r="13087" spans="4:7" x14ac:dyDescent="0.2">
      <c r="D13087" s="2">
        <f t="shared" si="204"/>
        <v>13083</v>
      </c>
      <c r="E13087" s="4" t="s">
        <v>29700</v>
      </c>
      <c r="F13087" s="6" t="s">
        <v>29701</v>
      </c>
      <c r="G13087" s="3" t="s">
        <v>61145</v>
      </c>
    </row>
    <row r="13088" spans="4:7" x14ac:dyDescent="0.2">
      <c r="D13088" s="2">
        <f t="shared" si="204"/>
        <v>13084</v>
      </c>
      <c r="E13088" s="4" t="s">
        <v>763</v>
      </c>
      <c r="F13088" s="6" t="s">
        <v>764</v>
      </c>
      <c r="G13088" s="3" t="s">
        <v>61145</v>
      </c>
    </row>
    <row r="13089" spans="4:7" x14ac:dyDescent="0.2">
      <c r="D13089" s="2">
        <f t="shared" si="204"/>
        <v>13085</v>
      </c>
      <c r="E13089" s="4" t="s">
        <v>40937</v>
      </c>
      <c r="F13089" s="6" t="s">
        <v>40938</v>
      </c>
      <c r="G13089" s="3" t="s">
        <v>61145</v>
      </c>
    </row>
    <row r="13090" spans="4:7" x14ac:dyDescent="0.2">
      <c r="D13090" s="2">
        <f t="shared" si="204"/>
        <v>13086</v>
      </c>
      <c r="E13090" s="4" t="s">
        <v>55583</v>
      </c>
      <c r="F13090" s="6" t="s">
        <v>55584</v>
      </c>
      <c r="G13090" s="3" t="s">
        <v>61145</v>
      </c>
    </row>
    <row r="13091" spans="4:7" x14ac:dyDescent="0.2">
      <c r="D13091" s="2">
        <f t="shared" si="204"/>
        <v>13087</v>
      </c>
      <c r="E13091" s="4" t="s">
        <v>50476</v>
      </c>
      <c r="F13091" s="6" t="s">
        <v>50477</v>
      </c>
      <c r="G13091" s="3" t="s">
        <v>61145</v>
      </c>
    </row>
    <row r="13092" spans="4:7" x14ac:dyDescent="0.2">
      <c r="D13092" s="2">
        <f t="shared" si="204"/>
        <v>13088</v>
      </c>
      <c r="E13092" s="4" t="s">
        <v>53464</v>
      </c>
      <c r="F13092" s="6" t="s">
        <v>53465</v>
      </c>
      <c r="G13092" s="3" t="s">
        <v>61145</v>
      </c>
    </row>
    <row r="13093" spans="4:7" x14ac:dyDescent="0.2">
      <c r="D13093" s="2">
        <f t="shared" si="204"/>
        <v>13089</v>
      </c>
      <c r="E13093" s="4" t="s">
        <v>55321</v>
      </c>
      <c r="F13093" s="6" t="s">
        <v>55322</v>
      </c>
      <c r="G13093" s="3" t="s">
        <v>61145</v>
      </c>
    </row>
    <row r="13094" spans="4:7" x14ac:dyDescent="0.2">
      <c r="D13094" s="2">
        <f t="shared" si="204"/>
        <v>13090</v>
      </c>
      <c r="E13094" s="4" t="s">
        <v>49597</v>
      </c>
      <c r="F13094" s="6" t="s">
        <v>49598</v>
      </c>
      <c r="G13094" s="3" t="s">
        <v>61145</v>
      </c>
    </row>
    <row r="13095" spans="4:7" x14ac:dyDescent="0.2">
      <c r="D13095" s="2">
        <f t="shared" si="204"/>
        <v>13091</v>
      </c>
      <c r="E13095" s="4" t="s">
        <v>57041</v>
      </c>
      <c r="F13095" s="6" t="s">
        <v>57042</v>
      </c>
      <c r="G13095" s="3" t="s">
        <v>61145</v>
      </c>
    </row>
    <row r="13096" spans="4:7" x14ac:dyDescent="0.2">
      <c r="D13096" s="2">
        <f t="shared" si="204"/>
        <v>13092</v>
      </c>
      <c r="E13096" s="4" t="s">
        <v>56217</v>
      </c>
      <c r="F13096" s="6" t="s">
        <v>56218</v>
      </c>
      <c r="G13096" s="3" t="s">
        <v>61145</v>
      </c>
    </row>
    <row r="13097" spans="4:7" x14ac:dyDescent="0.2">
      <c r="D13097" s="2">
        <f t="shared" si="204"/>
        <v>13093</v>
      </c>
      <c r="E13097" s="4" t="s">
        <v>46050</v>
      </c>
      <c r="F13097" s="6" t="s">
        <v>46051</v>
      </c>
      <c r="G13097" s="3" t="s">
        <v>61145</v>
      </c>
    </row>
    <row r="13098" spans="4:7" x14ac:dyDescent="0.2">
      <c r="D13098" s="2">
        <f t="shared" si="204"/>
        <v>13094</v>
      </c>
      <c r="E13098" s="4" t="s">
        <v>49207</v>
      </c>
      <c r="F13098" s="6" t="s">
        <v>49208</v>
      </c>
      <c r="G13098" s="3" t="s">
        <v>61145</v>
      </c>
    </row>
    <row r="13099" spans="4:7" x14ac:dyDescent="0.2">
      <c r="D13099" s="2">
        <f t="shared" si="204"/>
        <v>13095</v>
      </c>
      <c r="E13099" s="4" t="s">
        <v>44396</v>
      </c>
      <c r="F13099" s="6" t="s">
        <v>44397</v>
      </c>
      <c r="G13099" s="3" t="s">
        <v>61145</v>
      </c>
    </row>
    <row r="13100" spans="4:7" x14ac:dyDescent="0.2">
      <c r="D13100" s="2">
        <f t="shared" si="204"/>
        <v>13096</v>
      </c>
      <c r="E13100" s="4" t="s">
        <v>50191</v>
      </c>
      <c r="F13100" s="6" t="s">
        <v>50192</v>
      </c>
      <c r="G13100" s="3" t="s">
        <v>61145</v>
      </c>
    </row>
    <row r="13101" spans="4:7" x14ac:dyDescent="0.2">
      <c r="D13101" s="2">
        <f t="shared" si="204"/>
        <v>13097</v>
      </c>
      <c r="E13101" s="4" t="s">
        <v>43023</v>
      </c>
      <c r="F13101" s="6" t="s">
        <v>43024</v>
      </c>
      <c r="G13101" s="3" t="s">
        <v>61145</v>
      </c>
    </row>
    <row r="13102" spans="4:7" x14ac:dyDescent="0.2">
      <c r="D13102" s="2">
        <f t="shared" si="204"/>
        <v>13098</v>
      </c>
      <c r="E13102" s="4" t="s">
        <v>47946</v>
      </c>
      <c r="F13102" s="6" t="s">
        <v>47947</v>
      </c>
      <c r="G13102" s="3" t="s">
        <v>61145</v>
      </c>
    </row>
    <row r="13103" spans="4:7" x14ac:dyDescent="0.2">
      <c r="D13103" s="2">
        <f t="shared" si="204"/>
        <v>13099</v>
      </c>
      <c r="E13103" s="4" t="s">
        <v>53378</v>
      </c>
      <c r="F13103" s="6" t="s">
        <v>53379</v>
      </c>
      <c r="G13103" s="3" t="s">
        <v>61145</v>
      </c>
    </row>
    <row r="13104" spans="4:7" x14ac:dyDescent="0.2">
      <c r="D13104" s="2">
        <f t="shared" si="204"/>
        <v>13100</v>
      </c>
      <c r="E13104" s="4" t="s">
        <v>6446</v>
      </c>
      <c r="F13104" s="6" t="s">
        <v>6447</v>
      </c>
      <c r="G13104" s="3" t="s">
        <v>61145</v>
      </c>
    </row>
    <row r="13105" spans="4:7" x14ac:dyDescent="0.2">
      <c r="D13105" s="2">
        <f t="shared" si="204"/>
        <v>13101</v>
      </c>
      <c r="E13105" s="4" t="s">
        <v>11035</v>
      </c>
      <c r="F13105" s="6" t="s">
        <v>11036</v>
      </c>
      <c r="G13105" s="3" t="s">
        <v>61145</v>
      </c>
    </row>
    <row r="13106" spans="4:7" x14ac:dyDescent="0.2">
      <c r="D13106" s="2">
        <f t="shared" si="204"/>
        <v>13102</v>
      </c>
      <c r="E13106" s="4" t="s">
        <v>11037</v>
      </c>
      <c r="F13106" s="6" t="s">
        <v>11038</v>
      </c>
      <c r="G13106" s="3" t="s">
        <v>61145</v>
      </c>
    </row>
    <row r="13107" spans="4:7" x14ac:dyDescent="0.2">
      <c r="D13107" s="2">
        <f t="shared" si="204"/>
        <v>13103</v>
      </c>
      <c r="E13107" s="4" t="s">
        <v>49661</v>
      </c>
      <c r="F13107" s="6" t="s">
        <v>49662</v>
      </c>
      <c r="G13107" s="3" t="s">
        <v>61145</v>
      </c>
    </row>
    <row r="13108" spans="4:7" x14ac:dyDescent="0.2">
      <c r="D13108" s="2">
        <f t="shared" si="204"/>
        <v>13104</v>
      </c>
      <c r="E13108" s="4" t="s">
        <v>51324</v>
      </c>
      <c r="F13108" s="6" t="s">
        <v>51325</v>
      </c>
      <c r="G13108" s="3" t="s">
        <v>61145</v>
      </c>
    </row>
    <row r="13109" spans="4:7" x14ac:dyDescent="0.2">
      <c r="D13109" s="2">
        <f t="shared" si="204"/>
        <v>13105</v>
      </c>
      <c r="E13109" s="4" t="s">
        <v>27054</v>
      </c>
      <c r="F13109" s="6" t="s">
        <v>27055</v>
      </c>
      <c r="G13109" s="3" t="s">
        <v>61145</v>
      </c>
    </row>
    <row r="13110" spans="4:7" x14ac:dyDescent="0.2">
      <c r="D13110" s="2">
        <f t="shared" si="204"/>
        <v>13106</v>
      </c>
      <c r="E13110" s="4" t="s">
        <v>55969</v>
      </c>
      <c r="F13110" s="6" t="s">
        <v>55970</v>
      </c>
      <c r="G13110" s="3" t="s">
        <v>61145</v>
      </c>
    </row>
    <row r="13111" spans="4:7" x14ac:dyDescent="0.2">
      <c r="D13111" s="2">
        <f t="shared" si="204"/>
        <v>13107</v>
      </c>
      <c r="E13111" s="4" t="s">
        <v>41487</v>
      </c>
      <c r="F13111" s="6" t="s">
        <v>41488</v>
      </c>
      <c r="G13111" s="3" t="s">
        <v>61145</v>
      </c>
    </row>
    <row r="13112" spans="4:7" x14ac:dyDescent="0.2">
      <c r="D13112" s="2">
        <f t="shared" si="204"/>
        <v>13108</v>
      </c>
      <c r="E13112" s="4" t="s">
        <v>33979</v>
      </c>
      <c r="F13112" s="6" t="s">
        <v>33980</v>
      </c>
      <c r="G13112" s="3" t="s">
        <v>61145</v>
      </c>
    </row>
    <row r="13113" spans="4:7" x14ac:dyDescent="0.2">
      <c r="D13113" s="2">
        <f t="shared" si="204"/>
        <v>13109</v>
      </c>
      <c r="E13113" s="4" t="s">
        <v>48256</v>
      </c>
      <c r="F13113" s="6" t="s">
        <v>48257</v>
      </c>
      <c r="G13113" s="3" t="s">
        <v>61145</v>
      </c>
    </row>
    <row r="13114" spans="4:7" x14ac:dyDescent="0.2">
      <c r="D13114" s="2">
        <f t="shared" si="204"/>
        <v>13110</v>
      </c>
      <c r="E13114" s="4" t="s">
        <v>30657</v>
      </c>
      <c r="F13114" s="6" t="s">
        <v>30658</v>
      </c>
      <c r="G13114" s="3" t="s">
        <v>61145</v>
      </c>
    </row>
    <row r="13115" spans="4:7" x14ac:dyDescent="0.2">
      <c r="D13115" s="2">
        <f t="shared" si="204"/>
        <v>13111</v>
      </c>
      <c r="E13115" s="4" t="s">
        <v>54881</v>
      </c>
      <c r="F13115" s="6" t="s">
        <v>54882</v>
      </c>
      <c r="G13115" s="3" t="s">
        <v>61145</v>
      </c>
    </row>
    <row r="13116" spans="4:7" x14ac:dyDescent="0.2">
      <c r="D13116" s="2">
        <f t="shared" si="204"/>
        <v>13112</v>
      </c>
      <c r="E13116" s="4" t="s">
        <v>20148</v>
      </c>
      <c r="F13116" s="6" t="s">
        <v>20149</v>
      </c>
      <c r="G13116" s="3" t="s">
        <v>61145</v>
      </c>
    </row>
    <row r="13117" spans="4:7" x14ac:dyDescent="0.2">
      <c r="D13117" s="2">
        <f t="shared" si="204"/>
        <v>13113</v>
      </c>
      <c r="E13117" s="4" t="s">
        <v>21102</v>
      </c>
      <c r="F13117" s="6" t="s">
        <v>21103</v>
      </c>
      <c r="G13117" s="3" t="s">
        <v>61147</v>
      </c>
    </row>
    <row r="13118" spans="4:7" x14ac:dyDescent="0.2">
      <c r="D13118" s="2">
        <f t="shared" si="204"/>
        <v>13114</v>
      </c>
      <c r="E13118" s="4" t="s">
        <v>13149</v>
      </c>
      <c r="F13118" s="6" t="s">
        <v>1788</v>
      </c>
      <c r="G13118" s="3" t="s">
        <v>61147</v>
      </c>
    </row>
    <row r="13119" spans="4:7" x14ac:dyDescent="0.2">
      <c r="D13119" s="2">
        <f t="shared" si="204"/>
        <v>13115</v>
      </c>
      <c r="E13119" s="4" t="s">
        <v>53598</v>
      </c>
      <c r="F13119" s="6" t="s">
        <v>53599</v>
      </c>
      <c r="G13119" s="3" t="s">
        <v>61145</v>
      </c>
    </row>
    <row r="13120" spans="4:7" x14ac:dyDescent="0.2">
      <c r="D13120" s="2">
        <f t="shared" si="204"/>
        <v>13116</v>
      </c>
      <c r="E13120" s="4" t="s">
        <v>41409</v>
      </c>
      <c r="F13120" s="6" t="s">
        <v>41410</v>
      </c>
      <c r="G13120" s="3" t="s">
        <v>61145</v>
      </c>
    </row>
    <row r="13121" spans="4:7" x14ac:dyDescent="0.2">
      <c r="D13121" s="2">
        <f t="shared" si="204"/>
        <v>13117</v>
      </c>
      <c r="E13121" s="4" t="s">
        <v>42969</v>
      </c>
      <c r="F13121" s="6" t="s">
        <v>42970</v>
      </c>
      <c r="G13121" s="3" t="s">
        <v>61145</v>
      </c>
    </row>
    <row r="13122" spans="4:7" x14ac:dyDescent="0.2">
      <c r="D13122" s="2">
        <f t="shared" si="204"/>
        <v>13118</v>
      </c>
      <c r="E13122" s="4" t="s">
        <v>58299</v>
      </c>
      <c r="F13122" s="6" t="s">
        <v>58300</v>
      </c>
      <c r="G13122" s="3" t="s">
        <v>61145</v>
      </c>
    </row>
    <row r="13123" spans="4:7" x14ac:dyDescent="0.2">
      <c r="D13123" s="2">
        <f t="shared" si="204"/>
        <v>13119</v>
      </c>
      <c r="E13123" s="4" t="s">
        <v>41035</v>
      </c>
      <c r="F13123" s="6" t="s">
        <v>41036</v>
      </c>
      <c r="G13123" s="3" t="s">
        <v>61145</v>
      </c>
    </row>
    <row r="13124" spans="4:7" x14ac:dyDescent="0.2">
      <c r="D13124" s="2">
        <f t="shared" si="204"/>
        <v>13120</v>
      </c>
      <c r="E13124" s="4" t="s">
        <v>42515</v>
      </c>
      <c r="F13124" s="6" t="s">
        <v>42516</v>
      </c>
      <c r="G13124" s="3" t="s">
        <v>61145</v>
      </c>
    </row>
    <row r="13125" spans="4:7" x14ac:dyDescent="0.2">
      <c r="D13125" s="2">
        <f t="shared" si="204"/>
        <v>13121</v>
      </c>
      <c r="E13125" s="4" t="s">
        <v>57469</v>
      </c>
      <c r="F13125" s="6" t="s">
        <v>57470</v>
      </c>
      <c r="G13125" s="3" t="s">
        <v>61145</v>
      </c>
    </row>
    <row r="13126" spans="4:7" x14ac:dyDescent="0.2">
      <c r="D13126" s="2">
        <f t="shared" si="204"/>
        <v>13122</v>
      </c>
      <c r="E13126" s="4" t="s">
        <v>49687</v>
      </c>
      <c r="F13126" s="6" t="s">
        <v>49688</v>
      </c>
      <c r="G13126" s="3" t="s">
        <v>61145</v>
      </c>
    </row>
    <row r="13127" spans="4:7" x14ac:dyDescent="0.2">
      <c r="D13127" s="2">
        <f t="shared" ref="D13127:D13190" si="205">+D13126+1</f>
        <v>13123</v>
      </c>
      <c r="E13127" s="4" t="s">
        <v>57947</v>
      </c>
      <c r="F13127" s="6" t="s">
        <v>57948</v>
      </c>
      <c r="G13127" s="3" t="s">
        <v>61145</v>
      </c>
    </row>
    <row r="13128" spans="4:7" x14ac:dyDescent="0.2">
      <c r="D13128" s="2">
        <f t="shared" si="205"/>
        <v>13124</v>
      </c>
      <c r="E13128" s="4" t="s">
        <v>57627</v>
      </c>
      <c r="F13128" s="6" t="s">
        <v>57628</v>
      </c>
      <c r="G13128" s="3" t="s">
        <v>61145</v>
      </c>
    </row>
    <row r="13129" spans="4:7" x14ac:dyDescent="0.2">
      <c r="D13129" s="2">
        <f t="shared" si="205"/>
        <v>13125</v>
      </c>
      <c r="E13129" s="4" t="s">
        <v>56261</v>
      </c>
      <c r="F13129" s="6" t="s">
        <v>56262</v>
      </c>
      <c r="G13129" s="3" t="s">
        <v>61145</v>
      </c>
    </row>
    <row r="13130" spans="4:7" x14ac:dyDescent="0.2">
      <c r="D13130" s="2">
        <f t="shared" si="205"/>
        <v>13126</v>
      </c>
      <c r="E13130" s="4" t="s">
        <v>48128</v>
      </c>
      <c r="F13130" s="6" t="s">
        <v>48129</v>
      </c>
      <c r="G13130" s="3" t="s">
        <v>61145</v>
      </c>
    </row>
    <row r="13131" spans="4:7" x14ac:dyDescent="0.2">
      <c r="D13131" s="2">
        <f t="shared" si="205"/>
        <v>13127</v>
      </c>
      <c r="E13131" s="4" t="s">
        <v>43932</v>
      </c>
      <c r="F13131" s="6" t="s">
        <v>43933</v>
      </c>
      <c r="G13131" s="3" t="s">
        <v>61145</v>
      </c>
    </row>
    <row r="13132" spans="4:7" x14ac:dyDescent="0.2">
      <c r="D13132" s="2">
        <f t="shared" si="205"/>
        <v>13128</v>
      </c>
      <c r="E13132" s="4" t="s">
        <v>45314</v>
      </c>
      <c r="F13132" s="6" t="s">
        <v>45315</v>
      </c>
      <c r="G13132" s="3" t="s">
        <v>61145</v>
      </c>
    </row>
    <row r="13133" spans="4:7" x14ac:dyDescent="0.2">
      <c r="D13133" s="2">
        <f t="shared" si="205"/>
        <v>13129</v>
      </c>
      <c r="E13133" s="4" t="s">
        <v>57723</v>
      </c>
      <c r="F13133" s="6" t="s">
        <v>57724</v>
      </c>
      <c r="G13133" s="3" t="s">
        <v>61145</v>
      </c>
    </row>
    <row r="13134" spans="4:7" x14ac:dyDescent="0.2">
      <c r="D13134" s="2">
        <f t="shared" si="205"/>
        <v>13130</v>
      </c>
      <c r="E13134" s="4" t="s">
        <v>54699</v>
      </c>
      <c r="F13134" s="6" t="s">
        <v>54700</v>
      </c>
      <c r="G13134" s="3" t="s">
        <v>61145</v>
      </c>
    </row>
    <row r="13135" spans="4:7" x14ac:dyDescent="0.2">
      <c r="D13135" s="2">
        <f t="shared" si="205"/>
        <v>13131</v>
      </c>
      <c r="E13135" s="4" t="s">
        <v>41839</v>
      </c>
      <c r="F13135" s="6" t="s">
        <v>41840</v>
      </c>
      <c r="G13135" s="3" t="s">
        <v>61145</v>
      </c>
    </row>
    <row r="13136" spans="4:7" x14ac:dyDescent="0.2">
      <c r="D13136" s="2">
        <f t="shared" si="205"/>
        <v>13132</v>
      </c>
      <c r="E13136" s="4" t="s">
        <v>41741</v>
      </c>
      <c r="F13136" s="6" t="s">
        <v>41742</v>
      </c>
      <c r="G13136" s="3" t="s">
        <v>61145</v>
      </c>
    </row>
    <row r="13137" spans="4:7" x14ac:dyDescent="0.2">
      <c r="D13137" s="2">
        <f t="shared" si="205"/>
        <v>13133</v>
      </c>
      <c r="E13137" s="4" t="s">
        <v>41043</v>
      </c>
      <c r="F13137" s="6" t="s">
        <v>41044</v>
      </c>
      <c r="G13137" s="3" t="s">
        <v>61145</v>
      </c>
    </row>
    <row r="13138" spans="4:7" x14ac:dyDescent="0.2">
      <c r="D13138" s="2">
        <f t="shared" si="205"/>
        <v>13134</v>
      </c>
      <c r="E13138" s="4" t="s">
        <v>53746</v>
      </c>
      <c r="F13138" s="6" t="s">
        <v>53747</v>
      </c>
      <c r="G13138" s="3" t="s">
        <v>61145</v>
      </c>
    </row>
    <row r="13139" spans="4:7" x14ac:dyDescent="0.2">
      <c r="D13139" s="2">
        <f t="shared" si="205"/>
        <v>13135</v>
      </c>
      <c r="E13139" s="4" t="s">
        <v>50576</v>
      </c>
      <c r="F13139" s="6" t="s">
        <v>50577</v>
      </c>
      <c r="G13139" s="3" t="s">
        <v>61145</v>
      </c>
    </row>
    <row r="13140" spans="4:7" x14ac:dyDescent="0.2">
      <c r="D13140" s="2">
        <f t="shared" si="205"/>
        <v>13136</v>
      </c>
      <c r="E13140" s="4" t="s">
        <v>54152</v>
      </c>
      <c r="F13140" s="6" t="s">
        <v>54153</v>
      </c>
      <c r="G13140" s="3" t="s">
        <v>61145</v>
      </c>
    </row>
    <row r="13141" spans="4:7" x14ac:dyDescent="0.2">
      <c r="D13141" s="2">
        <f t="shared" si="205"/>
        <v>13137</v>
      </c>
      <c r="E13141" s="4" t="s">
        <v>41841</v>
      </c>
      <c r="F13141" s="6" t="s">
        <v>41842</v>
      </c>
      <c r="G13141" s="3" t="s">
        <v>61145</v>
      </c>
    </row>
    <row r="13142" spans="4:7" x14ac:dyDescent="0.2">
      <c r="D13142" s="2">
        <f t="shared" si="205"/>
        <v>13138</v>
      </c>
      <c r="E13142" s="4" t="s">
        <v>42833</v>
      </c>
      <c r="F13142" s="6" t="s">
        <v>42834</v>
      </c>
      <c r="G13142" s="3" t="s">
        <v>61145</v>
      </c>
    </row>
    <row r="13143" spans="4:7" x14ac:dyDescent="0.2">
      <c r="D13143" s="2">
        <f t="shared" si="205"/>
        <v>13139</v>
      </c>
      <c r="E13143" s="4" t="s">
        <v>44142</v>
      </c>
      <c r="F13143" s="6" t="s">
        <v>44143</v>
      </c>
      <c r="G13143" s="3" t="s">
        <v>61145</v>
      </c>
    </row>
    <row r="13144" spans="4:7" x14ac:dyDescent="0.2">
      <c r="D13144" s="2">
        <f t="shared" si="205"/>
        <v>13140</v>
      </c>
      <c r="E13144" s="4" t="s">
        <v>45790</v>
      </c>
      <c r="F13144" s="6" t="s">
        <v>45791</v>
      </c>
      <c r="G13144" s="3" t="s">
        <v>61145</v>
      </c>
    </row>
    <row r="13145" spans="4:7" x14ac:dyDescent="0.2">
      <c r="D13145" s="2">
        <f t="shared" si="205"/>
        <v>13141</v>
      </c>
      <c r="E13145" s="4" t="s">
        <v>48584</v>
      </c>
      <c r="F13145" s="6" t="s">
        <v>48585</v>
      </c>
      <c r="G13145" s="3" t="s">
        <v>61145</v>
      </c>
    </row>
    <row r="13146" spans="4:7" x14ac:dyDescent="0.2">
      <c r="D13146" s="2">
        <f t="shared" si="205"/>
        <v>13142</v>
      </c>
      <c r="E13146" s="4" t="s">
        <v>16487</v>
      </c>
      <c r="F13146" s="6" t="s">
        <v>16488</v>
      </c>
      <c r="G13146" s="3" t="s">
        <v>61145</v>
      </c>
    </row>
    <row r="13147" spans="4:7" x14ac:dyDescent="0.2">
      <c r="D13147" s="2">
        <f t="shared" si="205"/>
        <v>13143</v>
      </c>
      <c r="E13147" s="4" t="s">
        <v>11898</v>
      </c>
      <c r="F13147" s="6" t="s">
        <v>11899</v>
      </c>
      <c r="G13147" s="3" t="s">
        <v>61147</v>
      </c>
    </row>
    <row r="13148" spans="4:7" x14ac:dyDescent="0.2">
      <c r="D13148" s="2">
        <f t="shared" si="205"/>
        <v>13144</v>
      </c>
      <c r="E13148" s="4" t="s">
        <v>49797</v>
      </c>
      <c r="F13148" s="6" t="s">
        <v>49798</v>
      </c>
      <c r="G13148" s="3" t="s">
        <v>61145</v>
      </c>
    </row>
    <row r="13149" spans="4:7" x14ac:dyDescent="0.2">
      <c r="D13149" s="2">
        <f t="shared" si="205"/>
        <v>13145</v>
      </c>
      <c r="E13149" s="4" t="s">
        <v>51560</v>
      </c>
      <c r="F13149" s="6" t="s">
        <v>51561</v>
      </c>
      <c r="G13149" s="3" t="s">
        <v>61145</v>
      </c>
    </row>
    <row r="13150" spans="4:7" x14ac:dyDescent="0.2">
      <c r="D13150" s="2">
        <f t="shared" si="205"/>
        <v>13146</v>
      </c>
      <c r="E13150" s="4" t="s">
        <v>52873</v>
      </c>
      <c r="F13150" s="6" t="s">
        <v>52874</v>
      </c>
      <c r="G13150" s="3" t="s">
        <v>61145</v>
      </c>
    </row>
    <row r="13151" spans="4:7" x14ac:dyDescent="0.2">
      <c r="D13151" s="2">
        <f t="shared" si="205"/>
        <v>13147</v>
      </c>
      <c r="E13151" s="4" t="s">
        <v>53744</v>
      </c>
      <c r="F13151" s="6" t="s">
        <v>53745</v>
      </c>
      <c r="G13151" s="3" t="s">
        <v>61145</v>
      </c>
    </row>
    <row r="13152" spans="4:7" x14ac:dyDescent="0.2">
      <c r="D13152" s="2">
        <f t="shared" si="205"/>
        <v>13148</v>
      </c>
      <c r="E13152" s="4" t="s">
        <v>45962</v>
      </c>
      <c r="F13152" s="6" t="s">
        <v>45963</v>
      </c>
      <c r="G13152" s="3" t="s">
        <v>61145</v>
      </c>
    </row>
    <row r="13153" spans="4:7" x14ac:dyDescent="0.2">
      <c r="D13153" s="2">
        <f t="shared" si="205"/>
        <v>13149</v>
      </c>
      <c r="E13153" s="4" t="s">
        <v>48180</v>
      </c>
      <c r="F13153" s="6" t="s">
        <v>48181</v>
      </c>
      <c r="G13153" s="3" t="s">
        <v>61145</v>
      </c>
    </row>
    <row r="13154" spans="4:7" x14ac:dyDescent="0.2">
      <c r="D13154" s="2">
        <f t="shared" si="205"/>
        <v>13150</v>
      </c>
      <c r="E13154" s="4" t="s">
        <v>50608</v>
      </c>
      <c r="F13154" s="6" t="s">
        <v>50609</v>
      </c>
      <c r="G13154" s="3" t="s">
        <v>61145</v>
      </c>
    </row>
    <row r="13155" spans="4:7" x14ac:dyDescent="0.2">
      <c r="D13155" s="2">
        <f t="shared" si="205"/>
        <v>13151</v>
      </c>
      <c r="E13155" s="4" t="s">
        <v>46728</v>
      </c>
      <c r="F13155" s="6" t="s">
        <v>46729</v>
      </c>
      <c r="G13155" s="3" t="s">
        <v>61145</v>
      </c>
    </row>
    <row r="13156" spans="4:7" x14ac:dyDescent="0.2">
      <c r="D13156" s="2">
        <f t="shared" si="205"/>
        <v>13152</v>
      </c>
      <c r="E13156" s="4" t="s">
        <v>43287</v>
      </c>
      <c r="F13156" s="6" t="s">
        <v>43288</v>
      </c>
      <c r="G13156" s="3" t="s">
        <v>61145</v>
      </c>
    </row>
    <row r="13157" spans="4:7" x14ac:dyDescent="0.2">
      <c r="D13157" s="2">
        <f t="shared" si="205"/>
        <v>13153</v>
      </c>
      <c r="E13157" s="4" t="s">
        <v>35749</v>
      </c>
      <c r="F13157" s="6" t="s">
        <v>35750</v>
      </c>
      <c r="G13157" s="3" t="s">
        <v>61147</v>
      </c>
    </row>
    <row r="13158" spans="4:7" x14ac:dyDescent="0.2">
      <c r="D13158" s="2">
        <f t="shared" si="205"/>
        <v>13154</v>
      </c>
      <c r="E13158" s="4" t="s">
        <v>53992</v>
      </c>
      <c r="F13158" s="6" t="s">
        <v>53993</v>
      </c>
      <c r="G13158" s="3" t="s">
        <v>61145</v>
      </c>
    </row>
    <row r="13159" spans="4:7" x14ac:dyDescent="0.2">
      <c r="D13159" s="2">
        <f t="shared" si="205"/>
        <v>13155</v>
      </c>
      <c r="E13159" s="4" t="s">
        <v>53910</v>
      </c>
      <c r="F13159" s="6" t="s">
        <v>53911</v>
      </c>
      <c r="G13159" s="3" t="s">
        <v>61145</v>
      </c>
    </row>
    <row r="13160" spans="4:7" x14ac:dyDescent="0.2">
      <c r="D13160" s="2">
        <f t="shared" si="205"/>
        <v>13156</v>
      </c>
      <c r="E13160" s="4" t="s">
        <v>767</v>
      </c>
      <c r="F13160" s="6" t="s">
        <v>768</v>
      </c>
      <c r="G13160" s="3" t="s">
        <v>61145</v>
      </c>
    </row>
    <row r="13161" spans="4:7" x14ac:dyDescent="0.2">
      <c r="D13161" s="2">
        <f t="shared" si="205"/>
        <v>13157</v>
      </c>
      <c r="E13161" s="4" t="s">
        <v>19054</v>
      </c>
      <c r="F13161" s="6" t="s">
        <v>19055</v>
      </c>
      <c r="G13161" s="3" t="s">
        <v>61145</v>
      </c>
    </row>
    <row r="13162" spans="4:7" x14ac:dyDescent="0.2">
      <c r="D13162" s="2">
        <f t="shared" si="205"/>
        <v>13158</v>
      </c>
      <c r="E13162" s="4" t="s">
        <v>43934</v>
      </c>
      <c r="F13162" s="6" t="s">
        <v>43935</v>
      </c>
      <c r="G13162" s="3" t="s">
        <v>61145</v>
      </c>
    </row>
    <row r="13163" spans="4:7" x14ac:dyDescent="0.2">
      <c r="D13163" s="2">
        <f t="shared" si="205"/>
        <v>13159</v>
      </c>
      <c r="E13163" s="4" t="s">
        <v>45566</v>
      </c>
      <c r="F13163" s="6" t="s">
        <v>45567</v>
      </c>
      <c r="G13163" s="3" t="s">
        <v>61145</v>
      </c>
    </row>
    <row r="13164" spans="4:7" x14ac:dyDescent="0.2">
      <c r="D13164" s="2">
        <f t="shared" si="205"/>
        <v>13160</v>
      </c>
      <c r="E13164" s="4" t="s">
        <v>8205</v>
      </c>
      <c r="F13164" s="6" t="s">
        <v>1788</v>
      </c>
      <c r="G13164" s="3" t="s">
        <v>61147</v>
      </c>
    </row>
    <row r="13165" spans="4:7" x14ac:dyDescent="0.2">
      <c r="D13165" s="2">
        <f t="shared" si="205"/>
        <v>13161</v>
      </c>
      <c r="E13165" s="4" t="s">
        <v>38105</v>
      </c>
      <c r="F13165" s="6" t="s">
        <v>38106</v>
      </c>
      <c r="G13165" s="3" t="s">
        <v>61145</v>
      </c>
    </row>
    <row r="13166" spans="4:7" x14ac:dyDescent="0.2">
      <c r="D13166" s="2">
        <f t="shared" si="205"/>
        <v>13162</v>
      </c>
      <c r="E13166" s="4" t="s">
        <v>53984</v>
      </c>
      <c r="F13166" s="6" t="s">
        <v>53985</v>
      </c>
      <c r="G13166" s="3" t="s">
        <v>61145</v>
      </c>
    </row>
    <row r="13167" spans="4:7" x14ac:dyDescent="0.2">
      <c r="D13167" s="2">
        <f t="shared" si="205"/>
        <v>13163</v>
      </c>
      <c r="E13167" s="4" t="s">
        <v>50706</v>
      </c>
      <c r="F13167" s="6" t="s">
        <v>50707</v>
      </c>
      <c r="G13167" s="3" t="s">
        <v>61145</v>
      </c>
    </row>
    <row r="13168" spans="4:7" x14ac:dyDescent="0.2">
      <c r="D13168" s="2">
        <f t="shared" si="205"/>
        <v>13164</v>
      </c>
      <c r="E13168" s="4" t="s">
        <v>53562</v>
      </c>
      <c r="F13168" s="6" t="s">
        <v>53563</v>
      </c>
      <c r="G13168" s="3" t="s">
        <v>61145</v>
      </c>
    </row>
    <row r="13169" spans="4:7" x14ac:dyDescent="0.2">
      <c r="D13169" s="2">
        <f t="shared" si="205"/>
        <v>13165</v>
      </c>
      <c r="E13169" s="4" t="s">
        <v>43582</v>
      </c>
      <c r="F13169" s="6" t="s">
        <v>43583</v>
      </c>
      <c r="G13169" s="3" t="s">
        <v>61145</v>
      </c>
    </row>
    <row r="13170" spans="4:7" x14ac:dyDescent="0.2">
      <c r="D13170" s="2">
        <f t="shared" si="205"/>
        <v>13166</v>
      </c>
      <c r="E13170" s="4" t="s">
        <v>6925</v>
      </c>
      <c r="F13170" s="6" t="s">
        <v>6926</v>
      </c>
      <c r="G13170" s="3" t="s">
        <v>61145</v>
      </c>
    </row>
    <row r="13171" spans="4:7" x14ac:dyDescent="0.2">
      <c r="D13171" s="2">
        <f t="shared" si="205"/>
        <v>13167</v>
      </c>
      <c r="E13171" s="4" t="s">
        <v>48070</v>
      </c>
      <c r="F13171" s="6" t="s">
        <v>48071</v>
      </c>
      <c r="G13171" s="3" t="s">
        <v>61145</v>
      </c>
    </row>
    <row r="13172" spans="4:7" x14ac:dyDescent="0.2">
      <c r="D13172" s="2">
        <f t="shared" si="205"/>
        <v>13168</v>
      </c>
      <c r="E13172" s="4" t="s">
        <v>45016</v>
      </c>
      <c r="F13172" s="6" t="s">
        <v>45017</v>
      </c>
      <c r="G13172" s="3" t="s">
        <v>61145</v>
      </c>
    </row>
    <row r="13173" spans="4:7" x14ac:dyDescent="0.2">
      <c r="D13173" s="2">
        <f t="shared" si="205"/>
        <v>13169</v>
      </c>
      <c r="E13173" s="4" t="s">
        <v>48118</v>
      </c>
      <c r="F13173" s="6" t="s">
        <v>48119</v>
      </c>
      <c r="G13173" s="3" t="s">
        <v>61145</v>
      </c>
    </row>
    <row r="13174" spans="4:7" x14ac:dyDescent="0.2">
      <c r="D13174" s="2">
        <f t="shared" si="205"/>
        <v>13170</v>
      </c>
      <c r="E13174" s="4" t="s">
        <v>43500</v>
      </c>
      <c r="F13174" s="6" t="s">
        <v>43501</v>
      </c>
      <c r="G13174" s="3" t="s">
        <v>61145</v>
      </c>
    </row>
    <row r="13175" spans="4:7" x14ac:dyDescent="0.2">
      <c r="D13175" s="2">
        <f t="shared" si="205"/>
        <v>13171</v>
      </c>
      <c r="E13175" s="4" t="s">
        <v>48766</v>
      </c>
      <c r="F13175" s="6" t="s">
        <v>48767</v>
      </c>
      <c r="G13175" s="3" t="s">
        <v>61145</v>
      </c>
    </row>
    <row r="13176" spans="4:7" x14ac:dyDescent="0.2">
      <c r="D13176" s="2">
        <f t="shared" si="205"/>
        <v>13172</v>
      </c>
      <c r="E13176" s="4" t="s">
        <v>37882</v>
      </c>
      <c r="F13176" s="6" t="s">
        <v>26305</v>
      </c>
      <c r="G13176" s="3" t="s">
        <v>61145</v>
      </c>
    </row>
    <row r="13177" spans="4:7" x14ac:dyDescent="0.2">
      <c r="D13177" s="2">
        <f t="shared" si="205"/>
        <v>13173</v>
      </c>
      <c r="E13177" s="4" t="s">
        <v>52607</v>
      </c>
      <c r="F13177" s="6" t="s">
        <v>52608</v>
      </c>
      <c r="G13177" s="3" t="s">
        <v>61145</v>
      </c>
    </row>
    <row r="13178" spans="4:7" x14ac:dyDescent="0.2">
      <c r="D13178" s="2">
        <f t="shared" si="205"/>
        <v>13174</v>
      </c>
      <c r="E13178" s="4" t="s">
        <v>43812</v>
      </c>
      <c r="F13178" s="6" t="s">
        <v>43813</v>
      </c>
      <c r="G13178" s="3" t="s">
        <v>61145</v>
      </c>
    </row>
    <row r="13179" spans="4:7" x14ac:dyDescent="0.2">
      <c r="D13179" s="2">
        <f t="shared" si="205"/>
        <v>13175</v>
      </c>
      <c r="E13179" s="4" t="s">
        <v>45064</v>
      </c>
      <c r="F13179" s="6" t="s">
        <v>45065</v>
      </c>
      <c r="G13179" s="3" t="s">
        <v>61145</v>
      </c>
    </row>
    <row r="13180" spans="4:7" x14ac:dyDescent="0.2">
      <c r="D13180" s="2">
        <f t="shared" si="205"/>
        <v>13176</v>
      </c>
      <c r="E13180" s="4" t="s">
        <v>42177</v>
      </c>
      <c r="F13180" s="6" t="s">
        <v>42178</v>
      </c>
      <c r="G13180" s="3" t="s">
        <v>61145</v>
      </c>
    </row>
    <row r="13181" spans="4:7" x14ac:dyDescent="0.2">
      <c r="D13181" s="2">
        <f t="shared" si="205"/>
        <v>13177</v>
      </c>
      <c r="E13181" s="4" t="s">
        <v>56937</v>
      </c>
      <c r="F13181" s="6" t="s">
        <v>56938</v>
      </c>
      <c r="G13181" s="3" t="s">
        <v>61145</v>
      </c>
    </row>
    <row r="13182" spans="4:7" x14ac:dyDescent="0.2">
      <c r="D13182" s="2">
        <f t="shared" si="205"/>
        <v>13178</v>
      </c>
      <c r="E13182" s="4" t="s">
        <v>48384</v>
      </c>
      <c r="F13182" s="6" t="s">
        <v>48385</v>
      </c>
      <c r="G13182" s="3" t="s">
        <v>61145</v>
      </c>
    </row>
    <row r="13183" spans="4:7" x14ac:dyDescent="0.2">
      <c r="D13183" s="2">
        <f t="shared" si="205"/>
        <v>13179</v>
      </c>
      <c r="E13183" s="4" t="s">
        <v>11752</v>
      </c>
      <c r="F13183" s="6" t="s">
        <v>1628</v>
      </c>
      <c r="G13183" s="3" t="s">
        <v>61147</v>
      </c>
    </row>
    <row r="13184" spans="4:7" x14ac:dyDescent="0.2">
      <c r="D13184" s="2">
        <f t="shared" si="205"/>
        <v>13180</v>
      </c>
      <c r="E13184" s="4" t="s">
        <v>50820</v>
      </c>
      <c r="F13184" s="6" t="s">
        <v>50821</v>
      </c>
      <c r="G13184" s="3" t="s">
        <v>61145</v>
      </c>
    </row>
    <row r="13185" spans="4:7" x14ac:dyDescent="0.2">
      <c r="D13185" s="2">
        <f t="shared" si="205"/>
        <v>13181</v>
      </c>
      <c r="E13185" s="4" t="s">
        <v>55433</v>
      </c>
      <c r="F13185" s="6" t="s">
        <v>55434</v>
      </c>
      <c r="G13185" s="3" t="s">
        <v>61145</v>
      </c>
    </row>
    <row r="13186" spans="4:7" x14ac:dyDescent="0.2">
      <c r="D13186" s="2">
        <f t="shared" si="205"/>
        <v>13182</v>
      </c>
      <c r="E13186" s="4" t="s">
        <v>55279</v>
      </c>
      <c r="F13186" s="6" t="s">
        <v>55280</v>
      </c>
      <c r="G13186" s="3" t="s">
        <v>61145</v>
      </c>
    </row>
    <row r="13187" spans="4:7" x14ac:dyDescent="0.2">
      <c r="D13187" s="2">
        <f t="shared" si="205"/>
        <v>13183</v>
      </c>
      <c r="E13187" s="4" t="s">
        <v>10067</v>
      </c>
      <c r="F13187" s="6" t="s">
        <v>10068</v>
      </c>
      <c r="G13187" s="3" t="s">
        <v>61145</v>
      </c>
    </row>
    <row r="13188" spans="4:7" x14ac:dyDescent="0.2">
      <c r="D13188" s="2">
        <f t="shared" si="205"/>
        <v>13184</v>
      </c>
      <c r="E13188" s="4" t="s">
        <v>55829</v>
      </c>
      <c r="F13188" s="6" t="s">
        <v>55830</v>
      </c>
      <c r="G13188" s="3" t="s">
        <v>61145</v>
      </c>
    </row>
    <row r="13189" spans="4:7" x14ac:dyDescent="0.2">
      <c r="D13189" s="2">
        <f t="shared" si="205"/>
        <v>13185</v>
      </c>
      <c r="E13189" s="4" t="s">
        <v>43291</v>
      </c>
      <c r="F13189" s="6" t="s">
        <v>43292</v>
      </c>
      <c r="G13189" s="3" t="s">
        <v>61145</v>
      </c>
    </row>
    <row r="13190" spans="4:7" x14ac:dyDescent="0.2">
      <c r="D13190" s="2">
        <f t="shared" si="205"/>
        <v>13186</v>
      </c>
      <c r="E13190" s="4" t="s">
        <v>43976</v>
      </c>
      <c r="F13190" s="6" t="s">
        <v>43977</v>
      </c>
      <c r="G13190" s="3" t="s">
        <v>61145</v>
      </c>
    </row>
    <row r="13191" spans="4:7" x14ac:dyDescent="0.2">
      <c r="D13191" s="2">
        <f t="shared" ref="D13191:D13254" si="206">+D13190+1</f>
        <v>13187</v>
      </c>
      <c r="E13191" s="4" t="s">
        <v>55717</v>
      </c>
      <c r="F13191" s="6" t="s">
        <v>55718</v>
      </c>
      <c r="G13191" s="3" t="s">
        <v>61145</v>
      </c>
    </row>
    <row r="13192" spans="4:7" x14ac:dyDescent="0.2">
      <c r="D13192" s="2">
        <f t="shared" si="206"/>
        <v>13188</v>
      </c>
      <c r="E13192" s="4" t="s">
        <v>53912</v>
      </c>
      <c r="F13192" s="6" t="s">
        <v>53913</v>
      </c>
      <c r="G13192" s="3" t="s">
        <v>61145</v>
      </c>
    </row>
    <row r="13193" spans="4:7" x14ac:dyDescent="0.2">
      <c r="D13193" s="2">
        <f t="shared" si="206"/>
        <v>13189</v>
      </c>
      <c r="E13193" s="4" t="s">
        <v>56481</v>
      </c>
      <c r="F13193" s="6" t="s">
        <v>56482</v>
      </c>
      <c r="G13193" s="3" t="s">
        <v>61145</v>
      </c>
    </row>
    <row r="13194" spans="4:7" x14ac:dyDescent="0.2">
      <c r="D13194" s="2">
        <f t="shared" si="206"/>
        <v>13190</v>
      </c>
      <c r="E13194" s="4" t="s">
        <v>49367</v>
      </c>
      <c r="F13194" s="6" t="s">
        <v>49368</v>
      </c>
      <c r="G13194" s="3" t="s">
        <v>61145</v>
      </c>
    </row>
    <row r="13195" spans="4:7" x14ac:dyDescent="0.2">
      <c r="D13195" s="2">
        <f t="shared" si="206"/>
        <v>13191</v>
      </c>
      <c r="E13195" s="4" t="s">
        <v>53072</v>
      </c>
      <c r="F13195" s="6" t="s">
        <v>53073</v>
      </c>
      <c r="G13195" s="3" t="s">
        <v>61145</v>
      </c>
    </row>
    <row r="13196" spans="4:7" x14ac:dyDescent="0.2">
      <c r="D13196" s="2">
        <f t="shared" si="206"/>
        <v>13192</v>
      </c>
      <c r="E13196" s="4" t="s">
        <v>44084</v>
      </c>
      <c r="F13196" s="6" t="s">
        <v>44085</v>
      </c>
      <c r="G13196" s="3" t="s">
        <v>61145</v>
      </c>
    </row>
    <row r="13197" spans="4:7" x14ac:dyDescent="0.2">
      <c r="D13197" s="2">
        <f t="shared" si="206"/>
        <v>13193</v>
      </c>
      <c r="E13197" s="4" t="s">
        <v>49799</v>
      </c>
      <c r="F13197" s="6" t="s">
        <v>49800</v>
      </c>
      <c r="G13197" s="3" t="s">
        <v>61145</v>
      </c>
    </row>
    <row r="13198" spans="4:7" x14ac:dyDescent="0.2">
      <c r="D13198" s="2">
        <f t="shared" si="206"/>
        <v>13194</v>
      </c>
      <c r="E13198" s="4" t="s">
        <v>27151</v>
      </c>
      <c r="F13198" s="6" t="s">
        <v>23905</v>
      </c>
      <c r="G13198" s="3" t="s">
        <v>61147</v>
      </c>
    </row>
    <row r="13199" spans="4:7" x14ac:dyDescent="0.2">
      <c r="D13199" s="2">
        <f t="shared" si="206"/>
        <v>13195</v>
      </c>
      <c r="E13199" s="4" t="s">
        <v>35346</v>
      </c>
      <c r="F13199" s="6" t="s">
        <v>35347</v>
      </c>
      <c r="G13199" s="3" t="s">
        <v>61145</v>
      </c>
    </row>
    <row r="13200" spans="4:7" x14ac:dyDescent="0.2">
      <c r="D13200" s="2">
        <f t="shared" si="206"/>
        <v>13196</v>
      </c>
      <c r="E13200" s="4" t="s">
        <v>9977</v>
      </c>
      <c r="F13200" s="6" t="s">
        <v>9978</v>
      </c>
      <c r="G13200" s="3" t="s">
        <v>61145</v>
      </c>
    </row>
    <row r="13201" spans="4:7" x14ac:dyDescent="0.2">
      <c r="D13201" s="2">
        <f t="shared" si="206"/>
        <v>13197</v>
      </c>
      <c r="E13201" s="4" t="s">
        <v>52875</v>
      </c>
      <c r="F13201" s="6" t="s">
        <v>52876</v>
      </c>
      <c r="G13201" s="3" t="s">
        <v>61147</v>
      </c>
    </row>
    <row r="13202" spans="4:7" x14ac:dyDescent="0.2">
      <c r="D13202" s="2">
        <f t="shared" si="206"/>
        <v>13198</v>
      </c>
      <c r="E13202" s="4" t="s">
        <v>52305</v>
      </c>
      <c r="F13202" s="6" t="s">
        <v>52306</v>
      </c>
      <c r="G13202" s="3" t="s">
        <v>61145</v>
      </c>
    </row>
    <row r="13203" spans="4:7" x14ac:dyDescent="0.2">
      <c r="D13203" s="2">
        <f t="shared" si="206"/>
        <v>13199</v>
      </c>
      <c r="E13203" s="4" t="s">
        <v>55971</v>
      </c>
      <c r="F13203" s="6" t="s">
        <v>55972</v>
      </c>
      <c r="G13203" s="3" t="s">
        <v>61145</v>
      </c>
    </row>
    <row r="13204" spans="4:7" x14ac:dyDescent="0.2">
      <c r="D13204" s="2">
        <f t="shared" si="206"/>
        <v>13200</v>
      </c>
      <c r="E13204" s="4" t="s">
        <v>23782</v>
      </c>
      <c r="F13204" s="6" t="s">
        <v>23783</v>
      </c>
      <c r="G13204" s="3" t="s">
        <v>61145</v>
      </c>
    </row>
    <row r="13205" spans="4:7" x14ac:dyDescent="0.2">
      <c r="D13205" s="2">
        <f t="shared" si="206"/>
        <v>13201</v>
      </c>
      <c r="E13205" s="4" t="s">
        <v>19066</v>
      </c>
      <c r="F13205" s="6" t="s">
        <v>19067</v>
      </c>
      <c r="G13205" s="3" t="s">
        <v>61145</v>
      </c>
    </row>
    <row r="13206" spans="4:7" x14ac:dyDescent="0.2">
      <c r="D13206" s="2">
        <f t="shared" si="206"/>
        <v>13202</v>
      </c>
      <c r="E13206" s="4" t="s">
        <v>49163</v>
      </c>
      <c r="F13206" s="6" t="s">
        <v>49164</v>
      </c>
      <c r="G13206" s="3" t="s">
        <v>61145</v>
      </c>
    </row>
    <row r="13207" spans="4:7" x14ac:dyDescent="0.2">
      <c r="D13207" s="2">
        <f t="shared" si="206"/>
        <v>13203</v>
      </c>
      <c r="E13207" s="4" t="s">
        <v>52915</v>
      </c>
      <c r="F13207" s="6" t="s">
        <v>52916</v>
      </c>
      <c r="G13207" s="3" t="s">
        <v>61145</v>
      </c>
    </row>
    <row r="13208" spans="4:7" x14ac:dyDescent="0.2">
      <c r="D13208" s="2">
        <f t="shared" si="206"/>
        <v>13204</v>
      </c>
      <c r="E13208" s="4" t="s">
        <v>14677</v>
      </c>
      <c r="F13208" s="6" t="s">
        <v>14678</v>
      </c>
      <c r="G13208" s="3" t="s">
        <v>61147</v>
      </c>
    </row>
    <row r="13209" spans="4:7" x14ac:dyDescent="0.2">
      <c r="D13209" s="2">
        <f t="shared" si="206"/>
        <v>13205</v>
      </c>
      <c r="E13209" s="4" t="s">
        <v>54511</v>
      </c>
      <c r="F13209" s="6" t="s">
        <v>54512</v>
      </c>
      <c r="G13209" s="3" t="s">
        <v>61145</v>
      </c>
    </row>
    <row r="13210" spans="4:7" x14ac:dyDescent="0.2">
      <c r="D13210" s="2">
        <f t="shared" si="206"/>
        <v>13206</v>
      </c>
      <c r="E13210" s="4" t="s">
        <v>49941</v>
      </c>
      <c r="F13210" s="6" t="s">
        <v>49942</v>
      </c>
      <c r="G13210" s="3" t="s">
        <v>61145</v>
      </c>
    </row>
    <row r="13211" spans="4:7" x14ac:dyDescent="0.2">
      <c r="D13211" s="2">
        <f t="shared" si="206"/>
        <v>13207</v>
      </c>
      <c r="E13211" s="4" t="s">
        <v>51624</v>
      </c>
      <c r="F13211" s="6" t="s">
        <v>51625</v>
      </c>
      <c r="G13211" s="3" t="s">
        <v>61145</v>
      </c>
    </row>
    <row r="13212" spans="4:7" x14ac:dyDescent="0.2">
      <c r="D13212" s="2">
        <f t="shared" si="206"/>
        <v>13208</v>
      </c>
      <c r="E13212" s="4" t="s">
        <v>56821</v>
      </c>
      <c r="F13212" s="6" t="s">
        <v>56822</v>
      </c>
      <c r="G13212" s="3" t="s">
        <v>61145</v>
      </c>
    </row>
    <row r="13213" spans="4:7" x14ac:dyDescent="0.2">
      <c r="D13213" s="2">
        <f t="shared" si="206"/>
        <v>13209</v>
      </c>
      <c r="E13213" s="4" t="s">
        <v>51690</v>
      </c>
      <c r="F13213" s="6" t="s">
        <v>51691</v>
      </c>
      <c r="G13213" s="3" t="s">
        <v>61145</v>
      </c>
    </row>
    <row r="13214" spans="4:7" x14ac:dyDescent="0.2">
      <c r="D13214" s="2">
        <f t="shared" si="206"/>
        <v>13210</v>
      </c>
      <c r="E13214" s="4" t="s">
        <v>50061</v>
      </c>
      <c r="F13214" s="6" t="s">
        <v>50062</v>
      </c>
      <c r="G13214" s="3" t="s">
        <v>61145</v>
      </c>
    </row>
    <row r="13215" spans="4:7" x14ac:dyDescent="0.2">
      <c r="D13215" s="2">
        <f t="shared" si="206"/>
        <v>13211</v>
      </c>
      <c r="E13215" s="4" t="s">
        <v>54217</v>
      </c>
      <c r="F13215" s="6" t="s">
        <v>54218</v>
      </c>
      <c r="G13215" s="3" t="s">
        <v>61145</v>
      </c>
    </row>
    <row r="13216" spans="4:7" x14ac:dyDescent="0.2">
      <c r="D13216" s="2">
        <f t="shared" si="206"/>
        <v>13212</v>
      </c>
      <c r="E13216" s="4" t="s">
        <v>42099</v>
      </c>
      <c r="F13216" s="6" t="s">
        <v>42100</v>
      </c>
      <c r="G13216" s="3" t="s">
        <v>61145</v>
      </c>
    </row>
    <row r="13217" spans="4:7" x14ac:dyDescent="0.2">
      <c r="D13217" s="2">
        <f t="shared" si="206"/>
        <v>13213</v>
      </c>
      <c r="E13217" s="4" t="s">
        <v>51688</v>
      </c>
      <c r="F13217" s="6" t="s">
        <v>51689</v>
      </c>
      <c r="G13217" s="3" t="s">
        <v>61145</v>
      </c>
    </row>
    <row r="13218" spans="4:7" x14ac:dyDescent="0.2">
      <c r="D13218" s="2">
        <f t="shared" si="206"/>
        <v>13214</v>
      </c>
      <c r="E13218" s="4" t="s">
        <v>45536</v>
      </c>
      <c r="F13218" s="6" t="s">
        <v>45537</v>
      </c>
      <c r="G13218" s="3" t="s">
        <v>61145</v>
      </c>
    </row>
    <row r="13219" spans="4:7" x14ac:dyDescent="0.2">
      <c r="D13219" s="2">
        <f t="shared" si="206"/>
        <v>13215</v>
      </c>
      <c r="E13219" s="4" t="s">
        <v>47318</v>
      </c>
      <c r="F13219" s="6" t="s">
        <v>47319</v>
      </c>
      <c r="G13219" s="3" t="s">
        <v>61145</v>
      </c>
    </row>
    <row r="13220" spans="4:7" x14ac:dyDescent="0.2">
      <c r="D13220" s="2">
        <f t="shared" si="206"/>
        <v>13216</v>
      </c>
      <c r="E13220" s="4" t="s">
        <v>43159</v>
      </c>
      <c r="F13220" s="6" t="s">
        <v>43160</v>
      </c>
      <c r="G13220" s="3" t="s">
        <v>61145</v>
      </c>
    </row>
    <row r="13221" spans="4:7" x14ac:dyDescent="0.2">
      <c r="D13221" s="2">
        <f t="shared" si="206"/>
        <v>13217</v>
      </c>
      <c r="E13221" s="4" t="s">
        <v>11588</v>
      </c>
      <c r="F13221" s="6" t="s">
        <v>11589</v>
      </c>
      <c r="G13221" s="3" t="s">
        <v>61145</v>
      </c>
    </row>
    <row r="13222" spans="4:7" x14ac:dyDescent="0.2">
      <c r="D13222" s="2">
        <f t="shared" si="206"/>
        <v>13218</v>
      </c>
      <c r="E13222" s="4" t="s">
        <v>24600</v>
      </c>
      <c r="F13222" s="6" t="s">
        <v>24601</v>
      </c>
      <c r="G13222" s="3" t="s">
        <v>61145</v>
      </c>
    </row>
    <row r="13223" spans="4:7" x14ac:dyDescent="0.2">
      <c r="D13223" s="2">
        <f t="shared" si="206"/>
        <v>13219</v>
      </c>
      <c r="E13223" s="4" t="s">
        <v>30127</v>
      </c>
      <c r="F13223" s="6" t="s">
        <v>30128</v>
      </c>
      <c r="G13223" s="3" t="s">
        <v>61145</v>
      </c>
    </row>
    <row r="13224" spans="4:7" x14ac:dyDescent="0.2">
      <c r="D13224" s="2">
        <f t="shared" si="206"/>
        <v>13220</v>
      </c>
      <c r="E13224" s="4" t="s">
        <v>42781</v>
      </c>
      <c r="F13224" s="6" t="s">
        <v>42782</v>
      </c>
      <c r="G13224" s="3" t="s">
        <v>61145</v>
      </c>
    </row>
    <row r="13225" spans="4:7" x14ac:dyDescent="0.2">
      <c r="D13225" s="2">
        <f t="shared" si="206"/>
        <v>13221</v>
      </c>
      <c r="E13225" s="4" t="s">
        <v>44804</v>
      </c>
      <c r="F13225" s="6" t="s">
        <v>44805</v>
      </c>
      <c r="G13225" s="3" t="s">
        <v>61145</v>
      </c>
    </row>
    <row r="13226" spans="4:7" x14ac:dyDescent="0.2">
      <c r="D13226" s="2">
        <f t="shared" si="206"/>
        <v>13222</v>
      </c>
      <c r="E13226" s="4" t="s">
        <v>41709</v>
      </c>
      <c r="F13226" s="6" t="s">
        <v>41710</v>
      </c>
      <c r="G13226" s="3" t="s">
        <v>61145</v>
      </c>
    </row>
    <row r="13227" spans="4:7" x14ac:dyDescent="0.2">
      <c r="D13227" s="2">
        <f t="shared" si="206"/>
        <v>13223</v>
      </c>
      <c r="E13227" s="4" t="s">
        <v>40785</v>
      </c>
      <c r="F13227" s="6" t="s">
        <v>40786</v>
      </c>
      <c r="G13227" s="3" t="s">
        <v>61145</v>
      </c>
    </row>
    <row r="13228" spans="4:7" x14ac:dyDescent="0.2">
      <c r="D13228" s="2">
        <f t="shared" si="206"/>
        <v>13224</v>
      </c>
      <c r="E13228" s="4" t="s">
        <v>55185</v>
      </c>
      <c r="F13228" s="6" t="s">
        <v>55186</v>
      </c>
      <c r="G13228" s="3" t="s">
        <v>61145</v>
      </c>
    </row>
    <row r="13229" spans="4:7" x14ac:dyDescent="0.2">
      <c r="D13229" s="2">
        <f t="shared" si="206"/>
        <v>13225</v>
      </c>
      <c r="E13229" s="4" t="s">
        <v>44964</v>
      </c>
      <c r="F13229" s="6" t="s">
        <v>44965</v>
      </c>
      <c r="G13229" s="3" t="s">
        <v>61145</v>
      </c>
    </row>
    <row r="13230" spans="4:7" x14ac:dyDescent="0.2">
      <c r="D13230" s="2">
        <f t="shared" si="206"/>
        <v>13226</v>
      </c>
      <c r="E13230" s="4" t="s">
        <v>52407</v>
      </c>
      <c r="F13230" s="6" t="s">
        <v>52408</v>
      </c>
      <c r="G13230" s="3" t="s">
        <v>61145</v>
      </c>
    </row>
    <row r="13231" spans="4:7" x14ac:dyDescent="0.2">
      <c r="D13231" s="2">
        <f t="shared" si="206"/>
        <v>13227</v>
      </c>
      <c r="E13231" s="4" t="s">
        <v>27982</v>
      </c>
      <c r="F13231" s="6" t="s">
        <v>27983</v>
      </c>
      <c r="G13231" s="3" t="s">
        <v>61145</v>
      </c>
    </row>
    <row r="13232" spans="4:7" x14ac:dyDescent="0.2">
      <c r="D13232" s="2">
        <f t="shared" si="206"/>
        <v>13228</v>
      </c>
      <c r="E13232" s="4" t="s">
        <v>44182</v>
      </c>
      <c r="F13232" s="6" t="s">
        <v>44183</v>
      </c>
      <c r="G13232" s="3" t="s">
        <v>61145</v>
      </c>
    </row>
    <row r="13233" spans="4:7" x14ac:dyDescent="0.2">
      <c r="D13233" s="2">
        <f t="shared" si="206"/>
        <v>13229</v>
      </c>
      <c r="E13233" s="4" t="s">
        <v>771</v>
      </c>
      <c r="F13233" s="6" t="s">
        <v>772</v>
      </c>
      <c r="G13233" s="3" t="s">
        <v>61145</v>
      </c>
    </row>
    <row r="13234" spans="4:7" x14ac:dyDescent="0.2">
      <c r="D13234" s="2">
        <f t="shared" si="206"/>
        <v>13230</v>
      </c>
      <c r="E13234" s="4" t="s">
        <v>20753</v>
      </c>
      <c r="F13234" s="6" t="s">
        <v>20754</v>
      </c>
      <c r="G13234" s="3" t="s">
        <v>61145</v>
      </c>
    </row>
    <row r="13235" spans="4:7" x14ac:dyDescent="0.2">
      <c r="D13235" s="2">
        <f t="shared" si="206"/>
        <v>13231</v>
      </c>
      <c r="E13235" s="4" t="s">
        <v>50219</v>
      </c>
      <c r="F13235" s="6" t="s">
        <v>50220</v>
      </c>
      <c r="G13235" s="3" t="s">
        <v>61147</v>
      </c>
    </row>
    <row r="13236" spans="4:7" x14ac:dyDescent="0.2">
      <c r="D13236" s="2">
        <f t="shared" si="206"/>
        <v>13232</v>
      </c>
      <c r="E13236" s="4" t="s">
        <v>41131</v>
      </c>
      <c r="F13236" s="6" t="s">
        <v>41132</v>
      </c>
      <c r="G13236" s="3" t="s">
        <v>61145</v>
      </c>
    </row>
    <row r="13237" spans="4:7" x14ac:dyDescent="0.2">
      <c r="D13237" s="2">
        <f t="shared" si="206"/>
        <v>13233</v>
      </c>
      <c r="E13237" s="4" t="s">
        <v>50654</v>
      </c>
      <c r="F13237" s="6" t="s">
        <v>50655</v>
      </c>
      <c r="G13237" s="3" t="s">
        <v>61145</v>
      </c>
    </row>
    <row r="13238" spans="4:7" x14ac:dyDescent="0.2">
      <c r="D13238" s="2">
        <f t="shared" si="206"/>
        <v>13234</v>
      </c>
      <c r="E13238" s="4" t="s">
        <v>51228</v>
      </c>
      <c r="F13238" s="6" t="s">
        <v>51229</v>
      </c>
      <c r="G13238" s="3" t="s">
        <v>61145</v>
      </c>
    </row>
    <row r="13239" spans="4:7" x14ac:dyDescent="0.2">
      <c r="D13239" s="2">
        <f t="shared" si="206"/>
        <v>13235</v>
      </c>
      <c r="E13239" s="4" t="s">
        <v>14425</v>
      </c>
      <c r="F13239" s="6" t="s">
        <v>14426</v>
      </c>
      <c r="G13239" s="3" t="s">
        <v>61145</v>
      </c>
    </row>
    <row r="13240" spans="4:7" x14ac:dyDescent="0.2">
      <c r="D13240" s="2">
        <f t="shared" si="206"/>
        <v>13236</v>
      </c>
      <c r="E13240" s="4" t="s">
        <v>9981</v>
      </c>
      <c r="F13240" s="6" t="s">
        <v>9982</v>
      </c>
      <c r="G13240" s="3" t="s">
        <v>61145</v>
      </c>
    </row>
    <row r="13241" spans="4:7" x14ac:dyDescent="0.2">
      <c r="D13241" s="2">
        <f t="shared" si="206"/>
        <v>13237</v>
      </c>
      <c r="E13241" s="4" t="s">
        <v>47948</v>
      </c>
      <c r="F13241" s="6" t="s">
        <v>47949</v>
      </c>
      <c r="G13241" s="3" t="s">
        <v>61145</v>
      </c>
    </row>
    <row r="13242" spans="4:7" x14ac:dyDescent="0.2">
      <c r="D13242" s="2">
        <f t="shared" si="206"/>
        <v>13238</v>
      </c>
      <c r="E13242" s="4" t="s">
        <v>34475</v>
      </c>
      <c r="F13242" s="6" t="s">
        <v>34476</v>
      </c>
      <c r="G13242" s="3" t="s">
        <v>61147</v>
      </c>
    </row>
    <row r="13243" spans="4:7" x14ac:dyDescent="0.2">
      <c r="D13243" s="2">
        <f t="shared" si="206"/>
        <v>13239</v>
      </c>
      <c r="E13243" s="4" t="s">
        <v>32454</v>
      </c>
      <c r="F13243" s="6" t="s">
        <v>32455</v>
      </c>
      <c r="G13243" s="3" t="s">
        <v>61145</v>
      </c>
    </row>
    <row r="13244" spans="4:7" x14ac:dyDescent="0.2">
      <c r="D13244" s="2">
        <f t="shared" si="206"/>
        <v>13240</v>
      </c>
      <c r="E13244" s="4" t="s">
        <v>11051</v>
      </c>
      <c r="F13244" s="6" t="s">
        <v>11052</v>
      </c>
      <c r="G13244" s="3" t="s">
        <v>61145</v>
      </c>
    </row>
    <row r="13245" spans="4:7" x14ac:dyDescent="0.2">
      <c r="D13245" s="2">
        <f t="shared" si="206"/>
        <v>13241</v>
      </c>
      <c r="E13245" s="4" t="s">
        <v>46732</v>
      </c>
      <c r="F13245" s="6" t="s">
        <v>46733</v>
      </c>
      <c r="G13245" s="3" t="s">
        <v>61145</v>
      </c>
    </row>
    <row r="13246" spans="4:7" x14ac:dyDescent="0.2">
      <c r="D13246" s="2">
        <f t="shared" si="206"/>
        <v>13242</v>
      </c>
      <c r="E13246" s="4" t="s">
        <v>48346</v>
      </c>
      <c r="F13246" s="6" t="s">
        <v>48347</v>
      </c>
      <c r="G13246" s="3" t="s">
        <v>61145</v>
      </c>
    </row>
    <row r="13247" spans="4:7" x14ac:dyDescent="0.2">
      <c r="D13247" s="2">
        <f t="shared" si="206"/>
        <v>13243</v>
      </c>
      <c r="E13247" s="4" t="s">
        <v>19070</v>
      </c>
      <c r="F13247" s="6" t="s">
        <v>19071</v>
      </c>
      <c r="G13247" s="3" t="s">
        <v>61145</v>
      </c>
    </row>
    <row r="13248" spans="4:7" x14ac:dyDescent="0.2">
      <c r="D13248" s="2">
        <f t="shared" si="206"/>
        <v>13244</v>
      </c>
      <c r="E13248" s="4" t="s">
        <v>43936</v>
      </c>
      <c r="F13248" s="6" t="s">
        <v>43937</v>
      </c>
      <c r="G13248" s="3" t="s">
        <v>61145</v>
      </c>
    </row>
    <row r="13249" spans="4:7" x14ac:dyDescent="0.2">
      <c r="D13249" s="2">
        <f t="shared" si="206"/>
        <v>13245</v>
      </c>
      <c r="E13249" s="4" t="s">
        <v>57471</v>
      </c>
      <c r="F13249" s="6" t="s">
        <v>57472</v>
      </c>
      <c r="G13249" s="3" t="s">
        <v>61145</v>
      </c>
    </row>
    <row r="13250" spans="4:7" x14ac:dyDescent="0.2">
      <c r="D13250" s="2">
        <f t="shared" si="206"/>
        <v>13246</v>
      </c>
      <c r="E13250" s="4" t="s">
        <v>50181</v>
      </c>
      <c r="F13250" s="6" t="s">
        <v>50182</v>
      </c>
      <c r="G13250" s="3" t="s">
        <v>61145</v>
      </c>
    </row>
    <row r="13251" spans="4:7" x14ac:dyDescent="0.2">
      <c r="D13251" s="2">
        <f t="shared" si="206"/>
        <v>13247</v>
      </c>
      <c r="E13251" s="4" t="s">
        <v>11053</v>
      </c>
      <c r="F13251" s="6" t="s">
        <v>11054</v>
      </c>
      <c r="G13251" s="3" t="s">
        <v>61145</v>
      </c>
    </row>
    <row r="13252" spans="4:7" x14ac:dyDescent="0.2">
      <c r="D13252" s="2">
        <f t="shared" si="206"/>
        <v>13248</v>
      </c>
      <c r="E13252" s="4" t="s">
        <v>33552</v>
      </c>
      <c r="F13252" s="6" t="s">
        <v>33553</v>
      </c>
      <c r="G13252" s="3" t="s">
        <v>61145</v>
      </c>
    </row>
    <row r="13253" spans="4:7" x14ac:dyDescent="0.2">
      <c r="D13253" s="2">
        <f t="shared" si="206"/>
        <v>13249</v>
      </c>
      <c r="E13253" s="4" t="s">
        <v>42079</v>
      </c>
      <c r="F13253" s="6" t="s">
        <v>42080</v>
      </c>
      <c r="G13253" s="3" t="s">
        <v>61145</v>
      </c>
    </row>
    <row r="13254" spans="4:7" x14ac:dyDescent="0.2">
      <c r="D13254" s="2">
        <f t="shared" si="206"/>
        <v>13250</v>
      </c>
      <c r="E13254" s="4" t="s">
        <v>42077</v>
      </c>
      <c r="F13254" s="6" t="s">
        <v>42078</v>
      </c>
      <c r="G13254" s="3" t="s">
        <v>61145</v>
      </c>
    </row>
    <row r="13255" spans="4:7" x14ac:dyDescent="0.2">
      <c r="D13255" s="2">
        <f t="shared" ref="D13255:D13318" si="207">+D13254+1</f>
        <v>13251</v>
      </c>
      <c r="E13255" s="4" t="s">
        <v>41167</v>
      </c>
      <c r="F13255" s="6" t="s">
        <v>41168</v>
      </c>
      <c r="G13255" s="3" t="s">
        <v>61145</v>
      </c>
    </row>
    <row r="13256" spans="4:7" x14ac:dyDescent="0.2">
      <c r="D13256" s="2">
        <f t="shared" si="207"/>
        <v>13252</v>
      </c>
      <c r="E13256" s="4" t="s">
        <v>55457</v>
      </c>
      <c r="F13256" s="6" t="s">
        <v>55458</v>
      </c>
      <c r="G13256" s="3" t="s">
        <v>61145</v>
      </c>
    </row>
    <row r="13257" spans="4:7" x14ac:dyDescent="0.2">
      <c r="D13257" s="2">
        <f t="shared" si="207"/>
        <v>13253</v>
      </c>
      <c r="E13257" s="4" t="s">
        <v>48150</v>
      </c>
      <c r="F13257" s="6" t="s">
        <v>48151</v>
      </c>
      <c r="G13257" s="3" t="s">
        <v>61145</v>
      </c>
    </row>
    <row r="13258" spans="4:7" x14ac:dyDescent="0.2">
      <c r="D13258" s="2">
        <f t="shared" si="207"/>
        <v>13254</v>
      </c>
      <c r="E13258" s="4" t="s">
        <v>53000</v>
      </c>
      <c r="F13258" s="6" t="s">
        <v>53001</v>
      </c>
      <c r="G13258" s="3" t="s">
        <v>61145</v>
      </c>
    </row>
    <row r="13259" spans="4:7" x14ac:dyDescent="0.2">
      <c r="D13259" s="2">
        <f t="shared" si="207"/>
        <v>13255</v>
      </c>
      <c r="E13259" s="4" t="s">
        <v>15549</v>
      </c>
      <c r="F13259" s="6" t="s">
        <v>15550</v>
      </c>
      <c r="G13259" s="3" t="s">
        <v>61147</v>
      </c>
    </row>
    <row r="13260" spans="4:7" x14ac:dyDescent="0.2">
      <c r="D13260" s="2">
        <f t="shared" si="207"/>
        <v>13256</v>
      </c>
      <c r="E13260" s="4" t="s">
        <v>19077</v>
      </c>
      <c r="F13260" s="6" t="s">
        <v>19078</v>
      </c>
      <c r="G13260" s="3" t="s">
        <v>61145</v>
      </c>
    </row>
    <row r="13261" spans="4:7" x14ac:dyDescent="0.2">
      <c r="D13261" s="2">
        <f t="shared" si="207"/>
        <v>13257</v>
      </c>
      <c r="E13261" s="4" t="s">
        <v>52919</v>
      </c>
      <c r="F13261" s="6" t="s">
        <v>52920</v>
      </c>
      <c r="G13261" s="3" t="s">
        <v>61145</v>
      </c>
    </row>
    <row r="13262" spans="4:7" x14ac:dyDescent="0.2">
      <c r="D13262" s="2">
        <f t="shared" si="207"/>
        <v>13258</v>
      </c>
      <c r="E13262" s="4" t="s">
        <v>46296</v>
      </c>
      <c r="F13262" s="6" t="s">
        <v>46297</v>
      </c>
      <c r="G13262" s="3" t="s">
        <v>61145</v>
      </c>
    </row>
    <row r="13263" spans="4:7" x14ac:dyDescent="0.2">
      <c r="D13263" s="2">
        <f t="shared" si="207"/>
        <v>13259</v>
      </c>
      <c r="E13263" s="4" t="s">
        <v>55973</v>
      </c>
      <c r="F13263" s="6" t="s">
        <v>55974</v>
      </c>
      <c r="G13263" s="3" t="s">
        <v>61145</v>
      </c>
    </row>
    <row r="13264" spans="4:7" x14ac:dyDescent="0.2">
      <c r="D13264" s="2">
        <f t="shared" si="207"/>
        <v>13260</v>
      </c>
      <c r="E13264" s="4" t="s">
        <v>5354</v>
      </c>
      <c r="F13264" s="6" t="s">
        <v>5355</v>
      </c>
      <c r="G13264" s="3" t="s">
        <v>61145</v>
      </c>
    </row>
    <row r="13265" spans="4:7" x14ac:dyDescent="0.2">
      <c r="D13265" s="2">
        <f t="shared" si="207"/>
        <v>13261</v>
      </c>
      <c r="E13265" s="4" t="s">
        <v>43462</v>
      </c>
      <c r="F13265" s="6" t="s">
        <v>43463</v>
      </c>
      <c r="G13265" s="3" t="s">
        <v>61145</v>
      </c>
    </row>
    <row r="13266" spans="4:7" x14ac:dyDescent="0.2">
      <c r="D13266" s="2">
        <f t="shared" si="207"/>
        <v>13262</v>
      </c>
      <c r="E13266" s="4" t="s">
        <v>46622</v>
      </c>
      <c r="F13266" s="6" t="s">
        <v>46623</v>
      </c>
      <c r="G13266" s="3" t="s">
        <v>61145</v>
      </c>
    </row>
    <row r="13267" spans="4:7" x14ac:dyDescent="0.2">
      <c r="D13267" s="2">
        <f t="shared" si="207"/>
        <v>13263</v>
      </c>
      <c r="E13267" s="4" t="s">
        <v>14507</v>
      </c>
      <c r="F13267" s="6" t="s">
        <v>14508</v>
      </c>
      <c r="G13267" s="3" t="s">
        <v>61145</v>
      </c>
    </row>
    <row r="13268" spans="4:7" x14ac:dyDescent="0.2">
      <c r="D13268" s="2">
        <f t="shared" si="207"/>
        <v>13264</v>
      </c>
      <c r="E13268" s="4" t="s">
        <v>56973</v>
      </c>
      <c r="F13268" s="6" t="s">
        <v>56974</v>
      </c>
      <c r="G13268" s="3" t="s">
        <v>61145</v>
      </c>
    </row>
    <row r="13269" spans="4:7" x14ac:dyDescent="0.2">
      <c r="D13269" s="2">
        <f t="shared" si="207"/>
        <v>13265</v>
      </c>
      <c r="E13269" s="4" t="s">
        <v>32458</v>
      </c>
      <c r="F13269" s="6" t="s">
        <v>32459</v>
      </c>
      <c r="G13269" s="3" t="s">
        <v>61145</v>
      </c>
    </row>
    <row r="13270" spans="4:7" x14ac:dyDescent="0.2">
      <c r="D13270" s="2">
        <f t="shared" si="207"/>
        <v>13266</v>
      </c>
      <c r="E13270" s="4" t="s">
        <v>42297</v>
      </c>
      <c r="F13270" s="6" t="s">
        <v>42298</v>
      </c>
      <c r="G13270" s="3" t="s">
        <v>61145</v>
      </c>
    </row>
    <row r="13271" spans="4:7" x14ac:dyDescent="0.2">
      <c r="D13271" s="2">
        <f t="shared" si="207"/>
        <v>13267</v>
      </c>
      <c r="E13271" s="4" t="s">
        <v>29993</v>
      </c>
      <c r="F13271" s="6" t="s">
        <v>19031</v>
      </c>
      <c r="G13271" s="3" t="s">
        <v>61147</v>
      </c>
    </row>
    <row r="13272" spans="4:7" x14ac:dyDescent="0.2">
      <c r="D13272" s="2">
        <f t="shared" si="207"/>
        <v>13268</v>
      </c>
      <c r="E13272" s="4" t="s">
        <v>32456</v>
      </c>
      <c r="F13272" s="6" t="s">
        <v>32457</v>
      </c>
      <c r="G13272" s="3" t="s">
        <v>61145</v>
      </c>
    </row>
    <row r="13273" spans="4:7" x14ac:dyDescent="0.2">
      <c r="D13273" s="2">
        <f t="shared" si="207"/>
        <v>13269</v>
      </c>
      <c r="E13273" s="4" t="s">
        <v>48246</v>
      </c>
      <c r="F13273" s="6" t="s">
        <v>48247</v>
      </c>
      <c r="G13273" s="3" t="s">
        <v>61145</v>
      </c>
    </row>
    <row r="13274" spans="4:7" x14ac:dyDescent="0.2">
      <c r="D13274" s="2">
        <f t="shared" si="207"/>
        <v>13270</v>
      </c>
      <c r="E13274" s="4" t="s">
        <v>53038</v>
      </c>
      <c r="F13274" s="6" t="s">
        <v>53039</v>
      </c>
      <c r="G13274" s="3" t="s">
        <v>61145</v>
      </c>
    </row>
    <row r="13275" spans="4:7" x14ac:dyDescent="0.2">
      <c r="D13275" s="2">
        <f t="shared" si="207"/>
        <v>13271</v>
      </c>
      <c r="E13275" s="4" t="s">
        <v>23452</v>
      </c>
      <c r="F13275" s="6" t="s">
        <v>23453</v>
      </c>
      <c r="G13275" s="3" t="s">
        <v>61145</v>
      </c>
    </row>
    <row r="13276" spans="4:7" x14ac:dyDescent="0.2">
      <c r="D13276" s="2">
        <f t="shared" si="207"/>
        <v>13272</v>
      </c>
      <c r="E13276" s="4" t="s">
        <v>5352</v>
      </c>
      <c r="F13276" s="6" t="s">
        <v>5353</v>
      </c>
      <c r="G13276" s="3" t="s">
        <v>61145</v>
      </c>
    </row>
    <row r="13277" spans="4:7" x14ac:dyDescent="0.2">
      <c r="D13277" s="2">
        <f t="shared" si="207"/>
        <v>13273</v>
      </c>
      <c r="E13277" s="4" t="s">
        <v>50998</v>
      </c>
      <c r="F13277" s="6" t="s">
        <v>50999</v>
      </c>
      <c r="G13277" s="3" t="s">
        <v>61145</v>
      </c>
    </row>
    <row r="13278" spans="4:7" x14ac:dyDescent="0.2">
      <c r="D13278" s="2">
        <f t="shared" si="207"/>
        <v>13274</v>
      </c>
      <c r="E13278" s="4" t="s">
        <v>773</v>
      </c>
      <c r="F13278" s="6" t="s">
        <v>774</v>
      </c>
      <c r="G13278" s="3" t="s">
        <v>61145</v>
      </c>
    </row>
    <row r="13279" spans="4:7" x14ac:dyDescent="0.2">
      <c r="D13279" s="2">
        <f t="shared" si="207"/>
        <v>13275</v>
      </c>
      <c r="E13279" s="4" t="s">
        <v>32526</v>
      </c>
      <c r="F13279" s="6" t="s">
        <v>32527</v>
      </c>
      <c r="G13279" s="3" t="s">
        <v>61145</v>
      </c>
    </row>
    <row r="13280" spans="4:7" x14ac:dyDescent="0.2">
      <c r="D13280" s="2">
        <f t="shared" si="207"/>
        <v>13276</v>
      </c>
      <c r="E13280" s="4" t="s">
        <v>57263</v>
      </c>
      <c r="F13280" s="6" t="s">
        <v>57264</v>
      </c>
      <c r="G13280" s="3" t="s">
        <v>61145</v>
      </c>
    </row>
    <row r="13281" spans="4:7" x14ac:dyDescent="0.2">
      <c r="D13281" s="2">
        <f t="shared" si="207"/>
        <v>13277</v>
      </c>
      <c r="E13281" s="4" t="s">
        <v>43486</v>
      </c>
      <c r="F13281" s="6" t="s">
        <v>43487</v>
      </c>
      <c r="G13281" s="3" t="s">
        <v>61145</v>
      </c>
    </row>
    <row r="13282" spans="4:7" x14ac:dyDescent="0.2">
      <c r="D13282" s="2">
        <f t="shared" si="207"/>
        <v>13278</v>
      </c>
      <c r="E13282" s="4" t="s">
        <v>42623</v>
      </c>
      <c r="F13282" s="6" t="s">
        <v>42624</v>
      </c>
      <c r="G13282" s="3" t="s">
        <v>61145</v>
      </c>
    </row>
    <row r="13283" spans="4:7" x14ac:dyDescent="0.2">
      <c r="D13283" s="2">
        <f t="shared" si="207"/>
        <v>13279</v>
      </c>
      <c r="E13283" s="4" t="s">
        <v>56883</v>
      </c>
      <c r="F13283" s="6" t="s">
        <v>56884</v>
      </c>
      <c r="G13283" s="3" t="s">
        <v>61145</v>
      </c>
    </row>
    <row r="13284" spans="4:7" x14ac:dyDescent="0.2">
      <c r="D13284" s="2">
        <f t="shared" si="207"/>
        <v>13280</v>
      </c>
      <c r="E13284" s="4" t="s">
        <v>42463</v>
      </c>
      <c r="F13284" s="6" t="s">
        <v>42464</v>
      </c>
      <c r="G13284" s="3" t="s">
        <v>61147</v>
      </c>
    </row>
    <row r="13285" spans="4:7" x14ac:dyDescent="0.2">
      <c r="D13285" s="2">
        <f t="shared" si="207"/>
        <v>13281</v>
      </c>
      <c r="E13285" s="4" t="s">
        <v>56809</v>
      </c>
      <c r="F13285" s="6" t="s">
        <v>56810</v>
      </c>
      <c r="G13285" s="3" t="s">
        <v>61145</v>
      </c>
    </row>
    <row r="13286" spans="4:7" x14ac:dyDescent="0.2">
      <c r="D13286" s="2">
        <f t="shared" si="207"/>
        <v>13282</v>
      </c>
      <c r="E13286" s="4" t="s">
        <v>46104</v>
      </c>
      <c r="F13286" s="6" t="s">
        <v>46105</v>
      </c>
      <c r="G13286" s="3" t="s">
        <v>61145</v>
      </c>
    </row>
    <row r="13287" spans="4:7" x14ac:dyDescent="0.2">
      <c r="D13287" s="2">
        <f t="shared" si="207"/>
        <v>13283</v>
      </c>
      <c r="E13287" s="4" t="s">
        <v>40827</v>
      </c>
      <c r="F13287" s="6" t="s">
        <v>40828</v>
      </c>
      <c r="G13287" s="3" t="s">
        <v>61148</v>
      </c>
    </row>
    <row r="13288" spans="4:7" x14ac:dyDescent="0.2">
      <c r="D13288" s="2">
        <f t="shared" si="207"/>
        <v>13284</v>
      </c>
      <c r="E13288" s="4" t="s">
        <v>48910</v>
      </c>
      <c r="F13288" s="6" t="s">
        <v>48911</v>
      </c>
      <c r="G13288" s="3" t="s">
        <v>61145</v>
      </c>
    </row>
    <row r="13289" spans="4:7" x14ac:dyDescent="0.2">
      <c r="D13289" s="2">
        <f t="shared" si="207"/>
        <v>13285</v>
      </c>
      <c r="E13289" s="4" t="s">
        <v>51466</v>
      </c>
      <c r="F13289" s="6" t="s">
        <v>51467</v>
      </c>
      <c r="G13289" s="3" t="s">
        <v>61145</v>
      </c>
    </row>
    <row r="13290" spans="4:7" x14ac:dyDescent="0.2">
      <c r="D13290" s="2">
        <f t="shared" si="207"/>
        <v>13286</v>
      </c>
      <c r="E13290" s="4" t="s">
        <v>21601</v>
      </c>
      <c r="F13290" s="6" t="s">
        <v>21602</v>
      </c>
      <c r="G13290" s="3" t="s">
        <v>61145</v>
      </c>
    </row>
    <row r="13291" spans="4:7" x14ac:dyDescent="0.2">
      <c r="D13291" s="2">
        <f t="shared" si="207"/>
        <v>13287</v>
      </c>
      <c r="E13291" s="4" t="s">
        <v>57227</v>
      </c>
      <c r="F13291" s="6" t="s">
        <v>57228</v>
      </c>
      <c r="G13291" s="3" t="s">
        <v>61145</v>
      </c>
    </row>
    <row r="13292" spans="4:7" x14ac:dyDescent="0.2">
      <c r="D13292" s="2">
        <f t="shared" si="207"/>
        <v>13288</v>
      </c>
      <c r="E13292" s="4" t="s">
        <v>44792</v>
      </c>
      <c r="F13292" s="6" t="s">
        <v>44793</v>
      </c>
      <c r="G13292" s="3" t="s">
        <v>61145</v>
      </c>
    </row>
    <row r="13293" spans="4:7" x14ac:dyDescent="0.2">
      <c r="D13293" s="2">
        <f t="shared" si="207"/>
        <v>13289</v>
      </c>
      <c r="E13293" s="4" t="s">
        <v>46234</v>
      </c>
      <c r="F13293" s="6" t="s">
        <v>46235</v>
      </c>
      <c r="G13293" s="3" t="s">
        <v>61145</v>
      </c>
    </row>
    <row r="13294" spans="4:7" x14ac:dyDescent="0.2">
      <c r="D13294" s="2">
        <f t="shared" si="207"/>
        <v>13290</v>
      </c>
      <c r="E13294" s="4" t="s">
        <v>47446</v>
      </c>
      <c r="F13294" s="6" t="s">
        <v>47447</v>
      </c>
      <c r="G13294" s="3" t="s">
        <v>61145</v>
      </c>
    </row>
    <row r="13295" spans="4:7" x14ac:dyDescent="0.2">
      <c r="D13295" s="2">
        <f t="shared" si="207"/>
        <v>13291</v>
      </c>
      <c r="E13295" s="4" t="s">
        <v>52495</v>
      </c>
      <c r="F13295" s="6" t="s">
        <v>52496</v>
      </c>
      <c r="G13295" s="3" t="s">
        <v>61147</v>
      </c>
    </row>
    <row r="13296" spans="4:7" x14ac:dyDescent="0.2">
      <c r="D13296" s="2">
        <f t="shared" si="207"/>
        <v>13292</v>
      </c>
      <c r="E13296" s="4" t="s">
        <v>37897</v>
      </c>
      <c r="F13296" s="6" t="s">
        <v>37898</v>
      </c>
      <c r="G13296" s="3" t="s">
        <v>61145</v>
      </c>
    </row>
    <row r="13297" spans="4:7" x14ac:dyDescent="0.2">
      <c r="D13297" s="2">
        <f t="shared" si="207"/>
        <v>13293</v>
      </c>
      <c r="E13297" s="4" t="s">
        <v>2194</v>
      </c>
      <c r="F13297" s="6" t="s">
        <v>2195</v>
      </c>
      <c r="G13297" s="3" t="s">
        <v>61145</v>
      </c>
    </row>
    <row r="13298" spans="4:7" x14ac:dyDescent="0.2">
      <c r="D13298" s="2">
        <f t="shared" si="207"/>
        <v>13294</v>
      </c>
      <c r="E13298" s="4" t="s">
        <v>14430</v>
      </c>
      <c r="F13298" s="6" t="s">
        <v>14431</v>
      </c>
      <c r="G13298" s="3" t="s">
        <v>61145</v>
      </c>
    </row>
    <row r="13299" spans="4:7" x14ac:dyDescent="0.2">
      <c r="D13299" s="2">
        <f t="shared" si="207"/>
        <v>13295</v>
      </c>
      <c r="E13299" s="4" t="s">
        <v>11539</v>
      </c>
      <c r="F13299" s="6" t="s">
        <v>11540</v>
      </c>
      <c r="G13299" s="3" t="s">
        <v>61147</v>
      </c>
    </row>
    <row r="13300" spans="4:7" x14ac:dyDescent="0.2">
      <c r="D13300" s="2">
        <f t="shared" si="207"/>
        <v>13296</v>
      </c>
      <c r="E13300" s="4" t="s">
        <v>52819</v>
      </c>
      <c r="F13300" s="6" t="s">
        <v>52820</v>
      </c>
      <c r="G13300" s="3" t="s">
        <v>61147</v>
      </c>
    </row>
    <row r="13301" spans="4:7" x14ac:dyDescent="0.2">
      <c r="D13301" s="2">
        <f t="shared" si="207"/>
        <v>13297</v>
      </c>
      <c r="E13301" s="4" t="s">
        <v>46532</v>
      </c>
      <c r="F13301" s="6" t="s">
        <v>46533</v>
      </c>
      <c r="G13301" s="3" t="s">
        <v>61145</v>
      </c>
    </row>
    <row r="13302" spans="4:7" x14ac:dyDescent="0.2">
      <c r="D13302" s="2">
        <f t="shared" si="207"/>
        <v>13298</v>
      </c>
      <c r="E13302" s="4" t="s">
        <v>54925</v>
      </c>
      <c r="F13302" s="6" t="s">
        <v>54926</v>
      </c>
      <c r="G13302" s="3" t="s">
        <v>61145</v>
      </c>
    </row>
    <row r="13303" spans="4:7" x14ac:dyDescent="0.2">
      <c r="D13303" s="2">
        <f t="shared" si="207"/>
        <v>13299</v>
      </c>
      <c r="E13303" s="4" t="s">
        <v>11057</v>
      </c>
      <c r="F13303" s="6" t="s">
        <v>11058</v>
      </c>
      <c r="G13303" s="3" t="s">
        <v>61145</v>
      </c>
    </row>
    <row r="13304" spans="4:7" x14ac:dyDescent="0.2">
      <c r="D13304" s="2">
        <f t="shared" si="207"/>
        <v>13300</v>
      </c>
      <c r="E13304" s="4" t="s">
        <v>36869</v>
      </c>
      <c r="F13304" s="6" t="s">
        <v>36870</v>
      </c>
      <c r="G13304" s="3" t="s">
        <v>61145</v>
      </c>
    </row>
    <row r="13305" spans="4:7" x14ac:dyDescent="0.2">
      <c r="D13305" s="2">
        <f t="shared" si="207"/>
        <v>13301</v>
      </c>
      <c r="E13305" s="4" t="s">
        <v>58139</v>
      </c>
      <c r="F13305" s="6" t="s">
        <v>58140</v>
      </c>
      <c r="G13305" s="3" t="s">
        <v>61145</v>
      </c>
    </row>
    <row r="13306" spans="4:7" x14ac:dyDescent="0.2">
      <c r="D13306" s="2">
        <f t="shared" si="207"/>
        <v>13302</v>
      </c>
      <c r="E13306" s="4" t="s">
        <v>14434</v>
      </c>
      <c r="F13306" s="6" t="s">
        <v>14435</v>
      </c>
      <c r="G13306" s="3" t="s">
        <v>61145</v>
      </c>
    </row>
    <row r="13307" spans="4:7" x14ac:dyDescent="0.2">
      <c r="D13307" s="2">
        <f t="shared" si="207"/>
        <v>13303</v>
      </c>
      <c r="E13307" s="4" t="s">
        <v>36873</v>
      </c>
      <c r="F13307" s="6" t="s">
        <v>36874</v>
      </c>
      <c r="G13307" s="3" t="s">
        <v>61145</v>
      </c>
    </row>
    <row r="13308" spans="4:7" x14ac:dyDescent="0.2">
      <c r="D13308" s="2">
        <f t="shared" si="207"/>
        <v>13304</v>
      </c>
      <c r="E13308" s="4" t="s">
        <v>5358</v>
      </c>
      <c r="F13308" s="6" t="s">
        <v>5359</v>
      </c>
      <c r="G13308" s="3" t="s">
        <v>61145</v>
      </c>
    </row>
    <row r="13309" spans="4:7" x14ac:dyDescent="0.2">
      <c r="D13309" s="2">
        <f t="shared" si="207"/>
        <v>13305</v>
      </c>
      <c r="E13309" s="4" t="s">
        <v>23450</v>
      </c>
      <c r="F13309" s="6" t="s">
        <v>23451</v>
      </c>
      <c r="G13309" s="3" t="s">
        <v>61145</v>
      </c>
    </row>
    <row r="13310" spans="4:7" x14ac:dyDescent="0.2">
      <c r="D13310" s="2">
        <f t="shared" si="207"/>
        <v>13306</v>
      </c>
      <c r="E13310" s="4" t="s">
        <v>23454</v>
      </c>
      <c r="F13310" s="6" t="s">
        <v>23455</v>
      </c>
      <c r="G13310" s="3" t="s">
        <v>61145</v>
      </c>
    </row>
    <row r="13311" spans="4:7" x14ac:dyDescent="0.2">
      <c r="D13311" s="2">
        <f t="shared" si="207"/>
        <v>13307</v>
      </c>
      <c r="E13311" s="4" t="s">
        <v>57067</v>
      </c>
      <c r="F13311" s="6" t="s">
        <v>57068</v>
      </c>
      <c r="G13311" s="3" t="s">
        <v>61145</v>
      </c>
    </row>
    <row r="13312" spans="4:7" x14ac:dyDescent="0.2">
      <c r="D13312" s="2">
        <f t="shared" si="207"/>
        <v>13308</v>
      </c>
      <c r="E13312" s="4" t="s">
        <v>46006</v>
      </c>
      <c r="F13312" s="6" t="s">
        <v>46007</v>
      </c>
      <c r="G13312" s="3" t="s">
        <v>61145</v>
      </c>
    </row>
    <row r="13313" spans="4:7" x14ac:dyDescent="0.2">
      <c r="D13313" s="2">
        <f t="shared" si="207"/>
        <v>13309</v>
      </c>
      <c r="E13313" s="4" t="s">
        <v>55129</v>
      </c>
      <c r="F13313" s="6" t="s">
        <v>55130</v>
      </c>
      <c r="G13313" s="3" t="s">
        <v>61145</v>
      </c>
    </row>
    <row r="13314" spans="4:7" x14ac:dyDescent="0.2">
      <c r="D13314" s="2">
        <f t="shared" si="207"/>
        <v>13310</v>
      </c>
      <c r="E13314" s="4" t="s">
        <v>43938</v>
      </c>
      <c r="F13314" s="6" t="s">
        <v>43939</v>
      </c>
      <c r="G13314" s="3" t="s">
        <v>61145</v>
      </c>
    </row>
    <row r="13315" spans="4:7" x14ac:dyDescent="0.2">
      <c r="D13315" s="2">
        <f t="shared" si="207"/>
        <v>13311</v>
      </c>
      <c r="E13315" s="4" t="s">
        <v>45556</v>
      </c>
      <c r="F13315" s="6" t="s">
        <v>45557</v>
      </c>
      <c r="G13315" s="3" t="s">
        <v>61145</v>
      </c>
    </row>
    <row r="13316" spans="4:7" x14ac:dyDescent="0.2">
      <c r="D13316" s="2">
        <f t="shared" si="207"/>
        <v>13312</v>
      </c>
      <c r="E13316" s="4" t="s">
        <v>19079</v>
      </c>
      <c r="F13316" s="6" t="s">
        <v>19080</v>
      </c>
      <c r="G13316" s="3" t="s">
        <v>61145</v>
      </c>
    </row>
    <row r="13317" spans="4:7" x14ac:dyDescent="0.2">
      <c r="D13317" s="2">
        <f t="shared" si="207"/>
        <v>13313</v>
      </c>
      <c r="E13317" s="4" t="s">
        <v>40859</v>
      </c>
      <c r="F13317" s="6" t="s">
        <v>40860</v>
      </c>
      <c r="G13317" s="3" t="s">
        <v>61145</v>
      </c>
    </row>
    <row r="13318" spans="4:7" x14ac:dyDescent="0.2">
      <c r="D13318" s="2">
        <f t="shared" si="207"/>
        <v>13314</v>
      </c>
      <c r="E13318" s="4" t="s">
        <v>45668</v>
      </c>
      <c r="F13318" s="6" t="s">
        <v>45669</v>
      </c>
      <c r="G13318" s="3" t="s">
        <v>61145</v>
      </c>
    </row>
    <row r="13319" spans="4:7" x14ac:dyDescent="0.2">
      <c r="D13319" s="2">
        <f t="shared" ref="D13319:D13382" si="208">+D13318+1</f>
        <v>13315</v>
      </c>
      <c r="E13319" s="4" t="s">
        <v>48456</v>
      </c>
      <c r="F13319" s="6" t="s">
        <v>48457</v>
      </c>
      <c r="G13319" s="3" t="s">
        <v>61145</v>
      </c>
    </row>
    <row r="13320" spans="4:7" x14ac:dyDescent="0.2">
      <c r="D13320" s="2">
        <f t="shared" si="208"/>
        <v>13316</v>
      </c>
      <c r="E13320" s="4" t="s">
        <v>43005</v>
      </c>
      <c r="F13320" s="6" t="s">
        <v>43006</v>
      </c>
      <c r="G13320" s="3" t="s">
        <v>61145</v>
      </c>
    </row>
    <row r="13321" spans="4:7" x14ac:dyDescent="0.2">
      <c r="D13321" s="2">
        <f t="shared" si="208"/>
        <v>13317</v>
      </c>
      <c r="E13321" s="4" t="s">
        <v>23464</v>
      </c>
      <c r="F13321" s="6" t="s">
        <v>23465</v>
      </c>
      <c r="G13321" s="3" t="s">
        <v>61145</v>
      </c>
    </row>
    <row r="13322" spans="4:7" x14ac:dyDescent="0.2">
      <c r="D13322" s="2">
        <f t="shared" si="208"/>
        <v>13318</v>
      </c>
      <c r="E13322" s="4" t="s">
        <v>23456</v>
      </c>
      <c r="F13322" s="6" t="s">
        <v>23457</v>
      </c>
      <c r="G13322" s="3" t="s">
        <v>61145</v>
      </c>
    </row>
    <row r="13323" spans="4:7" x14ac:dyDescent="0.2">
      <c r="D13323" s="2">
        <f t="shared" si="208"/>
        <v>13319</v>
      </c>
      <c r="E13323" s="4" t="s">
        <v>28010</v>
      </c>
      <c r="F13323" s="6" t="s">
        <v>28011</v>
      </c>
      <c r="G13323" s="3" t="s">
        <v>61145</v>
      </c>
    </row>
    <row r="13324" spans="4:7" x14ac:dyDescent="0.2">
      <c r="D13324" s="2">
        <f t="shared" si="208"/>
        <v>13320</v>
      </c>
      <c r="E13324" s="4" t="s">
        <v>50632</v>
      </c>
      <c r="F13324" s="6" t="s">
        <v>50633</v>
      </c>
      <c r="G13324" s="3" t="s">
        <v>61145</v>
      </c>
    </row>
    <row r="13325" spans="4:7" x14ac:dyDescent="0.2">
      <c r="D13325" s="2">
        <f t="shared" si="208"/>
        <v>13321</v>
      </c>
      <c r="E13325" s="4" t="s">
        <v>40601</v>
      </c>
      <c r="F13325" s="6" t="s">
        <v>40602</v>
      </c>
      <c r="G13325" s="3" t="s">
        <v>61145</v>
      </c>
    </row>
    <row r="13326" spans="4:7" x14ac:dyDescent="0.2">
      <c r="D13326" s="2">
        <f t="shared" si="208"/>
        <v>13322</v>
      </c>
      <c r="E13326" s="4" t="s">
        <v>5372</v>
      </c>
      <c r="F13326" s="6" t="s">
        <v>5373</v>
      </c>
      <c r="G13326" s="3" t="s">
        <v>61145</v>
      </c>
    </row>
    <row r="13327" spans="4:7" x14ac:dyDescent="0.2">
      <c r="D13327" s="2">
        <f t="shared" si="208"/>
        <v>13323</v>
      </c>
      <c r="E13327" s="4" t="s">
        <v>20166</v>
      </c>
      <c r="F13327" s="6" t="s">
        <v>20167</v>
      </c>
      <c r="G13327" s="3" t="s">
        <v>61145</v>
      </c>
    </row>
    <row r="13328" spans="4:7" x14ac:dyDescent="0.2">
      <c r="D13328" s="2">
        <f t="shared" si="208"/>
        <v>13324</v>
      </c>
      <c r="E13328" s="4" t="s">
        <v>27998</v>
      </c>
      <c r="F13328" s="6" t="s">
        <v>27999</v>
      </c>
      <c r="G13328" s="3" t="s">
        <v>61145</v>
      </c>
    </row>
    <row r="13329" spans="4:7" x14ac:dyDescent="0.2">
      <c r="D13329" s="2">
        <f t="shared" si="208"/>
        <v>13325</v>
      </c>
      <c r="E13329" s="4" t="s">
        <v>5356</v>
      </c>
      <c r="F13329" s="6" t="s">
        <v>5357</v>
      </c>
      <c r="G13329" s="3" t="s">
        <v>61145</v>
      </c>
    </row>
    <row r="13330" spans="4:7" x14ac:dyDescent="0.2">
      <c r="D13330" s="2">
        <f t="shared" si="208"/>
        <v>13326</v>
      </c>
      <c r="E13330" s="4" t="s">
        <v>56757</v>
      </c>
      <c r="F13330" s="6" t="s">
        <v>56758</v>
      </c>
      <c r="G13330" s="3" t="s">
        <v>61145</v>
      </c>
    </row>
    <row r="13331" spans="4:7" x14ac:dyDescent="0.2">
      <c r="D13331" s="2">
        <f t="shared" si="208"/>
        <v>13327</v>
      </c>
      <c r="E13331" s="4" t="s">
        <v>23458</v>
      </c>
      <c r="F13331" s="6" t="s">
        <v>23459</v>
      </c>
      <c r="G13331" s="3" t="s">
        <v>61145</v>
      </c>
    </row>
    <row r="13332" spans="4:7" x14ac:dyDescent="0.2">
      <c r="D13332" s="2">
        <f t="shared" si="208"/>
        <v>13328</v>
      </c>
      <c r="E13332" s="4" t="s">
        <v>1909</v>
      </c>
      <c r="F13332" s="6" t="s">
        <v>1910</v>
      </c>
      <c r="G13332" s="3" t="s">
        <v>61145</v>
      </c>
    </row>
    <row r="13333" spans="4:7" x14ac:dyDescent="0.2">
      <c r="D13333" s="2">
        <f t="shared" si="208"/>
        <v>13329</v>
      </c>
      <c r="E13333" s="4" t="s">
        <v>39118</v>
      </c>
      <c r="F13333" s="6" t="s">
        <v>39119</v>
      </c>
      <c r="G13333" s="3" t="s">
        <v>61145</v>
      </c>
    </row>
    <row r="13334" spans="4:7" x14ac:dyDescent="0.2">
      <c r="D13334" s="2">
        <f t="shared" si="208"/>
        <v>13330</v>
      </c>
      <c r="E13334" s="4" t="s">
        <v>14450</v>
      </c>
      <c r="F13334" s="6" t="s">
        <v>14451</v>
      </c>
      <c r="G13334" s="3" t="s">
        <v>61145</v>
      </c>
    </row>
    <row r="13335" spans="4:7" x14ac:dyDescent="0.2">
      <c r="D13335" s="2">
        <f t="shared" si="208"/>
        <v>13331</v>
      </c>
      <c r="E13335" s="4" t="s">
        <v>53410</v>
      </c>
      <c r="F13335" s="6" t="s">
        <v>53411</v>
      </c>
      <c r="G13335" s="3" t="s">
        <v>61145</v>
      </c>
    </row>
    <row r="13336" spans="4:7" x14ac:dyDescent="0.2">
      <c r="D13336" s="2">
        <f t="shared" si="208"/>
        <v>13332</v>
      </c>
      <c r="E13336" s="4" t="s">
        <v>41087</v>
      </c>
      <c r="F13336" s="6" t="s">
        <v>41088</v>
      </c>
      <c r="G13336" s="3" t="s">
        <v>61145</v>
      </c>
    </row>
    <row r="13337" spans="4:7" x14ac:dyDescent="0.2">
      <c r="D13337" s="2">
        <f t="shared" si="208"/>
        <v>13333</v>
      </c>
      <c r="E13337" s="4" t="s">
        <v>56591</v>
      </c>
      <c r="F13337" s="6" t="s">
        <v>56592</v>
      </c>
      <c r="G13337" s="3" t="s">
        <v>61145</v>
      </c>
    </row>
    <row r="13338" spans="4:7" x14ac:dyDescent="0.2">
      <c r="D13338" s="2">
        <f t="shared" si="208"/>
        <v>13334</v>
      </c>
      <c r="E13338" s="4" t="s">
        <v>45232</v>
      </c>
      <c r="F13338" s="6" t="s">
        <v>45233</v>
      </c>
      <c r="G13338" s="3" t="s">
        <v>61145</v>
      </c>
    </row>
    <row r="13339" spans="4:7" x14ac:dyDescent="0.2">
      <c r="D13339" s="2">
        <f t="shared" si="208"/>
        <v>13335</v>
      </c>
      <c r="E13339" s="4" t="s">
        <v>39053</v>
      </c>
      <c r="F13339" s="6" t="s">
        <v>39054</v>
      </c>
      <c r="G13339" s="3" t="s">
        <v>61145</v>
      </c>
    </row>
    <row r="13340" spans="4:7" x14ac:dyDescent="0.2">
      <c r="D13340" s="2">
        <f t="shared" si="208"/>
        <v>13336</v>
      </c>
      <c r="E13340" s="4" t="s">
        <v>23462</v>
      </c>
      <c r="F13340" s="6" t="s">
        <v>23463</v>
      </c>
      <c r="G13340" s="3" t="s">
        <v>61145</v>
      </c>
    </row>
    <row r="13341" spans="4:7" x14ac:dyDescent="0.2">
      <c r="D13341" s="2">
        <f t="shared" si="208"/>
        <v>13337</v>
      </c>
      <c r="E13341" s="4" t="s">
        <v>57465</v>
      </c>
      <c r="F13341" s="6" t="s">
        <v>57466</v>
      </c>
      <c r="G13341" s="3" t="s">
        <v>61145</v>
      </c>
    </row>
    <row r="13342" spans="4:7" x14ac:dyDescent="0.2">
      <c r="D13342" s="2">
        <f t="shared" si="208"/>
        <v>13338</v>
      </c>
      <c r="E13342" s="4" t="s">
        <v>48376</v>
      </c>
      <c r="F13342" s="6" t="s">
        <v>48377</v>
      </c>
      <c r="G13342" s="3" t="s">
        <v>61145</v>
      </c>
    </row>
    <row r="13343" spans="4:7" x14ac:dyDescent="0.2">
      <c r="D13343" s="2">
        <f t="shared" si="208"/>
        <v>13339</v>
      </c>
      <c r="E13343" s="4" t="s">
        <v>41455</v>
      </c>
      <c r="F13343" s="6" t="s">
        <v>41456</v>
      </c>
      <c r="G13343" s="3" t="s">
        <v>61145</v>
      </c>
    </row>
    <row r="13344" spans="4:7" x14ac:dyDescent="0.2">
      <c r="D13344" s="2">
        <f t="shared" si="208"/>
        <v>13340</v>
      </c>
      <c r="E13344" s="4" t="s">
        <v>28002</v>
      </c>
      <c r="F13344" s="6" t="s">
        <v>28003</v>
      </c>
      <c r="G13344" s="3" t="s">
        <v>61145</v>
      </c>
    </row>
    <row r="13345" spans="4:7" x14ac:dyDescent="0.2">
      <c r="D13345" s="2">
        <f t="shared" si="208"/>
        <v>13341</v>
      </c>
      <c r="E13345" s="4" t="s">
        <v>43940</v>
      </c>
      <c r="F13345" s="6" t="s">
        <v>43941</v>
      </c>
      <c r="G13345" s="3" t="s">
        <v>61145</v>
      </c>
    </row>
    <row r="13346" spans="4:7" x14ac:dyDescent="0.2">
      <c r="D13346" s="2">
        <f t="shared" si="208"/>
        <v>13342</v>
      </c>
      <c r="E13346" s="4" t="s">
        <v>39473</v>
      </c>
      <c r="F13346" s="6" t="s">
        <v>39474</v>
      </c>
      <c r="G13346" s="3" t="s">
        <v>61145</v>
      </c>
    </row>
    <row r="13347" spans="4:7" x14ac:dyDescent="0.2">
      <c r="D13347" s="2">
        <f t="shared" si="208"/>
        <v>13343</v>
      </c>
      <c r="E13347" s="4" t="s">
        <v>47082</v>
      </c>
      <c r="F13347" s="6" t="s">
        <v>47083</v>
      </c>
      <c r="G13347" s="3" t="s">
        <v>61145</v>
      </c>
    </row>
    <row r="13348" spans="4:7" x14ac:dyDescent="0.2">
      <c r="D13348" s="2">
        <f t="shared" si="208"/>
        <v>13344</v>
      </c>
      <c r="E13348" s="4" t="s">
        <v>57163</v>
      </c>
      <c r="F13348" s="6" t="s">
        <v>57164</v>
      </c>
      <c r="G13348" s="3" t="s">
        <v>61147</v>
      </c>
    </row>
    <row r="13349" spans="4:7" x14ac:dyDescent="0.2">
      <c r="D13349" s="2">
        <f t="shared" si="208"/>
        <v>13345</v>
      </c>
      <c r="E13349" s="4" t="s">
        <v>46556</v>
      </c>
      <c r="F13349" s="6" t="s">
        <v>46557</v>
      </c>
      <c r="G13349" s="3" t="s">
        <v>61145</v>
      </c>
    </row>
    <row r="13350" spans="4:7" x14ac:dyDescent="0.2">
      <c r="D13350" s="2">
        <f t="shared" si="208"/>
        <v>13346</v>
      </c>
      <c r="E13350" s="4" t="s">
        <v>835</v>
      </c>
      <c r="F13350" s="6" t="s">
        <v>836</v>
      </c>
      <c r="G13350" s="3" t="s">
        <v>61145</v>
      </c>
    </row>
    <row r="13351" spans="4:7" x14ac:dyDescent="0.2">
      <c r="D13351" s="2">
        <f t="shared" si="208"/>
        <v>13347</v>
      </c>
      <c r="E13351" s="4" t="s">
        <v>23460</v>
      </c>
      <c r="F13351" s="6" t="s">
        <v>23461</v>
      </c>
      <c r="G13351" s="3" t="s">
        <v>61145</v>
      </c>
    </row>
    <row r="13352" spans="4:7" x14ac:dyDescent="0.2">
      <c r="D13352" s="2">
        <f t="shared" si="208"/>
        <v>13348</v>
      </c>
      <c r="E13352" s="4" t="s">
        <v>19096</v>
      </c>
      <c r="F13352" s="6" t="s">
        <v>19097</v>
      </c>
      <c r="G13352" s="3" t="s">
        <v>61145</v>
      </c>
    </row>
    <row r="13353" spans="4:7" x14ac:dyDescent="0.2">
      <c r="D13353" s="2">
        <f t="shared" si="208"/>
        <v>13349</v>
      </c>
      <c r="E13353" s="4" t="s">
        <v>52263</v>
      </c>
      <c r="F13353" s="6" t="s">
        <v>52264</v>
      </c>
      <c r="G13353" s="3" t="s">
        <v>61145</v>
      </c>
    </row>
    <row r="13354" spans="4:7" x14ac:dyDescent="0.2">
      <c r="D13354" s="2">
        <f t="shared" si="208"/>
        <v>13350</v>
      </c>
      <c r="E13354" s="4" t="s">
        <v>19081</v>
      </c>
      <c r="F13354" s="6" t="s">
        <v>19082</v>
      </c>
      <c r="G13354" s="3" t="s">
        <v>61145</v>
      </c>
    </row>
    <row r="13355" spans="4:7" x14ac:dyDescent="0.2">
      <c r="D13355" s="2">
        <f t="shared" si="208"/>
        <v>13351</v>
      </c>
      <c r="E13355" s="4" t="s">
        <v>52829</v>
      </c>
      <c r="F13355" s="6" t="s">
        <v>52830</v>
      </c>
      <c r="G13355" s="3" t="s">
        <v>61145</v>
      </c>
    </row>
    <row r="13356" spans="4:7" x14ac:dyDescent="0.2">
      <c r="D13356" s="2">
        <f t="shared" si="208"/>
        <v>13352</v>
      </c>
      <c r="E13356" s="4" t="s">
        <v>50894</v>
      </c>
      <c r="F13356" s="6" t="s">
        <v>50895</v>
      </c>
      <c r="G13356" s="3" t="s">
        <v>61145</v>
      </c>
    </row>
    <row r="13357" spans="4:7" x14ac:dyDescent="0.2">
      <c r="D13357" s="2">
        <f t="shared" si="208"/>
        <v>13353</v>
      </c>
      <c r="E13357" s="4" t="s">
        <v>42501</v>
      </c>
      <c r="F13357" s="6" t="s">
        <v>42502</v>
      </c>
      <c r="G13357" s="3" t="s">
        <v>61145</v>
      </c>
    </row>
    <row r="13358" spans="4:7" x14ac:dyDescent="0.2">
      <c r="D13358" s="2">
        <f t="shared" si="208"/>
        <v>13354</v>
      </c>
      <c r="E13358" s="4" t="s">
        <v>43770</v>
      </c>
      <c r="F13358" s="6" t="s">
        <v>43771</v>
      </c>
      <c r="G13358" s="3" t="s">
        <v>61145</v>
      </c>
    </row>
    <row r="13359" spans="4:7" x14ac:dyDescent="0.2">
      <c r="D13359" s="2">
        <f t="shared" si="208"/>
        <v>13355</v>
      </c>
      <c r="E13359" s="4" t="s">
        <v>19083</v>
      </c>
      <c r="F13359" s="6" t="s">
        <v>16208</v>
      </c>
      <c r="G13359" s="3" t="s">
        <v>61145</v>
      </c>
    </row>
    <row r="13360" spans="4:7" x14ac:dyDescent="0.2">
      <c r="D13360" s="2">
        <f t="shared" si="208"/>
        <v>13356</v>
      </c>
      <c r="E13360" s="4" t="s">
        <v>30362</v>
      </c>
      <c r="F13360" s="6" t="s">
        <v>30363</v>
      </c>
      <c r="G13360" s="3" t="s">
        <v>61145</v>
      </c>
    </row>
    <row r="13361" spans="4:7" x14ac:dyDescent="0.2">
      <c r="D13361" s="2">
        <f t="shared" si="208"/>
        <v>13357</v>
      </c>
      <c r="E13361" s="4" t="s">
        <v>19084</v>
      </c>
      <c r="F13361" s="6" t="s">
        <v>19085</v>
      </c>
      <c r="G13361" s="3" t="s">
        <v>61145</v>
      </c>
    </row>
    <row r="13362" spans="4:7" x14ac:dyDescent="0.2">
      <c r="D13362" s="2">
        <f t="shared" si="208"/>
        <v>13358</v>
      </c>
      <c r="E13362" s="4" t="s">
        <v>41435</v>
      </c>
      <c r="F13362" s="6" t="s">
        <v>41436</v>
      </c>
      <c r="G13362" s="3" t="s">
        <v>61145</v>
      </c>
    </row>
    <row r="13363" spans="4:7" x14ac:dyDescent="0.2">
      <c r="D13363" s="2">
        <f t="shared" si="208"/>
        <v>13359</v>
      </c>
      <c r="E13363" s="4" t="s">
        <v>55157</v>
      </c>
      <c r="F13363" s="6" t="s">
        <v>55158</v>
      </c>
      <c r="G13363" s="3" t="s">
        <v>61145</v>
      </c>
    </row>
    <row r="13364" spans="4:7" x14ac:dyDescent="0.2">
      <c r="D13364" s="2">
        <f t="shared" si="208"/>
        <v>13360</v>
      </c>
      <c r="E13364" s="4" t="s">
        <v>46118</v>
      </c>
      <c r="F13364" s="6" t="s">
        <v>46119</v>
      </c>
      <c r="G13364" s="3" t="s">
        <v>61145</v>
      </c>
    </row>
    <row r="13365" spans="4:7" x14ac:dyDescent="0.2">
      <c r="D13365" s="2">
        <f t="shared" si="208"/>
        <v>13361</v>
      </c>
      <c r="E13365" s="4" t="s">
        <v>33566</v>
      </c>
      <c r="F13365" s="6" t="s">
        <v>33567</v>
      </c>
      <c r="G13365" s="3" t="s">
        <v>61145</v>
      </c>
    </row>
    <row r="13366" spans="4:7" x14ac:dyDescent="0.2">
      <c r="D13366" s="2">
        <f t="shared" si="208"/>
        <v>13362</v>
      </c>
      <c r="E13366" s="4" t="s">
        <v>57121</v>
      </c>
      <c r="F13366" s="6" t="s">
        <v>57122</v>
      </c>
      <c r="G13366" s="3" t="s">
        <v>61145</v>
      </c>
    </row>
    <row r="13367" spans="4:7" x14ac:dyDescent="0.2">
      <c r="D13367" s="2">
        <f t="shared" si="208"/>
        <v>13363</v>
      </c>
      <c r="E13367" s="4" t="s">
        <v>5364</v>
      </c>
      <c r="F13367" s="6" t="s">
        <v>5365</v>
      </c>
      <c r="G13367" s="3" t="s">
        <v>61145</v>
      </c>
    </row>
    <row r="13368" spans="4:7" x14ac:dyDescent="0.2">
      <c r="D13368" s="2">
        <f t="shared" si="208"/>
        <v>13364</v>
      </c>
      <c r="E13368" s="4" t="s">
        <v>9995</v>
      </c>
      <c r="F13368" s="6" t="s">
        <v>9996</v>
      </c>
      <c r="G13368" s="3" t="s">
        <v>61145</v>
      </c>
    </row>
    <row r="13369" spans="4:7" x14ac:dyDescent="0.2">
      <c r="D13369" s="2">
        <f t="shared" si="208"/>
        <v>13365</v>
      </c>
      <c r="E13369" s="4" t="s">
        <v>52271</v>
      </c>
      <c r="F13369" s="6" t="s">
        <v>52272</v>
      </c>
      <c r="G13369" s="3" t="s">
        <v>61145</v>
      </c>
    </row>
    <row r="13370" spans="4:7" x14ac:dyDescent="0.2">
      <c r="D13370" s="2">
        <f t="shared" si="208"/>
        <v>13366</v>
      </c>
      <c r="E13370" s="4" t="s">
        <v>5376</v>
      </c>
      <c r="F13370" s="6" t="s">
        <v>5377</v>
      </c>
      <c r="G13370" s="3" t="s">
        <v>61145</v>
      </c>
    </row>
    <row r="13371" spans="4:7" x14ac:dyDescent="0.2">
      <c r="D13371" s="2">
        <f t="shared" si="208"/>
        <v>13367</v>
      </c>
      <c r="E13371" s="4" t="s">
        <v>46016</v>
      </c>
      <c r="F13371" s="6" t="s">
        <v>46017</v>
      </c>
      <c r="G13371" s="3" t="s">
        <v>61145</v>
      </c>
    </row>
    <row r="13372" spans="4:7" x14ac:dyDescent="0.2">
      <c r="D13372" s="2">
        <f t="shared" si="208"/>
        <v>13368</v>
      </c>
      <c r="E13372" s="4" t="s">
        <v>40811</v>
      </c>
      <c r="F13372" s="6" t="s">
        <v>40812</v>
      </c>
      <c r="G13372" s="3" t="s">
        <v>61145</v>
      </c>
    </row>
    <row r="13373" spans="4:7" x14ac:dyDescent="0.2">
      <c r="D13373" s="2">
        <f t="shared" si="208"/>
        <v>13369</v>
      </c>
      <c r="E13373" s="4" t="s">
        <v>57949</v>
      </c>
      <c r="F13373" s="6" t="s">
        <v>57950</v>
      </c>
      <c r="G13373" s="3" t="s">
        <v>61145</v>
      </c>
    </row>
    <row r="13374" spans="4:7" x14ac:dyDescent="0.2">
      <c r="D13374" s="2">
        <f t="shared" si="208"/>
        <v>13370</v>
      </c>
      <c r="E13374" s="4" t="s">
        <v>44106</v>
      </c>
      <c r="F13374" s="6" t="s">
        <v>44107</v>
      </c>
      <c r="G13374" s="3" t="s">
        <v>61145</v>
      </c>
    </row>
    <row r="13375" spans="4:7" x14ac:dyDescent="0.2">
      <c r="D13375" s="2">
        <f t="shared" si="208"/>
        <v>13371</v>
      </c>
      <c r="E13375" s="4" t="s">
        <v>54707</v>
      </c>
      <c r="F13375" s="6" t="s">
        <v>54708</v>
      </c>
      <c r="G13375" s="3" t="s">
        <v>61145</v>
      </c>
    </row>
    <row r="13376" spans="4:7" x14ac:dyDescent="0.2">
      <c r="D13376" s="2">
        <f t="shared" si="208"/>
        <v>13372</v>
      </c>
      <c r="E13376" s="4" t="s">
        <v>25180</v>
      </c>
      <c r="F13376" s="6" t="s">
        <v>25181</v>
      </c>
      <c r="G13376" s="3" t="s">
        <v>61145</v>
      </c>
    </row>
    <row r="13377" spans="4:7" x14ac:dyDescent="0.2">
      <c r="D13377" s="2">
        <f t="shared" si="208"/>
        <v>13373</v>
      </c>
      <c r="E13377" s="4" t="s">
        <v>44004</v>
      </c>
      <c r="F13377" s="6" t="s">
        <v>44005</v>
      </c>
      <c r="G13377" s="3" t="s">
        <v>61145</v>
      </c>
    </row>
    <row r="13378" spans="4:7" x14ac:dyDescent="0.2">
      <c r="D13378" s="2">
        <f t="shared" si="208"/>
        <v>13374</v>
      </c>
      <c r="E13378" s="4" t="s">
        <v>19134</v>
      </c>
      <c r="F13378" s="6" t="s">
        <v>19135</v>
      </c>
      <c r="G13378" s="3" t="s">
        <v>61145</v>
      </c>
    </row>
    <row r="13379" spans="4:7" x14ac:dyDescent="0.2">
      <c r="D13379" s="2">
        <f t="shared" si="208"/>
        <v>13375</v>
      </c>
      <c r="E13379" s="4" t="s">
        <v>51766</v>
      </c>
      <c r="F13379" s="6" t="s">
        <v>51767</v>
      </c>
      <c r="G13379" s="3" t="s">
        <v>61145</v>
      </c>
    </row>
    <row r="13380" spans="4:7" x14ac:dyDescent="0.2">
      <c r="D13380" s="2">
        <f t="shared" si="208"/>
        <v>13376</v>
      </c>
      <c r="E13380" s="4" t="s">
        <v>50211</v>
      </c>
      <c r="F13380" s="6" t="s">
        <v>50212</v>
      </c>
      <c r="G13380" s="3" t="s">
        <v>61145</v>
      </c>
    </row>
    <row r="13381" spans="4:7" x14ac:dyDescent="0.2">
      <c r="D13381" s="2">
        <f t="shared" si="208"/>
        <v>13377</v>
      </c>
      <c r="E13381" s="4" t="s">
        <v>44348</v>
      </c>
      <c r="F13381" s="6" t="s">
        <v>44349</v>
      </c>
      <c r="G13381" s="3" t="s">
        <v>61145</v>
      </c>
    </row>
    <row r="13382" spans="4:7" x14ac:dyDescent="0.2">
      <c r="D13382" s="2">
        <f t="shared" si="208"/>
        <v>13378</v>
      </c>
      <c r="E13382" s="4" t="s">
        <v>55289</v>
      </c>
      <c r="F13382" s="6" t="s">
        <v>55290</v>
      </c>
      <c r="G13382" s="3" t="s">
        <v>61145</v>
      </c>
    </row>
    <row r="13383" spans="4:7" x14ac:dyDescent="0.2">
      <c r="D13383" s="2">
        <f t="shared" ref="D13383:D13446" si="209">+D13382+1</f>
        <v>13379</v>
      </c>
      <c r="E13383" s="4" t="s">
        <v>55051</v>
      </c>
      <c r="F13383" s="6" t="s">
        <v>55052</v>
      </c>
      <c r="G13383" s="3" t="s">
        <v>61147</v>
      </c>
    </row>
    <row r="13384" spans="4:7" x14ac:dyDescent="0.2">
      <c r="D13384" s="2">
        <f t="shared" si="209"/>
        <v>13380</v>
      </c>
      <c r="E13384" s="4" t="s">
        <v>16034</v>
      </c>
      <c r="F13384" s="6" t="s">
        <v>16035</v>
      </c>
      <c r="G13384" s="3" t="s">
        <v>61145</v>
      </c>
    </row>
    <row r="13385" spans="4:7" x14ac:dyDescent="0.2">
      <c r="D13385" s="2">
        <f t="shared" si="209"/>
        <v>13381</v>
      </c>
      <c r="E13385" s="4" t="s">
        <v>49945</v>
      </c>
      <c r="F13385" s="6" t="s">
        <v>49946</v>
      </c>
      <c r="G13385" s="3" t="s">
        <v>61145</v>
      </c>
    </row>
    <row r="13386" spans="4:7" x14ac:dyDescent="0.2">
      <c r="D13386" s="2">
        <f t="shared" si="209"/>
        <v>13382</v>
      </c>
      <c r="E13386" s="4" t="s">
        <v>28012</v>
      </c>
      <c r="F13386" s="6" t="s">
        <v>28013</v>
      </c>
      <c r="G13386" s="3" t="s">
        <v>61145</v>
      </c>
    </row>
    <row r="13387" spans="4:7" x14ac:dyDescent="0.2">
      <c r="D13387" s="2">
        <f t="shared" si="209"/>
        <v>13383</v>
      </c>
      <c r="E13387" s="4" t="s">
        <v>25018</v>
      </c>
      <c r="F13387" s="6" t="s">
        <v>25019</v>
      </c>
      <c r="G13387" s="3" t="s">
        <v>61145</v>
      </c>
    </row>
    <row r="13388" spans="4:7" x14ac:dyDescent="0.2">
      <c r="D13388" s="2">
        <f t="shared" si="209"/>
        <v>13384</v>
      </c>
      <c r="E13388" s="4" t="s">
        <v>56909</v>
      </c>
      <c r="F13388" s="6" t="s">
        <v>56910</v>
      </c>
      <c r="G13388" s="3" t="s">
        <v>61145</v>
      </c>
    </row>
    <row r="13389" spans="4:7" x14ac:dyDescent="0.2">
      <c r="D13389" s="2">
        <f t="shared" si="209"/>
        <v>13385</v>
      </c>
      <c r="E13389" s="4" t="s">
        <v>57951</v>
      </c>
      <c r="F13389" s="6" t="s">
        <v>57952</v>
      </c>
      <c r="G13389" s="3" t="s">
        <v>61145</v>
      </c>
    </row>
    <row r="13390" spans="4:7" x14ac:dyDescent="0.2">
      <c r="D13390" s="2">
        <f t="shared" si="209"/>
        <v>13386</v>
      </c>
      <c r="E13390" s="4" t="s">
        <v>45964</v>
      </c>
      <c r="F13390" s="6" t="s">
        <v>45965</v>
      </c>
      <c r="G13390" s="3" t="s">
        <v>61145</v>
      </c>
    </row>
    <row r="13391" spans="4:7" x14ac:dyDescent="0.2">
      <c r="D13391" s="2">
        <f t="shared" si="209"/>
        <v>13387</v>
      </c>
      <c r="E13391" s="4" t="s">
        <v>45720</v>
      </c>
      <c r="F13391" s="6" t="s">
        <v>45721</v>
      </c>
      <c r="G13391" s="3" t="s">
        <v>61145</v>
      </c>
    </row>
    <row r="13392" spans="4:7" x14ac:dyDescent="0.2">
      <c r="D13392" s="2">
        <f t="shared" si="209"/>
        <v>13388</v>
      </c>
      <c r="E13392" s="4" t="s">
        <v>54563</v>
      </c>
      <c r="F13392" s="6" t="s">
        <v>54564</v>
      </c>
      <c r="G13392" s="3" t="s">
        <v>61145</v>
      </c>
    </row>
    <row r="13393" spans="4:7" x14ac:dyDescent="0.2">
      <c r="D13393" s="2">
        <f t="shared" si="209"/>
        <v>13389</v>
      </c>
      <c r="E13393" s="4" t="s">
        <v>49943</v>
      </c>
      <c r="F13393" s="6" t="s">
        <v>49944</v>
      </c>
      <c r="G13393" s="3" t="s">
        <v>61145</v>
      </c>
    </row>
    <row r="13394" spans="4:7" x14ac:dyDescent="0.2">
      <c r="D13394" s="2">
        <f t="shared" si="209"/>
        <v>13390</v>
      </c>
      <c r="E13394" s="4" t="s">
        <v>15565</v>
      </c>
      <c r="F13394" s="6" t="s">
        <v>15566</v>
      </c>
      <c r="G13394" s="3" t="s">
        <v>61145</v>
      </c>
    </row>
    <row r="13395" spans="4:7" x14ac:dyDescent="0.2">
      <c r="D13395" s="2">
        <f t="shared" si="209"/>
        <v>13391</v>
      </c>
      <c r="E13395" s="4" t="s">
        <v>51500</v>
      </c>
      <c r="F13395" s="6" t="s">
        <v>51501</v>
      </c>
      <c r="G13395" s="3" t="s">
        <v>61145</v>
      </c>
    </row>
    <row r="13396" spans="4:7" x14ac:dyDescent="0.2">
      <c r="D13396" s="2">
        <f t="shared" si="209"/>
        <v>13392</v>
      </c>
      <c r="E13396" s="4" t="s">
        <v>32473</v>
      </c>
      <c r="F13396" s="6" t="s">
        <v>32474</v>
      </c>
      <c r="G13396" s="3" t="s">
        <v>61145</v>
      </c>
    </row>
    <row r="13397" spans="4:7" x14ac:dyDescent="0.2">
      <c r="D13397" s="2">
        <f t="shared" si="209"/>
        <v>13393</v>
      </c>
      <c r="E13397" s="4" t="s">
        <v>29085</v>
      </c>
      <c r="F13397" s="6" t="s">
        <v>29086</v>
      </c>
      <c r="G13397" s="3" t="s">
        <v>61145</v>
      </c>
    </row>
    <row r="13398" spans="4:7" x14ac:dyDescent="0.2">
      <c r="D13398" s="2">
        <f t="shared" si="209"/>
        <v>13394</v>
      </c>
      <c r="E13398" s="4" t="s">
        <v>23476</v>
      </c>
      <c r="F13398" s="6" t="s">
        <v>23477</v>
      </c>
      <c r="G13398" s="3" t="s">
        <v>61145</v>
      </c>
    </row>
    <row r="13399" spans="4:7" x14ac:dyDescent="0.2">
      <c r="D13399" s="2">
        <f t="shared" si="209"/>
        <v>13395</v>
      </c>
      <c r="E13399" s="4" t="s">
        <v>44758</v>
      </c>
      <c r="F13399" s="6" t="s">
        <v>44759</v>
      </c>
      <c r="G13399" s="3" t="s">
        <v>61145</v>
      </c>
    </row>
    <row r="13400" spans="4:7" x14ac:dyDescent="0.2">
      <c r="D13400" s="2">
        <f t="shared" si="209"/>
        <v>13396</v>
      </c>
      <c r="E13400" s="4" t="s">
        <v>48054</v>
      </c>
      <c r="F13400" s="6" t="s">
        <v>48055</v>
      </c>
      <c r="G13400" s="3" t="s">
        <v>61145</v>
      </c>
    </row>
    <row r="13401" spans="4:7" x14ac:dyDescent="0.2">
      <c r="D13401" s="2">
        <f t="shared" si="209"/>
        <v>13397</v>
      </c>
      <c r="E13401" s="4" t="s">
        <v>23466</v>
      </c>
      <c r="F13401" s="6" t="s">
        <v>23467</v>
      </c>
      <c r="G13401" s="3" t="s">
        <v>61145</v>
      </c>
    </row>
    <row r="13402" spans="4:7" x14ac:dyDescent="0.2">
      <c r="D13402" s="2">
        <f t="shared" si="209"/>
        <v>13398</v>
      </c>
      <c r="E13402" s="4" t="s">
        <v>5362</v>
      </c>
      <c r="F13402" s="6" t="s">
        <v>5363</v>
      </c>
      <c r="G13402" s="3" t="s">
        <v>61145</v>
      </c>
    </row>
    <row r="13403" spans="4:7" x14ac:dyDescent="0.2">
      <c r="D13403" s="2">
        <f t="shared" si="209"/>
        <v>13399</v>
      </c>
      <c r="E13403" s="4" t="s">
        <v>56023</v>
      </c>
      <c r="F13403" s="6" t="s">
        <v>56024</v>
      </c>
      <c r="G13403" s="3" t="s">
        <v>61145</v>
      </c>
    </row>
    <row r="13404" spans="4:7" x14ac:dyDescent="0.2">
      <c r="D13404" s="2">
        <f t="shared" si="209"/>
        <v>13400</v>
      </c>
      <c r="E13404" s="4" t="s">
        <v>55975</v>
      </c>
      <c r="F13404" s="6" t="s">
        <v>55976</v>
      </c>
      <c r="G13404" s="3" t="s">
        <v>61145</v>
      </c>
    </row>
    <row r="13405" spans="4:7" x14ac:dyDescent="0.2">
      <c r="D13405" s="2">
        <f t="shared" si="209"/>
        <v>13401</v>
      </c>
      <c r="E13405" s="4" t="s">
        <v>36892</v>
      </c>
      <c r="F13405" s="6" t="s">
        <v>36893</v>
      </c>
      <c r="G13405" s="3" t="s">
        <v>61145</v>
      </c>
    </row>
    <row r="13406" spans="4:7" x14ac:dyDescent="0.2">
      <c r="D13406" s="2">
        <f t="shared" si="209"/>
        <v>13402</v>
      </c>
      <c r="E13406" s="4" t="s">
        <v>55007</v>
      </c>
      <c r="F13406" s="6" t="s">
        <v>55008</v>
      </c>
      <c r="G13406" s="3" t="s">
        <v>61145</v>
      </c>
    </row>
    <row r="13407" spans="4:7" x14ac:dyDescent="0.2">
      <c r="D13407" s="2">
        <f t="shared" si="209"/>
        <v>13403</v>
      </c>
      <c r="E13407" s="4" t="s">
        <v>45486</v>
      </c>
      <c r="F13407" s="6" t="s">
        <v>45487</v>
      </c>
      <c r="G13407" s="3" t="s">
        <v>61145</v>
      </c>
    </row>
    <row r="13408" spans="4:7" x14ac:dyDescent="0.2">
      <c r="D13408" s="2">
        <f t="shared" si="209"/>
        <v>13404</v>
      </c>
      <c r="E13408" s="4" t="s">
        <v>32479</v>
      </c>
      <c r="F13408" s="6" t="s">
        <v>32480</v>
      </c>
      <c r="G13408" s="3" t="s">
        <v>61145</v>
      </c>
    </row>
    <row r="13409" spans="4:7" x14ac:dyDescent="0.2">
      <c r="D13409" s="2">
        <f t="shared" si="209"/>
        <v>13405</v>
      </c>
      <c r="E13409" s="4" t="s">
        <v>19106</v>
      </c>
      <c r="F13409" s="6" t="s">
        <v>19107</v>
      </c>
      <c r="G13409" s="3" t="s">
        <v>61145</v>
      </c>
    </row>
    <row r="13410" spans="4:7" x14ac:dyDescent="0.2">
      <c r="D13410" s="2">
        <f t="shared" si="209"/>
        <v>13406</v>
      </c>
      <c r="E13410" s="4" t="s">
        <v>41179</v>
      </c>
      <c r="F13410" s="6" t="s">
        <v>41180</v>
      </c>
      <c r="G13410" s="3" t="s">
        <v>61145</v>
      </c>
    </row>
    <row r="13411" spans="4:7" x14ac:dyDescent="0.2">
      <c r="D13411" s="2">
        <f t="shared" si="209"/>
        <v>13407</v>
      </c>
      <c r="E13411" s="4" t="s">
        <v>50193</v>
      </c>
      <c r="F13411" s="6" t="s">
        <v>50194</v>
      </c>
      <c r="G13411" s="3" t="s">
        <v>61145</v>
      </c>
    </row>
    <row r="13412" spans="4:7" x14ac:dyDescent="0.2">
      <c r="D13412" s="2">
        <f t="shared" si="209"/>
        <v>13408</v>
      </c>
      <c r="E13412" s="4" t="s">
        <v>47122</v>
      </c>
      <c r="F13412" s="6" t="s">
        <v>47123</v>
      </c>
      <c r="G13412" s="3" t="s">
        <v>61147</v>
      </c>
    </row>
    <row r="13413" spans="4:7" x14ac:dyDescent="0.2">
      <c r="D13413" s="2">
        <f t="shared" si="209"/>
        <v>13409</v>
      </c>
      <c r="E13413" s="4" t="s">
        <v>41045</v>
      </c>
      <c r="F13413" s="6" t="s">
        <v>41046</v>
      </c>
      <c r="G13413" s="3" t="s">
        <v>61147</v>
      </c>
    </row>
    <row r="13414" spans="4:7" x14ac:dyDescent="0.2">
      <c r="D13414" s="2">
        <f t="shared" si="209"/>
        <v>13410</v>
      </c>
      <c r="E13414" s="4" t="s">
        <v>48800</v>
      </c>
      <c r="F13414" s="6" t="s">
        <v>48801</v>
      </c>
      <c r="G13414" s="3" t="s">
        <v>61147</v>
      </c>
    </row>
    <row r="13415" spans="4:7" x14ac:dyDescent="0.2">
      <c r="D13415" s="2">
        <f t="shared" si="209"/>
        <v>13411</v>
      </c>
      <c r="E13415" s="4" t="s">
        <v>19100</v>
      </c>
      <c r="F13415" s="6" t="s">
        <v>19101</v>
      </c>
      <c r="G13415" s="3" t="s">
        <v>61145</v>
      </c>
    </row>
    <row r="13416" spans="4:7" x14ac:dyDescent="0.2">
      <c r="D13416" s="2">
        <f t="shared" si="209"/>
        <v>13412</v>
      </c>
      <c r="E13416" s="4" t="s">
        <v>41463</v>
      </c>
      <c r="F13416" s="6" t="s">
        <v>41464</v>
      </c>
      <c r="G13416" s="3" t="s">
        <v>61145</v>
      </c>
    </row>
    <row r="13417" spans="4:7" x14ac:dyDescent="0.2">
      <c r="D13417" s="2">
        <f t="shared" si="209"/>
        <v>13413</v>
      </c>
      <c r="E13417" s="4" t="s">
        <v>16544</v>
      </c>
      <c r="F13417" s="6" t="s">
        <v>16545</v>
      </c>
      <c r="G13417" s="3" t="s">
        <v>61147</v>
      </c>
    </row>
    <row r="13418" spans="4:7" x14ac:dyDescent="0.2">
      <c r="D13418" s="2">
        <f t="shared" si="209"/>
        <v>13414</v>
      </c>
      <c r="E13418" s="4" t="s">
        <v>23474</v>
      </c>
      <c r="F13418" s="6" t="s">
        <v>23475</v>
      </c>
      <c r="G13418" s="3" t="s">
        <v>61145</v>
      </c>
    </row>
    <row r="13419" spans="4:7" x14ac:dyDescent="0.2">
      <c r="D13419" s="2">
        <f t="shared" si="209"/>
        <v>13415</v>
      </c>
      <c r="E13419" s="4" t="s">
        <v>57581</v>
      </c>
      <c r="F13419" s="6" t="s">
        <v>57582</v>
      </c>
      <c r="G13419" s="3" t="s">
        <v>61145</v>
      </c>
    </row>
    <row r="13420" spans="4:7" x14ac:dyDescent="0.2">
      <c r="D13420" s="2">
        <f t="shared" si="209"/>
        <v>13416</v>
      </c>
      <c r="E13420" s="4" t="s">
        <v>51930</v>
      </c>
      <c r="F13420" s="6" t="s">
        <v>51931</v>
      </c>
      <c r="G13420" s="3" t="s">
        <v>61145</v>
      </c>
    </row>
    <row r="13421" spans="4:7" x14ac:dyDescent="0.2">
      <c r="D13421" s="2">
        <f t="shared" si="209"/>
        <v>13417</v>
      </c>
      <c r="E13421" s="4" t="s">
        <v>41567</v>
      </c>
      <c r="F13421" s="6" t="s">
        <v>41568</v>
      </c>
      <c r="G13421" s="3" t="s">
        <v>61145</v>
      </c>
    </row>
    <row r="13422" spans="4:7" x14ac:dyDescent="0.2">
      <c r="D13422" s="2">
        <f t="shared" si="209"/>
        <v>13418</v>
      </c>
      <c r="E13422" s="4" t="s">
        <v>44732</v>
      </c>
      <c r="F13422" s="6" t="s">
        <v>44733</v>
      </c>
      <c r="G13422" s="3" t="s">
        <v>61145</v>
      </c>
    </row>
    <row r="13423" spans="4:7" x14ac:dyDescent="0.2">
      <c r="D13423" s="2">
        <f t="shared" si="209"/>
        <v>13419</v>
      </c>
      <c r="E13423" s="4" t="s">
        <v>40497</v>
      </c>
      <c r="F13423" s="6" t="s">
        <v>40498</v>
      </c>
      <c r="G13423" s="3" t="s">
        <v>61147</v>
      </c>
    </row>
    <row r="13424" spans="4:7" x14ac:dyDescent="0.2">
      <c r="D13424" s="2">
        <f t="shared" si="209"/>
        <v>13420</v>
      </c>
      <c r="E13424" s="4" t="s">
        <v>5380</v>
      </c>
      <c r="F13424" s="6" t="s">
        <v>5381</v>
      </c>
      <c r="G13424" s="3" t="s">
        <v>61145</v>
      </c>
    </row>
    <row r="13425" spans="4:7" x14ac:dyDescent="0.2">
      <c r="D13425" s="2">
        <f t="shared" si="209"/>
        <v>13421</v>
      </c>
      <c r="E13425" s="4" t="s">
        <v>15567</v>
      </c>
      <c r="F13425" s="6" t="s">
        <v>15568</v>
      </c>
      <c r="G13425" s="3" t="s">
        <v>61145</v>
      </c>
    </row>
    <row r="13426" spans="4:7" x14ac:dyDescent="0.2">
      <c r="D13426" s="2">
        <f t="shared" si="209"/>
        <v>13422</v>
      </c>
      <c r="E13426" s="4" t="s">
        <v>38903</v>
      </c>
      <c r="F13426" s="6" t="s">
        <v>13361</v>
      </c>
      <c r="G13426" s="3" t="s">
        <v>61147</v>
      </c>
    </row>
    <row r="13427" spans="4:7" x14ac:dyDescent="0.2">
      <c r="D13427" s="2">
        <f t="shared" si="209"/>
        <v>13423</v>
      </c>
      <c r="E13427" s="4" t="s">
        <v>787</v>
      </c>
      <c r="F13427" s="6" t="s">
        <v>788</v>
      </c>
      <c r="G13427" s="3" t="s">
        <v>61145</v>
      </c>
    </row>
    <row r="13428" spans="4:7" x14ac:dyDescent="0.2">
      <c r="D13428" s="2">
        <f t="shared" si="209"/>
        <v>13424</v>
      </c>
      <c r="E13428" s="4" t="s">
        <v>40751</v>
      </c>
      <c r="F13428" s="6" t="s">
        <v>40752</v>
      </c>
      <c r="G13428" s="3" t="s">
        <v>61145</v>
      </c>
    </row>
    <row r="13429" spans="4:7" x14ac:dyDescent="0.2">
      <c r="D13429" s="2">
        <f t="shared" si="209"/>
        <v>13425</v>
      </c>
      <c r="E13429" s="4" t="s">
        <v>25664</v>
      </c>
      <c r="F13429" s="6" t="s">
        <v>25665</v>
      </c>
      <c r="G13429" s="3" t="s">
        <v>61145</v>
      </c>
    </row>
    <row r="13430" spans="4:7" x14ac:dyDescent="0.2">
      <c r="D13430" s="2">
        <f t="shared" si="209"/>
        <v>13426</v>
      </c>
      <c r="E13430" s="4" t="s">
        <v>37905</v>
      </c>
      <c r="F13430" s="6" t="s">
        <v>37906</v>
      </c>
      <c r="G13430" s="3" t="s">
        <v>61145</v>
      </c>
    </row>
    <row r="13431" spans="4:7" x14ac:dyDescent="0.2">
      <c r="D13431" s="2">
        <f t="shared" si="209"/>
        <v>13427</v>
      </c>
      <c r="E13431" s="4" t="s">
        <v>36885</v>
      </c>
      <c r="F13431" s="6" t="s">
        <v>36886</v>
      </c>
      <c r="G13431" s="3" t="s">
        <v>61145</v>
      </c>
    </row>
    <row r="13432" spans="4:7" x14ac:dyDescent="0.2">
      <c r="D13432" s="2">
        <f t="shared" si="209"/>
        <v>13428</v>
      </c>
      <c r="E13432" s="4" t="s">
        <v>53528</v>
      </c>
      <c r="F13432" s="6" t="s">
        <v>53529</v>
      </c>
      <c r="G13432" s="3" t="s">
        <v>61145</v>
      </c>
    </row>
    <row r="13433" spans="4:7" x14ac:dyDescent="0.2">
      <c r="D13433" s="2">
        <f t="shared" si="209"/>
        <v>13429</v>
      </c>
      <c r="E13433" s="4" t="s">
        <v>41845</v>
      </c>
      <c r="F13433" s="6" t="s">
        <v>41846</v>
      </c>
      <c r="G13433" s="3" t="s">
        <v>61145</v>
      </c>
    </row>
    <row r="13434" spans="4:7" x14ac:dyDescent="0.2">
      <c r="D13434" s="2">
        <f t="shared" si="209"/>
        <v>13430</v>
      </c>
      <c r="E13434" s="4" t="s">
        <v>52465</v>
      </c>
      <c r="F13434" s="6" t="s">
        <v>52466</v>
      </c>
      <c r="G13434" s="3" t="s">
        <v>61145</v>
      </c>
    </row>
    <row r="13435" spans="4:7" x14ac:dyDescent="0.2">
      <c r="D13435" s="2">
        <f t="shared" si="209"/>
        <v>13431</v>
      </c>
      <c r="E13435" s="4" t="s">
        <v>45966</v>
      </c>
      <c r="F13435" s="6" t="s">
        <v>45967</v>
      </c>
      <c r="G13435" s="3" t="s">
        <v>61145</v>
      </c>
    </row>
    <row r="13436" spans="4:7" x14ac:dyDescent="0.2">
      <c r="D13436" s="2">
        <f t="shared" si="209"/>
        <v>13432</v>
      </c>
      <c r="E13436" s="4" t="s">
        <v>47950</v>
      </c>
      <c r="F13436" s="6" t="s">
        <v>47951</v>
      </c>
      <c r="G13436" s="3" t="s">
        <v>61145</v>
      </c>
    </row>
    <row r="13437" spans="4:7" x14ac:dyDescent="0.2">
      <c r="D13437" s="2">
        <f t="shared" si="209"/>
        <v>13433</v>
      </c>
      <c r="E13437" s="4" t="s">
        <v>31642</v>
      </c>
      <c r="F13437" s="6" t="s">
        <v>31643</v>
      </c>
      <c r="G13437" s="3" t="s">
        <v>61145</v>
      </c>
    </row>
    <row r="13438" spans="4:7" x14ac:dyDescent="0.2">
      <c r="D13438" s="2">
        <f t="shared" si="209"/>
        <v>13434</v>
      </c>
      <c r="E13438" s="4" t="s">
        <v>1915</v>
      </c>
      <c r="F13438" s="6" t="s">
        <v>1916</v>
      </c>
      <c r="G13438" s="3" t="s">
        <v>61145</v>
      </c>
    </row>
    <row r="13439" spans="4:7" x14ac:dyDescent="0.2">
      <c r="D13439" s="2">
        <f t="shared" si="209"/>
        <v>13435</v>
      </c>
      <c r="E13439" s="4" t="s">
        <v>11385</v>
      </c>
      <c r="F13439" s="6" t="s">
        <v>11386</v>
      </c>
      <c r="G13439" s="3" t="s">
        <v>61145</v>
      </c>
    </row>
    <row r="13440" spans="4:7" x14ac:dyDescent="0.2">
      <c r="D13440" s="2">
        <f t="shared" si="209"/>
        <v>13436</v>
      </c>
      <c r="E13440" s="4" t="s">
        <v>51502</v>
      </c>
      <c r="F13440" s="6" t="s">
        <v>51503</v>
      </c>
      <c r="G13440" s="3" t="s">
        <v>61145</v>
      </c>
    </row>
    <row r="13441" spans="4:7" x14ac:dyDescent="0.2">
      <c r="D13441" s="2">
        <f t="shared" si="209"/>
        <v>13437</v>
      </c>
      <c r="E13441" s="4" t="s">
        <v>41843</v>
      </c>
      <c r="F13441" s="6" t="s">
        <v>41844</v>
      </c>
      <c r="G13441" s="3" t="s">
        <v>61145</v>
      </c>
    </row>
    <row r="13442" spans="4:7" x14ac:dyDescent="0.2">
      <c r="D13442" s="2">
        <f t="shared" si="209"/>
        <v>13438</v>
      </c>
      <c r="E13442" s="4" t="s">
        <v>41279</v>
      </c>
      <c r="F13442" s="6" t="s">
        <v>41280</v>
      </c>
      <c r="G13442" s="3" t="s">
        <v>61145</v>
      </c>
    </row>
    <row r="13443" spans="4:7" x14ac:dyDescent="0.2">
      <c r="D13443" s="2">
        <f t="shared" si="209"/>
        <v>13439</v>
      </c>
      <c r="E13443" s="4" t="s">
        <v>42845</v>
      </c>
      <c r="F13443" s="6" t="s">
        <v>42846</v>
      </c>
      <c r="G13443" s="3" t="s">
        <v>61145</v>
      </c>
    </row>
    <row r="13444" spans="4:7" x14ac:dyDescent="0.2">
      <c r="D13444" s="2">
        <f t="shared" si="209"/>
        <v>13440</v>
      </c>
      <c r="E13444" s="4" t="s">
        <v>55483</v>
      </c>
      <c r="F13444" s="6" t="s">
        <v>55484</v>
      </c>
      <c r="G13444" s="3" t="s">
        <v>61145</v>
      </c>
    </row>
    <row r="13445" spans="4:7" x14ac:dyDescent="0.2">
      <c r="D13445" s="2">
        <f t="shared" si="209"/>
        <v>13441</v>
      </c>
      <c r="E13445" s="4" t="s">
        <v>54919</v>
      </c>
      <c r="F13445" s="6" t="s">
        <v>54920</v>
      </c>
      <c r="G13445" s="3" t="s">
        <v>61145</v>
      </c>
    </row>
    <row r="13446" spans="4:7" x14ac:dyDescent="0.2">
      <c r="D13446" s="2">
        <f t="shared" si="209"/>
        <v>13442</v>
      </c>
      <c r="E13446" s="4" t="s">
        <v>50478</v>
      </c>
      <c r="F13446" s="6" t="s">
        <v>50479</v>
      </c>
      <c r="G13446" s="3" t="s">
        <v>61145</v>
      </c>
    </row>
    <row r="13447" spans="4:7" x14ac:dyDescent="0.2">
      <c r="D13447" s="2">
        <f t="shared" ref="D13447:D13510" si="210">+D13446+1</f>
        <v>13443</v>
      </c>
      <c r="E13447" s="4" t="s">
        <v>5378</v>
      </c>
      <c r="F13447" s="6" t="s">
        <v>5379</v>
      </c>
      <c r="G13447" s="3" t="s">
        <v>61145</v>
      </c>
    </row>
    <row r="13448" spans="4:7" x14ac:dyDescent="0.2">
      <c r="D13448" s="2">
        <f t="shared" si="210"/>
        <v>13444</v>
      </c>
      <c r="E13448" s="4" t="s">
        <v>44550</v>
      </c>
      <c r="F13448" s="6" t="s">
        <v>44551</v>
      </c>
      <c r="G13448" s="3" t="s">
        <v>61145</v>
      </c>
    </row>
    <row r="13449" spans="4:7" x14ac:dyDescent="0.2">
      <c r="D13449" s="2">
        <f t="shared" si="210"/>
        <v>13445</v>
      </c>
      <c r="E13449" s="4" t="s">
        <v>50642</v>
      </c>
      <c r="F13449" s="6" t="s">
        <v>50643</v>
      </c>
      <c r="G13449" s="3" t="s">
        <v>61145</v>
      </c>
    </row>
    <row r="13450" spans="4:7" x14ac:dyDescent="0.2">
      <c r="D13450" s="2">
        <f t="shared" si="210"/>
        <v>13446</v>
      </c>
      <c r="E13450" s="4" t="s">
        <v>49801</v>
      </c>
      <c r="F13450" s="6" t="s">
        <v>49802</v>
      </c>
      <c r="G13450" s="3" t="s">
        <v>61145</v>
      </c>
    </row>
    <row r="13451" spans="4:7" x14ac:dyDescent="0.2">
      <c r="D13451" s="2">
        <f t="shared" si="210"/>
        <v>13447</v>
      </c>
      <c r="E13451" s="4" t="s">
        <v>12042</v>
      </c>
      <c r="F13451" s="6" t="s">
        <v>12043</v>
      </c>
      <c r="G13451" s="3" t="s">
        <v>61145</v>
      </c>
    </row>
    <row r="13452" spans="4:7" x14ac:dyDescent="0.2">
      <c r="D13452" s="2">
        <f t="shared" si="210"/>
        <v>13448</v>
      </c>
      <c r="E13452" s="4" t="s">
        <v>53418</v>
      </c>
      <c r="F13452" s="6" t="s">
        <v>53419</v>
      </c>
      <c r="G13452" s="3" t="s">
        <v>61145</v>
      </c>
    </row>
    <row r="13453" spans="4:7" x14ac:dyDescent="0.2">
      <c r="D13453" s="2">
        <f t="shared" si="210"/>
        <v>13449</v>
      </c>
      <c r="E13453" s="4" t="s">
        <v>54114</v>
      </c>
      <c r="F13453" s="6" t="s">
        <v>54115</v>
      </c>
      <c r="G13453" s="3" t="s">
        <v>61145</v>
      </c>
    </row>
    <row r="13454" spans="4:7" x14ac:dyDescent="0.2">
      <c r="D13454" s="2">
        <f t="shared" si="210"/>
        <v>13450</v>
      </c>
      <c r="E13454" s="4" t="s">
        <v>48510</v>
      </c>
      <c r="F13454" s="6" t="s">
        <v>48511</v>
      </c>
      <c r="G13454" s="3" t="s">
        <v>61147</v>
      </c>
    </row>
    <row r="13455" spans="4:7" x14ac:dyDescent="0.2">
      <c r="D13455" s="2">
        <f t="shared" si="210"/>
        <v>13451</v>
      </c>
      <c r="E13455" s="4" t="s">
        <v>56899</v>
      </c>
      <c r="F13455" s="6" t="s">
        <v>56900</v>
      </c>
      <c r="G13455" s="3" t="s">
        <v>61145</v>
      </c>
    </row>
    <row r="13456" spans="4:7" x14ac:dyDescent="0.2">
      <c r="D13456" s="2">
        <f t="shared" si="210"/>
        <v>13452</v>
      </c>
      <c r="E13456" s="4" t="s">
        <v>32505</v>
      </c>
      <c r="F13456" s="6" t="s">
        <v>32506</v>
      </c>
      <c r="G13456" s="3" t="s">
        <v>61145</v>
      </c>
    </row>
    <row r="13457" spans="4:7" x14ac:dyDescent="0.2">
      <c r="D13457" s="2">
        <f t="shared" si="210"/>
        <v>13453</v>
      </c>
      <c r="E13457" s="4" t="s">
        <v>10017</v>
      </c>
      <c r="F13457" s="6" t="s">
        <v>10018</v>
      </c>
      <c r="G13457" s="3" t="s">
        <v>61145</v>
      </c>
    </row>
    <row r="13458" spans="4:7" x14ac:dyDescent="0.2">
      <c r="D13458" s="2">
        <f t="shared" si="210"/>
        <v>13454</v>
      </c>
      <c r="E13458" s="4" t="s">
        <v>36898</v>
      </c>
      <c r="F13458" s="6" t="s">
        <v>36899</v>
      </c>
      <c r="G13458" s="3" t="s">
        <v>61145</v>
      </c>
    </row>
    <row r="13459" spans="4:7" x14ac:dyDescent="0.2">
      <c r="D13459" s="2">
        <f t="shared" si="210"/>
        <v>13455</v>
      </c>
      <c r="E13459" s="4" t="s">
        <v>53054</v>
      </c>
      <c r="F13459" s="6" t="s">
        <v>53055</v>
      </c>
      <c r="G13459" s="3" t="s">
        <v>61145</v>
      </c>
    </row>
    <row r="13460" spans="4:7" x14ac:dyDescent="0.2">
      <c r="D13460" s="2">
        <f t="shared" si="210"/>
        <v>13456</v>
      </c>
      <c r="E13460" s="4" t="s">
        <v>3388</v>
      </c>
      <c r="F13460" s="6" t="s">
        <v>3389</v>
      </c>
      <c r="G13460" s="3" t="s">
        <v>61145</v>
      </c>
    </row>
    <row r="13461" spans="4:7" x14ac:dyDescent="0.2">
      <c r="D13461" s="2">
        <f t="shared" si="210"/>
        <v>13457</v>
      </c>
      <c r="E13461" s="4" t="s">
        <v>49377</v>
      </c>
      <c r="F13461" s="6" t="s">
        <v>49378</v>
      </c>
      <c r="G13461" s="3" t="s">
        <v>61145</v>
      </c>
    </row>
    <row r="13462" spans="4:7" x14ac:dyDescent="0.2">
      <c r="D13462" s="2">
        <f t="shared" si="210"/>
        <v>13458</v>
      </c>
      <c r="E13462" s="4" t="s">
        <v>44116</v>
      </c>
      <c r="F13462" s="6" t="s">
        <v>44117</v>
      </c>
      <c r="G13462" s="3" t="s">
        <v>61145</v>
      </c>
    </row>
    <row r="13463" spans="4:7" x14ac:dyDescent="0.2">
      <c r="D13463" s="2">
        <f t="shared" si="210"/>
        <v>13459</v>
      </c>
      <c r="E13463" s="4" t="s">
        <v>48608</v>
      </c>
      <c r="F13463" s="6" t="s">
        <v>48609</v>
      </c>
      <c r="G13463" s="3" t="s">
        <v>61145</v>
      </c>
    </row>
    <row r="13464" spans="4:7" x14ac:dyDescent="0.2">
      <c r="D13464" s="2">
        <f t="shared" si="210"/>
        <v>13460</v>
      </c>
      <c r="E13464" s="4" t="s">
        <v>1919</v>
      </c>
      <c r="F13464" s="6" t="s">
        <v>1920</v>
      </c>
      <c r="G13464" s="3" t="s">
        <v>61145</v>
      </c>
    </row>
    <row r="13465" spans="4:7" x14ac:dyDescent="0.2">
      <c r="D13465" s="2">
        <f t="shared" si="210"/>
        <v>13461</v>
      </c>
      <c r="E13465" s="4" t="s">
        <v>2820</v>
      </c>
      <c r="F13465" s="6" t="s">
        <v>2821</v>
      </c>
      <c r="G13465" s="3" t="s">
        <v>61147</v>
      </c>
    </row>
    <row r="13466" spans="4:7" x14ac:dyDescent="0.2">
      <c r="D13466" s="2">
        <f t="shared" si="210"/>
        <v>13462</v>
      </c>
      <c r="E13466" s="4" t="s">
        <v>24616</v>
      </c>
      <c r="F13466" s="6" t="s">
        <v>24617</v>
      </c>
      <c r="G13466" s="3" t="s">
        <v>61145</v>
      </c>
    </row>
    <row r="13467" spans="4:7" x14ac:dyDescent="0.2">
      <c r="D13467" s="2">
        <f t="shared" si="210"/>
        <v>13463</v>
      </c>
      <c r="E13467" s="4" t="s">
        <v>34305</v>
      </c>
      <c r="F13467" s="6" t="s">
        <v>34306</v>
      </c>
      <c r="G13467" s="3" t="s">
        <v>61147</v>
      </c>
    </row>
    <row r="13468" spans="4:7" x14ac:dyDescent="0.2">
      <c r="D13468" s="2">
        <f t="shared" si="210"/>
        <v>13464</v>
      </c>
      <c r="E13468" s="4" t="s">
        <v>54519</v>
      </c>
      <c r="F13468" s="6" t="s">
        <v>54520</v>
      </c>
      <c r="G13468" s="3" t="s">
        <v>61145</v>
      </c>
    </row>
    <row r="13469" spans="4:7" x14ac:dyDescent="0.2">
      <c r="D13469" s="2">
        <f t="shared" si="210"/>
        <v>13465</v>
      </c>
      <c r="E13469" s="4" t="s">
        <v>57253</v>
      </c>
      <c r="F13469" s="6" t="s">
        <v>57254</v>
      </c>
      <c r="G13469" s="3" t="s">
        <v>61145</v>
      </c>
    </row>
    <row r="13470" spans="4:7" x14ac:dyDescent="0.2">
      <c r="D13470" s="2">
        <f t="shared" si="210"/>
        <v>13466</v>
      </c>
      <c r="E13470" s="4" t="s">
        <v>41751</v>
      </c>
      <c r="F13470" s="6" t="s">
        <v>41752</v>
      </c>
      <c r="G13470" s="3" t="s">
        <v>61145</v>
      </c>
    </row>
    <row r="13471" spans="4:7" x14ac:dyDescent="0.2">
      <c r="D13471" s="2">
        <f t="shared" si="210"/>
        <v>13467</v>
      </c>
      <c r="E13471" s="4" t="s">
        <v>28016</v>
      </c>
      <c r="F13471" s="6" t="s">
        <v>28017</v>
      </c>
      <c r="G13471" s="3" t="s">
        <v>61145</v>
      </c>
    </row>
    <row r="13472" spans="4:7" x14ac:dyDescent="0.2">
      <c r="D13472" s="2">
        <f t="shared" si="210"/>
        <v>13468</v>
      </c>
      <c r="E13472" s="4" t="s">
        <v>50455</v>
      </c>
      <c r="F13472" s="6" t="s">
        <v>50456</v>
      </c>
      <c r="G13472" s="3" t="s">
        <v>61145</v>
      </c>
    </row>
    <row r="13473" spans="4:7" x14ac:dyDescent="0.2">
      <c r="D13473" s="2">
        <f t="shared" si="210"/>
        <v>13469</v>
      </c>
      <c r="E13473" s="4" t="s">
        <v>38724</v>
      </c>
      <c r="F13473" s="6" t="s">
        <v>38725</v>
      </c>
      <c r="G13473" s="3" t="s">
        <v>61145</v>
      </c>
    </row>
    <row r="13474" spans="4:7" x14ac:dyDescent="0.2">
      <c r="D13474" s="2">
        <f t="shared" si="210"/>
        <v>13470</v>
      </c>
      <c r="E13474" s="4" t="s">
        <v>46084</v>
      </c>
      <c r="F13474" s="6" t="s">
        <v>46085</v>
      </c>
      <c r="G13474" s="3" t="s">
        <v>61145</v>
      </c>
    </row>
    <row r="13475" spans="4:7" x14ac:dyDescent="0.2">
      <c r="D13475" s="2">
        <f t="shared" si="210"/>
        <v>13471</v>
      </c>
      <c r="E13475" s="4" t="s">
        <v>49457</v>
      </c>
      <c r="F13475" s="6" t="s">
        <v>49458</v>
      </c>
      <c r="G13475" s="3" t="s">
        <v>61145</v>
      </c>
    </row>
    <row r="13476" spans="4:7" x14ac:dyDescent="0.2">
      <c r="D13476" s="2">
        <f t="shared" si="210"/>
        <v>13472</v>
      </c>
      <c r="E13476" s="4" t="s">
        <v>31634</v>
      </c>
      <c r="F13476" s="6" t="s">
        <v>31635</v>
      </c>
      <c r="G13476" s="3" t="s">
        <v>61145</v>
      </c>
    </row>
    <row r="13477" spans="4:7" x14ac:dyDescent="0.2">
      <c r="D13477" s="2">
        <f t="shared" si="210"/>
        <v>13473</v>
      </c>
      <c r="E13477" s="4" t="s">
        <v>16052</v>
      </c>
      <c r="F13477" s="6" t="s">
        <v>16053</v>
      </c>
      <c r="G13477" s="3" t="s">
        <v>61145</v>
      </c>
    </row>
    <row r="13478" spans="4:7" x14ac:dyDescent="0.2">
      <c r="D13478" s="2">
        <f t="shared" si="210"/>
        <v>13474</v>
      </c>
      <c r="E13478" s="4" t="s">
        <v>57831</v>
      </c>
      <c r="F13478" s="6" t="s">
        <v>57832</v>
      </c>
      <c r="G13478" s="3" t="s">
        <v>61145</v>
      </c>
    </row>
    <row r="13479" spans="4:7" x14ac:dyDescent="0.2">
      <c r="D13479" s="2">
        <f t="shared" si="210"/>
        <v>13475</v>
      </c>
      <c r="E13479" s="4" t="s">
        <v>51114</v>
      </c>
      <c r="F13479" s="6" t="s">
        <v>51115</v>
      </c>
      <c r="G13479" s="3" t="s">
        <v>61145</v>
      </c>
    </row>
    <row r="13480" spans="4:7" x14ac:dyDescent="0.2">
      <c r="D13480" s="2">
        <f t="shared" si="210"/>
        <v>13476</v>
      </c>
      <c r="E13480" s="4" t="s">
        <v>54559</v>
      </c>
      <c r="F13480" s="6" t="s">
        <v>54560</v>
      </c>
      <c r="G13480" s="3" t="s">
        <v>61145</v>
      </c>
    </row>
    <row r="13481" spans="4:7" x14ac:dyDescent="0.2">
      <c r="D13481" s="2">
        <f t="shared" si="210"/>
        <v>13477</v>
      </c>
      <c r="E13481" s="4" t="s">
        <v>40905</v>
      </c>
      <c r="F13481" s="6" t="s">
        <v>40906</v>
      </c>
      <c r="G13481" s="3" t="s">
        <v>61145</v>
      </c>
    </row>
    <row r="13482" spans="4:7" x14ac:dyDescent="0.2">
      <c r="D13482" s="2">
        <f t="shared" si="210"/>
        <v>13478</v>
      </c>
      <c r="E13482" s="4" t="s">
        <v>53638</v>
      </c>
      <c r="F13482" s="6" t="s">
        <v>53639</v>
      </c>
      <c r="G13482" s="3" t="s">
        <v>61145</v>
      </c>
    </row>
    <row r="13483" spans="4:7" x14ac:dyDescent="0.2">
      <c r="D13483" s="2">
        <f t="shared" si="210"/>
        <v>13479</v>
      </c>
      <c r="E13483" s="4" t="s">
        <v>14474</v>
      </c>
      <c r="F13483" s="6" t="s">
        <v>14475</v>
      </c>
      <c r="G13483" s="3" t="s">
        <v>61145</v>
      </c>
    </row>
    <row r="13484" spans="4:7" x14ac:dyDescent="0.2">
      <c r="D13484" s="2">
        <f t="shared" si="210"/>
        <v>13480</v>
      </c>
      <c r="E13484" s="4" t="s">
        <v>52295</v>
      </c>
      <c r="F13484" s="6" t="s">
        <v>52296</v>
      </c>
      <c r="G13484" s="3" t="s">
        <v>61145</v>
      </c>
    </row>
    <row r="13485" spans="4:7" x14ac:dyDescent="0.2">
      <c r="D13485" s="2">
        <f t="shared" si="210"/>
        <v>13481</v>
      </c>
      <c r="E13485" s="4" t="s">
        <v>54703</v>
      </c>
      <c r="F13485" s="6" t="s">
        <v>54704</v>
      </c>
      <c r="G13485" s="3" t="s">
        <v>61145</v>
      </c>
    </row>
    <row r="13486" spans="4:7" x14ac:dyDescent="0.2">
      <c r="D13486" s="2">
        <f t="shared" si="210"/>
        <v>13482</v>
      </c>
      <c r="E13486" s="4" t="s">
        <v>55831</v>
      </c>
      <c r="F13486" s="6" t="s">
        <v>55832</v>
      </c>
      <c r="G13486" s="3" t="s">
        <v>61145</v>
      </c>
    </row>
    <row r="13487" spans="4:7" x14ac:dyDescent="0.2">
      <c r="D13487" s="2">
        <f t="shared" si="210"/>
        <v>13483</v>
      </c>
      <c r="E13487" s="4" t="s">
        <v>19136</v>
      </c>
      <c r="F13487" s="6" t="s">
        <v>19137</v>
      </c>
      <c r="G13487" s="3" t="s">
        <v>61145</v>
      </c>
    </row>
    <row r="13488" spans="4:7" x14ac:dyDescent="0.2">
      <c r="D13488" s="2">
        <f t="shared" si="210"/>
        <v>13484</v>
      </c>
      <c r="E13488" s="4" t="s">
        <v>45578</v>
      </c>
      <c r="F13488" s="6" t="s">
        <v>45579</v>
      </c>
      <c r="G13488" s="3" t="s">
        <v>61145</v>
      </c>
    </row>
    <row r="13489" spans="4:7" x14ac:dyDescent="0.2">
      <c r="D13489" s="2">
        <f t="shared" si="210"/>
        <v>13485</v>
      </c>
      <c r="E13489" s="4" t="s">
        <v>49803</v>
      </c>
      <c r="F13489" s="6" t="s">
        <v>49804</v>
      </c>
      <c r="G13489" s="3" t="s">
        <v>61145</v>
      </c>
    </row>
    <row r="13490" spans="4:7" x14ac:dyDescent="0.2">
      <c r="D13490" s="2">
        <f t="shared" si="210"/>
        <v>13486</v>
      </c>
      <c r="E13490" s="4" t="s">
        <v>51820</v>
      </c>
      <c r="F13490" s="6" t="s">
        <v>51821</v>
      </c>
      <c r="G13490" s="3" t="s">
        <v>61145</v>
      </c>
    </row>
    <row r="13491" spans="4:7" x14ac:dyDescent="0.2">
      <c r="D13491" s="2">
        <f t="shared" si="210"/>
        <v>13487</v>
      </c>
      <c r="E13491" s="4" t="s">
        <v>44036</v>
      </c>
      <c r="F13491" s="6" t="s">
        <v>44037</v>
      </c>
      <c r="G13491" s="3" t="s">
        <v>61145</v>
      </c>
    </row>
    <row r="13492" spans="4:7" x14ac:dyDescent="0.2">
      <c r="D13492" s="2">
        <f t="shared" si="210"/>
        <v>13488</v>
      </c>
      <c r="E13492" s="4" t="s">
        <v>54347</v>
      </c>
      <c r="F13492" s="6" t="s">
        <v>54348</v>
      </c>
      <c r="G13492" s="3" t="s">
        <v>61145</v>
      </c>
    </row>
    <row r="13493" spans="4:7" x14ac:dyDescent="0.2">
      <c r="D13493" s="2">
        <f t="shared" si="210"/>
        <v>13489</v>
      </c>
      <c r="E13493" s="4" t="s">
        <v>40603</v>
      </c>
      <c r="F13493" s="6" t="s">
        <v>40604</v>
      </c>
      <c r="G13493" s="3" t="s">
        <v>61145</v>
      </c>
    </row>
    <row r="13494" spans="4:7" x14ac:dyDescent="0.2">
      <c r="D13494" s="2">
        <f t="shared" si="210"/>
        <v>13490</v>
      </c>
      <c r="E13494" s="4" t="s">
        <v>47952</v>
      </c>
      <c r="F13494" s="6" t="s">
        <v>47953</v>
      </c>
      <c r="G13494" s="3" t="s">
        <v>61145</v>
      </c>
    </row>
    <row r="13495" spans="4:7" x14ac:dyDescent="0.2">
      <c r="D13495" s="2">
        <f t="shared" si="210"/>
        <v>13491</v>
      </c>
      <c r="E13495" s="4" t="s">
        <v>50970</v>
      </c>
      <c r="F13495" s="6" t="s">
        <v>50971</v>
      </c>
      <c r="G13495" s="3" t="s">
        <v>61145</v>
      </c>
    </row>
    <row r="13496" spans="4:7" x14ac:dyDescent="0.2">
      <c r="D13496" s="2">
        <f t="shared" si="210"/>
        <v>13492</v>
      </c>
      <c r="E13496" s="4" t="s">
        <v>46092</v>
      </c>
      <c r="F13496" s="6" t="s">
        <v>46093</v>
      </c>
      <c r="G13496" s="3" t="s">
        <v>61145</v>
      </c>
    </row>
    <row r="13497" spans="4:7" x14ac:dyDescent="0.2">
      <c r="D13497" s="2">
        <f t="shared" si="210"/>
        <v>13493</v>
      </c>
      <c r="E13497" s="4" t="s">
        <v>45680</v>
      </c>
      <c r="F13497" s="6" t="s">
        <v>45681</v>
      </c>
      <c r="G13497" s="3" t="s">
        <v>61145</v>
      </c>
    </row>
    <row r="13498" spans="4:7" x14ac:dyDescent="0.2">
      <c r="D13498" s="2">
        <f t="shared" si="210"/>
        <v>13494</v>
      </c>
      <c r="E13498" s="4" t="s">
        <v>53944</v>
      </c>
      <c r="F13498" s="6" t="s">
        <v>53945</v>
      </c>
      <c r="G13498" s="3" t="s">
        <v>61145</v>
      </c>
    </row>
    <row r="13499" spans="4:7" x14ac:dyDescent="0.2">
      <c r="D13499" s="2">
        <f t="shared" si="210"/>
        <v>13495</v>
      </c>
      <c r="E13499" s="4" t="s">
        <v>42101</v>
      </c>
      <c r="F13499" s="6" t="s">
        <v>42102</v>
      </c>
      <c r="G13499" s="3" t="s">
        <v>61145</v>
      </c>
    </row>
    <row r="13500" spans="4:7" x14ac:dyDescent="0.2">
      <c r="D13500" s="2">
        <f t="shared" si="210"/>
        <v>13496</v>
      </c>
      <c r="E13500" s="4" t="s">
        <v>14466</v>
      </c>
      <c r="F13500" s="6" t="s">
        <v>14467</v>
      </c>
      <c r="G13500" s="3" t="s">
        <v>61145</v>
      </c>
    </row>
    <row r="13501" spans="4:7" x14ac:dyDescent="0.2">
      <c r="D13501" s="2">
        <f t="shared" si="210"/>
        <v>13497</v>
      </c>
      <c r="E13501" s="4" t="s">
        <v>41161</v>
      </c>
      <c r="F13501" s="6" t="s">
        <v>41162</v>
      </c>
      <c r="G13501" s="3" t="s">
        <v>61145</v>
      </c>
    </row>
    <row r="13502" spans="4:7" x14ac:dyDescent="0.2">
      <c r="D13502" s="2">
        <f t="shared" si="210"/>
        <v>13498</v>
      </c>
      <c r="E13502" s="4" t="s">
        <v>54507</v>
      </c>
      <c r="F13502" s="6" t="s">
        <v>54508</v>
      </c>
      <c r="G13502" s="3" t="s">
        <v>61145</v>
      </c>
    </row>
    <row r="13503" spans="4:7" x14ac:dyDescent="0.2">
      <c r="D13503" s="2">
        <f t="shared" si="210"/>
        <v>13499</v>
      </c>
      <c r="E13503" s="4" t="s">
        <v>44878</v>
      </c>
      <c r="F13503" s="6" t="s">
        <v>44879</v>
      </c>
      <c r="G13503" s="3" t="s">
        <v>61145</v>
      </c>
    </row>
    <row r="13504" spans="4:7" x14ac:dyDescent="0.2">
      <c r="D13504" s="2">
        <f t="shared" si="210"/>
        <v>13500</v>
      </c>
      <c r="E13504" s="4" t="s">
        <v>49269</v>
      </c>
      <c r="F13504" s="6" t="s">
        <v>49270</v>
      </c>
      <c r="G13504" s="3" t="s">
        <v>61145</v>
      </c>
    </row>
    <row r="13505" spans="4:7" x14ac:dyDescent="0.2">
      <c r="D13505" s="2">
        <f t="shared" si="210"/>
        <v>13501</v>
      </c>
      <c r="E13505" s="4" t="s">
        <v>19204</v>
      </c>
      <c r="F13505" s="6" t="s">
        <v>19205</v>
      </c>
      <c r="G13505" s="3" t="s">
        <v>61145</v>
      </c>
    </row>
    <row r="13506" spans="4:7" x14ac:dyDescent="0.2">
      <c r="D13506" s="2">
        <f t="shared" si="210"/>
        <v>13502</v>
      </c>
      <c r="E13506" s="4" t="s">
        <v>56077</v>
      </c>
      <c r="F13506" s="6" t="s">
        <v>56078</v>
      </c>
      <c r="G13506" s="3" t="s">
        <v>61145</v>
      </c>
    </row>
    <row r="13507" spans="4:7" x14ac:dyDescent="0.2">
      <c r="D13507" s="2">
        <f t="shared" si="210"/>
        <v>13503</v>
      </c>
      <c r="E13507" s="4" t="s">
        <v>25631</v>
      </c>
      <c r="F13507" s="6" t="s">
        <v>25632</v>
      </c>
      <c r="G13507" s="3" t="s">
        <v>61145</v>
      </c>
    </row>
    <row r="13508" spans="4:7" x14ac:dyDescent="0.2">
      <c r="D13508" s="2">
        <f t="shared" si="210"/>
        <v>13504</v>
      </c>
      <c r="E13508" s="4" t="s">
        <v>46384</v>
      </c>
      <c r="F13508" s="6" t="s">
        <v>46385</v>
      </c>
      <c r="G13508" s="3" t="s">
        <v>61145</v>
      </c>
    </row>
    <row r="13509" spans="4:7" x14ac:dyDescent="0.2">
      <c r="D13509" s="2">
        <f t="shared" si="210"/>
        <v>13505</v>
      </c>
      <c r="E13509" s="4" t="s">
        <v>57301</v>
      </c>
      <c r="F13509" s="6" t="s">
        <v>57302</v>
      </c>
      <c r="G13509" s="3" t="s">
        <v>61145</v>
      </c>
    </row>
    <row r="13510" spans="4:7" x14ac:dyDescent="0.2">
      <c r="D13510" s="2">
        <f t="shared" si="210"/>
        <v>13506</v>
      </c>
      <c r="E13510" s="4" t="s">
        <v>46856</v>
      </c>
      <c r="F13510" s="6" t="s">
        <v>46857</v>
      </c>
      <c r="G13510" s="3" t="s">
        <v>61145</v>
      </c>
    </row>
    <row r="13511" spans="4:7" x14ac:dyDescent="0.2">
      <c r="D13511" s="2">
        <f t="shared" ref="D13511:D13574" si="211">+D13510+1</f>
        <v>13507</v>
      </c>
      <c r="E13511" s="4" t="s">
        <v>24622</v>
      </c>
      <c r="F13511" s="6" t="s">
        <v>24623</v>
      </c>
      <c r="G13511" s="3" t="s">
        <v>61145</v>
      </c>
    </row>
    <row r="13512" spans="4:7" x14ac:dyDescent="0.2">
      <c r="D13512" s="2">
        <f t="shared" si="211"/>
        <v>13508</v>
      </c>
      <c r="E13512" s="4" t="s">
        <v>57759</v>
      </c>
      <c r="F13512" s="6" t="s">
        <v>57760</v>
      </c>
      <c r="G13512" s="3" t="s">
        <v>61145</v>
      </c>
    </row>
    <row r="13513" spans="4:7" x14ac:dyDescent="0.2">
      <c r="D13513" s="2">
        <f t="shared" si="211"/>
        <v>13509</v>
      </c>
      <c r="E13513" s="4" t="s">
        <v>55977</v>
      </c>
      <c r="F13513" s="6" t="s">
        <v>55978</v>
      </c>
      <c r="G13513" s="3" t="s">
        <v>61145</v>
      </c>
    </row>
    <row r="13514" spans="4:7" x14ac:dyDescent="0.2">
      <c r="D13514" s="2">
        <f t="shared" si="211"/>
        <v>13510</v>
      </c>
      <c r="E13514" s="4" t="s">
        <v>11073</v>
      </c>
      <c r="F13514" s="6" t="s">
        <v>11074</v>
      </c>
      <c r="G13514" s="3" t="s">
        <v>61145</v>
      </c>
    </row>
    <row r="13515" spans="4:7" x14ac:dyDescent="0.2">
      <c r="D13515" s="2">
        <f t="shared" si="211"/>
        <v>13511</v>
      </c>
      <c r="E13515" s="4" t="s">
        <v>41967</v>
      </c>
      <c r="F13515" s="6" t="s">
        <v>41968</v>
      </c>
      <c r="G13515" s="3" t="s">
        <v>61145</v>
      </c>
    </row>
    <row r="13516" spans="4:7" x14ac:dyDescent="0.2">
      <c r="D13516" s="2">
        <f t="shared" si="211"/>
        <v>13512</v>
      </c>
      <c r="E13516" s="4" t="s">
        <v>50526</v>
      </c>
      <c r="F13516" s="6" t="s">
        <v>50527</v>
      </c>
      <c r="G13516" s="3" t="s">
        <v>61145</v>
      </c>
    </row>
    <row r="13517" spans="4:7" x14ac:dyDescent="0.2">
      <c r="D13517" s="2">
        <f t="shared" si="211"/>
        <v>13513</v>
      </c>
      <c r="E13517" s="4" t="s">
        <v>28041</v>
      </c>
      <c r="F13517" s="6" t="s">
        <v>28042</v>
      </c>
      <c r="G13517" s="3" t="s">
        <v>61145</v>
      </c>
    </row>
    <row r="13518" spans="4:7" x14ac:dyDescent="0.2">
      <c r="D13518" s="2">
        <f t="shared" si="211"/>
        <v>13514</v>
      </c>
      <c r="E13518" s="4" t="s">
        <v>51520</v>
      </c>
      <c r="F13518" s="6" t="s">
        <v>51521</v>
      </c>
      <c r="G13518" s="3" t="s">
        <v>61145</v>
      </c>
    </row>
    <row r="13519" spans="4:7" x14ac:dyDescent="0.2">
      <c r="D13519" s="2">
        <f t="shared" si="211"/>
        <v>13515</v>
      </c>
      <c r="E13519" s="4" t="s">
        <v>3244</v>
      </c>
      <c r="F13519" s="6" t="s">
        <v>3245</v>
      </c>
      <c r="G13519" s="3" t="s">
        <v>61145</v>
      </c>
    </row>
    <row r="13520" spans="4:7" x14ac:dyDescent="0.2">
      <c r="D13520" s="2">
        <f t="shared" si="211"/>
        <v>13516</v>
      </c>
      <c r="E13520" s="4" t="s">
        <v>40951</v>
      </c>
      <c r="F13520" s="6" t="s">
        <v>40952</v>
      </c>
      <c r="G13520" s="3" t="s">
        <v>61145</v>
      </c>
    </row>
    <row r="13521" spans="4:7" x14ac:dyDescent="0.2">
      <c r="D13521" s="2">
        <f t="shared" si="211"/>
        <v>13517</v>
      </c>
      <c r="E13521" s="4" t="s">
        <v>45570</v>
      </c>
      <c r="F13521" s="6" t="s">
        <v>45571</v>
      </c>
      <c r="G13521" s="3" t="s">
        <v>61145</v>
      </c>
    </row>
    <row r="13522" spans="4:7" x14ac:dyDescent="0.2">
      <c r="D13522" s="2">
        <f t="shared" si="211"/>
        <v>13518</v>
      </c>
      <c r="E13522" s="4" t="s">
        <v>50584</v>
      </c>
      <c r="F13522" s="6" t="s">
        <v>50585</v>
      </c>
      <c r="G13522" s="3" t="s">
        <v>61145</v>
      </c>
    </row>
    <row r="13523" spans="4:7" x14ac:dyDescent="0.2">
      <c r="D13523" s="2">
        <f t="shared" si="211"/>
        <v>13519</v>
      </c>
      <c r="E13523" s="4" t="s">
        <v>28039</v>
      </c>
      <c r="F13523" s="6" t="s">
        <v>28040</v>
      </c>
      <c r="G13523" s="3" t="s">
        <v>61145</v>
      </c>
    </row>
    <row r="13524" spans="4:7" x14ac:dyDescent="0.2">
      <c r="D13524" s="2">
        <f t="shared" si="211"/>
        <v>13520</v>
      </c>
      <c r="E13524" s="4" t="s">
        <v>56143</v>
      </c>
      <c r="F13524" s="6" t="s">
        <v>56144</v>
      </c>
      <c r="G13524" s="3" t="s">
        <v>61145</v>
      </c>
    </row>
    <row r="13525" spans="4:7" x14ac:dyDescent="0.2">
      <c r="D13525" s="2">
        <f t="shared" si="211"/>
        <v>13521</v>
      </c>
      <c r="E13525" s="4" t="s">
        <v>41151</v>
      </c>
      <c r="F13525" s="6" t="s">
        <v>41152</v>
      </c>
      <c r="G13525" s="3" t="s">
        <v>61145</v>
      </c>
    </row>
    <row r="13526" spans="4:7" x14ac:dyDescent="0.2">
      <c r="D13526" s="2">
        <f t="shared" si="211"/>
        <v>13522</v>
      </c>
      <c r="E13526" s="4" t="s">
        <v>45210</v>
      </c>
      <c r="F13526" s="6" t="s">
        <v>45211</v>
      </c>
      <c r="G13526" s="3" t="s">
        <v>61145</v>
      </c>
    </row>
    <row r="13527" spans="4:7" x14ac:dyDescent="0.2">
      <c r="D13527" s="2">
        <f t="shared" si="211"/>
        <v>13523</v>
      </c>
      <c r="E13527" s="4" t="s">
        <v>41785</v>
      </c>
      <c r="F13527" s="6" t="s">
        <v>41786</v>
      </c>
      <c r="G13527" s="3" t="s">
        <v>61145</v>
      </c>
    </row>
    <row r="13528" spans="4:7" x14ac:dyDescent="0.2">
      <c r="D13528" s="2">
        <f t="shared" si="211"/>
        <v>13524</v>
      </c>
      <c r="E13528" s="4" t="s">
        <v>41223</v>
      </c>
      <c r="F13528" s="6" t="s">
        <v>41224</v>
      </c>
      <c r="G13528" s="3" t="s">
        <v>61145</v>
      </c>
    </row>
    <row r="13529" spans="4:7" x14ac:dyDescent="0.2">
      <c r="D13529" s="2">
        <f t="shared" si="211"/>
        <v>13525</v>
      </c>
      <c r="E13529" s="4" t="s">
        <v>49265</v>
      </c>
      <c r="F13529" s="6" t="s">
        <v>49266</v>
      </c>
      <c r="G13529" s="3" t="s">
        <v>61145</v>
      </c>
    </row>
    <row r="13530" spans="4:7" x14ac:dyDescent="0.2">
      <c r="D13530" s="2">
        <f t="shared" si="211"/>
        <v>13526</v>
      </c>
      <c r="E13530" s="4" t="s">
        <v>53914</v>
      </c>
      <c r="F13530" s="6" t="s">
        <v>53915</v>
      </c>
      <c r="G13530" s="3" t="s">
        <v>61145</v>
      </c>
    </row>
    <row r="13531" spans="4:7" x14ac:dyDescent="0.2">
      <c r="D13531" s="2">
        <f t="shared" si="211"/>
        <v>13527</v>
      </c>
      <c r="E13531" s="4" t="s">
        <v>55979</v>
      </c>
      <c r="F13531" s="6" t="s">
        <v>55980</v>
      </c>
      <c r="G13531" s="3" t="s">
        <v>61145</v>
      </c>
    </row>
    <row r="13532" spans="4:7" x14ac:dyDescent="0.2">
      <c r="D13532" s="2">
        <f t="shared" si="211"/>
        <v>13528</v>
      </c>
      <c r="E13532" s="4" t="s">
        <v>45572</v>
      </c>
      <c r="F13532" s="6" t="s">
        <v>45573</v>
      </c>
      <c r="G13532" s="3" t="s">
        <v>61145</v>
      </c>
    </row>
    <row r="13533" spans="4:7" x14ac:dyDescent="0.2">
      <c r="D13533" s="2">
        <f t="shared" si="211"/>
        <v>13529</v>
      </c>
      <c r="E13533" s="4" t="s">
        <v>50550</v>
      </c>
      <c r="F13533" s="6" t="s">
        <v>50551</v>
      </c>
      <c r="G13533" s="3" t="s">
        <v>61145</v>
      </c>
    </row>
    <row r="13534" spans="4:7" x14ac:dyDescent="0.2">
      <c r="D13534" s="2">
        <f t="shared" si="211"/>
        <v>13530</v>
      </c>
      <c r="E13534" s="4" t="s">
        <v>43648</v>
      </c>
      <c r="F13534" s="6" t="s">
        <v>43649</v>
      </c>
      <c r="G13534" s="3" t="s">
        <v>61145</v>
      </c>
    </row>
    <row r="13535" spans="4:7" x14ac:dyDescent="0.2">
      <c r="D13535" s="2">
        <f t="shared" si="211"/>
        <v>13531</v>
      </c>
      <c r="E13535" s="4" t="s">
        <v>53076</v>
      </c>
      <c r="F13535" s="6" t="s">
        <v>53077</v>
      </c>
      <c r="G13535" s="3" t="s">
        <v>61145</v>
      </c>
    </row>
    <row r="13536" spans="4:7" x14ac:dyDescent="0.2">
      <c r="D13536" s="2">
        <f t="shared" si="211"/>
        <v>13532</v>
      </c>
      <c r="E13536" s="4" t="s">
        <v>47256</v>
      </c>
      <c r="F13536" s="6" t="s">
        <v>47257</v>
      </c>
      <c r="G13536" s="3" t="s">
        <v>61145</v>
      </c>
    </row>
    <row r="13537" spans="4:7" x14ac:dyDescent="0.2">
      <c r="D13537" s="2">
        <f t="shared" si="211"/>
        <v>13533</v>
      </c>
      <c r="E13537" s="4" t="s">
        <v>14485</v>
      </c>
      <c r="F13537" s="6" t="s">
        <v>14486</v>
      </c>
      <c r="G13537" s="3" t="s">
        <v>61145</v>
      </c>
    </row>
    <row r="13538" spans="4:7" x14ac:dyDescent="0.2">
      <c r="D13538" s="2">
        <f t="shared" si="211"/>
        <v>13534</v>
      </c>
      <c r="E13538" s="4" t="s">
        <v>41063</v>
      </c>
      <c r="F13538" s="6" t="s">
        <v>41064</v>
      </c>
      <c r="G13538" s="3" t="s">
        <v>61145</v>
      </c>
    </row>
    <row r="13539" spans="4:7" x14ac:dyDescent="0.2">
      <c r="D13539" s="2">
        <f t="shared" si="211"/>
        <v>13535</v>
      </c>
      <c r="E13539" s="4" t="s">
        <v>34034</v>
      </c>
      <c r="F13539" s="6" t="s">
        <v>34035</v>
      </c>
      <c r="G13539" s="3" t="s">
        <v>61145</v>
      </c>
    </row>
    <row r="13540" spans="4:7" x14ac:dyDescent="0.2">
      <c r="D13540" s="2">
        <f t="shared" si="211"/>
        <v>13536</v>
      </c>
      <c r="E13540" s="4" t="s">
        <v>1927</v>
      </c>
      <c r="F13540" s="6" t="s">
        <v>1928</v>
      </c>
      <c r="G13540" s="3" t="s">
        <v>61145</v>
      </c>
    </row>
    <row r="13541" spans="4:7" x14ac:dyDescent="0.2">
      <c r="D13541" s="2">
        <f t="shared" si="211"/>
        <v>13537</v>
      </c>
      <c r="E13541" s="4" t="s">
        <v>51932</v>
      </c>
      <c r="F13541" s="6" t="s">
        <v>51933</v>
      </c>
      <c r="G13541" s="3" t="s">
        <v>61145</v>
      </c>
    </row>
    <row r="13542" spans="4:7" x14ac:dyDescent="0.2">
      <c r="D13542" s="2">
        <f t="shared" si="211"/>
        <v>13538</v>
      </c>
      <c r="E13542" s="4" t="s">
        <v>54399</v>
      </c>
      <c r="F13542" s="6" t="s">
        <v>54400</v>
      </c>
      <c r="G13542" s="3" t="s">
        <v>61145</v>
      </c>
    </row>
    <row r="13543" spans="4:7" x14ac:dyDescent="0.2">
      <c r="D13543" s="2">
        <f t="shared" si="211"/>
        <v>13539</v>
      </c>
      <c r="E13543" s="4" t="s">
        <v>49157</v>
      </c>
      <c r="F13543" s="6" t="s">
        <v>49158</v>
      </c>
      <c r="G13543" s="3" t="s">
        <v>61147</v>
      </c>
    </row>
    <row r="13544" spans="4:7" x14ac:dyDescent="0.2">
      <c r="D13544" s="2">
        <f t="shared" si="211"/>
        <v>13540</v>
      </c>
      <c r="E13544" s="4" t="s">
        <v>52028</v>
      </c>
      <c r="F13544" s="6" t="s">
        <v>52029</v>
      </c>
      <c r="G13544" s="3" t="s">
        <v>61147</v>
      </c>
    </row>
    <row r="13545" spans="4:7" x14ac:dyDescent="0.2">
      <c r="D13545" s="2">
        <f t="shared" si="211"/>
        <v>13541</v>
      </c>
      <c r="E13545" s="4" t="s">
        <v>55747</v>
      </c>
      <c r="F13545" s="6" t="s">
        <v>55748</v>
      </c>
      <c r="G13545" s="3" t="s">
        <v>61145</v>
      </c>
    </row>
    <row r="13546" spans="4:7" x14ac:dyDescent="0.2">
      <c r="D13546" s="2">
        <f t="shared" si="211"/>
        <v>13542</v>
      </c>
      <c r="E13546" s="4" t="s">
        <v>53956</v>
      </c>
      <c r="F13546" s="6" t="s">
        <v>53957</v>
      </c>
      <c r="G13546" s="3" t="s">
        <v>61145</v>
      </c>
    </row>
    <row r="13547" spans="4:7" x14ac:dyDescent="0.2">
      <c r="D13547" s="2">
        <f t="shared" si="211"/>
        <v>13543</v>
      </c>
      <c r="E13547" s="4" t="s">
        <v>53256</v>
      </c>
      <c r="F13547" s="6" t="s">
        <v>53257</v>
      </c>
      <c r="G13547" s="3" t="s">
        <v>61147</v>
      </c>
    </row>
    <row r="13548" spans="4:7" x14ac:dyDescent="0.2">
      <c r="D13548" s="2">
        <f t="shared" si="211"/>
        <v>13544</v>
      </c>
      <c r="E13548" s="4" t="s">
        <v>49947</v>
      </c>
      <c r="F13548" s="6" t="s">
        <v>49948</v>
      </c>
      <c r="G13548" s="3" t="s">
        <v>61145</v>
      </c>
    </row>
    <row r="13549" spans="4:7" x14ac:dyDescent="0.2">
      <c r="D13549" s="2">
        <f t="shared" si="211"/>
        <v>13545</v>
      </c>
      <c r="E13549" s="4" t="s">
        <v>49159</v>
      </c>
      <c r="F13549" s="6" t="s">
        <v>49160</v>
      </c>
      <c r="G13549" s="3" t="s">
        <v>61145</v>
      </c>
    </row>
    <row r="13550" spans="4:7" x14ac:dyDescent="0.2">
      <c r="D13550" s="2">
        <f t="shared" si="211"/>
        <v>13546</v>
      </c>
      <c r="E13550" s="4" t="s">
        <v>42503</v>
      </c>
      <c r="F13550" s="6" t="s">
        <v>42504</v>
      </c>
      <c r="G13550" s="3" t="s">
        <v>61145</v>
      </c>
    </row>
    <row r="13551" spans="4:7" x14ac:dyDescent="0.2">
      <c r="D13551" s="2">
        <f t="shared" si="211"/>
        <v>13547</v>
      </c>
      <c r="E13551" s="4" t="s">
        <v>6474</v>
      </c>
      <c r="F13551" s="6" t="s">
        <v>6475</v>
      </c>
      <c r="G13551" s="3" t="s">
        <v>61145</v>
      </c>
    </row>
    <row r="13552" spans="4:7" x14ac:dyDescent="0.2">
      <c r="D13552" s="2">
        <f t="shared" si="211"/>
        <v>13548</v>
      </c>
      <c r="E13552" s="4" t="s">
        <v>49411</v>
      </c>
      <c r="F13552" s="6" t="s">
        <v>49412</v>
      </c>
      <c r="G13552" s="3" t="s">
        <v>61145</v>
      </c>
    </row>
    <row r="13553" spans="4:7" x14ac:dyDescent="0.2">
      <c r="D13553" s="2">
        <f t="shared" si="211"/>
        <v>13549</v>
      </c>
      <c r="E13553" s="4" t="s">
        <v>52195</v>
      </c>
      <c r="F13553" s="6" t="s">
        <v>52196</v>
      </c>
      <c r="G13553" s="3" t="s">
        <v>61145</v>
      </c>
    </row>
    <row r="13554" spans="4:7" x14ac:dyDescent="0.2">
      <c r="D13554" s="2">
        <f t="shared" si="211"/>
        <v>13550</v>
      </c>
      <c r="E13554" s="4" t="s">
        <v>30848</v>
      </c>
      <c r="F13554" s="6" t="s">
        <v>30849</v>
      </c>
      <c r="G13554" s="3" t="s">
        <v>61145</v>
      </c>
    </row>
    <row r="13555" spans="4:7" x14ac:dyDescent="0.2">
      <c r="D13555" s="2">
        <f t="shared" si="211"/>
        <v>13551</v>
      </c>
      <c r="E13555" s="4" t="s">
        <v>50217</v>
      </c>
      <c r="F13555" s="6" t="s">
        <v>50218</v>
      </c>
      <c r="G13555" s="3" t="s">
        <v>61145</v>
      </c>
    </row>
    <row r="13556" spans="4:7" x14ac:dyDescent="0.2">
      <c r="D13556" s="2">
        <f t="shared" si="211"/>
        <v>13552</v>
      </c>
      <c r="E13556" s="4" t="s">
        <v>43001</v>
      </c>
      <c r="F13556" s="6" t="s">
        <v>43002</v>
      </c>
      <c r="G13556" s="3" t="s">
        <v>61145</v>
      </c>
    </row>
    <row r="13557" spans="4:7" x14ac:dyDescent="0.2">
      <c r="D13557" s="2">
        <f t="shared" si="211"/>
        <v>13553</v>
      </c>
      <c r="E13557" s="4" t="s">
        <v>43305</v>
      </c>
      <c r="F13557" s="6" t="s">
        <v>43306</v>
      </c>
      <c r="G13557" s="3" t="s">
        <v>61145</v>
      </c>
    </row>
    <row r="13558" spans="4:7" x14ac:dyDescent="0.2">
      <c r="D13558" s="2">
        <f t="shared" si="211"/>
        <v>13554</v>
      </c>
      <c r="E13558" s="4" t="s">
        <v>41029</v>
      </c>
      <c r="F13558" s="6" t="s">
        <v>41030</v>
      </c>
      <c r="G13558" s="3" t="s">
        <v>61145</v>
      </c>
    </row>
    <row r="13559" spans="4:7" x14ac:dyDescent="0.2">
      <c r="D13559" s="2">
        <f t="shared" si="211"/>
        <v>13555</v>
      </c>
      <c r="E13559" s="4" t="s">
        <v>48358</v>
      </c>
      <c r="F13559" s="6" t="s">
        <v>48359</v>
      </c>
      <c r="G13559" s="3" t="s">
        <v>61147</v>
      </c>
    </row>
    <row r="13560" spans="4:7" x14ac:dyDescent="0.2">
      <c r="D13560" s="2">
        <f t="shared" si="211"/>
        <v>13556</v>
      </c>
      <c r="E13560" s="4" t="s">
        <v>56855</v>
      </c>
      <c r="F13560" s="6" t="s">
        <v>56856</v>
      </c>
      <c r="G13560" s="3" t="s">
        <v>61147</v>
      </c>
    </row>
    <row r="13561" spans="4:7" x14ac:dyDescent="0.2">
      <c r="D13561" s="2">
        <f t="shared" si="211"/>
        <v>13557</v>
      </c>
      <c r="E13561" s="4" t="s">
        <v>47650</v>
      </c>
      <c r="F13561" s="6" t="s">
        <v>47651</v>
      </c>
      <c r="G13561" s="3" t="s">
        <v>61145</v>
      </c>
    </row>
    <row r="13562" spans="4:7" x14ac:dyDescent="0.2">
      <c r="D13562" s="2">
        <f t="shared" si="211"/>
        <v>13558</v>
      </c>
      <c r="E13562" s="4" t="s">
        <v>20182</v>
      </c>
      <c r="F13562" s="6" t="s">
        <v>20183</v>
      </c>
      <c r="G13562" s="3" t="s">
        <v>61145</v>
      </c>
    </row>
    <row r="13563" spans="4:7" x14ac:dyDescent="0.2">
      <c r="D13563" s="2">
        <f t="shared" si="211"/>
        <v>13559</v>
      </c>
      <c r="E13563" s="4" t="s">
        <v>54072</v>
      </c>
      <c r="F13563" s="6" t="s">
        <v>54073</v>
      </c>
      <c r="G13563" s="3" t="s">
        <v>61145</v>
      </c>
    </row>
    <row r="13564" spans="4:7" x14ac:dyDescent="0.2">
      <c r="D13564" s="2">
        <f t="shared" si="211"/>
        <v>13560</v>
      </c>
      <c r="E13564" s="4" t="s">
        <v>45646</v>
      </c>
      <c r="F13564" s="6" t="s">
        <v>45647</v>
      </c>
      <c r="G13564" s="3" t="s">
        <v>61145</v>
      </c>
    </row>
    <row r="13565" spans="4:7" x14ac:dyDescent="0.2">
      <c r="D13565" s="2">
        <f t="shared" si="211"/>
        <v>13561</v>
      </c>
      <c r="E13565" s="4" t="s">
        <v>53252</v>
      </c>
      <c r="F13565" s="6" t="s">
        <v>53253</v>
      </c>
      <c r="G13565" s="3" t="s">
        <v>61145</v>
      </c>
    </row>
    <row r="13566" spans="4:7" x14ac:dyDescent="0.2">
      <c r="D13566" s="2">
        <f t="shared" si="211"/>
        <v>13562</v>
      </c>
      <c r="E13566" s="4" t="s">
        <v>55421</v>
      </c>
      <c r="F13566" s="6" t="s">
        <v>55422</v>
      </c>
      <c r="G13566" s="3" t="s">
        <v>61145</v>
      </c>
    </row>
    <row r="13567" spans="4:7" x14ac:dyDescent="0.2">
      <c r="D13567" s="2">
        <f t="shared" si="211"/>
        <v>13563</v>
      </c>
      <c r="E13567" s="4" t="s">
        <v>23526</v>
      </c>
      <c r="F13567" s="6" t="s">
        <v>23527</v>
      </c>
      <c r="G13567" s="3" t="s">
        <v>61145</v>
      </c>
    </row>
    <row r="13568" spans="4:7" x14ac:dyDescent="0.2">
      <c r="D13568" s="2">
        <f t="shared" si="211"/>
        <v>13564</v>
      </c>
      <c r="E13568" s="4" t="s">
        <v>46736</v>
      </c>
      <c r="F13568" s="6" t="s">
        <v>46737</v>
      </c>
      <c r="G13568" s="3" t="s">
        <v>61145</v>
      </c>
    </row>
    <row r="13569" spans="4:7" x14ac:dyDescent="0.2">
      <c r="D13569" s="2">
        <f t="shared" si="211"/>
        <v>13565</v>
      </c>
      <c r="E13569" s="4" t="s">
        <v>45968</v>
      </c>
      <c r="F13569" s="6" t="s">
        <v>45969</v>
      </c>
      <c r="G13569" s="3" t="s">
        <v>61145</v>
      </c>
    </row>
    <row r="13570" spans="4:7" x14ac:dyDescent="0.2">
      <c r="D13570" s="2">
        <f t="shared" si="211"/>
        <v>13566</v>
      </c>
      <c r="E13570" s="4" t="s">
        <v>54735</v>
      </c>
      <c r="F13570" s="6" t="s">
        <v>54736</v>
      </c>
      <c r="G13570" s="3" t="s">
        <v>61145</v>
      </c>
    </row>
    <row r="13571" spans="4:7" x14ac:dyDescent="0.2">
      <c r="D13571" s="2">
        <f t="shared" si="211"/>
        <v>13567</v>
      </c>
      <c r="E13571" s="4" t="s">
        <v>45672</v>
      </c>
      <c r="F13571" s="6" t="s">
        <v>45673</v>
      </c>
      <c r="G13571" s="3" t="s">
        <v>61150</v>
      </c>
    </row>
    <row r="13572" spans="4:7" x14ac:dyDescent="0.2">
      <c r="D13572" s="2">
        <f t="shared" si="211"/>
        <v>13568</v>
      </c>
      <c r="E13572" s="4" t="s">
        <v>37915</v>
      </c>
      <c r="F13572" s="6" t="s">
        <v>37916</v>
      </c>
      <c r="G13572" s="3" t="s">
        <v>61145</v>
      </c>
    </row>
    <row r="13573" spans="4:7" x14ac:dyDescent="0.2">
      <c r="D13573" s="2">
        <f t="shared" si="211"/>
        <v>13569</v>
      </c>
      <c r="E13573" s="4" t="s">
        <v>54541</v>
      </c>
      <c r="F13573" s="6" t="s">
        <v>54542</v>
      </c>
      <c r="G13573" s="3" t="s">
        <v>61145</v>
      </c>
    </row>
    <row r="13574" spans="4:7" x14ac:dyDescent="0.2">
      <c r="D13574" s="2">
        <f t="shared" si="211"/>
        <v>13570</v>
      </c>
      <c r="E13574" s="4" t="s">
        <v>50163</v>
      </c>
      <c r="F13574" s="6" t="s">
        <v>50164</v>
      </c>
      <c r="G13574" s="3" t="s">
        <v>61145</v>
      </c>
    </row>
    <row r="13575" spans="4:7" x14ac:dyDescent="0.2">
      <c r="D13575" s="2">
        <f t="shared" ref="D13575:D13638" si="212">+D13574+1</f>
        <v>13571</v>
      </c>
      <c r="E13575" s="4" t="s">
        <v>56075</v>
      </c>
      <c r="F13575" s="6" t="s">
        <v>56076</v>
      </c>
      <c r="G13575" s="3" t="s">
        <v>61145</v>
      </c>
    </row>
    <row r="13576" spans="4:7" x14ac:dyDescent="0.2">
      <c r="D13576" s="2">
        <f t="shared" si="212"/>
        <v>13572</v>
      </c>
      <c r="E13576" s="4" t="s">
        <v>34823</v>
      </c>
      <c r="F13576" s="6" t="s">
        <v>34824</v>
      </c>
      <c r="G13576" s="3" t="s">
        <v>61145</v>
      </c>
    </row>
    <row r="13577" spans="4:7" x14ac:dyDescent="0.2">
      <c r="D13577" s="2">
        <f t="shared" si="212"/>
        <v>13573</v>
      </c>
      <c r="E13577" s="4" t="s">
        <v>56129</v>
      </c>
      <c r="F13577" s="6" t="s">
        <v>56130</v>
      </c>
      <c r="G13577" s="3" t="s">
        <v>61145</v>
      </c>
    </row>
    <row r="13578" spans="4:7" x14ac:dyDescent="0.2">
      <c r="D13578" s="2">
        <f t="shared" si="212"/>
        <v>13574</v>
      </c>
      <c r="E13578" s="4" t="s">
        <v>41779</v>
      </c>
      <c r="F13578" s="6" t="s">
        <v>41780</v>
      </c>
      <c r="G13578" s="3" t="s">
        <v>61145</v>
      </c>
    </row>
    <row r="13579" spans="4:7" x14ac:dyDescent="0.2">
      <c r="D13579" s="2">
        <f t="shared" si="212"/>
        <v>13575</v>
      </c>
      <c r="E13579" s="4" t="s">
        <v>44752</v>
      </c>
      <c r="F13579" s="6" t="s">
        <v>44753</v>
      </c>
      <c r="G13579" s="3" t="s">
        <v>61145</v>
      </c>
    </row>
    <row r="13580" spans="4:7" x14ac:dyDescent="0.2">
      <c r="D13580" s="2">
        <f t="shared" si="212"/>
        <v>13576</v>
      </c>
      <c r="E13580" s="4" t="s">
        <v>25437</v>
      </c>
      <c r="F13580" s="6" t="s">
        <v>25438</v>
      </c>
      <c r="G13580" s="3" t="s">
        <v>61145</v>
      </c>
    </row>
    <row r="13581" spans="4:7" x14ac:dyDescent="0.2">
      <c r="D13581" s="2">
        <f t="shared" si="212"/>
        <v>13577</v>
      </c>
      <c r="E13581" s="4" t="s">
        <v>41657</v>
      </c>
      <c r="F13581" s="6" t="s">
        <v>41658</v>
      </c>
      <c r="G13581" s="3" t="s">
        <v>61145</v>
      </c>
    </row>
    <row r="13582" spans="4:7" x14ac:dyDescent="0.2">
      <c r="D13582" s="2">
        <f t="shared" si="212"/>
        <v>13578</v>
      </c>
      <c r="E13582" s="4" t="s">
        <v>42541</v>
      </c>
      <c r="F13582" s="6" t="s">
        <v>42542</v>
      </c>
      <c r="G13582" s="3" t="s">
        <v>61145</v>
      </c>
    </row>
    <row r="13583" spans="4:7" x14ac:dyDescent="0.2">
      <c r="D13583" s="2">
        <f t="shared" si="212"/>
        <v>13579</v>
      </c>
      <c r="E13583" s="4" t="s">
        <v>41635</v>
      </c>
      <c r="F13583" s="6" t="s">
        <v>41636</v>
      </c>
      <c r="G13583" s="3" t="s">
        <v>61145</v>
      </c>
    </row>
    <row r="13584" spans="4:7" x14ac:dyDescent="0.2">
      <c r="D13584" s="2">
        <f t="shared" si="212"/>
        <v>13580</v>
      </c>
      <c r="E13584" s="4" t="s">
        <v>42809</v>
      </c>
      <c r="F13584" s="6" t="s">
        <v>42810</v>
      </c>
      <c r="G13584" s="3" t="s">
        <v>61145</v>
      </c>
    </row>
    <row r="13585" spans="4:7" x14ac:dyDescent="0.2">
      <c r="D13585" s="2">
        <f t="shared" si="212"/>
        <v>13581</v>
      </c>
      <c r="E13585" s="4" t="s">
        <v>17636</v>
      </c>
      <c r="F13585" s="6" t="s">
        <v>17637</v>
      </c>
      <c r="G13585" s="3" t="s">
        <v>61147</v>
      </c>
    </row>
    <row r="13586" spans="4:7" x14ac:dyDescent="0.2">
      <c r="D13586" s="2">
        <f t="shared" si="212"/>
        <v>13582</v>
      </c>
      <c r="E13586" s="4" t="s">
        <v>49517</v>
      </c>
      <c r="F13586" s="6" t="s">
        <v>49518</v>
      </c>
      <c r="G13586" s="3" t="s">
        <v>61145</v>
      </c>
    </row>
    <row r="13587" spans="4:7" x14ac:dyDescent="0.2">
      <c r="D13587" s="2">
        <f t="shared" si="212"/>
        <v>13583</v>
      </c>
      <c r="E13587" s="4" t="s">
        <v>14487</v>
      </c>
      <c r="F13587" s="6" t="s">
        <v>14488</v>
      </c>
      <c r="G13587" s="3" t="s">
        <v>61145</v>
      </c>
    </row>
    <row r="13588" spans="4:7" x14ac:dyDescent="0.2">
      <c r="D13588" s="2">
        <f t="shared" si="212"/>
        <v>13584</v>
      </c>
      <c r="E13588" s="4" t="s">
        <v>5537</v>
      </c>
      <c r="F13588" s="6" t="s">
        <v>5538</v>
      </c>
      <c r="G13588" s="3" t="s">
        <v>61145</v>
      </c>
    </row>
    <row r="13589" spans="4:7" x14ac:dyDescent="0.2">
      <c r="D13589" s="2">
        <f t="shared" si="212"/>
        <v>13585</v>
      </c>
      <c r="E13589" s="4" t="s">
        <v>53334</v>
      </c>
      <c r="F13589" s="6" t="s">
        <v>53335</v>
      </c>
      <c r="G13589" s="3" t="s">
        <v>61145</v>
      </c>
    </row>
    <row r="13590" spans="4:7" x14ac:dyDescent="0.2">
      <c r="D13590" s="2">
        <f t="shared" si="212"/>
        <v>13586</v>
      </c>
      <c r="E13590" s="4" t="s">
        <v>54883</v>
      </c>
      <c r="F13590" s="6" t="s">
        <v>54884</v>
      </c>
      <c r="G13590" s="3" t="s">
        <v>61145</v>
      </c>
    </row>
    <row r="13591" spans="4:7" x14ac:dyDescent="0.2">
      <c r="D13591" s="2">
        <f t="shared" si="212"/>
        <v>13587</v>
      </c>
      <c r="E13591" s="4" t="s">
        <v>52611</v>
      </c>
      <c r="F13591" s="6" t="s">
        <v>52612</v>
      </c>
      <c r="G13591" s="3" t="s">
        <v>61145</v>
      </c>
    </row>
    <row r="13592" spans="4:7" x14ac:dyDescent="0.2">
      <c r="D13592" s="2">
        <f t="shared" si="212"/>
        <v>13588</v>
      </c>
      <c r="E13592" s="4" t="s">
        <v>52283</v>
      </c>
      <c r="F13592" s="6" t="s">
        <v>52284</v>
      </c>
      <c r="G13592" s="3" t="s">
        <v>61145</v>
      </c>
    </row>
    <row r="13593" spans="4:7" x14ac:dyDescent="0.2">
      <c r="D13593" s="2">
        <f t="shared" si="212"/>
        <v>13589</v>
      </c>
      <c r="E13593" s="4" t="s">
        <v>46060</v>
      </c>
      <c r="F13593" s="6" t="s">
        <v>46061</v>
      </c>
      <c r="G13593" s="3" t="s">
        <v>61145</v>
      </c>
    </row>
    <row r="13594" spans="4:7" x14ac:dyDescent="0.2">
      <c r="D13594" s="2">
        <f t="shared" si="212"/>
        <v>13590</v>
      </c>
      <c r="E13594" s="4" t="s">
        <v>44380</v>
      </c>
      <c r="F13594" s="6" t="s">
        <v>44381</v>
      </c>
      <c r="G13594" s="3" t="s">
        <v>61145</v>
      </c>
    </row>
    <row r="13595" spans="4:7" x14ac:dyDescent="0.2">
      <c r="D13595" s="2">
        <f t="shared" si="212"/>
        <v>13591</v>
      </c>
      <c r="E13595" s="4" t="s">
        <v>47956</v>
      </c>
      <c r="F13595" s="6" t="s">
        <v>47957</v>
      </c>
      <c r="G13595" s="3" t="s">
        <v>61145</v>
      </c>
    </row>
    <row r="13596" spans="4:7" x14ac:dyDescent="0.2">
      <c r="D13596" s="2">
        <f t="shared" si="212"/>
        <v>13592</v>
      </c>
      <c r="E13596" s="4" t="s">
        <v>54255</v>
      </c>
      <c r="F13596" s="6" t="s">
        <v>54256</v>
      </c>
      <c r="G13596" s="3" t="s">
        <v>61145</v>
      </c>
    </row>
    <row r="13597" spans="4:7" x14ac:dyDescent="0.2">
      <c r="D13597" s="2">
        <f t="shared" si="212"/>
        <v>13593</v>
      </c>
      <c r="E13597" s="4" t="s">
        <v>52016</v>
      </c>
      <c r="F13597" s="6" t="s">
        <v>52017</v>
      </c>
      <c r="G13597" s="3" t="s">
        <v>61145</v>
      </c>
    </row>
    <row r="13598" spans="4:7" x14ac:dyDescent="0.2">
      <c r="D13598" s="2">
        <f t="shared" si="212"/>
        <v>13594</v>
      </c>
      <c r="E13598" s="4" t="s">
        <v>53078</v>
      </c>
      <c r="F13598" s="6" t="s">
        <v>53079</v>
      </c>
      <c r="G13598" s="3" t="s">
        <v>61145</v>
      </c>
    </row>
    <row r="13599" spans="4:7" x14ac:dyDescent="0.2">
      <c r="D13599" s="2">
        <f t="shared" si="212"/>
        <v>13595</v>
      </c>
      <c r="E13599" s="4" t="s">
        <v>46552</v>
      </c>
      <c r="F13599" s="6" t="s">
        <v>46553</v>
      </c>
      <c r="G13599" s="3" t="s">
        <v>61145</v>
      </c>
    </row>
    <row r="13600" spans="4:7" x14ac:dyDescent="0.2">
      <c r="D13600" s="2">
        <f t="shared" si="212"/>
        <v>13596</v>
      </c>
      <c r="E13600" s="4" t="s">
        <v>14493</v>
      </c>
      <c r="F13600" s="6" t="s">
        <v>14494</v>
      </c>
      <c r="G13600" s="3" t="s">
        <v>61147</v>
      </c>
    </row>
    <row r="13601" spans="4:7" x14ac:dyDescent="0.2">
      <c r="D13601" s="2">
        <f t="shared" si="212"/>
        <v>13597</v>
      </c>
      <c r="E13601" s="4" t="s">
        <v>55833</v>
      </c>
      <c r="F13601" s="6" t="s">
        <v>55834</v>
      </c>
      <c r="G13601" s="3" t="s">
        <v>61145</v>
      </c>
    </row>
    <row r="13602" spans="4:7" x14ac:dyDescent="0.2">
      <c r="D13602" s="2">
        <f t="shared" si="212"/>
        <v>13598</v>
      </c>
      <c r="E13602" s="4" t="s">
        <v>53916</v>
      </c>
      <c r="F13602" s="6" t="s">
        <v>53917</v>
      </c>
      <c r="G13602" s="3" t="s">
        <v>61145</v>
      </c>
    </row>
    <row r="13603" spans="4:7" x14ac:dyDescent="0.2">
      <c r="D13603" s="2">
        <f t="shared" si="212"/>
        <v>13599</v>
      </c>
      <c r="E13603" s="4" t="s">
        <v>57381</v>
      </c>
      <c r="F13603" s="6" t="s">
        <v>57382</v>
      </c>
      <c r="G13603" s="3" t="s">
        <v>61145</v>
      </c>
    </row>
    <row r="13604" spans="4:7" x14ac:dyDescent="0.2">
      <c r="D13604" s="2">
        <f t="shared" si="212"/>
        <v>13600</v>
      </c>
      <c r="E13604" s="4" t="s">
        <v>44882</v>
      </c>
      <c r="F13604" s="6" t="s">
        <v>44883</v>
      </c>
      <c r="G13604" s="3" t="s">
        <v>61145</v>
      </c>
    </row>
    <row r="13605" spans="4:7" x14ac:dyDescent="0.2">
      <c r="D13605" s="2">
        <f t="shared" si="212"/>
        <v>13601</v>
      </c>
      <c r="E13605" s="4" t="s">
        <v>11777</v>
      </c>
      <c r="F13605" s="6" t="s">
        <v>11778</v>
      </c>
      <c r="G13605" s="3" t="s">
        <v>61147</v>
      </c>
    </row>
    <row r="13606" spans="4:7" x14ac:dyDescent="0.2">
      <c r="D13606" s="2">
        <f t="shared" si="212"/>
        <v>13602</v>
      </c>
      <c r="E13606" s="4" t="s">
        <v>37917</v>
      </c>
      <c r="F13606" s="6" t="s">
        <v>37918</v>
      </c>
      <c r="G13606" s="3" t="s">
        <v>61145</v>
      </c>
    </row>
    <row r="13607" spans="4:7" x14ac:dyDescent="0.2">
      <c r="D13607" s="2">
        <f t="shared" si="212"/>
        <v>13603</v>
      </c>
      <c r="E13607" s="4" t="s">
        <v>56449</v>
      </c>
      <c r="F13607" s="6" t="s">
        <v>56450</v>
      </c>
      <c r="G13607" s="3" t="s">
        <v>61145</v>
      </c>
    </row>
    <row r="13608" spans="4:7" x14ac:dyDescent="0.2">
      <c r="D13608" s="2">
        <f t="shared" si="212"/>
        <v>13604</v>
      </c>
      <c r="E13608" s="4" t="s">
        <v>47954</v>
      </c>
      <c r="F13608" s="6" t="s">
        <v>47955</v>
      </c>
      <c r="G13608" s="3" t="s">
        <v>61145</v>
      </c>
    </row>
    <row r="13609" spans="4:7" x14ac:dyDescent="0.2">
      <c r="D13609" s="2">
        <f t="shared" si="212"/>
        <v>13605</v>
      </c>
      <c r="E13609" s="4" t="s">
        <v>28296</v>
      </c>
      <c r="F13609" s="6" t="s">
        <v>28297</v>
      </c>
      <c r="G13609" s="3" t="s">
        <v>61145</v>
      </c>
    </row>
    <row r="13610" spans="4:7" x14ac:dyDescent="0.2">
      <c r="D13610" s="2">
        <f t="shared" si="212"/>
        <v>13606</v>
      </c>
      <c r="E13610" s="4" t="s">
        <v>29092</v>
      </c>
      <c r="F13610" s="6" t="s">
        <v>29093</v>
      </c>
      <c r="G13610" s="3" t="s">
        <v>61145</v>
      </c>
    </row>
    <row r="13611" spans="4:7" x14ac:dyDescent="0.2">
      <c r="D13611" s="2">
        <f t="shared" si="212"/>
        <v>13607</v>
      </c>
      <c r="E13611" s="4" t="s">
        <v>52657</v>
      </c>
      <c r="F13611" s="6" t="s">
        <v>52658</v>
      </c>
      <c r="G13611" s="3" t="s">
        <v>61145</v>
      </c>
    </row>
    <row r="13612" spans="4:7" x14ac:dyDescent="0.2">
      <c r="D13612" s="2">
        <f t="shared" si="212"/>
        <v>13608</v>
      </c>
      <c r="E13612" s="4" t="s">
        <v>46188</v>
      </c>
      <c r="F13612" s="6" t="s">
        <v>46189</v>
      </c>
      <c r="G13612" s="3" t="s">
        <v>61145</v>
      </c>
    </row>
    <row r="13613" spans="4:7" x14ac:dyDescent="0.2">
      <c r="D13613" s="2">
        <f t="shared" si="212"/>
        <v>13609</v>
      </c>
      <c r="E13613" s="4" t="s">
        <v>42579</v>
      </c>
      <c r="F13613" s="6" t="s">
        <v>42580</v>
      </c>
      <c r="G13613" s="3" t="s">
        <v>61145</v>
      </c>
    </row>
    <row r="13614" spans="4:7" x14ac:dyDescent="0.2">
      <c r="D13614" s="2">
        <f t="shared" si="212"/>
        <v>13610</v>
      </c>
      <c r="E13614" s="4" t="s">
        <v>54611</v>
      </c>
      <c r="F13614" s="6" t="s">
        <v>54612</v>
      </c>
      <c r="G13614" s="3" t="s">
        <v>61145</v>
      </c>
    </row>
    <row r="13615" spans="4:7" x14ac:dyDescent="0.2">
      <c r="D13615" s="2">
        <f t="shared" si="212"/>
        <v>13611</v>
      </c>
      <c r="E13615" s="4" t="s">
        <v>44122</v>
      </c>
      <c r="F13615" s="6" t="s">
        <v>44123</v>
      </c>
      <c r="G13615" s="3" t="s">
        <v>61145</v>
      </c>
    </row>
    <row r="13616" spans="4:7" x14ac:dyDescent="0.2">
      <c r="D13616" s="2">
        <f t="shared" si="212"/>
        <v>13612</v>
      </c>
      <c r="E13616" s="4" t="s">
        <v>41249</v>
      </c>
      <c r="F13616" s="6" t="s">
        <v>41250</v>
      </c>
      <c r="G13616" s="3" t="s">
        <v>61145</v>
      </c>
    </row>
    <row r="13617" spans="4:7" x14ac:dyDescent="0.2">
      <c r="D13617" s="2">
        <f t="shared" si="212"/>
        <v>13613</v>
      </c>
      <c r="E13617" s="4" t="s">
        <v>52931</v>
      </c>
      <c r="F13617" s="6" t="s">
        <v>52932</v>
      </c>
      <c r="G13617" s="3" t="s">
        <v>61145</v>
      </c>
    </row>
    <row r="13618" spans="4:7" x14ac:dyDescent="0.2">
      <c r="D13618" s="2">
        <f t="shared" si="212"/>
        <v>13614</v>
      </c>
      <c r="E13618" s="4" t="s">
        <v>48818</v>
      </c>
      <c r="F13618" s="6" t="s">
        <v>48819</v>
      </c>
      <c r="G13618" s="3" t="s">
        <v>61145</v>
      </c>
    </row>
    <row r="13619" spans="4:7" x14ac:dyDescent="0.2">
      <c r="D13619" s="2">
        <f t="shared" si="212"/>
        <v>13615</v>
      </c>
      <c r="E13619" s="4" t="s">
        <v>48694</v>
      </c>
      <c r="F13619" s="6" t="s">
        <v>48695</v>
      </c>
      <c r="G13619" s="3" t="s">
        <v>61145</v>
      </c>
    </row>
    <row r="13620" spans="4:7" x14ac:dyDescent="0.2">
      <c r="D13620" s="2">
        <f t="shared" si="212"/>
        <v>13616</v>
      </c>
      <c r="E13620" s="4" t="s">
        <v>21217</v>
      </c>
      <c r="F13620" s="6" t="s">
        <v>21218</v>
      </c>
      <c r="G13620" s="3" t="s">
        <v>61147</v>
      </c>
    </row>
    <row r="13621" spans="4:7" x14ac:dyDescent="0.2">
      <c r="D13621" s="2">
        <f t="shared" si="212"/>
        <v>13617</v>
      </c>
      <c r="E13621" s="4" t="s">
        <v>49949</v>
      </c>
      <c r="F13621" s="6" t="s">
        <v>49950</v>
      </c>
      <c r="G13621" s="3" t="s">
        <v>61145</v>
      </c>
    </row>
    <row r="13622" spans="4:7" x14ac:dyDescent="0.2">
      <c r="D13622" s="2">
        <f t="shared" si="212"/>
        <v>13618</v>
      </c>
      <c r="E13622" s="4" t="s">
        <v>44680</v>
      </c>
      <c r="F13622" s="6" t="s">
        <v>44681</v>
      </c>
      <c r="G13622" s="3" t="s">
        <v>61145</v>
      </c>
    </row>
    <row r="13623" spans="4:7" x14ac:dyDescent="0.2">
      <c r="D13623" s="2">
        <f t="shared" si="212"/>
        <v>13619</v>
      </c>
      <c r="E13623" s="4" t="s">
        <v>30196</v>
      </c>
      <c r="F13623" s="6" t="s">
        <v>30197</v>
      </c>
      <c r="G13623" s="3" t="s">
        <v>61147</v>
      </c>
    </row>
    <row r="13624" spans="4:7" x14ac:dyDescent="0.2">
      <c r="D13624" s="2">
        <f t="shared" si="212"/>
        <v>13620</v>
      </c>
      <c r="E13624" s="4" t="s">
        <v>55599</v>
      </c>
      <c r="F13624" s="6" t="s">
        <v>55600</v>
      </c>
      <c r="G13624" s="3" t="s">
        <v>61145</v>
      </c>
    </row>
    <row r="13625" spans="4:7" x14ac:dyDescent="0.2">
      <c r="D13625" s="2">
        <f t="shared" si="212"/>
        <v>13621</v>
      </c>
      <c r="E13625" s="4" t="s">
        <v>51758</v>
      </c>
      <c r="F13625" s="6" t="s">
        <v>51759</v>
      </c>
      <c r="G13625" s="3" t="s">
        <v>61145</v>
      </c>
    </row>
    <row r="13626" spans="4:7" x14ac:dyDescent="0.2">
      <c r="D13626" s="2">
        <f t="shared" si="212"/>
        <v>13622</v>
      </c>
      <c r="E13626" s="4" t="s">
        <v>51198</v>
      </c>
      <c r="F13626" s="6" t="s">
        <v>51199</v>
      </c>
      <c r="G13626" s="3" t="s">
        <v>61145</v>
      </c>
    </row>
    <row r="13627" spans="4:7" x14ac:dyDescent="0.2">
      <c r="D13627" s="2">
        <f t="shared" si="212"/>
        <v>13623</v>
      </c>
      <c r="E13627" s="4" t="s">
        <v>46660</v>
      </c>
      <c r="F13627" s="6" t="s">
        <v>46661</v>
      </c>
      <c r="G13627" s="3" t="s">
        <v>61145</v>
      </c>
    </row>
    <row r="13628" spans="4:7" x14ac:dyDescent="0.2">
      <c r="D13628" s="2">
        <f t="shared" si="212"/>
        <v>13624</v>
      </c>
      <c r="E13628" s="4" t="s">
        <v>56803</v>
      </c>
      <c r="F13628" s="6" t="s">
        <v>56804</v>
      </c>
      <c r="G13628" s="3" t="s">
        <v>61145</v>
      </c>
    </row>
    <row r="13629" spans="4:7" x14ac:dyDescent="0.2">
      <c r="D13629" s="2">
        <f t="shared" si="212"/>
        <v>13625</v>
      </c>
      <c r="E13629" s="4" t="s">
        <v>44190</v>
      </c>
      <c r="F13629" s="6" t="s">
        <v>44191</v>
      </c>
      <c r="G13629" s="3" t="s">
        <v>61145</v>
      </c>
    </row>
    <row r="13630" spans="4:7" x14ac:dyDescent="0.2">
      <c r="D13630" s="2">
        <f t="shared" si="212"/>
        <v>13626</v>
      </c>
      <c r="E13630" s="4" t="s">
        <v>49070</v>
      </c>
      <c r="F13630" s="6" t="s">
        <v>49071</v>
      </c>
      <c r="G13630" s="3" t="s">
        <v>61145</v>
      </c>
    </row>
    <row r="13631" spans="4:7" x14ac:dyDescent="0.2">
      <c r="D13631" s="2">
        <f t="shared" si="212"/>
        <v>13627</v>
      </c>
      <c r="E13631" s="4" t="s">
        <v>29605</v>
      </c>
      <c r="F13631" s="6" t="s">
        <v>29606</v>
      </c>
      <c r="G13631" s="3" t="s">
        <v>61145</v>
      </c>
    </row>
    <row r="13632" spans="4:7" x14ac:dyDescent="0.2">
      <c r="D13632" s="2">
        <f t="shared" si="212"/>
        <v>13628</v>
      </c>
      <c r="E13632" s="4" t="s">
        <v>56933</v>
      </c>
      <c r="F13632" s="6" t="s">
        <v>56934</v>
      </c>
      <c r="G13632" s="3" t="s">
        <v>61145</v>
      </c>
    </row>
    <row r="13633" spans="4:7" x14ac:dyDescent="0.2">
      <c r="D13633" s="2">
        <f t="shared" si="212"/>
        <v>13629</v>
      </c>
      <c r="E13633" s="4" t="s">
        <v>56007</v>
      </c>
      <c r="F13633" s="6" t="s">
        <v>56008</v>
      </c>
      <c r="G13633" s="3" t="s">
        <v>61145</v>
      </c>
    </row>
    <row r="13634" spans="4:7" x14ac:dyDescent="0.2">
      <c r="D13634" s="2">
        <f t="shared" si="212"/>
        <v>13630</v>
      </c>
      <c r="E13634" s="4" t="s">
        <v>58263</v>
      </c>
      <c r="F13634" s="6" t="s">
        <v>58264</v>
      </c>
      <c r="G13634" s="3" t="s">
        <v>61145</v>
      </c>
    </row>
    <row r="13635" spans="4:7" x14ac:dyDescent="0.2">
      <c r="D13635" s="2">
        <f t="shared" si="212"/>
        <v>13631</v>
      </c>
      <c r="E13635" s="4" t="s">
        <v>51528</v>
      </c>
      <c r="F13635" s="6" t="s">
        <v>51529</v>
      </c>
      <c r="G13635" s="3" t="s">
        <v>61145</v>
      </c>
    </row>
    <row r="13636" spans="4:7" x14ac:dyDescent="0.2">
      <c r="D13636" s="2">
        <f t="shared" si="212"/>
        <v>13632</v>
      </c>
      <c r="E13636" s="4" t="s">
        <v>44866</v>
      </c>
      <c r="F13636" s="6" t="s">
        <v>44867</v>
      </c>
      <c r="G13636" s="3" t="s">
        <v>61147</v>
      </c>
    </row>
    <row r="13637" spans="4:7" x14ac:dyDescent="0.2">
      <c r="D13637" s="2">
        <f t="shared" si="212"/>
        <v>13633</v>
      </c>
      <c r="E13637" s="4" t="s">
        <v>57955</v>
      </c>
      <c r="F13637" s="6" t="s">
        <v>57956</v>
      </c>
      <c r="G13637" s="3" t="s">
        <v>61145</v>
      </c>
    </row>
    <row r="13638" spans="4:7" x14ac:dyDescent="0.2">
      <c r="D13638" s="2">
        <f t="shared" si="212"/>
        <v>13634</v>
      </c>
      <c r="E13638" s="4" t="s">
        <v>45688</v>
      </c>
      <c r="F13638" s="6" t="s">
        <v>45689</v>
      </c>
      <c r="G13638" s="3" t="s">
        <v>61145</v>
      </c>
    </row>
    <row r="13639" spans="4:7" x14ac:dyDescent="0.2">
      <c r="D13639" s="2">
        <f t="shared" ref="D13639:D13702" si="213">+D13638+1</f>
        <v>13635</v>
      </c>
      <c r="E13639" s="4" t="s">
        <v>42709</v>
      </c>
      <c r="F13639" s="6" t="s">
        <v>42710</v>
      </c>
      <c r="G13639" s="3" t="s">
        <v>61145</v>
      </c>
    </row>
    <row r="13640" spans="4:7" x14ac:dyDescent="0.2">
      <c r="D13640" s="2">
        <f t="shared" si="213"/>
        <v>13636</v>
      </c>
      <c r="E13640" s="4" t="s">
        <v>57053</v>
      </c>
      <c r="F13640" s="6" t="s">
        <v>57054</v>
      </c>
      <c r="G13640" s="3" t="s">
        <v>61145</v>
      </c>
    </row>
    <row r="13641" spans="4:7" x14ac:dyDescent="0.2">
      <c r="D13641" s="2">
        <f t="shared" si="213"/>
        <v>13637</v>
      </c>
      <c r="E13641" s="4" t="s">
        <v>52950</v>
      </c>
      <c r="F13641" s="6" t="s">
        <v>52951</v>
      </c>
      <c r="G13641" s="3" t="s">
        <v>61145</v>
      </c>
    </row>
    <row r="13642" spans="4:7" x14ac:dyDescent="0.2">
      <c r="D13642" s="2">
        <f t="shared" si="213"/>
        <v>13638</v>
      </c>
      <c r="E13642" s="4" t="s">
        <v>57995</v>
      </c>
      <c r="F13642" s="6" t="s">
        <v>57996</v>
      </c>
      <c r="G13642" s="3" t="s">
        <v>61145</v>
      </c>
    </row>
    <row r="13643" spans="4:7" x14ac:dyDescent="0.2">
      <c r="D13643" s="2">
        <f t="shared" si="213"/>
        <v>13639</v>
      </c>
      <c r="E13643" s="4" t="s">
        <v>44996</v>
      </c>
      <c r="F13643" s="6" t="s">
        <v>44997</v>
      </c>
      <c r="G13643" s="3" t="s">
        <v>61145</v>
      </c>
    </row>
    <row r="13644" spans="4:7" x14ac:dyDescent="0.2">
      <c r="D13644" s="2">
        <f t="shared" si="213"/>
        <v>13640</v>
      </c>
      <c r="E13644" s="4" t="s">
        <v>53162</v>
      </c>
      <c r="F13644" s="6" t="s">
        <v>53163</v>
      </c>
      <c r="G13644" s="3" t="s">
        <v>61145</v>
      </c>
    </row>
    <row r="13645" spans="4:7" x14ac:dyDescent="0.2">
      <c r="D13645" s="2">
        <f t="shared" si="213"/>
        <v>13641</v>
      </c>
      <c r="E13645" s="4" t="s">
        <v>47432</v>
      </c>
      <c r="F13645" s="6" t="s">
        <v>47433</v>
      </c>
      <c r="G13645" s="3" t="s">
        <v>61145</v>
      </c>
    </row>
    <row r="13646" spans="4:7" x14ac:dyDescent="0.2">
      <c r="D13646" s="2">
        <f t="shared" si="213"/>
        <v>13642</v>
      </c>
      <c r="E13646" s="4" t="s">
        <v>51034</v>
      </c>
      <c r="F13646" s="6" t="s">
        <v>51035</v>
      </c>
      <c r="G13646" s="3" t="s">
        <v>61145</v>
      </c>
    </row>
    <row r="13647" spans="4:7" x14ac:dyDescent="0.2">
      <c r="D13647" s="2">
        <f t="shared" si="213"/>
        <v>13643</v>
      </c>
      <c r="E13647" s="4" t="s">
        <v>53060</v>
      </c>
      <c r="F13647" s="6" t="s">
        <v>53061</v>
      </c>
      <c r="G13647" s="3" t="s">
        <v>61145</v>
      </c>
    </row>
    <row r="13648" spans="4:7" x14ac:dyDescent="0.2">
      <c r="D13648" s="2">
        <f t="shared" si="213"/>
        <v>13644</v>
      </c>
      <c r="E13648" s="4" t="s">
        <v>44618</v>
      </c>
      <c r="F13648" s="6" t="s">
        <v>44619</v>
      </c>
      <c r="G13648" s="3" t="s">
        <v>61145</v>
      </c>
    </row>
    <row r="13649" spans="4:7" x14ac:dyDescent="0.2">
      <c r="D13649" s="2">
        <f t="shared" si="213"/>
        <v>13645</v>
      </c>
      <c r="E13649" s="4" t="s">
        <v>46924</v>
      </c>
      <c r="F13649" s="6" t="s">
        <v>46925</v>
      </c>
      <c r="G13649" s="3" t="s">
        <v>61145</v>
      </c>
    </row>
    <row r="13650" spans="4:7" x14ac:dyDescent="0.2">
      <c r="D13650" s="2">
        <f t="shared" si="213"/>
        <v>13646</v>
      </c>
      <c r="E13650" s="4" t="s">
        <v>56291</v>
      </c>
      <c r="F13650" s="6" t="s">
        <v>56292</v>
      </c>
      <c r="G13650" s="3" t="s">
        <v>61145</v>
      </c>
    </row>
    <row r="13651" spans="4:7" x14ac:dyDescent="0.2">
      <c r="D13651" s="2">
        <f t="shared" si="213"/>
        <v>13647</v>
      </c>
      <c r="E13651" s="4" t="s">
        <v>56663</v>
      </c>
      <c r="F13651" s="6" t="s">
        <v>56664</v>
      </c>
      <c r="G13651" s="3" t="s">
        <v>61145</v>
      </c>
    </row>
    <row r="13652" spans="4:7" x14ac:dyDescent="0.2">
      <c r="D13652" s="2">
        <f t="shared" si="213"/>
        <v>13648</v>
      </c>
      <c r="E13652" s="4" t="s">
        <v>57953</v>
      </c>
      <c r="F13652" s="6" t="s">
        <v>57954</v>
      </c>
      <c r="G13652" s="3" t="s">
        <v>61145</v>
      </c>
    </row>
    <row r="13653" spans="4:7" x14ac:dyDescent="0.2">
      <c r="D13653" s="2">
        <f t="shared" si="213"/>
        <v>13649</v>
      </c>
      <c r="E13653" s="4" t="s">
        <v>25304</v>
      </c>
      <c r="F13653" s="6" t="s">
        <v>25305</v>
      </c>
      <c r="G13653" s="3" t="s">
        <v>61147</v>
      </c>
    </row>
    <row r="13654" spans="4:7" x14ac:dyDescent="0.2">
      <c r="D13654" s="2">
        <f t="shared" si="213"/>
        <v>13650</v>
      </c>
      <c r="E13654" s="4" t="s">
        <v>56041</v>
      </c>
      <c r="F13654" s="6" t="s">
        <v>56042</v>
      </c>
      <c r="G13654" s="3" t="s">
        <v>61145</v>
      </c>
    </row>
    <row r="13655" spans="4:7" x14ac:dyDescent="0.2">
      <c r="D13655" s="2">
        <f t="shared" si="213"/>
        <v>13651</v>
      </c>
      <c r="E13655" s="4" t="s">
        <v>833</v>
      </c>
      <c r="F13655" s="6" t="s">
        <v>834</v>
      </c>
      <c r="G13655" s="3" t="s">
        <v>61145</v>
      </c>
    </row>
    <row r="13656" spans="4:7" x14ac:dyDescent="0.2">
      <c r="D13656" s="2">
        <f t="shared" si="213"/>
        <v>13652</v>
      </c>
      <c r="E13656" s="4" t="s">
        <v>48624</v>
      </c>
      <c r="F13656" s="6" t="s">
        <v>48625</v>
      </c>
      <c r="G13656" s="3" t="s">
        <v>61145</v>
      </c>
    </row>
    <row r="13657" spans="4:7" x14ac:dyDescent="0.2">
      <c r="D13657" s="2">
        <f t="shared" si="213"/>
        <v>13653</v>
      </c>
      <c r="E13657" s="4" t="s">
        <v>48322</v>
      </c>
      <c r="F13657" s="6" t="s">
        <v>48323</v>
      </c>
      <c r="G13657" s="3" t="s">
        <v>61145</v>
      </c>
    </row>
    <row r="13658" spans="4:7" x14ac:dyDescent="0.2">
      <c r="D13658" s="2">
        <f t="shared" si="213"/>
        <v>13654</v>
      </c>
      <c r="E13658" s="4" t="s">
        <v>57777</v>
      </c>
      <c r="F13658" s="6" t="s">
        <v>57778</v>
      </c>
      <c r="G13658" s="3" t="s">
        <v>61145</v>
      </c>
    </row>
    <row r="13659" spans="4:7" x14ac:dyDescent="0.2">
      <c r="D13659" s="2">
        <f t="shared" si="213"/>
        <v>13655</v>
      </c>
      <c r="E13659" s="4" t="s">
        <v>42589</v>
      </c>
      <c r="F13659" s="6" t="s">
        <v>42590</v>
      </c>
      <c r="G13659" s="3" t="s">
        <v>61145</v>
      </c>
    </row>
    <row r="13660" spans="4:7" x14ac:dyDescent="0.2">
      <c r="D13660" s="2">
        <f t="shared" si="213"/>
        <v>13656</v>
      </c>
      <c r="E13660" s="4" t="s">
        <v>41847</v>
      </c>
      <c r="F13660" s="6" t="s">
        <v>41848</v>
      </c>
      <c r="G13660" s="3" t="s">
        <v>61145</v>
      </c>
    </row>
    <row r="13661" spans="4:7" x14ac:dyDescent="0.2">
      <c r="D13661" s="2">
        <f t="shared" si="213"/>
        <v>13657</v>
      </c>
      <c r="E13661" s="4" t="s">
        <v>58311</v>
      </c>
      <c r="F13661" s="6" t="s">
        <v>58312</v>
      </c>
      <c r="G13661" s="3" t="s">
        <v>61145</v>
      </c>
    </row>
    <row r="13662" spans="4:7" x14ac:dyDescent="0.2">
      <c r="D13662" s="2">
        <f t="shared" si="213"/>
        <v>13658</v>
      </c>
      <c r="E13662" s="4" t="s">
        <v>33953</v>
      </c>
      <c r="F13662" s="6" t="s">
        <v>33954</v>
      </c>
      <c r="G13662" s="3" t="s">
        <v>61145</v>
      </c>
    </row>
    <row r="13663" spans="4:7" x14ac:dyDescent="0.2">
      <c r="D13663" s="2">
        <f t="shared" si="213"/>
        <v>13659</v>
      </c>
      <c r="E13663" s="4" t="s">
        <v>57525</v>
      </c>
      <c r="F13663" s="6" t="s">
        <v>57526</v>
      </c>
      <c r="G13663" s="3" t="s">
        <v>61145</v>
      </c>
    </row>
    <row r="13664" spans="4:7" x14ac:dyDescent="0.2">
      <c r="D13664" s="2">
        <f t="shared" si="213"/>
        <v>13660</v>
      </c>
      <c r="E13664" s="4" t="s">
        <v>51416</v>
      </c>
      <c r="F13664" s="6" t="s">
        <v>51417</v>
      </c>
      <c r="G13664" s="3" t="s">
        <v>61145</v>
      </c>
    </row>
    <row r="13665" spans="4:7" x14ac:dyDescent="0.2">
      <c r="D13665" s="2">
        <f t="shared" si="213"/>
        <v>13661</v>
      </c>
      <c r="E13665" s="4" t="s">
        <v>46264</v>
      </c>
      <c r="F13665" s="6" t="s">
        <v>46265</v>
      </c>
      <c r="G13665" s="3" t="s">
        <v>61145</v>
      </c>
    </row>
    <row r="13666" spans="4:7" x14ac:dyDescent="0.2">
      <c r="D13666" s="2">
        <f t="shared" si="213"/>
        <v>13662</v>
      </c>
      <c r="E13666" s="4" t="s">
        <v>41489</v>
      </c>
      <c r="F13666" s="6" t="s">
        <v>41490</v>
      </c>
      <c r="G13666" s="3" t="s">
        <v>61145</v>
      </c>
    </row>
    <row r="13667" spans="4:7" x14ac:dyDescent="0.2">
      <c r="D13667" s="2">
        <f t="shared" si="213"/>
        <v>13663</v>
      </c>
      <c r="E13667" s="4" t="s">
        <v>40763</v>
      </c>
      <c r="F13667" s="6" t="s">
        <v>40764</v>
      </c>
      <c r="G13667" s="3" t="s">
        <v>61145</v>
      </c>
    </row>
    <row r="13668" spans="4:7" x14ac:dyDescent="0.2">
      <c r="D13668" s="2">
        <f t="shared" si="213"/>
        <v>13664</v>
      </c>
      <c r="E13668" s="4" t="s">
        <v>1931</v>
      </c>
      <c r="F13668" s="6" t="s">
        <v>1932</v>
      </c>
      <c r="G13668" s="3" t="s">
        <v>61145</v>
      </c>
    </row>
    <row r="13669" spans="4:7" x14ac:dyDescent="0.2">
      <c r="D13669" s="2">
        <f t="shared" si="213"/>
        <v>13665</v>
      </c>
      <c r="E13669" s="4" t="s">
        <v>56627</v>
      </c>
      <c r="F13669" s="6" t="s">
        <v>56628</v>
      </c>
      <c r="G13669" s="3" t="s">
        <v>61145</v>
      </c>
    </row>
    <row r="13670" spans="4:7" x14ac:dyDescent="0.2">
      <c r="D13670" s="2">
        <f t="shared" si="213"/>
        <v>13666</v>
      </c>
      <c r="E13670" s="4" t="s">
        <v>50742</v>
      </c>
      <c r="F13670" s="6" t="s">
        <v>50743</v>
      </c>
      <c r="G13670" s="3" t="s">
        <v>61145</v>
      </c>
    </row>
    <row r="13671" spans="4:7" x14ac:dyDescent="0.2">
      <c r="D13671" s="2">
        <f t="shared" si="213"/>
        <v>13667</v>
      </c>
      <c r="E13671" s="4" t="s">
        <v>41637</v>
      </c>
      <c r="F13671" s="6" t="s">
        <v>41638</v>
      </c>
      <c r="G13671" s="3" t="s">
        <v>61145</v>
      </c>
    </row>
    <row r="13672" spans="4:7" x14ac:dyDescent="0.2">
      <c r="D13672" s="2">
        <f t="shared" si="213"/>
        <v>13668</v>
      </c>
      <c r="E13672" s="4" t="s">
        <v>58243</v>
      </c>
      <c r="F13672" s="6" t="s">
        <v>58244</v>
      </c>
      <c r="G13672" s="3" t="s">
        <v>61145</v>
      </c>
    </row>
    <row r="13673" spans="4:7" x14ac:dyDescent="0.2">
      <c r="D13673" s="2">
        <f t="shared" si="213"/>
        <v>13669</v>
      </c>
      <c r="E13673" s="4" t="s">
        <v>44020</v>
      </c>
      <c r="F13673" s="6" t="s">
        <v>44021</v>
      </c>
      <c r="G13673" s="3" t="s">
        <v>61145</v>
      </c>
    </row>
    <row r="13674" spans="4:7" x14ac:dyDescent="0.2">
      <c r="D13674" s="2">
        <f t="shared" si="213"/>
        <v>13670</v>
      </c>
      <c r="E13674" s="4" t="s">
        <v>56573</v>
      </c>
      <c r="F13674" s="6" t="s">
        <v>56574</v>
      </c>
      <c r="G13674" s="3" t="s">
        <v>61147</v>
      </c>
    </row>
    <row r="13675" spans="4:7" x14ac:dyDescent="0.2">
      <c r="D13675" s="2">
        <f t="shared" si="213"/>
        <v>13671</v>
      </c>
      <c r="E13675" s="4" t="s">
        <v>52034</v>
      </c>
      <c r="F13675" s="6" t="s">
        <v>52035</v>
      </c>
      <c r="G13675" s="3" t="s">
        <v>61145</v>
      </c>
    </row>
    <row r="13676" spans="4:7" x14ac:dyDescent="0.2">
      <c r="D13676" s="2">
        <f t="shared" si="213"/>
        <v>13672</v>
      </c>
      <c r="E13676" s="4" t="s">
        <v>50868</v>
      </c>
      <c r="F13676" s="6" t="s">
        <v>50869</v>
      </c>
      <c r="G13676" s="3" t="s">
        <v>61145</v>
      </c>
    </row>
    <row r="13677" spans="4:7" x14ac:dyDescent="0.2">
      <c r="D13677" s="2">
        <f t="shared" si="213"/>
        <v>13673</v>
      </c>
      <c r="E13677" s="4" t="s">
        <v>57399</v>
      </c>
      <c r="F13677" s="6" t="s">
        <v>57400</v>
      </c>
      <c r="G13677" s="3" t="s">
        <v>61145</v>
      </c>
    </row>
    <row r="13678" spans="4:7" x14ac:dyDescent="0.2">
      <c r="D13678" s="2">
        <f t="shared" si="213"/>
        <v>13674</v>
      </c>
      <c r="E13678" s="4" t="s">
        <v>44726</v>
      </c>
      <c r="F13678" s="6" t="s">
        <v>44727</v>
      </c>
      <c r="G13678" s="3" t="s">
        <v>61145</v>
      </c>
    </row>
    <row r="13679" spans="4:7" x14ac:dyDescent="0.2">
      <c r="D13679" s="2">
        <f t="shared" si="213"/>
        <v>13675</v>
      </c>
      <c r="E13679" s="4" t="s">
        <v>47802</v>
      </c>
      <c r="F13679" s="6" t="s">
        <v>47803</v>
      </c>
      <c r="G13679" s="3" t="s">
        <v>61145</v>
      </c>
    </row>
    <row r="13680" spans="4:7" x14ac:dyDescent="0.2">
      <c r="D13680" s="2">
        <f t="shared" si="213"/>
        <v>13676</v>
      </c>
      <c r="E13680" s="4" t="s">
        <v>50480</v>
      </c>
      <c r="F13680" s="6" t="s">
        <v>50481</v>
      </c>
      <c r="G13680" s="3" t="s">
        <v>61145</v>
      </c>
    </row>
    <row r="13681" spans="4:7" x14ac:dyDescent="0.2">
      <c r="D13681" s="2">
        <f t="shared" si="213"/>
        <v>13677</v>
      </c>
      <c r="E13681" s="4" t="s">
        <v>6486</v>
      </c>
      <c r="F13681" s="6" t="s">
        <v>6487</v>
      </c>
      <c r="G13681" s="3" t="s">
        <v>61145</v>
      </c>
    </row>
    <row r="13682" spans="4:7" x14ac:dyDescent="0.2">
      <c r="D13682" s="2">
        <f t="shared" si="213"/>
        <v>13678</v>
      </c>
      <c r="E13682" s="4" t="s">
        <v>41403</v>
      </c>
      <c r="F13682" s="6" t="s">
        <v>41404</v>
      </c>
      <c r="G13682" s="3" t="s">
        <v>61145</v>
      </c>
    </row>
    <row r="13683" spans="4:7" x14ac:dyDescent="0.2">
      <c r="D13683" s="2">
        <f t="shared" si="213"/>
        <v>13679</v>
      </c>
      <c r="E13683" s="4" t="s">
        <v>53372</v>
      </c>
      <c r="F13683" s="6" t="s">
        <v>53373</v>
      </c>
      <c r="G13683" s="3" t="s">
        <v>61145</v>
      </c>
    </row>
    <row r="13684" spans="4:7" x14ac:dyDescent="0.2">
      <c r="D13684" s="2">
        <f t="shared" si="213"/>
        <v>13680</v>
      </c>
      <c r="E13684" s="4" t="s">
        <v>54367</v>
      </c>
      <c r="F13684" s="6" t="s">
        <v>54368</v>
      </c>
      <c r="G13684" s="3" t="s">
        <v>61145</v>
      </c>
    </row>
    <row r="13685" spans="4:7" x14ac:dyDescent="0.2">
      <c r="D13685" s="2">
        <f t="shared" si="213"/>
        <v>13681</v>
      </c>
      <c r="E13685" s="4" t="s">
        <v>44756</v>
      </c>
      <c r="F13685" s="6" t="s">
        <v>44757</v>
      </c>
      <c r="G13685" s="3" t="s">
        <v>61145</v>
      </c>
    </row>
    <row r="13686" spans="4:7" x14ac:dyDescent="0.2">
      <c r="D13686" s="2">
        <f t="shared" si="213"/>
        <v>13682</v>
      </c>
      <c r="E13686" s="4" t="s">
        <v>41849</v>
      </c>
      <c r="F13686" s="6" t="s">
        <v>41850</v>
      </c>
      <c r="G13686" s="3" t="s">
        <v>61145</v>
      </c>
    </row>
    <row r="13687" spans="4:7" x14ac:dyDescent="0.2">
      <c r="D13687" s="2">
        <f t="shared" si="213"/>
        <v>13683</v>
      </c>
      <c r="E13687" s="4" t="s">
        <v>42813</v>
      </c>
      <c r="F13687" s="6" t="s">
        <v>42814</v>
      </c>
      <c r="G13687" s="3" t="s">
        <v>61145</v>
      </c>
    </row>
    <row r="13688" spans="4:7" x14ac:dyDescent="0.2">
      <c r="D13688" s="2">
        <f t="shared" si="213"/>
        <v>13684</v>
      </c>
      <c r="E13688" s="4" t="s">
        <v>48992</v>
      </c>
      <c r="F13688" s="6" t="s">
        <v>48993</v>
      </c>
      <c r="G13688" s="3" t="s">
        <v>61145</v>
      </c>
    </row>
    <row r="13689" spans="4:7" x14ac:dyDescent="0.2">
      <c r="D13689" s="2">
        <f t="shared" si="213"/>
        <v>13685</v>
      </c>
      <c r="E13689" s="4" t="s">
        <v>57957</v>
      </c>
      <c r="F13689" s="6" t="s">
        <v>57958</v>
      </c>
      <c r="G13689" s="3" t="s">
        <v>61145</v>
      </c>
    </row>
    <row r="13690" spans="4:7" x14ac:dyDescent="0.2">
      <c r="D13690" s="2">
        <f t="shared" si="213"/>
        <v>13686</v>
      </c>
      <c r="E13690" s="4" t="s">
        <v>49056</v>
      </c>
      <c r="F13690" s="6" t="s">
        <v>49057</v>
      </c>
      <c r="G13690" s="3" t="s">
        <v>61145</v>
      </c>
    </row>
    <row r="13691" spans="4:7" x14ac:dyDescent="0.2">
      <c r="D13691" s="2">
        <f t="shared" si="213"/>
        <v>13687</v>
      </c>
      <c r="E13691" s="4" t="s">
        <v>45280</v>
      </c>
      <c r="F13691" s="6" t="s">
        <v>45281</v>
      </c>
      <c r="G13691" s="3" t="s">
        <v>61145</v>
      </c>
    </row>
    <row r="13692" spans="4:7" x14ac:dyDescent="0.2">
      <c r="D13692" s="2">
        <f t="shared" si="213"/>
        <v>13688</v>
      </c>
      <c r="E13692" s="4" t="s">
        <v>40771</v>
      </c>
      <c r="F13692" s="6" t="s">
        <v>40772</v>
      </c>
      <c r="G13692" s="3" t="s">
        <v>61145</v>
      </c>
    </row>
    <row r="13693" spans="4:7" x14ac:dyDescent="0.2">
      <c r="D13693" s="2">
        <f t="shared" si="213"/>
        <v>13689</v>
      </c>
      <c r="E13693" s="4" t="s">
        <v>56549</v>
      </c>
      <c r="F13693" s="6" t="s">
        <v>56550</v>
      </c>
      <c r="G13693" s="3" t="s">
        <v>61147</v>
      </c>
    </row>
    <row r="13694" spans="4:7" x14ac:dyDescent="0.2">
      <c r="D13694" s="2">
        <f t="shared" si="213"/>
        <v>13690</v>
      </c>
      <c r="E13694" s="4" t="s">
        <v>58203</v>
      </c>
      <c r="F13694" s="6" t="s">
        <v>58204</v>
      </c>
      <c r="G13694" s="3" t="s">
        <v>61145</v>
      </c>
    </row>
    <row r="13695" spans="4:7" x14ac:dyDescent="0.2">
      <c r="D13695" s="2">
        <f t="shared" si="213"/>
        <v>13691</v>
      </c>
      <c r="E13695" s="4" t="s">
        <v>28053</v>
      </c>
      <c r="F13695" s="6" t="s">
        <v>28054</v>
      </c>
      <c r="G13695" s="3" t="s">
        <v>61145</v>
      </c>
    </row>
    <row r="13696" spans="4:7" x14ac:dyDescent="0.2">
      <c r="D13696" s="2">
        <f t="shared" si="213"/>
        <v>13692</v>
      </c>
      <c r="E13696" s="4" t="s">
        <v>40743</v>
      </c>
      <c r="F13696" s="6" t="s">
        <v>40744</v>
      </c>
      <c r="G13696" s="3" t="s">
        <v>61145</v>
      </c>
    </row>
    <row r="13697" spans="4:7" x14ac:dyDescent="0.2">
      <c r="D13697" s="2">
        <f t="shared" si="213"/>
        <v>13693</v>
      </c>
      <c r="E13697" s="4" t="s">
        <v>55701</v>
      </c>
      <c r="F13697" s="6" t="s">
        <v>55702</v>
      </c>
      <c r="G13697" s="3" t="s">
        <v>61145</v>
      </c>
    </row>
    <row r="13698" spans="4:7" x14ac:dyDescent="0.2">
      <c r="D13698" s="2">
        <f t="shared" si="213"/>
        <v>13694</v>
      </c>
      <c r="E13698" s="4" t="s">
        <v>49387</v>
      </c>
      <c r="F13698" s="6" t="s">
        <v>49388</v>
      </c>
      <c r="G13698" s="3" t="s">
        <v>61145</v>
      </c>
    </row>
    <row r="13699" spans="4:7" x14ac:dyDescent="0.2">
      <c r="D13699" s="2">
        <f t="shared" si="213"/>
        <v>13695</v>
      </c>
      <c r="E13699" s="4" t="s">
        <v>55573</v>
      </c>
      <c r="F13699" s="6" t="s">
        <v>55574</v>
      </c>
      <c r="G13699" s="3" t="s">
        <v>61145</v>
      </c>
    </row>
    <row r="13700" spans="4:7" x14ac:dyDescent="0.2">
      <c r="D13700" s="2">
        <f t="shared" si="213"/>
        <v>13696</v>
      </c>
      <c r="E13700" s="4" t="s">
        <v>51240</v>
      </c>
      <c r="F13700" s="6" t="s">
        <v>51241</v>
      </c>
      <c r="G13700" s="3" t="s">
        <v>61145</v>
      </c>
    </row>
    <row r="13701" spans="4:7" x14ac:dyDescent="0.2">
      <c r="D13701" s="2">
        <f t="shared" si="213"/>
        <v>13697</v>
      </c>
      <c r="E13701" s="4" t="s">
        <v>57833</v>
      </c>
      <c r="F13701" s="6" t="s">
        <v>57834</v>
      </c>
      <c r="G13701" s="3" t="s">
        <v>61145</v>
      </c>
    </row>
    <row r="13702" spans="4:7" x14ac:dyDescent="0.2">
      <c r="D13702" s="2">
        <f t="shared" si="213"/>
        <v>13698</v>
      </c>
      <c r="E13702" s="4" t="s">
        <v>43019</v>
      </c>
      <c r="F13702" s="6" t="s">
        <v>43020</v>
      </c>
      <c r="G13702" s="3" t="s">
        <v>61145</v>
      </c>
    </row>
    <row r="13703" spans="4:7" x14ac:dyDescent="0.2">
      <c r="D13703" s="2">
        <f t="shared" ref="D13703:D13766" si="214">+D13702+1</f>
        <v>13699</v>
      </c>
      <c r="E13703" s="4" t="s">
        <v>48754</v>
      </c>
      <c r="F13703" s="6" t="s">
        <v>48755</v>
      </c>
      <c r="G13703" s="3" t="s">
        <v>61145</v>
      </c>
    </row>
    <row r="13704" spans="4:7" x14ac:dyDescent="0.2">
      <c r="D13704" s="2">
        <f t="shared" si="214"/>
        <v>13700</v>
      </c>
      <c r="E13704" s="4" t="s">
        <v>19417</v>
      </c>
      <c r="F13704" s="6" t="s">
        <v>19418</v>
      </c>
      <c r="G13704" s="3" t="s">
        <v>61145</v>
      </c>
    </row>
    <row r="13705" spans="4:7" x14ac:dyDescent="0.2">
      <c r="D13705" s="2">
        <f t="shared" si="214"/>
        <v>13701</v>
      </c>
      <c r="E13705" s="4" t="s">
        <v>55141</v>
      </c>
      <c r="F13705" s="6" t="s">
        <v>55142</v>
      </c>
      <c r="G13705" s="3" t="s">
        <v>61145</v>
      </c>
    </row>
    <row r="13706" spans="4:7" x14ac:dyDescent="0.2">
      <c r="D13706" s="2">
        <f t="shared" si="214"/>
        <v>13702</v>
      </c>
      <c r="E13706" s="4" t="s">
        <v>45438</v>
      </c>
      <c r="F13706" s="6" t="s">
        <v>45439</v>
      </c>
      <c r="G13706" s="3" t="s">
        <v>61145</v>
      </c>
    </row>
    <row r="13707" spans="4:7" x14ac:dyDescent="0.2">
      <c r="D13707" s="2">
        <f t="shared" si="214"/>
        <v>13703</v>
      </c>
      <c r="E13707" s="4" t="s">
        <v>42023</v>
      </c>
      <c r="F13707" s="6" t="s">
        <v>42024</v>
      </c>
      <c r="G13707" s="3" t="s">
        <v>61145</v>
      </c>
    </row>
    <row r="13708" spans="4:7" x14ac:dyDescent="0.2">
      <c r="D13708" s="2">
        <f t="shared" si="214"/>
        <v>13704</v>
      </c>
      <c r="E13708" s="4" t="s">
        <v>47108</v>
      </c>
      <c r="F13708" s="6" t="s">
        <v>47109</v>
      </c>
      <c r="G13708" s="3" t="s">
        <v>61145</v>
      </c>
    </row>
    <row r="13709" spans="4:7" x14ac:dyDescent="0.2">
      <c r="D13709" s="2">
        <f t="shared" si="214"/>
        <v>13705</v>
      </c>
      <c r="E13709" s="4" t="s">
        <v>48254</v>
      </c>
      <c r="F13709" s="6" t="s">
        <v>48255</v>
      </c>
      <c r="G13709" s="3" t="s">
        <v>61145</v>
      </c>
    </row>
    <row r="13710" spans="4:7" x14ac:dyDescent="0.2">
      <c r="D13710" s="2">
        <f t="shared" si="214"/>
        <v>13706</v>
      </c>
      <c r="E13710" s="4" t="s">
        <v>49189</v>
      </c>
      <c r="F13710" s="6" t="s">
        <v>49190</v>
      </c>
      <c r="G13710" s="3" t="s">
        <v>61145</v>
      </c>
    </row>
    <row r="13711" spans="4:7" x14ac:dyDescent="0.2">
      <c r="D13711" s="2">
        <f t="shared" si="214"/>
        <v>13707</v>
      </c>
      <c r="E13711" s="4" t="s">
        <v>48808</v>
      </c>
      <c r="F13711" s="6" t="s">
        <v>48809</v>
      </c>
      <c r="G13711" s="3" t="s">
        <v>61145</v>
      </c>
    </row>
    <row r="13712" spans="4:7" x14ac:dyDescent="0.2">
      <c r="D13712" s="2">
        <f t="shared" si="214"/>
        <v>13708</v>
      </c>
      <c r="E13712" s="4" t="s">
        <v>47252</v>
      </c>
      <c r="F13712" s="6" t="s">
        <v>47253</v>
      </c>
      <c r="G13712" s="3" t="s">
        <v>61145</v>
      </c>
    </row>
    <row r="13713" spans="4:7" x14ac:dyDescent="0.2">
      <c r="D13713" s="2">
        <f t="shared" si="214"/>
        <v>13709</v>
      </c>
      <c r="E13713" s="4" t="s">
        <v>42233</v>
      </c>
      <c r="F13713" s="6" t="s">
        <v>42234</v>
      </c>
      <c r="G13713" s="3" t="s">
        <v>61145</v>
      </c>
    </row>
    <row r="13714" spans="4:7" x14ac:dyDescent="0.2">
      <c r="D13714" s="2">
        <f t="shared" si="214"/>
        <v>13710</v>
      </c>
      <c r="E13714" s="4" t="s">
        <v>52899</v>
      </c>
      <c r="F13714" s="6" t="s">
        <v>52900</v>
      </c>
      <c r="G13714" s="3" t="s">
        <v>61145</v>
      </c>
    </row>
    <row r="13715" spans="4:7" x14ac:dyDescent="0.2">
      <c r="D13715" s="2">
        <f t="shared" si="214"/>
        <v>13711</v>
      </c>
      <c r="E13715" s="4" t="s">
        <v>51222</v>
      </c>
      <c r="F13715" s="6" t="s">
        <v>51223</v>
      </c>
      <c r="G13715" s="3" t="s">
        <v>61145</v>
      </c>
    </row>
    <row r="13716" spans="4:7" x14ac:dyDescent="0.2">
      <c r="D13716" s="2">
        <f t="shared" si="214"/>
        <v>13712</v>
      </c>
      <c r="E13716" s="4" t="s">
        <v>53068</v>
      </c>
      <c r="F13716" s="6" t="s">
        <v>53069</v>
      </c>
      <c r="G13716" s="3" t="s">
        <v>61145</v>
      </c>
    </row>
    <row r="13717" spans="4:7" x14ac:dyDescent="0.2">
      <c r="D13717" s="2">
        <f t="shared" si="214"/>
        <v>13713</v>
      </c>
      <c r="E13717" s="4" t="s">
        <v>45792</v>
      </c>
      <c r="F13717" s="6" t="s">
        <v>45793</v>
      </c>
      <c r="G13717" s="3" t="s">
        <v>61145</v>
      </c>
    </row>
    <row r="13718" spans="4:7" x14ac:dyDescent="0.2">
      <c r="D13718" s="2">
        <f t="shared" si="214"/>
        <v>13714</v>
      </c>
      <c r="E13718" s="4" t="s">
        <v>54469</v>
      </c>
      <c r="F13718" s="6" t="s">
        <v>54470</v>
      </c>
      <c r="G13718" s="3" t="s">
        <v>61145</v>
      </c>
    </row>
    <row r="13719" spans="4:7" x14ac:dyDescent="0.2">
      <c r="D13719" s="2">
        <f t="shared" si="214"/>
        <v>13715</v>
      </c>
      <c r="E13719" s="4" t="s">
        <v>42531</v>
      </c>
      <c r="F13719" s="6" t="s">
        <v>42532</v>
      </c>
      <c r="G13719" s="3" t="s">
        <v>61145</v>
      </c>
    </row>
    <row r="13720" spans="4:7" x14ac:dyDescent="0.2">
      <c r="D13720" s="2">
        <f t="shared" si="214"/>
        <v>13716</v>
      </c>
      <c r="E13720" s="4" t="s">
        <v>47146</v>
      </c>
      <c r="F13720" s="6" t="s">
        <v>47147</v>
      </c>
      <c r="G13720" s="3" t="s">
        <v>61145</v>
      </c>
    </row>
    <row r="13721" spans="4:7" x14ac:dyDescent="0.2">
      <c r="D13721" s="2">
        <f t="shared" si="214"/>
        <v>13717</v>
      </c>
      <c r="E13721" s="4" t="s">
        <v>47804</v>
      </c>
      <c r="F13721" s="6" t="s">
        <v>47805</v>
      </c>
      <c r="G13721" s="3" t="s">
        <v>61145</v>
      </c>
    </row>
    <row r="13722" spans="4:7" x14ac:dyDescent="0.2">
      <c r="D13722" s="2">
        <f t="shared" si="214"/>
        <v>13718</v>
      </c>
      <c r="E13722" s="4" t="s">
        <v>50367</v>
      </c>
      <c r="F13722" s="6" t="s">
        <v>50368</v>
      </c>
      <c r="G13722" s="3" t="s">
        <v>61145</v>
      </c>
    </row>
    <row r="13723" spans="4:7" x14ac:dyDescent="0.2">
      <c r="D13723" s="2">
        <f t="shared" si="214"/>
        <v>13719</v>
      </c>
      <c r="E13723" s="4" t="s">
        <v>16327</v>
      </c>
      <c r="F13723" s="6" t="s">
        <v>16328</v>
      </c>
      <c r="G13723" s="3" t="s">
        <v>61145</v>
      </c>
    </row>
    <row r="13724" spans="4:7" x14ac:dyDescent="0.2">
      <c r="D13724" s="2">
        <f t="shared" si="214"/>
        <v>13720</v>
      </c>
      <c r="E13724" s="4" t="s">
        <v>45216</v>
      </c>
      <c r="F13724" s="6" t="s">
        <v>45217</v>
      </c>
      <c r="G13724" s="3" t="s">
        <v>61145</v>
      </c>
    </row>
    <row r="13725" spans="4:7" x14ac:dyDescent="0.2">
      <c r="D13725" s="2">
        <f t="shared" si="214"/>
        <v>13721</v>
      </c>
      <c r="E13725" s="4" t="s">
        <v>41851</v>
      </c>
      <c r="F13725" s="6" t="s">
        <v>41852</v>
      </c>
      <c r="G13725" s="3" t="s">
        <v>61145</v>
      </c>
    </row>
    <row r="13726" spans="4:7" x14ac:dyDescent="0.2">
      <c r="D13726" s="2">
        <f t="shared" si="214"/>
        <v>13722</v>
      </c>
      <c r="E13726" s="4" t="s">
        <v>46788</v>
      </c>
      <c r="F13726" s="6" t="s">
        <v>46789</v>
      </c>
      <c r="G13726" s="3" t="s">
        <v>61145</v>
      </c>
    </row>
    <row r="13727" spans="4:7" x14ac:dyDescent="0.2">
      <c r="D13727" s="2">
        <f t="shared" si="214"/>
        <v>13723</v>
      </c>
      <c r="E13727" s="4" t="s">
        <v>55981</v>
      </c>
      <c r="F13727" s="6" t="s">
        <v>55982</v>
      </c>
      <c r="G13727" s="3" t="s">
        <v>61145</v>
      </c>
    </row>
    <row r="13728" spans="4:7" x14ac:dyDescent="0.2">
      <c r="D13728" s="2">
        <f t="shared" si="214"/>
        <v>13724</v>
      </c>
      <c r="E13728" s="4" t="s">
        <v>43942</v>
      </c>
      <c r="F13728" s="6" t="s">
        <v>43943</v>
      </c>
      <c r="G13728" s="3" t="s">
        <v>61145</v>
      </c>
    </row>
    <row r="13729" spans="4:7" x14ac:dyDescent="0.2">
      <c r="D13729" s="2">
        <f t="shared" si="214"/>
        <v>13725</v>
      </c>
      <c r="E13729" s="4" t="s">
        <v>44514</v>
      </c>
      <c r="F13729" s="6" t="s">
        <v>44515</v>
      </c>
      <c r="G13729" s="3" t="s">
        <v>61145</v>
      </c>
    </row>
    <row r="13730" spans="4:7" x14ac:dyDescent="0.2">
      <c r="D13730" s="2">
        <f t="shared" si="214"/>
        <v>13726</v>
      </c>
      <c r="E13730" s="4" t="s">
        <v>53618</v>
      </c>
      <c r="F13730" s="6" t="s">
        <v>53619</v>
      </c>
      <c r="G13730" s="3" t="s">
        <v>61145</v>
      </c>
    </row>
    <row r="13731" spans="4:7" x14ac:dyDescent="0.2">
      <c r="D13731" s="2">
        <f t="shared" si="214"/>
        <v>13727</v>
      </c>
      <c r="E13731" s="4" t="s">
        <v>44592</v>
      </c>
      <c r="F13731" s="6" t="s">
        <v>44593</v>
      </c>
      <c r="G13731" s="3" t="s">
        <v>61145</v>
      </c>
    </row>
    <row r="13732" spans="4:7" x14ac:dyDescent="0.2">
      <c r="D13732" s="2">
        <f t="shared" si="214"/>
        <v>13728</v>
      </c>
      <c r="E13732" s="4" t="s">
        <v>55739</v>
      </c>
      <c r="F13732" s="6" t="s">
        <v>55740</v>
      </c>
      <c r="G13732" s="3" t="s">
        <v>61145</v>
      </c>
    </row>
    <row r="13733" spans="4:7" x14ac:dyDescent="0.2">
      <c r="D13733" s="2">
        <f t="shared" si="214"/>
        <v>13729</v>
      </c>
      <c r="E13733" s="4" t="s">
        <v>43175</v>
      </c>
      <c r="F13733" s="6" t="s">
        <v>43176</v>
      </c>
      <c r="G13733" s="3" t="s">
        <v>61145</v>
      </c>
    </row>
    <row r="13734" spans="4:7" x14ac:dyDescent="0.2">
      <c r="D13734" s="2">
        <f t="shared" si="214"/>
        <v>13730</v>
      </c>
      <c r="E13734" s="4" t="s">
        <v>55985</v>
      </c>
      <c r="F13734" s="6" t="s">
        <v>55986</v>
      </c>
      <c r="G13734" s="3" t="s">
        <v>61145</v>
      </c>
    </row>
    <row r="13735" spans="4:7" x14ac:dyDescent="0.2">
      <c r="D13735" s="2">
        <f t="shared" si="214"/>
        <v>13731</v>
      </c>
      <c r="E13735" s="4" t="s">
        <v>45794</v>
      </c>
      <c r="F13735" s="6" t="s">
        <v>45795</v>
      </c>
      <c r="G13735" s="3" t="s">
        <v>61145</v>
      </c>
    </row>
    <row r="13736" spans="4:7" x14ac:dyDescent="0.2">
      <c r="D13736" s="2">
        <f t="shared" si="214"/>
        <v>13732</v>
      </c>
      <c r="E13736" s="4" t="s">
        <v>43682</v>
      </c>
      <c r="F13736" s="6" t="s">
        <v>43683</v>
      </c>
      <c r="G13736" s="3" t="s">
        <v>61145</v>
      </c>
    </row>
    <row r="13737" spans="4:7" x14ac:dyDescent="0.2">
      <c r="D13737" s="2">
        <f t="shared" si="214"/>
        <v>13733</v>
      </c>
      <c r="E13737" s="4" t="s">
        <v>44042</v>
      </c>
      <c r="F13737" s="6" t="s">
        <v>44043</v>
      </c>
      <c r="G13737" s="3" t="s">
        <v>61145</v>
      </c>
    </row>
    <row r="13738" spans="4:7" x14ac:dyDescent="0.2">
      <c r="D13738" s="2">
        <f t="shared" si="214"/>
        <v>13734</v>
      </c>
      <c r="E13738" s="4" t="s">
        <v>51934</v>
      </c>
      <c r="F13738" s="6" t="s">
        <v>51935</v>
      </c>
      <c r="G13738" s="3" t="s">
        <v>61145</v>
      </c>
    </row>
    <row r="13739" spans="4:7" x14ac:dyDescent="0.2">
      <c r="D13739" s="2">
        <f t="shared" si="214"/>
        <v>13735</v>
      </c>
      <c r="E13739" s="4" t="s">
        <v>47132</v>
      </c>
      <c r="F13739" s="6" t="s">
        <v>47133</v>
      </c>
      <c r="G13739" s="3" t="s">
        <v>61145</v>
      </c>
    </row>
    <row r="13740" spans="4:7" x14ac:dyDescent="0.2">
      <c r="D13740" s="2">
        <f t="shared" si="214"/>
        <v>13736</v>
      </c>
      <c r="E13740" s="4" t="s">
        <v>45722</v>
      </c>
      <c r="F13740" s="6" t="s">
        <v>45723</v>
      </c>
      <c r="G13740" s="3" t="s">
        <v>61145</v>
      </c>
    </row>
    <row r="13741" spans="4:7" x14ac:dyDescent="0.2">
      <c r="D13741" s="2">
        <f t="shared" si="214"/>
        <v>13737</v>
      </c>
      <c r="E13741" s="4" t="s">
        <v>40639</v>
      </c>
      <c r="F13741" s="6" t="s">
        <v>40640</v>
      </c>
      <c r="G13741" s="3" t="s">
        <v>61145</v>
      </c>
    </row>
    <row r="13742" spans="4:7" x14ac:dyDescent="0.2">
      <c r="D13742" s="2">
        <f t="shared" si="214"/>
        <v>13738</v>
      </c>
      <c r="E13742" s="4" t="s">
        <v>48880</v>
      </c>
      <c r="F13742" s="6" t="s">
        <v>48881</v>
      </c>
      <c r="G13742" s="3" t="s">
        <v>61145</v>
      </c>
    </row>
    <row r="13743" spans="4:7" x14ac:dyDescent="0.2">
      <c r="D13743" s="2">
        <f t="shared" si="214"/>
        <v>13739</v>
      </c>
      <c r="E13743" s="4" t="s">
        <v>53362</v>
      </c>
      <c r="F13743" s="6" t="s">
        <v>53363</v>
      </c>
      <c r="G13743" s="3" t="s">
        <v>61145</v>
      </c>
    </row>
    <row r="13744" spans="4:7" x14ac:dyDescent="0.2">
      <c r="D13744" s="2">
        <f t="shared" si="214"/>
        <v>13740</v>
      </c>
      <c r="E13744" s="4" t="s">
        <v>41037</v>
      </c>
      <c r="F13744" s="6" t="s">
        <v>41038</v>
      </c>
      <c r="G13744" s="3" t="s">
        <v>61145</v>
      </c>
    </row>
    <row r="13745" spans="4:7" x14ac:dyDescent="0.2">
      <c r="D13745" s="2">
        <f t="shared" si="214"/>
        <v>13741</v>
      </c>
      <c r="E13745" s="4" t="s">
        <v>58253</v>
      </c>
      <c r="F13745" s="6" t="s">
        <v>58254</v>
      </c>
      <c r="G13745" s="3" t="s">
        <v>61145</v>
      </c>
    </row>
    <row r="13746" spans="4:7" x14ac:dyDescent="0.2">
      <c r="D13746" s="2">
        <f t="shared" si="214"/>
        <v>13742</v>
      </c>
      <c r="E13746" s="4" t="s">
        <v>49147</v>
      </c>
      <c r="F13746" s="6" t="s">
        <v>49148</v>
      </c>
      <c r="G13746" s="3" t="s">
        <v>61145</v>
      </c>
    </row>
    <row r="13747" spans="4:7" x14ac:dyDescent="0.2">
      <c r="D13747" s="2">
        <f t="shared" si="214"/>
        <v>13743</v>
      </c>
      <c r="E13747" s="4" t="s">
        <v>50928</v>
      </c>
      <c r="F13747" s="6" t="s">
        <v>50929</v>
      </c>
      <c r="G13747" s="3" t="s">
        <v>61145</v>
      </c>
    </row>
    <row r="13748" spans="4:7" x14ac:dyDescent="0.2">
      <c r="D13748" s="2">
        <f t="shared" si="214"/>
        <v>13744</v>
      </c>
      <c r="E13748" s="4" t="s">
        <v>43325</v>
      </c>
      <c r="F13748" s="6" t="s">
        <v>43326</v>
      </c>
      <c r="G13748" s="3" t="s">
        <v>61145</v>
      </c>
    </row>
    <row r="13749" spans="4:7" x14ac:dyDescent="0.2">
      <c r="D13749" s="2">
        <f t="shared" si="214"/>
        <v>13745</v>
      </c>
      <c r="E13749" s="4" t="s">
        <v>42465</v>
      </c>
      <c r="F13749" s="6" t="s">
        <v>42466</v>
      </c>
      <c r="G13749" s="3" t="s">
        <v>61145</v>
      </c>
    </row>
    <row r="13750" spans="4:7" x14ac:dyDescent="0.2">
      <c r="D13750" s="2">
        <f t="shared" si="214"/>
        <v>13746</v>
      </c>
      <c r="E13750" s="4" t="s">
        <v>6490</v>
      </c>
      <c r="F13750" s="6" t="s">
        <v>6491</v>
      </c>
      <c r="G13750" s="3" t="s">
        <v>61145</v>
      </c>
    </row>
    <row r="13751" spans="4:7" x14ac:dyDescent="0.2">
      <c r="D13751" s="2">
        <f t="shared" si="214"/>
        <v>13747</v>
      </c>
      <c r="E13751" s="4" t="s">
        <v>44436</v>
      </c>
      <c r="F13751" s="6" t="s">
        <v>44437</v>
      </c>
      <c r="G13751" s="3" t="s">
        <v>61145</v>
      </c>
    </row>
    <row r="13752" spans="4:7" x14ac:dyDescent="0.2">
      <c r="D13752" s="2">
        <f t="shared" si="214"/>
        <v>13748</v>
      </c>
      <c r="E13752" s="4" t="s">
        <v>31286</v>
      </c>
      <c r="F13752" s="6" t="s">
        <v>31287</v>
      </c>
      <c r="G13752" s="3" t="s">
        <v>61147</v>
      </c>
    </row>
    <row r="13753" spans="4:7" x14ac:dyDescent="0.2">
      <c r="D13753" s="2">
        <f t="shared" si="214"/>
        <v>13749</v>
      </c>
      <c r="E13753" s="4" t="s">
        <v>50365</v>
      </c>
      <c r="F13753" s="6" t="s">
        <v>50366</v>
      </c>
      <c r="G13753" s="3" t="s">
        <v>61145</v>
      </c>
    </row>
    <row r="13754" spans="4:7" x14ac:dyDescent="0.2">
      <c r="D13754" s="2">
        <f t="shared" si="214"/>
        <v>13750</v>
      </c>
      <c r="E13754" s="4" t="s">
        <v>55983</v>
      </c>
      <c r="F13754" s="6" t="s">
        <v>55984</v>
      </c>
      <c r="G13754" s="3" t="s">
        <v>61145</v>
      </c>
    </row>
    <row r="13755" spans="4:7" x14ac:dyDescent="0.2">
      <c r="D13755" s="2">
        <f t="shared" si="214"/>
        <v>13751</v>
      </c>
      <c r="E13755" s="4" t="s">
        <v>54885</v>
      </c>
      <c r="F13755" s="6" t="s">
        <v>54886</v>
      </c>
      <c r="G13755" s="3" t="s">
        <v>61145</v>
      </c>
    </row>
    <row r="13756" spans="4:7" x14ac:dyDescent="0.2">
      <c r="D13756" s="2">
        <f t="shared" si="214"/>
        <v>13752</v>
      </c>
      <c r="E13756" s="4" t="s">
        <v>52731</v>
      </c>
      <c r="F13756" s="6" t="s">
        <v>52732</v>
      </c>
      <c r="G13756" s="3" t="s">
        <v>61145</v>
      </c>
    </row>
    <row r="13757" spans="4:7" x14ac:dyDescent="0.2">
      <c r="D13757" s="2">
        <f t="shared" si="214"/>
        <v>13753</v>
      </c>
      <c r="E13757" s="4" t="s">
        <v>41705</v>
      </c>
      <c r="F13757" s="6" t="s">
        <v>41706</v>
      </c>
      <c r="G13757" s="3" t="s">
        <v>61145</v>
      </c>
    </row>
    <row r="13758" spans="4:7" x14ac:dyDescent="0.2">
      <c r="D13758" s="2">
        <f t="shared" si="214"/>
        <v>13754</v>
      </c>
      <c r="E13758" s="4" t="s">
        <v>50794</v>
      </c>
      <c r="F13758" s="6" t="s">
        <v>50795</v>
      </c>
      <c r="G13758" s="3" t="s">
        <v>61145</v>
      </c>
    </row>
    <row r="13759" spans="4:7" x14ac:dyDescent="0.2">
      <c r="D13759" s="2">
        <f t="shared" si="214"/>
        <v>13755</v>
      </c>
      <c r="E13759" s="4" t="s">
        <v>47296</v>
      </c>
      <c r="F13759" s="6" t="s">
        <v>47297</v>
      </c>
      <c r="G13759" s="3" t="s">
        <v>61145</v>
      </c>
    </row>
    <row r="13760" spans="4:7" x14ac:dyDescent="0.2">
      <c r="D13760" s="2">
        <f t="shared" si="214"/>
        <v>13756</v>
      </c>
      <c r="E13760" s="4" t="s">
        <v>49261</v>
      </c>
      <c r="F13760" s="6" t="s">
        <v>49262</v>
      </c>
      <c r="G13760" s="3" t="s">
        <v>61145</v>
      </c>
    </row>
    <row r="13761" spans="4:7" x14ac:dyDescent="0.2">
      <c r="D13761" s="2">
        <f t="shared" si="214"/>
        <v>13757</v>
      </c>
      <c r="E13761" s="4" t="s">
        <v>42225</v>
      </c>
      <c r="F13761" s="6" t="s">
        <v>42226</v>
      </c>
      <c r="G13761" s="3" t="s">
        <v>61145</v>
      </c>
    </row>
    <row r="13762" spans="4:7" x14ac:dyDescent="0.2">
      <c r="D13762" s="2">
        <f t="shared" si="214"/>
        <v>13758</v>
      </c>
      <c r="E13762" s="4" t="s">
        <v>16990</v>
      </c>
      <c r="F13762" s="6" t="s">
        <v>16991</v>
      </c>
      <c r="G13762" s="3" t="s">
        <v>61145</v>
      </c>
    </row>
    <row r="13763" spans="4:7" x14ac:dyDescent="0.2">
      <c r="D13763" s="2">
        <f t="shared" si="214"/>
        <v>13759</v>
      </c>
      <c r="E13763" s="4" t="s">
        <v>48010</v>
      </c>
      <c r="F13763" s="6" t="s">
        <v>48011</v>
      </c>
      <c r="G13763" s="3" t="s">
        <v>61145</v>
      </c>
    </row>
    <row r="13764" spans="4:7" x14ac:dyDescent="0.2">
      <c r="D13764" s="2">
        <f t="shared" si="214"/>
        <v>13760</v>
      </c>
      <c r="E13764" s="4" t="s">
        <v>41143</v>
      </c>
      <c r="F13764" s="6" t="s">
        <v>41144</v>
      </c>
      <c r="G13764" s="3" t="s">
        <v>61145</v>
      </c>
    </row>
    <row r="13765" spans="4:7" x14ac:dyDescent="0.2">
      <c r="D13765" s="2">
        <f t="shared" si="214"/>
        <v>13761</v>
      </c>
      <c r="E13765" s="4" t="s">
        <v>53292</v>
      </c>
      <c r="F13765" s="6" t="s">
        <v>53293</v>
      </c>
      <c r="G13765" s="3" t="s">
        <v>61145</v>
      </c>
    </row>
    <row r="13766" spans="4:7" x14ac:dyDescent="0.2">
      <c r="D13766" s="2">
        <f t="shared" si="214"/>
        <v>13762</v>
      </c>
      <c r="E13766" s="4" t="s">
        <v>50678</v>
      </c>
      <c r="F13766" s="6" t="s">
        <v>50679</v>
      </c>
      <c r="G13766" s="3" t="s">
        <v>61145</v>
      </c>
    </row>
    <row r="13767" spans="4:7" x14ac:dyDescent="0.2">
      <c r="D13767" s="2">
        <f t="shared" ref="D13767:D13830" si="215">+D13766+1</f>
        <v>13763</v>
      </c>
      <c r="E13767" s="4" t="s">
        <v>6480</v>
      </c>
      <c r="F13767" s="6" t="s">
        <v>6481</v>
      </c>
      <c r="G13767" s="3" t="s">
        <v>61145</v>
      </c>
    </row>
    <row r="13768" spans="4:7" x14ac:dyDescent="0.2">
      <c r="D13768" s="2">
        <f t="shared" si="215"/>
        <v>13764</v>
      </c>
      <c r="E13768" s="4" t="s">
        <v>6482</v>
      </c>
      <c r="F13768" s="6" t="s">
        <v>6483</v>
      </c>
      <c r="G13768" s="3" t="s">
        <v>61145</v>
      </c>
    </row>
    <row r="13769" spans="4:7" x14ac:dyDescent="0.2">
      <c r="D13769" s="2">
        <f t="shared" si="215"/>
        <v>13765</v>
      </c>
      <c r="E13769" s="4" t="s">
        <v>57319</v>
      </c>
      <c r="F13769" s="6" t="s">
        <v>57320</v>
      </c>
      <c r="G13769" s="3" t="s">
        <v>61145</v>
      </c>
    </row>
    <row r="13770" spans="4:7" x14ac:dyDescent="0.2">
      <c r="D13770" s="2">
        <f t="shared" si="215"/>
        <v>13766</v>
      </c>
      <c r="E13770" s="4" t="s">
        <v>46840</v>
      </c>
      <c r="F13770" s="6" t="s">
        <v>46841</v>
      </c>
      <c r="G13770" s="3" t="s">
        <v>61145</v>
      </c>
    </row>
    <row r="13771" spans="4:7" x14ac:dyDescent="0.2">
      <c r="D13771" s="2">
        <f t="shared" si="215"/>
        <v>13767</v>
      </c>
      <c r="E13771" s="4" t="s">
        <v>48102</v>
      </c>
      <c r="F13771" s="6" t="s">
        <v>48103</v>
      </c>
      <c r="G13771" s="3" t="s">
        <v>61145</v>
      </c>
    </row>
    <row r="13772" spans="4:7" x14ac:dyDescent="0.2">
      <c r="D13772" s="2">
        <f t="shared" si="215"/>
        <v>13768</v>
      </c>
      <c r="E13772" s="4" t="s">
        <v>42509</v>
      </c>
      <c r="F13772" s="6" t="s">
        <v>42510</v>
      </c>
      <c r="G13772" s="3" t="s">
        <v>61145</v>
      </c>
    </row>
    <row r="13773" spans="4:7" x14ac:dyDescent="0.2">
      <c r="D13773" s="2">
        <f t="shared" si="215"/>
        <v>13769</v>
      </c>
      <c r="E13773" s="4" t="s">
        <v>40703</v>
      </c>
      <c r="F13773" s="6" t="s">
        <v>40704</v>
      </c>
      <c r="G13773" s="3" t="s">
        <v>61145</v>
      </c>
    </row>
    <row r="13774" spans="4:7" x14ac:dyDescent="0.2">
      <c r="D13774" s="2">
        <f t="shared" si="215"/>
        <v>13770</v>
      </c>
      <c r="E13774" s="4" t="s">
        <v>51674</v>
      </c>
      <c r="F13774" s="6" t="s">
        <v>51675</v>
      </c>
      <c r="G13774" s="3" t="s">
        <v>61145</v>
      </c>
    </row>
    <row r="13775" spans="4:7" x14ac:dyDescent="0.2">
      <c r="D13775" s="2">
        <f t="shared" si="215"/>
        <v>13771</v>
      </c>
      <c r="E13775" s="4" t="s">
        <v>48832</v>
      </c>
      <c r="F13775" s="6" t="s">
        <v>48833</v>
      </c>
      <c r="G13775" s="3" t="s">
        <v>61145</v>
      </c>
    </row>
    <row r="13776" spans="4:7" x14ac:dyDescent="0.2">
      <c r="D13776" s="2">
        <f t="shared" si="215"/>
        <v>13772</v>
      </c>
      <c r="E13776" s="4" t="s">
        <v>47466</v>
      </c>
      <c r="F13776" s="6" t="s">
        <v>47467</v>
      </c>
      <c r="G13776" s="3" t="s">
        <v>61145</v>
      </c>
    </row>
    <row r="13777" spans="4:7" x14ac:dyDescent="0.2">
      <c r="D13777" s="2">
        <f t="shared" si="215"/>
        <v>13773</v>
      </c>
      <c r="E13777" s="4" t="s">
        <v>51730</v>
      </c>
      <c r="F13777" s="6" t="s">
        <v>51731</v>
      </c>
      <c r="G13777" s="3" t="s">
        <v>61145</v>
      </c>
    </row>
    <row r="13778" spans="4:7" x14ac:dyDescent="0.2">
      <c r="D13778" s="2">
        <f t="shared" si="215"/>
        <v>13774</v>
      </c>
      <c r="E13778" s="4" t="s">
        <v>46822</v>
      </c>
      <c r="F13778" s="6" t="s">
        <v>46823</v>
      </c>
      <c r="G13778" s="3" t="s">
        <v>61145</v>
      </c>
    </row>
    <row r="13779" spans="4:7" x14ac:dyDescent="0.2">
      <c r="D13779" s="2">
        <f t="shared" si="215"/>
        <v>13775</v>
      </c>
      <c r="E13779" s="4" t="s">
        <v>38735</v>
      </c>
      <c r="F13779" s="6" t="s">
        <v>38736</v>
      </c>
      <c r="G13779" s="3" t="s">
        <v>61145</v>
      </c>
    </row>
    <row r="13780" spans="4:7" x14ac:dyDescent="0.2">
      <c r="D13780" s="2">
        <f t="shared" si="215"/>
        <v>13776</v>
      </c>
      <c r="E13780" s="4" t="s">
        <v>56901</v>
      </c>
      <c r="F13780" s="6" t="s">
        <v>56902</v>
      </c>
      <c r="G13780" s="3" t="s">
        <v>61145</v>
      </c>
    </row>
    <row r="13781" spans="4:7" x14ac:dyDescent="0.2">
      <c r="D13781" s="2">
        <f t="shared" si="215"/>
        <v>13777</v>
      </c>
      <c r="E13781" s="4" t="s">
        <v>47166</v>
      </c>
      <c r="F13781" s="6" t="s">
        <v>47167</v>
      </c>
      <c r="G13781" s="3" t="s">
        <v>61145</v>
      </c>
    </row>
    <row r="13782" spans="4:7" x14ac:dyDescent="0.2">
      <c r="D13782" s="2">
        <f t="shared" si="215"/>
        <v>13778</v>
      </c>
      <c r="E13782" s="4" t="s">
        <v>45662</v>
      </c>
      <c r="F13782" s="6" t="s">
        <v>45663</v>
      </c>
      <c r="G13782" s="3" t="s">
        <v>61145</v>
      </c>
    </row>
    <row r="13783" spans="4:7" x14ac:dyDescent="0.2">
      <c r="D13783" s="2">
        <f t="shared" si="215"/>
        <v>13779</v>
      </c>
      <c r="E13783" s="4" t="s">
        <v>20190</v>
      </c>
      <c r="F13783" s="6" t="s">
        <v>16208</v>
      </c>
      <c r="G13783" s="3" t="s">
        <v>61145</v>
      </c>
    </row>
    <row r="13784" spans="4:7" x14ac:dyDescent="0.2">
      <c r="D13784" s="2">
        <f t="shared" si="215"/>
        <v>13780</v>
      </c>
      <c r="E13784" s="4" t="s">
        <v>53414</v>
      </c>
      <c r="F13784" s="6" t="s">
        <v>53415</v>
      </c>
      <c r="G13784" s="3" t="s">
        <v>61145</v>
      </c>
    </row>
    <row r="13785" spans="4:7" x14ac:dyDescent="0.2">
      <c r="D13785" s="2">
        <f t="shared" si="215"/>
        <v>13781</v>
      </c>
      <c r="E13785" s="4" t="s">
        <v>44602</v>
      </c>
      <c r="F13785" s="6" t="s">
        <v>44603</v>
      </c>
      <c r="G13785" s="3" t="s">
        <v>61145</v>
      </c>
    </row>
    <row r="13786" spans="4:7" x14ac:dyDescent="0.2">
      <c r="D13786" s="2">
        <f t="shared" si="215"/>
        <v>13782</v>
      </c>
      <c r="E13786" s="4" t="s">
        <v>49443</v>
      </c>
      <c r="F13786" s="6" t="s">
        <v>49444</v>
      </c>
      <c r="G13786" s="3" t="s">
        <v>61145</v>
      </c>
    </row>
    <row r="13787" spans="4:7" x14ac:dyDescent="0.2">
      <c r="D13787" s="2">
        <f t="shared" si="215"/>
        <v>13783</v>
      </c>
      <c r="E13787" s="4" t="s">
        <v>57367</v>
      </c>
      <c r="F13787" s="6" t="s">
        <v>57368</v>
      </c>
      <c r="G13787" s="3" t="s">
        <v>61145</v>
      </c>
    </row>
    <row r="13788" spans="4:7" x14ac:dyDescent="0.2">
      <c r="D13788" s="2">
        <f t="shared" si="215"/>
        <v>13784</v>
      </c>
      <c r="E13788" s="4" t="s">
        <v>46842</v>
      </c>
      <c r="F13788" s="6" t="s">
        <v>46843</v>
      </c>
      <c r="G13788" s="3" t="s">
        <v>61145</v>
      </c>
    </row>
    <row r="13789" spans="4:7" x14ac:dyDescent="0.2">
      <c r="D13789" s="2">
        <f t="shared" si="215"/>
        <v>13785</v>
      </c>
      <c r="E13789" s="4" t="s">
        <v>57539</v>
      </c>
      <c r="F13789" s="6" t="s">
        <v>57540</v>
      </c>
      <c r="G13789" s="3" t="s">
        <v>61145</v>
      </c>
    </row>
    <row r="13790" spans="4:7" x14ac:dyDescent="0.2">
      <c r="D13790" s="2">
        <f t="shared" si="215"/>
        <v>13786</v>
      </c>
      <c r="E13790" s="4" t="s">
        <v>54959</v>
      </c>
      <c r="F13790" s="6" t="s">
        <v>54960</v>
      </c>
      <c r="G13790" s="3" t="s">
        <v>61145</v>
      </c>
    </row>
    <row r="13791" spans="4:7" x14ac:dyDescent="0.2">
      <c r="D13791" s="2">
        <f t="shared" si="215"/>
        <v>13787</v>
      </c>
      <c r="E13791" s="4" t="s">
        <v>46128</v>
      </c>
      <c r="F13791" s="6" t="s">
        <v>46129</v>
      </c>
      <c r="G13791" s="3" t="s">
        <v>61145</v>
      </c>
    </row>
    <row r="13792" spans="4:7" x14ac:dyDescent="0.2">
      <c r="D13792" s="2">
        <f t="shared" si="215"/>
        <v>13788</v>
      </c>
      <c r="E13792" s="4" t="s">
        <v>55987</v>
      </c>
      <c r="F13792" s="6" t="s">
        <v>55988</v>
      </c>
      <c r="G13792" s="3" t="s">
        <v>61145</v>
      </c>
    </row>
    <row r="13793" spans="4:7" x14ac:dyDescent="0.2">
      <c r="D13793" s="2">
        <f t="shared" si="215"/>
        <v>13789</v>
      </c>
      <c r="E13793" s="4" t="s">
        <v>42835</v>
      </c>
      <c r="F13793" s="6" t="s">
        <v>42836</v>
      </c>
      <c r="G13793" s="3" t="s">
        <v>61145</v>
      </c>
    </row>
    <row r="13794" spans="4:7" x14ac:dyDescent="0.2">
      <c r="D13794" s="2">
        <f t="shared" si="215"/>
        <v>13790</v>
      </c>
      <c r="E13794" s="4" t="s">
        <v>54991</v>
      </c>
      <c r="F13794" s="6" t="s">
        <v>54992</v>
      </c>
      <c r="G13794" s="3" t="s">
        <v>61145</v>
      </c>
    </row>
    <row r="13795" spans="4:7" x14ac:dyDescent="0.2">
      <c r="D13795" s="2">
        <f t="shared" si="215"/>
        <v>13791</v>
      </c>
      <c r="E13795" s="4" t="s">
        <v>55989</v>
      </c>
      <c r="F13795" s="6" t="s">
        <v>55990</v>
      </c>
      <c r="G13795" s="3" t="s">
        <v>61145</v>
      </c>
    </row>
    <row r="13796" spans="4:7" x14ac:dyDescent="0.2">
      <c r="D13796" s="2">
        <f t="shared" si="215"/>
        <v>13792</v>
      </c>
      <c r="E13796" s="4" t="s">
        <v>57071</v>
      </c>
      <c r="F13796" s="6" t="s">
        <v>57072</v>
      </c>
      <c r="G13796" s="3" t="s">
        <v>61145</v>
      </c>
    </row>
    <row r="13797" spans="4:7" x14ac:dyDescent="0.2">
      <c r="D13797" s="2">
        <f t="shared" si="215"/>
        <v>13793</v>
      </c>
      <c r="E13797" s="4" t="s">
        <v>52901</v>
      </c>
      <c r="F13797" s="6" t="s">
        <v>52902</v>
      </c>
      <c r="G13797" s="3" t="s">
        <v>61145</v>
      </c>
    </row>
    <row r="13798" spans="4:7" x14ac:dyDescent="0.2">
      <c r="D13798" s="2">
        <f t="shared" si="215"/>
        <v>13794</v>
      </c>
      <c r="E13798" s="4" t="s">
        <v>41969</v>
      </c>
      <c r="F13798" s="6" t="s">
        <v>41970</v>
      </c>
      <c r="G13798" s="3" t="s">
        <v>61145</v>
      </c>
    </row>
    <row r="13799" spans="4:7" x14ac:dyDescent="0.2">
      <c r="D13799" s="2">
        <f t="shared" si="215"/>
        <v>13795</v>
      </c>
      <c r="E13799" s="4" t="s">
        <v>45970</v>
      </c>
      <c r="F13799" s="6" t="s">
        <v>45971</v>
      </c>
      <c r="G13799" s="3" t="s">
        <v>61145</v>
      </c>
    </row>
    <row r="13800" spans="4:7" x14ac:dyDescent="0.2">
      <c r="D13800" s="2">
        <f t="shared" si="215"/>
        <v>13796</v>
      </c>
      <c r="E13800" s="4" t="s">
        <v>54579</v>
      </c>
      <c r="F13800" s="6" t="s">
        <v>54580</v>
      </c>
      <c r="G13800" s="3" t="s">
        <v>61145</v>
      </c>
    </row>
    <row r="13801" spans="4:7" x14ac:dyDescent="0.2">
      <c r="D13801" s="2">
        <f t="shared" si="215"/>
        <v>13797</v>
      </c>
      <c r="E13801" s="4" t="s">
        <v>47806</v>
      </c>
      <c r="F13801" s="6" t="s">
        <v>47807</v>
      </c>
      <c r="G13801" s="3" t="s">
        <v>61145</v>
      </c>
    </row>
    <row r="13802" spans="4:7" x14ac:dyDescent="0.2">
      <c r="D13802" s="2">
        <f t="shared" si="215"/>
        <v>13798</v>
      </c>
      <c r="E13802" s="4" t="s">
        <v>54223</v>
      </c>
      <c r="F13802" s="6" t="s">
        <v>54224</v>
      </c>
      <c r="G13802" s="3" t="s">
        <v>61145</v>
      </c>
    </row>
    <row r="13803" spans="4:7" x14ac:dyDescent="0.2">
      <c r="D13803" s="2">
        <f t="shared" si="215"/>
        <v>13799</v>
      </c>
      <c r="E13803" s="4" t="s">
        <v>54787</v>
      </c>
      <c r="F13803" s="6" t="s">
        <v>54788</v>
      </c>
      <c r="G13803" s="3" t="s">
        <v>61145</v>
      </c>
    </row>
    <row r="13804" spans="4:7" x14ac:dyDescent="0.2">
      <c r="D13804" s="2">
        <f t="shared" si="215"/>
        <v>13800</v>
      </c>
      <c r="E13804" s="4" t="s">
        <v>53094</v>
      </c>
      <c r="F13804" s="6" t="s">
        <v>53095</v>
      </c>
      <c r="G13804" s="3" t="s">
        <v>61145</v>
      </c>
    </row>
    <row r="13805" spans="4:7" x14ac:dyDescent="0.2">
      <c r="D13805" s="2">
        <f t="shared" si="215"/>
        <v>13801</v>
      </c>
      <c r="E13805" s="4" t="s">
        <v>44838</v>
      </c>
      <c r="F13805" s="6" t="s">
        <v>44839</v>
      </c>
      <c r="G13805" s="3" t="s">
        <v>61145</v>
      </c>
    </row>
    <row r="13806" spans="4:7" x14ac:dyDescent="0.2">
      <c r="D13806" s="2">
        <f t="shared" si="215"/>
        <v>13802</v>
      </c>
      <c r="E13806" s="4" t="s">
        <v>51822</v>
      </c>
      <c r="F13806" s="6" t="s">
        <v>51823</v>
      </c>
      <c r="G13806" s="3" t="s">
        <v>61145</v>
      </c>
    </row>
    <row r="13807" spans="4:7" x14ac:dyDescent="0.2">
      <c r="D13807" s="2">
        <f t="shared" si="215"/>
        <v>13803</v>
      </c>
      <c r="E13807" s="4" t="s">
        <v>53748</v>
      </c>
      <c r="F13807" s="6" t="s">
        <v>53749</v>
      </c>
      <c r="G13807" s="3" t="s">
        <v>61145</v>
      </c>
    </row>
    <row r="13808" spans="4:7" x14ac:dyDescent="0.2">
      <c r="D13808" s="2">
        <f t="shared" si="215"/>
        <v>13804</v>
      </c>
      <c r="E13808" s="4" t="s">
        <v>49715</v>
      </c>
      <c r="F13808" s="6" t="s">
        <v>49716</v>
      </c>
      <c r="G13808" s="3" t="s">
        <v>61145</v>
      </c>
    </row>
    <row r="13809" spans="4:7" x14ac:dyDescent="0.2">
      <c r="D13809" s="2">
        <f t="shared" si="215"/>
        <v>13805</v>
      </c>
      <c r="E13809" s="4" t="s">
        <v>43079</v>
      </c>
      <c r="F13809" s="6" t="s">
        <v>43080</v>
      </c>
      <c r="G13809" s="3" t="s">
        <v>61145</v>
      </c>
    </row>
    <row r="13810" spans="4:7" x14ac:dyDescent="0.2">
      <c r="D13810" s="2">
        <f t="shared" si="215"/>
        <v>13806</v>
      </c>
      <c r="E13810" s="4" t="s">
        <v>49953</v>
      </c>
      <c r="F13810" s="6" t="s">
        <v>49954</v>
      </c>
      <c r="G13810" s="3" t="s">
        <v>61145</v>
      </c>
    </row>
    <row r="13811" spans="4:7" x14ac:dyDescent="0.2">
      <c r="D13811" s="2">
        <f t="shared" si="215"/>
        <v>13807</v>
      </c>
      <c r="E13811" s="4" t="s">
        <v>58061</v>
      </c>
      <c r="F13811" s="6" t="s">
        <v>58062</v>
      </c>
      <c r="G13811" s="3" t="s">
        <v>61145</v>
      </c>
    </row>
    <row r="13812" spans="4:7" x14ac:dyDescent="0.2">
      <c r="D13812" s="2">
        <f t="shared" si="215"/>
        <v>13808</v>
      </c>
      <c r="E13812" s="4" t="s">
        <v>44344</v>
      </c>
      <c r="F13812" s="6" t="s">
        <v>44345</v>
      </c>
      <c r="G13812" s="3" t="s">
        <v>61145</v>
      </c>
    </row>
    <row r="13813" spans="4:7" x14ac:dyDescent="0.2">
      <c r="D13813" s="2">
        <f t="shared" si="215"/>
        <v>13809</v>
      </c>
      <c r="E13813" s="4" t="s">
        <v>46636</v>
      </c>
      <c r="F13813" s="6" t="s">
        <v>46637</v>
      </c>
      <c r="G13813" s="3" t="s">
        <v>61145</v>
      </c>
    </row>
    <row r="13814" spans="4:7" x14ac:dyDescent="0.2">
      <c r="D13814" s="2">
        <f t="shared" si="215"/>
        <v>13810</v>
      </c>
      <c r="E13814" s="4" t="s">
        <v>57449</v>
      </c>
      <c r="F13814" s="6" t="s">
        <v>57450</v>
      </c>
      <c r="G13814" s="3" t="s">
        <v>61145</v>
      </c>
    </row>
    <row r="13815" spans="4:7" x14ac:dyDescent="0.2">
      <c r="D13815" s="2">
        <f t="shared" si="215"/>
        <v>13811</v>
      </c>
      <c r="E13815" s="4" t="s">
        <v>41513</v>
      </c>
      <c r="F13815" s="6" t="s">
        <v>41514</v>
      </c>
      <c r="G13815" s="3" t="s">
        <v>61145</v>
      </c>
    </row>
    <row r="13816" spans="4:7" x14ac:dyDescent="0.2">
      <c r="D13816" s="2">
        <f t="shared" si="215"/>
        <v>13812</v>
      </c>
      <c r="E13816" s="4" t="s">
        <v>54627</v>
      </c>
      <c r="F13816" s="6" t="s">
        <v>54628</v>
      </c>
      <c r="G13816" s="3" t="s">
        <v>61145</v>
      </c>
    </row>
    <row r="13817" spans="4:7" x14ac:dyDescent="0.2">
      <c r="D13817" s="2">
        <f t="shared" si="215"/>
        <v>13813</v>
      </c>
      <c r="E13817" s="4" t="s">
        <v>47270</v>
      </c>
      <c r="F13817" s="6" t="s">
        <v>47271</v>
      </c>
      <c r="G13817" s="3" t="s">
        <v>61145</v>
      </c>
    </row>
    <row r="13818" spans="4:7" x14ac:dyDescent="0.2">
      <c r="D13818" s="2">
        <f t="shared" si="215"/>
        <v>13814</v>
      </c>
      <c r="E13818" s="4" t="s">
        <v>56097</v>
      </c>
      <c r="F13818" s="6" t="s">
        <v>56098</v>
      </c>
      <c r="G13818" s="3" t="s">
        <v>61145</v>
      </c>
    </row>
    <row r="13819" spans="4:7" x14ac:dyDescent="0.2">
      <c r="D13819" s="2">
        <f t="shared" si="215"/>
        <v>13815</v>
      </c>
      <c r="E13819" s="4" t="s">
        <v>51652</v>
      </c>
      <c r="F13819" s="6" t="s">
        <v>51653</v>
      </c>
      <c r="G13819" s="3" t="s">
        <v>61145</v>
      </c>
    </row>
    <row r="13820" spans="4:7" x14ac:dyDescent="0.2">
      <c r="D13820" s="2">
        <f t="shared" si="215"/>
        <v>13816</v>
      </c>
      <c r="E13820" s="4" t="s">
        <v>54779</v>
      </c>
      <c r="F13820" s="6" t="s">
        <v>54780</v>
      </c>
      <c r="G13820" s="3" t="s">
        <v>61145</v>
      </c>
    </row>
    <row r="13821" spans="4:7" x14ac:dyDescent="0.2">
      <c r="D13821" s="2">
        <f t="shared" si="215"/>
        <v>13817</v>
      </c>
      <c r="E13821" s="4" t="s">
        <v>45168</v>
      </c>
      <c r="F13821" s="6" t="s">
        <v>45169</v>
      </c>
      <c r="G13821" s="3" t="s">
        <v>61145</v>
      </c>
    </row>
    <row r="13822" spans="4:7" x14ac:dyDescent="0.2">
      <c r="D13822" s="2">
        <f t="shared" si="215"/>
        <v>13818</v>
      </c>
      <c r="E13822" s="4" t="s">
        <v>47618</v>
      </c>
      <c r="F13822" s="6" t="s">
        <v>47619</v>
      </c>
      <c r="G13822" s="3" t="s">
        <v>61145</v>
      </c>
    </row>
    <row r="13823" spans="4:7" x14ac:dyDescent="0.2">
      <c r="D13823" s="2">
        <f t="shared" si="215"/>
        <v>13819</v>
      </c>
      <c r="E13823" s="4" t="s">
        <v>43992</v>
      </c>
      <c r="F13823" s="6" t="s">
        <v>43993</v>
      </c>
      <c r="G13823" s="3" t="s">
        <v>61145</v>
      </c>
    </row>
    <row r="13824" spans="4:7" x14ac:dyDescent="0.2">
      <c r="D13824" s="2">
        <f t="shared" si="215"/>
        <v>13820</v>
      </c>
      <c r="E13824" s="4" t="s">
        <v>43758</v>
      </c>
      <c r="F13824" s="6" t="s">
        <v>43759</v>
      </c>
      <c r="G13824" s="3" t="s">
        <v>61145</v>
      </c>
    </row>
    <row r="13825" spans="4:7" x14ac:dyDescent="0.2">
      <c r="D13825" s="2">
        <f t="shared" si="215"/>
        <v>13821</v>
      </c>
      <c r="E13825" s="4" t="s">
        <v>47808</v>
      </c>
      <c r="F13825" s="6" t="s">
        <v>47809</v>
      </c>
      <c r="G13825" s="3" t="s">
        <v>61145</v>
      </c>
    </row>
    <row r="13826" spans="4:7" x14ac:dyDescent="0.2">
      <c r="D13826" s="2">
        <f t="shared" si="215"/>
        <v>13822</v>
      </c>
      <c r="E13826" s="4" t="s">
        <v>43944</v>
      </c>
      <c r="F13826" s="6" t="s">
        <v>43945</v>
      </c>
      <c r="G13826" s="3" t="s">
        <v>61145</v>
      </c>
    </row>
    <row r="13827" spans="4:7" x14ac:dyDescent="0.2">
      <c r="D13827" s="2">
        <f t="shared" si="215"/>
        <v>13823</v>
      </c>
      <c r="E13827" s="4" t="s">
        <v>11085</v>
      </c>
      <c r="F13827" s="6" t="s">
        <v>11086</v>
      </c>
      <c r="G13827" s="3" t="s">
        <v>61145</v>
      </c>
    </row>
    <row r="13828" spans="4:7" x14ac:dyDescent="0.2">
      <c r="D13828" s="2">
        <f t="shared" si="215"/>
        <v>13824</v>
      </c>
      <c r="E13828" s="4" t="s">
        <v>52094</v>
      </c>
      <c r="F13828" s="6" t="s">
        <v>52095</v>
      </c>
      <c r="G13828" s="3" t="s">
        <v>61145</v>
      </c>
    </row>
    <row r="13829" spans="4:7" x14ac:dyDescent="0.2">
      <c r="D13829" s="2">
        <f t="shared" si="215"/>
        <v>13825</v>
      </c>
      <c r="E13829" s="4" t="s">
        <v>56701</v>
      </c>
      <c r="F13829" s="6" t="s">
        <v>56702</v>
      </c>
      <c r="G13829" s="3" t="s">
        <v>61147</v>
      </c>
    </row>
    <row r="13830" spans="4:7" x14ac:dyDescent="0.2">
      <c r="D13830" s="2">
        <f t="shared" si="215"/>
        <v>13826</v>
      </c>
      <c r="E13830" s="4" t="s">
        <v>49951</v>
      </c>
      <c r="F13830" s="6" t="s">
        <v>49952</v>
      </c>
      <c r="G13830" s="3" t="s">
        <v>61145</v>
      </c>
    </row>
    <row r="13831" spans="4:7" x14ac:dyDescent="0.2">
      <c r="D13831" s="2">
        <f t="shared" ref="D13831:D13894" si="216">+D13830+1</f>
        <v>13827</v>
      </c>
      <c r="E13831" s="4" t="s">
        <v>6492</v>
      </c>
      <c r="F13831" s="6" t="s">
        <v>6493</v>
      </c>
      <c r="G13831" s="3" t="s">
        <v>61145</v>
      </c>
    </row>
    <row r="13832" spans="4:7" x14ac:dyDescent="0.2">
      <c r="D13832" s="2">
        <f t="shared" si="216"/>
        <v>13828</v>
      </c>
      <c r="E13832" s="4" t="s">
        <v>56551</v>
      </c>
      <c r="F13832" s="6" t="s">
        <v>56552</v>
      </c>
      <c r="G13832" s="3" t="s">
        <v>61145</v>
      </c>
    </row>
    <row r="13833" spans="4:7" x14ac:dyDescent="0.2">
      <c r="D13833" s="2">
        <f t="shared" si="216"/>
        <v>13829</v>
      </c>
      <c r="E13833" s="4" t="s">
        <v>56669</v>
      </c>
      <c r="F13833" s="6" t="s">
        <v>56670</v>
      </c>
      <c r="G13833" s="3" t="s">
        <v>61145</v>
      </c>
    </row>
    <row r="13834" spans="4:7" x14ac:dyDescent="0.2">
      <c r="D13834" s="2">
        <f t="shared" si="216"/>
        <v>13830</v>
      </c>
      <c r="E13834" s="4" t="s">
        <v>56321</v>
      </c>
      <c r="F13834" s="6" t="s">
        <v>56322</v>
      </c>
      <c r="G13834" s="3" t="s">
        <v>61145</v>
      </c>
    </row>
    <row r="13835" spans="4:7" x14ac:dyDescent="0.2">
      <c r="D13835" s="2">
        <f t="shared" si="216"/>
        <v>13831</v>
      </c>
      <c r="E13835" s="4" t="s">
        <v>50680</v>
      </c>
      <c r="F13835" s="6" t="s">
        <v>50681</v>
      </c>
      <c r="G13835" s="3" t="s">
        <v>61145</v>
      </c>
    </row>
    <row r="13836" spans="4:7" x14ac:dyDescent="0.2">
      <c r="D13836" s="2">
        <f t="shared" si="216"/>
        <v>13832</v>
      </c>
      <c r="E13836" s="4" t="s">
        <v>53918</v>
      </c>
      <c r="F13836" s="6" t="s">
        <v>53919</v>
      </c>
      <c r="G13836" s="3" t="s">
        <v>61145</v>
      </c>
    </row>
    <row r="13837" spans="4:7" x14ac:dyDescent="0.2">
      <c r="D13837" s="2">
        <f t="shared" si="216"/>
        <v>13833</v>
      </c>
      <c r="E13837" s="4" t="s">
        <v>54343</v>
      </c>
      <c r="F13837" s="6" t="s">
        <v>54344</v>
      </c>
      <c r="G13837" s="3" t="s">
        <v>61145</v>
      </c>
    </row>
    <row r="13838" spans="4:7" x14ac:dyDescent="0.2">
      <c r="D13838" s="2">
        <f t="shared" si="216"/>
        <v>13834</v>
      </c>
      <c r="E13838" s="4" t="s">
        <v>42737</v>
      </c>
      <c r="F13838" s="6" t="s">
        <v>42738</v>
      </c>
      <c r="G13838" s="3" t="s">
        <v>61145</v>
      </c>
    </row>
    <row r="13839" spans="4:7" x14ac:dyDescent="0.2">
      <c r="D13839" s="2">
        <f t="shared" si="216"/>
        <v>13835</v>
      </c>
      <c r="E13839" s="4" t="s">
        <v>55061</v>
      </c>
      <c r="F13839" s="6" t="s">
        <v>55062</v>
      </c>
      <c r="G13839" s="3" t="s">
        <v>61145</v>
      </c>
    </row>
    <row r="13840" spans="4:7" x14ac:dyDescent="0.2">
      <c r="D13840" s="2">
        <f t="shared" si="216"/>
        <v>13836</v>
      </c>
      <c r="E13840" s="4" t="s">
        <v>42791</v>
      </c>
      <c r="F13840" s="6" t="s">
        <v>42792</v>
      </c>
      <c r="G13840" s="3" t="s">
        <v>61145</v>
      </c>
    </row>
    <row r="13841" spans="4:7" x14ac:dyDescent="0.2">
      <c r="D13841" s="2">
        <f t="shared" si="216"/>
        <v>13837</v>
      </c>
      <c r="E13841" s="4" t="s">
        <v>52118</v>
      </c>
      <c r="F13841" s="6" t="s">
        <v>52119</v>
      </c>
      <c r="G13841" s="3" t="s">
        <v>61145</v>
      </c>
    </row>
    <row r="13842" spans="4:7" x14ac:dyDescent="0.2">
      <c r="D13842" s="2">
        <f t="shared" si="216"/>
        <v>13838</v>
      </c>
      <c r="E13842" s="4" t="s">
        <v>45416</v>
      </c>
      <c r="F13842" s="6" t="s">
        <v>45417</v>
      </c>
      <c r="G13842" s="3" t="s">
        <v>61145</v>
      </c>
    </row>
    <row r="13843" spans="4:7" x14ac:dyDescent="0.2">
      <c r="D13843" s="2">
        <f t="shared" si="216"/>
        <v>13839</v>
      </c>
      <c r="E13843" s="4" t="s">
        <v>56035</v>
      </c>
      <c r="F13843" s="6" t="s">
        <v>56036</v>
      </c>
      <c r="G13843" s="3" t="s">
        <v>61145</v>
      </c>
    </row>
    <row r="13844" spans="4:7" x14ac:dyDescent="0.2">
      <c r="D13844" s="2">
        <f t="shared" si="216"/>
        <v>13840</v>
      </c>
      <c r="E13844" s="4" t="s">
        <v>43772</v>
      </c>
      <c r="F13844" s="6" t="s">
        <v>43773</v>
      </c>
      <c r="G13844" s="3" t="s">
        <v>61145</v>
      </c>
    </row>
    <row r="13845" spans="4:7" x14ac:dyDescent="0.2">
      <c r="D13845" s="2">
        <f t="shared" si="216"/>
        <v>13841</v>
      </c>
      <c r="E13845" s="4" t="s">
        <v>58291</v>
      </c>
      <c r="F13845" s="6" t="s">
        <v>58292</v>
      </c>
      <c r="G13845" s="3" t="s">
        <v>61145</v>
      </c>
    </row>
    <row r="13846" spans="4:7" x14ac:dyDescent="0.2">
      <c r="D13846" s="2">
        <f t="shared" si="216"/>
        <v>13842</v>
      </c>
      <c r="E13846" s="4" t="s">
        <v>51600</v>
      </c>
      <c r="F13846" s="6" t="s">
        <v>51601</v>
      </c>
      <c r="G13846" s="3" t="s">
        <v>61145</v>
      </c>
    </row>
    <row r="13847" spans="4:7" x14ac:dyDescent="0.2">
      <c r="D13847" s="2">
        <f t="shared" si="216"/>
        <v>13843</v>
      </c>
      <c r="E13847" s="4" t="s">
        <v>49064</v>
      </c>
      <c r="F13847" s="6" t="s">
        <v>49065</v>
      </c>
      <c r="G13847" s="3" t="s">
        <v>61145</v>
      </c>
    </row>
    <row r="13848" spans="4:7" x14ac:dyDescent="0.2">
      <c r="D13848" s="2">
        <f t="shared" si="216"/>
        <v>13844</v>
      </c>
      <c r="E13848" s="4" t="s">
        <v>41307</v>
      </c>
      <c r="F13848" s="6" t="s">
        <v>41308</v>
      </c>
      <c r="G13848" s="3" t="s">
        <v>61145</v>
      </c>
    </row>
    <row r="13849" spans="4:7" x14ac:dyDescent="0.2">
      <c r="D13849" s="2">
        <f t="shared" si="216"/>
        <v>13845</v>
      </c>
      <c r="E13849" s="4" t="s">
        <v>48152</v>
      </c>
      <c r="F13849" s="6" t="s">
        <v>48153</v>
      </c>
      <c r="G13849" s="3" t="s">
        <v>61145</v>
      </c>
    </row>
    <row r="13850" spans="4:7" x14ac:dyDescent="0.2">
      <c r="D13850" s="2">
        <f t="shared" si="216"/>
        <v>13846</v>
      </c>
      <c r="E13850" s="4" t="s">
        <v>55991</v>
      </c>
      <c r="F13850" s="6" t="s">
        <v>55992</v>
      </c>
      <c r="G13850" s="3" t="s">
        <v>61145</v>
      </c>
    </row>
    <row r="13851" spans="4:7" x14ac:dyDescent="0.2">
      <c r="D13851" s="2">
        <f t="shared" si="216"/>
        <v>13847</v>
      </c>
      <c r="E13851" s="4" t="s">
        <v>42103</v>
      </c>
      <c r="F13851" s="6" t="s">
        <v>42104</v>
      </c>
      <c r="G13851" s="3" t="s">
        <v>61145</v>
      </c>
    </row>
    <row r="13852" spans="4:7" x14ac:dyDescent="0.2">
      <c r="D13852" s="2">
        <f t="shared" si="216"/>
        <v>13848</v>
      </c>
      <c r="E13852" s="4" t="s">
        <v>20900</v>
      </c>
      <c r="F13852" s="6" t="s">
        <v>20901</v>
      </c>
      <c r="G13852" s="3" t="s">
        <v>61145</v>
      </c>
    </row>
    <row r="13853" spans="4:7" x14ac:dyDescent="0.2">
      <c r="D13853" s="2">
        <f t="shared" si="216"/>
        <v>13849</v>
      </c>
      <c r="E13853" s="4" t="s">
        <v>54961</v>
      </c>
      <c r="F13853" s="6" t="s">
        <v>54962</v>
      </c>
      <c r="G13853" s="3" t="s">
        <v>61145</v>
      </c>
    </row>
    <row r="13854" spans="4:7" x14ac:dyDescent="0.2">
      <c r="D13854" s="2">
        <f t="shared" si="216"/>
        <v>13850</v>
      </c>
      <c r="E13854" s="4" t="s">
        <v>40647</v>
      </c>
      <c r="F13854" s="6" t="s">
        <v>40648</v>
      </c>
      <c r="G13854" s="3" t="s">
        <v>61145</v>
      </c>
    </row>
    <row r="13855" spans="4:7" x14ac:dyDescent="0.2">
      <c r="D13855" s="2">
        <f t="shared" si="216"/>
        <v>13851</v>
      </c>
      <c r="E13855" s="4" t="s">
        <v>44922</v>
      </c>
      <c r="F13855" s="6" t="s">
        <v>44923</v>
      </c>
      <c r="G13855" s="3" t="s">
        <v>61145</v>
      </c>
    </row>
    <row r="13856" spans="4:7" x14ac:dyDescent="0.2">
      <c r="D13856" s="2">
        <f t="shared" si="216"/>
        <v>13852</v>
      </c>
      <c r="E13856" s="4" t="s">
        <v>2334</v>
      </c>
      <c r="F13856" s="6" t="s">
        <v>2335</v>
      </c>
      <c r="G13856" s="3" t="s">
        <v>61145</v>
      </c>
    </row>
    <row r="13857" spans="4:7" x14ac:dyDescent="0.2">
      <c r="D13857" s="2">
        <f t="shared" si="216"/>
        <v>13853</v>
      </c>
      <c r="E13857" s="4" t="s">
        <v>45614</v>
      </c>
      <c r="F13857" s="6" t="s">
        <v>45615</v>
      </c>
      <c r="G13857" s="3" t="s">
        <v>61145</v>
      </c>
    </row>
    <row r="13858" spans="4:7" x14ac:dyDescent="0.2">
      <c r="D13858" s="2">
        <f t="shared" si="216"/>
        <v>13854</v>
      </c>
      <c r="E13858" s="4" t="s">
        <v>51484</v>
      </c>
      <c r="F13858" s="6" t="s">
        <v>51485</v>
      </c>
      <c r="G13858" s="3" t="s">
        <v>61145</v>
      </c>
    </row>
    <row r="13859" spans="4:7" x14ac:dyDescent="0.2">
      <c r="D13859" s="2">
        <f t="shared" si="216"/>
        <v>13855</v>
      </c>
      <c r="E13859" s="4" t="s">
        <v>57081</v>
      </c>
      <c r="F13859" s="6" t="s">
        <v>57082</v>
      </c>
      <c r="G13859" s="3" t="s">
        <v>61145</v>
      </c>
    </row>
    <row r="13860" spans="4:7" x14ac:dyDescent="0.2">
      <c r="D13860" s="2">
        <f t="shared" si="216"/>
        <v>13856</v>
      </c>
      <c r="E13860" s="4" t="s">
        <v>5416</v>
      </c>
      <c r="F13860" s="6" t="s">
        <v>5417</v>
      </c>
      <c r="G13860" s="3" t="s">
        <v>61145</v>
      </c>
    </row>
    <row r="13861" spans="4:7" x14ac:dyDescent="0.2">
      <c r="D13861" s="2">
        <f t="shared" si="216"/>
        <v>13857</v>
      </c>
      <c r="E13861" s="4" t="s">
        <v>45496</v>
      </c>
      <c r="F13861" s="6" t="s">
        <v>45497</v>
      </c>
      <c r="G13861" s="3" t="s">
        <v>61145</v>
      </c>
    </row>
    <row r="13862" spans="4:7" x14ac:dyDescent="0.2">
      <c r="D13862" s="2">
        <f t="shared" si="216"/>
        <v>13858</v>
      </c>
      <c r="E13862" s="4" t="s">
        <v>43131</v>
      </c>
      <c r="F13862" s="6" t="s">
        <v>43132</v>
      </c>
      <c r="G13862" s="3" t="s">
        <v>61145</v>
      </c>
    </row>
    <row r="13863" spans="4:7" x14ac:dyDescent="0.2">
      <c r="D13863" s="2">
        <f t="shared" si="216"/>
        <v>13859</v>
      </c>
      <c r="E13863" s="4" t="s">
        <v>41189</v>
      </c>
      <c r="F13863" s="6" t="s">
        <v>41190</v>
      </c>
      <c r="G13863" s="3" t="s">
        <v>61145</v>
      </c>
    </row>
    <row r="13864" spans="4:7" x14ac:dyDescent="0.2">
      <c r="D13864" s="2">
        <f t="shared" si="216"/>
        <v>13860</v>
      </c>
      <c r="E13864" s="4" t="s">
        <v>55269</v>
      </c>
      <c r="F13864" s="6" t="s">
        <v>55270</v>
      </c>
      <c r="G13864" s="3" t="s">
        <v>61145</v>
      </c>
    </row>
    <row r="13865" spans="4:7" x14ac:dyDescent="0.2">
      <c r="D13865" s="2">
        <f t="shared" si="216"/>
        <v>13861</v>
      </c>
      <c r="E13865" s="4" t="s">
        <v>54497</v>
      </c>
      <c r="F13865" s="6" t="s">
        <v>54498</v>
      </c>
      <c r="G13865" s="3" t="s">
        <v>61145</v>
      </c>
    </row>
    <row r="13866" spans="4:7" x14ac:dyDescent="0.2">
      <c r="D13866" s="2">
        <f t="shared" si="216"/>
        <v>13862</v>
      </c>
      <c r="E13866" s="4" t="s">
        <v>54945</v>
      </c>
      <c r="F13866" s="6" t="s">
        <v>54946</v>
      </c>
      <c r="G13866" s="3" t="s">
        <v>61145</v>
      </c>
    </row>
    <row r="13867" spans="4:7" x14ac:dyDescent="0.2">
      <c r="D13867" s="2">
        <f t="shared" si="216"/>
        <v>13863</v>
      </c>
      <c r="E13867" s="4" t="s">
        <v>38288</v>
      </c>
      <c r="F13867" s="6" t="s">
        <v>38289</v>
      </c>
      <c r="G13867" s="3" t="s">
        <v>61145</v>
      </c>
    </row>
    <row r="13868" spans="4:7" x14ac:dyDescent="0.2">
      <c r="D13868" s="2">
        <f t="shared" si="216"/>
        <v>13864</v>
      </c>
      <c r="E13868" s="4" t="s">
        <v>55835</v>
      </c>
      <c r="F13868" s="6" t="s">
        <v>55836</v>
      </c>
      <c r="G13868" s="3" t="s">
        <v>61145</v>
      </c>
    </row>
    <row r="13869" spans="4:7" x14ac:dyDescent="0.2">
      <c r="D13869" s="2">
        <f t="shared" si="216"/>
        <v>13865</v>
      </c>
      <c r="E13869" s="4" t="s">
        <v>57835</v>
      </c>
      <c r="F13869" s="6" t="s">
        <v>57836</v>
      </c>
      <c r="G13869" s="3" t="s">
        <v>61145</v>
      </c>
    </row>
    <row r="13870" spans="4:7" x14ac:dyDescent="0.2">
      <c r="D13870" s="2">
        <f t="shared" si="216"/>
        <v>13866</v>
      </c>
      <c r="E13870" s="4" t="s">
        <v>29347</v>
      </c>
      <c r="F13870" s="6" t="s">
        <v>14758</v>
      </c>
      <c r="G13870" s="3" t="s">
        <v>61145</v>
      </c>
    </row>
    <row r="13871" spans="4:7" x14ac:dyDescent="0.2">
      <c r="D13871" s="2">
        <f t="shared" si="216"/>
        <v>13867</v>
      </c>
      <c r="E13871" s="4" t="s">
        <v>45103</v>
      </c>
      <c r="F13871" s="6" t="s">
        <v>45104</v>
      </c>
      <c r="G13871" s="3" t="s">
        <v>61145</v>
      </c>
    </row>
    <row r="13872" spans="4:7" x14ac:dyDescent="0.2">
      <c r="D13872" s="2">
        <f t="shared" si="216"/>
        <v>13868</v>
      </c>
      <c r="E13872" s="4" t="s">
        <v>48422</v>
      </c>
      <c r="F13872" s="6" t="s">
        <v>48423</v>
      </c>
      <c r="G13872" s="3" t="s">
        <v>61145</v>
      </c>
    </row>
    <row r="13873" spans="4:7" x14ac:dyDescent="0.2">
      <c r="D13873" s="2">
        <f t="shared" si="216"/>
        <v>13869</v>
      </c>
      <c r="E13873" s="4" t="s">
        <v>55673</v>
      </c>
      <c r="F13873" s="6" t="s">
        <v>55674</v>
      </c>
      <c r="G13873" s="3" t="s">
        <v>61145</v>
      </c>
    </row>
    <row r="13874" spans="4:7" x14ac:dyDescent="0.2">
      <c r="D13874" s="2">
        <f t="shared" si="216"/>
        <v>13870</v>
      </c>
      <c r="E13874" s="4" t="s">
        <v>50856</v>
      </c>
      <c r="F13874" s="6" t="s">
        <v>50857</v>
      </c>
      <c r="G13874" s="3" t="s">
        <v>61145</v>
      </c>
    </row>
    <row r="13875" spans="4:7" x14ac:dyDescent="0.2">
      <c r="D13875" s="2">
        <f t="shared" si="216"/>
        <v>13871</v>
      </c>
      <c r="E13875" s="4" t="s">
        <v>41733</v>
      </c>
      <c r="F13875" s="6" t="s">
        <v>41734</v>
      </c>
      <c r="G13875" s="3" t="s">
        <v>61145</v>
      </c>
    </row>
    <row r="13876" spans="4:7" x14ac:dyDescent="0.2">
      <c r="D13876" s="2">
        <f t="shared" si="216"/>
        <v>13872</v>
      </c>
      <c r="E13876" s="4" t="s">
        <v>57151</v>
      </c>
      <c r="F13876" s="6" t="s">
        <v>57152</v>
      </c>
      <c r="G13876" s="3" t="s">
        <v>61145</v>
      </c>
    </row>
    <row r="13877" spans="4:7" x14ac:dyDescent="0.2">
      <c r="D13877" s="2">
        <f t="shared" si="216"/>
        <v>13873</v>
      </c>
      <c r="E13877" s="4" t="s">
        <v>6494</v>
      </c>
      <c r="F13877" s="6" t="s">
        <v>6495</v>
      </c>
      <c r="G13877" s="3" t="s">
        <v>61145</v>
      </c>
    </row>
    <row r="13878" spans="4:7" x14ac:dyDescent="0.2">
      <c r="D13878" s="2">
        <f t="shared" si="216"/>
        <v>13874</v>
      </c>
      <c r="E13878" s="4" t="s">
        <v>49543</v>
      </c>
      <c r="F13878" s="6" t="s">
        <v>49544</v>
      </c>
      <c r="G13878" s="3" t="s">
        <v>61145</v>
      </c>
    </row>
    <row r="13879" spans="4:7" x14ac:dyDescent="0.2">
      <c r="D13879" s="2">
        <f t="shared" si="216"/>
        <v>13875</v>
      </c>
      <c r="E13879" s="4" t="s">
        <v>57959</v>
      </c>
      <c r="F13879" s="6" t="s">
        <v>57960</v>
      </c>
      <c r="G13879" s="3" t="s">
        <v>61145</v>
      </c>
    </row>
    <row r="13880" spans="4:7" x14ac:dyDescent="0.2">
      <c r="D13880" s="2">
        <f t="shared" si="216"/>
        <v>13876</v>
      </c>
      <c r="E13880" s="4" t="s">
        <v>44206</v>
      </c>
      <c r="F13880" s="6" t="s">
        <v>44207</v>
      </c>
      <c r="G13880" s="3" t="s">
        <v>61145</v>
      </c>
    </row>
    <row r="13881" spans="4:7" x14ac:dyDescent="0.2">
      <c r="D13881" s="2">
        <f t="shared" si="216"/>
        <v>13877</v>
      </c>
      <c r="E13881" s="4" t="s">
        <v>46538</v>
      </c>
      <c r="F13881" s="6" t="s">
        <v>46539</v>
      </c>
      <c r="G13881" s="3" t="s">
        <v>61145</v>
      </c>
    </row>
    <row r="13882" spans="4:7" x14ac:dyDescent="0.2">
      <c r="D13882" s="2">
        <f t="shared" si="216"/>
        <v>13878</v>
      </c>
      <c r="E13882" s="4" t="s">
        <v>20199</v>
      </c>
      <c r="F13882" s="6" t="s">
        <v>20200</v>
      </c>
      <c r="G13882" s="3" t="s">
        <v>61145</v>
      </c>
    </row>
    <row r="13883" spans="4:7" x14ac:dyDescent="0.2">
      <c r="D13883" s="2">
        <f t="shared" si="216"/>
        <v>13879</v>
      </c>
      <c r="E13883" s="4" t="s">
        <v>54733</v>
      </c>
      <c r="F13883" s="6" t="s">
        <v>54734</v>
      </c>
      <c r="G13883" s="3" t="s">
        <v>61145</v>
      </c>
    </row>
    <row r="13884" spans="4:7" x14ac:dyDescent="0.2">
      <c r="D13884" s="2">
        <f t="shared" si="216"/>
        <v>13880</v>
      </c>
      <c r="E13884" s="4" t="s">
        <v>52233</v>
      </c>
      <c r="F13884" s="6" t="s">
        <v>52234</v>
      </c>
      <c r="G13884" s="3" t="s">
        <v>61145</v>
      </c>
    </row>
    <row r="13885" spans="4:7" x14ac:dyDescent="0.2">
      <c r="D13885" s="2">
        <f t="shared" si="216"/>
        <v>13881</v>
      </c>
      <c r="E13885" s="4" t="s">
        <v>54148</v>
      </c>
      <c r="F13885" s="6" t="s">
        <v>54149</v>
      </c>
      <c r="G13885" s="3" t="s">
        <v>61145</v>
      </c>
    </row>
    <row r="13886" spans="4:7" x14ac:dyDescent="0.2">
      <c r="D13886" s="2">
        <f t="shared" si="216"/>
        <v>13882</v>
      </c>
      <c r="E13886" s="4" t="s">
        <v>46968</v>
      </c>
      <c r="F13886" s="6" t="s">
        <v>46969</v>
      </c>
      <c r="G13886" s="3" t="s">
        <v>61145</v>
      </c>
    </row>
    <row r="13887" spans="4:7" x14ac:dyDescent="0.2">
      <c r="D13887" s="2">
        <f t="shared" si="216"/>
        <v>13883</v>
      </c>
      <c r="E13887" s="4" t="s">
        <v>56059</v>
      </c>
      <c r="F13887" s="6" t="s">
        <v>56060</v>
      </c>
      <c r="G13887" s="3" t="s">
        <v>61145</v>
      </c>
    </row>
    <row r="13888" spans="4:7" x14ac:dyDescent="0.2">
      <c r="D13888" s="2">
        <f t="shared" si="216"/>
        <v>13884</v>
      </c>
      <c r="E13888" s="4" t="s">
        <v>47058</v>
      </c>
      <c r="F13888" s="6" t="s">
        <v>47059</v>
      </c>
      <c r="G13888" s="3" t="s">
        <v>61145</v>
      </c>
    </row>
    <row r="13889" spans="4:7" x14ac:dyDescent="0.2">
      <c r="D13889" s="2">
        <f t="shared" si="216"/>
        <v>13885</v>
      </c>
      <c r="E13889" s="4" t="s">
        <v>40879</v>
      </c>
      <c r="F13889" s="6" t="s">
        <v>40880</v>
      </c>
      <c r="G13889" s="3" t="s">
        <v>61145</v>
      </c>
    </row>
    <row r="13890" spans="4:7" x14ac:dyDescent="0.2">
      <c r="D13890" s="2">
        <f t="shared" si="216"/>
        <v>13886</v>
      </c>
      <c r="E13890" s="4" t="s">
        <v>53648</v>
      </c>
      <c r="F13890" s="6" t="s">
        <v>53649</v>
      </c>
      <c r="G13890" s="3" t="s">
        <v>61145</v>
      </c>
    </row>
    <row r="13891" spans="4:7" x14ac:dyDescent="0.2">
      <c r="D13891" s="2">
        <f t="shared" si="216"/>
        <v>13887</v>
      </c>
      <c r="E13891" s="4" t="s">
        <v>54315</v>
      </c>
      <c r="F13891" s="6" t="s">
        <v>54316</v>
      </c>
      <c r="G13891" s="3" t="s">
        <v>61145</v>
      </c>
    </row>
    <row r="13892" spans="4:7" x14ac:dyDescent="0.2">
      <c r="D13892" s="2">
        <f t="shared" si="216"/>
        <v>13888</v>
      </c>
      <c r="E13892" s="4" t="s">
        <v>45732</v>
      </c>
      <c r="F13892" s="6" t="s">
        <v>45733</v>
      </c>
      <c r="G13892" s="3" t="s">
        <v>61145</v>
      </c>
    </row>
    <row r="13893" spans="4:7" x14ac:dyDescent="0.2">
      <c r="D13893" s="2">
        <f t="shared" si="216"/>
        <v>13889</v>
      </c>
      <c r="E13893" s="4" t="s">
        <v>44986</v>
      </c>
      <c r="F13893" s="6" t="s">
        <v>44987</v>
      </c>
      <c r="G13893" s="3" t="s">
        <v>61145</v>
      </c>
    </row>
    <row r="13894" spans="4:7" x14ac:dyDescent="0.2">
      <c r="D13894" s="2">
        <f t="shared" si="216"/>
        <v>13890</v>
      </c>
      <c r="E13894" s="4" t="s">
        <v>25819</v>
      </c>
      <c r="F13894" s="6" t="s">
        <v>25820</v>
      </c>
      <c r="G13894" s="3" t="s">
        <v>61145</v>
      </c>
    </row>
    <row r="13895" spans="4:7" x14ac:dyDescent="0.2">
      <c r="D13895" s="2">
        <f t="shared" ref="D13895:D13958" si="217">+D13894+1</f>
        <v>13891</v>
      </c>
      <c r="E13895" s="4" t="s">
        <v>50255</v>
      </c>
      <c r="F13895" s="6" t="s">
        <v>50256</v>
      </c>
      <c r="G13895" s="3" t="s">
        <v>61145</v>
      </c>
    </row>
    <row r="13896" spans="4:7" x14ac:dyDescent="0.2">
      <c r="D13896" s="2">
        <f t="shared" si="217"/>
        <v>13892</v>
      </c>
      <c r="E13896" s="4" t="s">
        <v>42919</v>
      </c>
      <c r="F13896" s="6" t="s">
        <v>42920</v>
      </c>
      <c r="G13896" s="3" t="s">
        <v>61145</v>
      </c>
    </row>
    <row r="13897" spans="4:7" x14ac:dyDescent="0.2">
      <c r="D13897" s="2">
        <f t="shared" si="217"/>
        <v>13893</v>
      </c>
      <c r="E13897" s="4" t="s">
        <v>48080</v>
      </c>
      <c r="F13897" s="6" t="s">
        <v>48081</v>
      </c>
      <c r="G13897" s="3" t="s">
        <v>61145</v>
      </c>
    </row>
    <row r="13898" spans="4:7" x14ac:dyDescent="0.2">
      <c r="D13898" s="2">
        <f t="shared" si="217"/>
        <v>13894</v>
      </c>
      <c r="E13898" s="4" t="s">
        <v>47390</v>
      </c>
      <c r="F13898" s="6" t="s">
        <v>47391</v>
      </c>
      <c r="G13898" s="3" t="s">
        <v>61145</v>
      </c>
    </row>
    <row r="13899" spans="4:7" x14ac:dyDescent="0.2">
      <c r="D13899" s="2">
        <f t="shared" si="217"/>
        <v>13895</v>
      </c>
      <c r="E13899" s="4" t="s">
        <v>42189</v>
      </c>
      <c r="F13899" s="6" t="s">
        <v>42190</v>
      </c>
      <c r="G13899" s="3" t="s">
        <v>61145</v>
      </c>
    </row>
    <row r="13900" spans="4:7" x14ac:dyDescent="0.2">
      <c r="D13900" s="2">
        <f t="shared" si="217"/>
        <v>13896</v>
      </c>
      <c r="E13900" s="4" t="s">
        <v>56437</v>
      </c>
      <c r="F13900" s="6" t="s">
        <v>56438</v>
      </c>
      <c r="G13900" s="3" t="s">
        <v>61145</v>
      </c>
    </row>
    <row r="13901" spans="4:7" x14ac:dyDescent="0.2">
      <c r="D13901" s="2">
        <f t="shared" si="217"/>
        <v>13897</v>
      </c>
      <c r="E13901" s="4" t="s">
        <v>53242</v>
      </c>
      <c r="F13901" s="6" t="s">
        <v>53243</v>
      </c>
      <c r="G13901" s="3" t="s">
        <v>61145</v>
      </c>
    </row>
    <row r="13902" spans="4:7" x14ac:dyDescent="0.2">
      <c r="D13902" s="2">
        <f t="shared" si="217"/>
        <v>13898</v>
      </c>
      <c r="E13902" s="4" t="s">
        <v>52052</v>
      </c>
      <c r="F13902" s="6" t="s">
        <v>52053</v>
      </c>
      <c r="G13902" s="3" t="s">
        <v>61145</v>
      </c>
    </row>
    <row r="13903" spans="4:7" x14ac:dyDescent="0.2">
      <c r="D13903" s="2">
        <f t="shared" si="217"/>
        <v>13899</v>
      </c>
      <c r="E13903" s="4" t="s">
        <v>48744</v>
      </c>
      <c r="F13903" s="6" t="s">
        <v>48745</v>
      </c>
      <c r="G13903" s="3" t="s">
        <v>61145</v>
      </c>
    </row>
    <row r="13904" spans="4:7" x14ac:dyDescent="0.2">
      <c r="D13904" s="2">
        <f t="shared" si="217"/>
        <v>13900</v>
      </c>
      <c r="E13904" s="4" t="s">
        <v>39427</v>
      </c>
      <c r="F13904" s="6" t="s">
        <v>39428</v>
      </c>
      <c r="G13904" s="3" t="s">
        <v>61145</v>
      </c>
    </row>
    <row r="13905" spans="4:7" x14ac:dyDescent="0.2">
      <c r="D13905" s="2">
        <f t="shared" si="217"/>
        <v>13901</v>
      </c>
      <c r="E13905" s="4" t="s">
        <v>45196</v>
      </c>
      <c r="F13905" s="6" t="s">
        <v>45197</v>
      </c>
      <c r="G13905" s="3" t="s">
        <v>61145</v>
      </c>
    </row>
    <row r="13906" spans="4:7" x14ac:dyDescent="0.2">
      <c r="D13906" s="2">
        <f t="shared" si="217"/>
        <v>13902</v>
      </c>
      <c r="E13906" s="4" t="s">
        <v>47038</v>
      </c>
      <c r="F13906" s="6" t="s">
        <v>47039</v>
      </c>
      <c r="G13906" s="3" t="s">
        <v>61145</v>
      </c>
    </row>
    <row r="13907" spans="4:7" x14ac:dyDescent="0.2">
      <c r="D13907" s="2">
        <f t="shared" si="217"/>
        <v>13903</v>
      </c>
      <c r="E13907" s="4" t="s">
        <v>40899</v>
      </c>
      <c r="F13907" s="6" t="s">
        <v>40900</v>
      </c>
      <c r="G13907" s="3" t="s">
        <v>61145</v>
      </c>
    </row>
    <row r="13908" spans="4:7" x14ac:dyDescent="0.2">
      <c r="D13908" s="2">
        <f t="shared" si="217"/>
        <v>13904</v>
      </c>
      <c r="E13908" s="4" t="s">
        <v>53146</v>
      </c>
      <c r="F13908" s="6" t="s">
        <v>53147</v>
      </c>
      <c r="G13908" s="3" t="s">
        <v>61145</v>
      </c>
    </row>
    <row r="13909" spans="4:7" x14ac:dyDescent="0.2">
      <c r="D13909" s="2">
        <f t="shared" si="217"/>
        <v>13905</v>
      </c>
      <c r="E13909" s="4" t="s">
        <v>44934</v>
      </c>
      <c r="F13909" s="6" t="s">
        <v>44935</v>
      </c>
      <c r="G13909" s="3" t="s">
        <v>61145</v>
      </c>
    </row>
    <row r="13910" spans="4:7" x14ac:dyDescent="0.2">
      <c r="D13910" s="2">
        <f t="shared" si="217"/>
        <v>13906</v>
      </c>
      <c r="E13910" s="4" t="s">
        <v>57165</v>
      </c>
      <c r="F13910" s="6" t="s">
        <v>57166</v>
      </c>
      <c r="G13910" s="3" t="s">
        <v>61145</v>
      </c>
    </row>
    <row r="13911" spans="4:7" x14ac:dyDescent="0.2">
      <c r="D13911" s="2">
        <f t="shared" si="217"/>
        <v>13907</v>
      </c>
      <c r="E13911" s="4" t="s">
        <v>51236</v>
      </c>
      <c r="F13911" s="6" t="s">
        <v>51237</v>
      </c>
      <c r="G13911" s="3" t="s">
        <v>61145</v>
      </c>
    </row>
    <row r="13912" spans="4:7" x14ac:dyDescent="0.2">
      <c r="D13912" s="2">
        <f t="shared" si="217"/>
        <v>13908</v>
      </c>
      <c r="E13912" s="4" t="s">
        <v>56653</v>
      </c>
      <c r="F13912" s="6" t="s">
        <v>56654</v>
      </c>
      <c r="G13912" s="3" t="s">
        <v>61145</v>
      </c>
    </row>
    <row r="13913" spans="4:7" x14ac:dyDescent="0.2">
      <c r="D13913" s="2">
        <f t="shared" si="217"/>
        <v>13909</v>
      </c>
      <c r="E13913" s="4" t="s">
        <v>55993</v>
      </c>
      <c r="F13913" s="6" t="s">
        <v>55994</v>
      </c>
      <c r="G13913" s="3" t="s">
        <v>61145</v>
      </c>
    </row>
    <row r="13914" spans="4:7" x14ac:dyDescent="0.2">
      <c r="D13914" s="2">
        <f t="shared" si="217"/>
        <v>13910</v>
      </c>
      <c r="E13914" s="4" t="s">
        <v>52713</v>
      </c>
      <c r="F13914" s="6" t="s">
        <v>52714</v>
      </c>
      <c r="G13914" s="3" t="s">
        <v>61145</v>
      </c>
    </row>
    <row r="13915" spans="4:7" x14ac:dyDescent="0.2">
      <c r="D13915" s="2">
        <f t="shared" si="217"/>
        <v>13911</v>
      </c>
      <c r="E13915" s="4" t="s">
        <v>42785</v>
      </c>
      <c r="F13915" s="6" t="s">
        <v>42786</v>
      </c>
      <c r="G13915" s="3" t="s">
        <v>61145</v>
      </c>
    </row>
    <row r="13916" spans="4:7" x14ac:dyDescent="0.2">
      <c r="D13916" s="2">
        <f t="shared" si="217"/>
        <v>13912</v>
      </c>
      <c r="E13916" s="4" t="s">
        <v>51594</v>
      </c>
      <c r="F13916" s="6" t="s">
        <v>51595</v>
      </c>
      <c r="G13916" s="3" t="s">
        <v>61145</v>
      </c>
    </row>
    <row r="13917" spans="4:7" x14ac:dyDescent="0.2">
      <c r="D13917" s="2">
        <f t="shared" si="217"/>
        <v>13913</v>
      </c>
      <c r="E13917" s="4" t="s">
        <v>56439</v>
      </c>
      <c r="F13917" s="6" t="s">
        <v>56440</v>
      </c>
      <c r="G13917" s="3" t="s">
        <v>61145</v>
      </c>
    </row>
    <row r="13918" spans="4:7" x14ac:dyDescent="0.2">
      <c r="D13918" s="2">
        <f t="shared" si="217"/>
        <v>13914</v>
      </c>
      <c r="E13918" s="4" t="s">
        <v>34032</v>
      </c>
      <c r="F13918" s="6" t="s">
        <v>34033</v>
      </c>
      <c r="G13918" s="3" t="s">
        <v>61145</v>
      </c>
    </row>
    <row r="13919" spans="4:7" x14ac:dyDescent="0.2">
      <c r="D13919" s="2">
        <f t="shared" si="217"/>
        <v>13915</v>
      </c>
      <c r="E13919" s="4" t="s">
        <v>54921</v>
      </c>
      <c r="F13919" s="6" t="s">
        <v>54922</v>
      </c>
      <c r="G13919" s="3" t="s">
        <v>61145</v>
      </c>
    </row>
    <row r="13920" spans="4:7" x14ac:dyDescent="0.2">
      <c r="D13920" s="2">
        <f t="shared" si="217"/>
        <v>13916</v>
      </c>
      <c r="E13920" s="4" t="s">
        <v>53614</v>
      </c>
      <c r="F13920" s="6" t="s">
        <v>53615</v>
      </c>
      <c r="G13920" s="3" t="s">
        <v>61145</v>
      </c>
    </row>
    <row r="13921" spans="4:7" x14ac:dyDescent="0.2">
      <c r="D13921" s="2">
        <f t="shared" si="217"/>
        <v>13917</v>
      </c>
      <c r="E13921" s="4" t="s">
        <v>50225</v>
      </c>
      <c r="F13921" s="6" t="s">
        <v>50226</v>
      </c>
      <c r="G13921" s="3" t="s">
        <v>61145</v>
      </c>
    </row>
    <row r="13922" spans="4:7" x14ac:dyDescent="0.2">
      <c r="D13922" s="2">
        <f t="shared" si="217"/>
        <v>13918</v>
      </c>
      <c r="E13922" s="4" t="s">
        <v>56313</v>
      </c>
      <c r="F13922" s="6" t="s">
        <v>56314</v>
      </c>
      <c r="G13922" s="3" t="s">
        <v>61145</v>
      </c>
    </row>
    <row r="13923" spans="4:7" x14ac:dyDescent="0.2">
      <c r="D13923" s="2">
        <f t="shared" si="217"/>
        <v>13919</v>
      </c>
      <c r="E13923" s="4" t="s">
        <v>53566</v>
      </c>
      <c r="F13923" s="6" t="s">
        <v>53567</v>
      </c>
      <c r="G13923" s="3" t="s">
        <v>61145</v>
      </c>
    </row>
    <row r="13924" spans="4:7" x14ac:dyDescent="0.2">
      <c r="D13924" s="2">
        <f t="shared" si="217"/>
        <v>13920</v>
      </c>
      <c r="E13924" s="4" t="s">
        <v>48134</v>
      </c>
      <c r="F13924" s="6" t="s">
        <v>48135</v>
      </c>
      <c r="G13924" s="3" t="s">
        <v>61145</v>
      </c>
    </row>
    <row r="13925" spans="4:7" x14ac:dyDescent="0.2">
      <c r="D13925" s="2">
        <f t="shared" si="217"/>
        <v>13921</v>
      </c>
      <c r="E13925" s="4" t="s">
        <v>33580</v>
      </c>
      <c r="F13925" s="6" t="s">
        <v>33581</v>
      </c>
      <c r="G13925" s="3" t="s">
        <v>61145</v>
      </c>
    </row>
    <row r="13926" spans="4:7" x14ac:dyDescent="0.2">
      <c r="D13926" s="2">
        <f t="shared" si="217"/>
        <v>13922</v>
      </c>
      <c r="E13926" s="4" t="s">
        <v>33582</v>
      </c>
      <c r="F13926" s="6" t="s">
        <v>33583</v>
      </c>
      <c r="G13926" s="3" t="s">
        <v>61145</v>
      </c>
    </row>
    <row r="13927" spans="4:7" x14ac:dyDescent="0.2">
      <c r="D13927" s="2">
        <f t="shared" si="217"/>
        <v>13923</v>
      </c>
      <c r="E13927" s="4" t="s">
        <v>53590</v>
      </c>
      <c r="F13927" s="6" t="s">
        <v>53591</v>
      </c>
      <c r="G13927" s="3" t="s">
        <v>61145</v>
      </c>
    </row>
    <row r="13928" spans="4:7" x14ac:dyDescent="0.2">
      <c r="D13928" s="2">
        <f t="shared" si="217"/>
        <v>13924</v>
      </c>
      <c r="E13928" s="4" t="s">
        <v>55675</v>
      </c>
      <c r="F13928" s="6" t="s">
        <v>55676</v>
      </c>
      <c r="G13928" s="3" t="s">
        <v>61145</v>
      </c>
    </row>
    <row r="13929" spans="4:7" x14ac:dyDescent="0.2">
      <c r="D13929" s="2">
        <f t="shared" si="217"/>
        <v>13925</v>
      </c>
      <c r="E13929" s="4" t="s">
        <v>28068</v>
      </c>
      <c r="F13929" s="6" t="s">
        <v>28069</v>
      </c>
      <c r="G13929" s="3" t="s">
        <v>61145</v>
      </c>
    </row>
    <row r="13930" spans="4:7" x14ac:dyDescent="0.2">
      <c r="D13930" s="2">
        <f t="shared" si="217"/>
        <v>13926</v>
      </c>
      <c r="E13930" s="4" t="s">
        <v>52497</v>
      </c>
      <c r="F13930" s="6" t="s">
        <v>52498</v>
      </c>
      <c r="G13930" s="3" t="s">
        <v>61145</v>
      </c>
    </row>
    <row r="13931" spans="4:7" x14ac:dyDescent="0.2">
      <c r="D13931" s="2">
        <f t="shared" si="217"/>
        <v>13927</v>
      </c>
      <c r="E13931" s="4" t="s">
        <v>34228</v>
      </c>
      <c r="F13931" s="6" t="s">
        <v>34229</v>
      </c>
      <c r="G13931" s="3" t="s">
        <v>61145</v>
      </c>
    </row>
    <row r="13932" spans="4:7" x14ac:dyDescent="0.2">
      <c r="D13932" s="2">
        <f t="shared" si="217"/>
        <v>13928</v>
      </c>
      <c r="E13932" s="4" t="s">
        <v>50532</v>
      </c>
      <c r="F13932" s="6" t="s">
        <v>50533</v>
      </c>
      <c r="G13932" s="3" t="s">
        <v>61145</v>
      </c>
    </row>
    <row r="13933" spans="4:7" x14ac:dyDescent="0.2">
      <c r="D13933" s="2">
        <f t="shared" si="217"/>
        <v>13929</v>
      </c>
      <c r="E13933" s="4" t="s">
        <v>58331</v>
      </c>
      <c r="F13933" s="6" t="s">
        <v>58332</v>
      </c>
      <c r="G13933" s="3" t="s">
        <v>61145</v>
      </c>
    </row>
    <row r="13934" spans="4:7" x14ac:dyDescent="0.2">
      <c r="D13934" s="2">
        <f t="shared" si="217"/>
        <v>13930</v>
      </c>
      <c r="E13934" s="4" t="s">
        <v>6496</v>
      </c>
      <c r="F13934" s="6" t="s">
        <v>6497</v>
      </c>
      <c r="G13934" s="3" t="s">
        <v>61147</v>
      </c>
    </row>
    <row r="13935" spans="4:7" x14ac:dyDescent="0.2">
      <c r="D13935" s="2">
        <f t="shared" si="217"/>
        <v>13931</v>
      </c>
      <c r="E13935" s="4" t="s">
        <v>53394</v>
      </c>
      <c r="F13935" s="6" t="s">
        <v>53395</v>
      </c>
      <c r="G13935" s="3" t="s">
        <v>61145</v>
      </c>
    </row>
    <row r="13936" spans="4:7" x14ac:dyDescent="0.2">
      <c r="D13936" s="2">
        <f t="shared" si="217"/>
        <v>13932</v>
      </c>
      <c r="E13936" s="4" t="s">
        <v>53750</v>
      </c>
      <c r="F13936" s="6" t="s">
        <v>53751</v>
      </c>
      <c r="G13936" s="3" t="s">
        <v>61145</v>
      </c>
    </row>
    <row r="13937" spans="4:7" x14ac:dyDescent="0.2">
      <c r="D13937" s="2">
        <f t="shared" si="217"/>
        <v>13933</v>
      </c>
      <c r="E13937" s="4" t="s">
        <v>43814</v>
      </c>
      <c r="F13937" s="6" t="s">
        <v>43815</v>
      </c>
      <c r="G13937" s="3" t="s">
        <v>61145</v>
      </c>
    </row>
    <row r="13938" spans="4:7" x14ac:dyDescent="0.2">
      <c r="D13938" s="2">
        <f t="shared" si="217"/>
        <v>13934</v>
      </c>
      <c r="E13938" s="4" t="s">
        <v>54173</v>
      </c>
      <c r="F13938" s="6" t="s">
        <v>54174</v>
      </c>
      <c r="G13938" s="3" t="s">
        <v>61145</v>
      </c>
    </row>
    <row r="13939" spans="4:7" x14ac:dyDescent="0.2">
      <c r="D13939" s="2">
        <f t="shared" si="217"/>
        <v>13935</v>
      </c>
      <c r="E13939" s="4" t="s">
        <v>49135</v>
      </c>
      <c r="F13939" s="6" t="s">
        <v>49136</v>
      </c>
      <c r="G13939" s="3" t="s">
        <v>61145</v>
      </c>
    </row>
    <row r="13940" spans="4:7" x14ac:dyDescent="0.2">
      <c r="D13940" s="2">
        <f t="shared" si="217"/>
        <v>13936</v>
      </c>
      <c r="E13940" s="4" t="s">
        <v>40829</v>
      </c>
      <c r="F13940" s="6" t="s">
        <v>40830</v>
      </c>
      <c r="G13940" s="3" t="s">
        <v>61145</v>
      </c>
    </row>
    <row r="13941" spans="4:7" x14ac:dyDescent="0.2">
      <c r="D13941" s="2">
        <f t="shared" si="217"/>
        <v>13937</v>
      </c>
      <c r="E13941" s="4" t="s">
        <v>42381</v>
      </c>
      <c r="F13941" s="6" t="s">
        <v>42382</v>
      </c>
      <c r="G13941" s="3" t="s">
        <v>61145</v>
      </c>
    </row>
    <row r="13942" spans="4:7" x14ac:dyDescent="0.2">
      <c r="D13942" s="2">
        <f t="shared" si="217"/>
        <v>13938</v>
      </c>
      <c r="E13942" s="4" t="s">
        <v>1937</v>
      </c>
      <c r="F13942" s="6" t="s">
        <v>1938</v>
      </c>
      <c r="G13942" s="3" t="s">
        <v>61145</v>
      </c>
    </row>
    <row r="13943" spans="4:7" x14ac:dyDescent="0.2">
      <c r="D13943" s="2">
        <f t="shared" si="217"/>
        <v>13939</v>
      </c>
      <c r="E13943" s="4" t="s">
        <v>33584</v>
      </c>
      <c r="F13943" s="6" t="s">
        <v>33585</v>
      </c>
      <c r="G13943" s="3" t="s">
        <v>61145</v>
      </c>
    </row>
    <row r="13944" spans="4:7" x14ac:dyDescent="0.2">
      <c r="D13944" s="2">
        <f t="shared" si="217"/>
        <v>13940</v>
      </c>
      <c r="E13944" s="4" t="s">
        <v>52499</v>
      </c>
      <c r="F13944" s="6" t="s">
        <v>52500</v>
      </c>
      <c r="G13944" s="3" t="s">
        <v>61145</v>
      </c>
    </row>
    <row r="13945" spans="4:7" x14ac:dyDescent="0.2">
      <c r="D13945" s="2">
        <f t="shared" si="217"/>
        <v>13941</v>
      </c>
      <c r="E13945" s="4" t="s">
        <v>44868</v>
      </c>
      <c r="F13945" s="6" t="s">
        <v>44869</v>
      </c>
      <c r="G13945" s="3" t="s">
        <v>61145</v>
      </c>
    </row>
    <row r="13946" spans="4:7" x14ac:dyDescent="0.2">
      <c r="D13946" s="2">
        <f t="shared" si="217"/>
        <v>13942</v>
      </c>
      <c r="E13946" s="4" t="s">
        <v>56455</v>
      </c>
      <c r="F13946" s="6" t="s">
        <v>56456</v>
      </c>
      <c r="G13946" s="3" t="s">
        <v>61145</v>
      </c>
    </row>
    <row r="13947" spans="4:7" x14ac:dyDescent="0.2">
      <c r="D13947" s="2">
        <f t="shared" si="217"/>
        <v>13943</v>
      </c>
      <c r="E13947" s="4" t="s">
        <v>43510</v>
      </c>
      <c r="F13947" s="6" t="s">
        <v>43511</v>
      </c>
      <c r="G13947" s="3" t="s">
        <v>61145</v>
      </c>
    </row>
    <row r="13948" spans="4:7" x14ac:dyDescent="0.2">
      <c r="D13948" s="2">
        <f t="shared" si="217"/>
        <v>13944</v>
      </c>
      <c r="E13948" s="4" t="s">
        <v>51504</v>
      </c>
      <c r="F13948" s="6" t="s">
        <v>51505</v>
      </c>
      <c r="G13948" s="3" t="s">
        <v>61145</v>
      </c>
    </row>
    <row r="13949" spans="4:7" x14ac:dyDescent="0.2">
      <c r="D13949" s="2">
        <f t="shared" si="217"/>
        <v>13945</v>
      </c>
      <c r="E13949" s="4" t="s">
        <v>44896</v>
      </c>
      <c r="F13949" s="6" t="s">
        <v>44897</v>
      </c>
      <c r="G13949" s="3" t="s">
        <v>61145</v>
      </c>
    </row>
    <row r="13950" spans="4:7" x14ac:dyDescent="0.2">
      <c r="D13950" s="2">
        <f t="shared" si="217"/>
        <v>13946</v>
      </c>
      <c r="E13950" s="4" t="s">
        <v>34471</v>
      </c>
      <c r="F13950" s="6" t="s">
        <v>34472</v>
      </c>
      <c r="G13950" s="3" t="s">
        <v>61147</v>
      </c>
    </row>
    <row r="13951" spans="4:7" x14ac:dyDescent="0.2">
      <c r="D13951" s="2">
        <f t="shared" si="217"/>
        <v>13947</v>
      </c>
      <c r="E13951" s="4" t="s">
        <v>54098</v>
      </c>
      <c r="F13951" s="6" t="s">
        <v>54099</v>
      </c>
      <c r="G13951" s="3" t="s">
        <v>61145</v>
      </c>
    </row>
    <row r="13952" spans="4:7" x14ac:dyDescent="0.2">
      <c r="D13952" s="2">
        <f t="shared" si="217"/>
        <v>13948</v>
      </c>
      <c r="E13952" s="4" t="s">
        <v>57019</v>
      </c>
      <c r="F13952" s="6" t="s">
        <v>57020</v>
      </c>
      <c r="G13952" s="3" t="s">
        <v>61145</v>
      </c>
    </row>
    <row r="13953" spans="4:7" x14ac:dyDescent="0.2">
      <c r="D13953" s="2">
        <f t="shared" si="217"/>
        <v>13949</v>
      </c>
      <c r="E13953" s="4" t="s">
        <v>41973</v>
      </c>
      <c r="F13953" s="6" t="s">
        <v>41974</v>
      </c>
      <c r="G13953" s="3" t="s">
        <v>61145</v>
      </c>
    </row>
    <row r="13954" spans="4:7" x14ac:dyDescent="0.2">
      <c r="D13954" s="2">
        <f t="shared" si="217"/>
        <v>13950</v>
      </c>
      <c r="E13954" s="4" t="s">
        <v>52389</v>
      </c>
      <c r="F13954" s="6" t="s">
        <v>52390</v>
      </c>
      <c r="G13954" s="3" t="s">
        <v>61145</v>
      </c>
    </row>
    <row r="13955" spans="4:7" x14ac:dyDescent="0.2">
      <c r="D13955" s="2">
        <f t="shared" si="217"/>
        <v>13951</v>
      </c>
      <c r="E13955" s="4" t="s">
        <v>25300</v>
      </c>
      <c r="F13955" s="6" t="s">
        <v>25301</v>
      </c>
      <c r="G13955" s="3" t="s">
        <v>61145</v>
      </c>
    </row>
    <row r="13956" spans="4:7" x14ac:dyDescent="0.2">
      <c r="D13956" s="2">
        <f t="shared" si="217"/>
        <v>13952</v>
      </c>
      <c r="E13956" s="4" t="s">
        <v>53380</v>
      </c>
      <c r="F13956" s="6" t="s">
        <v>53381</v>
      </c>
      <c r="G13956" s="3" t="s">
        <v>61145</v>
      </c>
    </row>
    <row r="13957" spans="4:7" x14ac:dyDescent="0.2">
      <c r="D13957" s="2">
        <f t="shared" si="217"/>
        <v>13953</v>
      </c>
      <c r="E13957" s="4" t="s">
        <v>53640</v>
      </c>
      <c r="F13957" s="6" t="s">
        <v>53641</v>
      </c>
      <c r="G13957" s="3" t="s">
        <v>61145</v>
      </c>
    </row>
    <row r="13958" spans="4:7" x14ac:dyDescent="0.2">
      <c r="D13958" s="2">
        <f t="shared" si="217"/>
        <v>13954</v>
      </c>
      <c r="E13958" s="4" t="s">
        <v>40673</v>
      </c>
      <c r="F13958" s="6" t="s">
        <v>40674</v>
      </c>
      <c r="G13958" s="3" t="s">
        <v>61145</v>
      </c>
    </row>
    <row r="13959" spans="4:7" x14ac:dyDescent="0.2">
      <c r="D13959" s="2">
        <f t="shared" ref="D13959:D14022" si="218">+D13958+1</f>
        <v>13955</v>
      </c>
      <c r="E13959" s="4" t="s">
        <v>53626</v>
      </c>
      <c r="F13959" s="6" t="s">
        <v>53627</v>
      </c>
      <c r="G13959" s="3" t="s">
        <v>61145</v>
      </c>
    </row>
    <row r="13960" spans="4:7" x14ac:dyDescent="0.2">
      <c r="D13960" s="2">
        <f t="shared" si="218"/>
        <v>13956</v>
      </c>
      <c r="E13960" s="4" t="s">
        <v>41441</v>
      </c>
      <c r="F13960" s="6" t="s">
        <v>41442</v>
      </c>
      <c r="G13960" s="3" t="s">
        <v>61145</v>
      </c>
    </row>
    <row r="13961" spans="4:7" x14ac:dyDescent="0.2">
      <c r="D13961" s="2">
        <f t="shared" si="218"/>
        <v>13957</v>
      </c>
      <c r="E13961" s="4" t="s">
        <v>53564</v>
      </c>
      <c r="F13961" s="6" t="s">
        <v>53565</v>
      </c>
      <c r="G13961" s="3" t="s">
        <v>61145</v>
      </c>
    </row>
    <row r="13962" spans="4:7" x14ac:dyDescent="0.2">
      <c r="D13962" s="2">
        <f t="shared" si="218"/>
        <v>13958</v>
      </c>
      <c r="E13962" s="4" t="s">
        <v>53920</v>
      </c>
      <c r="F13962" s="6" t="s">
        <v>53921</v>
      </c>
      <c r="G13962" s="3" t="s">
        <v>61145</v>
      </c>
    </row>
    <row r="13963" spans="4:7" x14ac:dyDescent="0.2">
      <c r="D13963" s="2">
        <f t="shared" si="218"/>
        <v>13959</v>
      </c>
      <c r="E13963" s="4" t="s">
        <v>46438</v>
      </c>
      <c r="F13963" s="6" t="s">
        <v>46439</v>
      </c>
      <c r="G13963" s="3" t="s">
        <v>61145</v>
      </c>
    </row>
    <row r="13964" spans="4:7" x14ac:dyDescent="0.2">
      <c r="D13964" s="2">
        <f t="shared" si="218"/>
        <v>13960</v>
      </c>
      <c r="E13964" s="4" t="s">
        <v>57991</v>
      </c>
      <c r="F13964" s="6" t="s">
        <v>57992</v>
      </c>
      <c r="G13964" s="3" t="s">
        <v>61145</v>
      </c>
    </row>
    <row r="13965" spans="4:7" x14ac:dyDescent="0.2">
      <c r="D13965" s="2">
        <f t="shared" si="218"/>
        <v>13961</v>
      </c>
      <c r="E13965" s="4" t="s">
        <v>47970</v>
      </c>
      <c r="F13965" s="6" t="s">
        <v>47971</v>
      </c>
      <c r="G13965" s="3" t="s">
        <v>61145</v>
      </c>
    </row>
    <row r="13966" spans="4:7" x14ac:dyDescent="0.2">
      <c r="D13966" s="2">
        <f t="shared" si="218"/>
        <v>13962</v>
      </c>
      <c r="E13966" s="4" t="s">
        <v>15591</v>
      </c>
      <c r="F13966" s="6" t="s">
        <v>15592</v>
      </c>
      <c r="G13966" s="3" t="s">
        <v>61145</v>
      </c>
    </row>
    <row r="13967" spans="4:7" x14ac:dyDescent="0.2">
      <c r="D13967" s="2">
        <f t="shared" si="218"/>
        <v>13963</v>
      </c>
      <c r="E13967" s="4" t="s">
        <v>56741</v>
      </c>
      <c r="F13967" s="6" t="s">
        <v>56742</v>
      </c>
      <c r="G13967" s="3" t="s">
        <v>61145</v>
      </c>
    </row>
    <row r="13968" spans="4:7" x14ac:dyDescent="0.2">
      <c r="D13968" s="2">
        <f t="shared" si="218"/>
        <v>13964</v>
      </c>
      <c r="E13968" s="4" t="s">
        <v>42539</v>
      </c>
      <c r="F13968" s="6" t="s">
        <v>42540</v>
      </c>
      <c r="G13968" s="3" t="s">
        <v>61145</v>
      </c>
    </row>
    <row r="13969" spans="4:7" x14ac:dyDescent="0.2">
      <c r="D13969" s="2">
        <f t="shared" si="218"/>
        <v>13965</v>
      </c>
      <c r="E13969" s="4" t="s">
        <v>44498</v>
      </c>
      <c r="F13969" s="6" t="s">
        <v>44499</v>
      </c>
      <c r="G13969" s="3" t="s">
        <v>61145</v>
      </c>
    </row>
    <row r="13970" spans="4:7" x14ac:dyDescent="0.2">
      <c r="D13970" s="2">
        <f t="shared" si="218"/>
        <v>13966</v>
      </c>
      <c r="E13970" s="4" t="s">
        <v>43390</v>
      </c>
      <c r="F13970" s="6" t="s">
        <v>43391</v>
      </c>
      <c r="G13970" s="3" t="s">
        <v>61145</v>
      </c>
    </row>
    <row r="13971" spans="4:7" x14ac:dyDescent="0.2">
      <c r="D13971" s="2">
        <f t="shared" si="218"/>
        <v>13967</v>
      </c>
      <c r="E13971" s="4" t="s">
        <v>41971</v>
      </c>
      <c r="F13971" s="6" t="s">
        <v>41972</v>
      </c>
      <c r="G13971" s="3" t="s">
        <v>61145</v>
      </c>
    </row>
    <row r="13972" spans="4:7" x14ac:dyDescent="0.2">
      <c r="D13972" s="2">
        <f t="shared" si="218"/>
        <v>13968</v>
      </c>
      <c r="E13972" s="4" t="s">
        <v>56607</v>
      </c>
      <c r="F13972" s="6" t="s">
        <v>56608</v>
      </c>
      <c r="G13972" s="3" t="s">
        <v>61145</v>
      </c>
    </row>
    <row r="13973" spans="4:7" x14ac:dyDescent="0.2">
      <c r="D13973" s="2">
        <f t="shared" si="218"/>
        <v>13969</v>
      </c>
      <c r="E13973" s="4" t="s">
        <v>48846</v>
      </c>
      <c r="F13973" s="6" t="s">
        <v>48847</v>
      </c>
      <c r="G13973" s="3" t="s">
        <v>61145</v>
      </c>
    </row>
    <row r="13974" spans="4:7" x14ac:dyDescent="0.2">
      <c r="D13974" s="2">
        <f t="shared" si="218"/>
        <v>13970</v>
      </c>
      <c r="E13974" s="4" t="s">
        <v>47686</v>
      </c>
      <c r="F13974" s="6" t="s">
        <v>47687</v>
      </c>
      <c r="G13974" s="3" t="s">
        <v>61145</v>
      </c>
    </row>
    <row r="13975" spans="4:7" x14ac:dyDescent="0.2">
      <c r="D13975" s="2">
        <f t="shared" si="218"/>
        <v>13971</v>
      </c>
      <c r="E13975" s="4" t="s">
        <v>52229</v>
      </c>
      <c r="F13975" s="6" t="s">
        <v>52230</v>
      </c>
      <c r="G13975" s="3" t="s">
        <v>61145</v>
      </c>
    </row>
    <row r="13976" spans="4:7" x14ac:dyDescent="0.2">
      <c r="D13976" s="2">
        <f t="shared" si="218"/>
        <v>13972</v>
      </c>
      <c r="E13976" s="4" t="s">
        <v>55837</v>
      </c>
      <c r="F13976" s="6" t="s">
        <v>55838</v>
      </c>
      <c r="G13976" s="3" t="s">
        <v>61145</v>
      </c>
    </row>
    <row r="13977" spans="4:7" x14ac:dyDescent="0.2">
      <c r="D13977" s="2">
        <f t="shared" si="218"/>
        <v>13973</v>
      </c>
      <c r="E13977" s="4" t="s">
        <v>53664</v>
      </c>
      <c r="F13977" s="6" t="s">
        <v>53665</v>
      </c>
      <c r="G13977" s="3" t="s">
        <v>61145</v>
      </c>
    </row>
    <row r="13978" spans="4:7" x14ac:dyDescent="0.2">
      <c r="D13978" s="2">
        <f t="shared" si="218"/>
        <v>13974</v>
      </c>
      <c r="E13978" s="4" t="s">
        <v>46070</v>
      </c>
      <c r="F13978" s="6" t="s">
        <v>46071</v>
      </c>
      <c r="G13978" s="3" t="s">
        <v>61145</v>
      </c>
    </row>
    <row r="13979" spans="4:7" x14ac:dyDescent="0.2">
      <c r="D13979" s="2">
        <f t="shared" si="218"/>
        <v>13975</v>
      </c>
      <c r="E13979" s="4" t="s">
        <v>2760</v>
      </c>
      <c r="F13979" s="6" t="s">
        <v>2761</v>
      </c>
      <c r="G13979" s="3" t="s">
        <v>61147</v>
      </c>
    </row>
    <row r="13980" spans="4:7" x14ac:dyDescent="0.2">
      <c r="D13980" s="2">
        <f t="shared" si="218"/>
        <v>13976</v>
      </c>
      <c r="E13980" s="4" t="s">
        <v>48780</v>
      </c>
      <c r="F13980" s="6" t="s">
        <v>48781</v>
      </c>
      <c r="G13980" s="3" t="s">
        <v>61145</v>
      </c>
    </row>
    <row r="13981" spans="4:7" x14ac:dyDescent="0.2">
      <c r="D13981" s="2">
        <f t="shared" si="218"/>
        <v>13977</v>
      </c>
      <c r="E13981" s="4" t="s">
        <v>43384</v>
      </c>
      <c r="F13981" s="6" t="s">
        <v>43385</v>
      </c>
      <c r="G13981" s="3" t="s">
        <v>61145</v>
      </c>
    </row>
    <row r="13982" spans="4:7" x14ac:dyDescent="0.2">
      <c r="D13982" s="2">
        <f t="shared" si="218"/>
        <v>13978</v>
      </c>
      <c r="E13982" s="4" t="s">
        <v>44252</v>
      </c>
      <c r="F13982" s="6" t="s">
        <v>44253</v>
      </c>
      <c r="G13982" s="3" t="s">
        <v>61145</v>
      </c>
    </row>
    <row r="13983" spans="4:7" x14ac:dyDescent="0.2">
      <c r="D13983" s="2">
        <f t="shared" si="218"/>
        <v>13979</v>
      </c>
      <c r="E13983" s="4" t="s">
        <v>53348</v>
      </c>
      <c r="F13983" s="6" t="s">
        <v>53349</v>
      </c>
      <c r="G13983" s="3" t="s">
        <v>61145</v>
      </c>
    </row>
    <row r="13984" spans="4:7" x14ac:dyDescent="0.2">
      <c r="D13984" s="2">
        <f t="shared" si="218"/>
        <v>13980</v>
      </c>
      <c r="E13984" s="4" t="s">
        <v>52064</v>
      </c>
      <c r="F13984" s="6" t="s">
        <v>52065</v>
      </c>
      <c r="G13984" s="3" t="s">
        <v>61145</v>
      </c>
    </row>
    <row r="13985" spans="4:7" x14ac:dyDescent="0.2">
      <c r="D13985" s="2">
        <f t="shared" si="218"/>
        <v>13981</v>
      </c>
      <c r="E13985" s="4" t="s">
        <v>51102</v>
      </c>
      <c r="F13985" s="6" t="s">
        <v>51103</v>
      </c>
      <c r="G13985" s="3" t="s">
        <v>61145</v>
      </c>
    </row>
    <row r="13986" spans="4:7" x14ac:dyDescent="0.2">
      <c r="D13986" s="2">
        <f t="shared" si="218"/>
        <v>13982</v>
      </c>
      <c r="E13986" s="4" t="s">
        <v>61175</v>
      </c>
      <c r="F13986" s="6" t="s">
        <v>61176</v>
      </c>
      <c r="G13986" s="3" t="s">
        <v>61145</v>
      </c>
    </row>
    <row r="13987" spans="4:7" x14ac:dyDescent="0.2">
      <c r="D13987" s="2">
        <f t="shared" si="218"/>
        <v>13983</v>
      </c>
      <c r="E13987" s="4" t="s">
        <v>11095</v>
      </c>
      <c r="F13987" s="6" t="s">
        <v>11096</v>
      </c>
      <c r="G13987" s="3" t="s">
        <v>61145</v>
      </c>
    </row>
    <row r="13988" spans="4:7" x14ac:dyDescent="0.2">
      <c r="D13988" s="2">
        <f t="shared" si="218"/>
        <v>13984</v>
      </c>
      <c r="E13988" s="4" t="s">
        <v>42409</v>
      </c>
      <c r="F13988" s="6" t="s">
        <v>42410</v>
      </c>
      <c r="G13988" s="3" t="s">
        <v>61145</v>
      </c>
    </row>
    <row r="13989" spans="4:7" x14ac:dyDescent="0.2">
      <c r="D13989" s="2">
        <f t="shared" si="218"/>
        <v>13985</v>
      </c>
      <c r="E13989" s="4" t="s">
        <v>53080</v>
      </c>
      <c r="F13989" s="6" t="s">
        <v>53081</v>
      </c>
      <c r="G13989" s="3" t="s">
        <v>61145</v>
      </c>
    </row>
    <row r="13990" spans="4:7" x14ac:dyDescent="0.2">
      <c r="D13990" s="2">
        <f t="shared" si="218"/>
        <v>13986</v>
      </c>
      <c r="E13990" s="4" t="s">
        <v>44694</v>
      </c>
      <c r="F13990" s="6" t="s">
        <v>44695</v>
      </c>
      <c r="G13990" s="3" t="s">
        <v>61145</v>
      </c>
    </row>
    <row r="13991" spans="4:7" x14ac:dyDescent="0.2">
      <c r="D13991" s="2">
        <f t="shared" si="218"/>
        <v>13987</v>
      </c>
      <c r="E13991" s="4" t="s">
        <v>56051</v>
      </c>
      <c r="F13991" s="6" t="s">
        <v>56052</v>
      </c>
      <c r="G13991" s="3" t="s">
        <v>61145</v>
      </c>
    </row>
    <row r="13992" spans="4:7" x14ac:dyDescent="0.2">
      <c r="D13992" s="2">
        <f t="shared" si="218"/>
        <v>13988</v>
      </c>
      <c r="E13992" s="4" t="s">
        <v>20201</v>
      </c>
      <c r="F13992" s="6" t="s">
        <v>20202</v>
      </c>
      <c r="G13992" s="3" t="s">
        <v>61145</v>
      </c>
    </row>
    <row r="13993" spans="4:7" x14ac:dyDescent="0.2">
      <c r="D13993" s="2">
        <f t="shared" si="218"/>
        <v>13989</v>
      </c>
      <c r="E13993" s="4" t="s">
        <v>51644</v>
      </c>
      <c r="F13993" s="6" t="s">
        <v>51645</v>
      </c>
      <c r="G13993" s="3" t="s">
        <v>61145</v>
      </c>
    </row>
    <row r="13994" spans="4:7" x14ac:dyDescent="0.2">
      <c r="D13994" s="2">
        <f t="shared" si="218"/>
        <v>13990</v>
      </c>
      <c r="E13994" s="4" t="s">
        <v>46860</v>
      </c>
      <c r="F13994" s="6" t="s">
        <v>46861</v>
      </c>
      <c r="G13994" s="3" t="s">
        <v>61145</v>
      </c>
    </row>
    <row r="13995" spans="4:7" x14ac:dyDescent="0.2">
      <c r="D13995" s="2">
        <f t="shared" si="218"/>
        <v>13991</v>
      </c>
      <c r="E13995" s="4" t="s">
        <v>52942</v>
      </c>
      <c r="F13995" s="6" t="s">
        <v>52943</v>
      </c>
      <c r="G13995" s="3" t="s">
        <v>61145</v>
      </c>
    </row>
    <row r="13996" spans="4:7" x14ac:dyDescent="0.2">
      <c r="D13996" s="2">
        <f t="shared" si="218"/>
        <v>13992</v>
      </c>
      <c r="E13996" s="4" t="s">
        <v>54947</v>
      </c>
      <c r="F13996" s="6" t="s">
        <v>54948</v>
      </c>
      <c r="G13996" s="3" t="s">
        <v>61145</v>
      </c>
    </row>
    <row r="13997" spans="4:7" x14ac:dyDescent="0.2">
      <c r="D13997" s="2">
        <f t="shared" si="218"/>
        <v>13993</v>
      </c>
      <c r="E13997" s="4" t="s">
        <v>34125</v>
      </c>
      <c r="F13997" s="6" t="s">
        <v>34126</v>
      </c>
      <c r="G13997" s="3" t="s">
        <v>61145</v>
      </c>
    </row>
    <row r="13998" spans="4:7" x14ac:dyDescent="0.2">
      <c r="D13998" s="2">
        <f t="shared" si="218"/>
        <v>13994</v>
      </c>
      <c r="E13998" s="4" t="s">
        <v>44364</v>
      </c>
      <c r="F13998" s="6" t="s">
        <v>44365</v>
      </c>
      <c r="G13998" s="3" t="s">
        <v>61145</v>
      </c>
    </row>
    <row r="13999" spans="4:7" x14ac:dyDescent="0.2">
      <c r="D13999" s="2">
        <f t="shared" si="218"/>
        <v>13995</v>
      </c>
      <c r="E13999" s="4" t="s">
        <v>49955</v>
      </c>
      <c r="F13999" s="6" t="s">
        <v>49956</v>
      </c>
      <c r="G13999" s="3" t="s">
        <v>61145</v>
      </c>
    </row>
    <row r="14000" spans="4:7" x14ac:dyDescent="0.2">
      <c r="D14000" s="2">
        <f t="shared" si="218"/>
        <v>13996</v>
      </c>
      <c r="E14000" s="4" t="s">
        <v>43642</v>
      </c>
      <c r="F14000" s="6" t="s">
        <v>43643</v>
      </c>
      <c r="G14000" s="3" t="s">
        <v>61145</v>
      </c>
    </row>
    <row r="14001" spans="4:7" x14ac:dyDescent="0.2">
      <c r="D14001" s="2">
        <f t="shared" si="218"/>
        <v>13997</v>
      </c>
      <c r="E14001" s="4" t="s">
        <v>11093</v>
      </c>
      <c r="F14001" s="6" t="s">
        <v>11094</v>
      </c>
      <c r="G14001" s="3" t="s">
        <v>61145</v>
      </c>
    </row>
    <row r="14002" spans="4:7" x14ac:dyDescent="0.2">
      <c r="D14002" s="2">
        <f t="shared" si="218"/>
        <v>13998</v>
      </c>
      <c r="E14002" s="4" t="s">
        <v>20203</v>
      </c>
      <c r="F14002" s="6" t="s">
        <v>20204</v>
      </c>
      <c r="G14002" s="3" t="s">
        <v>61145</v>
      </c>
    </row>
    <row r="14003" spans="4:7" x14ac:dyDescent="0.2">
      <c r="D14003" s="2">
        <f t="shared" si="218"/>
        <v>13999</v>
      </c>
      <c r="E14003" s="4" t="s">
        <v>56863</v>
      </c>
      <c r="F14003" s="6" t="s">
        <v>56864</v>
      </c>
      <c r="G14003" s="3" t="s">
        <v>61145</v>
      </c>
    </row>
    <row r="14004" spans="4:7" x14ac:dyDescent="0.2">
      <c r="D14004" s="2">
        <f t="shared" si="218"/>
        <v>14000</v>
      </c>
      <c r="E14004" s="4" t="s">
        <v>57961</v>
      </c>
      <c r="F14004" s="6" t="s">
        <v>57962</v>
      </c>
      <c r="G14004" s="3" t="s">
        <v>61145</v>
      </c>
    </row>
    <row r="14005" spans="4:7" x14ac:dyDescent="0.2">
      <c r="D14005" s="2">
        <f t="shared" si="218"/>
        <v>14001</v>
      </c>
      <c r="E14005" s="4" t="s">
        <v>24634</v>
      </c>
      <c r="F14005" s="6" t="s">
        <v>24635</v>
      </c>
      <c r="G14005" s="3" t="s">
        <v>61145</v>
      </c>
    </row>
    <row r="14006" spans="4:7" x14ac:dyDescent="0.2">
      <c r="D14006" s="2">
        <f t="shared" si="218"/>
        <v>14002</v>
      </c>
      <c r="E14006" s="4" t="s">
        <v>44716</v>
      </c>
      <c r="F14006" s="6" t="s">
        <v>44717</v>
      </c>
      <c r="G14006" s="3" t="s">
        <v>61145</v>
      </c>
    </row>
    <row r="14007" spans="4:7" x14ac:dyDescent="0.2">
      <c r="D14007" s="2">
        <f t="shared" si="218"/>
        <v>14003</v>
      </c>
      <c r="E14007" s="4" t="s">
        <v>54319</v>
      </c>
      <c r="F14007" s="6" t="s">
        <v>54320</v>
      </c>
      <c r="G14007" s="3" t="s">
        <v>61145</v>
      </c>
    </row>
    <row r="14008" spans="4:7" x14ac:dyDescent="0.2">
      <c r="D14008" s="2">
        <f t="shared" si="218"/>
        <v>14004</v>
      </c>
      <c r="E14008" s="4" t="s">
        <v>47596</v>
      </c>
      <c r="F14008" s="6" t="s">
        <v>47597</v>
      </c>
      <c r="G14008" s="3" t="s">
        <v>61145</v>
      </c>
    </row>
    <row r="14009" spans="4:7" x14ac:dyDescent="0.2">
      <c r="D14009" s="2">
        <f t="shared" si="218"/>
        <v>14005</v>
      </c>
      <c r="E14009" s="4" t="s">
        <v>50482</v>
      </c>
      <c r="F14009" s="6" t="s">
        <v>50483</v>
      </c>
      <c r="G14009" s="3" t="s">
        <v>61145</v>
      </c>
    </row>
    <row r="14010" spans="4:7" x14ac:dyDescent="0.2">
      <c r="D14010" s="2">
        <f t="shared" si="218"/>
        <v>14006</v>
      </c>
      <c r="E14010" s="4" t="s">
        <v>50411</v>
      </c>
      <c r="F14010" s="6" t="s">
        <v>50412</v>
      </c>
      <c r="G14010" s="3" t="s">
        <v>61145</v>
      </c>
    </row>
    <row r="14011" spans="4:7" x14ac:dyDescent="0.2">
      <c r="D14011" s="2">
        <f t="shared" si="218"/>
        <v>14007</v>
      </c>
      <c r="E14011" s="4" t="s">
        <v>45294</v>
      </c>
      <c r="F14011" s="6" t="s">
        <v>45295</v>
      </c>
      <c r="G14011" s="3" t="s">
        <v>61145</v>
      </c>
    </row>
    <row r="14012" spans="4:7" x14ac:dyDescent="0.2">
      <c r="D14012" s="2">
        <f t="shared" si="218"/>
        <v>14008</v>
      </c>
      <c r="E14012" s="4" t="s">
        <v>50257</v>
      </c>
      <c r="F14012" s="6" t="s">
        <v>50258</v>
      </c>
      <c r="G14012" s="3" t="s">
        <v>61145</v>
      </c>
    </row>
    <row r="14013" spans="4:7" x14ac:dyDescent="0.2">
      <c r="D14013" s="2">
        <f t="shared" si="218"/>
        <v>14009</v>
      </c>
      <c r="E14013" s="4" t="s">
        <v>52659</v>
      </c>
      <c r="F14013" s="6" t="s">
        <v>52660</v>
      </c>
      <c r="G14013" s="3" t="s">
        <v>61145</v>
      </c>
    </row>
    <row r="14014" spans="4:7" x14ac:dyDescent="0.2">
      <c r="D14014" s="2">
        <f t="shared" si="218"/>
        <v>14010</v>
      </c>
      <c r="E14014" s="4" t="s">
        <v>25123</v>
      </c>
      <c r="F14014" s="6" t="s">
        <v>25124</v>
      </c>
      <c r="G14014" s="3" t="s">
        <v>61145</v>
      </c>
    </row>
    <row r="14015" spans="4:7" x14ac:dyDescent="0.2">
      <c r="D14015" s="2">
        <f t="shared" si="218"/>
        <v>14011</v>
      </c>
      <c r="E14015" s="4" t="s">
        <v>5439</v>
      </c>
      <c r="F14015" s="6" t="s">
        <v>4167</v>
      </c>
      <c r="G14015" s="3" t="s">
        <v>61147</v>
      </c>
    </row>
    <row r="14016" spans="4:7" x14ac:dyDescent="0.2">
      <c r="D14016" s="2">
        <f t="shared" si="218"/>
        <v>14012</v>
      </c>
      <c r="E14016" s="4" t="s">
        <v>47244</v>
      </c>
      <c r="F14016" s="6" t="s">
        <v>47245</v>
      </c>
      <c r="G14016" s="3" t="s">
        <v>61145</v>
      </c>
    </row>
    <row r="14017" spans="4:7" x14ac:dyDescent="0.2">
      <c r="D14017" s="2">
        <f t="shared" si="218"/>
        <v>14013</v>
      </c>
      <c r="E14017" s="4" t="s">
        <v>50802</v>
      </c>
      <c r="F14017" s="6" t="s">
        <v>50803</v>
      </c>
      <c r="G14017" s="3" t="s">
        <v>61145</v>
      </c>
    </row>
    <row r="14018" spans="4:7" x14ac:dyDescent="0.2">
      <c r="D14018" s="2">
        <f t="shared" si="218"/>
        <v>14014</v>
      </c>
      <c r="E14018" s="4" t="s">
        <v>43718</v>
      </c>
      <c r="F14018" s="6" t="s">
        <v>43719</v>
      </c>
      <c r="G14018" s="3" t="s">
        <v>61145</v>
      </c>
    </row>
    <row r="14019" spans="4:7" x14ac:dyDescent="0.2">
      <c r="D14019" s="2">
        <f t="shared" si="218"/>
        <v>14015</v>
      </c>
      <c r="E14019" s="4" t="s">
        <v>50876</v>
      </c>
      <c r="F14019" s="6" t="s">
        <v>50877</v>
      </c>
      <c r="G14019" s="3" t="s">
        <v>61145</v>
      </c>
    </row>
    <row r="14020" spans="4:7" x14ac:dyDescent="0.2">
      <c r="D14020" s="2">
        <f t="shared" si="218"/>
        <v>14016</v>
      </c>
      <c r="E14020" s="4" t="s">
        <v>48966</v>
      </c>
      <c r="F14020" s="6" t="s">
        <v>48967</v>
      </c>
      <c r="G14020" s="3" t="s">
        <v>61145</v>
      </c>
    </row>
    <row r="14021" spans="4:7" x14ac:dyDescent="0.2">
      <c r="D14021" s="2">
        <f t="shared" si="218"/>
        <v>14017</v>
      </c>
      <c r="E14021" s="4" t="s">
        <v>45151</v>
      </c>
      <c r="F14021" s="6" t="s">
        <v>45152</v>
      </c>
      <c r="G14021" s="3" t="s">
        <v>61145</v>
      </c>
    </row>
    <row r="14022" spans="4:7" x14ac:dyDescent="0.2">
      <c r="D14022" s="2">
        <f t="shared" si="218"/>
        <v>14018</v>
      </c>
      <c r="E14022" s="4" t="s">
        <v>56267</v>
      </c>
      <c r="F14022" s="6" t="s">
        <v>56268</v>
      </c>
      <c r="G14022" s="3" t="s">
        <v>61145</v>
      </c>
    </row>
    <row r="14023" spans="4:7" x14ac:dyDescent="0.2">
      <c r="D14023" s="2">
        <f t="shared" ref="D14023:D14086" si="219">+D14022+1</f>
        <v>14019</v>
      </c>
      <c r="E14023" s="4" t="s">
        <v>51562</v>
      </c>
      <c r="F14023" s="6" t="s">
        <v>51563</v>
      </c>
      <c r="G14023" s="3" t="s">
        <v>61145</v>
      </c>
    </row>
    <row r="14024" spans="4:7" x14ac:dyDescent="0.2">
      <c r="D14024" s="2">
        <f t="shared" si="219"/>
        <v>14020</v>
      </c>
      <c r="E14024" s="4" t="s">
        <v>47458</v>
      </c>
      <c r="F14024" s="6" t="s">
        <v>47459</v>
      </c>
      <c r="G14024" s="3" t="s">
        <v>61145</v>
      </c>
    </row>
    <row r="14025" spans="4:7" x14ac:dyDescent="0.2">
      <c r="D14025" s="2">
        <f t="shared" si="219"/>
        <v>14021</v>
      </c>
      <c r="E14025" s="4" t="s">
        <v>45131</v>
      </c>
      <c r="F14025" s="6" t="s">
        <v>45132</v>
      </c>
      <c r="G14025" s="3" t="s">
        <v>61145</v>
      </c>
    </row>
    <row r="14026" spans="4:7" x14ac:dyDescent="0.2">
      <c r="D14026" s="2">
        <f t="shared" si="219"/>
        <v>14022</v>
      </c>
      <c r="E14026" s="4" t="s">
        <v>51150</v>
      </c>
      <c r="F14026" s="6" t="s">
        <v>51151</v>
      </c>
      <c r="G14026" s="3" t="s">
        <v>61145</v>
      </c>
    </row>
    <row r="14027" spans="4:7" x14ac:dyDescent="0.2">
      <c r="D14027" s="2">
        <f t="shared" si="219"/>
        <v>14023</v>
      </c>
      <c r="E14027" s="4" t="s">
        <v>52241</v>
      </c>
      <c r="F14027" s="6" t="s">
        <v>52242</v>
      </c>
      <c r="G14027" s="3" t="s">
        <v>61145</v>
      </c>
    </row>
    <row r="14028" spans="4:7" x14ac:dyDescent="0.2">
      <c r="D14028" s="2">
        <f t="shared" si="219"/>
        <v>14024</v>
      </c>
      <c r="E14028" s="4" t="s">
        <v>50586</v>
      </c>
      <c r="F14028" s="6" t="s">
        <v>50587</v>
      </c>
      <c r="G14028" s="3" t="s">
        <v>61145</v>
      </c>
    </row>
    <row r="14029" spans="4:7" x14ac:dyDescent="0.2">
      <c r="D14029" s="2">
        <f t="shared" si="219"/>
        <v>14025</v>
      </c>
      <c r="E14029" s="4" t="s">
        <v>54651</v>
      </c>
      <c r="F14029" s="6" t="s">
        <v>54652</v>
      </c>
      <c r="G14029" s="3" t="s">
        <v>61145</v>
      </c>
    </row>
    <row r="14030" spans="4:7" x14ac:dyDescent="0.2">
      <c r="D14030" s="2">
        <f t="shared" si="219"/>
        <v>14026</v>
      </c>
      <c r="E14030" s="4" t="s">
        <v>44342</v>
      </c>
      <c r="F14030" s="6" t="s">
        <v>44343</v>
      </c>
      <c r="G14030" s="3" t="s">
        <v>61145</v>
      </c>
    </row>
    <row r="14031" spans="4:7" x14ac:dyDescent="0.2">
      <c r="D14031" s="2">
        <f t="shared" si="219"/>
        <v>14027</v>
      </c>
      <c r="E14031" s="4" t="s">
        <v>51678</v>
      </c>
      <c r="F14031" s="6" t="s">
        <v>51679</v>
      </c>
      <c r="G14031" s="3" t="s">
        <v>61145</v>
      </c>
    </row>
    <row r="14032" spans="4:7" x14ac:dyDescent="0.2">
      <c r="D14032" s="2">
        <f t="shared" si="219"/>
        <v>14028</v>
      </c>
      <c r="E14032" s="4" t="s">
        <v>40901</v>
      </c>
      <c r="F14032" s="6" t="s">
        <v>40902</v>
      </c>
      <c r="G14032" s="3" t="s">
        <v>61147</v>
      </c>
    </row>
    <row r="14033" spans="4:7" x14ac:dyDescent="0.2">
      <c r="D14033" s="2">
        <f t="shared" si="219"/>
        <v>14029</v>
      </c>
      <c r="E14033" s="4" t="s">
        <v>23542</v>
      </c>
      <c r="F14033" s="6" t="s">
        <v>23543</v>
      </c>
      <c r="G14033" s="3" t="s">
        <v>61145</v>
      </c>
    </row>
    <row r="14034" spans="4:7" x14ac:dyDescent="0.2">
      <c r="D14034" s="2">
        <f t="shared" si="219"/>
        <v>14030</v>
      </c>
      <c r="E14034" s="4" t="s">
        <v>46470</v>
      </c>
      <c r="F14034" s="6" t="s">
        <v>46471</v>
      </c>
      <c r="G14034" s="3" t="s">
        <v>61145</v>
      </c>
    </row>
    <row r="14035" spans="4:7" x14ac:dyDescent="0.2">
      <c r="D14035" s="2">
        <f t="shared" si="219"/>
        <v>14031</v>
      </c>
      <c r="E14035" s="4" t="s">
        <v>56523</v>
      </c>
      <c r="F14035" s="6" t="s">
        <v>56524</v>
      </c>
      <c r="G14035" s="3" t="s">
        <v>61145</v>
      </c>
    </row>
    <row r="14036" spans="4:7" x14ac:dyDescent="0.2">
      <c r="D14036" s="2">
        <f t="shared" si="219"/>
        <v>14032</v>
      </c>
      <c r="E14036" s="4" t="s">
        <v>51992</v>
      </c>
      <c r="F14036" s="6" t="s">
        <v>51993</v>
      </c>
      <c r="G14036" s="3" t="s">
        <v>61145</v>
      </c>
    </row>
    <row r="14037" spans="4:7" x14ac:dyDescent="0.2">
      <c r="D14037" s="2">
        <f t="shared" si="219"/>
        <v>14033</v>
      </c>
      <c r="E14037" s="4" t="s">
        <v>48270</v>
      </c>
      <c r="F14037" s="6" t="s">
        <v>48271</v>
      </c>
      <c r="G14037" s="3" t="s">
        <v>61145</v>
      </c>
    </row>
    <row r="14038" spans="4:7" x14ac:dyDescent="0.2">
      <c r="D14038" s="2">
        <f t="shared" si="219"/>
        <v>14034</v>
      </c>
      <c r="E14038" s="4" t="s">
        <v>47448</v>
      </c>
      <c r="F14038" s="6" t="s">
        <v>47449</v>
      </c>
      <c r="G14038" s="3" t="s">
        <v>61145</v>
      </c>
    </row>
    <row r="14039" spans="4:7" x14ac:dyDescent="0.2">
      <c r="D14039" s="2">
        <f t="shared" si="219"/>
        <v>14035</v>
      </c>
      <c r="E14039" s="4" t="s">
        <v>54379</v>
      </c>
      <c r="F14039" s="6" t="s">
        <v>54380</v>
      </c>
      <c r="G14039" s="3" t="s">
        <v>61145</v>
      </c>
    </row>
    <row r="14040" spans="4:7" x14ac:dyDescent="0.2">
      <c r="D14040" s="2">
        <f t="shared" si="219"/>
        <v>14036</v>
      </c>
      <c r="E14040" s="4" t="s">
        <v>45796</v>
      </c>
      <c r="F14040" s="6" t="s">
        <v>45797</v>
      </c>
      <c r="G14040" s="3" t="s">
        <v>61145</v>
      </c>
    </row>
    <row r="14041" spans="4:7" x14ac:dyDescent="0.2">
      <c r="D14041" s="2">
        <f t="shared" si="219"/>
        <v>14037</v>
      </c>
      <c r="E14041" s="4" t="s">
        <v>6500</v>
      </c>
      <c r="F14041" s="6" t="s">
        <v>6501</v>
      </c>
      <c r="G14041" s="3" t="s">
        <v>61145</v>
      </c>
    </row>
    <row r="14042" spans="4:7" x14ac:dyDescent="0.2">
      <c r="D14042" s="2">
        <f t="shared" si="219"/>
        <v>14038</v>
      </c>
      <c r="E14042" s="4" t="s">
        <v>51424</v>
      </c>
      <c r="F14042" s="6" t="s">
        <v>51425</v>
      </c>
      <c r="G14042" s="3" t="s">
        <v>61145</v>
      </c>
    </row>
    <row r="14043" spans="4:7" x14ac:dyDescent="0.2">
      <c r="D14043" s="2">
        <f t="shared" si="219"/>
        <v>14039</v>
      </c>
      <c r="E14043" s="4" t="s">
        <v>44438</v>
      </c>
      <c r="F14043" s="6" t="s">
        <v>44439</v>
      </c>
      <c r="G14043" s="3" t="s">
        <v>61147</v>
      </c>
    </row>
    <row r="14044" spans="4:7" x14ac:dyDescent="0.2">
      <c r="D14044" s="2">
        <f t="shared" si="219"/>
        <v>14040</v>
      </c>
      <c r="E14044" s="4" t="s">
        <v>49805</v>
      </c>
      <c r="F14044" s="6" t="s">
        <v>49806</v>
      </c>
      <c r="G14044" s="3" t="s">
        <v>61145</v>
      </c>
    </row>
    <row r="14045" spans="4:7" x14ac:dyDescent="0.2">
      <c r="D14045" s="2">
        <f t="shared" si="219"/>
        <v>14041</v>
      </c>
      <c r="E14045" s="4" t="s">
        <v>56103</v>
      </c>
      <c r="F14045" s="6" t="s">
        <v>56104</v>
      </c>
      <c r="G14045" s="3" t="s">
        <v>61145</v>
      </c>
    </row>
    <row r="14046" spans="4:7" x14ac:dyDescent="0.2">
      <c r="D14046" s="2">
        <f t="shared" si="219"/>
        <v>14042</v>
      </c>
      <c r="E14046" s="4" t="s">
        <v>15597</v>
      </c>
      <c r="F14046" s="6" t="s">
        <v>15598</v>
      </c>
      <c r="G14046" s="3" t="s">
        <v>61145</v>
      </c>
    </row>
    <row r="14047" spans="4:7" x14ac:dyDescent="0.2">
      <c r="D14047" s="2">
        <f t="shared" si="219"/>
        <v>14043</v>
      </c>
      <c r="E14047" s="4" t="s">
        <v>2560</v>
      </c>
      <c r="F14047" s="6" t="s">
        <v>2561</v>
      </c>
      <c r="G14047" s="3" t="s">
        <v>61145</v>
      </c>
    </row>
    <row r="14048" spans="4:7" x14ac:dyDescent="0.2">
      <c r="D14048" s="2">
        <f t="shared" si="219"/>
        <v>14044</v>
      </c>
      <c r="E14048" s="4" t="s">
        <v>41725</v>
      </c>
      <c r="F14048" s="6" t="s">
        <v>41726</v>
      </c>
      <c r="G14048" s="3" t="s">
        <v>61145</v>
      </c>
    </row>
    <row r="14049" spans="4:7" x14ac:dyDescent="0.2">
      <c r="D14049" s="2">
        <f t="shared" si="219"/>
        <v>14045</v>
      </c>
      <c r="E14049" s="4" t="s">
        <v>40823</v>
      </c>
      <c r="F14049" s="6" t="s">
        <v>40824</v>
      </c>
      <c r="G14049" s="3" t="s">
        <v>61145</v>
      </c>
    </row>
    <row r="14050" spans="4:7" x14ac:dyDescent="0.2">
      <c r="D14050" s="2">
        <f t="shared" si="219"/>
        <v>14046</v>
      </c>
      <c r="E14050" s="4" t="s">
        <v>56303</v>
      </c>
      <c r="F14050" s="6" t="s">
        <v>56304</v>
      </c>
      <c r="G14050" s="3" t="s">
        <v>61145</v>
      </c>
    </row>
    <row r="14051" spans="4:7" x14ac:dyDescent="0.2">
      <c r="D14051" s="2">
        <f t="shared" si="219"/>
        <v>14047</v>
      </c>
      <c r="E14051" s="4" t="s">
        <v>44840</v>
      </c>
      <c r="F14051" s="6" t="s">
        <v>44841</v>
      </c>
      <c r="G14051" s="3" t="s">
        <v>61145</v>
      </c>
    </row>
    <row r="14052" spans="4:7" x14ac:dyDescent="0.2">
      <c r="D14052" s="2">
        <f t="shared" si="219"/>
        <v>14048</v>
      </c>
      <c r="E14052" s="4" t="s">
        <v>42957</v>
      </c>
      <c r="F14052" s="6" t="s">
        <v>42958</v>
      </c>
      <c r="G14052" s="3" t="s">
        <v>61145</v>
      </c>
    </row>
    <row r="14053" spans="4:7" x14ac:dyDescent="0.2">
      <c r="D14053" s="2">
        <f t="shared" si="219"/>
        <v>14049</v>
      </c>
      <c r="E14053" s="4" t="s">
        <v>25431</v>
      </c>
      <c r="F14053" s="6" t="s">
        <v>25432</v>
      </c>
      <c r="G14053" s="3" t="s">
        <v>61145</v>
      </c>
    </row>
    <row r="14054" spans="4:7" x14ac:dyDescent="0.2">
      <c r="D14054" s="2">
        <f t="shared" si="219"/>
        <v>14050</v>
      </c>
      <c r="E14054" s="4" t="s">
        <v>58037</v>
      </c>
      <c r="F14054" s="6" t="s">
        <v>58038</v>
      </c>
      <c r="G14054" s="3" t="s">
        <v>61145</v>
      </c>
    </row>
    <row r="14055" spans="4:7" x14ac:dyDescent="0.2">
      <c r="D14055" s="2">
        <f t="shared" si="219"/>
        <v>14051</v>
      </c>
      <c r="E14055" s="4" t="s">
        <v>49519</v>
      </c>
      <c r="F14055" s="6" t="s">
        <v>49520</v>
      </c>
      <c r="G14055" s="3" t="s">
        <v>61145</v>
      </c>
    </row>
    <row r="14056" spans="4:7" x14ac:dyDescent="0.2">
      <c r="D14056" s="2">
        <f t="shared" si="219"/>
        <v>14052</v>
      </c>
      <c r="E14056" s="4" t="s">
        <v>46572</v>
      </c>
      <c r="F14056" s="6" t="s">
        <v>46573</v>
      </c>
      <c r="G14056" s="3" t="s">
        <v>61145</v>
      </c>
    </row>
    <row r="14057" spans="4:7" x14ac:dyDescent="0.2">
      <c r="D14057" s="2">
        <f t="shared" si="219"/>
        <v>14053</v>
      </c>
      <c r="E14057" s="4" t="s">
        <v>46974</v>
      </c>
      <c r="F14057" s="6" t="s">
        <v>46975</v>
      </c>
      <c r="G14057" s="3" t="s">
        <v>61145</v>
      </c>
    </row>
    <row r="14058" spans="4:7" x14ac:dyDescent="0.2">
      <c r="D14058" s="2">
        <f t="shared" si="219"/>
        <v>14054</v>
      </c>
      <c r="E14058" s="4" t="s">
        <v>46414</v>
      </c>
      <c r="F14058" s="6" t="s">
        <v>46415</v>
      </c>
      <c r="G14058" s="3" t="s">
        <v>61145</v>
      </c>
    </row>
    <row r="14059" spans="4:7" x14ac:dyDescent="0.2">
      <c r="D14059" s="2">
        <f t="shared" si="219"/>
        <v>14055</v>
      </c>
      <c r="E14059" s="4" t="s">
        <v>44708</v>
      </c>
      <c r="F14059" s="6" t="s">
        <v>44709</v>
      </c>
      <c r="G14059" s="3" t="s">
        <v>61145</v>
      </c>
    </row>
    <row r="14060" spans="4:7" x14ac:dyDescent="0.2">
      <c r="D14060" s="2">
        <f t="shared" si="219"/>
        <v>14056</v>
      </c>
      <c r="E14060" s="4" t="s">
        <v>51420</v>
      </c>
      <c r="F14060" s="6" t="s">
        <v>51421</v>
      </c>
      <c r="G14060" s="3" t="s">
        <v>61145</v>
      </c>
    </row>
    <row r="14061" spans="4:7" x14ac:dyDescent="0.2">
      <c r="D14061" s="2">
        <f t="shared" si="219"/>
        <v>14057</v>
      </c>
      <c r="E14061" s="4" t="s">
        <v>58235</v>
      </c>
      <c r="F14061" s="6" t="s">
        <v>58236</v>
      </c>
      <c r="G14061" s="3" t="s">
        <v>61145</v>
      </c>
    </row>
    <row r="14062" spans="4:7" x14ac:dyDescent="0.2">
      <c r="D14062" s="2">
        <f t="shared" si="219"/>
        <v>14058</v>
      </c>
      <c r="E14062" s="4" t="s">
        <v>54437</v>
      </c>
      <c r="F14062" s="6" t="s">
        <v>54438</v>
      </c>
      <c r="G14062" s="3" t="s">
        <v>61147</v>
      </c>
    </row>
    <row r="14063" spans="4:7" x14ac:dyDescent="0.2">
      <c r="D14063" s="2">
        <f t="shared" si="219"/>
        <v>14059</v>
      </c>
      <c r="E14063" s="4" t="s">
        <v>48676</v>
      </c>
      <c r="F14063" s="6" t="s">
        <v>48677</v>
      </c>
      <c r="G14063" s="3" t="s">
        <v>61145</v>
      </c>
    </row>
    <row r="14064" spans="4:7" x14ac:dyDescent="0.2">
      <c r="D14064" s="2">
        <f t="shared" si="219"/>
        <v>14060</v>
      </c>
      <c r="E14064" s="4" t="s">
        <v>44718</v>
      </c>
      <c r="F14064" s="6" t="s">
        <v>44719</v>
      </c>
      <c r="G14064" s="3" t="s">
        <v>61145</v>
      </c>
    </row>
    <row r="14065" spans="4:7" x14ac:dyDescent="0.2">
      <c r="D14065" s="2">
        <f t="shared" si="219"/>
        <v>14061</v>
      </c>
      <c r="E14065" s="4" t="s">
        <v>43408</v>
      </c>
      <c r="F14065" s="6" t="s">
        <v>43409</v>
      </c>
      <c r="G14065" s="3" t="s">
        <v>61145</v>
      </c>
    </row>
    <row r="14066" spans="4:7" x14ac:dyDescent="0.2">
      <c r="D14066" s="2">
        <f t="shared" si="219"/>
        <v>14062</v>
      </c>
      <c r="E14066" s="4" t="s">
        <v>51824</v>
      </c>
      <c r="F14066" s="6" t="s">
        <v>51825</v>
      </c>
      <c r="G14066" s="3" t="s">
        <v>61145</v>
      </c>
    </row>
    <row r="14067" spans="4:7" x14ac:dyDescent="0.2">
      <c r="D14067" s="2">
        <f t="shared" si="219"/>
        <v>14063</v>
      </c>
      <c r="E14067" s="4" t="s">
        <v>57589</v>
      </c>
      <c r="F14067" s="6" t="s">
        <v>57590</v>
      </c>
      <c r="G14067" s="3" t="s">
        <v>61145</v>
      </c>
    </row>
    <row r="14068" spans="4:7" x14ac:dyDescent="0.2">
      <c r="D14068" s="2">
        <f t="shared" si="219"/>
        <v>14064</v>
      </c>
      <c r="E14068" s="4" t="s">
        <v>50393</v>
      </c>
      <c r="F14068" s="6" t="s">
        <v>50394</v>
      </c>
      <c r="G14068" s="3" t="s">
        <v>61145</v>
      </c>
    </row>
    <row r="14069" spans="4:7" x14ac:dyDescent="0.2">
      <c r="D14069" s="2">
        <f t="shared" si="219"/>
        <v>14065</v>
      </c>
      <c r="E14069" s="4" t="s">
        <v>51042</v>
      </c>
      <c r="F14069" s="6" t="s">
        <v>51043</v>
      </c>
      <c r="G14069" s="3" t="s">
        <v>61145</v>
      </c>
    </row>
    <row r="14070" spans="4:7" x14ac:dyDescent="0.2">
      <c r="D14070" s="2">
        <f t="shared" si="219"/>
        <v>14066</v>
      </c>
      <c r="E14070" s="4" t="s">
        <v>1939</v>
      </c>
      <c r="F14070" s="6" t="s">
        <v>1940</v>
      </c>
      <c r="G14070" s="3" t="s">
        <v>61145</v>
      </c>
    </row>
    <row r="14071" spans="4:7" x14ac:dyDescent="0.2">
      <c r="D14071" s="2">
        <f t="shared" si="219"/>
        <v>14067</v>
      </c>
      <c r="E14071" s="4" t="s">
        <v>49957</v>
      </c>
      <c r="F14071" s="6" t="s">
        <v>49958</v>
      </c>
      <c r="G14071" s="3" t="s">
        <v>61145</v>
      </c>
    </row>
    <row r="14072" spans="4:7" x14ac:dyDescent="0.2">
      <c r="D14072" s="2">
        <f t="shared" si="219"/>
        <v>14068</v>
      </c>
      <c r="E14072" s="4" t="s">
        <v>53922</v>
      </c>
      <c r="F14072" s="6" t="s">
        <v>53923</v>
      </c>
      <c r="G14072" s="3" t="s">
        <v>61145</v>
      </c>
    </row>
    <row r="14073" spans="4:7" x14ac:dyDescent="0.2">
      <c r="D14073" s="2">
        <f t="shared" si="219"/>
        <v>14069</v>
      </c>
      <c r="E14073" s="4" t="s">
        <v>37933</v>
      </c>
      <c r="F14073" s="6" t="s">
        <v>37934</v>
      </c>
      <c r="G14073" s="3" t="s">
        <v>61145</v>
      </c>
    </row>
    <row r="14074" spans="4:7" x14ac:dyDescent="0.2">
      <c r="D14074" s="2">
        <f t="shared" si="219"/>
        <v>14070</v>
      </c>
      <c r="E14074" s="4" t="s">
        <v>44494</v>
      </c>
      <c r="F14074" s="6" t="s">
        <v>44495</v>
      </c>
      <c r="G14074" s="3" t="s">
        <v>61147</v>
      </c>
    </row>
    <row r="14075" spans="4:7" x14ac:dyDescent="0.2">
      <c r="D14075" s="2">
        <f t="shared" si="219"/>
        <v>14071</v>
      </c>
      <c r="E14075" s="4" t="s">
        <v>44124</v>
      </c>
      <c r="F14075" s="6" t="s">
        <v>44125</v>
      </c>
      <c r="G14075" s="3" t="s">
        <v>61145</v>
      </c>
    </row>
    <row r="14076" spans="4:7" x14ac:dyDescent="0.2">
      <c r="D14076" s="2">
        <f t="shared" si="219"/>
        <v>14072</v>
      </c>
      <c r="E14076" s="4" t="s">
        <v>53924</v>
      </c>
      <c r="F14076" s="6" t="s">
        <v>53925</v>
      </c>
      <c r="G14076" s="3" t="s">
        <v>61145</v>
      </c>
    </row>
    <row r="14077" spans="4:7" x14ac:dyDescent="0.2">
      <c r="D14077" s="2">
        <f t="shared" si="219"/>
        <v>14073</v>
      </c>
      <c r="E14077" s="4" t="s">
        <v>16148</v>
      </c>
      <c r="F14077" s="6" t="s">
        <v>16149</v>
      </c>
      <c r="G14077" s="3" t="s">
        <v>61145</v>
      </c>
    </row>
    <row r="14078" spans="4:7" x14ac:dyDescent="0.2">
      <c r="D14078" s="2">
        <f t="shared" si="219"/>
        <v>14074</v>
      </c>
      <c r="E14078" s="4" t="s">
        <v>40865</v>
      </c>
      <c r="F14078" s="6" t="s">
        <v>40866</v>
      </c>
      <c r="G14078" s="3" t="s">
        <v>61145</v>
      </c>
    </row>
    <row r="14079" spans="4:7" x14ac:dyDescent="0.2">
      <c r="D14079" s="2">
        <f t="shared" si="219"/>
        <v>14075</v>
      </c>
      <c r="E14079" s="4" t="s">
        <v>58117</v>
      </c>
      <c r="F14079" s="6" t="s">
        <v>58118</v>
      </c>
      <c r="G14079" s="3" t="s">
        <v>61145</v>
      </c>
    </row>
    <row r="14080" spans="4:7" x14ac:dyDescent="0.2">
      <c r="D14080" s="2">
        <f t="shared" si="219"/>
        <v>14076</v>
      </c>
      <c r="E14080" s="4" t="s">
        <v>49237</v>
      </c>
      <c r="F14080" s="6" t="s">
        <v>49238</v>
      </c>
      <c r="G14080" s="3" t="s">
        <v>61145</v>
      </c>
    </row>
    <row r="14081" spans="4:7" x14ac:dyDescent="0.2">
      <c r="D14081" s="2">
        <f t="shared" si="219"/>
        <v>14077</v>
      </c>
      <c r="E14081" s="4" t="s">
        <v>6504</v>
      </c>
      <c r="F14081" s="6" t="s">
        <v>6505</v>
      </c>
      <c r="G14081" s="3" t="s">
        <v>61145</v>
      </c>
    </row>
    <row r="14082" spans="4:7" x14ac:dyDescent="0.2">
      <c r="D14082" s="2">
        <f t="shared" si="219"/>
        <v>14078</v>
      </c>
      <c r="E14082" s="4" t="s">
        <v>51432</v>
      </c>
      <c r="F14082" s="6" t="s">
        <v>51433</v>
      </c>
      <c r="G14082" s="3" t="s">
        <v>61145</v>
      </c>
    </row>
    <row r="14083" spans="4:7" x14ac:dyDescent="0.2">
      <c r="D14083" s="2">
        <f t="shared" si="219"/>
        <v>14079</v>
      </c>
      <c r="E14083" s="4" t="s">
        <v>52905</v>
      </c>
      <c r="F14083" s="6" t="s">
        <v>52906</v>
      </c>
      <c r="G14083" s="3" t="s">
        <v>61145</v>
      </c>
    </row>
    <row r="14084" spans="4:7" x14ac:dyDescent="0.2">
      <c r="D14084" s="2">
        <f t="shared" si="219"/>
        <v>14080</v>
      </c>
      <c r="E14084" s="4" t="s">
        <v>44782</v>
      </c>
      <c r="F14084" s="6" t="s">
        <v>44783</v>
      </c>
      <c r="G14084" s="3" t="s">
        <v>61145</v>
      </c>
    </row>
    <row r="14085" spans="4:7" x14ac:dyDescent="0.2">
      <c r="D14085" s="2">
        <f t="shared" si="219"/>
        <v>14081</v>
      </c>
      <c r="E14085" s="4" t="s">
        <v>53926</v>
      </c>
      <c r="F14085" s="6" t="s">
        <v>53927</v>
      </c>
      <c r="G14085" s="3" t="s">
        <v>61145</v>
      </c>
    </row>
    <row r="14086" spans="4:7" x14ac:dyDescent="0.2">
      <c r="D14086" s="2">
        <f t="shared" si="219"/>
        <v>14082</v>
      </c>
      <c r="E14086" s="4" t="s">
        <v>46002</v>
      </c>
      <c r="F14086" s="6" t="s">
        <v>46003</v>
      </c>
      <c r="G14086" s="3" t="s">
        <v>61145</v>
      </c>
    </row>
    <row r="14087" spans="4:7" x14ac:dyDescent="0.2">
      <c r="D14087" s="2">
        <f t="shared" ref="D14087:D14150" si="220">+D14086+1</f>
        <v>14083</v>
      </c>
      <c r="E14087" s="4" t="s">
        <v>32536</v>
      </c>
      <c r="F14087" s="6" t="s">
        <v>32537</v>
      </c>
      <c r="G14087" s="3" t="s">
        <v>61145</v>
      </c>
    </row>
    <row r="14088" spans="4:7" x14ac:dyDescent="0.2">
      <c r="D14088" s="2">
        <f t="shared" si="220"/>
        <v>14084</v>
      </c>
      <c r="E14088" s="4" t="s">
        <v>41723</v>
      </c>
      <c r="F14088" s="6" t="s">
        <v>41724</v>
      </c>
      <c r="G14088" s="3" t="s">
        <v>61145</v>
      </c>
    </row>
    <row r="14089" spans="4:7" x14ac:dyDescent="0.2">
      <c r="D14089" s="2">
        <f t="shared" si="220"/>
        <v>14085</v>
      </c>
      <c r="E14089" s="4" t="s">
        <v>52917</v>
      </c>
      <c r="F14089" s="6" t="s">
        <v>52918</v>
      </c>
      <c r="G14089" s="3" t="s">
        <v>61145</v>
      </c>
    </row>
    <row r="14090" spans="4:7" x14ac:dyDescent="0.2">
      <c r="D14090" s="2">
        <f t="shared" si="220"/>
        <v>14086</v>
      </c>
      <c r="E14090" s="4" t="s">
        <v>41163</v>
      </c>
      <c r="F14090" s="6" t="s">
        <v>41164</v>
      </c>
      <c r="G14090" s="3" t="s">
        <v>61145</v>
      </c>
    </row>
    <row r="14091" spans="4:7" x14ac:dyDescent="0.2">
      <c r="D14091" s="2">
        <f t="shared" si="220"/>
        <v>14087</v>
      </c>
      <c r="E14091" s="4" t="s">
        <v>48258</v>
      </c>
      <c r="F14091" s="6" t="s">
        <v>48259</v>
      </c>
      <c r="G14091" s="3" t="s">
        <v>61145</v>
      </c>
    </row>
    <row r="14092" spans="4:7" x14ac:dyDescent="0.2">
      <c r="D14092" s="2">
        <f t="shared" si="220"/>
        <v>14088</v>
      </c>
      <c r="E14092" s="4" t="s">
        <v>41013</v>
      </c>
      <c r="F14092" s="6" t="s">
        <v>41014</v>
      </c>
      <c r="G14092" s="3" t="s">
        <v>61145</v>
      </c>
    </row>
    <row r="14093" spans="4:7" x14ac:dyDescent="0.2">
      <c r="D14093" s="2">
        <f t="shared" si="220"/>
        <v>14089</v>
      </c>
      <c r="E14093" s="4" t="s">
        <v>54199</v>
      </c>
      <c r="F14093" s="6" t="s">
        <v>54200</v>
      </c>
      <c r="G14093" s="3" t="s">
        <v>61145</v>
      </c>
    </row>
    <row r="14094" spans="4:7" x14ac:dyDescent="0.2">
      <c r="D14094" s="2">
        <f t="shared" si="220"/>
        <v>14090</v>
      </c>
      <c r="E14094" s="4" t="s">
        <v>15593</v>
      </c>
      <c r="F14094" s="6" t="s">
        <v>15594</v>
      </c>
      <c r="G14094" s="3" t="s">
        <v>61145</v>
      </c>
    </row>
    <row r="14095" spans="4:7" x14ac:dyDescent="0.2">
      <c r="D14095" s="2">
        <f t="shared" si="220"/>
        <v>14091</v>
      </c>
      <c r="E14095" s="4" t="s">
        <v>11097</v>
      </c>
      <c r="F14095" s="6" t="s">
        <v>11098</v>
      </c>
      <c r="G14095" s="3" t="s">
        <v>61145</v>
      </c>
    </row>
    <row r="14096" spans="4:7" x14ac:dyDescent="0.2">
      <c r="D14096" s="2">
        <f t="shared" si="220"/>
        <v>14092</v>
      </c>
      <c r="E14096" s="4" t="s">
        <v>41119</v>
      </c>
      <c r="F14096" s="6" t="s">
        <v>41120</v>
      </c>
      <c r="G14096" s="3" t="s">
        <v>61145</v>
      </c>
    </row>
    <row r="14097" spans="4:7" x14ac:dyDescent="0.2">
      <c r="D14097" s="2">
        <f t="shared" si="220"/>
        <v>14093</v>
      </c>
      <c r="E14097" s="4" t="s">
        <v>38541</v>
      </c>
      <c r="F14097" s="6" t="s">
        <v>38542</v>
      </c>
      <c r="G14097" s="3" t="s">
        <v>61145</v>
      </c>
    </row>
    <row r="14098" spans="4:7" x14ac:dyDescent="0.2">
      <c r="D14098" s="2">
        <f t="shared" si="220"/>
        <v>14094</v>
      </c>
      <c r="E14098" s="4" t="s">
        <v>11099</v>
      </c>
      <c r="F14098" s="6" t="s">
        <v>11100</v>
      </c>
      <c r="G14098" s="3" t="s">
        <v>61145</v>
      </c>
    </row>
    <row r="14099" spans="4:7" x14ac:dyDescent="0.2">
      <c r="D14099" s="2">
        <f t="shared" si="220"/>
        <v>14095</v>
      </c>
      <c r="E14099" s="4" t="s">
        <v>53514</v>
      </c>
      <c r="F14099" s="6" t="s">
        <v>53515</v>
      </c>
      <c r="G14099" s="3" t="s">
        <v>61145</v>
      </c>
    </row>
    <row r="14100" spans="4:7" x14ac:dyDescent="0.2">
      <c r="D14100" s="2">
        <f t="shared" si="220"/>
        <v>14096</v>
      </c>
      <c r="E14100" s="4" t="s">
        <v>35875</v>
      </c>
      <c r="F14100" s="6" t="s">
        <v>35876</v>
      </c>
      <c r="G14100" s="3" t="s">
        <v>61147</v>
      </c>
    </row>
    <row r="14101" spans="4:7" x14ac:dyDescent="0.2">
      <c r="D14101" s="2">
        <f t="shared" si="220"/>
        <v>14097</v>
      </c>
      <c r="E14101" s="4" t="s">
        <v>45676</v>
      </c>
      <c r="F14101" s="6" t="s">
        <v>45677</v>
      </c>
      <c r="G14101" s="3" t="s">
        <v>61145</v>
      </c>
    </row>
    <row r="14102" spans="4:7" x14ac:dyDescent="0.2">
      <c r="D14102" s="2">
        <f t="shared" si="220"/>
        <v>14098</v>
      </c>
      <c r="E14102" s="4" t="s">
        <v>54623</v>
      </c>
      <c r="F14102" s="6" t="s">
        <v>54624</v>
      </c>
      <c r="G14102" s="3" t="s">
        <v>61145</v>
      </c>
    </row>
    <row r="14103" spans="4:7" x14ac:dyDescent="0.2">
      <c r="D14103" s="2">
        <f t="shared" si="220"/>
        <v>14099</v>
      </c>
      <c r="E14103" s="4" t="s">
        <v>46796</v>
      </c>
      <c r="F14103" s="6" t="s">
        <v>46797</v>
      </c>
      <c r="G14103" s="3" t="s">
        <v>61145</v>
      </c>
    </row>
    <row r="14104" spans="4:7" x14ac:dyDescent="0.2">
      <c r="D14104" s="2">
        <f t="shared" si="220"/>
        <v>14100</v>
      </c>
      <c r="E14104" s="4" t="s">
        <v>51104</v>
      </c>
      <c r="F14104" s="6" t="s">
        <v>51105</v>
      </c>
      <c r="G14104" s="3" t="s">
        <v>61145</v>
      </c>
    </row>
    <row r="14105" spans="4:7" x14ac:dyDescent="0.2">
      <c r="D14105" s="2">
        <f t="shared" si="220"/>
        <v>14101</v>
      </c>
      <c r="E14105" s="4" t="s">
        <v>53040</v>
      </c>
      <c r="F14105" s="6" t="s">
        <v>53041</v>
      </c>
      <c r="G14105" s="3" t="s">
        <v>61145</v>
      </c>
    </row>
    <row r="14106" spans="4:7" x14ac:dyDescent="0.2">
      <c r="D14106" s="2">
        <f t="shared" si="220"/>
        <v>14102</v>
      </c>
      <c r="E14106" s="4" t="s">
        <v>43474</v>
      </c>
      <c r="F14106" s="6" t="s">
        <v>43475</v>
      </c>
      <c r="G14106" s="3" t="s">
        <v>61145</v>
      </c>
    </row>
    <row r="14107" spans="4:7" x14ac:dyDescent="0.2">
      <c r="D14107" s="2">
        <f t="shared" si="220"/>
        <v>14103</v>
      </c>
      <c r="E14107" s="4" t="s">
        <v>49475</v>
      </c>
      <c r="F14107" s="6" t="s">
        <v>49476</v>
      </c>
      <c r="G14107" s="3" t="s">
        <v>61145</v>
      </c>
    </row>
    <row r="14108" spans="4:7" x14ac:dyDescent="0.2">
      <c r="D14108" s="2">
        <f t="shared" si="220"/>
        <v>14104</v>
      </c>
      <c r="E14108" s="4" t="s">
        <v>44628</v>
      </c>
      <c r="F14108" s="6" t="s">
        <v>44629</v>
      </c>
      <c r="G14108" s="3" t="s">
        <v>61145</v>
      </c>
    </row>
    <row r="14109" spans="4:7" x14ac:dyDescent="0.2">
      <c r="D14109" s="2">
        <f t="shared" si="220"/>
        <v>14105</v>
      </c>
      <c r="E14109" s="4" t="s">
        <v>44938</v>
      </c>
      <c r="F14109" s="6" t="s">
        <v>44939</v>
      </c>
      <c r="G14109" s="3" t="s">
        <v>61145</v>
      </c>
    </row>
    <row r="14110" spans="4:7" x14ac:dyDescent="0.2">
      <c r="D14110" s="2">
        <f t="shared" si="220"/>
        <v>14106</v>
      </c>
      <c r="E14110" s="4" t="s">
        <v>20213</v>
      </c>
      <c r="F14110" s="6" t="s">
        <v>20214</v>
      </c>
      <c r="G14110" s="3" t="s">
        <v>61145</v>
      </c>
    </row>
    <row r="14111" spans="4:7" x14ac:dyDescent="0.2">
      <c r="D14111" s="2">
        <f t="shared" si="220"/>
        <v>14107</v>
      </c>
      <c r="E14111" s="4" t="s">
        <v>56273</v>
      </c>
      <c r="F14111" s="6" t="s">
        <v>56274</v>
      </c>
      <c r="G14111" s="3" t="s">
        <v>61145</v>
      </c>
    </row>
    <row r="14112" spans="4:7" x14ac:dyDescent="0.2">
      <c r="D14112" s="2">
        <f t="shared" si="220"/>
        <v>14108</v>
      </c>
      <c r="E14112" s="4" t="s">
        <v>54527</v>
      </c>
      <c r="F14112" s="6" t="s">
        <v>54528</v>
      </c>
      <c r="G14112" s="3" t="s">
        <v>61147</v>
      </c>
    </row>
    <row r="14113" spans="4:7" x14ac:dyDescent="0.2">
      <c r="D14113" s="2">
        <f t="shared" si="220"/>
        <v>14109</v>
      </c>
      <c r="E14113" s="4" t="s">
        <v>48220</v>
      </c>
      <c r="F14113" s="6" t="s">
        <v>48221</v>
      </c>
      <c r="G14113" s="3" t="s">
        <v>61145</v>
      </c>
    </row>
    <row r="14114" spans="4:7" x14ac:dyDescent="0.2">
      <c r="D14114" s="2">
        <f t="shared" si="220"/>
        <v>14110</v>
      </c>
      <c r="E14114" s="4" t="s">
        <v>45798</v>
      </c>
      <c r="F14114" s="6" t="s">
        <v>45799</v>
      </c>
      <c r="G14114" s="3" t="s">
        <v>61145</v>
      </c>
    </row>
    <row r="14115" spans="4:7" x14ac:dyDescent="0.2">
      <c r="D14115" s="2">
        <f t="shared" si="220"/>
        <v>14111</v>
      </c>
      <c r="E14115" s="4" t="s">
        <v>21519</v>
      </c>
      <c r="F14115" s="6" t="s">
        <v>21520</v>
      </c>
      <c r="G14115" s="3" t="s">
        <v>61145</v>
      </c>
    </row>
    <row r="14116" spans="4:7" x14ac:dyDescent="0.2">
      <c r="D14116" s="2">
        <f t="shared" si="220"/>
        <v>14112</v>
      </c>
      <c r="E14116" s="4" t="s">
        <v>54323</v>
      </c>
      <c r="F14116" s="6" t="s">
        <v>54324</v>
      </c>
      <c r="G14116" s="3" t="s">
        <v>61145</v>
      </c>
    </row>
    <row r="14117" spans="4:7" x14ac:dyDescent="0.2">
      <c r="D14117" s="2">
        <f t="shared" si="220"/>
        <v>14113</v>
      </c>
      <c r="E14117" s="4" t="s">
        <v>51972</v>
      </c>
      <c r="F14117" s="6" t="s">
        <v>51973</v>
      </c>
      <c r="G14117" s="3" t="s">
        <v>61145</v>
      </c>
    </row>
    <row r="14118" spans="4:7" x14ac:dyDescent="0.2">
      <c r="D14118" s="2">
        <f t="shared" si="220"/>
        <v>14114</v>
      </c>
      <c r="E14118" s="4" t="s">
        <v>41653</v>
      </c>
      <c r="F14118" s="6" t="s">
        <v>41654</v>
      </c>
      <c r="G14118" s="3" t="s">
        <v>61147</v>
      </c>
    </row>
    <row r="14119" spans="4:7" x14ac:dyDescent="0.2">
      <c r="D14119" s="2">
        <f t="shared" si="220"/>
        <v>14115</v>
      </c>
      <c r="E14119" s="4" t="s">
        <v>32538</v>
      </c>
      <c r="F14119" s="6" t="s">
        <v>32539</v>
      </c>
      <c r="G14119" s="3" t="s">
        <v>61145</v>
      </c>
    </row>
    <row r="14120" spans="4:7" x14ac:dyDescent="0.2">
      <c r="D14120" s="2">
        <f t="shared" si="220"/>
        <v>14116</v>
      </c>
      <c r="E14120" s="4" t="s">
        <v>54857</v>
      </c>
      <c r="F14120" s="6" t="s">
        <v>54858</v>
      </c>
      <c r="G14120" s="3" t="s">
        <v>61145</v>
      </c>
    </row>
    <row r="14121" spans="4:7" x14ac:dyDescent="0.2">
      <c r="D14121" s="2">
        <f t="shared" si="220"/>
        <v>14117</v>
      </c>
      <c r="E14121" s="4" t="s">
        <v>51752</v>
      </c>
      <c r="F14121" s="6" t="s">
        <v>51753</v>
      </c>
      <c r="G14121" s="3" t="s">
        <v>61145</v>
      </c>
    </row>
    <row r="14122" spans="4:7" x14ac:dyDescent="0.2">
      <c r="D14122" s="2">
        <f t="shared" si="220"/>
        <v>14118</v>
      </c>
      <c r="E14122" s="4" t="s">
        <v>57527</v>
      </c>
      <c r="F14122" s="6" t="s">
        <v>57528</v>
      </c>
      <c r="G14122" s="3" t="s">
        <v>61145</v>
      </c>
    </row>
    <row r="14123" spans="4:7" x14ac:dyDescent="0.2">
      <c r="D14123" s="2">
        <f t="shared" si="220"/>
        <v>14119</v>
      </c>
      <c r="E14123" s="4" t="s">
        <v>46650</v>
      </c>
      <c r="F14123" s="6" t="s">
        <v>46651</v>
      </c>
      <c r="G14123" s="3" t="s">
        <v>61145</v>
      </c>
    </row>
    <row r="14124" spans="4:7" x14ac:dyDescent="0.2">
      <c r="D14124" s="2">
        <f t="shared" si="220"/>
        <v>14120</v>
      </c>
      <c r="E14124" s="4" t="s">
        <v>21400</v>
      </c>
      <c r="F14124" s="6" t="s">
        <v>21401</v>
      </c>
      <c r="G14124" s="3" t="s">
        <v>61147</v>
      </c>
    </row>
    <row r="14125" spans="4:7" x14ac:dyDescent="0.2">
      <c r="D14125" s="2">
        <f t="shared" si="220"/>
        <v>14121</v>
      </c>
      <c r="E14125" s="4" t="s">
        <v>50886</v>
      </c>
      <c r="F14125" s="6" t="s">
        <v>50887</v>
      </c>
      <c r="G14125" s="3" t="s">
        <v>61145</v>
      </c>
    </row>
    <row r="14126" spans="4:7" x14ac:dyDescent="0.2">
      <c r="D14126" s="2">
        <f t="shared" si="220"/>
        <v>14122</v>
      </c>
      <c r="E14126" s="4" t="s">
        <v>44556</v>
      </c>
      <c r="F14126" s="6" t="s">
        <v>44557</v>
      </c>
      <c r="G14126" s="3" t="s">
        <v>61145</v>
      </c>
    </row>
    <row r="14127" spans="4:7" x14ac:dyDescent="0.2">
      <c r="D14127" s="2">
        <f t="shared" si="220"/>
        <v>14123</v>
      </c>
      <c r="E14127" s="4" t="s">
        <v>47578</v>
      </c>
      <c r="F14127" s="6" t="s">
        <v>47579</v>
      </c>
      <c r="G14127" s="3" t="s">
        <v>61145</v>
      </c>
    </row>
    <row r="14128" spans="4:7" x14ac:dyDescent="0.2">
      <c r="D14128" s="2">
        <f t="shared" si="220"/>
        <v>14124</v>
      </c>
      <c r="E14128" s="4" t="s">
        <v>52090</v>
      </c>
      <c r="F14128" s="6" t="s">
        <v>52091</v>
      </c>
      <c r="G14128" s="3" t="s">
        <v>61145</v>
      </c>
    </row>
    <row r="14129" spans="4:7" x14ac:dyDescent="0.2">
      <c r="D14129" s="2">
        <f t="shared" si="220"/>
        <v>14125</v>
      </c>
      <c r="E14129" s="4" t="s">
        <v>52112</v>
      </c>
      <c r="F14129" s="6" t="s">
        <v>52113</v>
      </c>
      <c r="G14129" s="3" t="s">
        <v>61145</v>
      </c>
    </row>
    <row r="14130" spans="4:7" x14ac:dyDescent="0.2">
      <c r="D14130" s="2">
        <f t="shared" si="220"/>
        <v>14126</v>
      </c>
      <c r="E14130" s="4" t="s">
        <v>44574</v>
      </c>
      <c r="F14130" s="6" t="s">
        <v>44575</v>
      </c>
      <c r="G14130" s="3" t="s">
        <v>61145</v>
      </c>
    </row>
    <row r="14131" spans="4:7" x14ac:dyDescent="0.2">
      <c r="D14131" s="2">
        <f t="shared" si="220"/>
        <v>14127</v>
      </c>
      <c r="E14131" s="4" t="s">
        <v>45004</v>
      </c>
      <c r="F14131" s="6" t="s">
        <v>45005</v>
      </c>
      <c r="G14131" s="3" t="s">
        <v>61145</v>
      </c>
    </row>
    <row r="14132" spans="4:7" x14ac:dyDescent="0.2">
      <c r="D14132" s="2">
        <f t="shared" si="220"/>
        <v>14128</v>
      </c>
      <c r="E14132" s="4" t="s">
        <v>44954</v>
      </c>
      <c r="F14132" s="6" t="s">
        <v>44955</v>
      </c>
      <c r="G14132" s="3" t="s">
        <v>61145</v>
      </c>
    </row>
    <row r="14133" spans="4:7" x14ac:dyDescent="0.2">
      <c r="D14133" s="2">
        <f t="shared" si="220"/>
        <v>14129</v>
      </c>
      <c r="E14133" s="4" t="s">
        <v>56339</v>
      </c>
      <c r="F14133" s="6" t="s">
        <v>56340</v>
      </c>
      <c r="G14133" s="3" t="s">
        <v>61145</v>
      </c>
    </row>
    <row r="14134" spans="4:7" x14ac:dyDescent="0.2">
      <c r="D14134" s="2">
        <f t="shared" si="220"/>
        <v>14130</v>
      </c>
      <c r="E14134" s="4" t="s">
        <v>3079</v>
      </c>
      <c r="F14134" s="6" t="s">
        <v>3080</v>
      </c>
      <c r="G14134" s="3" t="s">
        <v>61145</v>
      </c>
    </row>
    <row r="14135" spans="4:7" x14ac:dyDescent="0.2">
      <c r="D14135" s="2">
        <f t="shared" si="220"/>
        <v>14131</v>
      </c>
      <c r="E14135" s="4" t="s">
        <v>51936</v>
      </c>
      <c r="F14135" s="6" t="s">
        <v>51937</v>
      </c>
      <c r="G14135" s="3" t="s">
        <v>61145</v>
      </c>
    </row>
    <row r="14136" spans="4:7" x14ac:dyDescent="0.2">
      <c r="D14136" s="2">
        <f t="shared" si="220"/>
        <v>14132</v>
      </c>
      <c r="E14136" s="4" t="s">
        <v>19176</v>
      </c>
      <c r="F14136" s="6" t="s">
        <v>19177</v>
      </c>
      <c r="G14136" s="3" t="s">
        <v>61147</v>
      </c>
    </row>
    <row r="14137" spans="4:7" x14ac:dyDescent="0.2">
      <c r="D14137" s="2">
        <f t="shared" si="220"/>
        <v>14133</v>
      </c>
      <c r="E14137" s="4" t="s">
        <v>56325</v>
      </c>
      <c r="F14137" s="6" t="s">
        <v>56326</v>
      </c>
      <c r="G14137" s="3" t="s">
        <v>61145</v>
      </c>
    </row>
    <row r="14138" spans="4:7" x14ac:dyDescent="0.2">
      <c r="D14138" s="2">
        <f t="shared" si="220"/>
        <v>14134</v>
      </c>
      <c r="E14138" s="4" t="s">
        <v>57509</v>
      </c>
      <c r="F14138" s="6" t="s">
        <v>57510</v>
      </c>
      <c r="G14138" s="3" t="s">
        <v>61145</v>
      </c>
    </row>
    <row r="14139" spans="4:7" x14ac:dyDescent="0.2">
      <c r="D14139" s="2">
        <f t="shared" si="220"/>
        <v>14135</v>
      </c>
      <c r="E14139" s="4" t="s">
        <v>50516</v>
      </c>
      <c r="F14139" s="6" t="s">
        <v>50517</v>
      </c>
      <c r="G14139" s="3" t="s">
        <v>61145</v>
      </c>
    </row>
    <row r="14140" spans="4:7" x14ac:dyDescent="0.2">
      <c r="D14140" s="2">
        <f t="shared" si="220"/>
        <v>14136</v>
      </c>
      <c r="E14140" s="4" t="s">
        <v>55517</v>
      </c>
      <c r="F14140" s="6" t="s">
        <v>55518</v>
      </c>
      <c r="G14140" s="3" t="s">
        <v>61145</v>
      </c>
    </row>
    <row r="14141" spans="4:7" x14ac:dyDescent="0.2">
      <c r="D14141" s="2">
        <f t="shared" si="220"/>
        <v>14137</v>
      </c>
      <c r="E14141" s="4" t="s">
        <v>46676</v>
      </c>
      <c r="F14141" s="6" t="s">
        <v>46677</v>
      </c>
      <c r="G14141" s="3" t="s">
        <v>61145</v>
      </c>
    </row>
    <row r="14142" spans="4:7" x14ac:dyDescent="0.2">
      <c r="D14142" s="2">
        <f t="shared" si="220"/>
        <v>14138</v>
      </c>
      <c r="E14142" s="4" t="s">
        <v>44890</v>
      </c>
      <c r="F14142" s="6" t="s">
        <v>44891</v>
      </c>
      <c r="G14142" s="3" t="s">
        <v>61145</v>
      </c>
    </row>
    <row r="14143" spans="4:7" x14ac:dyDescent="0.2">
      <c r="D14143" s="2">
        <f t="shared" si="220"/>
        <v>14139</v>
      </c>
      <c r="E14143" s="4" t="s">
        <v>48324</v>
      </c>
      <c r="F14143" s="6" t="s">
        <v>48325</v>
      </c>
      <c r="G14143" s="3" t="s">
        <v>61145</v>
      </c>
    </row>
    <row r="14144" spans="4:7" x14ac:dyDescent="0.2">
      <c r="D14144" s="2">
        <f t="shared" si="220"/>
        <v>14140</v>
      </c>
      <c r="E14144" s="4" t="s">
        <v>25633</v>
      </c>
      <c r="F14144" s="6" t="s">
        <v>25634</v>
      </c>
      <c r="G14144" s="3" t="s">
        <v>61147</v>
      </c>
    </row>
    <row r="14145" spans="4:7" x14ac:dyDescent="0.2">
      <c r="D14145" s="2">
        <f t="shared" si="220"/>
        <v>14141</v>
      </c>
      <c r="E14145" s="4" t="s">
        <v>40943</v>
      </c>
      <c r="F14145" s="6" t="s">
        <v>40944</v>
      </c>
      <c r="G14145" s="3" t="s">
        <v>61145</v>
      </c>
    </row>
    <row r="14146" spans="4:7" x14ac:dyDescent="0.2">
      <c r="D14146" s="2">
        <f t="shared" si="220"/>
        <v>14142</v>
      </c>
      <c r="E14146" s="4" t="s">
        <v>56445</v>
      </c>
      <c r="F14146" s="6" t="s">
        <v>56446</v>
      </c>
      <c r="G14146" s="3" t="s">
        <v>61145</v>
      </c>
    </row>
    <row r="14147" spans="4:7" x14ac:dyDescent="0.2">
      <c r="D14147" s="2">
        <f t="shared" si="220"/>
        <v>14143</v>
      </c>
      <c r="E14147" s="4" t="s">
        <v>28079</v>
      </c>
      <c r="F14147" s="6" t="s">
        <v>28080</v>
      </c>
      <c r="G14147" s="3" t="s">
        <v>61145</v>
      </c>
    </row>
    <row r="14148" spans="4:7" x14ac:dyDescent="0.2">
      <c r="D14148" s="2">
        <f t="shared" si="220"/>
        <v>14144</v>
      </c>
      <c r="E14148" s="4" t="s">
        <v>46378</v>
      </c>
      <c r="F14148" s="6" t="s">
        <v>46379</v>
      </c>
      <c r="G14148" s="3" t="s">
        <v>61145</v>
      </c>
    </row>
    <row r="14149" spans="4:7" x14ac:dyDescent="0.2">
      <c r="D14149" s="2">
        <f t="shared" si="220"/>
        <v>14145</v>
      </c>
      <c r="E14149" s="4" t="s">
        <v>42179</v>
      </c>
      <c r="F14149" s="6" t="s">
        <v>42180</v>
      </c>
      <c r="G14149" s="3" t="s">
        <v>61145</v>
      </c>
    </row>
    <row r="14150" spans="4:7" x14ac:dyDescent="0.2">
      <c r="D14150" s="2">
        <f t="shared" si="220"/>
        <v>14146</v>
      </c>
      <c r="E14150" s="4" t="s">
        <v>45494</v>
      </c>
      <c r="F14150" s="6" t="s">
        <v>45495</v>
      </c>
      <c r="G14150" s="3" t="s">
        <v>61145</v>
      </c>
    </row>
    <row r="14151" spans="4:7" x14ac:dyDescent="0.2">
      <c r="D14151" s="2">
        <f t="shared" ref="D14151:D14214" si="221">+D14150+1</f>
        <v>14147</v>
      </c>
      <c r="E14151" s="4" t="s">
        <v>46472</v>
      </c>
      <c r="F14151" s="6" t="s">
        <v>46473</v>
      </c>
      <c r="G14151" s="3" t="s">
        <v>61145</v>
      </c>
    </row>
    <row r="14152" spans="4:7" x14ac:dyDescent="0.2">
      <c r="D14152" s="2">
        <f t="shared" si="221"/>
        <v>14148</v>
      </c>
      <c r="E14152" s="4" t="s">
        <v>56963</v>
      </c>
      <c r="F14152" s="6" t="s">
        <v>56964</v>
      </c>
      <c r="G14152" s="3" t="s">
        <v>61145</v>
      </c>
    </row>
    <row r="14153" spans="4:7" x14ac:dyDescent="0.2">
      <c r="D14153" s="2">
        <f t="shared" si="221"/>
        <v>14149</v>
      </c>
      <c r="E14153" s="4" t="s">
        <v>28294</v>
      </c>
      <c r="F14153" s="6" t="s">
        <v>28295</v>
      </c>
      <c r="G14153" s="3" t="s">
        <v>61145</v>
      </c>
    </row>
    <row r="14154" spans="4:7" x14ac:dyDescent="0.2">
      <c r="D14154" s="2">
        <f t="shared" si="221"/>
        <v>14150</v>
      </c>
      <c r="E14154" s="4" t="s">
        <v>51096</v>
      </c>
      <c r="F14154" s="6" t="s">
        <v>51097</v>
      </c>
      <c r="G14154" s="3" t="s">
        <v>61145</v>
      </c>
    </row>
    <row r="14155" spans="4:7" x14ac:dyDescent="0.2">
      <c r="D14155" s="2">
        <f t="shared" si="221"/>
        <v>14151</v>
      </c>
      <c r="E14155" s="4" t="s">
        <v>2443</v>
      </c>
      <c r="F14155" s="6" t="s">
        <v>2444</v>
      </c>
      <c r="G14155" s="3" t="s">
        <v>61145</v>
      </c>
    </row>
    <row r="14156" spans="4:7" x14ac:dyDescent="0.2">
      <c r="D14156" s="2">
        <f t="shared" si="221"/>
        <v>14152</v>
      </c>
      <c r="E14156" s="4" t="s">
        <v>51256</v>
      </c>
      <c r="F14156" s="6" t="s">
        <v>51257</v>
      </c>
      <c r="G14156" s="3" t="s">
        <v>61145</v>
      </c>
    </row>
    <row r="14157" spans="4:7" x14ac:dyDescent="0.2">
      <c r="D14157" s="2">
        <f t="shared" si="221"/>
        <v>14153</v>
      </c>
      <c r="E14157" s="4" t="s">
        <v>44884</v>
      </c>
      <c r="F14157" s="6" t="s">
        <v>44885</v>
      </c>
      <c r="G14157" s="3" t="s">
        <v>61147</v>
      </c>
    </row>
    <row r="14158" spans="4:7" x14ac:dyDescent="0.2">
      <c r="D14158" s="2">
        <f t="shared" si="221"/>
        <v>14154</v>
      </c>
      <c r="E14158" s="4" t="s">
        <v>42645</v>
      </c>
      <c r="F14158" s="6" t="s">
        <v>42646</v>
      </c>
      <c r="G14158" s="3" t="s">
        <v>61145</v>
      </c>
    </row>
    <row r="14159" spans="4:7" x14ac:dyDescent="0.2">
      <c r="D14159" s="2">
        <f t="shared" si="221"/>
        <v>14155</v>
      </c>
      <c r="E14159" s="4" t="s">
        <v>52439</v>
      </c>
      <c r="F14159" s="6" t="s">
        <v>52440</v>
      </c>
      <c r="G14159" s="3" t="s">
        <v>61145</v>
      </c>
    </row>
    <row r="14160" spans="4:7" x14ac:dyDescent="0.2">
      <c r="D14160" s="2">
        <f t="shared" si="221"/>
        <v>14156</v>
      </c>
      <c r="E14160" s="4" t="s">
        <v>53110</v>
      </c>
      <c r="F14160" s="6" t="s">
        <v>53111</v>
      </c>
      <c r="G14160" s="3" t="s">
        <v>61145</v>
      </c>
    </row>
    <row r="14161" spans="4:7" x14ac:dyDescent="0.2">
      <c r="D14161" s="2">
        <f t="shared" si="221"/>
        <v>14157</v>
      </c>
      <c r="E14161" s="4" t="s">
        <v>50548</v>
      </c>
      <c r="F14161" s="6" t="s">
        <v>50549</v>
      </c>
      <c r="G14161" s="3" t="s">
        <v>61145</v>
      </c>
    </row>
    <row r="14162" spans="4:7" x14ac:dyDescent="0.2">
      <c r="D14162" s="2">
        <f t="shared" si="221"/>
        <v>14158</v>
      </c>
      <c r="E14162" s="4" t="s">
        <v>20217</v>
      </c>
      <c r="F14162" s="6" t="s">
        <v>20218</v>
      </c>
      <c r="G14162" s="3" t="s">
        <v>61145</v>
      </c>
    </row>
    <row r="14163" spans="4:7" x14ac:dyDescent="0.2">
      <c r="D14163" s="2">
        <f t="shared" si="221"/>
        <v>14159</v>
      </c>
      <c r="E14163" s="4" t="s">
        <v>23548</v>
      </c>
      <c r="F14163" s="6" t="s">
        <v>23549</v>
      </c>
      <c r="G14163" s="3" t="s">
        <v>61145</v>
      </c>
    </row>
    <row r="14164" spans="4:7" x14ac:dyDescent="0.2">
      <c r="D14164" s="2">
        <f t="shared" si="221"/>
        <v>14160</v>
      </c>
      <c r="E14164" s="4" t="s">
        <v>42043</v>
      </c>
      <c r="F14164" s="6" t="s">
        <v>42044</v>
      </c>
      <c r="G14164" s="3" t="s">
        <v>61145</v>
      </c>
    </row>
    <row r="14165" spans="4:7" x14ac:dyDescent="0.2">
      <c r="D14165" s="2">
        <f t="shared" si="221"/>
        <v>14161</v>
      </c>
      <c r="E14165" s="4" t="s">
        <v>20219</v>
      </c>
      <c r="F14165" s="6" t="s">
        <v>20220</v>
      </c>
      <c r="G14165" s="3" t="s">
        <v>61145</v>
      </c>
    </row>
    <row r="14166" spans="4:7" x14ac:dyDescent="0.2">
      <c r="D14166" s="2">
        <f t="shared" si="221"/>
        <v>14162</v>
      </c>
      <c r="E14166" s="4" t="s">
        <v>41853</v>
      </c>
      <c r="F14166" s="6" t="s">
        <v>41854</v>
      </c>
      <c r="G14166" s="3" t="s">
        <v>61145</v>
      </c>
    </row>
    <row r="14167" spans="4:7" x14ac:dyDescent="0.2">
      <c r="D14167" s="2">
        <f t="shared" si="221"/>
        <v>14163</v>
      </c>
      <c r="E14167" s="4" t="s">
        <v>50373</v>
      </c>
      <c r="F14167" s="6" t="s">
        <v>50374</v>
      </c>
      <c r="G14167" s="3" t="s">
        <v>61145</v>
      </c>
    </row>
    <row r="14168" spans="4:7" x14ac:dyDescent="0.2">
      <c r="D14168" s="2">
        <f t="shared" si="221"/>
        <v>14164</v>
      </c>
      <c r="E14168" s="4" t="s">
        <v>46474</v>
      </c>
      <c r="F14168" s="6" t="s">
        <v>46475</v>
      </c>
      <c r="G14168" s="3" t="s">
        <v>61145</v>
      </c>
    </row>
    <row r="14169" spans="4:7" x14ac:dyDescent="0.2">
      <c r="D14169" s="2">
        <f t="shared" si="221"/>
        <v>14165</v>
      </c>
      <c r="E14169" s="4" t="s">
        <v>5437</v>
      </c>
      <c r="F14169" s="6" t="s">
        <v>5438</v>
      </c>
      <c r="G14169" s="3" t="s">
        <v>61145</v>
      </c>
    </row>
    <row r="14170" spans="4:7" x14ac:dyDescent="0.2">
      <c r="D14170" s="2">
        <f t="shared" si="221"/>
        <v>14166</v>
      </c>
      <c r="E14170" s="4" t="s">
        <v>1947</v>
      </c>
      <c r="F14170" s="6" t="s">
        <v>1948</v>
      </c>
      <c r="G14170" s="3" t="s">
        <v>61145</v>
      </c>
    </row>
    <row r="14171" spans="4:7" x14ac:dyDescent="0.2">
      <c r="D14171" s="2">
        <f t="shared" si="221"/>
        <v>14167</v>
      </c>
      <c r="E14171" s="4" t="s">
        <v>54175</v>
      </c>
      <c r="F14171" s="6" t="s">
        <v>54176</v>
      </c>
      <c r="G14171" s="3" t="s">
        <v>61145</v>
      </c>
    </row>
    <row r="14172" spans="4:7" x14ac:dyDescent="0.2">
      <c r="D14172" s="2">
        <f t="shared" si="221"/>
        <v>14168</v>
      </c>
      <c r="E14172" s="4" t="s">
        <v>58247</v>
      </c>
      <c r="F14172" s="6" t="s">
        <v>58248</v>
      </c>
      <c r="G14172" s="3" t="s">
        <v>61145</v>
      </c>
    </row>
    <row r="14173" spans="4:7" x14ac:dyDescent="0.2">
      <c r="D14173" s="2">
        <f t="shared" si="221"/>
        <v>14169</v>
      </c>
      <c r="E14173" s="4" t="s">
        <v>41855</v>
      </c>
      <c r="F14173" s="6" t="s">
        <v>41856</v>
      </c>
      <c r="G14173" s="3" t="s">
        <v>61145</v>
      </c>
    </row>
    <row r="14174" spans="4:7" x14ac:dyDescent="0.2">
      <c r="D14174" s="2">
        <f t="shared" si="221"/>
        <v>14170</v>
      </c>
      <c r="E14174" s="4" t="s">
        <v>48326</v>
      </c>
      <c r="F14174" s="6" t="s">
        <v>48327</v>
      </c>
      <c r="G14174" s="3" t="s">
        <v>61147</v>
      </c>
    </row>
    <row r="14175" spans="4:7" x14ac:dyDescent="0.2">
      <c r="D14175" s="2">
        <f t="shared" si="221"/>
        <v>14171</v>
      </c>
      <c r="E14175" s="4" t="s">
        <v>40555</v>
      </c>
      <c r="F14175" s="6" t="s">
        <v>40556</v>
      </c>
      <c r="G14175" s="3" t="s">
        <v>61145</v>
      </c>
    </row>
    <row r="14176" spans="4:7" x14ac:dyDescent="0.2">
      <c r="D14176" s="2">
        <f t="shared" si="221"/>
        <v>14172</v>
      </c>
      <c r="E14176" s="4" t="s">
        <v>51634</v>
      </c>
      <c r="F14176" s="6" t="s">
        <v>51635</v>
      </c>
      <c r="G14176" s="3" t="s">
        <v>61145</v>
      </c>
    </row>
    <row r="14177" spans="4:7" x14ac:dyDescent="0.2">
      <c r="D14177" s="2">
        <f t="shared" si="221"/>
        <v>14173</v>
      </c>
      <c r="E14177" s="4" t="s">
        <v>57707</v>
      </c>
      <c r="F14177" s="6" t="s">
        <v>57708</v>
      </c>
      <c r="G14177" s="3" t="s">
        <v>61145</v>
      </c>
    </row>
    <row r="14178" spans="4:7" x14ac:dyDescent="0.2">
      <c r="D14178" s="2">
        <f t="shared" si="221"/>
        <v>14174</v>
      </c>
      <c r="E14178" s="4" t="s">
        <v>44076</v>
      </c>
      <c r="F14178" s="6" t="s">
        <v>44077</v>
      </c>
      <c r="G14178" s="3" t="s">
        <v>61145</v>
      </c>
    </row>
    <row r="14179" spans="4:7" x14ac:dyDescent="0.2">
      <c r="D14179" s="2">
        <f t="shared" si="221"/>
        <v>14175</v>
      </c>
      <c r="E14179" s="4" t="s">
        <v>47734</v>
      </c>
      <c r="F14179" s="6" t="s">
        <v>47735</v>
      </c>
      <c r="G14179" s="3" t="s">
        <v>61145</v>
      </c>
    </row>
    <row r="14180" spans="4:7" x14ac:dyDescent="0.2">
      <c r="D14180" s="2">
        <f t="shared" si="221"/>
        <v>14176</v>
      </c>
      <c r="E14180" s="4" t="s">
        <v>44982</v>
      </c>
      <c r="F14180" s="6" t="s">
        <v>44983</v>
      </c>
      <c r="G14180" s="3" t="s">
        <v>61145</v>
      </c>
    </row>
    <row r="14181" spans="4:7" x14ac:dyDescent="0.2">
      <c r="D14181" s="2">
        <f t="shared" si="221"/>
        <v>14177</v>
      </c>
      <c r="E14181" s="4" t="s">
        <v>50421</v>
      </c>
      <c r="F14181" s="6" t="s">
        <v>50422</v>
      </c>
      <c r="G14181" s="3" t="s">
        <v>61145</v>
      </c>
    </row>
    <row r="14182" spans="4:7" x14ac:dyDescent="0.2">
      <c r="D14182" s="2">
        <f t="shared" si="221"/>
        <v>14178</v>
      </c>
      <c r="E14182" s="4" t="s">
        <v>50960</v>
      </c>
      <c r="F14182" s="6" t="s">
        <v>50961</v>
      </c>
      <c r="G14182" s="3" t="s">
        <v>61145</v>
      </c>
    </row>
    <row r="14183" spans="4:7" x14ac:dyDescent="0.2">
      <c r="D14183" s="2">
        <f t="shared" si="221"/>
        <v>14179</v>
      </c>
      <c r="E14183" s="4" t="s">
        <v>44710</v>
      </c>
      <c r="F14183" s="6" t="s">
        <v>44711</v>
      </c>
      <c r="G14183" s="3" t="s">
        <v>61145</v>
      </c>
    </row>
    <row r="14184" spans="4:7" x14ac:dyDescent="0.2">
      <c r="D14184" s="2">
        <f t="shared" si="221"/>
        <v>14180</v>
      </c>
      <c r="E14184" s="4" t="s">
        <v>40523</v>
      </c>
      <c r="F14184" s="6" t="s">
        <v>40524</v>
      </c>
      <c r="G14184" s="3" t="s">
        <v>61145</v>
      </c>
    </row>
    <row r="14185" spans="4:7" x14ac:dyDescent="0.2">
      <c r="D14185" s="2">
        <f t="shared" si="221"/>
        <v>14181</v>
      </c>
      <c r="E14185" s="4" t="s">
        <v>41997</v>
      </c>
      <c r="F14185" s="6" t="s">
        <v>41998</v>
      </c>
      <c r="G14185" s="3" t="s">
        <v>61147</v>
      </c>
    </row>
    <row r="14186" spans="4:7" x14ac:dyDescent="0.2">
      <c r="D14186" s="2">
        <f t="shared" si="221"/>
        <v>14182</v>
      </c>
      <c r="E14186" s="4" t="s">
        <v>52883</v>
      </c>
      <c r="F14186" s="6" t="s">
        <v>52884</v>
      </c>
      <c r="G14186" s="3" t="s">
        <v>61145</v>
      </c>
    </row>
    <row r="14187" spans="4:7" x14ac:dyDescent="0.2">
      <c r="D14187" s="2">
        <f t="shared" si="221"/>
        <v>14183</v>
      </c>
      <c r="E14187" s="4" t="s">
        <v>48508</v>
      </c>
      <c r="F14187" s="6" t="s">
        <v>48509</v>
      </c>
      <c r="G14187" s="3" t="s">
        <v>61145</v>
      </c>
    </row>
    <row r="14188" spans="4:7" x14ac:dyDescent="0.2">
      <c r="D14188" s="2">
        <f t="shared" si="221"/>
        <v>14184</v>
      </c>
      <c r="E14188" s="4" t="s">
        <v>6512</v>
      </c>
      <c r="F14188" s="6" t="s">
        <v>6513</v>
      </c>
      <c r="G14188" s="3" t="s">
        <v>61145</v>
      </c>
    </row>
    <row r="14189" spans="4:7" x14ac:dyDescent="0.2">
      <c r="D14189" s="2">
        <f t="shared" si="221"/>
        <v>14185</v>
      </c>
      <c r="E14189" s="4" t="s">
        <v>56713</v>
      </c>
      <c r="F14189" s="6" t="s">
        <v>56714</v>
      </c>
      <c r="G14189" s="3" t="s">
        <v>61145</v>
      </c>
    </row>
    <row r="14190" spans="4:7" x14ac:dyDescent="0.2">
      <c r="D14190" s="2">
        <f t="shared" si="221"/>
        <v>14186</v>
      </c>
      <c r="E14190" s="4" t="s">
        <v>42753</v>
      </c>
      <c r="F14190" s="6" t="s">
        <v>42754</v>
      </c>
      <c r="G14190" s="3" t="s">
        <v>61145</v>
      </c>
    </row>
    <row r="14191" spans="4:7" x14ac:dyDescent="0.2">
      <c r="D14191" s="2">
        <f t="shared" si="221"/>
        <v>14187</v>
      </c>
      <c r="E14191" s="4" t="s">
        <v>40991</v>
      </c>
      <c r="F14191" s="6" t="s">
        <v>40992</v>
      </c>
      <c r="G14191" s="3" t="s">
        <v>61145</v>
      </c>
    </row>
    <row r="14192" spans="4:7" x14ac:dyDescent="0.2">
      <c r="D14192" s="2">
        <f t="shared" si="221"/>
        <v>14188</v>
      </c>
      <c r="E14192" s="4" t="s">
        <v>11657</v>
      </c>
      <c r="F14192" s="6" t="s">
        <v>11658</v>
      </c>
      <c r="G14192" s="3" t="s">
        <v>61145</v>
      </c>
    </row>
    <row r="14193" spans="4:7" x14ac:dyDescent="0.2">
      <c r="D14193" s="2">
        <f t="shared" si="221"/>
        <v>14189</v>
      </c>
      <c r="E14193" s="4" t="s">
        <v>21104</v>
      </c>
      <c r="F14193" s="6" t="s">
        <v>21105</v>
      </c>
      <c r="G14193" s="3" t="s">
        <v>61145</v>
      </c>
    </row>
    <row r="14194" spans="4:7" x14ac:dyDescent="0.2">
      <c r="D14194" s="2">
        <f t="shared" si="221"/>
        <v>14190</v>
      </c>
      <c r="E14194" s="4" t="s">
        <v>14537</v>
      </c>
      <c r="F14194" s="6" t="s">
        <v>14538</v>
      </c>
      <c r="G14194" s="3" t="s">
        <v>61145</v>
      </c>
    </row>
    <row r="14195" spans="4:7" x14ac:dyDescent="0.2">
      <c r="D14195" s="2">
        <f t="shared" si="221"/>
        <v>14191</v>
      </c>
      <c r="E14195" s="4" t="s">
        <v>44098</v>
      </c>
      <c r="F14195" s="6" t="s">
        <v>44099</v>
      </c>
      <c r="G14195" s="3" t="s">
        <v>61145</v>
      </c>
    </row>
    <row r="14196" spans="4:7" x14ac:dyDescent="0.2">
      <c r="D14196" s="2">
        <f t="shared" si="221"/>
        <v>14192</v>
      </c>
      <c r="E14196" s="4" t="s">
        <v>48424</v>
      </c>
      <c r="F14196" s="6" t="s">
        <v>48425</v>
      </c>
      <c r="G14196" s="3" t="s">
        <v>61147</v>
      </c>
    </row>
    <row r="14197" spans="4:7" x14ac:dyDescent="0.2">
      <c r="D14197" s="2">
        <f t="shared" si="221"/>
        <v>14193</v>
      </c>
      <c r="E14197" s="4" t="s">
        <v>46922</v>
      </c>
      <c r="F14197" s="6" t="s">
        <v>46923</v>
      </c>
      <c r="G14197" s="3" t="s">
        <v>61145</v>
      </c>
    </row>
    <row r="14198" spans="4:7" x14ac:dyDescent="0.2">
      <c r="D14198" s="2">
        <f t="shared" si="221"/>
        <v>14194</v>
      </c>
      <c r="E14198" s="4" t="s">
        <v>42069</v>
      </c>
      <c r="F14198" s="6" t="s">
        <v>42070</v>
      </c>
      <c r="G14198" s="3" t="s">
        <v>61147</v>
      </c>
    </row>
    <row r="14199" spans="4:7" x14ac:dyDescent="0.2">
      <c r="D14199" s="2">
        <f t="shared" si="221"/>
        <v>14195</v>
      </c>
      <c r="E14199" s="4" t="s">
        <v>53468</v>
      </c>
      <c r="F14199" s="6" t="s">
        <v>53469</v>
      </c>
      <c r="G14199" s="3" t="s">
        <v>61145</v>
      </c>
    </row>
    <row r="14200" spans="4:7" x14ac:dyDescent="0.2">
      <c r="D14200" s="2">
        <f t="shared" si="221"/>
        <v>14196</v>
      </c>
      <c r="E14200" s="4" t="s">
        <v>51386</v>
      </c>
      <c r="F14200" s="6" t="s">
        <v>51387</v>
      </c>
      <c r="G14200" s="3" t="s">
        <v>61145</v>
      </c>
    </row>
    <row r="14201" spans="4:7" x14ac:dyDescent="0.2">
      <c r="D14201" s="2">
        <f t="shared" si="221"/>
        <v>14197</v>
      </c>
      <c r="E14201" s="4" t="s">
        <v>56459</v>
      </c>
      <c r="F14201" s="6" t="s">
        <v>56460</v>
      </c>
      <c r="G14201" s="3" t="s">
        <v>61145</v>
      </c>
    </row>
    <row r="14202" spans="4:7" x14ac:dyDescent="0.2">
      <c r="D14202" s="2">
        <f t="shared" si="221"/>
        <v>14198</v>
      </c>
      <c r="E14202" s="4" t="s">
        <v>40563</v>
      </c>
      <c r="F14202" s="6" t="s">
        <v>40564</v>
      </c>
      <c r="G14202" s="3" t="s">
        <v>61145</v>
      </c>
    </row>
    <row r="14203" spans="4:7" x14ac:dyDescent="0.2">
      <c r="D14203" s="2">
        <f t="shared" si="221"/>
        <v>14199</v>
      </c>
      <c r="E14203" s="4" t="s">
        <v>52137</v>
      </c>
      <c r="F14203" s="6" t="s">
        <v>52138</v>
      </c>
      <c r="G14203" s="3" t="s">
        <v>61145</v>
      </c>
    </row>
    <row r="14204" spans="4:7" x14ac:dyDescent="0.2">
      <c r="D14204" s="2">
        <f t="shared" si="221"/>
        <v>14200</v>
      </c>
      <c r="E14204" s="4" t="s">
        <v>58107</v>
      </c>
      <c r="F14204" s="6" t="s">
        <v>58108</v>
      </c>
      <c r="G14204" s="3" t="s">
        <v>61145</v>
      </c>
    </row>
    <row r="14205" spans="4:7" x14ac:dyDescent="0.2">
      <c r="D14205" s="2">
        <f t="shared" si="221"/>
        <v>14201</v>
      </c>
      <c r="E14205" s="4" t="s">
        <v>53398</v>
      </c>
      <c r="F14205" s="6" t="s">
        <v>53399</v>
      </c>
      <c r="G14205" s="3" t="s">
        <v>61145</v>
      </c>
    </row>
    <row r="14206" spans="4:7" x14ac:dyDescent="0.2">
      <c r="D14206" s="2">
        <f t="shared" si="221"/>
        <v>14202</v>
      </c>
      <c r="E14206" s="4" t="s">
        <v>33592</v>
      </c>
      <c r="F14206" s="6" t="s">
        <v>33593</v>
      </c>
      <c r="G14206" s="3" t="s">
        <v>61145</v>
      </c>
    </row>
    <row r="14207" spans="4:7" x14ac:dyDescent="0.2">
      <c r="D14207" s="2">
        <f t="shared" si="221"/>
        <v>14203</v>
      </c>
      <c r="E14207" s="4" t="s">
        <v>56553</v>
      </c>
      <c r="F14207" s="6" t="s">
        <v>56554</v>
      </c>
      <c r="G14207" s="3" t="s">
        <v>61145</v>
      </c>
    </row>
    <row r="14208" spans="4:7" x14ac:dyDescent="0.2">
      <c r="D14208" s="2">
        <f t="shared" si="221"/>
        <v>14204</v>
      </c>
      <c r="E14208" s="4" t="s">
        <v>42941</v>
      </c>
      <c r="F14208" s="6" t="s">
        <v>42942</v>
      </c>
      <c r="G14208" s="3" t="s">
        <v>61147</v>
      </c>
    </row>
    <row r="14209" spans="4:7" x14ac:dyDescent="0.2">
      <c r="D14209" s="2">
        <f t="shared" si="221"/>
        <v>14205</v>
      </c>
      <c r="E14209" s="4" t="s">
        <v>44180</v>
      </c>
      <c r="F14209" s="6" t="s">
        <v>44181</v>
      </c>
      <c r="G14209" s="3" t="s">
        <v>61145</v>
      </c>
    </row>
    <row r="14210" spans="4:7" x14ac:dyDescent="0.2">
      <c r="D14210" s="2">
        <f t="shared" si="221"/>
        <v>14206</v>
      </c>
      <c r="E14210" s="4" t="s">
        <v>41227</v>
      </c>
      <c r="F14210" s="6" t="s">
        <v>41228</v>
      </c>
      <c r="G14210" s="3" t="s">
        <v>61145</v>
      </c>
    </row>
    <row r="14211" spans="4:7" x14ac:dyDescent="0.2">
      <c r="D14211" s="2">
        <f t="shared" si="221"/>
        <v>14207</v>
      </c>
      <c r="E14211" s="4" t="s">
        <v>40505</v>
      </c>
      <c r="F14211" s="6" t="s">
        <v>40506</v>
      </c>
      <c r="G14211" s="3" t="s">
        <v>61145</v>
      </c>
    </row>
    <row r="14212" spans="4:7" x14ac:dyDescent="0.2">
      <c r="D14212" s="2">
        <f t="shared" si="221"/>
        <v>14208</v>
      </c>
      <c r="E14212" s="4" t="s">
        <v>47736</v>
      </c>
      <c r="F14212" s="6" t="s">
        <v>47737</v>
      </c>
      <c r="G14212" s="3" t="s">
        <v>61145</v>
      </c>
    </row>
    <row r="14213" spans="4:7" x14ac:dyDescent="0.2">
      <c r="D14213" s="2">
        <f t="shared" si="221"/>
        <v>14209</v>
      </c>
      <c r="E14213" s="4" t="s">
        <v>17221</v>
      </c>
      <c r="F14213" s="6" t="s">
        <v>17222</v>
      </c>
      <c r="G14213" s="3" t="s">
        <v>61147</v>
      </c>
    </row>
    <row r="14214" spans="4:7" x14ac:dyDescent="0.2">
      <c r="D14214" s="2">
        <f t="shared" si="221"/>
        <v>14210</v>
      </c>
      <c r="E14214" s="4" t="s">
        <v>42639</v>
      </c>
      <c r="F14214" s="6" t="s">
        <v>42640</v>
      </c>
      <c r="G14214" s="3" t="s">
        <v>61145</v>
      </c>
    </row>
    <row r="14215" spans="4:7" x14ac:dyDescent="0.2">
      <c r="D14215" s="2">
        <f t="shared" ref="D14215:D14278" si="222">+D14214+1</f>
        <v>14211</v>
      </c>
      <c r="E14215" s="4" t="s">
        <v>29125</v>
      </c>
      <c r="F14215" s="6" t="s">
        <v>29126</v>
      </c>
      <c r="G14215" s="3" t="s">
        <v>61145</v>
      </c>
    </row>
    <row r="14216" spans="4:7" x14ac:dyDescent="0.2">
      <c r="D14216" s="2">
        <f t="shared" si="222"/>
        <v>14212</v>
      </c>
      <c r="E14216" s="4" t="s">
        <v>56643</v>
      </c>
      <c r="F14216" s="6" t="s">
        <v>56644</v>
      </c>
      <c r="G14216" s="3" t="s">
        <v>61145</v>
      </c>
    </row>
    <row r="14217" spans="4:7" x14ac:dyDescent="0.2">
      <c r="D14217" s="2">
        <f t="shared" si="222"/>
        <v>14213</v>
      </c>
      <c r="E14217" s="4" t="s">
        <v>51410</v>
      </c>
      <c r="F14217" s="6" t="s">
        <v>51411</v>
      </c>
      <c r="G14217" s="3" t="s">
        <v>61145</v>
      </c>
    </row>
    <row r="14218" spans="4:7" x14ac:dyDescent="0.2">
      <c r="D14218" s="2">
        <f t="shared" si="222"/>
        <v>14214</v>
      </c>
      <c r="E14218" s="4" t="s">
        <v>44440</v>
      </c>
      <c r="F14218" s="6" t="s">
        <v>44441</v>
      </c>
      <c r="G14218" s="3" t="s">
        <v>61145</v>
      </c>
    </row>
    <row r="14219" spans="4:7" x14ac:dyDescent="0.2">
      <c r="D14219" s="2">
        <f t="shared" si="222"/>
        <v>14215</v>
      </c>
      <c r="E14219" s="4" t="s">
        <v>55259</v>
      </c>
      <c r="F14219" s="6" t="s">
        <v>55260</v>
      </c>
      <c r="G14219" s="3" t="s">
        <v>61145</v>
      </c>
    </row>
    <row r="14220" spans="4:7" x14ac:dyDescent="0.2">
      <c r="D14220" s="2">
        <f t="shared" si="222"/>
        <v>14216</v>
      </c>
      <c r="E14220" s="4" t="s">
        <v>33600</v>
      </c>
      <c r="F14220" s="6" t="s">
        <v>33601</v>
      </c>
      <c r="G14220" s="3" t="s">
        <v>61145</v>
      </c>
    </row>
    <row r="14221" spans="4:7" x14ac:dyDescent="0.2">
      <c r="D14221" s="2">
        <f t="shared" si="222"/>
        <v>14217</v>
      </c>
      <c r="E14221" s="4" t="s">
        <v>43816</v>
      </c>
      <c r="F14221" s="6" t="s">
        <v>43817</v>
      </c>
      <c r="G14221" s="3" t="s">
        <v>61145</v>
      </c>
    </row>
    <row r="14222" spans="4:7" x14ac:dyDescent="0.2">
      <c r="D14222" s="2">
        <f t="shared" si="222"/>
        <v>14218</v>
      </c>
      <c r="E14222" s="4" t="s">
        <v>43420</v>
      </c>
      <c r="F14222" s="6" t="s">
        <v>43421</v>
      </c>
      <c r="G14222" s="3" t="s">
        <v>61147</v>
      </c>
    </row>
    <row r="14223" spans="4:7" x14ac:dyDescent="0.2">
      <c r="D14223" s="2">
        <f t="shared" si="222"/>
        <v>14219</v>
      </c>
      <c r="E14223" s="4" t="s">
        <v>53142</v>
      </c>
      <c r="F14223" s="6" t="s">
        <v>53143</v>
      </c>
      <c r="G14223" s="3" t="s">
        <v>61145</v>
      </c>
    </row>
    <row r="14224" spans="4:7" x14ac:dyDescent="0.2">
      <c r="D14224" s="2">
        <f t="shared" si="222"/>
        <v>14220</v>
      </c>
      <c r="E14224" s="4" t="s">
        <v>44398</v>
      </c>
      <c r="F14224" s="6" t="s">
        <v>44399</v>
      </c>
      <c r="G14224" s="3" t="s">
        <v>61145</v>
      </c>
    </row>
    <row r="14225" spans="4:7" x14ac:dyDescent="0.2">
      <c r="D14225" s="2">
        <f t="shared" si="222"/>
        <v>14221</v>
      </c>
      <c r="E14225" s="4" t="s">
        <v>41507</v>
      </c>
      <c r="F14225" s="6" t="s">
        <v>41508</v>
      </c>
      <c r="G14225" s="3" t="s">
        <v>61145</v>
      </c>
    </row>
    <row r="14226" spans="4:7" x14ac:dyDescent="0.2">
      <c r="D14226" s="2">
        <f t="shared" si="222"/>
        <v>14222</v>
      </c>
      <c r="E14226" s="4" t="s">
        <v>56463</v>
      </c>
      <c r="F14226" s="6" t="s">
        <v>56464</v>
      </c>
      <c r="G14226" s="3" t="s">
        <v>61145</v>
      </c>
    </row>
    <row r="14227" spans="4:7" x14ac:dyDescent="0.2">
      <c r="D14227" s="2">
        <f t="shared" si="222"/>
        <v>14223</v>
      </c>
      <c r="E14227" s="4" t="s">
        <v>52843</v>
      </c>
      <c r="F14227" s="6" t="s">
        <v>52844</v>
      </c>
      <c r="G14227" s="3" t="s">
        <v>61145</v>
      </c>
    </row>
    <row r="14228" spans="4:7" x14ac:dyDescent="0.2">
      <c r="D14228" s="2">
        <f t="shared" si="222"/>
        <v>14224</v>
      </c>
      <c r="E14228" s="4" t="s">
        <v>45276</v>
      </c>
      <c r="F14228" s="6" t="s">
        <v>45277</v>
      </c>
      <c r="G14228" s="3" t="s">
        <v>61145</v>
      </c>
    </row>
    <row r="14229" spans="4:7" x14ac:dyDescent="0.2">
      <c r="D14229" s="2">
        <f t="shared" si="222"/>
        <v>14225</v>
      </c>
      <c r="E14229" s="4" t="s">
        <v>48360</v>
      </c>
      <c r="F14229" s="6" t="s">
        <v>48361</v>
      </c>
      <c r="G14229" s="3" t="s">
        <v>61145</v>
      </c>
    </row>
    <row r="14230" spans="4:7" x14ac:dyDescent="0.2">
      <c r="D14230" s="2">
        <f t="shared" si="222"/>
        <v>14226</v>
      </c>
      <c r="E14230" s="4" t="s">
        <v>55579</v>
      </c>
      <c r="F14230" s="6" t="s">
        <v>55580</v>
      </c>
      <c r="G14230" s="3" t="s">
        <v>61145</v>
      </c>
    </row>
    <row r="14231" spans="4:7" x14ac:dyDescent="0.2">
      <c r="D14231" s="2">
        <f t="shared" si="222"/>
        <v>14227</v>
      </c>
      <c r="E14231" s="4" t="s">
        <v>46836</v>
      </c>
      <c r="F14231" s="6" t="s">
        <v>46837</v>
      </c>
      <c r="G14231" s="3" t="s">
        <v>61145</v>
      </c>
    </row>
    <row r="14232" spans="4:7" x14ac:dyDescent="0.2">
      <c r="D14232" s="2">
        <f t="shared" si="222"/>
        <v>14228</v>
      </c>
      <c r="E14232" s="4" t="s">
        <v>43033</v>
      </c>
      <c r="F14232" s="6" t="s">
        <v>43034</v>
      </c>
      <c r="G14232" s="3" t="s">
        <v>61148</v>
      </c>
    </row>
    <row r="14233" spans="4:7" x14ac:dyDescent="0.2">
      <c r="D14233" s="2">
        <f t="shared" si="222"/>
        <v>14229</v>
      </c>
      <c r="E14233" s="4" t="s">
        <v>47550</v>
      </c>
      <c r="F14233" s="6" t="s">
        <v>47551</v>
      </c>
      <c r="G14233" s="3" t="s">
        <v>61145</v>
      </c>
    </row>
    <row r="14234" spans="4:7" x14ac:dyDescent="0.2">
      <c r="D14234" s="2">
        <f t="shared" si="222"/>
        <v>14230</v>
      </c>
      <c r="E14234" s="4" t="s">
        <v>42553</v>
      </c>
      <c r="F14234" s="6" t="s">
        <v>42554</v>
      </c>
      <c r="G14234" s="3" t="s">
        <v>61145</v>
      </c>
    </row>
    <row r="14235" spans="4:7" x14ac:dyDescent="0.2">
      <c r="D14235" s="2">
        <f t="shared" si="222"/>
        <v>14231</v>
      </c>
      <c r="E14235" s="4" t="s">
        <v>41339</v>
      </c>
      <c r="F14235" s="6" t="s">
        <v>41340</v>
      </c>
      <c r="G14235" s="3" t="s">
        <v>61145</v>
      </c>
    </row>
    <row r="14236" spans="4:7" x14ac:dyDescent="0.2">
      <c r="D14236" s="2">
        <f t="shared" si="222"/>
        <v>14232</v>
      </c>
      <c r="E14236" s="4" t="s">
        <v>54195</v>
      </c>
      <c r="F14236" s="6" t="s">
        <v>54196</v>
      </c>
      <c r="G14236" s="3" t="s">
        <v>61148</v>
      </c>
    </row>
    <row r="14237" spans="4:7" x14ac:dyDescent="0.2">
      <c r="D14237" s="2">
        <f t="shared" si="222"/>
        <v>14233</v>
      </c>
      <c r="E14237" s="4" t="s">
        <v>24644</v>
      </c>
      <c r="F14237" s="6" t="s">
        <v>24645</v>
      </c>
      <c r="G14237" s="3" t="s">
        <v>61145</v>
      </c>
    </row>
    <row r="14238" spans="4:7" x14ac:dyDescent="0.2">
      <c r="D14238" s="2">
        <f t="shared" si="222"/>
        <v>14234</v>
      </c>
      <c r="E14238" s="4" t="s">
        <v>50297</v>
      </c>
      <c r="F14238" s="6" t="s">
        <v>50298</v>
      </c>
      <c r="G14238" s="3" t="s">
        <v>61145</v>
      </c>
    </row>
    <row r="14239" spans="4:7" x14ac:dyDescent="0.2">
      <c r="D14239" s="2">
        <f t="shared" si="222"/>
        <v>14235</v>
      </c>
      <c r="E14239" s="4" t="s">
        <v>36951</v>
      </c>
      <c r="F14239" s="6" t="s">
        <v>36952</v>
      </c>
      <c r="G14239" s="3" t="s">
        <v>61145</v>
      </c>
    </row>
    <row r="14240" spans="4:7" x14ac:dyDescent="0.2">
      <c r="D14240" s="2">
        <f t="shared" si="222"/>
        <v>14236</v>
      </c>
      <c r="E14240" s="4" t="s">
        <v>51940</v>
      </c>
      <c r="F14240" s="6" t="s">
        <v>51941</v>
      </c>
      <c r="G14240" s="3" t="s">
        <v>61145</v>
      </c>
    </row>
    <row r="14241" spans="4:7" x14ac:dyDescent="0.2">
      <c r="D14241" s="2">
        <f t="shared" si="222"/>
        <v>14237</v>
      </c>
      <c r="E14241" s="4" t="s">
        <v>49807</v>
      </c>
      <c r="F14241" s="6" t="s">
        <v>49808</v>
      </c>
      <c r="G14241" s="3" t="s">
        <v>61145</v>
      </c>
    </row>
    <row r="14242" spans="4:7" x14ac:dyDescent="0.2">
      <c r="D14242" s="2">
        <f t="shared" si="222"/>
        <v>14238</v>
      </c>
      <c r="E14242" s="4" t="s">
        <v>46240</v>
      </c>
      <c r="F14242" s="6" t="s">
        <v>46241</v>
      </c>
      <c r="G14242" s="3" t="s">
        <v>61145</v>
      </c>
    </row>
    <row r="14243" spans="4:7" x14ac:dyDescent="0.2">
      <c r="D14243" s="2">
        <f t="shared" si="222"/>
        <v>14239</v>
      </c>
      <c r="E14243" s="4" t="s">
        <v>49809</v>
      </c>
      <c r="F14243" s="6" t="s">
        <v>49810</v>
      </c>
      <c r="G14243" s="3" t="s">
        <v>61145</v>
      </c>
    </row>
    <row r="14244" spans="4:7" x14ac:dyDescent="0.2">
      <c r="D14244" s="2">
        <f t="shared" si="222"/>
        <v>14240</v>
      </c>
      <c r="E14244" s="4" t="s">
        <v>40535</v>
      </c>
      <c r="F14244" s="6" t="s">
        <v>40536</v>
      </c>
      <c r="G14244" s="3" t="s">
        <v>61145</v>
      </c>
    </row>
    <row r="14245" spans="4:7" x14ac:dyDescent="0.2">
      <c r="D14245" s="2">
        <f t="shared" si="222"/>
        <v>14241</v>
      </c>
      <c r="E14245" s="4" t="s">
        <v>55097</v>
      </c>
      <c r="F14245" s="6" t="s">
        <v>55098</v>
      </c>
      <c r="G14245" s="3" t="s">
        <v>61145</v>
      </c>
    </row>
    <row r="14246" spans="4:7" x14ac:dyDescent="0.2">
      <c r="D14246" s="2">
        <f t="shared" si="222"/>
        <v>14242</v>
      </c>
      <c r="E14246" s="4" t="s">
        <v>50383</v>
      </c>
      <c r="F14246" s="6" t="s">
        <v>50384</v>
      </c>
      <c r="G14246" s="3" t="s">
        <v>61145</v>
      </c>
    </row>
    <row r="14247" spans="4:7" x14ac:dyDescent="0.2">
      <c r="D14247" s="2">
        <f t="shared" si="222"/>
        <v>14243</v>
      </c>
      <c r="E14247" s="4" t="s">
        <v>4007</v>
      </c>
      <c r="F14247" s="6" t="s">
        <v>4008</v>
      </c>
      <c r="G14247" s="3" t="s">
        <v>61145</v>
      </c>
    </row>
    <row r="14248" spans="4:7" x14ac:dyDescent="0.2">
      <c r="D14248" s="2">
        <f t="shared" si="222"/>
        <v>14244</v>
      </c>
      <c r="E14248" s="4" t="s">
        <v>45574</v>
      </c>
      <c r="F14248" s="6" t="s">
        <v>45575</v>
      </c>
      <c r="G14248" s="3" t="s">
        <v>61145</v>
      </c>
    </row>
    <row r="14249" spans="4:7" x14ac:dyDescent="0.2">
      <c r="D14249" s="2">
        <f t="shared" si="222"/>
        <v>14245</v>
      </c>
      <c r="E14249" s="4" t="s">
        <v>14549</v>
      </c>
      <c r="F14249" s="6" t="s">
        <v>14550</v>
      </c>
      <c r="G14249" s="3" t="s">
        <v>61145</v>
      </c>
    </row>
    <row r="14250" spans="4:7" x14ac:dyDescent="0.2">
      <c r="D14250" s="2">
        <f t="shared" si="222"/>
        <v>14246</v>
      </c>
      <c r="E14250" s="4" t="s">
        <v>41685</v>
      </c>
      <c r="F14250" s="6" t="s">
        <v>41686</v>
      </c>
      <c r="G14250" s="3" t="s">
        <v>61145</v>
      </c>
    </row>
    <row r="14251" spans="4:7" x14ac:dyDescent="0.2">
      <c r="D14251" s="2">
        <f t="shared" si="222"/>
        <v>14247</v>
      </c>
      <c r="E14251" s="4" t="s">
        <v>56081</v>
      </c>
      <c r="F14251" s="6" t="s">
        <v>56082</v>
      </c>
      <c r="G14251" s="3" t="s">
        <v>61145</v>
      </c>
    </row>
    <row r="14252" spans="4:7" x14ac:dyDescent="0.2">
      <c r="D14252" s="2">
        <f t="shared" si="222"/>
        <v>14248</v>
      </c>
      <c r="E14252" s="4" t="s">
        <v>50419</v>
      </c>
      <c r="F14252" s="6" t="s">
        <v>50420</v>
      </c>
      <c r="G14252" s="3" t="s">
        <v>61145</v>
      </c>
    </row>
    <row r="14253" spans="4:7" x14ac:dyDescent="0.2">
      <c r="D14253" s="2">
        <f t="shared" si="222"/>
        <v>14249</v>
      </c>
      <c r="E14253" s="4" t="s">
        <v>40621</v>
      </c>
      <c r="F14253" s="6" t="s">
        <v>40622</v>
      </c>
      <c r="G14253" s="3" t="s">
        <v>61145</v>
      </c>
    </row>
    <row r="14254" spans="4:7" x14ac:dyDescent="0.2">
      <c r="D14254" s="2">
        <f t="shared" si="222"/>
        <v>14250</v>
      </c>
      <c r="E14254" s="4" t="s">
        <v>57735</v>
      </c>
      <c r="F14254" s="6" t="s">
        <v>57736</v>
      </c>
      <c r="G14254" s="3" t="s">
        <v>61145</v>
      </c>
    </row>
    <row r="14255" spans="4:7" x14ac:dyDescent="0.2">
      <c r="D14255" s="2">
        <f t="shared" si="222"/>
        <v>14251</v>
      </c>
      <c r="E14255" s="4" t="s">
        <v>46222</v>
      </c>
      <c r="F14255" s="6" t="s">
        <v>46223</v>
      </c>
      <c r="G14255" s="3" t="s">
        <v>61147</v>
      </c>
    </row>
    <row r="14256" spans="4:7" x14ac:dyDescent="0.2">
      <c r="D14256" s="2">
        <f t="shared" si="222"/>
        <v>14252</v>
      </c>
      <c r="E14256" s="4" t="s">
        <v>46386</v>
      </c>
      <c r="F14256" s="6" t="s">
        <v>46387</v>
      </c>
      <c r="G14256" s="3" t="s">
        <v>61145</v>
      </c>
    </row>
    <row r="14257" spans="4:7" x14ac:dyDescent="0.2">
      <c r="D14257" s="2">
        <f t="shared" si="222"/>
        <v>14253</v>
      </c>
      <c r="E14257" s="4" t="s">
        <v>52257</v>
      </c>
      <c r="F14257" s="6" t="s">
        <v>52258</v>
      </c>
      <c r="G14257" s="3" t="s">
        <v>61145</v>
      </c>
    </row>
    <row r="14258" spans="4:7" x14ac:dyDescent="0.2">
      <c r="D14258" s="2">
        <f t="shared" si="222"/>
        <v>14254</v>
      </c>
      <c r="E14258" s="4" t="s">
        <v>54381</v>
      </c>
      <c r="F14258" s="6" t="s">
        <v>54382</v>
      </c>
      <c r="G14258" s="3" t="s">
        <v>61145</v>
      </c>
    </row>
    <row r="14259" spans="4:7" x14ac:dyDescent="0.2">
      <c r="D14259" s="2">
        <f t="shared" si="222"/>
        <v>14255</v>
      </c>
      <c r="E14259" s="4" t="s">
        <v>3120</v>
      </c>
      <c r="F14259" s="6" t="s">
        <v>3121</v>
      </c>
      <c r="G14259" s="3" t="s">
        <v>61145</v>
      </c>
    </row>
    <row r="14260" spans="4:7" x14ac:dyDescent="0.2">
      <c r="D14260" s="2">
        <f t="shared" si="222"/>
        <v>14256</v>
      </c>
      <c r="E14260" s="4" t="s">
        <v>53928</v>
      </c>
      <c r="F14260" s="6" t="s">
        <v>53929</v>
      </c>
      <c r="G14260" s="3" t="s">
        <v>61145</v>
      </c>
    </row>
    <row r="14261" spans="4:7" x14ac:dyDescent="0.2">
      <c r="D14261" s="2">
        <f t="shared" si="222"/>
        <v>14257</v>
      </c>
      <c r="E14261" s="4" t="s">
        <v>40967</v>
      </c>
      <c r="F14261" s="6" t="s">
        <v>40968</v>
      </c>
      <c r="G14261" s="3" t="s">
        <v>61145</v>
      </c>
    </row>
    <row r="14262" spans="4:7" x14ac:dyDescent="0.2">
      <c r="D14262" s="2">
        <f t="shared" si="222"/>
        <v>14258</v>
      </c>
      <c r="E14262" s="4" t="s">
        <v>49959</v>
      </c>
      <c r="F14262" s="6" t="s">
        <v>49960</v>
      </c>
      <c r="G14262" s="3" t="s">
        <v>61145</v>
      </c>
    </row>
    <row r="14263" spans="4:7" x14ac:dyDescent="0.2">
      <c r="D14263" s="2">
        <f t="shared" si="222"/>
        <v>14259</v>
      </c>
      <c r="E14263" s="4" t="s">
        <v>48968</v>
      </c>
      <c r="F14263" s="6" t="s">
        <v>48969</v>
      </c>
      <c r="G14263" s="3" t="s">
        <v>61145</v>
      </c>
    </row>
    <row r="14264" spans="4:7" x14ac:dyDescent="0.2">
      <c r="D14264" s="2">
        <f t="shared" si="222"/>
        <v>14260</v>
      </c>
      <c r="E14264" s="4" t="s">
        <v>48260</v>
      </c>
      <c r="F14264" s="6" t="s">
        <v>48261</v>
      </c>
      <c r="G14264" s="3" t="s">
        <v>61145</v>
      </c>
    </row>
    <row r="14265" spans="4:7" x14ac:dyDescent="0.2">
      <c r="D14265" s="2">
        <f t="shared" si="222"/>
        <v>14261</v>
      </c>
      <c r="E14265" s="4" t="s">
        <v>51826</v>
      </c>
      <c r="F14265" s="6" t="s">
        <v>51827</v>
      </c>
      <c r="G14265" s="3" t="s">
        <v>61145</v>
      </c>
    </row>
    <row r="14266" spans="4:7" x14ac:dyDescent="0.2">
      <c r="D14266" s="2">
        <f t="shared" si="222"/>
        <v>14262</v>
      </c>
      <c r="E14266" s="4" t="s">
        <v>51754</v>
      </c>
      <c r="F14266" s="6" t="s">
        <v>51755</v>
      </c>
      <c r="G14266" s="3" t="s">
        <v>61145</v>
      </c>
    </row>
    <row r="14267" spans="4:7" x14ac:dyDescent="0.2">
      <c r="D14267" s="2">
        <f t="shared" si="222"/>
        <v>14263</v>
      </c>
      <c r="E14267" s="4" t="s">
        <v>54138</v>
      </c>
      <c r="F14267" s="6" t="s">
        <v>54139</v>
      </c>
      <c r="G14267" s="3" t="s">
        <v>61145</v>
      </c>
    </row>
    <row r="14268" spans="4:7" x14ac:dyDescent="0.2">
      <c r="D14268" s="2">
        <f t="shared" si="222"/>
        <v>14264</v>
      </c>
      <c r="E14268" s="4" t="s">
        <v>44520</v>
      </c>
      <c r="F14268" s="6" t="s">
        <v>44521</v>
      </c>
      <c r="G14268" s="3" t="s">
        <v>61145</v>
      </c>
    </row>
    <row r="14269" spans="4:7" x14ac:dyDescent="0.2">
      <c r="D14269" s="2">
        <f t="shared" si="222"/>
        <v>14265</v>
      </c>
      <c r="E14269" s="4" t="s">
        <v>50109</v>
      </c>
      <c r="F14269" s="6" t="s">
        <v>50110</v>
      </c>
      <c r="G14269" s="3" t="s">
        <v>61145</v>
      </c>
    </row>
    <row r="14270" spans="4:7" x14ac:dyDescent="0.2">
      <c r="D14270" s="2">
        <f t="shared" si="222"/>
        <v>14266</v>
      </c>
      <c r="E14270" s="4" t="s">
        <v>42747</v>
      </c>
      <c r="F14270" s="6" t="s">
        <v>42748</v>
      </c>
      <c r="G14270" s="3" t="s">
        <v>61145</v>
      </c>
    </row>
    <row r="14271" spans="4:7" x14ac:dyDescent="0.2">
      <c r="D14271" s="2">
        <f t="shared" si="222"/>
        <v>14267</v>
      </c>
      <c r="E14271" s="4" t="s">
        <v>46798</v>
      </c>
      <c r="F14271" s="6" t="s">
        <v>46799</v>
      </c>
      <c r="G14271" s="3" t="s">
        <v>61145</v>
      </c>
    </row>
    <row r="14272" spans="4:7" x14ac:dyDescent="0.2">
      <c r="D14272" s="2">
        <f t="shared" si="222"/>
        <v>14268</v>
      </c>
      <c r="E14272" s="4" t="s">
        <v>46498</v>
      </c>
      <c r="F14272" s="6" t="s">
        <v>46499</v>
      </c>
      <c r="G14272" s="3" t="s">
        <v>61147</v>
      </c>
    </row>
    <row r="14273" spans="4:7" x14ac:dyDescent="0.2">
      <c r="D14273" s="2">
        <f t="shared" si="222"/>
        <v>14269</v>
      </c>
      <c r="E14273" s="4" t="s">
        <v>56457</v>
      </c>
      <c r="F14273" s="6" t="s">
        <v>56458</v>
      </c>
      <c r="G14273" s="3" t="s">
        <v>61145</v>
      </c>
    </row>
    <row r="14274" spans="4:7" x14ac:dyDescent="0.2">
      <c r="D14274" s="2">
        <f t="shared" si="222"/>
        <v>14270</v>
      </c>
      <c r="E14274" s="4" t="s">
        <v>29493</v>
      </c>
      <c r="F14274" s="6" t="s">
        <v>29494</v>
      </c>
      <c r="G14274" s="3" t="s">
        <v>61145</v>
      </c>
    </row>
    <row r="14275" spans="4:7" x14ac:dyDescent="0.2">
      <c r="D14275" s="2">
        <f t="shared" si="222"/>
        <v>14271</v>
      </c>
      <c r="E14275" s="4" t="s">
        <v>52423</v>
      </c>
      <c r="F14275" s="6" t="s">
        <v>52424</v>
      </c>
      <c r="G14275" s="3" t="s">
        <v>61145</v>
      </c>
    </row>
    <row r="14276" spans="4:7" x14ac:dyDescent="0.2">
      <c r="D14276" s="2">
        <f t="shared" si="222"/>
        <v>14272</v>
      </c>
      <c r="E14276" s="4" t="s">
        <v>42469</v>
      </c>
      <c r="F14276" s="6" t="s">
        <v>42470</v>
      </c>
      <c r="G14276" s="3" t="s">
        <v>61145</v>
      </c>
    </row>
    <row r="14277" spans="4:7" x14ac:dyDescent="0.2">
      <c r="D14277" s="2">
        <f t="shared" si="222"/>
        <v>14273</v>
      </c>
      <c r="E14277" s="4" t="s">
        <v>47078</v>
      </c>
      <c r="F14277" s="6" t="s">
        <v>47079</v>
      </c>
      <c r="G14277" s="3" t="s">
        <v>61145</v>
      </c>
    </row>
    <row r="14278" spans="4:7" x14ac:dyDescent="0.2">
      <c r="D14278" s="2">
        <f t="shared" si="222"/>
        <v>14274</v>
      </c>
      <c r="E14278" s="4" t="s">
        <v>11105</v>
      </c>
      <c r="F14278" s="6" t="s">
        <v>11106</v>
      </c>
      <c r="G14278" s="3" t="s">
        <v>61145</v>
      </c>
    </row>
    <row r="14279" spans="4:7" x14ac:dyDescent="0.2">
      <c r="D14279" s="2">
        <f t="shared" ref="D14279:D14342" si="223">+D14278+1</f>
        <v>14275</v>
      </c>
      <c r="E14279" s="4" t="s">
        <v>46596</v>
      </c>
      <c r="F14279" s="6" t="s">
        <v>46597</v>
      </c>
      <c r="G14279" s="3" t="s">
        <v>61145</v>
      </c>
    </row>
    <row r="14280" spans="4:7" x14ac:dyDescent="0.2">
      <c r="D14280" s="2">
        <f t="shared" si="223"/>
        <v>14276</v>
      </c>
      <c r="E14280" s="4" t="s">
        <v>40507</v>
      </c>
      <c r="F14280" s="6" t="s">
        <v>40508</v>
      </c>
      <c r="G14280" s="3" t="s">
        <v>61145</v>
      </c>
    </row>
    <row r="14281" spans="4:7" x14ac:dyDescent="0.2">
      <c r="D14281" s="2">
        <f t="shared" si="223"/>
        <v>14277</v>
      </c>
      <c r="E14281" s="4" t="s">
        <v>55723</v>
      </c>
      <c r="F14281" s="6" t="s">
        <v>55724</v>
      </c>
      <c r="G14281" s="3" t="s">
        <v>61145</v>
      </c>
    </row>
    <row r="14282" spans="4:7" x14ac:dyDescent="0.2">
      <c r="D14282" s="2">
        <f t="shared" si="223"/>
        <v>14278</v>
      </c>
      <c r="E14282" s="4" t="s">
        <v>54763</v>
      </c>
      <c r="F14282" s="6" t="s">
        <v>54764</v>
      </c>
      <c r="G14282" s="3" t="s">
        <v>61145</v>
      </c>
    </row>
    <row r="14283" spans="4:7" x14ac:dyDescent="0.2">
      <c r="D14283" s="2">
        <f t="shared" si="223"/>
        <v>14279</v>
      </c>
      <c r="E14283" s="4" t="s">
        <v>47100</v>
      </c>
      <c r="F14283" s="6" t="s">
        <v>47101</v>
      </c>
      <c r="G14283" s="3" t="s">
        <v>61147</v>
      </c>
    </row>
    <row r="14284" spans="4:7" x14ac:dyDescent="0.2">
      <c r="D14284" s="2">
        <f t="shared" si="223"/>
        <v>14280</v>
      </c>
      <c r="E14284" s="4" t="s">
        <v>48936</v>
      </c>
      <c r="F14284" s="6" t="s">
        <v>48937</v>
      </c>
      <c r="G14284" s="3" t="s">
        <v>61145</v>
      </c>
    </row>
    <row r="14285" spans="4:7" x14ac:dyDescent="0.2">
      <c r="D14285" s="2">
        <f t="shared" si="223"/>
        <v>14281</v>
      </c>
      <c r="E14285" s="4" t="s">
        <v>35731</v>
      </c>
      <c r="F14285" s="6" t="s">
        <v>35732</v>
      </c>
      <c r="G14285" s="3" t="s">
        <v>61147</v>
      </c>
    </row>
    <row r="14286" spans="4:7" x14ac:dyDescent="0.2">
      <c r="D14286" s="2">
        <f t="shared" si="223"/>
        <v>14282</v>
      </c>
      <c r="E14286" s="4" t="s">
        <v>52443</v>
      </c>
      <c r="F14286" s="6" t="s">
        <v>52444</v>
      </c>
      <c r="G14286" s="3" t="s">
        <v>61145</v>
      </c>
    </row>
    <row r="14287" spans="4:7" x14ac:dyDescent="0.2">
      <c r="D14287" s="2">
        <f t="shared" si="223"/>
        <v>14283</v>
      </c>
      <c r="E14287" s="4" t="s">
        <v>57275</v>
      </c>
      <c r="F14287" s="6" t="s">
        <v>57276</v>
      </c>
      <c r="G14287" s="3" t="s">
        <v>61145</v>
      </c>
    </row>
    <row r="14288" spans="4:7" x14ac:dyDescent="0.2">
      <c r="D14288" s="2">
        <f t="shared" si="223"/>
        <v>14284</v>
      </c>
      <c r="E14288" s="4" t="s">
        <v>44874</v>
      </c>
      <c r="F14288" s="6" t="s">
        <v>44875</v>
      </c>
      <c r="G14288" s="3" t="s">
        <v>61145</v>
      </c>
    </row>
    <row r="14289" spans="4:7" x14ac:dyDescent="0.2">
      <c r="D14289" s="2">
        <f t="shared" si="223"/>
        <v>14285</v>
      </c>
      <c r="E14289" s="4" t="s">
        <v>51938</v>
      </c>
      <c r="F14289" s="6" t="s">
        <v>51939</v>
      </c>
      <c r="G14289" s="3" t="s">
        <v>61145</v>
      </c>
    </row>
    <row r="14290" spans="4:7" x14ac:dyDescent="0.2">
      <c r="D14290" s="2">
        <f t="shared" si="223"/>
        <v>14286</v>
      </c>
      <c r="E14290" s="4" t="s">
        <v>56993</v>
      </c>
      <c r="F14290" s="6" t="s">
        <v>56994</v>
      </c>
      <c r="G14290" s="3" t="s">
        <v>61145</v>
      </c>
    </row>
    <row r="14291" spans="4:7" x14ac:dyDescent="0.2">
      <c r="D14291" s="2">
        <f t="shared" si="223"/>
        <v>14287</v>
      </c>
      <c r="E14291" s="4" t="s">
        <v>41655</v>
      </c>
      <c r="F14291" s="6" t="s">
        <v>41656</v>
      </c>
      <c r="G14291" s="3" t="s">
        <v>61145</v>
      </c>
    </row>
    <row r="14292" spans="4:7" x14ac:dyDescent="0.2">
      <c r="D14292" s="2">
        <f t="shared" si="223"/>
        <v>14288</v>
      </c>
      <c r="E14292" s="4" t="s">
        <v>46380</v>
      </c>
      <c r="F14292" s="6" t="s">
        <v>46381</v>
      </c>
      <c r="G14292" s="3" t="s">
        <v>61145</v>
      </c>
    </row>
    <row r="14293" spans="4:7" x14ac:dyDescent="0.2">
      <c r="D14293" s="2">
        <f t="shared" si="223"/>
        <v>14289</v>
      </c>
      <c r="E14293" s="4" t="s">
        <v>24650</v>
      </c>
      <c r="F14293" s="6" t="s">
        <v>24651</v>
      </c>
      <c r="G14293" s="3" t="s">
        <v>61145</v>
      </c>
    </row>
    <row r="14294" spans="4:7" x14ac:dyDescent="0.2">
      <c r="D14294" s="2">
        <f t="shared" si="223"/>
        <v>14290</v>
      </c>
      <c r="E14294" s="4" t="s">
        <v>54345</v>
      </c>
      <c r="F14294" s="6" t="s">
        <v>54346</v>
      </c>
      <c r="G14294" s="3" t="s">
        <v>61145</v>
      </c>
    </row>
    <row r="14295" spans="4:7" x14ac:dyDescent="0.2">
      <c r="D14295" s="2">
        <f t="shared" si="223"/>
        <v>14291</v>
      </c>
      <c r="E14295" s="4" t="s">
        <v>55425</v>
      </c>
      <c r="F14295" s="6" t="s">
        <v>55426</v>
      </c>
      <c r="G14295" s="3" t="s">
        <v>61145</v>
      </c>
    </row>
    <row r="14296" spans="4:7" x14ac:dyDescent="0.2">
      <c r="D14296" s="2">
        <f t="shared" si="223"/>
        <v>14292</v>
      </c>
      <c r="E14296" s="4" t="s">
        <v>57565</v>
      </c>
      <c r="F14296" s="6" t="s">
        <v>57566</v>
      </c>
      <c r="G14296" s="3" t="s">
        <v>61145</v>
      </c>
    </row>
    <row r="14297" spans="4:7" x14ac:dyDescent="0.2">
      <c r="D14297" s="2">
        <f t="shared" si="223"/>
        <v>14293</v>
      </c>
      <c r="E14297" s="4" t="s">
        <v>49429</v>
      </c>
      <c r="F14297" s="6" t="s">
        <v>49430</v>
      </c>
      <c r="G14297" s="3" t="s">
        <v>61145</v>
      </c>
    </row>
    <row r="14298" spans="4:7" x14ac:dyDescent="0.2">
      <c r="D14298" s="2">
        <f t="shared" si="223"/>
        <v>14294</v>
      </c>
      <c r="E14298" s="4" t="s">
        <v>20233</v>
      </c>
      <c r="F14298" s="6" t="s">
        <v>20234</v>
      </c>
      <c r="G14298" s="3" t="s">
        <v>61145</v>
      </c>
    </row>
    <row r="14299" spans="4:7" x14ac:dyDescent="0.2">
      <c r="D14299" s="2">
        <f t="shared" si="223"/>
        <v>14295</v>
      </c>
      <c r="E14299" s="4" t="s">
        <v>46394</v>
      </c>
      <c r="F14299" s="6" t="s">
        <v>46395</v>
      </c>
      <c r="G14299" s="3" t="s">
        <v>61145</v>
      </c>
    </row>
    <row r="14300" spans="4:7" x14ac:dyDescent="0.2">
      <c r="D14300" s="2">
        <f t="shared" si="223"/>
        <v>14296</v>
      </c>
      <c r="E14300" s="4" t="s">
        <v>42467</v>
      </c>
      <c r="F14300" s="6" t="s">
        <v>42468</v>
      </c>
      <c r="G14300" s="3" t="s">
        <v>61145</v>
      </c>
    </row>
    <row r="14301" spans="4:7" x14ac:dyDescent="0.2">
      <c r="D14301" s="2">
        <f t="shared" si="223"/>
        <v>14297</v>
      </c>
      <c r="E14301" s="4" t="s">
        <v>41207</v>
      </c>
      <c r="F14301" s="6" t="s">
        <v>41208</v>
      </c>
      <c r="G14301" s="3" t="s">
        <v>61145</v>
      </c>
    </row>
    <row r="14302" spans="4:7" x14ac:dyDescent="0.2">
      <c r="D14302" s="2">
        <f t="shared" si="223"/>
        <v>14298</v>
      </c>
      <c r="E14302" s="4" t="s">
        <v>14553</v>
      </c>
      <c r="F14302" s="6" t="s">
        <v>14554</v>
      </c>
      <c r="G14302" s="3" t="s">
        <v>61145</v>
      </c>
    </row>
    <row r="14303" spans="4:7" x14ac:dyDescent="0.2">
      <c r="D14303" s="2">
        <f t="shared" si="223"/>
        <v>14299</v>
      </c>
      <c r="E14303" s="4" t="s">
        <v>54977</v>
      </c>
      <c r="F14303" s="6" t="s">
        <v>54978</v>
      </c>
      <c r="G14303" s="3" t="s">
        <v>61147</v>
      </c>
    </row>
    <row r="14304" spans="4:7" x14ac:dyDescent="0.2">
      <c r="D14304" s="2">
        <f t="shared" si="223"/>
        <v>14300</v>
      </c>
      <c r="E14304" s="4" t="s">
        <v>44346</v>
      </c>
      <c r="F14304" s="6" t="s">
        <v>44347</v>
      </c>
      <c r="G14304" s="3" t="s">
        <v>61147</v>
      </c>
    </row>
    <row r="14305" spans="4:7" x14ac:dyDescent="0.2">
      <c r="D14305" s="2">
        <f t="shared" si="223"/>
        <v>14301</v>
      </c>
      <c r="E14305" s="4" t="s">
        <v>48064</v>
      </c>
      <c r="F14305" s="6" t="s">
        <v>48065</v>
      </c>
      <c r="G14305" s="3" t="s">
        <v>61145</v>
      </c>
    </row>
    <row r="14306" spans="4:7" x14ac:dyDescent="0.2">
      <c r="D14306" s="2">
        <f t="shared" si="223"/>
        <v>14302</v>
      </c>
      <c r="E14306" s="4" t="s">
        <v>48828</v>
      </c>
      <c r="F14306" s="6" t="s">
        <v>48829</v>
      </c>
      <c r="G14306" s="3" t="s">
        <v>61145</v>
      </c>
    </row>
    <row r="14307" spans="4:7" x14ac:dyDescent="0.2">
      <c r="D14307" s="2">
        <f t="shared" si="223"/>
        <v>14303</v>
      </c>
      <c r="E14307" s="4" t="s">
        <v>51160</v>
      </c>
      <c r="F14307" s="6" t="s">
        <v>51161</v>
      </c>
      <c r="G14307" s="3" t="s">
        <v>61145</v>
      </c>
    </row>
    <row r="14308" spans="4:7" x14ac:dyDescent="0.2">
      <c r="D14308" s="2">
        <f t="shared" si="223"/>
        <v>14304</v>
      </c>
      <c r="E14308" s="4" t="s">
        <v>49811</v>
      </c>
      <c r="F14308" s="6" t="s">
        <v>49812</v>
      </c>
      <c r="G14308" s="3" t="s">
        <v>61145</v>
      </c>
    </row>
    <row r="14309" spans="4:7" x14ac:dyDescent="0.2">
      <c r="D14309" s="2">
        <f t="shared" si="223"/>
        <v>14305</v>
      </c>
      <c r="E14309" s="4" t="s">
        <v>50079</v>
      </c>
      <c r="F14309" s="6" t="s">
        <v>50080</v>
      </c>
      <c r="G14309" s="3" t="s">
        <v>61145</v>
      </c>
    </row>
    <row r="14310" spans="4:7" x14ac:dyDescent="0.2">
      <c r="D14310" s="2">
        <f t="shared" si="223"/>
        <v>14306</v>
      </c>
      <c r="E14310" s="4" t="s">
        <v>42371</v>
      </c>
      <c r="F14310" s="6" t="s">
        <v>42372</v>
      </c>
      <c r="G14310" s="3" t="s">
        <v>61147</v>
      </c>
    </row>
    <row r="14311" spans="4:7" x14ac:dyDescent="0.2">
      <c r="D14311" s="2">
        <f t="shared" si="223"/>
        <v>14307</v>
      </c>
      <c r="E14311" s="4" t="s">
        <v>48154</v>
      </c>
      <c r="F14311" s="6" t="s">
        <v>48155</v>
      </c>
      <c r="G14311" s="3" t="s">
        <v>61145</v>
      </c>
    </row>
    <row r="14312" spans="4:7" x14ac:dyDescent="0.2">
      <c r="D14312" s="2">
        <f t="shared" si="223"/>
        <v>14308</v>
      </c>
      <c r="E14312" s="4" t="s">
        <v>49127</v>
      </c>
      <c r="F14312" s="6" t="s">
        <v>49128</v>
      </c>
      <c r="G14312" s="3" t="s">
        <v>61145</v>
      </c>
    </row>
    <row r="14313" spans="4:7" x14ac:dyDescent="0.2">
      <c r="D14313" s="2">
        <f t="shared" si="223"/>
        <v>14309</v>
      </c>
      <c r="E14313" s="4" t="s">
        <v>56881</v>
      </c>
      <c r="F14313" s="6" t="s">
        <v>56882</v>
      </c>
      <c r="G14313" s="3" t="s">
        <v>61145</v>
      </c>
    </row>
    <row r="14314" spans="4:7" x14ac:dyDescent="0.2">
      <c r="D14314" s="2">
        <f t="shared" si="223"/>
        <v>14310</v>
      </c>
      <c r="E14314" s="4" t="s">
        <v>52193</v>
      </c>
      <c r="F14314" s="6" t="s">
        <v>52194</v>
      </c>
      <c r="G14314" s="3" t="s">
        <v>61145</v>
      </c>
    </row>
    <row r="14315" spans="4:7" x14ac:dyDescent="0.2">
      <c r="D14315" s="2">
        <f t="shared" si="223"/>
        <v>14311</v>
      </c>
      <c r="E14315" s="4" t="s">
        <v>57541</v>
      </c>
      <c r="F14315" s="6" t="s">
        <v>57542</v>
      </c>
      <c r="G14315" s="3" t="s">
        <v>61145</v>
      </c>
    </row>
    <row r="14316" spans="4:7" x14ac:dyDescent="0.2">
      <c r="D14316" s="2">
        <f t="shared" si="223"/>
        <v>14312</v>
      </c>
      <c r="E14316" s="4" t="s">
        <v>46646</v>
      </c>
      <c r="F14316" s="6" t="s">
        <v>46647</v>
      </c>
      <c r="G14316" s="3" t="s">
        <v>61145</v>
      </c>
    </row>
    <row r="14317" spans="4:7" x14ac:dyDescent="0.2">
      <c r="D14317" s="2">
        <f t="shared" si="223"/>
        <v>14313</v>
      </c>
      <c r="E14317" s="4" t="s">
        <v>43674</v>
      </c>
      <c r="F14317" s="6" t="s">
        <v>43675</v>
      </c>
      <c r="G14317" s="3" t="s">
        <v>61145</v>
      </c>
    </row>
    <row r="14318" spans="4:7" x14ac:dyDescent="0.2">
      <c r="D14318" s="2">
        <f t="shared" si="223"/>
        <v>14314</v>
      </c>
      <c r="E14318" s="4" t="s">
        <v>44720</v>
      </c>
      <c r="F14318" s="6" t="s">
        <v>44721</v>
      </c>
      <c r="G14318" s="3" t="s">
        <v>61145</v>
      </c>
    </row>
    <row r="14319" spans="4:7" x14ac:dyDescent="0.2">
      <c r="D14319" s="2">
        <f t="shared" si="223"/>
        <v>14315</v>
      </c>
      <c r="E14319" s="4" t="s">
        <v>57245</v>
      </c>
      <c r="F14319" s="6" t="s">
        <v>57246</v>
      </c>
      <c r="G14319" s="3" t="s">
        <v>61145</v>
      </c>
    </row>
    <row r="14320" spans="4:7" x14ac:dyDescent="0.2">
      <c r="D14320" s="2">
        <f t="shared" si="223"/>
        <v>14316</v>
      </c>
      <c r="E14320" s="4" t="s">
        <v>52573</v>
      </c>
      <c r="F14320" s="6" t="s">
        <v>52574</v>
      </c>
      <c r="G14320" s="3" t="s">
        <v>61149</v>
      </c>
    </row>
    <row r="14321" spans="4:7" x14ac:dyDescent="0.2">
      <c r="D14321" s="2">
        <f t="shared" si="223"/>
        <v>14317</v>
      </c>
      <c r="E14321" s="4" t="s">
        <v>42161</v>
      </c>
      <c r="F14321" s="6" t="s">
        <v>42162</v>
      </c>
      <c r="G14321" s="3" t="s">
        <v>61145</v>
      </c>
    </row>
    <row r="14322" spans="4:7" x14ac:dyDescent="0.2">
      <c r="D14322" s="2">
        <f t="shared" si="223"/>
        <v>14318</v>
      </c>
      <c r="E14322" s="4" t="s">
        <v>53176</v>
      </c>
      <c r="F14322" s="6" t="s">
        <v>53177</v>
      </c>
      <c r="G14322" s="3" t="s">
        <v>61145</v>
      </c>
    </row>
    <row r="14323" spans="4:7" x14ac:dyDescent="0.2">
      <c r="D14323" s="2">
        <f t="shared" si="223"/>
        <v>14319</v>
      </c>
      <c r="E14323" s="4" t="s">
        <v>48862</v>
      </c>
      <c r="F14323" s="6" t="s">
        <v>48863</v>
      </c>
      <c r="G14323" s="3" t="s">
        <v>61145</v>
      </c>
    </row>
    <row r="14324" spans="4:7" x14ac:dyDescent="0.2">
      <c r="D14324" s="2">
        <f t="shared" si="223"/>
        <v>14320</v>
      </c>
      <c r="E14324" s="4" t="s">
        <v>50702</v>
      </c>
      <c r="F14324" s="6" t="s">
        <v>50703</v>
      </c>
      <c r="G14324" s="3" t="s">
        <v>61145</v>
      </c>
    </row>
    <row r="14325" spans="4:7" x14ac:dyDescent="0.2">
      <c r="D14325" s="2">
        <f t="shared" si="223"/>
        <v>14321</v>
      </c>
      <c r="E14325" s="4" t="s">
        <v>56799</v>
      </c>
      <c r="F14325" s="6" t="s">
        <v>56800</v>
      </c>
      <c r="G14325" s="3" t="s">
        <v>61145</v>
      </c>
    </row>
    <row r="14326" spans="4:7" x14ac:dyDescent="0.2">
      <c r="D14326" s="2">
        <f t="shared" si="223"/>
        <v>14322</v>
      </c>
      <c r="E14326" s="4" t="s">
        <v>41993</v>
      </c>
      <c r="F14326" s="6" t="s">
        <v>41994</v>
      </c>
      <c r="G14326" s="3" t="s">
        <v>61145</v>
      </c>
    </row>
    <row r="14327" spans="4:7" x14ac:dyDescent="0.2">
      <c r="D14327" s="2">
        <f t="shared" si="223"/>
        <v>14323</v>
      </c>
      <c r="E14327" s="4" t="s">
        <v>51734</v>
      </c>
      <c r="F14327" s="6" t="s">
        <v>51735</v>
      </c>
      <c r="G14327" s="3" t="s">
        <v>61145</v>
      </c>
    </row>
    <row r="14328" spans="4:7" x14ac:dyDescent="0.2">
      <c r="D14328" s="2">
        <f t="shared" si="223"/>
        <v>14324</v>
      </c>
      <c r="E14328" s="4" t="s">
        <v>51354</v>
      </c>
      <c r="F14328" s="6" t="s">
        <v>51355</v>
      </c>
      <c r="G14328" s="3" t="s">
        <v>61145</v>
      </c>
    </row>
    <row r="14329" spans="4:7" x14ac:dyDescent="0.2">
      <c r="D14329" s="2">
        <f t="shared" si="223"/>
        <v>14325</v>
      </c>
      <c r="E14329" s="4" t="s">
        <v>58091</v>
      </c>
      <c r="F14329" s="6" t="s">
        <v>58092</v>
      </c>
      <c r="G14329" s="3" t="s">
        <v>61145</v>
      </c>
    </row>
    <row r="14330" spans="4:7" x14ac:dyDescent="0.2">
      <c r="D14330" s="2">
        <f t="shared" si="223"/>
        <v>14326</v>
      </c>
      <c r="E14330" s="4" t="s">
        <v>56631</v>
      </c>
      <c r="F14330" s="6" t="s">
        <v>56632</v>
      </c>
      <c r="G14330" s="3" t="s">
        <v>61147</v>
      </c>
    </row>
    <row r="14331" spans="4:7" x14ac:dyDescent="0.2">
      <c r="D14331" s="2">
        <f t="shared" si="223"/>
        <v>14327</v>
      </c>
      <c r="E14331" s="4" t="s">
        <v>48342</v>
      </c>
      <c r="F14331" s="6" t="s">
        <v>48343</v>
      </c>
      <c r="G14331" s="3" t="s">
        <v>61147</v>
      </c>
    </row>
    <row r="14332" spans="4:7" x14ac:dyDescent="0.2">
      <c r="D14332" s="2">
        <f t="shared" si="223"/>
        <v>14328</v>
      </c>
      <c r="E14332" s="4" t="s">
        <v>20501</v>
      </c>
      <c r="F14332" s="6" t="s">
        <v>20502</v>
      </c>
      <c r="G14332" s="3" t="s">
        <v>61145</v>
      </c>
    </row>
    <row r="14333" spans="4:7" x14ac:dyDescent="0.2">
      <c r="D14333" s="2">
        <f t="shared" si="223"/>
        <v>14329</v>
      </c>
      <c r="E14333" s="4" t="s">
        <v>41125</v>
      </c>
      <c r="F14333" s="6" t="s">
        <v>41126</v>
      </c>
      <c r="G14333" s="3" t="s">
        <v>61145</v>
      </c>
    </row>
    <row r="14334" spans="4:7" x14ac:dyDescent="0.2">
      <c r="D14334" s="2">
        <f t="shared" si="223"/>
        <v>14330</v>
      </c>
      <c r="E14334" s="4" t="s">
        <v>41639</v>
      </c>
      <c r="F14334" s="6" t="s">
        <v>41640</v>
      </c>
      <c r="G14334" s="3" t="s">
        <v>61145</v>
      </c>
    </row>
    <row r="14335" spans="4:7" x14ac:dyDescent="0.2">
      <c r="D14335" s="2">
        <f t="shared" si="223"/>
        <v>14331</v>
      </c>
      <c r="E14335" s="4" t="s">
        <v>44862</v>
      </c>
      <c r="F14335" s="6" t="s">
        <v>44863</v>
      </c>
      <c r="G14335" s="3" t="s">
        <v>61147</v>
      </c>
    </row>
    <row r="14336" spans="4:7" x14ac:dyDescent="0.2">
      <c r="D14336" s="2">
        <f t="shared" si="223"/>
        <v>14332</v>
      </c>
      <c r="E14336" s="4" t="s">
        <v>37941</v>
      </c>
      <c r="F14336" s="6" t="s">
        <v>37942</v>
      </c>
      <c r="G14336" s="3" t="s">
        <v>61145</v>
      </c>
    </row>
    <row r="14337" spans="4:7" x14ac:dyDescent="0.2">
      <c r="D14337" s="2">
        <f t="shared" si="223"/>
        <v>14333</v>
      </c>
      <c r="E14337" s="4" t="s">
        <v>42373</v>
      </c>
      <c r="F14337" s="6" t="s">
        <v>42374</v>
      </c>
      <c r="G14337" s="3" t="s">
        <v>61145</v>
      </c>
    </row>
    <row r="14338" spans="4:7" x14ac:dyDescent="0.2">
      <c r="D14338" s="2">
        <f t="shared" si="223"/>
        <v>14334</v>
      </c>
      <c r="E14338" s="4" t="s">
        <v>46018</v>
      </c>
      <c r="F14338" s="6" t="s">
        <v>46019</v>
      </c>
      <c r="G14338" s="3" t="s">
        <v>61145</v>
      </c>
    </row>
    <row r="14339" spans="4:7" x14ac:dyDescent="0.2">
      <c r="D14339" s="2">
        <f t="shared" si="223"/>
        <v>14335</v>
      </c>
      <c r="E14339" s="4" t="s">
        <v>15599</v>
      </c>
      <c r="F14339" s="6" t="s">
        <v>15600</v>
      </c>
      <c r="G14339" s="3" t="s">
        <v>61145</v>
      </c>
    </row>
    <row r="14340" spans="4:7" x14ac:dyDescent="0.2">
      <c r="D14340" s="2">
        <f t="shared" si="223"/>
        <v>14336</v>
      </c>
      <c r="E14340" s="4" t="s">
        <v>44564</v>
      </c>
      <c r="F14340" s="6" t="s">
        <v>44565</v>
      </c>
      <c r="G14340" s="3" t="s">
        <v>61145</v>
      </c>
    </row>
    <row r="14341" spans="4:7" x14ac:dyDescent="0.2">
      <c r="D14341" s="2">
        <f t="shared" si="223"/>
        <v>14337</v>
      </c>
      <c r="E14341" s="4" t="s">
        <v>56453</v>
      </c>
      <c r="F14341" s="6" t="s">
        <v>56454</v>
      </c>
      <c r="G14341" s="3" t="s">
        <v>61145</v>
      </c>
    </row>
    <row r="14342" spans="4:7" x14ac:dyDescent="0.2">
      <c r="D14342" s="2">
        <f t="shared" si="223"/>
        <v>14338</v>
      </c>
      <c r="E14342" s="4" t="s">
        <v>52615</v>
      </c>
      <c r="F14342" s="6" t="s">
        <v>52616</v>
      </c>
      <c r="G14342" s="3" t="s">
        <v>61145</v>
      </c>
    </row>
    <row r="14343" spans="4:7" x14ac:dyDescent="0.2">
      <c r="D14343" s="2">
        <f t="shared" ref="D14343:D14406" si="224">+D14342+1</f>
        <v>14339</v>
      </c>
      <c r="E14343" s="4" t="s">
        <v>45696</v>
      </c>
      <c r="F14343" s="6" t="s">
        <v>45697</v>
      </c>
      <c r="G14343" s="3" t="s">
        <v>61145</v>
      </c>
    </row>
    <row r="14344" spans="4:7" x14ac:dyDescent="0.2">
      <c r="D14344" s="2">
        <f t="shared" si="224"/>
        <v>14340</v>
      </c>
      <c r="E14344" s="4" t="s">
        <v>54543</v>
      </c>
      <c r="F14344" s="6" t="s">
        <v>54544</v>
      </c>
      <c r="G14344" s="3" t="s">
        <v>61145</v>
      </c>
    </row>
    <row r="14345" spans="4:7" x14ac:dyDescent="0.2">
      <c r="D14345" s="2">
        <f t="shared" si="224"/>
        <v>14341</v>
      </c>
      <c r="E14345" s="4" t="s">
        <v>55753</v>
      </c>
      <c r="F14345" s="6" t="s">
        <v>55754</v>
      </c>
      <c r="G14345" s="3" t="s">
        <v>61145</v>
      </c>
    </row>
    <row r="14346" spans="4:7" x14ac:dyDescent="0.2">
      <c r="D14346" s="2">
        <f t="shared" si="224"/>
        <v>14342</v>
      </c>
      <c r="E14346" s="4" t="s">
        <v>39282</v>
      </c>
      <c r="F14346" s="6" t="s">
        <v>39283</v>
      </c>
      <c r="G14346" s="3" t="s">
        <v>61145</v>
      </c>
    </row>
    <row r="14347" spans="4:7" x14ac:dyDescent="0.2">
      <c r="D14347" s="2">
        <f t="shared" si="224"/>
        <v>14343</v>
      </c>
      <c r="E14347" s="4" t="s">
        <v>32727</v>
      </c>
      <c r="F14347" s="6" t="s">
        <v>32728</v>
      </c>
      <c r="G14347" s="3" t="s">
        <v>61145</v>
      </c>
    </row>
    <row r="14348" spans="4:7" x14ac:dyDescent="0.2">
      <c r="D14348" s="2">
        <f t="shared" si="224"/>
        <v>14344</v>
      </c>
      <c r="E14348" s="4" t="s">
        <v>50425</v>
      </c>
      <c r="F14348" s="6" t="s">
        <v>50426</v>
      </c>
      <c r="G14348" s="3" t="s">
        <v>61145</v>
      </c>
    </row>
    <row r="14349" spans="4:7" x14ac:dyDescent="0.2">
      <c r="D14349" s="2">
        <f t="shared" si="224"/>
        <v>14345</v>
      </c>
      <c r="E14349" s="4" t="s">
        <v>50375</v>
      </c>
      <c r="F14349" s="6" t="s">
        <v>50376</v>
      </c>
      <c r="G14349" s="3" t="s">
        <v>61145</v>
      </c>
    </row>
    <row r="14350" spans="4:7" x14ac:dyDescent="0.2">
      <c r="D14350" s="2">
        <f t="shared" si="224"/>
        <v>14346</v>
      </c>
      <c r="E14350" s="4" t="s">
        <v>34771</v>
      </c>
      <c r="F14350" s="6" t="s">
        <v>34772</v>
      </c>
      <c r="G14350" s="3" t="s">
        <v>61145</v>
      </c>
    </row>
    <row r="14351" spans="4:7" x14ac:dyDescent="0.2">
      <c r="D14351" s="2">
        <f t="shared" si="224"/>
        <v>14347</v>
      </c>
      <c r="E14351" s="4" t="s">
        <v>40687</v>
      </c>
      <c r="F14351" s="6" t="s">
        <v>40688</v>
      </c>
      <c r="G14351" s="3" t="s">
        <v>61145</v>
      </c>
    </row>
    <row r="14352" spans="4:7" x14ac:dyDescent="0.2">
      <c r="D14352" s="2">
        <f t="shared" si="224"/>
        <v>14348</v>
      </c>
      <c r="E14352" s="4" t="s">
        <v>47286</v>
      </c>
      <c r="F14352" s="6" t="s">
        <v>47287</v>
      </c>
      <c r="G14352" s="3" t="s">
        <v>61145</v>
      </c>
    </row>
    <row r="14353" spans="4:7" x14ac:dyDescent="0.2">
      <c r="D14353" s="2">
        <f t="shared" si="224"/>
        <v>14349</v>
      </c>
      <c r="E14353" s="4" t="s">
        <v>42423</v>
      </c>
      <c r="F14353" s="6" t="s">
        <v>42424</v>
      </c>
      <c r="G14353" s="3" t="s">
        <v>61145</v>
      </c>
    </row>
    <row r="14354" spans="4:7" x14ac:dyDescent="0.2">
      <c r="D14354" s="2">
        <f t="shared" si="224"/>
        <v>14350</v>
      </c>
      <c r="E14354" s="4" t="s">
        <v>40813</v>
      </c>
      <c r="F14354" s="6" t="s">
        <v>40814</v>
      </c>
      <c r="G14354" s="3" t="s">
        <v>61145</v>
      </c>
    </row>
    <row r="14355" spans="4:7" x14ac:dyDescent="0.2">
      <c r="D14355" s="2">
        <f t="shared" si="224"/>
        <v>14351</v>
      </c>
      <c r="E14355" s="4" t="s">
        <v>47810</v>
      </c>
      <c r="F14355" s="6" t="s">
        <v>47811</v>
      </c>
      <c r="G14355" s="3" t="s">
        <v>61145</v>
      </c>
    </row>
    <row r="14356" spans="4:7" x14ac:dyDescent="0.2">
      <c r="D14356" s="2">
        <f t="shared" si="224"/>
        <v>14352</v>
      </c>
      <c r="E14356" s="4" t="s">
        <v>40675</v>
      </c>
      <c r="F14356" s="6" t="s">
        <v>40676</v>
      </c>
      <c r="G14356" s="3" t="s">
        <v>61145</v>
      </c>
    </row>
    <row r="14357" spans="4:7" x14ac:dyDescent="0.2">
      <c r="D14357" s="2">
        <f t="shared" si="224"/>
        <v>14353</v>
      </c>
      <c r="E14357" s="4" t="s">
        <v>46072</v>
      </c>
      <c r="F14357" s="6" t="s">
        <v>46073</v>
      </c>
      <c r="G14357" s="3" t="s">
        <v>61145</v>
      </c>
    </row>
    <row r="14358" spans="4:7" x14ac:dyDescent="0.2">
      <c r="D14358" s="2">
        <f t="shared" si="224"/>
        <v>14354</v>
      </c>
      <c r="E14358" s="4" t="s">
        <v>54767</v>
      </c>
      <c r="F14358" s="6" t="s">
        <v>54768</v>
      </c>
      <c r="G14358" s="3" t="s">
        <v>61145</v>
      </c>
    </row>
    <row r="14359" spans="4:7" x14ac:dyDescent="0.2">
      <c r="D14359" s="2">
        <f t="shared" si="224"/>
        <v>14355</v>
      </c>
      <c r="E14359" s="4" t="s">
        <v>45238</v>
      </c>
      <c r="F14359" s="6" t="s">
        <v>45239</v>
      </c>
      <c r="G14359" s="3" t="s">
        <v>61145</v>
      </c>
    </row>
    <row r="14360" spans="4:7" x14ac:dyDescent="0.2">
      <c r="D14360" s="2">
        <f t="shared" si="224"/>
        <v>14356</v>
      </c>
      <c r="E14360" s="4" t="s">
        <v>53946</v>
      </c>
      <c r="F14360" s="6" t="s">
        <v>53947</v>
      </c>
      <c r="G14360" s="3" t="s">
        <v>61145</v>
      </c>
    </row>
    <row r="14361" spans="4:7" x14ac:dyDescent="0.2">
      <c r="D14361" s="2">
        <f t="shared" si="224"/>
        <v>14357</v>
      </c>
      <c r="E14361" s="4" t="s">
        <v>51036</v>
      </c>
      <c r="F14361" s="6" t="s">
        <v>51037</v>
      </c>
      <c r="G14361" s="3" t="s">
        <v>61145</v>
      </c>
    </row>
    <row r="14362" spans="4:7" x14ac:dyDescent="0.2">
      <c r="D14362" s="2">
        <f t="shared" si="224"/>
        <v>14358</v>
      </c>
      <c r="E14362" s="4" t="s">
        <v>54401</v>
      </c>
      <c r="F14362" s="6" t="s">
        <v>54402</v>
      </c>
      <c r="G14362" s="3" t="s">
        <v>61145</v>
      </c>
    </row>
    <row r="14363" spans="4:7" x14ac:dyDescent="0.2">
      <c r="D14363" s="2">
        <f t="shared" si="224"/>
        <v>14359</v>
      </c>
      <c r="E14363" s="4" t="s">
        <v>55605</v>
      </c>
      <c r="F14363" s="6" t="s">
        <v>55606</v>
      </c>
      <c r="G14363" s="3" t="s">
        <v>61145</v>
      </c>
    </row>
    <row r="14364" spans="4:7" x14ac:dyDescent="0.2">
      <c r="D14364" s="2">
        <f t="shared" si="224"/>
        <v>14360</v>
      </c>
      <c r="E14364" s="4" t="s">
        <v>46744</v>
      </c>
      <c r="F14364" s="6" t="s">
        <v>46745</v>
      </c>
      <c r="G14364" s="3" t="s">
        <v>61145</v>
      </c>
    </row>
    <row r="14365" spans="4:7" x14ac:dyDescent="0.2">
      <c r="D14365" s="2">
        <f t="shared" si="224"/>
        <v>14361</v>
      </c>
      <c r="E14365" s="4" t="s">
        <v>41293</v>
      </c>
      <c r="F14365" s="6" t="s">
        <v>41294</v>
      </c>
      <c r="G14365" s="3" t="s">
        <v>61145</v>
      </c>
    </row>
    <row r="14366" spans="4:7" x14ac:dyDescent="0.2">
      <c r="D14366" s="2">
        <f t="shared" si="224"/>
        <v>14362</v>
      </c>
      <c r="E14366" s="4" t="s">
        <v>46086</v>
      </c>
      <c r="F14366" s="6" t="s">
        <v>46087</v>
      </c>
      <c r="G14366" s="3" t="s">
        <v>61145</v>
      </c>
    </row>
    <row r="14367" spans="4:7" x14ac:dyDescent="0.2">
      <c r="D14367" s="2">
        <f t="shared" si="224"/>
        <v>14363</v>
      </c>
      <c r="E14367" s="4" t="s">
        <v>50417</v>
      </c>
      <c r="F14367" s="6" t="s">
        <v>50418</v>
      </c>
      <c r="G14367" s="3" t="s">
        <v>61145</v>
      </c>
    </row>
    <row r="14368" spans="4:7" x14ac:dyDescent="0.2">
      <c r="D14368" s="2">
        <f t="shared" si="224"/>
        <v>14364</v>
      </c>
      <c r="E14368" s="4" t="s">
        <v>33614</v>
      </c>
      <c r="F14368" s="6" t="s">
        <v>33615</v>
      </c>
      <c r="G14368" s="3" t="s">
        <v>61145</v>
      </c>
    </row>
    <row r="14369" spans="4:7" x14ac:dyDescent="0.2">
      <c r="D14369" s="2">
        <f t="shared" si="224"/>
        <v>14365</v>
      </c>
      <c r="E14369" s="4" t="s">
        <v>52451</v>
      </c>
      <c r="F14369" s="6" t="s">
        <v>52452</v>
      </c>
      <c r="G14369" s="3" t="s">
        <v>61145</v>
      </c>
    </row>
    <row r="14370" spans="4:7" x14ac:dyDescent="0.2">
      <c r="D14370" s="2">
        <f t="shared" si="224"/>
        <v>14366</v>
      </c>
      <c r="E14370" s="4" t="s">
        <v>40605</v>
      </c>
      <c r="F14370" s="6" t="s">
        <v>40606</v>
      </c>
      <c r="G14370" s="3" t="s">
        <v>61145</v>
      </c>
    </row>
    <row r="14371" spans="4:7" x14ac:dyDescent="0.2">
      <c r="D14371" s="2">
        <f t="shared" si="224"/>
        <v>14367</v>
      </c>
      <c r="E14371" s="4" t="s">
        <v>41127</v>
      </c>
      <c r="F14371" s="6" t="s">
        <v>41128</v>
      </c>
      <c r="G14371" s="3" t="s">
        <v>61145</v>
      </c>
    </row>
    <row r="14372" spans="4:7" x14ac:dyDescent="0.2">
      <c r="D14372" s="2">
        <f t="shared" si="224"/>
        <v>14368</v>
      </c>
      <c r="E14372" s="4" t="s">
        <v>57619</v>
      </c>
      <c r="F14372" s="6" t="s">
        <v>57620</v>
      </c>
      <c r="G14372" s="3" t="s">
        <v>61145</v>
      </c>
    </row>
    <row r="14373" spans="4:7" x14ac:dyDescent="0.2">
      <c r="D14373" s="2">
        <f t="shared" si="224"/>
        <v>14369</v>
      </c>
      <c r="E14373" s="4" t="s">
        <v>42417</v>
      </c>
      <c r="F14373" s="6" t="s">
        <v>42418</v>
      </c>
      <c r="G14373" s="3" t="s">
        <v>61145</v>
      </c>
    </row>
    <row r="14374" spans="4:7" x14ac:dyDescent="0.2">
      <c r="D14374" s="2">
        <f t="shared" si="224"/>
        <v>14370</v>
      </c>
      <c r="E14374" s="4" t="s">
        <v>47298</v>
      </c>
      <c r="F14374" s="6" t="s">
        <v>47299</v>
      </c>
      <c r="G14374" s="3" t="s">
        <v>61145</v>
      </c>
    </row>
    <row r="14375" spans="4:7" x14ac:dyDescent="0.2">
      <c r="D14375" s="2">
        <f t="shared" si="224"/>
        <v>14371</v>
      </c>
      <c r="E14375" s="4" t="s">
        <v>48138</v>
      </c>
      <c r="F14375" s="6" t="s">
        <v>48139</v>
      </c>
      <c r="G14375" s="3" t="s">
        <v>61145</v>
      </c>
    </row>
    <row r="14376" spans="4:7" x14ac:dyDescent="0.2">
      <c r="D14376" s="2">
        <f t="shared" si="224"/>
        <v>14372</v>
      </c>
      <c r="E14376" s="4" t="s">
        <v>24655</v>
      </c>
      <c r="F14376" s="6" t="s">
        <v>24656</v>
      </c>
      <c r="G14376" s="3" t="s">
        <v>61145</v>
      </c>
    </row>
    <row r="14377" spans="4:7" x14ac:dyDescent="0.2">
      <c r="D14377" s="2">
        <f t="shared" si="224"/>
        <v>14373</v>
      </c>
      <c r="E14377" s="4" t="s">
        <v>51506</v>
      </c>
      <c r="F14377" s="6" t="s">
        <v>51507</v>
      </c>
      <c r="G14377" s="3" t="s">
        <v>61145</v>
      </c>
    </row>
    <row r="14378" spans="4:7" x14ac:dyDescent="0.2">
      <c r="D14378" s="2">
        <f t="shared" si="224"/>
        <v>14374</v>
      </c>
      <c r="E14378" s="4" t="s">
        <v>41687</v>
      </c>
      <c r="F14378" s="6" t="s">
        <v>41688</v>
      </c>
      <c r="G14378" s="3" t="s">
        <v>61145</v>
      </c>
    </row>
    <row r="14379" spans="4:7" x14ac:dyDescent="0.2">
      <c r="D14379" s="2">
        <f t="shared" si="224"/>
        <v>14375</v>
      </c>
      <c r="E14379" s="4" t="s">
        <v>42375</v>
      </c>
      <c r="F14379" s="6" t="s">
        <v>42376</v>
      </c>
      <c r="G14379" s="3" t="s">
        <v>61145</v>
      </c>
    </row>
    <row r="14380" spans="4:7" x14ac:dyDescent="0.2">
      <c r="D14380" s="2">
        <f t="shared" si="224"/>
        <v>14376</v>
      </c>
      <c r="E14380" s="4" t="s">
        <v>52227</v>
      </c>
      <c r="F14380" s="6" t="s">
        <v>52228</v>
      </c>
      <c r="G14380" s="3" t="s">
        <v>61145</v>
      </c>
    </row>
    <row r="14381" spans="4:7" x14ac:dyDescent="0.2">
      <c r="D14381" s="2">
        <f t="shared" si="224"/>
        <v>14377</v>
      </c>
      <c r="E14381" s="4" t="s">
        <v>43197</v>
      </c>
      <c r="F14381" s="6" t="s">
        <v>43198</v>
      </c>
      <c r="G14381" s="3" t="s">
        <v>61145</v>
      </c>
    </row>
    <row r="14382" spans="4:7" x14ac:dyDescent="0.2">
      <c r="D14382" s="2">
        <f t="shared" si="224"/>
        <v>14378</v>
      </c>
      <c r="E14382" s="4" t="s">
        <v>24657</v>
      </c>
      <c r="F14382" s="6" t="s">
        <v>24658</v>
      </c>
      <c r="G14382" s="3" t="s">
        <v>61145</v>
      </c>
    </row>
    <row r="14383" spans="4:7" x14ac:dyDescent="0.2">
      <c r="D14383" s="2">
        <f t="shared" si="224"/>
        <v>14379</v>
      </c>
      <c r="E14383" s="4" t="s">
        <v>48948</v>
      </c>
      <c r="F14383" s="6" t="s">
        <v>48949</v>
      </c>
      <c r="G14383" s="3" t="s">
        <v>61145</v>
      </c>
    </row>
    <row r="14384" spans="4:7" x14ac:dyDescent="0.2">
      <c r="D14384" s="2">
        <f t="shared" si="224"/>
        <v>14380</v>
      </c>
      <c r="E14384" s="4" t="s">
        <v>56785</v>
      </c>
      <c r="F14384" s="6" t="s">
        <v>56786</v>
      </c>
      <c r="G14384" s="3" t="s">
        <v>61145</v>
      </c>
    </row>
    <row r="14385" spans="4:7" x14ac:dyDescent="0.2">
      <c r="D14385" s="2">
        <f t="shared" si="224"/>
        <v>14381</v>
      </c>
      <c r="E14385" s="4" t="s">
        <v>54849</v>
      </c>
      <c r="F14385" s="6" t="s">
        <v>54850</v>
      </c>
      <c r="G14385" s="3" t="s">
        <v>61145</v>
      </c>
    </row>
    <row r="14386" spans="4:7" x14ac:dyDescent="0.2">
      <c r="D14386" s="2">
        <f t="shared" si="224"/>
        <v>14382</v>
      </c>
      <c r="E14386" s="4" t="s">
        <v>7637</v>
      </c>
      <c r="F14386" s="6" t="s">
        <v>7638</v>
      </c>
      <c r="G14386" s="3" t="s">
        <v>61145</v>
      </c>
    </row>
    <row r="14387" spans="4:7" x14ac:dyDescent="0.2">
      <c r="D14387" s="2">
        <f t="shared" si="224"/>
        <v>14383</v>
      </c>
      <c r="E14387" s="4" t="s">
        <v>56451</v>
      </c>
      <c r="F14387" s="6" t="s">
        <v>56452</v>
      </c>
      <c r="G14387" s="3" t="s">
        <v>61145</v>
      </c>
    </row>
    <row r="14388" spans="4:7" x14ac:dyDescent="0.2">
      <c r="D14388" s="2">
        <f t="shared" si="224"/>
        <v>14384</v>
      </c>
      <c r="E14388" s="4" t="s">
        <v>50500</v>
      </c>
      <c r="F14388" s="6" t="s">
        <v>50501</v>
      </c>
      <c r="G14388" s="3" t="s">
        <v>61145</v>
      </c>
    </row>
    <row r="14389" spans="4:7" x14ac:dyDescent="0.2">
      <c r="D14389" s="2">
        <f t="shared" si="224"/>
        <v>14385</v>
      </c>
      <c r="E14389" s="4" t="s">
        <v>49605</v>
      </c>
      <c r="F14389" s="6" t="s">
        <v>49606</v>
      </c>
      <c r="G14389" s="3" t="s">
        <v>61147</v>
      </c>
    </row>
    <row r="14390" spans="4:7" x14ac:dyDescent="0.2">
      <c r="D14390" s="2">
        <f t="shared" si="224"/>
        <v>14386</v>
      </c>
      <c r="E14390" s="4" t="s">
        <v>57087</v>
      </c>
      <c r="F14390" s="6" t="s">
        <v>57088</v>
      </c>
      <c r="G14390" s="3" t="s">
        <v>61145</v>
      </c>
    </row>
    <row r="14391" spans="4:7" x14ac:dyDescent="0.2">
      <c r="D14391" s="2">
        <f t="shared" si="224"/>
        <v>14387</v>
      </c>
      <c r="E14391" s="4" t="s">
        <v>20237</v>
      </c>
      <c r="F14391" s="6" t="s">
        <v>20238</v>
      </c>
      <c r="G14391" s="3" t="s">
        <v>61145</v>
      </c>
    </row>
    <row r="14392" spans="4:7" x14ac:dyDescent="0.2">
      <c r="D14392" s="2">
        <f t="shared" si="224"/>
        <v>14388</v>
      </c>
      <c r="E14392" s="4" t="s">
        <v>44384</v>
      </c>
      <c r="F14392" s="6" t="s">
        <v>44385</v>
      </c>
      <c r="G14392" s="3" t="s">
        <v>61145</v>
      </c>
    </row>
    <row r="14393" spans="4:7" x14ac:dyDescent="0.2">
      <c r="D14393" s="2">
        <f t="shared" si="224"/>
        <v>14389</v>
      </c>
      <c r="E14393" s="4" t="s">
        <v>44418</v>
      </c>
      <c r="F14393" s="6" t="s">
        <v>44419</v>
      </c>
      <c r="G14393" s="3" t="s">
        <v>61145</v>
      </c>
    </row>
    <row r="14394" spans="4:7" x14ac:dyDescent="0.2">
      <c r="D14394" s="2">
        <f t="shared" si="224"/>
        <v>14390</v>
      </c>
      <c r="E14394" s="4" t="s">
        <v>54325</v>
      </c>
      <c r="F14394" s="6" t="s">
        <v>54326</v>
      </c>
      <c r="G14394" s="3" t="s">
        <v>61145</v>
      </c>
    </row>
    <row r="14395" spans="4:7" x14ac:dyDescent="0.2">
      <c r="D14395" s="2">
        <f t="shared" si="224"/>
        <v>14391</v>
      </c>
      <c r="E14395" s="4" t="s">
        <v>53632</v>
      </c>
      <c r="F14395" s="6" t="s">
        <v>53633</v>
      </c>
      <c r="G14395" s="3" t="s">
        <v>61145</v>
      </c>
    </row>
    <row r="14396" spans="4:7" x14ac:dyDescent="0.2">
      <c r="D14396" s="2">
        <f t="shared" si="224"/>
        <v>14392</v>
      </c>
      <c r="E14396" s="4" t="s">
        <v>41975</v>
      </c>
      <c r="F14396" s="6" t="s">
        <v>41976</v>
      </c>
      <c r="G14396" s="3" t="s">
        <v>61145</v>
      </c>
    </row>
    <row r="14397" spans="4:7" x14ac:dyDescent="0.2">
      <c r="D14397" s="2">
        <f t="shared" si="224"/>
        <v>14393</v>
      </c>
      <c r="E14397" s="4" t="s">
        <v>32693</v>
      </c>
      <c r="F14397" s="6" t="s">
        <v>32694</v>
      </c>
      <c r="G14397" s="3" t="s">
        <v>61145</v>
      </c>
    </row>
    <row r="14398" spans="4:7" x14ac:dyDescent="0.2">
      <c r="D14398" s="2">
        <f t="shared" si="224"/>
        <v>14394</v>
      </c>
      <c r="E14398" s="4" t="s">
        <v>45083</v>
      </c>
      <c r="F14398" s="6" t="s">
        <v>45084</v>
      </c>
      <c r="G14398" s="3" t="s">
        <v>61145</v>
      </c>
    </row>
    <row r="14399" spans="4:7" x14ac:dyDescent="0.2">
      <c r="D14399" s="2">
        <f t="shared" si="224"/>
        <v>14395</v>
      </c>
      <c r="E14399" s="4" t="s">
        <v>20241</v>
      </c>
      <c r="F14399" s="6" t="s">
        <v>20242</v>
      </c>
      <c r="G14399" s="3" t="s">
        <v>61145</v>
      </c>
    </row>
    <row r="14400" spans="4:7" x14ac:dyDescent="0.2">
      <c r="D14400" s="2">
        <f t="shared" si="224"/>
        <v>14396</v>
      </c>
      <c r="E14400" s="4" t="s">
        <v>31434</v>
      </c>
      <c r="F14400" s="6" t="s">
        <v>31435</v>
      </c>
      <c r="G14400" s="3" t="s">
        <v>61145</v>
      </c>
    </row>
    <row r="14401" spans="4:7" x14ac:dyDescent="0.2">
      <c r="D14401" s="2">
        <f t="shared" si="224"/>
        <v>14397</v>
      </c>
      <c r="E14401" s="4" t="s">
        <v>43628</v>
      </c>
      <c r="F14401" s="6" t="s">
        <v>43629</v>
      </c>
      <c r="G14401" s="3" t="s">
        <v>61145</v>
      </c>
    </row>
    <row r="14402" spans="4:7" x14ac:dyDescent="0.2">
      <c r="D14402" s="2">
        <f t="shared" si="224"/>
        <v>14398</v>
      </c>
      <c r="E14402" s="4" t="s">
        <v>44354</v>
      </c>
      <c r="F14402" s="6" t="s">
        <v>44355</v>
      </c>
      <c r="G14402" s="3" t="s">
        <v>61147</v>
      </c>
    </row>
    <row r="14403" spans="4:7" x14ac:dyDescent="0.2">
      <c r="D14403" s="2">
        <f t="shared" si="224"/>
        <v>14399</v>
      </c>
      <c r="E14403" s="4" t="s">
        <v>54070</v>
      </c>
      <c r="F14403" s="6" t="s">
        <v>54071</v>
      </c>
      <c r="G14403" s="3" t="s">
        <v>61145</v>
      </c>
    </row>
    <row r="14404" spans="4:7" x14ac:dyDescent="0.2">
      <c r="D14404" s="2">
        <f t="shared" si="224"/>
        <v>14400</v>
      </c>
      <c r="E14404" s="4" t="s">
        <v>49239</v>
      </c>
      <c r="F14404" s="6" t="s">
        <v>49240</v>
      </c>
      <c r="G14404" s="3" t="s">
        <v>61145</v>
      </c>
    </row>
    <row r="14405" spans="4:7" x14ac:dyDescent="0.2">
      <c r="D14405" s="2">
        <f t="shared" si="224"/>
        <v>14401</v>
      </c>
      <c r="E14405" s="4" t="s">
        <v>51564</v>
      </c>
      <c r="F14405" s="6" t="s">
        <v>51565</v>
      </c>
      <c r="G14405" s="3" t="s">
        <v>61145</v>
      </c>
    </row>
    <row r="14406" spans="4:7" x14ac:dyDescent="0.2">
      <c r="D14406" s="2">
        <f t="shared" si="224"/>
        <v>14402</v>
      </c>
      <c r="E14406" s="4" t="s">
        <v>53192</v>
      </c>
      <c r="F14406" s="6" t="s">
        <v>53193</v>
      </c>
      <c r="G14406" s="3" t="s">
        <v>61145</v>
      </c>
    </row>
    <row r="14407" spans="4:7" x14ac:dyDescent="0.2">
      <c r="D14407" s="2">
        <f t="shared" ref="D14407:D14470" si="225">+D14406+1</f>
        <v>14403</v>
      </c>
      <c r="E14407" s="4" t="s">
        <v>56009</v>
      </c>
      <c r="F14407" s="6" t="s">
        <v>56010</v>
      </c>
      <c r="G14407" s="3" t="s">
        <v>61145</v>
      </c>
    </row>
    <row r="14408" spans="4:7" x14ac:dyDescent="0.2">
      <c r="D14408" s="2">
        <f t="shared" si="225"/>
        <v>14404</v>
      </c>
      <c r="E14408" s="4" t="s">
        <v>42851</v>
      </c>
      <c r="F14408" s="6" t="s">
        <v>42852</v>
      </c>
      <c r="G14408" s="3" t="s">
        <v>61145</v>
      </c>
    </row>
    <row r="14409" spans="4:7" x14ac:dyDescent="0.2">
      <c r="D14409" s="2">
        <f t="shared" si="225"/>
        <v>14405</v>
      </c>
      <c r="E14409" s="4" t="s">
        <v>30276</v>
      </c>
      <c r="F14409" s="6" t="s">
        <v>30277</v>
      </c>
      <c r="G14409" s="3" t="s">
        <v>61145</v>
      </c>
    </row>
    <row r="14410" spans="4:7" x14ac:dyDescent="0.2">
      <c r="D14410" s="2">
        <f t="shared" si="225"/>
        <v>14406</v>
      </c>
      <c r="E14410" s="4" t="s">
        <v>57419</v>
      </c>
      <c r="F14410" s="6" t="s">
        <v>57420</v>
      </c>
      <c r="G14410" s="3" t="s">
        <v>61145</v>
      </c>
    </row>
    <row r="14411" spans="4:7" x14ac:dyDescent="0.2">
      <c r="D14411" s="2">
        <f t="shared" si="225"/>
        <v>14407</v>
      </c>
      <c r="E14411" s="4" t="s">
        <v>56125</v>
      </c>
      <c r="F14411" s="6" t="s">
        <v>56126</v>
      </c>
      <c r="G14411" s="3" t="s">
        <v>61145</v>
      </c>
    </row>
    <row r="14412" spans="4:7" x14ac:dyDescent="0.2">
      <c r="D14412" s="2">
        <f t="shared" si="225"/>
        <v>14408</v>
      </c>
      <c r="E14412" s="4" t="s">
        <v>47312</v>
      </c>
      <c r="F14412" s="6" t="s">
        <v>47313</v>
      </c>
      <c r="G14412" s="3" t="s">
        <v>61145</v>
      </c>
    </row>
    <row r="14413" spans="4:7" x14ac:dyDescent="0.2">
      <c r="D14413" s="2">
        <f t="shared" si="225"/>
        <v>14409</v>
      </c>
      <c r="E14413" s="4" t="s">
        <v>57997</v>
      </c>
      <c r="F14413" s="6" t="s">
        <v>57998</v>
      </c>
      <c r="G14413" s="3" t="s">
        <v>61145</v>
      </c>
    </row>
    <row r="14414" spans="4:7" x14ac:dyDescent="0.2">
      <c r="D14414" s="2">
        <f t="shared" si="225"/>
        <v>14410</v>
      </c>
      <c r="E14414" s="4" t="s">
        <v>58323</v>
      </c>
      <c r="F14414" s="6" t="s">
        <v>58324</v>
      </c>
      <c r="G14414" s="3" t="s">
        <v>61145</v>
      </c>
    </row>
    <row r="14415" spans="4:7" x14ac:dyDescent="0.2">
      <c r="D14415" s="2">
        <f t="shared" si="225"/>
        <v>14411</v>
      </c>
      <c r="E14415" s="4" t="s">
        <v>46832</v>
      </c>
      <c r="F14415" s="6" t="s">
        <v>46833</v>
      </c>
      <c r="G14415" s="3" t="s">
        <v>61145</v>
      </c>
    </row>
    <row r="14416" spans="4:7" x14ac:dyDescent="0.2">
      <c r="D14416" s="2">
        <f t="shared" si="225"/>
        <v>14412</v>
      </c>
      <c r="E14416" s="4" t="s">
        <v>48426</v>
      </c>
      <c r="F14416" s="6" t="s">
        <v>48427</v>
      </c>
      <c r="G14416" s="3" t="s">
        <v>61145</v>
      </c>
    </row>
    <row r="14417" spans="4:7" x14ac:dyDescent="0.2">
      <c r="D14417" s="2">
        <f t="shared" si="225"/>
        <v>14413</v>
      </c>
      <c r="E14417" s="4" t="s">
        <v>53086</v>
      </c>
      <c r="F14417" s="6" t="s">
        <v>53087</v>
      </c>
      <c r="G14417" s="3" t="s">
        <v>61145</v>
      </c>
    </row>
    <row r="14418" spans="4:7" x14ac:dyDescent="0.2">
      <c r="D14418" s="2">
        <f t="shared" si="225"/>
        <v>14414</v>
      </c>
      <c r="E14418" s="4" t="s">
        <v>49267</v>
      </c>
      <c r="F14418" s="6" t="s">
        <v>49268</v>
      </c>
      <c r="G14418" s="3" t="s">
        <v>61145</v>
      </c>
    </row>
    <row r="14419" spans="4:7" x14ac:dyDescent="0.2">
      <c r="D14419" s="2">
        <f t="shared" si="225"/>
        <v>14415</v>
      </c>
      <c r="E14419" s="4" t="s">
        <v>20244</v>
      </c>
      <c r="F14419" s="6" t="s">
        <v>20245</v>
      </c>
      <c r="G14419" s="3" t="s">
        <v>61145</v>
      </c>
    </row>
    <row r="14420" spans="4:7" x14ac:dyDescent="0.2">
      <c r="D14420" s="2">
        <f t="shared" si="225"/>
        <v>14416</v>
      </c>
      <c r="E14420" s="4" t="s">
        <v>50768</v>
      </c>
      <c r="F14420" s="6" t="s">
        <v>50769</v>
      </c>
      <c r="G14420" s="3" t="s">
        <v>61145</v>
      </c>
    </row>
    <row r="14421" spans="4:7" x14ac:dyDescent="0.2">
      <c r="D14421" s="2">
        <f t="shared" si="225"/>
        <v>14417</v>
      </c>
      <c r="E14421" s="4" t="s">
        <v>45984</v>
      </c>
      <c r="F14421" s="6" t="s">
        <v>45985</v>
      </c>
      <c r="G14421" s="3" t="s">
        <v>61145</v>
      </c>
    </row>
    <row r="14422" spans="4:7" x14ac:dyDescent="0.2">
      <c r="D14422" s="2">
        <f t="shared" si="225"/>
        <v>14418</v>
      </c>
      <c r="E14422" s="4" t="s">
        <v>51038</v>
      </c>
      <c r="F14422" s="6" t="s">
        <v>51039</v>
      </c>
      <c r="G14422" s="3" t="s">
        <v>61145</v>
      </c>
    </row>
    <row r="14423" spans="4:7" x14ac:dyDescent="0.2">
      <c r="D14423" s="2">
        <f t="shared" si="225"/>
        <v>14419</v>
      </c>
      <c r="E14423" s="4" t="s">
        <v>46882</v>
      </c>
      <c r="F14423" s="6" t="s">
        <v>46883</v>
      </c>
      <c r="G14423" s="3" t="s">
        <v>61145</v>
      </c>
    </row>
    <row r="14424" spans="4:7" x14ac:dyDescent="0.2">
      <c r="D14424" s="2">
        <f t="shared" si="225"/>
        <v>14420</v>
      </c>
      <c r="E14424" s="4" t="s">
        <v>58245</v>
      </c>
      <c r="F14424" s="6" t="s">
        <v>58246</v>
      </c>
      <c r="G14424" s="3" t="s">
        <v>61145</v>
      </c>
    </row>
    <row r="14425" spans="4:7" x14ac:dyDescent="0.2">
      <c r="D14425" s="2">
        <f t="shared" si="225"/>
        <v>14421</v>
      </c>
      <c r="E14425" s="4" t="s">
        <v>50920</v>
      </c>
      <c r="F14425" s="6" t="s">
        <v>50921</v>
      </c>
      <c r="G14425" s="3" t="s">
        <v>61145</v>
      </c>
    </row>
    <row r="14426" spans="4:7" x14ac:dyDescent="0.2">
      <c r="D14426" s="2">
        <f t="shared" si="225"/>
        <v>14422</v>
      </c>
      <c r="E14426" s="4" t="s">
        <v>6528</v>
      </c>
      <c r="F14426" s="6" t="s">
        <v>6529</v>
      </c>
      <c r="G14426" s="3" t="s">
        <v>61145</v>
      </c>
    </row>
    <row r="14427" spans="4:7" x14ac:dyDescent="0.2">
      <c r="D14427" s="2">
        <f t="shared" si="225"/>
        <v>14423</v>
      </c>
      <c r="E14427" s="4" t="s">
        <v>57417</v>
      </c>
      <c r="F14427" s="6" t="s">
        <v>57418</v>
      </c>
      <c r="G14427" s="3" t="s">
        <v>61145</v>
      </c>
    </row>
    <row r="14428" spans="4:7" x14ac:dyDescent="0.2">
      <c r="D14428" s="2">
        <f t="shared" si="225"/>
        <v>14424</v>
      </c>
      <c r="E14428" s="4" t="s">
        <v>43386</v>
      </c>
      <c r="F14428" s="6" t="s">
        <v>43387</v>
      </c>
      <c r="G14428" s="3" t="s">
        <v>61145</v>
      </c>
    </row>
    <row r="14429" spans="4:7" x14ac:dyDescent="0.2">
      <c r="D14429" s="2">
        <f t="shared" si="225"/>
        <v>14425</v>
      </c>
      <c r="E14429" s="4" t="s">
        <v>50395</v>
      </c>
      <c r="F14429" s="6" t="s">
        <v>50396</v>
      </c>
      <c r="G14429" s="3" t="s">
        <v>61145</v>
      </c>
    </row>
    <row r="14430" spans="4:7" x14ac:dyDescent="0.2">
      <c r="D14430" s="2">
        <f t="shared" si="225"/>
        <v>14426</v>
      </c>
      <c r="E14430" s="4" t="s">
        <v>43818</v>
      </c>
      <c r="F14430" s="6" t="s">
        <v>43819</v>
      </c>
      <c r="G14430" s="3" t="s">
        <v>61145</v>
      </c>
    </row>
    <row r="14431" spans="4:7" x14ac:dyDescent="0.2">
      <c r="D14431" s="2">
        <f t="shared" si="225"/>
        <v>14427</v>
      </c>
      <c r="E14431" s="4" t="s">
        <v>47812</v>
      </c>
      <c r="F14431" s="6" t="s">
        <v>47813</v>
      </c>
      <c r="G14431" s="3" t="s">
        <v>61145</v>
      </c>
    </row>
    <row r="14432" spans="4:7" x14ac:dyDescent="0.2">
      <c r="D14432" s="2">
        <f t="shared" si="225"/>
        <v>14428</v>
      </c>
      <c r="E14432" s="4" t="s">
        <v>49813</v>
      </c>
      <c r="F14432" s="6" t="s">
        <v>49814</v>
      </c>
      <c r="G14432" s="3" t="s">
        <v>61145</v>
      </c>
    </row>
    <row r="14433" spans="4:7" x14ac:dyDescent="0.2">
      <c r="D14433" s="2">
        <f t="shared" si="225"/>
        <v>14429</v>
      </c>
      <c r="E14433" s="4" t="s">
        <v>51828</v>
      </c>
      <c r="F14433" s="6" t="s">
        <v>51829</v>
      </c>
      <c r="G14433" s="3" t="s">
        <v>61145</v>
      </c>
    </row>
    <row r="14434" spans="4:7" x14ac:dyDescent="0.2">
      <c r="D14434" s="2">
        <f t="shared" si="225"/>
        <v>14430</v>
      </c>
      <c r="E14434" s="4" t="s">
        <v>48448</v>
      </c>
      <c r="F14434" s="6" t="s">
        <v>48449</v>
      </c>
      <c r="G14434" s="3" t="s">
        <v>61145</v>
      </c>
    </row>
    <row r="14435" spans="4:7" x14ac:dyDescent="0.2">
      <c r="D14435" s="2">
        <f t="shared" si="225"/>
        <v>14431</v>
      </c>
      <c r="E14435" s="4" t="s">
        <v>53752</v>
      </c>
      <c r="F14435" s="6" t="s">
        <v>53753</v>
      </c>
      <c r="G14435" s="3" t="s">
        <v>61145</v>
      </c>
    </row>
    <row r="14436" spans="4:7" x14ac:dyDescent="0.2">
      <c r="D14436" s="2">
        <f t="shared" si="225"/>
        <v>14432</v>
      </c>
      <c r="E14436" s="4" t="s">
        <v>46688</v>
      </c>
      <c r="F14436" s="6" t="s">
        <v>46689</v>
      </c>
      <c r="G14436" s="3" t="s">
        <v>61145</v>
      </c>
    </row>
    <row r="14437" spans="4:7" x14ac:dyDescent="0.2">
      <c r="D14437" s="2">
        <f t="shared" si="225"/>
        <v>14433</v>
      </c>
      <c r="E14437" s="4" t="s">
        <v>54403</v>
      </c>
      <c r="F14437" s="6" t="s">
        <v>54404</v>
      </c>
      <c r="G14437" s="3" t="s">
        <v>61145</v>
      </c>
    </row>
    <row r="14438" spans="4:7" x14ac:dyDescent="0.2">
      <c r="D14438" s="2">
        <f t="shared" si="225"/>
        <v>14434</v>
      </c>
      <c r="E14438" s="4" t="s">
        <v>29132</v>
      </c>
      <c r="F14438" s="6" t="s">
        <v>29133</v>
      </c>
      <c r="G14438" s="3" t="s">
        <v>61145</v>
      </c>
    </row>
    <row r="14439" spans="4:7" x14ac:dyDescent="0.2">
      <c r="D14439" s="2">
        <f t="shared" si="225"/>
        <v>14435</v>
      </c>
      <c r="E14439" s="4" t="s">
        <v>44352</v>
      </c>
      <c r="F14439" s="6" t="s">
        <v>44353</v>
      </c>
      <c r="G14439" s="3" t="s">
        <v>61145</v>
      </c>
    </row>
    <row r="14440" spans="4:7" x14ac:dyDescent="0.2">
      <c r="D14440" s="2">
        <f t="shared" si="225"/>
        <v>14436</v>
      </c>
      <c r="E14440" s="4" t="s">
        <v>43584</v>
      </c>
      <c r="F14440" s="6" t="s">
        <v>43585</v>
      </c>
      <c r="G14440" s="3" t="s">
        <v>61145</v>
      </c>
    </row>
    <row r="14441" spans="4:7" x14ac:dyDescent="0.2">
      <c r="D14441" s="2">
        <f t="shared" si="225"/>
        <v>14437</v>
      </c>
      <c r="E14441" s="4" t="s">
        <v>53754</v>
      </c>
      <c r="F14441" s="6" t="s">
        <v>53755</v>
      </c>
      <c r="G14441" s="3" t="s">
        <v>61145</v>
      </c>
    </row>
    <row r="14442" spans="4:7" x14ac:dyDescent="0.2">
      <c r="D14442" s="2">
        <f t="shared" si="225"/>
        <v>14438</v>
      </c>
      <c r="E14442" s="4" t="s">
        <v>39006</v>
      </c>
      <c r="F14442" s="6" t="s">
        <v>39007</v>
      </c>
      <c r="G14442" s="3" t="s">
        <v>61145</v>
      </c>
    </row>
    <row r="14443" spans="4:7" x14ac:dyDescent="0.2">
      <c r="D14443" s="2">
        <f t="shared" si="225"/>
        <v>14439</v>
      </c>
      <c r="E14443" s="4" t="s">
        <v>57963</v>
      </c>
      <c r="F14443" s="6" t="s">
        <v>57964</v>
      </c>
      <c r="G14443" s="3" t="s">
        <v>61145</v>
      </c>
    </row>
    <row r="14444" spans="4:7" x14ac:dyDescent="0.2">
      <c r="D14444" s="2">
        <f t="shared" si="225"/>
        <v>14440</v>
      </c>
      <c r="E14444" s="4" t="s">
        <v>49747</v>
      </c>
      <c r="F14444" s="6" t="s">
        <v>49748</v>
      </c>
      <c r="G14444" s="3" t="s">
        <v>61145</v>
      </c>
    </row>
    <row r="14445" spans="4:7" x14ac:dyDescent="0.2">
      <c r="D14445" s="2">
        <f t="shared" si="225"/>
        <v>14441</v>
      </c>
      <c r="E14445" s="4" t="s">
        <v>40815</v>
      </c>
      <c r="F14445" s="6" t="s">
        <v>40816</v>
      </c>
      <c r="G14445" s="3" t="s">
        <v>61145</v>
      </c>
    </row>
    <row r="14446" spans="4:7" x14ac:dyDescent="0.2">
      <c r="D14446" s="2">
        <f t="shared" si="225"/>
        <v>14442</v>
      </c>
      <c r="E14446" s="4" t="s">
        <v>54102</v>
      </c>
      <c r="F14446" s="6" t="s">
        <v>54103</v>
      </c>
      <c r="G14446" s="3" t="s">
        <v>61145</v>
      </c>
    </row>
    <row r="14447" spans="4:7" x14ac:dyDescent="0.2">
      <c r="D14447" s="2">
        <f t="shared" si="225"/>
        <v>14443</v>
      </c>
      <c r="E14447" s="4" t="s">
        <v>46416</v>
      </c>
      <c r="F14447" s="6" t="s">
        <v>46417</v>
      </c>
      <c r="G14447" s="3" t="s">
        <v>61145</v>
      </c>
    </row>
    <row r="14448" spans="4:7" x14ac:dyDescent="0.2">
      <c r="D14448" s="2">
        <f t="shared" si="225"/>
        <v>14444</v>
      </c>
      <c r="E14448" s="4" t="s">
        <v>45480</v>
      </c>
      <c r="F14448" s="6" t="s">
        <v>45481</v>
      </c>
      <c r="G14448" s="3" t="s">
        <v>61145</v>
      </c>
    </row>
    <row r="14449" spans="4:7" x14ac:dyDescent="0.2">
      <c r="D14449" s="2">
        <f t="shared" si="225"/>
        <v>14445</v>
      </c>
      <c r="E14449" s="4" t="s">
        <v>45972</v>
      </c>
      <c r="F14449" s="6" t="s">
        <v>45973</v>
      </c>
      <c r="G14449" s="3" t="s">
        <v>61145</v>
      </c>
    </row>
    <row r="14450" spans="4:7" x14ac:dyDescent="0.2">
      <c r="D14450" s="2">
        <f t="shared" si="225"/>
        <v>14446</v>
      </c>
      <c r="E14450" s="4" t="s">
        <v>52817</v>
      </c>
      <c r="F14450" s="6" t="s">
        <v>52818</v>
      </c>
      <c r="G14450" s="3" t="s">
        <v>61145</v>
      </c>
    </row>
    <row r="14451" spans="4:7" x14ac:dyDescent="0.2">
      <c r="D14451" s="2">
        <f t="shared" si="225"/>
        <v>14447</v>
      </c>
      <c r="E14451" s="4" t="s">
        <v>47028</v>
      </c>
      <c r="F14451" s="6" t="s">
        <v>47029</v>
      </c>
      <c r="G14451" s="3" t="s">
        <v>61145</v>
      </c>
    </row>
    <row r="14452" spans="4:7" x14ac:dyDescent="0.2">
      <c r="D14452" s="2">
        <f t="shared" si="225"/>
        <v>14448</v>
      </c>
      <c r="E14452" s="4" t="s">
        <v>47212</v>
      </c>
      <c r="F14452" s="6" t="s">
        <v>47213</v>
      </c>
      <c r="G14452" s="3" t="s">
        <v>61145</v>
      </c>
    </row>
    <row r="14453" spans="4:7" x14ac:dyDescent="0.2">
      <c r="D14453" s="2">
        <f t="shared" si="225"/>
        <v>14449</v>
      </c>
      <c r="E14453" s="4" t="s">
        <v>46808</v>
      </c>
      <c r="F14453" s="6" t="s">
        <v>46809</v>
      </c>
      <c r="G14453" s="3" t="s">
        <v>61145</v>
      </c>
    </row>
    <row r="14454" spans="4:7" x14ac:dyDescent="0.2">
      <c r="D14454" s="2">
        <f t="shared" si="225"/>
        <v>14450</v>
      </c>
      <c r="E14454" s="4" t="s">
        <v>41857</v>
      </c>
      <c r="F14454" s="6" t="s">
        <v>41858</v>
      </c>
      <c r="G14454" s="3" t="s">
        <v>61145</v>
      </c>
    </row>
    <row r="14455" spans="4:7" x14ac:dyDescent="0.2">
      <c r="D14455" s="2">
        <f t="shared" si="225"/>
        <v>14451</v>
      </c>
      <c r="E14455" s="4" t="s">
        <v>15605</v>
      </c>
      <c r="F14455" s="6" t="s">
        <v>15606</v>
      </c>
      <c r="G14455" s="3" t="s">
        <v>61145</v>
      </c>
    </row>
    <row r="14456" spans="4:7" x14ac:dyDescent="0.2">
      <c r="D14456" s="2">
        <f t="shared" si="225"/>
        <v>14452</v>
      </c>
      <c r="E14456" s="4" t="s">
        <v>53382</v>
      </c>
      <c r="F14456" s="6" t="s">
        <v>53383</v>
      </c>
      <c r="G14456" s="3" t="s">
        <v>61145</v>
      </c>
    </row>
    <row r="14457" spans="4:7" x14ac:dyDescent="0.2">
      <c r="D14457" s="2">
        <f t="shared" si="225"/>
        <v>14453</v>
      </c>
      <c r="E14457" s="4" t="s">
        <v>40773</v>
      </c>
      <c r="F14457" s="6" t="s">
        <v>40774</v>
      </c>
      <c r="G14457" s="3" t="s">
        <v>61145</v>
      </c>
    </row>
    <row r="14458" spans="4:7" x14ac:dyDescent="0.2">
      <c r="D14458" s="2">
        <f t="shared" si="225"/>
        <v>14454</v>
      </c>
      <c r="E14458" s="4" t="s">
        <v>42291</v>
      </c>
      <c r="F14458" s="6" t="s">
        <v>42292</v>
      </c>
      <c r="G14458" s="3" t="s">
        <v>61145</v>
      </c>
    </row>
    <row r="14459" spans="4:7" x14ac:dyDescent="0.2">
      <c r="D14459" s="2">
        <f t="shared" si="225"/>
        <v>14455</v>
      </c>
      <c r="E14459" s="4" t="s">
        <v>48458</v>
      </c>
      <c r="F14459" s="6" t="s">
        <v>48459</v>
      </c>
      <c r="G14459" s="3" t="s">
        <v>61145</v>
      </c>
    </row>
    <row r="14460" spans="4:7" x14ac:dyDescent="0.2">
      <c r="D14460" s="2">
        <f t="shared" si="225"/>
        <v>14456</v>
      </c>
      <c r="E14460" s="4" t="s">
        <v>48504</v>
      </c>
      <c r="F14460" s="6" t="s">
        <v>48505</v>
      </c>
      <c r="G14460" s="3" t="s">
        <v>61147</v>
      </c>
    </row>
    <row r="14461" spans="4:7" x14ac:dyDescent="0.2">
      <c r="D14461" s="2">
        <f t="shared" si="225"/>
        <v>14457</v>
      </c>
      <c r="E14461" s="4" t="s">
        <v>52431</v>
      </c>
      <c r="F14461" s="6" t="s">
        <v>52432</v>
      </c>
      <c r="G14461" s="3" t="s">
        <v>61145</v>
      </c>
    </row>
    <row r="14462" spans="4:7" x14ac:dyDescent="0.2">
      <c r="D14462" s="2">
        <f t="shared" si="225"/>
        <v>14458</v>
      </c>
      <c r="E14462" s="4" t="s">
        <v>57779</v>
      </c>
      <c r="F14462" s="6" t="s">
        <v>57780</v>
      </c>
      <c r="G14462" s="3" t="s">
        <v>61145</v>
      </c>
    </row>
    <row r="14463" spans="4:7" x14ac:dyDescent="0.2">
      <c r="D14463" s="2">
        <f t="shared" si="225"/>
        <v>14459</v>
      </c>
      <c r="E14463" s="4" t="s">
        <v>56461</v>
      </c>
      <c r="F14463" s="6" t="s">
        <v>56462</v>
      </c>
      <c r="G14463" s="3" t="s">
        <v>61145</v>
      </c>
    </row>
    <row r="14464" spans="4:7" x14ac:dyDescent="0.2">
      <c r="D14464" s="2">
        <f t="shared" si="225"/>
        <v>14460</v>
      </c>
      <c r="E14464" s="4" t="s">
        <v>50381</v>
      </c>
      <c r="F14464" s="6" t="s">
        <v>50382</v>
      </c>
      <c r="G14464" s="3" t="s">
        <v>61147</v>
      </c>
    </row>
    <row r="14465" spans="4:7" x14ac:dyDescent="0.2">
      <c r="D14465" s="2">
        <f t="shared" si="225"/>
        <v>14461</v>
      </c>
      <c r="E14465" s="4" t="s">
        <v>43065</v>
      </c>
      <c r="F14465" s="6" t="s">
        <v>43066</v>
      </c>
      <c r="G14465" s="3" t="s">
        <v>61145</v>
      </c>
    </row>
    <row r="14466" spans="4:7" x14ac:dyDescent="0.2">
      <c r="D14466" s="2">
        <f t="shared" si="225"/>
        <v>14462</v>
      </c>
      <c r="E14466" s="4" t="s">
        <v>40607</v>
      </c>
      <c r="F14466" s="6" t="s">
        <v>40608</v>
      </c>
      <c r="G14466" s="3" t="s">
        <v>61147</v>
      </c>
    </row>
    <row r="14467" spans="4:7" x14ac:dyDescent="0.2">
      <c r="D14467" s="2">
        <f t="shared" si="225"/>
        <v>14463</v>
      </c>
      <c r="E14467" s="4" t="s">
        <v>14561</v>
      </c>
      <c r="F14467" s="6" t="s">
        <v>14562</v>
      </c>
      <c r="G14467" s="3" t="s">
        <v>61145</v>
      </c>
    </row>
    <row r="14468" spans="4:7" x14ac:dyDescent="0.2">
      <c r="D14468" s="2">
        <f t="shared" si="225"/>
        <v>14464</v>
      </c>
      <c r="E14468" s="4" t="s">
        <v>47694</v>
      </c>
      <c r="F14468" s="6" t="s">
        <v>47695</v>
      </c>
      <c r="G14468" s="3" t="s">
        <v>61145</v>
      </c>
    </row>
    <row r="14469" spans="4:7" x14ac:dyDescent="0.2">
      <c r="D14469" s="2">
        <f t="shared" si="225"/>
        <v>14465</v>
      </c>
      <c r="E14469" s="4" t="s">
        <v>11111</v>
      </c>
      <c r="F14469" s="6" t="s">
        <v>11112</v>
      </c>
      <c r="G14469" s="3" t="s">
        <v>61145</v>
      </c>
    </row>
    <row r="14470" spans="4:7" x14ac:dyDescent="0.2">
      <c r="D14470" s="2">
        <f t="shared" si="225"/>
        <v>14466</v>
      </c>
      <c r="E14470" s="4" t="s">
        <v>47124</v>
      </c>
      <c r="F14470" s="6" t="s">
        <v>47125</v>
      </c>
      <c r="G14470" s="3" t="s">
        <v>61145</v>
      </c>
    </row>
    <row r="14471" spans="4:7" x14ac:dyDescent="0.2">
      <c r="D14471" s="2">
        <f t="shared" ref="D14471:D14534" si="226">+D14470+1</f>
        <v>14467</v>
      </c>
      <c r="E14471" s="4" t="s">
        <v>43307</v>
      </c>
      <c r="F14471" s="6" t="s">
        <v>43308</v>
      </c>
      <c r="G14471" s="3" t="s">
        <v>61145</v>
      </c>
    </row>
    <row r="14472" spans="4:7" x14ac:dyDescent="0.2">
      <c r="D14472" s="2">
        <f t="shared" si="226"/>
        <v>14468</v>
      </c>
      <c r="E14472" s="4" t="s">
        <v>51632</v>
      </c>
      <c r="F14472" s="6" t="s">
        <v>51633</v>
      </c>
      <c r="G14472" s="3" t="s">
        <v>61145</v>
      </c>
    </row>
    <row r="14473" spans="4:7" x14ac:dyDescent="0.2">
      <c r="D14473" s="2">
        <f t="shared" si="226"/>
        <v>14469</v>
      </c>
      <c r="E14473" s="4" t="s">
        <v>53050</v>
      </c>
      <c r="F14473" s="6" t="s">
        <v>53051</v>
      </c>
      <c r="G14473" s="3" t="s">
        <v>61145</v>
      </c>
    </row>
    <row r="14474" spans="4:7" x14ac:dyDescent="0.2">
      <c r="D14474" s="2">
        <f t="shared" si="226"/>
        <v>14470</v>
      </c>
      <c r="E14474" s="4" t="s">
        <v>43618</v>
      </c>
      <c r="F14474" s="6" t="s">
        <v>43619</v>
      </c>
      <c r="G14474" s="3" t="s">
        <v>61145</v>
      </c>
    </row>
    <row r="14475" spans="4:7" x14ac:dyDescent="0.2">
      <c r="D14475" s="2">
        <f t="shared" si="226"/>
        <v>14471</v>
      </c>
      <c r="E14475" s="4" t="s">
        <v>32763</v>
      </c>
      <c r="F14475" s="6" t="s">
        <v>32764</v>
      </c>
      <c r="G14475" s="3" t="s">
        <v>61145</v>
      </c>
    </row>
    <row r="14476" spans="4:7" x14ac:dyDescent="0.2">
      <c r="D14476" s="2">
        <f t="shared" si="226"/>
        <v>14472</v>
      </c>
      <c r="E14476" s="4" t="s">
        <v>51532</v>
      </c>
      <c r="F14476" s="6" t="s">
        <v>51533</v>
      </c>
      <c r="G14476" s="3" t="s">
        <v>61145</v>
      </c>
    </row>
    <row r="14477" spans="4:7" x14ac:dyDescent="0.2">
      <c r="D14477" s="2">
        <f t="shared" si="226"/>
        <v>14473</v>
      </c>
      <c r="E14477" s="4" t="s">
        <v>44586</v>
      </c>
      <c r="F14477" s="6" t="s">
        <v>44587</v>
      </c>
      <c r="G14477" s="3" t="s">
        <v>61145</v>
      </c>
    </row>
    <row r="14478" spans="4:7" x14ac:dyDescent="0.2">
      <c r="D14478" s="2">
        <f t="shared" si="226"/>
        <v>14474</v>
      </c>
      <c r="E14478" s="4" t="s">
        <v>54405</v>
      </c>
      <c r="F14478" s="6" t="s">
        <v>54406</v>
      </c>
      <c r="G14478" s="3" t="s">
        <v>61145</v>
      </c>
    </row>
    <row r="14479" spans="4:7" x14ac:dyDescent="0.2">
      <c r="D14479" s="2">
        <f t="shared" si="226"/>
        <v>14475</v>
      </c>
      <c r="E14479" s="4" t="s">
        <v>46422</v>
      </c>
      <c r="F14479" s="6" t="s">
        <v>46423</v>
      </c>
      <c r="G14479" s="3" t="s">
        <v>61145</v>
      </c>
    </row>
    <row r="14480" spans="4:7" x14ac:dyDescent="0.2">
      <c r="D14480" s="2">
        <f t="shared" si="226"/>
        <v>14476</v>
      </c>
      <c r="E14480" s="4" t="s">
        <v>51434</v>
      </c>
      <c r="F14480" s="6" t="s">
        <v>51435</v>
      </c>
      <c r="G14480" s="3" t="s">
        <v>61145</v>
      </c>
    </row>
    <row r="14481" spans="4:7" x14ac:dyDescent="0.2">
      <c r="D14481" s="2">
        <f t="shared" si="226"/>
        <v>14477</v>
      </c>
      <c r="E14481" s="4" t="s">
        <v>43488</v>
      </c>
      <c r="F14481" s="6" t="s">
        <v>43489</v>
      </c>
      <c r="G14481" s="3" t="s">
        <v>61145</v>
      </c>
    </row>
    <row r="14482" spans="4:7" x14ac:dyDescent="0.2">
      <c r="D14482" s="2">
        <f t="shared" si="226"/>
        <v>14478</v>
      </c>
      <c r="E14482" s="4" t="s">
        <v>52124</v>
      </c>
      <c r="F14482" s="6" t="s">
        <v>52125</v>
      </c>
      <c r="G14482" s="3" t="s">
        <v>61145</v>
      </c>
    </row>
    <row r="14483" spans="4:7" x14ac:dyDescent="0.2">
      <c r="D14483" s="2">
        <f t="shared" si="226"/>
        <v>14479</v>
      </c>
      <c r="E14483" s="4" t="s">
        <v>40717</v>
      </c>
      <c r="F14483" s="6" t="s">
        <v>40718</v>
      </c>
      <c r="G14483" s="3" t="s">
        <v>61145</v>
      </c>
    </row>
    <row r="14484" spans="4:7" x14ac:dyDescent="0.2">
      <c r="D14484" s="2">
        <f t="shared" si="226"/>
        <v>14480</v>
      </c>
      <c r="E14484" s="4" t="s">
        <v>48716</v>
      </c>
      <c r="F14484" s="6" t="s">
        <v>48717</v>
      </c>
      <c r="G14484" s="3" t="s">
        <v>61145</v>
      </c>
    </row>
    <row r="14485" spans="4:7" x14ac:dyDescent="0.2">
      <c r="D14485" s="2">
        <f t="shared" si="226"/>
        <v>14481</v>
      </c>
      <c r="E14485" s="4" t="s">
        <v>47958</v>
      </c>
      <c r="F14485" s="6" t="s">
        <v>47959</v>
      </c>
      <c r="G14485" s="3" t="s">
        <v>61145</v>
      </c>
    </row>
    <row r="14486" spans="4:7" x14ac:dyDescent="0.2">
      <c r="D14486" s="2">
        <f t="shared" si="226"/>
        <v>14482</v>
      </c>
      <c r="E14486" s="4" t="s">
        <v>40831</v>
      </c>
      <c r="F14486" s="6" t="s">
        <v>40832</v>
      </c>
      <c r="G14486" s="3" t="s">
        <v>61145</v>
      </c>
    </row>
    <row r="14487" spans="4:7" x14ac:dyDescent="0.2">
      <c r="D14487" s="2">
        <f t="shared" si="226"/>
        <v>14483</v>
      </c>
      <c r="E14487" s="4" t="s">
        <v>49433</v>
      </c>
      <c r="F14487" s="6" t="s">
        <v>49434</v>
      </c>
      <c r="G14487" s="3" t="s">
        <v>61145</v>
      </c>
    </row>
    <row r="14488" spans="4:7" x14ac:dyDescent="0.2">
      <c r="D14488" s="2">
        <f t="shared" si="226"/>
        <v>14484</v>
      </c>
      <c r="E14488" s="4" t="s">
        <v>52960</v>
      </c>
      <c r="F14488" s="6" t="s">
        <v>52961</v>
      </c>
      <c r="G14488" s="3" t="s">
        <v>61145</v>
      </c>
    </row>
    <row r="14489" spans="4:7" x14ac:dyDescent="0.2">
      <c r="D14489" s="2">
        <f t="shared" si="226"/>
        <v>14485</v>
      </c>
      <c r="E14489" s="4" t="s">
        <v>51118</v>
      </c>
      <c r="F14489" s="6" t="s">
        <v>51119</v>
      </c>
      <c r="G14489" s="3" t="s">
        <v>61145</v>
      </c>
    </row>
    <row r="14490" spans="4:7" x14ac:dyDescent="0.2">
      <c r="D14490" s="2">
        <f t="shared" si="226"/>
        <v>14486</v>
      </c>
      <c r="E14490" s="4" t="s">
        <v>54327</v>
      </c>
      <c r="F14490" s="6" t="s">
        <v>54328</v>
      </c>
      <c r="G14490" s="3" t="s">
        <v>61145</v>
      </c>
    </row>
    <row r="14491" spans="4:7" x14ac:dyDescent="0.2">
      <c r="D14491" s="2">
        <f t="shared" si="226"/>
        <v>14487</v>
      </c>
      <c r="E14491" s="4" t="s">
        <v>49103</v>
      </c>
      <c r="F14491" s="6" t="s">
        <v>49104</v>
      </c>
      <c r="G14491" s="3" t="s">
        <v>61145</v>
      </c>
    </row>
    <row r="14492" spans="4:7" x14ac:dyDescent="0.2">
      <c r="D14492" s="2">
        <f t="shared" si="226"/>
        <v>14488</v>
      </c>
      <c r="E14492" s="4" t="s">
        <v>41427</v>
      </c>
      <c r="F14492" s="6" t="s">
        <v>41428</v>
      </c>
      <c r="G14492" s="3" t="s">
        <v>61145</v>
      </c>
    </row>
    <row r="14493" spans="4:7" x14ac:dyDescent="0.2">
      <c r="D14493" s="2">
        <f t="shared" si="226"/>
        <v>14489</v>
      </c>
      <c r="E14493" s="4" t="s">
        <v>44546</v>
      </c>
      <c r="F14493" s="6" t="s">
        <v>44547</v>
      </c>
      <c r="G14493" s="3" t="s">
        <v>61145</v>
      </c>
    </row>
    <row r="14494" spans="4:7" x14ac:dyDescent="0.2">
      <c r="D14494" s="2">
        <f t="shared" si="226"/>
        <v>14490</v>
      </c>
      <c r="E14494" s="4" t="s">
        <v>30528</v>
      </c>
      <c r="F14494" s="6" t="s">
        <v>30529</v>
      </c>
      <c r="G14494" s="3" t="s">
        <v>61146</v>
      </c>
    </row>
    <row r="14495" spans="4:7" x14ac:dyDescent="0.2">
      <c r="D14495" s="2">
        <f t="shared" si="226"/>
        <v>14491</v>
      </c>
      <c r="E14495" s="4" t="s">
        <v>44058</v>
      </c>
      <c r="F14495" s="6" t="s">
        <v>44059</v>
      </c>
      <c r="G14495" s="3" t="s">
        <v>61145</v>
      </c>
    </row>
    <row r="14496" spans="4:7" x14ac:dyDescent="0.2">
      <c r="D14496" s="2">
        <f t="shared" si="226"/>
        <v>14492</v>
      </c>
      <c r="E14496" s="4" t="s">
        <v>23571</v>
      </c>
      <c r="F14496" s="6" t="s">
        <v>23572</v>
      </c>
      <c r="G14496" s="3" t="s">
        <v>61145</v>
      </c>
    </row>
    <row r="14497" spans="4:7" x14ac:dyDescent="0.2">
      <c r="D14497" s="2">
        <f t="shared" si="226"/>
        <v>14493</v>
      </c>
      <c r="E14497" s="4" t="s">
        <v>55839</v>
      </c>
      <c r="F14497" s="6" t="s">
        <v>55840</v>
      </c>
      <c r="G14497" s="3" t="s">
        <v>61145</v>
      </c>
    </row>
    <row r="14498" spans="4:7" x14ac:dyDescent="0.2">
      <c r="D14498" s="2">
        <f t="shared" si="226"/>
        <v>14494</v>
      </c>
      <c r="E14498" s="4" t="s">
        <v>41533</v>
      </c>
      <c r="F14498" s="6" t="s">
        <v>41534</v>
      </c>
      <c r="G14498" s="3" t="s">
        <v>61145</v>
      </c>
    </row>
    <row r="14499" spans="4:7" x14ac:dyDescent="0.2">
      <c r="D14499" s="2">
        <f t="shared" si="226"/>
        <v>14495</v>
      </c>
      <c r="E14499" s="4" t="s">
        <v>54591</v>
      </c>
      <c r="F14499" s="6" t="s">
        <v>54592</v>
      </c>
      <c r="G14499" s="3" t="s">
        <v>61145</v>
      </c>
    </row>
    <row r="14500" spans="4:7" x14ac:dyDescent="0.2">
      <c r="D14500" s="2">
        <f t="shared" si="226"/>
        <v>14496</v>
      </c>
      <c r="E14500" s="4" t="s">
        <v>53364</v>
      </c>
      <c r="F14500" s="6" t="s">
        <v>53365</v>
      </c>
      <c r="G14500" s="3" t="s">
        <v>61145</v>
      </c>
    </row>
    <row r="14501" spans="4:7" x14ac:dyDescent="0.2">
      <c r="D14501" s="2">
        <f t="shared" si="226"/>
        <v>14497</v>
      </c>
      <c r="E14501" s="4" t="s">
        <v>57277</v>
      </c>
      <c r="F14501" s="6" t="s">
        <v>57278</v>
      </c>
      <c r="G14501" s="3" t="s">
        <v>61145</v>
      </c>
    </row>
    <row r="14502" spans="4:7" x14ac:dyDescent="0.2">
      <c r="D14502" s="2">
        <f t="shared" si="226"/>
        <v>14498</v>
      </c>
      <c r="E14502" s="4" t="s">
        <v>50237</v>
      </c>
      <c r="F14502" s="6" t="s">
        <v>50238</v>
      </c>
      <c r="G14502" s="3" t="s">
        <v>61147</v>
      </c>
    </row>
    <row r="14503" spans="4:7" x14ac:dyDescent="0.2">
      <c r="D14503" s="2">
        <f t="shared" si="226"/>
        <v>14499</v>
      </c>
      <c r="E14503" s="4" t="s">
        <v>48476</v>
      </c>
      <c r="F14503" s="6" t="s">
        <v>48477</v>
      </c>
      <c r="G14503" s="3" t="s">
        <v>61145</v>
      </c>
    </row>
    <row r="14504" spans="4:7" x14ac:dyDescent="0.2">
      <c r="D14504" s="2">
        <f t="shared" si="226"/>
        <v>14500</v>
      </c>
      <c r="E14504" s="4" t="s">
        <v>57435</v>
      </c>
      <c r="F14504" s="6" t="s">
        <v>57436</v>
      </c>
      <c r="G14504" s="3" t="s">
        <v>61145</v>
      </c>
    </row>
    <row r="14505" spans="4:7" x14ac:dyDescent="0.2">
      <c r="D14505" s="2">
        <f t="shared" si="226"/>
        <v>14501</v>
      </c>
      <c r="E14505" s="4" t="s">
        <v>885</v>
      </c>
      <c r="F14505" s="6" t="s">
        <v>886</v>
      </c>
      <c r="G14505" s="3" t="s">
        <v>61145</v>
      </c>
    </row>
    <row r="14506" spans="4:7" x14ac:dyDescent="0.2">
      <c r="D14506" s="2">
        <f t="shared" si="226"/>
        <v>14502</v>
      </c>
      <c r="E14506" s="4" t="s">
        <v>43684</v>
      </c>
      <c r="F14506" s="6" t="s">
        <v>43685</v>
      </c>
      <c r="G14506" s="3" t="s">
        <v>61145</v>
      </c>
    </row>
    <row r="14507" spans="4:7" x14ac:dyDescent="0.2">
      <c r="D14507" s="2">
        <f t="shared" si="226"/>
        <v>14503</v>
      </c>
      <c r="E14507" s="4" t="s">
        <v>50189</v>
      </c>
      <c r="F14507" s="6" t="s">
        <v>50190</v>
      </c>
      <c r="G14507" s="3" t="s">
        <v>61145</v>
      </c>
    </row>
    <row r="14508" spans="4:7" x14ac:dyDescent="0.2">
      <c r="D14508" s="2">
        <f t="shared" si="226"/>
        <v>14504</v>
      </c>
      <c r="E14508" s="4" t="s">
        <v>28106</v>
      </c>
      <c r="F14508" s="6" t="s">
        <v>28107</v>
      </c>
      <c r="G14508" s="3" t="s">
        <v>61145</v>
      </c>
    </row>
    <row r="14509" spans="4:7" x14ac:dyDescent="0.2">
      <c r="D14509" s="2">
        <f t="shared" si="226"/>
        <v>14505</v>
      </c>
      <c r="E14509" s="4" t="s">
        <v>14569</v>
      </c>
      <c r="F14509" s="6" t="s">
        <v>14570</v>
      </c>
      <c r="G14509" s="3" t="s">
        <v>61145</v>
      </c>
    </row>
    <row r="14510" spans="4:7" x14ac:dyDescent="0.2">
      <c r="D14510" s="2">
        <f t="shared" si="226"/>
        <v>14506</v>
      </c>
      <c r="E14510" s="4" t="s">
        <v>53600</v>
      </c>
      <c r="F14510" s="6" t="s">
        <v>53601</v>
      </c>
      <c r="G14510" s="3" t="s">
        <v>61145</v>
      </c>
    </row>
    <row r="14511" spans="4:7" x14ac:dyDescent="0.2">
      <c r="D14511" s="2">
        <f t="shared" si="226"/>
        <v>14507</v>
      </c>
      <c r="E14511" s="4" t="s">
        <v>56489</v>
      </c>
      <c r="F14511" s="6" t="s">
        <v>56490</v>
      </c>
      <c r="G14511" s="3" t="s">
        <v>61145</v>
      </c>
    </row>
    <row r="14512" spans="4:7" x14ac:dyDescent="0.2">
      <c r="D14512" s="2">
        <f t="shared" si="226"/>
        <v>14508</v>
      </c>
      <c r="E14512" s="4" t="s">
        <v>43706</v>
      </c>
      <c r="F14512" s="6" t="s">
        <v>43707</v>
      </c>
      <c r="G14512" s="3" t="s">
        <v>61145</v>
      </c>
    </row>
    <row r="14513" spans="4:7" x14ac:dyDescent="0.2">
      <c r="D14513" s="2">
        <f t="shared" si="226"/>
        <v>14509</v>
      </c>
      <c r="E14513" s="4" t="s">
        <v>48782</v>
      </c>
      <c r="F14513" s="6" t="s">
        <v>48783</v>
      </c>
      <c r="G14513" s="3" t="s">
        <v>61145</v>
      </c>
    </row>
    <row r="14514" spans="4:7" x14ac:dyDescent="0.2">
      <c r="D14514" s="2">
        <f t="shared" si="226"/>
        <v>14510</v>
      </c>
      <c r="E14514" s="4" t="s">
        <v>40681</v>
      </c>
      <c r="F14514" s="6" t="s">
        <v>40682</v>
      </c>
      <c r="G14514" s="3" t="s">
        <v>61145</v>
      </c>
    </row>
    <row r="14515" spans="4:7" x14ac:dyDescent="0.2">
      <c r="D14515" s="2">
        <f t="shared" si="226"/>
        <v>14511</v>
      </c>
      <c r="E14515" s="4" t="s">
        <v>28104</v>
      </c>
      <c r="F14515" s="6" t="s">
        <v>28105</v>
      </c>
      <c r="G14515" s="3" t="s">
        <v>61145</v>
      </c>
    </row>
    <row r="14516" spans="4:7" x14ac:dyDescent="0.2">
      <c r="D14516" s="2">
        <f t="shared" si="226"/>
        <v>14512</v>
      </c>
      <c r="E14516" s="4" t="s">
        <v>48470</v>
      </c>
      <c r="F14516" s="6" t="s">
        <v>48471</v>
      </c>
      <c r="G14516" s="3" t="s">
        <v>61145</v>
      </c>
    </row>
    <row r="14517" spans="4:7" x14ac:dyDescent="0.2">
      <c r="D14517" s="2">
        <f t="shared" si="226"/>
        <v>14513</v>
      </c>
      <c r="E14517" s="4" t="s">
        <v>50484</v>
      </c>
      <c r="F14517" s="6" t="s">
        <v>50485</v>
      </c>
      <c r="G14517" s="3" t="s">
        <v>61145</v>
      </c>
    </row>
    <row r="14518" spans="4:7" x14ac:dyDescent="0.2">
      <c r="D14518" s="2">
        <f t="shared" si="226"/>
        <v>14514</v>
      </c>
      <c r="E14518" s="4" t="s">
        <v>41175</v>
      </c>
      <c r="F14518" s="6" t="s">
        <v>41176</v>
      </c>
      <c r="G14518" s="3" t="s">
        <v>61145</v>
      </c>
    </row>
    <row r="14519" spans="4:7" x14ac:dyDescent="0.2">
      <c r="D14519" s="2">
        <f t="shared" si="226"/>
        <v>14515</v>
      </c>
      <c r="E14519" s="4" t="s">
        <v>56053</v>
      </c>
      <c r="F14519" s="6" t="s">
        <v>56054</v>
      </c>
      <c r="G14519" s="3" t="s">
        <v>61145</v>
      </c>
    </row>
    <row r="14520" spans="4:7" x14ac:dyDescent="0.2">
      <c r="D14520" s="2">
        <f t="shared" si="226"/>
        <v>14516</v>
      </c>
      <c r="E14520" s="4" t="s">
        <v>50486</v>
      </c>
      <c r="F14520" s="6" t="s">
        <v>50487</v>
      </c>
      <c r="G14520" s="3" t="s">
        <v>61145</v>
      </c>
    </row>
    <row r="14521" spans="4:7" x14ac:dyDescent="0.2">
      <c r="D14521" s="2">
        <f t="shared" si="226"/>
        <v>14517</v>
      </c>
      <c r="E14521" s="4" t="s">
        <v>46938</v>
      </c>
      <c r="F14521" s="6" t="s">
        <v>46939</v>
      </c>
      <c r="G14521" s="3" t="s">
        <v>61145</v>
      </c>
    </row>
    <row r="14522" spans="4:7" x14ac:dyDescent="0.2">
      <c r="D14522" s="2">
        <f t="shared" si="226"/>
        <v>14518</v>
      </c>
      <c r="E14522" s="4" t="s">
        <v>5459</v>
      </c>
      <c r="F14522" s="6" t="s">
        <v>5460</v>
      </c>
      <c r="G14522" s="3" t="s">
        <v>61145</v>
      </c>
    </row>
    <row r="14523" spans="4:7" x14ac:dyDescent="0.2">
      <c r="D14523" s="2">
        <f t="shared" si="226"/>
        <v>14519</v>
      </c>
      <c r="E14523" s="4" t="s">
        <v>43452</v>
      </c>
      <c r="F14523" s="6" t="s">
        <v>43453</v>
      </c>
      <c r="G14523" s="3" t="s">
        <v>61145</v>
      </c>
    </row>
    <row r="14524" spans="4:7" x14ac:dyDescent="0.2">
      <c r="D14524" s="2">
        <f t="shared" si="226"/>
        <v>14520</v>
      </c>
      <c r="E14524" s="4" t="s">
        <v>44092</v>
      </c>
      <c r="F14524" s="6" t="s">
        <v>44093</v>
      </c>
      <c r="G14524" s="3" t="s">
        <v>61145</v>
      </c>
    </row>
    <row r="14525" spans="4:7" x14ac:dyDescent="0.2">
      <c r="D14525" s="2">
        <f t="shared" si="226"/>
        <v>14521</v>
      </c>
      <c r="E14525" s="4" t="s">
        <v>56257</v>
      </c>
      <c r="F14525" s="6" t="s">
        <v>56258</v>
      </c>
      <c r="G14525" s="3" t="s">
        <v>61145</v>
      </c>
    </row>
    <row r="14526" spans="4:7" x14ac:dyDescent="0.2">
      <c r="D14526" s="2">
        <f t="shared" si="226"/>
        <v>14522</v>
      </c>
      <c r="E14526" s="4" t="s">
        <v>46388</v>
      </c>
      <c r="F14526" s="6" t="s">
        <v>46389</v>
      </c>
      <c r="G14526" s="3" t="s">
        <v>61147</v>
      </c>
    </row>
    <row r="14527" spans="4:7" x14ac:dyDescent="0.2">
      <c r="D14527" s="2">
        <f t="shared" si="226"/>
        <v>14523</v>
      </c>
      <c r="E14527" s="4" t="s">
        <v>56853</v>
      </c>
      <c r="F14527" s="6" t="s">
        <v>56854</v>
      </c>
      <c r="G14527" s="3" t="s">
        <v>61145</v>
      </c>
    </row>
    <row r="14528" spans="4:7" x14ac:dyDescent="0.2">
      <c r="D14528" s="2">
        <f t="shared" si="226"/>
        <v>14524</v>
      </c>
      <c r="E14528" s="4" t="s">
        <v>52877</v>
      </c>
      <c r="F14528" s="6" t="s">
        <v>52878</v>
      </c>
      <c r="G14528" s="3" t="s">
        <v>61145</v>
      </c>
    </row>
    <row r="14529" spans="4:7" x14ac:dyDescent="0.2">
      <c r="D14529" s="2">
        <f t="shared" si="226"/>
        <v>14525</v>
      </c>
      <c r="E14529" s="4" t="s">
        <v>51388</v>
      </c>
      <c r="F14529" s="6" t="s">
        <v>51389</v>
      </c>
      <c r="G14529" s="3" t="s">
        <v>61145</v>
      </c>
    </row>
    <row r="14530" spans="4:7" x14ac:dyDescent="0.2">
      <c r="D14530" s="2">
        <f t="shared" si="226"/>
        <v>14526</v>
      </c>
      <c r="E14530" s="4" t="s">
        <v>3362</v>
      </c>
      <c r="F14530" s="6" t="s">
        <v>3363</v>
      </c>
      <c r="G14530" s="3" t="s">
        <v>61145</v>
      </c>
    </row>
    <row r="14531" spans="4:7" x14ac:dyDescent="0.2">
      <c r="D14531" s="2">
        <f t="shared" si="226"/>
        <v>14527</v>
      </c>
      <c r="E14531" s="4" t="s">
        <v>46612</v>
      </c>
      <c r="F14531" s="6" t="s">
        <v>46613</v>
      </c>
      <c r="G14531" s="3" t="s">
        <v>61145</v>
      </c>
    </row>
    <row r="14532" spans="4:7" x14ac:dyDescent="0.2">
      <c r="D14532" s="2">
        <f t="shared" si="226"/>
        <v>14528</v>
      </c>
      <c r="E14532" s="4" t="s">
        <v>49545</v>
      </c>
      <c r="F14532" s="6" t="s">
        <v>49546</v>
      </c>
      <c r="G14532" s="3" t="s">
        <v>61145</v>
      </c>
    </row>
    <row r="14533" spans="4:7" x14ac:dyDescent="0.2">
      <c r="D14533" s="2">
        <f t="shared" si="226"/>
        <v>14529</v>
      </c>
      <c r="E14533" s="4" t="s">
        <v>55449</v>
      </c>
      <c r="F14533" s="6" t="s">
        <v>55450</v>
      </c>
      <c r="G14533" s="3" t="s">
        <v>61145</v>
      </c>
    </row>
    <row r="14534" spans="4:7" x14ac:dyDescent="0.2">
      <c r="D14534" s="2">
        <f t="shared" si="226"/>
        <v>14530</v>
      </c>
      <c r="E14534" s="4" t="s">
        <v>19196</v>
      </c>
      <c r="F14534" s="6" t="s">
        <v>19197</v>
      </c>
      <c r="G14534" s="3" t="s">
        <v>61145</v>
      </c>
    </row>
    <row r="14535" spans="4:7" x14ac:dyDescent="0.2">
      <c r="D14535" s="2">
        <f t="shared" ref="D14535:D14598" si="227">+D14534+1</f>
        <v>14531</v>
      </c>
      <c r="E14535" s="4" t="s">
        <v>58285</v>
      </c>
      <c r="F14535" s="6" t="s">
        <v>58286</v>
      </c>
      <c r="G14535" s="3" t="s">
        <v>61145</v>
      </c>
    </row>
    <row r="14536" spans="4:7" x14ac:dyDescent="0.2">
      <c r="D14536" s="2">
        <f t="shared" si="227"/>
        <v>14532</v>
      </c>
      <c r="E14536" s="4" t="s">
        <v>46544</v>
      </c>
      <c r="F14536" s="6" t="s">
        <v>46545</v>
      </c>
      <c r="G14536" s="3" t="s">
        <v>61145</v>
      </c>
    </row>
    <row r="14537" spans="4:7" x14ac:dyDescent="0.2">
      <c r="D14537" s="2">
        <f t="shared" si="227"/>
        <v>14533</v>
      </c>
      <c r="E14537" s="4" t="s">
        <v>47468</v>
      </c>
      <c r="F14537" s="6" t="s">
        <v>47469</v>
      </c>
      <c r="G14537" s="3" t="s">
        <v>61145</v>
      </c>
    </row>
    <row r="14538" spans="4:7" x14ac:dyDescent="0.2">
      <c r="D14538" s="2">
        <f t="shared" si="227"/>
        <v>14534</v>
      </c>
      <c r="E14538" s="4" t="s">
        <v>56163</v>
      </c>
      <c r="F14538" s="6" t="s">
        <v>56164</v>
      </c>
      <c r="G14538" s="3" t="s">
        <v>61145</v>
      </c>
    </row>
    <row r="14539" spans="4:7" x14ac:dyDescent="0.2">
      <c r="D14539" s="2">
        <f t="shared" si="227"/>
        <v>14535</v>
      </c>
      <c r="E14539" s="4" t="s">
        <v>46476</v>
      </c>
      <c r="F14539" s="6" t="s">
        <v>46477</v>
      </c>
      <c r="G14539" s="3" t="s">
        <v>61145</v>
      </c>
    </row>
    <row r="14540" spans="4:7" x14ac:dyDescent="0.2">
      <c r="D14540" s="2">
        <f t="shared" si="227"/>
        <v>14536</v>
      </c>
      <c r="E14540" s="4" t="s">
        <v>49034</v>
      </c>
      <c r="F14540" s="6" t="s">
        <v>49035</v>
      </c>
      <c r="G14540" s="3" t="s">
        <v>61145</v>
      </c>
    </row>
    <row r="14541" spans="4:7" x14ac:dyDescent="0.2">
      <c r="D14541" s="2">
        <f t="shared" si="227"/>
        <v>14537</v>
      </c>
      <c r="E14541" s="4" t="s">
        <v>52721</v>
      </c>
      <c r="F14541" s="6" t="s">
        <v>52722</v>
      </c>
      <c r="G14541" s="3" t="s">
        <v>61145</v>
      </c>
    </row>
    <row r="14542" spans="4:7" x14ac:dyDescent="0.2">
      <c r="D14542" s="2">
        <f t="shared" si="227"/>
        <v>14538</v>
      </c>
      <c r="E14542" s="4" t="s">
        <v>46014</v>
      </c>
      <c r="F14542" s="6" t="s">
        <v>46015</v>
      </c>
      <c r="G14542" s="3" t="s">
        <v>61145</v>
      </c>
    </row>
    <row r="14543" spans="4:7" x14ac:dyDescent="0.2">
      <c r="D14543" s="2">
        <f t="shared" si="227"/>
        <v>14539</v>
      </c>
      <c r="E14543" s="4" t="s">
        <v>47264</v>
      </c>
      <c r="F14543" s="6" t="s">
        <v>47265</v>
      </c>
      <c r="G14543" s="3" t="s">
        <v>61145</v>
      </c>
    </row>
    <row r="14544" spans="4:7" x14ac:dyDescent="0.2">
      <c r="D14544" s="2">
        <f t="shared" si="227"/>
        <v>14540</v>
      </c>
      <c r="E14544" s="4" t="s">
        <v>54931</v>
      </c>
      <c r="F14544" s="6" t="s">
        <v>54932</v>
      </c>
      <c r="G14544" s="3" t="s">
        <v>61145</v>
      </c>
    </row>
    <row r="14545" spans="4:7" x14ac:dyDescent="0.2">
      <c r="D14545" s="2">
        <f t="shared" si="227"/>
        <v>14541</v>
      </c>
      <c r="E14545" s="4" t="s">
        <v>56305</v>
      </c>
      <c r="F14545" s="6" t="s">
        <v>56306</v>
      </c>
      <c r="G14545" s="3" t="s">
        <v>61145</v>
      </c>
    </row>
    <row r="14546" spans="4:7" x14ac:dyDescent="0.2">
      <c r="D14546" s="2">
        <f t="shared" si="227"/>
        <v>14542</v>
      </c>
      <c r="E14546" s="4" t="s">
        <v>43732</v>
      </c>
      <c r="F14546" s="6" t="s">
        <v>43733</v>
      </c>
      <c r="G14546" s="3" t="s">
        <v>61145</v>
      </c>
    </row>
    <row r="14547" spans="4:7" x14ac:dyDescent="0.2">
      <c r="D14547" s="2">
        <f t="shared" si="227"/>
        <v>14543</v>
      </c>
      <c r="E14547" s="4" t="s">
        <v>55177</v>
      </c>
      <c r="F14547" s="6" t="s">
        <v>55178</v>
      </c>
      <c r="G14547" s="3" t="s">
        <v>61145</v>
      </c>
    </row>
    <row r="14548" spans="4:7" x14ac:dyDescent="0.2">
      <c r="D14548" s="2">
        <f t="shared" si="227"/>
        <v>14544</v>
      </c>
      <c r="E14548" s="4" t="s">
        <v>46872</v>
      </c>
      <c r="F14548" s="6" t="s">
        <v>46873</v>
      </c>
      <c r="G14548" s="3" t="s">
        <v>61145</v>
      </c>
    </row>
    <row r="14549" spans="4:7" x14ac:dyDescent="0.2">
      <c r="D14549" s="2">
        <f t="shared" si="227"/>
        <v>14545</v>
      </c>
      <c r="E14549" s="4" t="s">
        <v>55019</v>
      </c>
      <c r="F14549" s="6" t="s">
        <v>55020</v>
      </c>
      <c r="G14549" s="3" t="s">
        <v>61145</v>
      </c>
    </row>
    <row r="14550" spans="4:7" x14ac:dyDescent="0.2">
      <c r="D14550" s="2">
        <f t="shared" si="227"/>
        <v>14546</v>
      </c>
      <c r="E14550" s="4" t="s">
        <v>50934</v>
      </c>
      <c r="F14550" s="6" t="s">
        <v>50935</v>
      </c>
      <c r="G14550" s="3" t="s">
        <v>61145</v>
      </c>
    </row>
    <row r="14551" spans="4:7" x14ac:dyDescent="0.2">
      <c r="D14551" s="2">
        <f t="shared" si="227"/>
        <v>14547</v>
      </c>
      <c r="E14551" s="4" t="s">
        <v>47338</v>
      </c>
      <c r="F14551" s="6" t="s">
        <v>47339</v>
      </c>
      <c r="G14551" s="3" t="s">
        <v>61145</v>
      </c>
    </row>
    <row r="14552" spans="4:7" x14ac:dyDescent="0.2">
      <c r="D14552" s="2">
        <f t="shared" si="227"/>
        <v>14548</v>
      </c>
      <c r="E14552" s="4" t="s">
        <v>44400</v>
      </c>
      <c r="F14552" s="6" t="s">
        <v>44401</v>
      </c>
      <c r="G14552" s="3" t="s">
        <v>61145</v>
      </c>
    </row>
    <row r="14553" spans="4:7" x14ac:dyDescent="0.2">
      <c r="D14553" s="2">
        <f t="shared" si="227"/>
        <v>14549</v>
      </c>
      <c r="E14553" s="4" t="s">
        <v>45398</v>
      </c>
      <c r="F14553" s="6" t="s">
        <v>45399</v>
      </c>
      <c r="G14553" s="3" t="s">
        <v>61145</v>
      </c>
    </row>
    <row r="14554" spans="4:7" x14ac:dyDescent="0.2">
      <c r="D14554" s="2">
        <f t="shared" si="227"/>
        <v>14550</v>
      </c>
      <c r="E14554" s="4" t="s">
        <v>55033</v>
      </c>
      <c r="F14554" s="6" t="s">
        <v>55034</v>
      </c>
      <c r="G14554" s="3" t="s">
        <v>61145</v>
      </c>
    </row>
    <row r="14555" spans="4:7" x14ac:dyDescent="0.2">
      <c r="D14555" s="2">
        <f t="shared" si="227"/>
        <v>14551</v>
      </c>
      <c r="E14555" s="4" t="s">
        <v>45304</v>
      </c>
      <c r="F14555" s="6" t="s">
        <v>45305</v>
      </c>
      <c r="G14555" s="3" t="s">
        <v>61145</v>
      </c>
    </row>
    <row r="14556" spans="4:7" x14ac:dyDescent="0.2">
      <c r="D14556" s="2">
        <f t="shared" si="227"/>
        <v>14552</v>
      </c>
      <c r="E14556" s="4" t="s">
        <v>58087</v>
      </c>
      <c r="F14556" s="6" t="s">
        <v>58088</v>
      </c>
      <c r="G14556" s="3" t="s">
        <v>61145</v>
      </c>
    </row>
    <row r="14557" spans="4:7" x14ac:dyDescent="0.2">
      <c r="D14557" s="2">
        <f t="shared" si="227"/>
        <v>14553</v>
      </c>
      <c r="E14557" s="4" t="s">
        <v>44760</v>
      </c>
      <c r="F14557" s="6" t="s">
        <v>44761</v>
      </c>
      <c r="G14557" s="3" t="s">
        <v>61145</v>
      </c>
    </row>
    <row r="14558" spans="4:7" x14ac:dyDescent="0.2">
      <c r="D14558" s="2">
        <f t="shared" si="227"/>
        <v>14554</v>
      </c>
      <c r="E14558" s="4" t="s">
        <v>50736</v>
      </c>
      <c r="F14558" s="6" t="s">
        <v>50737</v>
      </c>
      <c r="G14558" s="3" t="s">
        <v>61145</v>
      </c>
    </row>
    <row r="14559" spans="4:7" x14ac:dyDescent="0.2">
      <c r="D14559" s="2">
        <f t="shared" si="227"/>
        <v>14555</v>
      </c>
      <c r="E14559" s="4" t="s">
        <v>49641</v>
      </c>
      <c r="F14559" s="6" t="s">
        <v>49642</v>
      </c>
      <c r="G14559" s="3" t="s">
        <v>61145</v>
      </c>
    </row>
    <row r="14560" spans="4:7" x14ac:dyDescent="0.2">
      <c r="D14560" s="2">
        <f t="shared" si="227"/>
        <v>14556</v>
      </c>
      <c r="E14560" s="4" t="s">
        <v>23575</v>
      </c>
      <c r="F14560" s="6" t="s">
        <v>23576</v>
      </c>
      <c r="G14560" s="3" t="s">
        <v>61145</v>
      </c>
    </row>
    <row r="14561" spans="4:7" x14ac:dyDescent="0.2">
      <c r="D14561" s="2">
        <f t="shared" si="227"/>
        <v>14557</v>
      </c>
      <c r="E14561" s="4" t="s">
        <v>19202</v>
      </c>
      <c r="F14561" s="6" t="s">
        <v>19203</v>
      </c>
      <c r="G14561" s="3" t="s">
        <v>61145</v>
      </c>
    </row>
    <row r="14562" spans="4:7" x14ac:dyDescent="0.2">
      <c r="D14562" s="2">
        <f t="shared" si="227"/>
        <v>14558</v>
      </c>
      <c r="E14562" s="4" t="s">
        <v>52026</v>
      </c>
      <c r="F14562" s="6" t="s">
        <v>52027</v>
      </c>
      <c r="G14562" s="3" t="s">
        <v>61145</v>
      </c>
    </row>
    <row r="14563" spans="4:7" x14ac:dyDescent="0.2">
      <c r="D14563" s="2">
        <f t="shared" si="227"/>
        <v>14559</v>
      </c>
      <c r="E14563" s="4" t="s">
        <v>51276</v>
      </c>
      <c r="F14563" s="6" t="s">
        <v>51277</v>
      </c>
      <c r="G14563" s="3" t="s">
        <v>61145</v>
      </c>
    </row>
    <row r="14564" spans="4:7" x14ac:dyDescent="0.2">
      <c r="D14564" s="2">
        <f t="shared" si="227"/>
        <v>14560</v>
      </c>
      <c r="E14564" s="4" t="s">
        <v>14571</v>
      </c>
      <c r="F14564" s="6" t="s">
        <v>14572</v>
      </c>
      <c r="G14564" s="3" t="s">
        <v>61145</v>
      </c>
    </row>
    <row r="14565" spans="4:7" x14ac:dyDescent="0.2">
      <c r="D14565" s="2">
        <f t="shared" si="227"/>
        <v>14561</v>
      </c>
      <c r="E14565" s="4" t="s">
        <v>32568</v>
      </c>
      <c r="F14565" s="6" t="s">
        <v>32569</v>
      </c>
      <c r="G14565" s="3" t="s">
        <v>61145</v>
      </c>
    </row>
    <row r="14566" spans="4:7" x14ac:dyDescent="0.2">
      <c r="D14566" s="2">
        <f t="shared" si="227"/>
        <v>14562</v>
      </c>
      <c r="E14566" s="4" t="s">
        <v>49815</v>
      </c>
      <c r="F14566" s="6" t="s">
        <v>49816</v>
      </c>
      <c r="G14566" s="3" t="s">
        <v>61145</v>
      </c>
    </row>
    <row r="14567" spans="4:7" x14ac:dyDescent="0.2">
      <c r="D14567" s="2">
        <f t="shared" si="227"/>
        <v>14563</v>
      </c>
      <c r="E14567" s="4" t="s">
        <v>10093</v>
      </c>
      <c r="F14567" s="6" t="s">
        <v>10094</v>
      </c>
      <c r="G14567" s="3" t="s">
        <v>61145</v>
      </c>
    </row>
    <row r="14568" spans="4:7" x14ac:dyDescent="0.2">
      <c r="D14568" s="2">
        <f t="shared" si="227"/>
        <v>14564</v>
      </c>
      <c r="E14568" s="4" t="s">
        <v>53004</v>
      </c>
      <c r="F14568" s="6" t="s">
        <v>53005</v>
      </c>
      <c r="G14568" s="3" t="s">
        <v>61145</v>
      </c>
    </row>
    <row r="14569" spans="4:7" x14ac:dyDescent="0.2">
      <c r="D14569" s="2">
        <f t="shared" si="227"/>
        <v>14565</v>
      </c>
      <c r="E14569" s="4" t="s">
        <v>42285</v>
      </c>
      <c r="F14569" s="6" t="s">
        <v>42286</v>
      </c>
      <c r="G14569" s="3" t="s">
        <v>61145</v>
      </c>
    </row>
    <row r="14570" spans="4:7" x14ac:dyDescent="0.2">
      <c r="D14570" s="2">
        <f t="shared" si="227"/>
        <v>14566</v>
      </c>
      <c r="E14570" s="4" t="s">
        <v>40517</v>
      </c>
      <c r="F14570" s="6" t="s">
        <v>40518</v>
      </c>
      <c r="G14570" s="3" t="s">
        <v>61145</v>
      </c>
    </row>
    <row r="14571" spans="4:7" x14ac:dyDescent="0.2">
      <c r="D14571" s="2">
        <f t="shared" si="227"/>
        <v>14567</v>
      </c>
      <c r="E14571" s="4" t="s">
        <v>43546</v>
      </c>
      <c r="F14571" s="6" t="s">
        <v>43547</v>
      </c>
      <c r="G14571" s="3" t="s">
        <v>61145</v>
      </c>
    </row>
    <row r="14572" spans="4:7" x14ac:dyDescent="0.2">
      <c r="D14572" s="2">
        <f t="shared" si="227"/>
        <v>14568</v>
      </c>
      <c r="E14572" s="4" t="s">
        <v>47960</v>
      </c>
      <c r="F14572" s="6" t="s">
        <v>47961</v>
      </c>
      <c r="G14572" s="3" t="s">
        <v>61145</v>
      </c>
    </row>
    <row r="14573" spans="4:7" x14ac:dyDescent="0.2">
      <c r="D14573" s="2">
        <f t="shared" si="227"/>
        <v>14569</v>
      </c>
      <c r="E14573" s="4" t="s">
        <v>52215</v>
      </c>
      <c r="F14573" s="6" t="s">
        <v>52216</v>
      </c>
      <c r="G14573" s="3" t="s">
        <v>61145</v>
      </c>
    </row>
    <row r="14574" spans="4:7" x14ac:dyDescent="0.2">
      <c r="D14574" s="2">
        <f t="shared" si="227"/>
        <v>14570</v>
      </c>
      <c r="E14574" s="4" t="s">
        <v>10091</v>
      </c>
      <c r="F14574" s="6" t="s">
        <v>10092</v>
      </c>
      <c r="G14574" s="3" t="s">
        <v>61145</v>
      </c>
    </row>
    <row r="14575" spans="4:7" x14ac:dyDescent="0.2">
      <c r="D14575" s="2">
        <f t="shared" si="227"/>
        <v>14571</v>
      </c>
      <c r="E14575" s="4" t="s">
        <v>891</v>
      </c>
      <c r="F14575" s="6" t="s">
        <v>892</v>
      </c>
      <c r="G14575" s="3" t="s">
        <v>61145</v>
      </c>
    </row>
    <row r="14576" spans="4:7" x14ac:dyDescent="0.2">
      <c r="D14576" s="2">
        <f t="shared" si="227"/>
        <v>14572</v>
      </c>
      <c r="E14576" s="4" t="s">
        <v>48518</v>
      </c>
      <c r="F14576" s="6" t="s">
        <v>48519</v>
      </c>
      <c r="G14576" s="3" t="s">
        <v>61147</v>
      </c>
    </row>
    <row r="14577" spans="4:7" x14ac:dyDescent="0.2">
      <c r="D14577" s="2">
        <f t="shared" si="227"/>
        <v>14573</v>
      </c>
      <c r="E14577" s="4" t="s">
        <v>53436</v>
      </c>
      <c r="F14577" s="6" t="s">
        <v>53437</v>
      </c>
      <c r="G14577" s="3" t="s">
        <v>61145</v>
      </c>
    </row>
    <row r="14578" spans="4:7" x14ac:dyDescent="0.2">
      <c r="D14578" s="2">
        <f t="shared" si="227"/>
        <v>14574</v>
      </c>
      <c r="E14578" s="4" t="s">
        <v>41239</v>
      </c>
      <c r="F14578" s="6" t="s">
        <v>41240</v>
      </c>
      <c r="G14578" s="3" t="s">
        <v>61145</v>
      </c>
    </row>
    <row r="14579" spans="4:7" x14ac:dyDescent="0.2">
      <c r="D14579" s="2">
        <f t="shared" si="227"/>
        <v>14575</v>
      </c>
      <c r="E14579" s="4" t="s">
        <v>50738</v>
      </c>
      <c r="F14579" s="6" t="s">
        <v>50739</v>
      </c>
      <c r="G14579" s="3" t="s">
        <v>61145</v>
      </c>
    </row>
    <row r="14580" spans="4:7" x14ac:dyDescent="0.2">
      <c r="D14580" s="2">
        <f t="shared" si="227"/>
        <v>14576</v>
      </c>
      <c r="E14580" s="4" t="s">
        <v>47084</v>
      </c>
      <c r="F14580" s="6" t="s">
        <v>47085</v>
      </c>
      <c r="G14580" s="3" t="s">
        <v>61145</v>
      </c>
    </row>
    <row r="14581" spans="4:7" x14ac:dyDescent="0.2">
      <c r="D14581" s="2">
        <f t="shared" si="227"/>
        <v>14577</v>
      </c>
      <c r="E14581" s="4" t="s">
        <v>52519</v>
      </c>
      <c r="F14581" s="6" t="s">
        <v>52520</v>
      </c>
      <c r="G14581" s="3" t="s">
        <v>61145</v>
      </c>
    </row>
    <row r="14582" spans="4:7" x14ac:dyDescent="0.2">
      <c r="D14582" s="2">
        <f t="shared" si="227"/>
        <v>14578</v>
      </c>
      <c r="E14582" s="4" t="s">
        <v>51062</v>
      </c>
      <c r="F14582" s="6" t="s">
        <v>51063</v>
      </c>
      <c r="G14582" s="3" t="s">
        <v>61145</v>
      </c>
    </row>
    <row r="14583" spans="4:7" x14ac:dyDescent="0.2">
      <c r="D14583" s="2">
        <f t="shared" si="227"/>
        <v>14579</v>
      </c>
      <c r="E14583" s="4" t="s">
        <v>40511</v>
      </c>
      <c r="F14583" s="6" t="s">
        <v>40512</v>
      </c>
      <c r="G14583" s="3" t="s">
        <v>61145</v>
      </c>
    </row>
    <row r="14584" spans="4:7" x14ac:dyDescent="0.2">
      <c r="D14584" s="2">
        <f t="shared" si="227"/>
        <v>14580</v>
      </c>
      <c r="E14584" s="4" t="s">
        <v>41689</v>
      </c>
      <c r="F14584" s="6" t="s">
        <v>41690</v>
      </c>
      <c r="G14584" s="3" t="s">
        <v>61145</v>
      </c>
    </row>
    <row r="14585" spans="4:7" x14ac:dyDescent="0.2">
      <c r="D14585" s="2">
        <f t="shared" si="227"/>
        <v>14581</v>
      </c>
      <c r="E14585" s="4" t="s">
        <v>52587</v>
      </c>
      <c r="F14585" s="6" t="s">
        <v>52588</v>
      </c>
      <c r="G14585" s="3" t="s">
        <v>61145</v>
      </c>
    </row>
    <row r="14586" spans="4:7" x14ac:dyDescent="0.2">
      <c r="D14586" s="2">
        <f t="shared" si="227"/>
        <v>14582</v>
      </c>
      <c r="E14586" s="4" t="s">
        <v>53604</v>
      </c>
      <c r="F14586" s="6" t="s">
        <v>53605</v>
      </c>
      <c r="G14586" s="3" t="s">
        <v>61145</v>
      </c>
    </row>
    <row r="14587" spans="4:7" x14ac:dyDescent="0.2">
      <c r="D14587" s="2">
        <f t="shared" si="227"/>
        <v>14583</v>
      </c>
      <c r="E14587" s="4" t="s">
        <v>50842</v>
      </c>
      <c r="F14587" s="6" t="s">
        <v>50843</v>
      </c>
      <c r="G14587" s="3" t="s">
        <v>61145</v>
      </c>
    </row>
    <row r="14588" spans="4:7" x14ac:dyDescent="0.2">
      <c r="D14588" s="2">
        <f t="shared" si="227"/>
        <v>14584</v>
      </c>
      <c r="E14588" s="4" t="s">
        <v>53026</v>
      </c>
      <c r="F14588" s="6" t="s">
        <v>53027</v>
      </c>
      <c r="G14588" s="3" t="s">
        <v>61145</v>
      </c>
    </row>
    <row r="14589" spans="4:7" x14ac:dyDescent="0.2">
      <c r="D14589" s="2">
        <f t="shared" si="227"/>
        <v>14585</v>
      </c>
      <c r="E14589" s="4" t="s">
        <v>23577</v>
      </c>
      <c r="F14589" s="6" t="s">
        <v>23578</v>
      </c>
      <c r="G14589" s="3" t="s">
        <v>61145</v>
      </c>
    </row>
    <row r="14590" spans="4:7" x14ac:dyDescent="0.2">
      <c r="D14590" s="2">
        <f t="shared" si="227"/>
        <v>14586</v>
      </c>
      <c r="E14590" s="4" t="s">
        <v>58179</v>
      </c>
      <c r="F14590" s="6" t="s">
        <v>58180</v>
      </c>
      <c r="G14590" s="3" t="s">
        <v>61145</v>
      </c>
    </row>
    <row r="14591" spans="4:7" x14ac:dyDescent="0.2">
      <c r="D14591" s="2">
        <f t="shared" si="227"/>
        <v>14587</v>
      </c>
      <c r="E14591" s="4" t="s">
        <v>55243</v>
      </c>
      <c r="F14591" s="6" t="s">
        <v>55244</v>
      </c>
      <c r="G14591" s="3" t="s">
        <v>61145</v>
      </c>
    </row>
    <row r="14592" spans="4:7" x14ac:dyDescent="0.2">
      <c r="D14592" s="2">
        <f t="shared" si="227"/>
        <v>14588</v>
      </c>
      <c r="E14592" s="4" t="s">
        <v>23579</v>
      </c>
      <c r="F14592" s="6" t="s">
        <v>23580</v>
      </c>
      <c r="G14592" s="3" t="s">
        <v>61145</v>
      </c>
    </row>
    <row r="14593" spans="4:7" x14ac:dyDescent="0.2">
      <c r="D14593" s="2">
        <f t="shared" si="227"/>
        <v>14589</v>
      </c>
      <c r="E14593" s="4" t="s">
        <v>54717</v>
      </c>
      <c r="F14593" s="6" t="s">
        <v>54718</v>
      </c>
      <c r="G14593" s="3" t="s">
        <v>61145</v>
      </c>
    </row>
    <row r="14594" spans="4:7" x14ac:dyDescent="0.2">
      <c r="D14594" s="2">
        <f t="shared" si="227"/>
        <v>14590</v>
      </c>
      <c r="E14594" s="4" t="s">
        <v>45038</v>
      </c>
      <c r="F14594" s="6" t="s">
        <v>45039</v>
      </c>
      <c r="G14594" s="3" t="s">
        <v>61145</v>
      </c>
    </row>
    <row r="14595" spans="4:7" x14ac:dyDescent="0.2">
      <c r="D14595" s="2">
        <f t="shared" si="227"/>
        <v>14591</v>
      </c>
      <c r="E14595" s="4" t="s">
        <v>44442</v>
      </c>
      <c r="F14595" s="6" t="s">
        <v>44443</v>
      </c>
      <c r="G14595" s="3" t="s">
        <v>61145</v>
      </c>
    </row>
    <row r="14596" spans="4:7" x14ac:dyDescent="0.2">
      <c r="D14596" s="2">
        <f t="shared" si="227"/>
        <v>14592</v>
      </c>
      <c r="E14596" s="4" t="s">
        <v>53320</v>
      </c>
      <c r="F14596" s="6" t="s">
        <v>53321</v>
      </c>
      <c r="G14596" s="3" t="s">
        <v>61145</v>
      </c>
    </row>
    <row r="14597" spans="4:7" x14ac:dyDescent="0.2">
      <c r="D14597" s="2">
        <f t="shared" si="227"/>
        <v>14593</v>
      </c>
      <c r="E14597" s="4" t="s">
        <v>43948</v>
      </c>
      <c r="F14597" s="6" t="s">
        <v>43949</v>
      </c>
      <c r="G14597" s="3" t="s">
        <v>61145</v>
      </c>
    </row>
    <row r="14598" spans="4:7" x14ac:dyDescent="0.2">
      <c r="D14598" s="2">
        <f t="shared" si="227"/>
        <v>14594</v>
      </c>
      <c r="E14598" s="4" t="s">
        <v>54050</v>
      </c>
      <c r="F14598" s="6" t="s">
        <v>54051</v>
      </c>
      <c r="G14598" s="3" t="s">
        <v>61145</v>
      </c>
    </row>
    <row r="14599" spans="4:7" x14ac:dyDescent="0.2">
      <c r="D14599" s="2">
        <f t="shared" ref="D14599:D14662" si="228">+D14598+1</f>
        <v>14595</v>
      </c>
      <c r="E14599" s="4" t="s">
        <v>50059</v>
      </c>
      <c r="F14599" s="6" t="s">
        <v>50060</v>
      </c>
      <c r="G14599" s="3" t="s">
        <v>61145</v>
      </c>
    </row>
    <row r="14600" spans="4:7" x14ac:dyDescent="0.2">
      <c r="D14600" s="2">
        <f t="shared" si="228"/>
        <v>14596</v>
      </c>
      <c r="E14600" s="4" t="s">
        <v>53698</v>
      </c>
      <c r="F14600" s="6" t="s">
        <v>53699</v>
      </c>
      <c r="G14600" s="3" t="s">
        <v>61145</v>
      </c>
    </row>
    <row r="14601" spans="4:7" x14ac:dyDescent="0.2">
      <c r="D14601" s="2">
        <f t="shared" si="228"/>
        <v>14597</v>
      </c>
      <c r="E14601" s="4" t="s">
        <v>44026</v>
      </c>
      <c r="F14601" s="6" t="s">
        <v>44027</v>
      </c>
      <c r="G14601" s="3" t="s">
        <v>61145</v>
      </c>
    </row>
    <row r="14602" spans="4:7" x14ac:dyDescent="0.2">
      <c r="D14602" s="2">
        <f t="shared" si="228"/>
        <v>14598</v>
      </c>
      <c r="E14602" s="4" t="s">
        <v>53994</v>
      </c>
      <c r="F14602" s="6" t="s">
        <v>53995</v>
      </c>
      <c r="G14602" s="3" t="s">
        <v>61145</v>
      </c>
    </row>
    <row r="14603" spans="4:7" x14ac:dyDescent="0.2">
      <c r="D14603" s="2">
        <f t="shared" si="228"/>
        <v>14599</v>
      </c>
      <c r="E14603" s="4" t="s">
        <v>43714</v>
      </c>
      <c r="F14603" s="6" t="s">
        <v>43715</v>
      </c>
      <c r="G14603" s="3" t="s">
        <v>61145</v>
      </c>
    </row>
    <row r="14604" spans="4:7" x14ac:dyDescent="0.2">
      <c r="D14604" s="2">
        <f t="shared" si="228"/>
        <v>14600</v>
      </c>
      <c r="E14604" s="4" t="s">
        <v>50562</v>
      </c>
      <c r="F14604" s="6" t="s">
        <v>50563</v>
      </c>
      <c r="G14604" s="3" t="s">
        <v>61145</v>
      </c>
    </row>
    <row r="14605" spans="4:7" x14ac:dyDescent="0.2">
      <c r="D14605" s="2">
        <f t="shared" si="228"/>
        <v>14601</v>
      </c>
      <c r="E14605" s="4" t="s">
        <v>57237</v>
      </c>
      <c r="F14605" s="6" t="s">
        <v>57238</v>
      </c>
      <c r="G14605" s="3" t="s">
        <v>61145</v>
      </c>
    </row>
    <row r="14606" spans="4:7" x14ac:dyDescent="0.2">
      <c r="D14606" s="2">
        <f t="shared" si="228"/>
        <v>14602</v>
      </c>
      <c r="E14606" s="4" t="s">
        <v>45091</v>
      </c>
      <c r="F14606" s="6" t="s">
        <v>45092</v>
      </c>
      <c r="G14606" s="3" t="s">
        <v>61145</v>
      </c>
    </row>
    <row r="14607" spans="4:7" x14ac:dyDescent="0.2">
      <c r="D14607" s="2">
        <f t="shared" si="228"/>
        <v>14603</v>
      </c>
      <c r="E14607" s="4" t="s">
        <v>30063</v>
      </c>
      <c r="F14607" s="6" t="s">
        <v>30064</v>
      </c>
      <c r="G14607" s="3" t="s">
        <v>61147</v>
      </c>
    </row>
    <row r="14608" spans="4:7" x14ac:dyDescent="0.2">
      <c r="D14608" s="2">
        <f t="shared" si="228"/>
        <v>14604</v>
      </c>
      <c r="E14608" s="4" t="s">
        <v>56147</v>
      </c>
      <c r="F14608" s="6" t="s">
        <v>56148</v>
      </c>
      <c r="G14608" s="3" t="s">
        <v>61145</v>
      </c>
    </row>
    <row r="14609" spans="4:7" x14ac:dyDescent="0.2">
      <c r="D14609" s="2">
        <f t="shared" si="228"/>
        <v>14605</v>
      </c>
      <c r="E14609" s="4" t="s">
        <v>45186</v>
      </c>
      <c r="F14609" s="6" t="s">
        <v>45187</v>
      </c>
      <c r="G14609" s="3" t="s">
        <v>61145</v>
      </c>
    </row>
    <row r="14610" spans="4:7" x14ac:dyDescent="0.2">
      <c r="D14610" s="2">
        <f t="shared" si="228"/>
        <v>14606</v>
      </c>
      <c r="E14610" s="4" t="s">
        <v>49117</v>
      </c>
      <c r="F14610" s="6" t="s">
        <v>49118</v>
      </c>
      <c r="G14610" s="3" t="s">
        <v>61145</v>
      </c>
    </row>
    <row r="14611" spans="4:7" x14ac:dyDescent="0.2">
      <c r="D14611" s="2">
        <f t="shared" si="228"/>
        <v>14607</v>
      </c>
      <c r="E14611" s="4" t="s">
        <v>43946</v>
      </c>
      <c r="F14611" s="6" t="s">
        <v>43947</v>
      </c>
      <c r="G14611" s="3" t="s">
        <v>61145</v>
      </c>
    </row>
    <row r="14612" spans="4:7" x14ac:dyDescent="0.2">
      <c r="D14612" s="2">
        <f t="shared" si="228"/>
        <v>14608</v>
      </c>
      <c r="E14612" s="4" t="s">
        <v>42853</v>
      </c>
      <c r="F14612" s="6" t="s">
        <v>42854</v>
      </c>
      <c r="G14612" s="3" t="s">
        <v>61145</v>
      </c>
    </row>
    <row r="14613" spans="4:7" x14ac:dyDescent="0.2">
      <c r="D14613" s="2">
        <f t="shared" si="228"/>
        <v>14609</v>
      </c>
      <c r="E14613" s="4" t="s">
        <v>56215</v>
      </c>
      <c r="F14613" s="6" t="s">
        <v>56216</v>
      </c>
      <c r="G14613" s="3" t="s">
        <v>61145</v>
      </c>
    </row>
    <row r="14614" spans="4:7" x14ac:dyDescent="0.2">
      <c r="D14614" s="2">
        <f t="shared" si="228"/>
        <v>14610</v>
      </c>
      <c r="E14614" s="4" t="s">
        <v>56665</v>
      </c>
      <c r="F14614" s="6" t="s">
        <v>56666</v>
      </c>
      <c r="G14614" s="3" t="s">
        <v>61145</v>
      </c>
    </row>
    <row r="14615" spans="4:7" x14ac:dyDescent="0.2">
      <c r="D14615" s="2">
        <f t="shared" si="228"/>
        <v>14611</v>
      </c>
      <c r="E14615" s="4" t="s">
        <v>58255</v>
      </c>
      <c r="F14615" s="6" t="s">
        <v>58256</v>
      </c>
      <c r="G14615" s="3" t="s">
        <v>61145</v>
      </c>
    </row>
    <row r="14616" spans="4:7" x14ac:dyDescent="0.2">
      <c r="D14616" s="2">
        <f t="shared" si="228"/>
        <v>14612</v>
      </c>
      <c r="E14616" s="4" t="s">
        <v>56253</v>
      </c>
      <c r="F14616" s="6" t="s">
        <v>56254</v>
      </c>
      <c r="G14616" s="3" t="s">
        <v>61145</v>
      </c>
    </row>
    <row r="14617" spans="4:7" x14ac:dyDescent="0.2">
      <c r="D14617" s="2">
        <f t="shared" si="228"/>
        <v>14613</v>
      </c>
      <c r="E14617" s="4" t="s">
        <v>46950</v>
      </c>
      <c r="F14617" s="6" t="s">
        <v>46951</v>
      </c>
      <c r="G14617" s="3" t="s">
        <v>61145</v>
      </c>
    </row>
    <row r="14618" spans="4:7" x14ac:dyDescent="0.2">
      <c r="D14618" s="2">
        <f t="shared" si="228"/>
        <v>14614</v>
      </c>
      <c r="E14618" s="4" t="s">
        <v>51426</v>
      </c>
      <c r="F14618" s="6" t="s">
        <v>51427</v>
      </c>
      <c r="G14618" s="3" t="s">
        <v>61145</v>
      </c>
    </row>
    <row r="14619" spans="4:7" x14ac:dyDescent="0.2">
      <c r="D14619" s="2">
        <f t="shared" si="228"/>
        <v>14615</v>
      </c>
      <c r="E14619" s="4" t="s">
        <v>47050</v>
      </c>
      <c r="F14619" s="6" t="s">
        <v>47051</v>
      </c>
      <c r="G14619" s="3" t="s">
        <v>61145</v>
      </c>
    </row>
    <row r="14620" spans="4:7" x14ac:dyDescent="0.2">
      <c r="D14620" s="2">
        <f t="shared" si="228"/>
        <v>14616</v>
      </c>
      <c r="E14620" s="4" t="s">
        <v>42719</v>
      </c>
      <c r="F14620" s="6" t="s">
        <v>42720</v>
      </c>
      <c r="G14620" s="3" t="s">
        <v>61145</v>
      </c>
    </row>
    <row r="14621" spans="4:7" x14ac:dyDescent="0.2">
      <c r="D14621" s="2">
        <f t="shared" si="228"/>
        <v>14617</v>
      </c>
      <c r="E14621" s="4" t="s">
        <v>42471</v>
      </c>
      <c r="F14621" s="6" t="s">
        <v>42472</v>
      </c>
      <c r="G14621" s="3" t="s">
        <v>61145</v>
      </c>
    </row>
    <row r="14622" spans="4:7" x14ac:dyDescent="0.2">
      <c r="D14622" s="2">
        <f t="shared" si="228"/>
        <v>14618</v>
      </c>
      <c r="E14622" s="4" t="s">
        <v>20247</v>
      </c>
      <c r="F14622" s="6" t="s">
        <v>20248</v>
      </c>
      <c r="G14622" s="3" t="s">
        <v>61145</v>
      </c>
    </row>
    <row r="14623" spans="4:7" x14ac:dyDescent="0.2">
      <c r="D14623" s="2">
        <f t="shared" si="228"/>
        <v>14619</v>
      </c>
      <c r="E14623" s="4" t="s">
        <v>49643</v>
      </c>
      <c r="F14623" s="6" t="s">
        <v>49644</v>
      </c>
      <c r="G14623" s="3" t="s">
        <v>61145</v>
      </c>
    </row>
    <row r="14624" spans="4:7" x14ac:dyDescent="0.2">
      <c r="D14624" s="2">
        <f t="shared" si="228"/>
        <v>14620</v>
      </c>
      <c r="E14624" s="4" t="s">
        <v>42549</v>
      </c>
      <c r="F14624" s="6" t="s">
        <v>42550</v>
      </c>
      <c r="G14624" s="3" t="s">
        <v>61145</v>
      </c>
    </row>
    <row r="14625" spans="4:7" x14ac:dyDescent="0.2">
      <c r="D14625" s="2">
        <f t="shared" si="228"/>
        <v>14621</v>
      </c>
      <c r="E14625" s="4" t="s">
        <v>44700</v>
      </c>
      <c r="F14625" s="6" t="s">
        <v>44701</v>
      </c>
      <c r="G14625" s="3" t="s">
        <v>61145</v>
      </c>
    </row>
    <row r="14626" spans="4:7" x14ac:dyDescent="0.2">
      <c r="D14626" s="2">
        <f t="shared" si="228"/>
        <v>14622</v>
      </c>
      <c r="E14626" s="4" t="s">
        <v>36982</v>
      </c>
      <c r="F14626" s="6" t="s">
        <v>36983</v>
      </c>
      <c r="G14626" s="3" t="s">
        <v>61145</v>
      </c>
    </row>
    <row r="14627" spans="4:7" x14ac:dyDescent="0.2">
      <c r="D14627" s="2">
        <f t="shared" si="228"/>
        <v>14623</v>
      </c>
      <c r="E14627" s="4" t="s">
        <v>44568</v>
      </c>
      <c r="F14627" s="6" t="s">
        <v>44569</v>
      </c>
      <c r="G14627" s="3" t="s">
        <v>61145</v>
      </c>
    </row>
    <row r="14628" spans="4:7" x14ac:dyDescent="0.2">
      <c r="D14628" s="2">
        <f t="shared" si="228"/>
        <v>14624</v>
      </c>
      <c r="E14628" s="4" t="s">
        <v>53302</v>
      </c>
      <c r="F14628" s="6" t="s">
        <v>53303</v>
      </c>
      <c r="G14628" s="3" t="s">
        <v>61145</v>
      </c>
    </row>
    <row r="14629" spans="4:7" x14ac:dyDescent="0.2">
      <c r="D14629" s="2">
        <f t="shared" si="228"/>
        <v>14625</v>
      </c>
      <c r="E14629" s="4" t="s">
        <v>53294</v>
      </c>
      <c r="F14629" s="6" t="s">
        <v>53295</v>
      </c>
      <c r="G14629" s="3" t="s">
        <v>61145</v>
      </c>
    </row>
    <row r="14630" spans="4:7" x14ac:dyDescent="0.2">
      <c r="D14630" s="2">
        <f t="shared" si="228"/>
        <v>14626</v>
      </c>
      <c r="E14630" s="4" t="s">
        <v>52677</v>
      </c>
      <c r="F14630" s="6" t="s">
        <v>52678</v>
      </c>
      <c r="G14630" s="3" t="s">
        <v>61145</v>
      </c>
    </row>
    <row r="14631" spans="4:7" x14ac:dyDescent="0.2">
      <c r="D14631" s="2">
        <f t="shared" si="228"/>
        <v>14627</v>
      </c>
      <c r="E14631" s="4" t="s">
        <v>46664</v>
      </c>
      <c r="F14631" s="6" t="s">
        <v>46665</v>
      </c>
      <c r="G14631" s="3" t="s">
        <v>61147</v>
      </c>
    </row>
    <row r="14632" spans="4:7" x14ac:dyDescent="0.2">
      <c r="D14632" s="2">
        <f t="shared" si="228"/>
        <v>14628</v>
      </c>
      <c r="E14632" s="4" t="s">
        <v>50047</v>
      </c>
      <c r="F14632" s="6" t="s">
        <v>50048</v>
      </c>
      <c r="G14632" s="3" t="s">
        <v>61145</v>
      </c>
    </row>
    <row r="14633" spans="4:7" x14ac:dyDescent="0.2">
      <c r="D14633" s="2">
        <f t="shared" si="228"/>
        <v>14629</v>
      </c>
      <c r="E14633" s="4" t="s">
        <v>47288</v>
      </c>
      <c r="F14633" s="6" t="s">
        <v>47289</v>
      </c>
      <c r="G14633" s="3" t="s">
        <v>61145</v>
      </c>
    </row>
    <row r="14634" spans="4:7" x14ac:dyDescent="0.2">
      <c r="D14634" s="2">
        <f t="shared" si="228"/>
        <v>14630</v>
      </c>
      <c r="E14634" s="4" t="s">
        <v>47450</v>
      </c>
      <c r="F14634" s="6" t="s">
        <v>47451</v>
      </c>
      <c r="G14634" s="3" t="s">
        <v>61145</v>
      </c>
    </row>
    <row r="14635" spans="4:7" x14ac:dyDescent="0.2">
      <c r="D14635" s="2">
        <f t="shared" si="228"/>
        <v>14631</v>
      </c>
      <c r="E14635" s="4" t="s">
        <v>57139</v>
      </c>
      <c r="F14635" s="6" t="s">
        <v>57140</v>
      </c>
      <c r="G14635" s="3" t="s">
        <v>61145</v>
      </c>
    </row>
    <row r="14636" spans="4:7" x14ac:dyDescent="0.2">
      <c r="D14636" s="2">
        <f t="shared" si="228"/>
        <v>14632</v>
      </c>
      <c r="E14636" s="4" t="s">
        <v>50081</v>
      </c>
      <c r="F14636" s="6" t="s">
        <v>50082</v>
      </c>
      <c r="G14636" s="3" t="s">
        <v>61145</v>
      </c>
    </row>
    <row r="14637" spans="4:7" x14ac:dyDescent="0.2">
      <c r="D14637" s="2">
        <f t="shared" si="228"/>
        <v>14633</v>
      </c>
      <c r="E14637" s="4" t="s">
        <v>41977</v>
      </c>
      <c r="F14637" s="6" t="s">
        <v>41978</v>
      </c>
      <c r="G14637" s="3" t="s">
        <v>61145</v>
      </c>
    </row>
    <row r="14638" spans="4:7" x14ac:dyDescent="0.2">
      <c r="D14638" s="2">
        <f t="shared" si="228"/>
        <v>14634</v>
      </c>
      <c r="E14638" s="4" t="s">
        <v>50572</v>
      </c>
      <c r="F14638" s="6" t="s">
        <v>50573</v>
      </c>
      <c r="G14638" s="3" t="s">
        <v>61145</v>
      </c>
    </row>
    <row r="14639" spans="4:7" x14ac:dyDescent="0.2">
      <c r="D14639" s="2">
        <f t="shared" si="228"/>
        <v>14635</v>
      </c>
      <c r="E14639" s="4" t="s">
        <v>48840</v>
      </c>
      <c r="F14639" s="6" t="s">
        <v>48841</v>
      </c>
      <c r="G14639" s="3" t="s">
        <v>61145</v>
      </c>
    </row>
    <row r="14640" spans="4:7" x14ac:dyDescent="0.2">
      <c r="D14640" s="2">
        <f t="shared" si="228"/>
        <v>14636</v>
      </c>
      <c r="E14640" s="4" t="s">
        <v>45604</v>
      </c>
      <c r="F14640" s="6" t="s">
        <v>45605</v>
      </c>
      <c r="G14640" s="3" t="s">
        <v>61145</v>
      </c>
    </row>
    <row r="14641" spans="4:7" x14ac:dyDescent="0.2">
      <c r="D14641" s="2">
        <f t="shared" si="228"/>
        <v>14637</v>
      </c>
      <c r="E14641" s="4" t="s">
        <v>897</v>
      </c>
      <c r="F14641" s="6" t="s">
        <v>898</v>
      </c>
      <c r="G14641" s="3" t="s">
        <v>61147</v>
      </c>
    </row>
    <row r="14642" spans="4:7" x14ac:dyDescent="0.2">
      <c r="D14642" s="2">
        <f t="shared" si="228"/>
        <v>14638</v>
      </c>
      <c r="E14642" s="4" t="s">
        <v>57283</v>
      </c>
      <c r="F14642" s="6" t="s">
        <v>57284</v>
      </c>
      <c r="G14642" s="3" t="s">
        <v>61145</v>
      </c>
    </row>
    <row r="14643" spans="4:7" x14ac:dyDescent="0.2">
      <c r="D14643" s="2">
        <f t="shared" si="228"/>
        <v>14639</v>
      </c>
      <c r="E14643" s="4" t="s">
        <v>51774</v>
      </c>
      <c r="F14643" s="6" t="s">
        <v>51775</v>
      </c>
      <c r="G14643" s="3" t="s">
        <v>61145</v>
      </c>
    </row>
    <row r="14644" spans="4:7" x14ac:dyDescent="0.2">
      <c r="D14644" s="2">
        <f t="shared" si="228"/>
        <v>14640</v>
      </c>
      <c r="E14644" s="4" t="s">
        <v>42431</v>
      </c>
      <c r="F14644" s="6" t="s">
        <v>42432</v>
      </c>
      <c r="G14644" s="3" t="s">
        <v>61145</v>
      </c>
    </row>
    <row r="14645" spans="4:7" x14ac:dyDescent="0.2">
      <c r="D14645" s="2">
        <f t="shared" si="228"/>
        <v>14641</v>
      </c>
      <c r="E14645" s="4" t="s">
        <v>45706</v>
      </c>
      <c r="F14645" s="6" t="s">
        <v>45707</v>
      </c>
      <c r="G14645" s="3" t="s">
        <v>61145</v>
      </c>
    </row>
    <row r="14646" spans="4:7" x14ac:dyDescent="0.2">
      <c r="D14646" s="2">
        <f t="shared" si="228"/>
        <v>14642</v>
      </c>
      <c r="E14646" s="4" t="s">
        <v>42749</v>
      </c>
      <c r="F14646" s="6" t="s">
        <v>42750</v>
      </c>
      <c r="G14646" s="3" t="s">
        <v>61145</v>
      </c>
    </row>
    <row r="14647" spans="4:7" x14ac:dyDescent="0.2">
      <c r="D14647" s="2">
        <f t="shared" si="228"/>
        <v>14643</v>
      </c>
      <c r="E14647" s="4" t="s">
        <v>58281</v>
      </c>
      <c r="F14647" s="6" t="s">
        <v>58282</v>
      </c>
      <c r="G14647" s="3" t="s">
        <v>61147</v>
      </c>
    </row>
    <row r="14648" spans="4:7" x14ac:dyDescent="0.2">
      <c r="D14648" s="2">
        <f t="shared" si="228"/>
        <v>14644</v>
      </c>
      <c r="E14648" s="4" t="s">
        <v>55343</v>
      </c>
      <c r="F14648" s="6" t="s">
        <v>55344</v>
      </c>
      <c r="G14648" s="3" t="s">
        <v>61145</v>
      </c>
    </row>
    <row r="14649" spans="4:7" x14ac:dyDescent="0.2">
      <c r="D14649" s="2">
        <f t="shared" si="228"/>
        <v>14645</v>
      </c>
      <c r="E14649" s="4" t="s">
        <v>50612</v>
      </c>
      <c r="F14649" s="6" t="s">
        <v>50613</v>
      </c>
      <c r="G14649" s="3" t="s">
        <v>61145</v>
      </c>
    </row>
    <row r="14650" spans="4:7" x14ac:dyDescent="0.2">
      <c r="D14650" s="2">
        <f t="shared" si="228"/>
        <v>14646</v>
      </c>
      <c r="E14650" s="4" t="s">
        <v>53454</v>
      </c>
      <c r="F14650" s="6" t="s">
        <v>53455</v>
      </c>
      <c r="G14650" s="3" t="s">
        <v>61145</v>
      </c>
    </row>
    <row r="14651" spans="4:7" x14ac:dyDescent="0.2">
      <c r="D14651" s="2">
        <f t="shared" si="228"/>
        <v>14647</v>
      </c>
      <c r="E14651" s="4" t="s">
        <v>41177</v>
      </c>
      <c r="F14651" s="6" t="s">
        <v>41178</v>
      </c>
      <c r="G14651" s="3" t="s">
        <v>61145</v>
      </c>
    </row>
    <row r="14652" spans="4:7" x14ac:dyDescent="0.2">
      <c r="D14652" s="2">
        <f t="shared" si="228"/>
        <v>14648</v>
      </c>
      <c r="E14652" s="4" t="s">
        <v>43624</v>
      </c>
      <c r="F14652" s="6" t="s">
        <v>43625</v>
      </c>
      <c r="G14652" s="3" t="s">
        <v>61145</v>
      </c>
    </row>
    <row r="14653" spans="4:7" x14ac:dyDescent="0.2">
      <c r="D14653" s="2">
        <f t="shared" si="228"/>
        <v>14649</v>
      </c>
      <c r="E14653" s="4" t="s">
        <v>42241</v>
      </c>
      <c r="F14653" s="6" t="s">
        <v>42242</v>
      </c>
      <c r="G14653" s="3" t="s">
        <v>61145</v>
      </c>
    </row>
    <row r="14654" spans="4:7" x14ac:dyDescent="0.2">
      <c r="D14654" s="2">
        <f t="shared" si="228"/>
        <v>14650</v>
      </c>
      <c r="E14654" s="4" t="s">
        <v>43708</v>
      </c>
      <c r="F14654" s="6" t="s">
        <v>43709</v>
      </c>
      <c r="G14654" s="3" t="s">
        <v>61145</v>
      </c>
    </row>
    <row r="14655" spans="4:7" x14ac:dyDescent="0.2">
      <c r="D14655" s="2">
        <f t="shared" si="228"/>
        <v>14651</v>
      </c>
      <c r="E14655" s="4" t="s">
        <v>40887</v>
      </c>
      <c r="F14655" s="6" t="s">
        <v>40888</v>
      </c>
      <c r="G14655" s="3" t="s">
        <v>61145</v>
      </c>
    </row>
    <row r="14656" spans="4:7" x14ac:dyDescent="0.2">
      <c r="D14656" s="2">
        <f t="shared" si="228"/>
        <v>14652</v>
      </c>
      <c r="E14656" s="4" t="s">
        <v>54453</v>
      </c>
      <c r="F14656" s="6" t="s">
        <v>54454</v>
      </c>
      <c r="G14656" s="3" t="s">
        <v>61145</v>
      </c>
    </row>
    <row r="14657" spans="4:7" x14ac:dyDescent="0.2">
      <c r="D14657" s="2">
        <f t="shared" si="228"/>
        <v>14653</v>
      </c>
      <c r="E14657" s="4" t="s">
        <v>10101</v>
      </c>
      <c r="F14657" s="6" t="s">
        <v>10102</v>
      </c>
      <c r="G14657" s="3" t="s">
        <v>61145</v>
      </c>
    </row>
    <row r="14658" spans="4:7" x14ac:dyDescent="0.2">
      <c r="D14658" s="2">
        <f t="shared" si="228"/>
        <v>14654</v>
      </c>
      <c r="E14658" s="4" t="s">
        <v>49217</v>
      </c>
      <c r="F14658" s="6" t="s">
        <v>49218</v>
      </c>
      <c r="G14658" s="3" t="s">
        <v>61145</v>
      </c>
    </row>
    <row r="14659" spans="4:7" x14ac:dyDescent="0.2">
      <c r="D14659" s="2">
        <f t="shared" si="228"/>
        <v>14655</v>
      </c>
      <c r="E14659" s="4" t="s">
        <v>49245</v>
      </c>
      <c r="F14659" s="6" t="s">
        <v>49246</v>
      </c>
      <c r="G14659" s="3" t="s">
        <v>61145</v>
      </c>
    </row>
    <row r="14660" spans="4:7" x14ac:dyDescent="0.2">
      <c r="D14660" s="2">
        <f t="shared" si="228"/>
        <v>14656</v>
      </c>
      <c r="E14660" s="4" t="s">
        <v>46392</v>
      </c>
      <c r="F14660" s="6" t="s">
        <v>46393</v>
      </c>
      <c r="G14660" s="3" t="s">
        <v>61145</v>
      </c>
    </row>
    <row r="14661" spans="4:7" x14ac:dyDescent="0.2">
      <c r="D14661" s="2">
        <f t="shared" si="228"/>
        <v>14657</v>
      </c>
      <c r="E14661" s="4" t="s">
        <v>56577</v>
      </c>
      <c r="F14661" s="6" t="s">
        <v>56578</v>
      </c>
      <c r="G14661" s="3" t="s">
        <v>61145</v>
      </c>
    </row>
    <row r="14662" spans="4:7" x14ac:dyDescent="0.2">
      <c r="D14662" s="2">
        <f t="shared" si="228"/>
        <v>14658</v>
      </c>
      <c r="E14662" s="4" t="s">
        <v>40913</v>
      </c>
      <c r="F14662" s="6" t="s">
        <v>40914</v>
      </c>
      <c r="G14662" s="3" t="s">
        <v>61145</v>
      </c>
    </row>
    <row r="14663" spans="4:7" x14ac:dyDescent="0.2">
      <c r="D14663" s="2">
        <f t="shared" ref="D14663:D14726" si="229">+D14662+1</f>
        <v>14659</v>
      </c>
      <c r="E14663" s="4" t="s">
        <v>54014</v>
      </c>
      <c r="F14663" s="6" t="s">
        <v>54015</v>
      </c>
      <c r="G14663" s="3" t="s">
        <v>61145</v>
      </c>
    </row>
    <row r="14664" spans="4:7" x14ac:dyDescent="0.2">
      <c r="D14664" s="2">
        <f t="shared" si="229"/>
        <v>14660</v>
      </c>
      <c r="E14664" s="4" t="s">
        <v>43586</v>
      </c>
      <c r="F14664" s="6" t="s">
        <v>43587</v>
      </c>
      <c r="G14664" s="3" t="s">
        <v>61145</v>
      </c>
    </row>
    <row r="14665" spans="4:7" x14ac:dyDescent="0.2">
      <c r="D14665" s="2">
        <f t="shared" si="229"/>
        <v>14661</v>
      </c>
      <c r="E14665" s="4" t="s">
        <v>43025</v>
      </c>
      <c r="F14665" s="6" t="s">
        <v>43026</v>
      </c>
      <c r="G14665" s="3" t="s">
        <v>61145</v>
      </c>
    </row>
    <row r="14666" spans="4:7" x14ac:dyDescent="0.2">
      <c r="D14666" s="2">
        <f t="shared" si="229"/>
        <v>14662</v>
      </c>
      <c r="E14666" s="4" t="s">
        <v>43335</v>
      </c>
      <c r="F14666" s="6" t="s">
        <v>43336</v>
      </c>
      <c r="G14666" s="3" t="s">
        <v>61145</v>
      </c>
    </row>
    <row r="14667" spans="4:7" x14ac:dyDescent="0.2">
      <c r="D14667" s="2">
        <f t="shared" si="229"/>
        <v>14663</v>
      </c>
      <c r="E14667" s="4" t="s">
        <v>50137</v>
      </c>
      <c r="F14667" s="6" t="s">
        <v>50138</v>
      </c>
      <c r="G14667" s="3" t="s">
        <v>61145</v>
      </c>
    </row>
    <row r="14668" spans="4:7" x14ac:dyDescent="0.2">
      <c r="D14668" s="2">
        <f t="shared" si="229"/>
        <v>14664</v>
      </c>
      <c r="E14668" s="4" t="s">
        <v>42485</v>
      </c>
      <c r="F14668" s="6" t="s">
        <v>42486</v>
      </c>
      <c r="G14668" s="3" t="s">
        <v>61145</v>
      </c>
    </row>
    <row r="14669" spans="4:7" x14ac:dyDescent="0.2">
      <c r="D14669" s="2">
        <f t="shared" si="229"/>
        <v>14665</v>
      </c>
      <c r="E14669" s="4" t="s">
        <v>56965</v>
      </c>
      <c r="F14669" s="6" t="s">
        <v>56966</v>
      </c>
      <c r="G14669" s="3" t="s">
        <v>61145</v>
      </c>
    </row>
    <row r="14670" spans="4:7" x14ac:dyDescent="0.2">
      <c r="D14670" s="2">
        <f t="shared" si="229"/>
        <v>14666</v>
      </c>
      <c r="E14670" s="4" t="s">
        <v>56245</v>
      </c>
      <c r="F14670" s="6" t="s">
        <v>56246</v>
      </c>
      <c r="G14670" s="3" t="s">
        <v>61145</v>
      </c>
    </row>
    <row r="14671" spans="4:7" x14ac:dyDescent="0.2">
      <c r="D14671" s="2">
        <f t="shared" si="229"/>
        <v>14667</v>
      </c>
      <c r="E14671" s="4" t="s">
        <v>51234</v>
      </c>
      <c r="F14671" s="6" t="s">
        <v>51235</v>
      </c>
      <c r="G14671" s="3" t="s">
        <v>61145</v>
      </c>
    </row>
    <row r="14672" spans="4:7" x14ac:dyDescent="0.2">
      <c r="D14672" s="2">
        <f t="shared" si="229"/>
        <v>14668</v>
      </c>
      <c r="E14672" s="4" t="s">
        <v>52181</v>
      </c>
      <c r="F14672" s="6" t="s">
        <v>52182</v>
      </c>
      <c r="G14672" s="3" t="s">
        <v>61145</v>
      </c>
    </row>
    <row r="14673" spans="4:7" x14ac:dyDescent="0.2">
      <c r="D14673" s="2">
        <f t="shared" si="229"/>
        <v>14669</v>
      </c>
      <c r="E14673" s="4" t="s">
        <v>44006</v>
      </c>
      <c r="F14673" s="6" t="s">
        <v>44007</v>
      </c>
      <c r="G14673" s="3" t="s">
        <v>61145</v>
      </c>
    </row>
    <row r="14674" spans="4:7" x14ac:dyDescent="0.2">
      <c r="D14674" s="2">
        <f t="shared" si="229"/>
        <v>14670</v>
      </c>
      <c r="E14674" s="4" t="s">
        <v>42473</v>
      </c>
      <c r="F14674" s="6" t="s">
        <v>42474</v>
      </c>
      <c r="G14674" s="3" t="s">
        <v>61145</v>
      </c>
    </row>
    <row r="14675" spans="4:7" x14ac:dyDescent="0.2">
      <c r="D14675" s="2">
        <f t="shared" si="229"/>
        <v>14671</v>
      </c>
      <c r="E14675" s="4" t="s">
        <v>51714</v>
      </c>
      <c r="F14675" s="6" t="s">
        <v>51715</v>
      </c>
      <c r="G14675" s="3" t="s">
        <v>61145</v>
      </c>
    </row>
    <row r="14676" spans="4:7" x14ac:dyDescent="0.2">
      <c r="D14676" s="2">
        <f t="shared" si="229"/>
        <v>14672</v>
      </c>
      <c r="E14676" s="4" t="s">
        <v>53930</v>
      </c>
      <c r="F14676" s="6" t="s">
        <v>53931</v>
      </c>
      <c r="G14676" s="3" t="s">
        <v>61145</v>
      </c>
    </row>
    <row r="14677" spans="4:7" x14ac:dyDescent="0.2">
      <c r="D14677" s="2">
        <f t="shared" si="229"/>
        <v>14673</v>
      </c>
      <c r="E14677" s="4" t="s">
        <v>51830</v>
      </c>
      <c r="F14677" s="6" t="s">
        <v>51831</v>
      </c>
      <c r="G14677" s="3" t="s">
        <v>61145</v>
      </c>
    </row>
    <row r="14678" spans="4:7" x14ac:dyDescent="0.2">
      <c r="D14678" s="2">
        <f t="shared" si="229"/>
        <v>14674</v>
      </c>
      <c r="E14678" s="4" t="s">
        <v>57837</v>
      </c>
      <c r="F14678" s="6" t="s">
        <v>57838</v>
      </c>
      <c r="G14678" s="3" t="s">
        <v>61145</v>
      </c>
    </row>
    <row r="14679" spans="4:7" x14ac:dyDescent="0.2">
      <c r="D14679" s="2">
        <f t="shared" si="229"/>
        <v>14675</v>
      </c>
      <c r="E14679" s="4" t="s">
        <v>55309</v>
      </c>
      <c r="F14679" s="6" t="s">
        <v>55310</v>
      </c>
      <c r="G14679" s="3" t="s">
        <v>61145</v>
      </c>
    </row>
    <row r="14680" spans="4:7" x14ac:dyDescent="0.2">
      <c r="D14680" s="2">
        <f t="shared" si="229"/>
        <v>14676</v>
      </c>
      <c r="E14680" s="4" t="s">
        <v>45638</v>
      </c>
      <c r="F14680" s="6" t="s">
        <v>45639</v>
      </c>
      <c r="G14680" s="3" t="s">
        <v>61145</v>
      </c>
    </row>
    <row r="14681" spans="4:7" x14ac:dyDescent="0.2">
      <c r="D14681" s="2">
        <f t="shared" si="229"/>
        <v>14677</v>
      </c>
      <c r="E14681" s="4" t="s">
        <v>54227</v>
      </c>
      <c r="F14681" s="6" t="s">
        <v>54228</v>
      </c>
      <c r="G14681" s="3" t="s">
        <v>61145</v>
      </c>
    </row>
    <row r="14682" spans="4:7" x14ac:dyDescent="0.2">
      <c r="D14682" s="2">
        <f t="shared" si="229"/>
        <v>14678</v>
      </c>
      <c r="E14682" s="4" t="s">
        <v>44360</v>
      </c>
      <c r="F14682" s="6" t="s">
        <v>44361</v>
      </c>
      <c r="G14682" s="3" t="s">
        <v>61145</v>
      </c>
    </row>
    <row r="14683" spans="4:7" x14ac:dyDescent="0.2">
      <c r="D14683" s="2">
        <f t="shared" si="229"/>
        <v>14679</v>
      </c>
      <c r="E14683" s="4" t="s">
        <v>40659</v>
      </c>
      <c r="F14683" s="6" t="s">
        <v>40660</v>
      </c>
      <c r="G14683" s="3" t="s">
        <v>61145</v>
      </c>
    </row>
    <row r="14684" spans="4:7" x14ac:dyDescent="0.2">
      <c r="D14684" s="2">
        <f t="shared" si="229"/>
        <v>14680</v>
      </c>
      <c r="E14684" s="4" t="s">
        <v>52631</v>
      </c>
      <c r="F14684" s="6" t="s">
        <v>52632</v>
      </c>
      <c r="G14684" s="3" t="s">
        <v>61145</v>
      </c>
    </row>
    <row r="14685" spans="4:7" x14ac:dyDescent="0.2">
      <c r="D14685" s="2">
        <f t="shared" si="229"/>
        <v>14681</v>
      </c>
      <c r="E14685" s="4" t="s">
        <v>54673</v>
      </c>
      <c r="F14685" s="6" t="s">
        <v>54674</v>
      </c>
      <c r="G14685" s="3" t="s">
        <v>61145</v>
      </c>
    </row>
    <row r="14686" spans="4:7" x14ac:dyDescent="0.2">
      <c r="D14686" s="2">
        <f t="shared" si="229"/>
        <v>14682</v>
      </c>
      <c r="E14686" s="4" t="s">
        <v>54561</v>
      </c>
      <c r="F14686" s="6" t="s">
        <v>54562</v>
      </c>
      <c r="G14686" s="3" t="s">
        <v>61145</v>
      </c>
    </row>
    <row r="14687" spans="4:7" x14ac:dyDescent="0.2">
      <c r="D14687" s="2">
        <f t="shared" si="229"/>
        <v>14683</v>
      </c>
      <c r="E14687" s="4" t="s">
        <v>55995</v>
      </c>
      <c r="F14687" s="6" t="s">
        <v>55996</v>
      </c>
      <c r="G14687" s="3" t="s">
        <v>61145</v>
      </c>
    </row>
    <row r="14688" spans="4:7" x14ac:dyDescent="0.2">
      <c r="D14688" s="2">
        <f t="shared" si="229"/>
        <v>14684</v>
      </c>
      <c r="E14688" s="4" t="s">
        <v>40513</v>
      </c>
      <c r="F14688" s="6" t="s">
        <v>40514</v>
      </c>
      <c r="G14688" s="3" t="s">
        <v>61147</v>
      </c>
    </row>
    <row r="14689" spans="4:7" x14ac:dyDescent="0.2">
      <c r="D14689" s="2">
        <f t="shared" si="229"/>
        <v>14685</v>
      </c>
      <c r="E14689" s="4" t="s">
        <v>43087</v>
      </c>
      <c r="F14689" s="6" t="s">
        <v>43088</v>
      </c>
      <c r="G14689" s="3" t="s">
        <v>61145</v>
      </c>
    </row>
    <row r="14690" spans="4:7" x14ac:dyDescent="0.2">
      <c r="D14690" s="2">
        <f t="shared" si="229"/>
        <v>14686</v>
      </c>
      <c r="E14690" s="4" t="s">
        <v>48428</v>
      </c>
      <c r="F14690" s="6" t="s">
        <v>48429</v>
      </c>
      <c r="G14690" s="3" t="s">
        <v>61145</v>
      </c>
    </row>
    <row r="14691" spans="4:7" x14ac:dyDescent="0.2">
      <c r="D14691" s="2">
        <f t="shared" si="229"/>
        <v>14687</v>
      </c>
      <c r="E14691" s="4" t="s">
        <v>41121</v>
      </c>
      <c r="F14691" s="6" t="s">
        <v>41122</v>
      </c>
      <c r="G14691" s="3" t="s">
        <v>61145</v>
      </c>
    </row>
    <row r="14692" spans="4:7" x14ac:dyDescent="0.2">
      <c r="D14692" s="2">
        <f t="shared" si="229"/>
        <v>14688</v>
      </c>
      <c r="E14692" s="4" t="s">
        <v>55265</v>
      </c>
      <c r="F14692" s="6" t="s">
        <v>55266</v>
      </c>
      <c r="G14692" s="3" t="s">
        <v>61145</v>
      </c>
    </row>
    <row r="14693" spans="4:7" x14ac:dyDescent="0.2">
      <c r="D14693" s="2">
        <f t="shared" si="229"/>
        <v>14689</v>
      </c>
      <c r="E14693" s="4" t="s">
        <v>55767</v>
      </c>
      <c r="F14693" s="6" t="s">
        <v>55768</v>
      </c>
      <c r="G14693" s="3" t="s">
        <v>61145</v>
      </c>
    </row>
    <row r="14694" spans="4:7" x14ac:dyDescent="0.2">
      <c r="D14694" s="2">
        <f t="shared" si="229"/>
        <v>14690</v>
      </c>
      <c r="E14694" s="4" t="s">
        <v>41449</v>
      </c>
      <c r="F14694" s="6" t="s">
        <v>41450</v>
      </c>
      <c r="G14694" s="3" t="s">
        <v>61145</v>
      </c>
    </row>
    <row r="14695" spans="4:7" x14ac:dyDescent="0.2">
      <c r="D14695" s="2">
        <f t="shared" si="229"/>
        <v>14691</v>
      </c>
      <c r="E14695" s="4" t="s">
        <v>55063</v>
      </c>
      <c r="F14695" s="6" t="s">
        <v>55064</v>
      </c>
      <c r="G14695" s="3" t="s">
        <v>61145</v>
      </c>
    </row>
    <row r="14696" spans="4:7" x14ac:dyDescent="0.2">
      <c r="D14696" s="2">
        <f t="shared" si="229"/>
        <v>14692</v>
      </c>
      <c r="E14696" s="4" t="s">
        <v>56495</v>
      </c>
      <c r="F14696" s="6" t="s">
        <v>56496</v>
      </c>
      <c r="G14696" s="3" t="s">
        <v>61145</v>
      </c>
    </row>
    <row r="14697" spans="4:7" x14ac:dyDescent="0.2">
      <c r="D14697" s="2">
        <f t="shared" si="229"/>
        <v>14693</v>
      </c>
      <c r="E14697" s="4" t="s">
        <v>48652</v>
      </c>
      <c r="F14697" s="6" t="s">
        <v>48653</v>
      </c>
      <c r="G14697" s="3" t="s">
        <v>61145</v>
      </c>
    </row>
    <row r="14698" spans="4:7" x14ac:dyDescent="0.2">
      <c r="D14698" s="2">
        <f t="shared" si="229"/>
        <v>14694</v>
      </c>
      <c r="E14698" s="4" t="s">
        <v>55201</v>
      </c>
      <c r="F14698" s="6" t="s">
        <v>55202</v>
      </c>
      <c r="G14698" s="3" t="s">
        <v>61145</v>
      </c>
    </row>
    <row r="14699" spans="4:7" x14ac:dyDescent="0.2">
      <c r="D14699" s="2">
        <f t="shared" si="229"/>
        <v>14695</v>
      </c>
      <c r="E14699" s="4" t="s">
        <v>49705</v>
      </c>
      <c r="F14699" s="6" t="s">
        <v>49706</v>
      </c>
      <c r="G14699" s="3" t="s">
        <v>61145</v>
      </c>
    </row>
    <row r="14700" spans="4:7" x14ac:dyDescent="0.2">
      <c r="D14700" s="2">
        <f t="shared" si="229"/>
        <v>14696</v>
      </c>
      <c r="E14700" s="4" t="s">
        <v>57377</v>
      </c>
      <c r="F14700" s="6" t="s">
        <v>57378</v>
      </c>
      <c r="G14700" s="3" t="s">
        <v>61145</v>
      </c>
    </row>
    <row r="14701" spans="4:7" x14ac:dyDescent="0.2">
      <c r="D14701" s="2">
        <f t="shared" si="229"/>
        <v>14697</v>
      </c>
      <c r="E14701" s="4" t="s">
        <v>57965</v>
      </c>
      <c r="F14701" s="6" t="s">
        <v>57966</v>
      </c>
      <c r="G14701" s="3" t="s">
        <v>61145</v>
      </c>
    </row>
    <row r="14702" spans="4:7" x14ac:dyDescent="0.2">
      <c r="D14702" s="2">
        <f t="shared" si="229"/>
        <v>14698</v>
      </c>
      <c r="E14702" s="4" t="s">
        <v>41701</v>
      </c>
      <c r="F14702" s="6" t="s">
        <v>41702</v>
      </c>
      <c r="G14702" s="3" t="s">
        <v>61145</v>
      </c>
    </row>
    <row r="14703" spans="4:7" x14ac:dyDescent="0.2">
      <c r="D14703" s="2">
        <f t="shared" si="229"/>
        <v>14699</v>
      </c>
      <c r="E14703" s="4" t="s">
        <v>50606</v>
      </c>
      <c r="F14703" s="6" t="s">
        <v>50607</v>
      </c>
      <c r="G14703" s="3" t="s">
        <v>61145</v>
      </c>
    </row>
    <row r="14704" spans="4:7" x14ac:dyDescent="0.2">
      <c r="D14704" s="2">
        <f t="shared" si="229"/>
        <v>14700</v>
      </c>
      <c r="E14704" s="4" t="s">
        <v>33626</v>
      </c>
      <c r="F14704" s="6" t="s">
        <v>33627</v>
      </c>
      <c r="G14704" s="3" t="s">
        <v>61145</v>
      </c>
    </row>
    <row r="14705" spans="4:7" x14ac:dyDescent="0.2">
      <c r="D14705" s="2">
        <f t="shared" si="229"/>
        <v>14701</v>
      </c>
      <c r="E14705" s="4" t="s">
        <v>50514</v>
      </c>
      <c r="F14705" s="6" t="s">
        <v>50515</v>
      </c>
      <c r="G14705" s="3" t="s">
        <v>61145</v>
      </c>
    </row>
    <row r="14706" spans="4:7" x14ac:dyDescent="0.2">
      <c r="D14706" s="2">
        <f t="shared" si="229"/>
        <v>14702</v>
      </c>
      <c r="E14706" s="4" t="s">
        <v>52128</v>
      </c>
      <c r="F14706" s="6" t="s">
        <v>52129</v>
      </c>
      <c r="G14706" s="3" t="s">
        <v>61145</v>
      </c>
    </row>
    <row r="14707" spans="4:7" x14ac:dyDescent="0.2">
      <c r="D14707" s="2">
        <f t="shared" si="229"/>
        <v>14703</v>
      </c>
      <c r="E14707" s="4" t="s">
        <v>49961</v>
      </c>
      <c r="F14707" s="6" t="s">
        <v>49962</v>
      </c>
      <c r="G14707" s="3" t="s">
        <v>61145</v>
      </c>
    </row>
    <row r="14708" spans="4:7" x14ac:dyDescent="0.2">
      <c r="D14708" s="2">
        <f t="shared" si="229"/>
        <v>14704</v>
      </c>
      <c r="E14708" s="4" t="s">
        <v>43247</v>
      </c>
      <c r="F14708" s="6" t="s">
        <v>43248</v>
      </c>
      <c r="G14708" s="3" t="s">
        <v>61145</v>
      </c>
    </row>
    <row r="14709" spans="4:7" x14ac:dyDescent="0.2">
      <c r="D14709" s="2">
        <f t="shared" si="229"/>
        <v>14705</v>
      </c>
      <c r="E14709" s="4" t="s">
        <v>54657</v>
      </c>
      <c r="F14709" s="6" t="s">
        <v>54658</v>
      </c>
      <c r="G14709" s="3" t="s">
        <v>61145</v>
      </c>
    </row>
    <row r="14710" spans="4:7" x14ac:dyDescent="0.2">
      <c r="D14710" s="2">
        <f t="shared" si="229"/>
        <v>14706</v>
      </c>
      <c r="E14710" s="4" t="s">
        <v>11119</v>
      </c>
      <c r="F14710" s="6" t="s">
        <v>11120</v>
      </c>
      <c r="G14710" s="3" t="s">
        <v>61145</v>
      </c>
    </row>
    <row r="14711" spans="4:7" x14ac:dyDescent="0.2">
      <c r="D14711" s="2">
        <f t="shared" si="229"/>
        <v>14707</v>
      </c>
      <c r="E14711" s="4" t="s">
        <v>45123</v>
      </c>
      <c r="F14711" s="6" t="s">
        <v>45124</v>
      </c>
      <c r="G14711" s="3" t="s">
        <v>61145</v>
      </c>
    </row>
    <row r="14712" spans="4:7" x14ac:dyDescent="0.2">
      <c r="D14712" s="2">
        <f t="shared" si="229"/>
        <v>14708</v>
      </c>
      <c r="E14712" s="4" t="s">
        <v>42401</v>
      </c>
      <c r="F14712" s="6" t="s">
        <v>42402</v>
      </c>
      <c r="G14712" s="3" t="s">
        <v>61145</v>
      </c>
    </row>
    <row r="14713" spans="4:7" x14ac:dyDescent="0.2">
      <c r="D14713" s="2">
        <f t="shared" si="229"/>
        <v>14709</v>
      </c>
      <c r="E14713" s="4" t="s">
        <v>47136</v>
      </c>
      <c r="F14713" s="6" t="s">
        <v>47137</v>
      </c>
      <c r="G14713" s="3" t="s">
        <v>61145</v>
      </c>
    </row>
    <row r="14714" spans="4:7" x14ac:dyDescent="0.2">
      <c r="D14714" s="2">
        <f t="shared" si="229"/>
        <v>14710</v>
      </c>
      <c r="E14714" s="4" t="s">
        <v>57967</v>
      </c>
      <c r="F14714" s="6" t="s">
        <v>57968</v>
      </c>
      <c r="G14714" s="3" t="s">
        <v>61145</v>
      </c>
    </row>
    <row r="14715" spans="4:7" x14ac:dyDescent="0.2">
      <c r="D14715" s="2">
        <f t="shared" si="229"/>
        <v>14711</v>
      </c>
      <c r="E14715" s="4" t="s">
        <v>49153</v>
      </c>
      <c r="F14715" s="6" t="s">
        <v>49154</v>
      </c>
      <c r="G14715" s="3" t="s">
        <v>61145</v>
      </c>
    </row>
    <row r="14716" spans="4:7" x14ac:dyDescent="0.2">
      <c r="D14716" s="2">
        <f t="shared" si="229"/>
        <v>14712</v>
      </c>
      <c r="E14716" s="4" t="s">
        <v>40515</v>
      </c>
      <c r="F14716" s="6" t="s">
        <v>40516</v>
      </c>
      <c r="G14716" s="3" t="s">
        <v>61145</v>
      </c>
    </row>
    <row r="14717" spans="4:7" x14ac:dyDescent="0.2">
      <c r="D14717" s="2">
        <f t="shared" si="229"/>
        <v>14713</v>
      </c>
      <c r="E14717" s="4" t="s">
        <v>48904</v>
      </c>
      <c r="F14717" s="6" t="s">
        <v>48905</v>
      </c>
      <c r="G14717" s="3" t="s">
        <v>61145</v>
      </c>
    </row>
    <row r="14718" spans="4:7" x14ac:dyDescent="0.2">
      <c r="D14718" s="2">
        <f t="shared" si="229"/>
        <v>14714</v>
      </c>
      <c r="E14718" s="4" t="s">
        <v>38768</v>
      </c>
      <c r="F14718" s="6" t="s">
        <v>38769</v>
      </c>
      <c r="G14718" s="3" t="s">
        <v>61145</v>
      </c>
    </row>
    <row r="14719" spans="4:7" x14ac:dyDescent="0.2">
      <c r="D14719" s="2">
        <f t="shared" si="229"/>
        <v>14715</v>
      </c>
      <c r="E14719" s="4" t="s">
        <v>57583</v>
      </c>
      <c r="F14719" s="6" t="s">
        <v>57584</v>
      </c>
      <c r="G14719" s="3" t="s">
        <v>61145</v>
      </c>
    </row>
    <row r="14720" spans="4:7" x14ac:dyDescent="0.2">
      <c r="D14720" s="2">
        <f t="shared" si="229"/>
        <v>14716</v>
      </c>
      <c r="E14720" s="4" t="s">
        <v>50964</v>
      </c>
      <c r="F14720" s="6" t="s">
        <v>50965</v>
      </c>
      <c r="G14720" s="3" t="s">
        <v>61145</v>
      </c>
    </row>
    <row r="14721" spans="4:7" x14ac:dyDescent="0.2">
      <c r="D14721" s="2">
        <f t="shared" si="229"/>
        <v>14717</v>
      </c>
      <c r="E14721" s="4" t="s">
        <v>44444</v>
      </c>
      <c r="F14721" s="6" t="s">
        <v>44445</v>
      </c>
      <c r="G14721" s="3" t="s">
        <v>61145</v>
      </c>
    </row>
    <row r="14722" spans="4:7" x14ac:dyDescent="0.2">
      <c r="D14722" s="2">
        <f t="shared" si="229"/>
        <v>14718</v>
      </c>
      <c r="E14722" s="4" t="s">
        <v>49018</v>
      </c>
      <c r="F14722" s="6" t="s">
        <v>49019</v>
      </c>
      <c r="G14722" s="3" t="s">
        <v>61145</v>
      </c>
    </row>
    <row r="14723" spans="4:7" x14ac:dyDescent="0.2">
      <c r="D14723" s="2">
        <f t="shared" si="229"/>
        <v>14719</v>
      </c>
      <c r="E14723" s="4" t="s">
        <v>46894</v>
      </c>
      <c r="F14723" s="6" t="s">
        <v>46895</v>
      </c>
      <c r="G14723" s="3" t="s">
        <v>61145</v>
      </c>
    </row>
    <row r="14724" spans="4:7" x14ac:dyDescent="0.2">
      <c r="D14724" s="2">
        <f t="shared" si="229"/>
        <v>14720</v>
      </c>
      <c r="E14724" s="4" t="s">
        <v>42841</v>
      </c>
      <c r="F14724" s="6" t="s">
        <v>42842</v>
      </c>
      <c r="G14724" s="3" t="s">
        <v>61145</v>
      </c>
    </row>
    <row r="14725" spans="4:7" x14ac:dyDescent="0.2">
      <c r="D14725" s="2">
        <f t="shared" si="229"/>
        <v>14721</v>
      </c>
      <c r="E14725" s="4" t="s">
        <v>37955</v>
      </c>
      <c r="F14725" s="6" t="s">
        <v>37956</v>
      </c>
      <c r="G14725" s="3" t="s">
        <v>61145</v>
      </c>
    </row>
    <row r="14726" spans="4:7" x14ac:dyDescent="0.2">
      <c r="D14726" s="2">
        <f t="shared" si="229"/>
        <v>14722</v>
      </c>
      <c r="E14726" s="4" t="s">
        <v>55105</v>
      </c>
      <c r="F14726" s="6" t="s">
        <v>55106</v>
      </c>
      <c r="G14726" s="3" t="s">
        <v>61145</v>
      </c>
    </row>
    <row r="14727" spans="4:7" x14ac:dyDescent="0.2">
      <c r="D14727" s="2">
        <f t="shared" ref="D14727:D14790" si="230">+D14726+1</f>
        <v>14723</v>
      </c>
      <c r="E14727" s="4" t="s">
        <v>40525</v>
      </c>
      <c r="F14727" s="6" t="s">
        <v>40526</v>
      </c>
      <c r="G14727" s="3" t="s">
        <v>61147</v>
      </c>
    </row>
    <row r="14728" spans="4:7" x14ac:dyDescent="0.2">
      <c r="D14728" s="2">
        <f t="shared" si="230"/>
        <v>14724</v>
      </c>
      <c r="E14728" s="4" t="s">
        <v>58085</v>
      </c>
      <c r="F14728" s="6" t="s">
        <v>58086</v>
      </c>
      <c r="G14728" s="3" t="s">
        <v>61145</v>
      </c>
    </row>
    <row r="14729" spans="4:7" x14ac:dyDescent="0.2">
      <c r="D14729" s="2">
        <f t="shared" si="230"/>
        <v>14725</v>
      </c>
      <c r="E14729" s="4" t="s">
        <v>46182</v>
      </c>
      <c r="F14729" s="6" t="s">
        <v>46183</v>
      </c>
      <c r="G14729" s="3" t="s">
        <v>61145</v>
      </c>
    </row>
    <row r="14730" spans="4:7" x14ac:dyDescent="0.2">
      <c r="D14730" s="2">
        <f t="shared" si="230"/>
        <v>14726</v>
      </c>
      <c r="E14730" s="4" t="s">
        <v>57385</v>
      </c>
      <c r="F14730" s="6" t="s">
        <v>57386</v>
      </c>
      <c r="G14730" s="3" t="s">
        <v>61145</v>
      </c>
    </row>
    <row r="14731" spans="4:7" x14ac:dyDescent="0.2">
      <c r="D14731" s="2">
        <f t="shared" si="230"/>
        <v>14727</v>
      </c>
      <c r="E14731" s="4" t="s">
        <v>52447</v>
      </c>
      <c r="F14731" s="6" t="s">
        <v>52448</v>
      </c>
      <c r="G14731" s="3" t="s">
        <v>61145</v>
      </c>
    </row>
    <row r="14732" spans="4:7" x14ac:dyDescent="0.2">
      <c r="D14732" s="2">
        <f t="shared" si="230"/>
        <v>14728</v>
      </c>
      <c r="E14732" s="4" t="s">
        <v>41067</v>
      </c>
      <c r="F14732" s="6" t="s">
        <v>41068</v>
      </c>
      <c r="G14732" s="3" t="s">
        <v>61145</v>
      </c>
    </row>
    <row r="14733" spans="4:7" x14ac:dyDescent="0.2">
      <c r="D14733" s="2">
        <f t="shared" si="230"/>
        <v>14729</v>
      </c>
      <c r="E14733" s="4" t="s">
        <v>40633</v>
      </c>
      <c r="F14733" s="6" t="s">
        <v>40634</v>
      </c>
      <c r="G14733" s="3" t="s">
        <v>61145</v>
      </c>
    </row>
    <row r="14734" spans="4:7" x14ac:dyDescent="0.2">
      <c r="D14734" s="2">
        <f t="shared" si="230"/>
        <v>14730</v>
      </c>
      <c r="E14734" s="4" t="s">
        <v>44156</v>
      </c>
      <c r="F14734" s="6" t="s">
        <v>44157</v>
      </c>
      <c r="G14734" s="3" t="s">
        <v>61147</v>
      </c>
    </row>
    <row r="14735" spans="4:7" x14ac:dyDescent="0.2">
      <c r="D14735" s="2">
        <f t="shared" si="230"/>
        <v>14731</v>
      </c>
      <c r="E14735" s="4" t="s">
        <v>53588</v>
      </c>
      <c r="F14735" s="6" t="s">
        <v>53589</v>
      </c>
      <c r="G14735" s="3" t="s">
        <v>61145</v>
      </c>
    </row>
    <row r="14736" spans="4:7" x14ac:dyDescent="0.2">
      <c r="D14736" s="2">
        <f t="shared" si="230"/>
        <v>14732</v>
      </c>
      <c r="E14736" s="4" t="s">
        <v>6544</v>
      </c>
      <c r="F14736" s="6" t="s">
        <v>6545</v>
      </c>
      <c r="G14736" s="3" t="s">
        <v>61145</v>
      </c>
    </row>
    <row r="14737" spans="4:7" x14ac:dyDescent="0.2">
      <c r="D14737" s="2">
        <f t="shared" si="230"/>
        <v>14733</v>
      </c>
      <c r="E14737" s="4" t="s">
        <v>57969</v>
      </c>
      <c r="F14737" s="6" t="s">
        <v>57970</v>
      </c>
      <c r="G14737" s="3" t="s">
        <v>61145</v>
      </c>
    </row>
    <row r="14738" spans="4:7" x14ac:dyDescent="0.2">
      <c r="D14738" s="2">
        <f t="shared" si="230"/>
        <v>14734</v>
      </c>
      <c r="E14738" s="4" t="s">
        <v>30409</v>
      </c>
      <c r="F14738" s="6" t="s">
        <v>30410</v>
      </c>
      <c r="G14738" s="3" t="s">
        <v>61145</v>
      </c>
    </row>
    <row r="14739" spans="4:7" x14ac:dyDescent="0.2">
      <c r="D14739" s="2">
        <f t="shared" si="230"/>
        <v>14735</v>
      </c>
      <c r="E14739" s="4" t="s">
        <v>19210</v>
      </c>
      <c r="F14739" s="6" t="s">
        <v>19211</v>
      </c>
      <c r="G14739" s="3" t="s">
        <v>61145</v>
      </c>
    </row>
    <row r="14740" spans="4:7" x14ac:dyDescent="0.2">
      <c r="D14740" s="2">
        <f t="shared" si="230"/>
        <v>14736</v>
      </c>
      <c r="E14740" s="4" t="s">
        <v>40939</v>
      </c>
      <c r="F14740" s="6" t="s">
        <v>40940</v>
      </c>
      <c r="G14740" s="3" t="s">
        <v>61145</v>
      </c>
    </row>
    <row r="14741" spans="4:7" x14ac:dyDescent="0.2">
      <c r="D14741" s="2">
        <f t="shared" si="230"/>
        <v>14737</v>
      </c>
      <c r="E14741" s="4" t="s">
        <v>42119</v>
      </c>
      <c r="F14741" s="6" t="s">
        <v>42120</v>
      </c>
      <c r="G14741" s="3" t="s">
        <v>61145</v>
      </c>
    </row>
    <row r="14742" spans="4:7" x14ac:dyDescent="0.2">
      <c r="D14742" s="2">
        <f t="shared" si="230"/>
        <v>14738</v>
      </c>
      <c r="E14742" s="4" t="s">
        <v>46776</v>
      </c>
      <c r="F14742" s="6" t="s">
        <v>46777</v>
      </c>
      <c r="G14742" s="3" t="s">
        <v>61145</v>
      </c>
    </row>
    <row r="14743" spans="4:7" x14ac:dyDescent="0.2">
      <c r="D14743" s="2">
        <f t="shared" si="230"/>
        <v>14739</v>
      </c>
      <c r="E14743" s="4" t="s">
        <v>54383</v>
      </c>
      <c r="F14743" s="6" t="s">
        <v>54384</v>
      </c>
      <c r="G14743" s="3" t="s">
        <v>61145</v>
      </c>
    </row>
    <row r="14744" spans="4:7" x14ac:dyDescent="0.2">
      <c r="D14744" s="2">
        <f t="shared" si="230"/>
        <v>14740</v>
      </c>
      <c r="E14744" s="4" t="s">
        <v>40569</v>
      </c>
      <c r="F14744" s="6" t="s">
        <v>40570</v>
      </c>
      <c r="G14744" s="3" t="s">
        <v>61145</v>
      </c>
    </row>
    <row r="14745" spans="4:7" x14ac:dyDescent="0.2">
      <c r="D14745" s="2">
        <f t="shared" si="230"/>
        <v>14741</v>
      </c>
      <c r="E14745" s="4" t="s">
        <v>54539</v>
      </c>
      <c r="F14745" s="6" t="s">
        <v>54540</v>
      </c>
      <c r="G14745" s="3" t="s">
        <v>61145</v>
      </c>
    </row>
    <row r="14746" spans="4:7" x14ac:dyDescent="0.2">
      <c r="D14746" s="2">
        <f t="shared" si="230"/>
        <v>14742</v>
      </c>
      <c r="E14746" s="4" t="s">
        <v>41051</v>
      </c>
      <c r="F14746" s="6" t="s">
        <v>41052</v>
      </c>
      <c r="G14746" s="3" t="s">
        <v>61145</v>
      </c>
    </row>
    <row r="14747" spans="4:7" x14ac:dyDescent="0.2">
      <c r="D14747" s="2">
        <f t="shared" si="230"/>
        <v>14743</v>
      </c>
      <c r="E14747" s="4" t="s">
        <v>52062</v>
      </c>
      <c r="F14747" s="6" t="s">
        <v>52063</v>
      </c>
      <c r="G14747" s="3" t="s">
        <v>61145</v>
      </c>
    </row>
    <row r="14748" spans="4:7" x14ac:dyDescent="0.2">
      <c r="D14748" s="2">
        <f t="shared" si="230"/>
        <v>14744</v>
      </c>
      <c r="E14748" s="4" t="s">
        <v>46286</v>
      </c>
      <c r="F14748" s="6" t="s">
        <v>46287</v>
      </c>
      <c r="G14748" s="3" t="s">
        <v>61145</v>
      </c>
    </row>
    <row r="14749" spans="4:7" x14ac:dyDescent="0.2">
      <c r="D14749" s="2">
        <f t="shared" si="230"/>
        <v>14745</v>
      </c>
      <c r="E14749" s="4" t="s">
        <v>47522</v>
      </c>
      <c r="F14749" s="6" t="s">
        <v>47523</v>
      </c>
      <c r="G14749" s="3" t="s">
        <v>61145</v>
      </c>
    </row>
    <row r="14750" spans="4:7" x14ac:dyDescent="0.2">
      <c r="D14750" s="2">
        <f t="shared" si="230"/>
        <v>14746</v>
      </c>
      <c r="E14750" s="4" t="s">
        <v>54869</v>
      </c>
      <c r="F14750" s="6" t="s">
        <v>54870</v>
      </c>
      <c r="G14750" s="3" t="s">
        <v>61145</v>
      </c>
    </row>
    <row r="14751" spans="4:7" x14ac:dyDescent="0.2">
      <c r="D14751" s="2">
        <f t="shared" si="230"/>
        <v>14747</v>
      </c>
      <c r="E14751" s="4" t="s">
        <v>50972</v>
      </c>
      <c r="F14751" s="6" t="s">
        <v>50973</v>
      </c>
      <c r="G14751" s="3" t="s">
        <v>61145</v>
      </c>
    </row>
    <row r="14752" spans="4:7" x14ac:dyDescent="0.2">
      <c r="D14752" s="2">
        <f t="shared" si="230"/>
        <v>14748</v>
      </c>
      <c r="E14752" s="4" t="s">
        <v>45042</v>
      </c>
      <c r="F14752" s="6" t="s">
        <v>45043</v>
      </c>
      <c r="G14752" s="3" t="s">
        <v>61145</v>
      </c>
    </row>
    <row r="14753" spans="4:7" x14ac:dyDescent="0.2">
      <c r="D14753" s="2">
        <f t="shared" si="230"/>
        <v>14749</v>
      </c>
      <c r="E14753" s="4" t="s">
        <v>47962</v>
      </c>
      <c r="F14753" s="6" t="s">
        <v>47963</v>
      </c>
      <c r="G14753" s="3" t="s">
        <v>61145</v>
      </c>
    </row>
    <row r="14754" spans="4:7" x14ac:dyDescent="0.2">
      <c r="D14754" s="2">
        <f t="shared" si="230"/>
        <v>14750</v>
      </c>
      <c r="E14754" s="4" t="s">
        <v>53134</v>
      </c>
      <c r="F14754" s="6" t="s">
        <v>53135</v>
      </c>
      <c r="G14754" s="3" t="s">
        <v>61145</v>
      </c>
    </row>
    <row r="14755" spans="4:7" x14ac:dyDescent="0.2">
      <c r="D14755" s="2">
        <f t="shared" si="230"/>
        <v>14751</v>
      </c>
      <c r="E14755" s="4" t="s">
        <v>58167</v>
      </c>
      <c r="F14755" s="6" t="s">
        <v>58168</v>
      </c>
      <c r="G14755" s="3" t="s">
        <v>61145</v>
      </c>
    </row>
    <row r="14756" spans="4:7" x14ac:dyDescent="0.2">
      <c r="D14756" s="2">
        <f t="shared" si="230"/>
        <v>14752</v>
      </c>
      <c r="E14756" s="4" t="s">
        <v>50506</v>
      </c>
      <c r="F14756" s="6" t="s">
        <v>50507</v>
      </c>
      <c r="G14756" s="3" t="s">
        <v>61145</v>
      </c>
    </row>
    <row r="14757" spans="4:7" x14ac:dyDescent="0.2">
      <c r="D14757" s="2">
        <f t="shared" si="230"/>
        <v>14753</v>
      </c>
      <c r="E14757" s="4" t="s">
        <v>45200</v>
      </c>
      <c r="F14757" s="6" t="s">
        <v>45201</v>
      </c>
      <c r="G14757" s="3" t="s">
        <v>61145</v>
      </c>
    </row>
    <row r="14758" spans="4:7" x14ac:dyDescent="0.2">
      <c r="D14758" s="2">
        <f t="shared" si="230"/>
        <v>14754</v>
      </c>
      <c r="E14758" s="4" t="s">
        <v>49507</v>
      </c>
      <c r="F14758" s="6" t="s">
        <v>49508</v>
      </c>
      <c r="G14758" s="3" t="s">
        <v>61145</v>
      </c>
    </row>
    <row r="14759" spans="4:7" x14ac:dyDescent="0.2">
      <c r="D14759" s="2">
        <f t="shared" si="230"/>
        <v>14755</v>
      </c>
      <c r="E14759" s="4" t="s">
        <v>53178</v>
      </c>
      <c r="F14759" s="6" t="s">
        <v>53179</v>
      </c>
      <c r="G14759" s="3" t="s">
        <v>61145</v>
      </c>
    </row>
    <row r="14760" spans="4:7" x14ac:dyDescent="0.2">
      <c r="D14760" s="2">
        <f t="shared" si="230"/>
        <v>14756</v>
      </c>
      <c r="E14760" s="4" t="s">
        <v>55997</v>
      </c>
      <c r="F14760" s="6" t="s">
        <v>55998</v>
      </c>
      <c r="G14760" s="3" t="s">
        <v>61145</v>
      </c>
    </row>
    <row r="14761" spans="4:7" x14ac:dyDescent="0.2">
      <c r="D14761" s="2">
        <f t="shared" si="230"/>
        <v>14757</v>
      </c>
      <c r="E14761" s="4" t="s">
        <v>54797</v>
      </c>
      <c r="F14761" s="6" t="s">
        <v>54798</v>
      </c>
      <c r="G14761" s="3" t="s">
        <v>61145</v>
      </c>
    </row>
    <row r="14762" spans="4:7" x14ac:dyDescent="0.2">
      <c r="D14762" s="2">
        <f t="shared" si="230"/>
        <v>14758</v>
      </c>
      <c r="E14762" s="4" t="s">
        <v>50001</v>
      </c>
      <c r="F14762" s="6" t="s">
        <v>50002</v>
      </c>
      <c r="G14762" s="3" t="s">
        <v>61145</v>
      </c>
    </row>
    <row r="14763" spans="4:7" x14ac:dyDescent="0.2">
      <c r="D14763" s="2">
        <f t="shared" si="230"/>
        <v>14759</v>
      </c>
      <c r="E14763" s="4" t="s">
        <v>50129</v>
      </c>
      <c r="F14763" s="6" t="s">
        <v>50130</v>
      </c>
      <c r="G14763" s="3" t="s">
        <v>61145</v>
      </c>
    </row>
    <row r="14764" spans="4:7" x14ac:dyDescent="0.2">
      <c r="D14764" s="2">
        <f t="shared" si="230"/>
        <v>14760</v>
      </c>
      <c r="E14764" s="4" t="s">
        <v>55413</v>
      </c>
      <c r="F14764" s="6" t="s">
        <v>55414</v>
      </c>
      <c r="G14764" s="3" t="s">
        <v>61145</v>
      </c>
    </row>
    <row r="14765" spans="4:7" x14ac:dyDescent="0.2">
      <c r="D14765" s="2">
        <f t="shared" si="230"/>
        <v>14761</v>
      </c>
      <c r="E14765" s="4" t="s">
        <v>50301</v>
      </c>
      <c r="F14765" s="6" t="s">
        <v>50302</v>
      </c>
      <c r="G14765" s="3" t="s">
        <v>61145</v>
      </c>
    </row>
    <row r="14766" spans="4:7" x14ac:dyDescent="0.2">
      <c r="D14766" s="2">
        <f t="shared" si="230"/>
        <v>14762</v>
      </c>
      <c r="E14766" s="4" t="s">
        <v>52705</v>
      </c>
      <c r="F14766" s="6" t="s">
        <v>52706</v>
      </c>
      <c r="G14766" s="3" t="s">
        <v>61145</v>
      </c>
    </row>
    <row r="14767" spans="4:7" x14ac:dyDescent="0.2">
      <c r="D14767" s="2">
        <f t="shared" si="230"/>
        <v>14763</v>
      </c>
      <c r="E14767" s="4" t="s">
        <v>51404</v>
      </c>
      <c r="F14767" s="6" t="s">
        <v>51405</v>
      </c>
      <c r="G14767" s="3" t="s">
        <v>61145</v>
      </c>
    </row>
    <row r="14768" spans="4:7" x14ac:dyDescent="0.2">
      <c r="D14768" s="2">
        <f t="shared" si="230"/>
        <v>14764</v>
      </c>
      <c r="E14768" s="4" t="s">
        <v>11123</v>
      </c>
      <c r="F14768" s="6" t="s">
        <v>11124</v>
      </c>
      <c r="G14768" s="3" t="s">
        <v>61145</v>
      </c>
    </row>
    <row r="14769" spans="4:7" x14ac:dyDescent="0.2">
      <c r="D14769" s="2">
        <f t="shared" si="230"/>
        <v>14765</v>
      </c>
      <c r="E14769" s="4" t="s">
        <v>50445</v>
      </c>
      <c r="F14769" s="6" t="s">
        <v>50446</v>
      </c>
      <c r="G14769" s="3" t="s">
        <v>61145</v>
      </c>
    </row>
    <row r="14770" spans="4:7" x14ac:dyDescent="0.2">
      <c r="D14770" s="2">
        <f t="shared" si="230"/>
        <v>14766</v>
      </c>
      <c r="E14770" s="4" t="s">
        <v>50273</v>
      </c>
      <c r="F14770" s="6" t="s">
        <v>50274</v>
      </c>
      <c r="G14770" s="3" t="s">
        <v>61145</v>
      </c>
    </row>
    <row r="14771" spans="4:7" x14ac:dyDescent="0.2">
      <c r="D14771" s="2">
        <f t="shared" si="230"/>
        <v>14767</v>
      </c>
      <c r="E14771" s="4" t="s">
        <v>41491</v>
      </c>
      <c r="F14771" s="6" t="s">
        <v>41492</v>
      </c>
      <c r="G14771" s="3" t="s">
        <v>61145</v>
      </c>
    </row>
    <row r="14772" spans="4:7" x14ac:dyDescent="0.2">
      <c r="D14772" s="2">
        <f t="shared" si="230"/>
        <v>14768</v>
      </c>
      <c r="E14772" s="4" t="s">
        <v>42153</v>
      </c>
      <c r="F14772" s="6" t="s">
        <v>42154</v>
      </c>
      <c r="G14772" s="3" t="s">
        <v>61145</v>
      </c>
    </row>
    <row r="14773" spans="4:7" x14ac:dyDescent="0.2">
      <c r="D14773" s="2">
        <f t="shared" si="230"/>
        <v>14769</v>
      </c>
      <c r="E14773" s="4" t="s">
        <v>40649</v>
      </c>
      <c r="F14773" s="6" t="s">
        <v>40650</v>
      </c>
      <c r="G14773" s="3" t="s">
        <v>61145</v>
      </c>
    </row>
    <row r="14774" spans="4:7" x14ac:dyDescent="0.2">
      <c r="D14774" s="2">
        <f t="shared" si="230"/>
        <v>14770</v>
      </c>
      <c r="E14774" s="4" t="s">
        <v>57839</v>
      </c>
      <c r="F14774" s="6" t="s">
        <v>57840</v>
      </c>
      <c r="G14774" s="3" t="s">
        <v>61145</v>
      </c>
    </row>
    <row r="14775" spans="4:7" x14ac:dyDescent="0.2">
      <c r="D14775" s="2">
        <f t="shared" si="230"/>
        <v>14771</v>
      </c>
      <c r="E14775" s="4" t="s">
        <v>47814</v>
      </c>
      <c r="F14775" s="6" t="s">
        <v>47815</v>
      </c>
      <c r="G14775" s="3" t="s">
        <v>61145</v>
      </c>
    </row>
    <row r="14776" spans="4:7" x14ac:dyDescent="0.2">
      <c r="D14776" s="2">
        <f t="shared" si="230"/>
        <v>14772</v>
      </c>
      <c r="E14776" s="4" t="s">
        <v>50488</v>
      </c>
      <c r="F14776" s="6" t="s">
        <v>50489</v>
      </c>
      <c r="G14776" s="3" t="s">
        <v>61145</v>
      </c>
    </row>
    <row r="14777" spans="4:7" x14ac:dyDescent="0.2">
      <c r="D14777" s="2">
        <f t="shared" si="230"/>
        <v>14773</v>
      </c>
      <c r="E14777" s="4" t="s">
        <v>51080</v>
      </c>
      <c r="F14777" s="6" t="s">
        <v>51081</v>
      </c>
      <c r="G14777" s="3" t="s">
        <v>61145</v>
      </c>
    </row>
    <row r="14778" spans="4:7" x14ac:dyDescent="0.2">
      <c r="D14778" s="2">
        <f t="shared" si="230"/>
        <v>14774</v>
      </c>
      <c r="E14778" s="4" t="s">
        <v>50900</v>
      </c>
      <c r="F14778" s="6" t="s">
        <v>50901</v>
      </c>
      <c r="G14778" s="3" t="s">
        <v>61145</v>
      </c>
    </row>
    <row r="14779" spans="4:7" x14ac:dyDescent="0.2">
      <c r="D14779" s="2">
        <f t="shared" si="230"/>
        <v>14775</v>
      </c>
      <c r="E14779" s="4" t="s">
        <v>32588</v>
      </c>
      <c r="F14779" s="6" t="s">
        <v>32589</v>
      </c>
      <c r="G14779" s="3" t="s">
        <v>61145</v>
      </c>
    </row>
    <row r="14780" spans="4:7" x14ac:dyDescent="0.2">
      <c r="D14780" s="2">
        <f t="shared" si="230"/>
        <v>14776</v>
      </c>
      <c r="E14780" s="4" t="s">
        <v>49615</v>
      </c>
      <c r="F14780" s="6" t="s">
        <v>49616</v>
      </c>
      <c r="G14780" s="3" t="s">
        <v>61145</v>
      </c>
    </row>
    <row r="14781" spans="4:7" x14ac:dyDescent="0.2">
      <c r="D14781" s="2">
        <f t="shared" si="230"/>
        <v>14777</v>
      </c>
      <c r="E14781" s="4" t="s">
        <v>58021</v>
      </c>
      <c r="F14781" s="6" t="s">
        <v>58022</v>
      </c>
      <c r="G14781" s="3" t="s">
        <v>61145</v>
      </c>
    </row>
    <row r="14782" spans="4:7" x14ac:dyDescent="0.2">
      <c r="D14782" s="2">
        <f t="shared" si="230"/>
        <v>14778</v>
      </c>
      <c r="E14782" s="4" t="s">
        <v>53756</v>
      </c>
      <c r="F14782" s="6" t="s">
        <v>53757</v>
      </c>
      <c r="G14782" s="3" t="s">
        <v>61145</v>
      </c>
    </row>
    <row r="14783" spans="4:7" x14ac:dyDescent="0.2">
      <c r="D14783" s="2">
        <f t="shared" si="230"/>
        <v>14779</v>
      </c>
      <c r="E14783" s="4" t="s">
        <v>41135</v>
      </c>
      <c r="F14783" s="6" t="s">
        <v>41136</v>
      </c>
      <c r="G14783" s="3" t="s">
        <v>61147</v>
      </c>
    </row>
    <row r="14784" spans="4:7" x14ac:dyDescent="0.2">
      <c r="D14784" s="2">
        <f t="shared" si="230"/>
        <v>14780</v>
      </c>
      <c r="E14784" s="4" t="s">
        <v>47126</v>
      </c>
      <c r="F14784" s="6" t="s">
        <v>47127</v>
      </c>
      <c r="G14784" s="3" t="s">
        <v>61145</v>
      </c>
    </row>
    <row r="14785" spans="4:7" x14ac:dyDescent="0.2">
      <c r="D14785" s="2">
        <f t="shared" si="230"/>
        <v>14781</v>
      </c>
      <c r="E14785" s="4" t="s">
        <v>55999</v>
      </c>
      <c r="F14785" s="6" t="s">
        <v>56000</v>
      </c>
      <c r="G14785" s="3" t="s">
        <v>61145</v>
      </c>
    </row>
    <row r="14786" spans="4:7" x14ac:dyDescent="0.2">
      <c r="D14786" s="2">
        <f t="shared" si="230"/>
        <v>14782</v>
      </c>
      <c r="E14786" s="4" t="s">
        <v>1976</v>
      </c>
      <c r="F14786" s="6" t="s">
        <v>1977</v>
      </c>
      <c r="G14786" s="3" t="s">
        <v>61145</v>
      </c>
    </row>
    <row r="14787" spans="4:7" x14ac:dyDescent="0.2">
      <c r="D14787" s="2">
        <f t="shared" si="230"/>
        <v>14783</v>
      </c>
      <c r="E14787" s="4" t="s">
        <v>56465</v>
      </c>
      <c r="F14787" s="6" t="s">
        <v>56466</v>
      </c>
      <c r="G14787" s="3" t="s">
        <v>61145</v>
      </c>
    </row>
    <row r="14788" spans="4:7" x14ac:dyDescent="0.2">
      <c r="D14788" s="2">
        <f t="shared" si="230"/>
        <v>14784</v>
      </c>
      <c r="E14788" s="4" t="s">
        <v>38278</v>
      </c>
      <c r="F14788" s="6" t="s">
        <v>38279</v>
      </c>
      <c r="G14788" s="3" t="s">
        <v>61145</v>
      </c>
    </row>
    <row r="14789" spans="4:7" x14ac:dyDescent="0.2">
      <c r="D14789" s="2">
        <f t="shared" si="230"/>
        <v>14785</v>
      </c>
      <c r="E14789" s="4" t="s">
        <v>57285</v>
      </c>
      <c r="F14789" s="6" t="s">
        <v>57286</v>
      </c>
      <c r="G14789" s="3" t="s">
        <v>61145</v>
      </c>
    </row>
    <row r="14790" spans="4:7" x14ac:dyDescent="0.2">
      <c r="D14790" s="2">
        <f t="shared" si="230"/>
        <v>14786</v>
      </c>
      <c r="E14790" s="4" t="s">
        <v>47000</v>
      </c>
      <c r="F14790" s="6" t="s">
        <v>47001</v>
      </c>
      <c r="G14790" s="3" t="s">
        <v>61145</v>
      </c>
    </row>
    <row r="14791" spans="4:7" x14ac:dyDescent="0.2">
      <c r="D14791" s="2">
        <f t="shared" ref="D14791:D14854" si="231">+D14790+1</f>
        <v>14787</v>
      </c>
      <c r="E14791" s="4" t="s">
        <v>43392</v>
      </c>
      <c r="F14791" s="6" t="s">
        <v>43393</v>
      </c>
      <c r="G14791" s="3" t="s">
        <v>61145</v>
      </c>
    </row>
    <row r="14792" spans="4:7" x14ac:dyDescent="0.2">
      <c r="D14792" s="2">
        <f t="shared" si="231"/>
        <v>14788</v>
      </c>
      <c r="E14792" s="4" t="s">
        <v>54483</v>
      </c>
      <c r="F14792" s="6" t="s">
        <v>54484</v>
      </c>
      <c r="G14792" s="3" t="s">
        <v>61145</v>
      </c>
    </row>
    <row r="14793" spans="4:7" x14ac:dyDescent="0.2">
      <c r="D14793" s="2">
        <f t="shared" si="231"/>
        <v>14789</v>
      </c>
      <c r="E14793" s="4" t="s">
        <v>34001</v>
      </c>
      <c r="F14793" s="6" t="s">
        <v>34002</v>
      </c>
      <c r="G14793" s="3" t="s">
        <v>61145</v>
      </c>
    </row>
    <row r="14794" spans="4:7" x14ac:dyDescent="0.2">
      <c r="D14794" s="2">
        <f t="shared" si="231"/>
        <v>14790</v>
      </c>
      <c r="E14794" s="4" t="s">
        <v>54191</v>
      </c>
      <c r="F14794" s="6" t="s">
        <v>54192</v>
      </c>
      <c r="G14794" s="3" t="s">
        <v>61145</v>
      </c>
    </row>
    <row r="14795" spans="4:7" x14ac:dyDescent="0.2">
      <c r="D14795" s="2">
        <f t="shared" si="231"/>
        <v>14791</v>
      </c>
      <c r="E14795" s="4" t="s">
        <v>44824</v>
      </c>
      <c r="F14795" s="6" t="s">
        <v>44825</v>
      </c>
      <c r="G14795" s="3" t="s">
        <v>61145</v>
      </c>
    </row>
    <row r="14796" spans="4:7" x14ac:dyDescent="0.2">
      <c r="D14796" s="2">
        <f t="shared" si="231"/>
        <v>14792</v>
      </c>
      <c r="E14796" s="4" t="s">
        <v>46800</v>
      </c>
      <c r="F14796" s="6" t="s">
        <v>46801</v>
      </c>
      <c r="G14796" s="3" t="s">
        <v>61145</v>
      </c>
    </row>
    <row r="14797" spans="4:7" x14ac:dyDescent="0.2">
      <c r="D14797" s="2">
        <f t="shared" si="231"/>
        <v>14793</v>
      </c>
      <c r="E14797" s="4" t="s">
        <v>20253</v>
      </c>
      <c r="F14797" s="6" t="s">
        <v>20254</v>
      </c>
      <c r="G14797" s="3" t="s">
        <v>61145</v>
      </c>
    </row>
    <row r="14798" spans="4:7" x14ac:dyDescent="0.2">
      <c r="D14798" s="2">
        <f t="shared" si="231"/>
        <v>14794</v>
      </c>
      <c r="E14798" s="4" t="s">
        <v>44362</v>
      </c>
      <c r="F14798" s="6" t="s">
        <v>44363</v>
      </c>
      <c r="G14798" s="3" t="s">
        <v>61145</v>
      </c>
    </row>
    <row r="14799" spans="4:7" x14ac:dyDescent="0.2">
      <c r="D14799" s="2">
        <f t="shared" si="231"/>
        <v>14795</v>
      </c>
      <c r="E14799" s="4" t="s">
        <v>29641</v>
      </c>
      <c r="F14799" s="6" t="s">
        <v>29642</v>
      </c>
      <c r="G14799" s="3" t="s">
        <v>61145</v>
      </c>
    </row>
    <row r="14800" spans="4:7" x14ac:dyDescent="0.2">
      <c r="D14800" s="2">
        <f t="shared" si="231"/>
        <v>14796</v>
      </c>
      <c r="E14800" s="4" t="s">
        <v>39432</v>
      </c>
      <c r="F14800" s="6" t="s">
        <v>39433</v>
      </c>
      <c r="G14800" s="3" t="s">
        <v>61145</v>
      </c>
    </row>
    <row r="14801" spans="4:7" x14ac:dyDescent="0.2">
      <c r="D14801" s="2">
        <f t="shared" si="231"/>
        <v>14797</v>
      </c>
      <c r="E14801" s="4" t="s">
        <v>31592</v>
      </c>
      <c r="F14801" s="6" t="s">
        <v>31593</v>
      </c>
      <c r="G14801" s="3" t="s">
        <v>61145</v>
      </c>
    </row>
    <row r="14802" spans="4:7" x14ac:dyDescent="0.2">
      <c r="D14802" s="2">
        <f t="shared" si="231"/>
        <v>14798</v>
      </c>
      <c r="E14802" s="4" t="s">
        <v>5469</v>
      </c>
      <c r="F14802" s="6" t="s">
        <v>5470</v>
      </c>
      <c r="G14802" s="3" t="s">
        <v>61145</v>
      </c>
    </row>
    <row r="14803" spans="4:7" x14ac:dyDescent="0.2">
      <c r="D14803" s="2">
        <f t="shared" si="231"/>
        <v>14799</v>
      </c>
      <c r="E14803" s="4" t="s">
        <v>14581</v>
      </c>
      <c r="F14803" s="6" t="s">
        <v>14582</v>
      </c>
      <c r="G14803" s="3" t="s">
        <v>61145</v>
      </c>
    </row>
    <row r="14804" spans="4:7" x14ac:dyDescent="0.2">
      <c r="D14804" s="2">
        <f t="shared" si="231"/>
        <v>14800</v>
      </c>
      <c r="E14804" s="4" t="s">
        <v>51982</v>
      </c>
      <c r="F14804" s="6" t="s">
        <v>51983</v>
      </c>
      <c r="G14804" s="3" t="s">
        <v>61145</v>
      </c>
    </row>
    <row r="14805" spans="4:7" x14ac:dyDescent="0.2">
      <c r="D14805" s="2">
        <f t="shared" si="231"/>
        <v>14801</v>
      </c>
      <c r="E14805" s="4" t="s">
        <v>6556</v>
      </c>
      <c r="F14805" s="6" t="s">
        <v>6557</v>
      </c>
      <c r="G14805" s="3" t="s">
        <v>61147</v>
      </c>
    </row>
    <row r="14806" spans="4:7" x14ac:dyDescent="0.2">
      <c r="D14806" s="2">
        <f t="shared" si="231"/>
        <v>14802</v>
      </c>
      <c r="E14806" s="4" t="s">
        <v>44688</v>
      </c>
      <c r="F14806" s="6" t="s">
        <v>44689</v>
      </c>
      <c r="G14806" s="3" t="s">
        <v>61145</v>
      </c>
    </row>
    <row r="14807" spans="4:7" x14ac:dyDescent="0.2">
      <c r="D14807" s="2">
        <f t="shared" si="231"/>
        <v>14803</v>
      </c>
      <c r="E14807" s="4" t="s">
        <v>47698</v>
      </c>
      <c r="F14807" s="6" t="s">
        <v>47699</v>
      </c>
      <c r="G14807" s="3" t="s">
        <v>61145</v>
      </c>
    </row>
    <row r="14808" spans="4:7" x14ac:dyDescent="0.2">
      <c r="D14808" s="2">
        <f t="shared" si="231"/>
        <v>14804</v>
      </c>
      <c r="E14808" s="4" t="s">
        <v>19212</v>
      </c>
      <c r="F14808" s="6" t="s">
        <v>19213</v>
      </c>
      <c r="G14808" s="3" t="s">
        <v>61145</v>
      </c>
    </row>
    <row r="14809" spans="4:7" x14ac:dyDescent="0.2">
      <c r="D14809" s="2">
        <f t="shared" si="231"/>
        <v>14805</v>
      </c>
      <c r="E14809" s="4" t="s">
        <v>42829</v>
      </c>
      <c r="F14809" s="6" t="s">
        <v>42830</v>
      </c>
      <c r="G14809" s="3" t="s">
        <v>61145</v>
      </c>
    </row>
    <row r="14810" spans="4:7" x14ac:dyDescent="0.2">
      <c r="D14810" s="2">
        <f t="shared" si="231"/>
        <v>14806</v>
      </c>
      <c r="E14810" s="4" t="s">
        <v>47300</v>
      </c>
      <c r="F14810" s="6" t="s">
        <v>47301</v>
      </c>
      <c r="G14810" s="3" t="s">
        <v>61145</v>
      </c>
    </row>
    <row r="14811" spans="4:7" x14ac:dyDescent="0.2">
      <c r="D14811" s="2">
        <f t="shared" si="231"/>
        <v>14807</v>
      </c>
      <c r="E14811" s="4" t="s">
        <v>47588</v>
      </c>
      <c r="F14811" s="6" t="s">
        <v>47589</v>
      </c>
      <c r="G14811" s="3" t="s">
        <v>61145</v>
      </c>
    </row>
    <row r="14812" spans="4:7" x14ac:dyDescent="0.2">
      <c r="D14812" s="2">
        <f t="shared" si="231"/>
        <v>14808</v>
      </c>
      <c r="E14812" s="4" t="s">
        <v>57001</v>
      </c>
      <c r="F14812" s="6" t="s">
        <v>57002</v>
      </c>
      <c r="G14812" s="3" t="s">
        <v>61145</v>
      </c>
    </row>
    <row r="14813" spans="4:7" x14ac:dyDescent="0.2">
      <c r="D14813" s="2">
        <f t="shared" si="231"/>
        <v>14809</v>
      </c>
      <c r="E14813" s="4" t="s">
        <v>53266</v>
      </c>
      <c r="F14813" s="6" t="s">
        <v>53267</v>
      </c>
      <c r="G14813" s="3" t="s">
        <v>61145</v>
      </c>
    </row>
    <row r="14814" spans="4:7" x14ac:dyDescent="0.2">
      <c r="D14814" s="2">
        <f t="shared" si="231"/>
        <v>14810</v>
      </c>
      <c r="E14814" s="4" t="s">
        <v>53332</v>
      </c>
      <c r="F14814" s="6" t="s">
        <v>53333</v>
      </c>
      <c r="G14814" s="3" t="s">
        <v>61145</v>
      </c>
    </row>
    <row r="14815" spans="4:7" x14ac:dyDescent="0.2">
      <c r="D14815" s="2">
        <f t="shared" si="231"/>
        <v>14811</v>
      </c>
      <c r="E14815" s="4" t="s">
        <v>58013</v>
      </c>
      <c r="F14815" s="6" t="s">
        <v>58014</v>
      </c>
      <c r="G14815" s="3" t="s">
        <v>61145</v>
      </c>
    </row>
    <row r="14816" spans="4:7" x14ac:dyDescent="0.2">
      <c r="D14816" s="2">
        <f t="shared" si="231"/>
        <v>14812</v>
      </c>
      <c r="E14816" s="4" t="s">
        <v>41727</v>
      </c>
      <c r="F14816" s="6" t="s">
        <v>41728</v>
      </c>
      <c r="G14816" s="3" t="s">
        <v>61145</v>
      </c>
    </row>
    <row r="14817" spans="4:7" x14ac:dyDescent="0.2">
      <c r="D14817" s="2">
        <f t="shared" si="231"/>
        <v>14813</v>
      </c>
      <c r="E14817" s="4" t="s">
        <v>31255</v>
      </c>
      <c r="F14817" s="6" t="s">
        <v>31256</v>
      </c>
      <c r="G14817" s="3" t="s">
        <v>61147</v>
      </c>
    </row>
    <row r="14818" spans="4:7" x14ac:dyDescent="0.2">
      <c r="D14818" s="2">
        <f t="shared" si="231"/>
        <v>14814</v>
      </c>
      <c r="E14818" s="4" t="s">
        <v>43165</v>
      </c>
      <c r="F14818" s="6" t="s">
        <v>43166</v>
      </c>
      <c r="G14818" s="3" t="s">
        <v>61145</v>
      </c>
    </row>
    <row r="14819" spans="4:7" x14ac:dyDescent="0.2">
      <c r="D14819" s="2">
        <f t="shared" si="231"/>
        <v>14815</v>
      </c>
      <c r="E14819" s="4" t="s">
        <v>56295</v>
      </c>
      <c r="F14819" s="6" t="s">
        <v>56296</v>
      </c>
      <c r="G14819" s="3" t="s">
        <v>61145</v>
      </c>
    </row>
    <row r="14820" spans="4:7" x14ac:dyDescent="0.2">
      <c r="D14820" s="2">
        <f t="shared" si="231"/>
        <v>14816</v>
      </c>
      <c r="E14820" s="4" t="s">
        <v>52455</v>
      </c>
      <c r="F14820" s="6" t="s">
        <v>52456</v>
      </c>
      <c r="G14820" s="3" t="s">
        <v>61145</v>
      </c>
    </row>
    <row r="14821" spans="4:7" x14ac:dyDescent="0.2">
      <c r="D14821" s="2">
        <f t="shared" si="231"/>
        <v>14817</v>
      </c>
      <c r="E14821" s="4" t="s">
        <v>47254</v>
      </c>
      <c r="F14821" s="6" t="s">
        <v>47255</v>
      </c>
      <c r="G14821" s="3" t="s">
        <v>61145</v>
      </c>
    </row>
    <row r="14822" spans="4:7" x14ac:dyDescent="0.2">
      <c r="D14822" s="2">
        <f t="shared" si="231"/>
        <v>14818</v>
      </c>
      <c r="E14822" s="4" t="s">
        <v>45690</v>
      </c>
      <c r="F14822" s="6" t="s">
        <v>45691</v>
      </c>
      <c r="G14822" s="3" t="s">
        <v>61145</v>
      </c>
    </row>
    <row r="14823" spans="4:7" x14ac:dyDescent="0.2">
      <c r="D14823" s="2">
        <f t="shared" si="231"/>
        <v>14819</v>
      </c>
      <c r="E14823" s="4" t="s">
        <v>50830</v>
      </c>
      <c r="F14823" s="6" t="s">
        <v>50831</v>
      </c>
      <c r="G14823" s="3" t="s">
        <v>61145</v>
      </c>
    </row>
    <row r="14824" spans="4:7" x14ac:dyDescent="0.2">
      <c r="D14824" s="2">
        <f t="shared" si="231"/>
        <v>14820</v>
      </c>
      <c r="E14824" s="4" t="s">
        <v>55841</v>
      </c>
      <c r="F14824" s="6" t="s">
        <v>55842</v>
      </c>
      <c r="G14824" s="3" t="s">
        <v>61145</v>
      </c>
    </row>
    <row r="14825" spans="4:7" x14ac:dyDescent="0.2">
      <c r="D14825" s="2">
        <f t="shared" si="231"/>
        <v>14821</v>
      </c>
      <c r="E14825" s="4" t="s">
        <v>50303</v>
      </c>
      <c r="F14825" s="6" t="s">
        <v>50304</v>
      </c>
      <c r="G14825" s="3" t="s">
        <v>61145</v>
      </c>
    </row>
    <row r="14826" spans="4:7" x14ac:dyDescent="0.2">
      <c r="D14826" s="2">
        <f t="shared" si="231"/>
        <v>14822</v>
      </c>
      <c r="E14826" s="4" t="s">
        <v>41515</v>
      </c>
      <c r="F14826" s="6" t="s">
        <v>41516</v>
      </c>
      <c r="G14826" s="3" t="s">
        <v>61145</v>
      </c>
    </row>
    <row r="14827" spans="4:7" x14ac:dyDescent="0.2">
      <c r="D14827" s="2">
        <f t="shared" si="231"/>
        <v>14823</v>
      </c>
      <c r="E14827" s="4" t="s">
        <v>46428</v>
      </c>
      <c r="F14827" s="6" t="s">
        <v>46429</v>
      </c>
      <c r="G14827" s="3" t="s">
        <v>61145</v>
      </c>
    </row>
    <row r="14828" spans="4:7" x14ac:dyDescent="0.2">
      <c r="D14828" s="2">
        <f t="shared" si="231"/>
        <v>14824</v>
      </c>
      <c r="E14828" s="4" t="s">
        <v>49389</v>
      </c>
      <c r="F14828" s="6" t="s">
        <v>49390</v>
      </c>
      <c r="G14828" s="3" t="s">
        <v>61145</v>
      </c>
    </row>
    <row r="14829" spans="4:7" x14ac:dyDescent="0.2">
      <c r="D14829" s="2">
        <f t="shared" si="231"/>
        <v>14825</v>
      </c>
      <c r="E14829" s="4" t="s">
        <v>51942</v>
      </c>
      <c r="F14829" s="6" t="s">
        <v>51943</v>
      </c>
      <c r="G14829" s="3" t="s">
        <v>61145</v>
      </c>
    </row>
    <row r="14830" spans="4:7" x14ac:dyDescent="0.2">
      <c r="D14830" s="2">
        <f t="shared" si="231"/>
        <v>14826</v>
      </c>
      <c r="E14830" s="4" t="s">
        <v>56209</v>
      </c>
      <c r="F14830" s="6" t="s">
        <v>56210</v>
      </c>
      <c r="G14830" s="3" t="s">
        <v>61145</v>
      </c>
    </row>
    <row r="14831" spans="4:7" x14ac:dyDescent="0.2">
      <c r="D14831" s="2">
        <f t="shared" si="231"/>
        <v>14827</v>
      </c>
      <c r="E14831" s="4" t="s">
        <v>40803</v>
      </c>
      <c r="F14831" s="6" t="s">
        <v>40804</v>
      </c>
      <c r="G14831" s="3" t="s">
        <v>61145</v>
      </c>
    </row>
    <row r="14832" spans="4:7" x14ac:dyDescent="0.2">
      <c r="D14832" s="2">
        <f t="shared" si="231"/>
        <v>14828</v>
      </c>
      <c r="E14832" s="4" t="s">
        <v>899</v>
      </c>
      <c r="F14832" s="6" t="s">
        <v>900</v>
      </c>
      <c r="G14832" s="3" t="s">
        <v>61145</v>
      </c>
    </row>
    <row r="14833" spans="4:7" x14ac:dyDescent="0.2">
      <c r="D14833" s="2">
        <f t="shared" si="231"/>
        <v>14829</v>
      </c>
      <c r="E14833" s="4" t="s">
        <v>43820</v>
      </c>
      <c r="F14833" s="6" t="s">
        <v>43821</v>
      </c>
      <c r="G14833" s="3" t="s">
        <v>61145</v>
      </c>
    </row>
    <row r="14834" spans="4:7" x14ac:dyDescent="0.2">
      <c r="D14834" s="2">
        <f t="shared" si="231"/>
        <v>14830</v>
      </c>
      <c r="E14834" s="4" t="s">
        <v>57215</v>
      </c>
      <c r="F14834" s="6" t="s">
        <v>57216</v>
      </c>
      <c r="G14834" s="3" t="s">
        <v>61145</v>
      </c>
    </row>
    <row r="14835" spans="4:7" x14ac:dyDescent="0.2">
      <c r="D14835" s="2">
        <f t="shared" si="231"/>
        <v>14831</v>
      </c>
      <c r="E14835" s="4" t="s">
        <v>50714</v>
      </c>
      <c r="F14835" s="6" t="s">
        <v>50715</v>
      </c>
      <c r="G14835" s="3" t="s">
        <v>61145</v>
      </c>
    </row>
    <row r="14836" spans="4:7" x14ac:dyDescent="0.2">
      <c r="D14836" s="2">
        <f t="shared" si="231"/>
        <v>14832</v>
      </c>
      <c r="E14836" s="4" t="s">
        <v>45298</v>
      </c>
      <c r="F14836" s="6" t="s">
        <v>45299</v>
      </c>
      <c r="G14836" s="3" t="s">
        <v>61145</v>
      </c>
    </row>
    <row r="14837" spans="4:7" x14ac:dyDescent="0.2">
      <c r="D14837" s="2">
        <f t="shared" si="231"/>
        <v>14833</v>
      </c>
      <c r="E14837" s="4" t="s">
        <v>44926</v>
      </c>
      <c r="F14837" s="6" t="s">
        <v>44927</v>
      </c>
      <c r="G14837" s="3" t="s">
        <v>61145</v>
      </c>
    </row>
    <row r="14838" spans="4:7" x14ac:dyDescent="0.2">
      <c r="D14838" s="2">
        <f t="shared" si="231"/>
        <v>14834</v>
      </c>
      <c r="E14838" s="4" t="s">
        <v>37957</v>
      </c>
      <c r="F14838" s="6" t="s">
        <v>37958</v>
      </c>
      <c r="G14838" s="3" t="s">
        <v>61145</v>
      </c>
    </row>
    <row r="14839" spans="4:7" x14ac:dyDescent="0.2">
      <c r="D14839" s="2">
        <f t="shared" si="231"/>
        <v>14835</v>
      </c>
      <c r="E14839" s="4" t="s">
        <v>42383</v>
      </c>
      <c r="F14839" s="6" t="s">
        <v>42384</v>
      </c>
      <c r="G14839" s="3" t="s">
        <v>61145</v>
      </c>
    </row>
    <row r="14840" spans="4:7" x14ac:dyDescent="0.2">
      <c r="D14840" s="2">
        <f t="shared" si="231"/>
        <v>14836</v>
      </c>
      <c r="E14840" s="4" t="s">
        <v>51626</v>
      </c>
      <c r="F14840" s="6" t="s">
        <v>51627</v>
      </c>
      <c r="G14840" s="3" t="s">
        <v>61145</v>
      </c>
    </row>
    <row r="14841" spans="4:7" x14ac:dyDescent="0.2">
      <c r="D14841" s="2">
        <f t="shared" si="231"/>
        <v>14837</v>
      </c>
      <c r="E14841" s="4" t="s">
        <v>54675</v>
      </c>
      <c r="F14841" s="6" t="s">
        <v>54676</v>
      </c>
      <c r="G14841" s="3" t="s">
        <v>61145</v>
      </c>
    </row>
    <row r="14842" spans="4:7" x14ac:dyDescent="0.2">
      <c r="D14842" s="2">
        <f t="shared" si="231"/>
        <v>14838</v>
      </c>
      <c r="E14842" s="4" t="s">
        <v>48696</v>
      </c>
      <c r="F14842" s="6" t="s">
        <v>48697</v>
      </c>
      <c r="G14842" s="3" t="s">
        <v>61145</v>
      </c>
    </row>
    <row r="14843" spans="4:7" x14ac:dyDescent="0.2">
      <c r="D14843" s="2">
        <f t="shared" si="231"/>
        <v>14839</v>
      </c>
      <c r="E14843" s="4" t="s">
        <v>52717</v>
      </c>
      <c r="F14843" s="6" t="s">
        <v>52718</v>
      </c>
      <c r="G14843" s="3" t="s">
        <v>61145</v>
      </c>
    </row>
    <row r="14844" spans="4:7" x14ac:dyDescent="0.2">
      <c r="D14844" s="2">
        <f t="shared" si="231"/>
        <v>14840</v>
      </c>
      <c r="E14844" s="4" t="s">
        <v>54018</v>
      </c>
      <c r="F14844" s="6" t="s">
        <v>54019</v>
      </c>
      <c r="G14844" s="3" t="s">
        <v>61145</v>
      </c>
    </row>
    <row r="14845" spans="4:7" x14ac:dyDescent="0.2">
      <c r="D14845" s="2">
        <f t="shared" si="231"/>
        <v>14841</v>
      </c>
      <c r="E14845" s="4" t="s">
        <v>55155</v>
      </c>
      <c r="F14845" s="6" t="s">
        <v>55156</v>
      </c>
      <c r="G14845" s="3" t="s">
        <v>61145</v>
      </c>
    </row>
    <row r="14846" spans="4:7" x14ac:dyDescent="0.2">
      <c r="D14846" s="2">
        <f t="shared" si="231"/>
        <v>14842</v>
      </c>
      <c r="E14846" s="4" t="s">
        <v>48076</v>
      </c>
      <c r="F14846" s="6" t="s">
        <v>48077</v>
      </c>
      <c r="G14846" s="3" t="s">
        <v>61145</v>
      </c>
    </row>
    <row r="14847" spans="4:7" x14ac:dyDescent="0.2">
      <c r="D14847" s="2">
        <f t="shared" si="231"/>
        <v>14843</v>
      </c>
      <c r="E14847" s="4" t="s">
        <v>42019</v>
      </c>
      <c r="F14847" s="6" t="s">
        <v>42020</v>
      </c>
      <c r="G14847" s="3" t="s">
        <v>61145</v>
      </c>
    </row>
    <row r="14848" spans="4:7" x14ac:dyDescent="0.2">
      <c r="D14848" s="2">
        <f t="shared" si="231"/>
        <v>14844</v>
      </c>
      <c r="E14848" s="4" t="s">
        <v>42129</v>
      </c>
      <c r="F14848" s="6" t="s">
        <v>42130</v>
      </c>
      <c r="G14848" s="3" t="s">
        <v>61145</v>
      </c>
    </row>
    <row r="14849" spans="4:7" x14ac:dyDescent="0.2">
      <c r="D14849" s="2">
        <f t="shared" si="231"/>
        <v>14845</v>
      </c>
      <c r="E14849" s="4" t="s">
        <v>54893</v>
      </c>
      <c r="F14849" s="6" t="s">
        <v>54894</v>
      </c>
      <c r="G14849" s="3" t="s">
        <v>61145</v>
      </c>
    </row>
    <row r="14850" spans="4:7" x14ac:dyDescent="0.2">
      <c r="D14850" s="2">
        <f t="shared" si="231"/>
        <v>14846</v>
      </c>
      <c r="E14850" s="4" t="s">
        <v>45418</v>
      </c>
      <c r="F14850" s="6" t="s">
        <v>45419</v>
      </c>
      <c r="G14850" s="3" t="s">
        <v>61145</v>
      </c>
    </row>
    <row r="14851" spans="4:7" x14ac:dyDescent="0.2">
      <c r="D14851" s="2">
        <f t="shared" si="231"/>
        <v>14847</v>
      </c>
      <c r="E14851" s="4" t="s">
        <v>55843</v>
      </c>
      <c r="F14851" s="6" t="s">
        <v>55844</v>
      </c>
      <c r="G14851" s="3" t="s">
        <v>61145</v>
      </c>
    </row>
    <row r="14852" spans="4:7" x14ac:dyDescent="0.2">
      <c r="D14852" s="2">
        <f t="shared" si="231"/>
        <v>14848</v>
      </c>
      <c r="E14852" s="4" t="s">
        <v>50069</v>
      </c>
      <c r="F14852" s="6" t="s">
        <v>50070</v>
      </c>
      <c r="G14852" s="3" t="s">
        <v>61145</v>
      </c>
    </row>
    <row r="14853" spans="4:7" x14ac:dyDescent="0.2">
      <c r="D14853" s="2">
        <f t="shared" si="231"/>
        <v>14849</v>
      </c>
      <c r="E14853" s="4" t="s">
        <v>43822</v>
      </c>
      <c r="F14853" s="6" t="s">
        <v>43823</v>
      </c>
      <c r="G14853" s="3" t="s">
        <v>61145</v>
      </c>
    </row>
    <row r="14854" spans="4:7" x14ac:dyDescent="0.2">
      <c r="D14854" s="2">
        <f t="shared" si="231"/>
        <v>14850</v>
      </c>
      <c r="E14854" s="4" t="s">
        <v>55395</v>
      </c>
      <c r="F14854" s="6" t="s">
        <v>55396</v>
      </c>
      <c r="G14854" s="3" t="s">
        <v>61145</v>
      </c>
    </row>
    <row r="14855" spans="4:7" x14ac:dyDescent="0.2">
      <c r="D14855" s="2">
        <f t="shared" ref="D14855:D14918" si="232">+D14854+1</f>
        <v>14851</v>
      </c>
      <c r="E14855" s="4" t="s">
        <v>47964</v>
      </c>
      <c r="F14855" s="6" t="s">
        <v>47965</v>
      </c>
      <c r="G14855" s="3" t="s">
        <v>61145</v>
      </c>
    </row>
    <row r="14856" spans="4:7" x14ac:dyDescent="0.2">
      <c r="D14856" s="2">
        <f t="shared" si="232"/>
        <v>14852</v>
      </c>
      <c r="E14856" s="4" t="s">
        <v>28124</v>
      </c>
      <c r="F14856" s="6" t="s">
        <v>28125</v>
      </c>
      <c r="G14856" s="3" t="s">
        <v>61145</v>
      </c>
    </row>
    <row r="14857" spans="4:7" x14ac:dyDescent="0.2">
      <c r="D14857" s="2">
        <f t="shared" si="232"/>
        <v>14853</v>
      </c>
      <c r="E14857" s="4" t="s">
        <v>42621</v>
      </c>
      <c r="F14857" s="6" t="s">
        <v>42622</v>
      </c>
      <c r="G14857" s="3" t="s">
        <v>61145</v>
      </c>
    </row>
    <row r="14858" spans="4:7" x14ac:dyDescent="0.2">
      <c r="D14858" s="2">
        <f t="shared" si="232"/>
        <v>14854</v>
      </c>
      <c r="E14858" s="4" t="s">
        <v>43121</v>
      </c>
      <c r="F14858" s="6" t="s">
        <v>43122</v>
      </c>
      <c r="G14858" s="3" t="s">
        <v>61145</v>
      </c>
    </row>
    <row r="14859" spans="4:7" x14ac:dyDescent="0.2">
      <c r="D14859" s="2">
        <f t="shared" si="232"/>
        <v>14855</v>
      </c>
      <c r="E14859" s="4" t="s">
        <v>49129</v>
      </c>
      <c r="F14859" s="6" t="s">
        <v>49130</v>
      </c>
      <c r="G14859" s="3" t="s">
        <v>61145</v>
      </c>
    </row>
    <row r="14860" spans="4:7" x14ac:dyDescent="0.2">
      <c r="D14860" s="2">
        <f t="shared" si="232"/>
        <v>14856</v>
      </c>
      <c r="E14860" s="4" t="s">
        <v>57561</v>
      </c>
      <c r="F14860" s="6" t="s">
        <v>57562</v>
      </c>
      <c r="G14860" s="3" t="s">
        <v>61145</v>
      </c>
    </row>
    <row r="14861" spans="4:7" x14ac:dyDescent="0.2">
      <c r="D14861" s="2">
        <f t="shared" si="232"/>
        <v>14857</v>
      </c>
      <c r="E14861" s="4" t="s">
        <v>40609</v>
      </c>
      <c r="F14861" s="6" t="s">
        <v>40610</v>
      </c>
      <c r="G14861" s="3" t="s">
        <v>61145</v>
      </c>
    </row>
    <row r="14862" spans="4:7" x14ac:dyDescent="0.2">
      <c r="D14862" s="2">
        <f t="shared" si="232"/>
        <v>14858</v>
      </c>
      <c r="E14862" s="4" t="s">
        <v>45095</v>
      </c>
      <c r="F14862" s="6" t="s">
        <v>45096</v>
      </c>
      <c r="G14862" s="3" t="s">
        <v>61145</v>
      </c>
    </row>
    <row r="14863" spans="4:7" x14ac:dyDescent="0.2">
      <c r="D14863" s="2">
        <f t="shared" si="232"/>
        <v>14859</v>
      </c>
      <c r="E14863" s="4" t="s">
        <v>901</v>
      </c>
      <c r="F14863" s="6" t="s">
        <v>902</v>
      </c>
      <c r="G14863" s="3" t="s">
        <v>61145</v>
      </c>
    </row>
    <row r="14864" spans="4:7" x14ac:dyDescent="0.2">
      <c r="D14864" s="2">
        <f t="shared" si="232"/>
        <v>14860</v>
      </c>
      <c r="E14864" s="4" t="s">
        <v>46256</v>
      </c>
      <c r="F14864" s="6" t="s">
        <v>46257</v>
      </c>
      <c r="G14864" s="3" t="s">
        <v>61145</v>
      </c>
    </row>
    <row r="14865" spans="4:7" x14ac:dyDescent="0.2">
      <c r="D14865" s="2">
        <f t="shared" si="232"/>
        <v>14861</v>
      </c>
      <c r="E14865" s="4" t="s">
        <v>45466</v>
      </c>
      <c r="F14865" s="6" t="s">
        <v>45467</v>
      </c>
      <c r="G14865" s="3" t="s">
        <v>61145</v>
      </c>
    </row>
    <row r="14866" spans="4:7" x14ac:dyDescent="0.2">
      <c r="D14866" s="2">
        <f t="shared" si="232"/>
        <v>14862</v>
      </c>
      <c r="E14866" s="4" t="s">
        <v>29142</v>
      </c>
      <c r="F14866" s="6" t="s">
        <v>25053</v>
      </c>
      <c r="G14866" s="3" t="s">
        <v>61145</v>
      </c>
    </row>
    <row r="14867" spans="4:7" x14ac:dyDescent="0.2">
      <c r="D14867" s="2">
        <f t="shared" si="232"/>
        <v>14863</v>
      </c>
      <c r="E14867" s="4" t="s">
        <v>903</v>
      </c>
      <c r="F14867" s="6" t="s">
        <v>904</v>
      </c>
      <c r="G14867" s="3" t="s">
        <v>61145</v>
      </c>
    </row>
    <row r="14868" spans="4:7" x14ac:dyDescent="0.2">
      <c r="D14868" s="2">
        <f t="shared" si="232"/>
        <v>14864</v>
      </c>
      <c r="E14868" s="4" t="s">
        <v>40997</v>
      </c>
      <c r="F14868" s="6" t="s">
        <v>40998</v>
      </c>
      <c r="G14868" s="3" t="s">
        <v>61145</v>
      </c>
    </row>
    <row r="14869" spans="4:7" x14ac:dyDescent="0.2">
      <c r="D14869" s="2">
        <f t="shared" si="232"/>
        <v>14865</v>
      </c>
      <c r="E14869" s="4" t="s">
        <v>41055</v>
      </c>
      <c r="F14869" s="6" t="s">
        <v>41056</v>
      </c>
      <c r="G14869" s="3" t="s">
        <v>61147</v>
      </c>
    </row>
    <row r="14870" spans="4:7" x14ac:dyDescent="0.2">
      <c r="D14870" s="2">
        <f t="shared" si="232"/>
        <v>14866</v>
      </c>
      <c r="E14870" s="4" t="s">
        <v>16785</v>
      </c>
      <c r="F14870" s="6" t="s">
        <v>16786</v>
      </c>
      <c r="G14870" s="3" t="s">
        <v>61147</v>
      </c>
    </row>
    <row r="14871" spans="4:7" x14ac:dyDescent="0.2">
      <c r="D14871" s="2">
        <f t="shared" si="232"/>
        <v>14867</v>
      </c>
      <c r="E14871" s="4" t="s">
        <v>34079</v>
      </c>
      <c r="F14871" s="6" t="s">
        <v>21382</v>
      </c>
      <c r="G14871" s="3" t="s">
        <v>61147</v>
      </c>
    </row>
    <row r="14872" spans="4:7" x14ac:dyDescent="0.2">
      <c r="D14872" s="2">
        <f t="shared" si="232"/>
        <v>14868</v>
      </c>
      <c r="E14872" s="4" t="s">
        <v>15912</v>
      </c>
      <c r="F14872" s="6" t="s">
        <v>15913</v>
      </c>
      <c r="G14872" s="3" t="s">
        <v>61145</v>
      </c>
    </row>
    <row r="14873" spans="4:7" x14ac:dyDescent="0.2">
      <c r="D14873" s="2">
        <f t="shared" si="232"/>
        <v>14869</v>
      </c>
      <c r="E14873" s="4" t="s">
        <v>10113</v>
      </c>
      <c r="F14873" s="6" t="s">
        <v>10114</v>
      </c>
      <c r="G14873" s="3" t="s">
        <v>61145</v>
      </c>
    </row>
    <row r="14874" spans="4:7" x14ac:dyDescent="0.2">
      <c r="D14874" s="2">
        <f t="shared" si="232"/>
        <v>14870</v>
      </c>
      <c r="E14874" s="4" t="s">
        <v>52589</v>
      </c>
      <c r="F14874" s="6" t="s">
        <v>52590</v>
      </c>
      <c r="G14874" s="3" t="s">
        <v>61145</v>
      </c>
    </row>
    <row r="14875" spans="4:7" x14ac:dyDescent="0.2">
      <c r="D14875" s="2">
        <f t="shared" si="232"/>
        <v>14871</v>
      </c>
      <c r="E14875" s="4" t="s">
        <v>29140</v>
      </c>
      <c r="F14875" s="6" t="s">
        <v>29141</v>
      </c>
      <c r="G14875" s="3" t="s">
        <v>61145</v>
      </c>
    </row>
    <row r="14876" spans="4:7" x14ac:dyDescent="0.2">
      <c r="D14876" s="2">
        <f t="shared" si="232"/>
        <v>14872</v>
      </c>
      <c r="E14876" s="4" t="s">
        <v>48960</v>
      </c>
      <c r="F14876" s="6" t="s">
        <v>48961</v>
      </c>
      <c r="G14876" s="3" t="s">
        <v>61145</v>
      </c>
    </row>
    <row r="14877" spans="4:7" x14ac:dyDescent="0.2">
      <c r="D14877" s="2">
        <f t="shared" si="232"/>
        <v>14873</v>
      </c>
      <c r="E14877" s="4" t="s">
        <v>48344</v>
      </c>
      <c r="F14877" s="6" t="s">
        <v>48345</v>
      </c>
      <c r="G14877" s="3" t="s">
        <v>61145</v>
      </c>
    </row>
    <row r="14878" spans="4:7" x14ac:dyDescent="0.2">
      <c r="D14878" s="2">
        <f t="shared" si="232"/>
        <v>14874</v>
      </c>
      <c r="E14878" s="4" t="s">
        <v>42997</v>
      </c>
      <c r="F14878" s="6" t="s">
        <v>42998</v>
      </c>
      <c r="G14878" s="3" t="s">
        <v>61145</v>
      </c>
    </row>
    <row r="14879" spans="4:7" x14ac:dyDescent="0.2">
      <c r="D14879" s="2">
        <f t="shared" si="232"/>
        <v>14875</v>
      </c>
      <c r="E14879" s="4" t="s">
        <v>48532</v>
      </c>
      <c r="F14879" s="6" t="s">
        <v>48533</v>
      </c>
      <c r="G14879" s="3" t="s">
        <v>61147</v>
      </c>
    </row>
    <row r="14880" spans="4:7" x14ac:dyDescent="0.2">
      <c r="D14880" s="2">
        <f t="shared" si="232"/>
        <v>14876</v>
      </c>
      <c r="E14880" s="4" t="s">
        <v>42691</v>
      </c>
      <c r="F14880" s="6" t="s">
        <v>42692</v>
      </c>
      <c r="G14880" s="3" t="s">
        <v>61145</v>
      </c>
    </row>
    <row r="14881" spans="4:7" x14ac:dyDescent="0.2">
      <c r="D14881" s="2">
        <f t="shared" si="232"/>
        <v>14877</v>
      </c>
      <c r="E14881" s="4" t="s">
        <v>19367</v>
      </c>
      <c r="F14881" s="6" t="s">
        <v>19368</v>
      </c>
      <c r="G14881" s="3" t="s">
        <v>61145</v>
      </c>
    </row>
    <row r="14882" spans="4:7" x14ac:dyDescent="0.2">
      <c r="D14882" s="2">
        <f t="shared" si="232"/>
        <v>14878</v>
      </c>
      <c r="E14882" s="4" t="s">
        <v>5485</v>
      </c>
      <c r="F14882" s="6" t="s">
        <v>5486</v>
      </c>
      <c r="G14882" s="3" t="s">
        <v>61145</v>
      </c>
    </row>
    <row r="14883" spans="4:7" x14ac:dyDescent="0.2">
      <c r="D14883" s="2">
        <f t="shared" si="232"/>
        <v>14879</v>
      </c>
      <c r="E14883" s="4" t="s">
        <v>41181</v>
      </c>
      <c r="F14883" s="6" t="s">
        <v>41182</v>
      </c>
      <c r="G14883" s="3" t="s">
        <v>61145</v>
      </c>
    </row>
    <row r="14884" spans="4:7" x14ac:dyDescent="0.2">
      <c r="D14884" s="2">
        <f t="shared" si="232"/>
        <v>14880</v>
      </c>
      <c r="E14884" s="4" t="s">
        <v>6558</v>
      </c>
      <c r="F14884" s="6" t="s">
        <v>6559</v>
      </c>
      <c r="G14884" s="3" t="s">
        <v>61145</v>
      </c>
    </row>
    <row r="14885" spans="4:7" x14ac:dyDescent="0.2">
      <c r="D14885" s="2">
        <f t="shared" si="232"/>
        <v>14881</v>
      </c>
      <c r="E14885" s="4" t="s">
        <v>56509</v>
      </c>
      <c r="F14885" s="6" t="s">
        <v>56510</v>
      </c>
      <c r="G14885" s="3" t="s">
        <v>61145</v>
      </c>
    </row>
    <row r="14886" spans="4:7" x14ac:dyDescent="0.2">
      <c r="D14886" s="2">
        <f t="shared" si="232"/>
        <v>14882</v>
      </c>
      <c r="E14886" s="4" t="s">
        <v>46602</v>
      </c>
      <c r="F14886" s="6" t="s">
        <v>46603</v>
      </c>
      <c r="G14886" s="3" t="s">
        <v>61145</v>
      </c>
    </row>
    <row r="14887" spans="4:7" x14ac:dyDescent="0.2">
      <c r="D14887" s="2">
        <f t="shared" si="232"/>
        <v>14883</v>
      </c>
      <c r="E14887" s="4" t="s">
        <v>42415</v>
      </c>
      <c r="F14887" s="6" t="s">
        <v>42416</v>
      </c>
      <c r="G14887" s="3" t="s">
        <v>61145</v>
      </c>
    </row>
    <row r="14888" spans="4:7" x14ac:dyDescent="0.2">
      <c r="D14888" s="2">
        <f t="shared" si="232"/>
        <v>14884</v>
      </c>
      <c r="E14888" s="4" t="s">
        <v>44686</v>
      </c>
      <c r="F14888" s="6" t="s">
        <v>44687</v>
      </c>
      <c r="G14888" s="3" t="s">
        <v>61145</v>
      </c>
    </row>
    <row r="14889" spans="4:7" x14ac:dyDescent="0.2">
      <c r="D14889" s="2">
        <f t="shared" si="232"/>
        <v>14885</v>
      </c>
      <c r="E14889" s="4" t="s">
        <v>56831</v>
      </c>
      <c r="F14889" s="6" t="s">
        <v>56832</v>
      </c>
      <c r="G14889" s="3" t="s">
        <v>61145</v>
      </c>
    </row>
    <row r="14890" spans="4:7" x14ac:dyDescent="0.2">
      <c r="D14890" s="2">
        <f t="shared" si="232"/>
        <v>14886</v>
      </c>
      <c r="E14890" s="4" t="s">
        <v>58071</v>
      </c>
      <c r="F14890" s="6" t="s">
        <v>58072</v>
      </c>
      <c r="G14890" s="3" t="s">
        <v>61145</v>
      </c>
    </row>
    <row r="14891" spans="4:7" x14ac:dyDescent="0.2">
      <c r="D14891" s="2">
        <f t="shared" si="232"/>
        <v>14887</v>
      </c>
      <c r="E14891" s="4" t="s">
        <v>50399</v>
      </c>
      <c r="F14891" s="6" t="s">
        <v>50400</v>
      </c>
      <c r="G14891" s="3" t="s">
        <v>61145</v>
      </c>
    </row>
    <row r="14892" spans="4:7" x14ac:dyDescent="0.2">
      <c r="D14892" s="2">
        <f t="shared" si="232"/>
        <v>14888</v>
      </c>
      <c r="E14892" s="4" t="s">
        <v>25944</v>
      </c>
      <c r="F14892" s="6" t="s">
        <v>25945</v>
      </c>
      <c r="G14892" s="3" t="s">
        <v>61145</v>
      </c>
    </row>
    <row r="14893" spans="4:7" x14ac:dyDescent="0.2">
      <c r="D14893" s="2">
        <f t="shared" si="232"/>
        <v>14889</v>
      </c>
      <c r="E14893" s="4" t="s">
        <v>50720</v>
      </c>
      <c r="F14893" s="6" t="s">
        <v>50721</v>
      </c>
      <c r="G14893" s="3" t="s">
        <v>61145</v>
      </c>
    </row>
    <row r="14894" spans="4:7" x14ac:dyDescent="0.2">
      <c r="D14894" s="2">
        <f t="shared" si="232"/>
        <v>14890</v>
      </c>
      <c r="E14894" s="4" t="s">
        <v>31227</v>
      </c>
      <c r="F14894" s="6" t="s">
        <v>31228</v>
      </c>
      <c r="G14894" s="3" t="s">
        <v>61145</v>
      </c>
    </row>
    <row r="14895" spans="4:7" x14ac:dyDescent="0.2">
      <c r="D14895" s="2">
        <f t="shared" si="232"/>
        <v>14891</v>
      </c>
      <c r="E14895" s="4" t="s">
        <v>45558</v>
      </c>
      <c r="F14895" s="6" t="s">
        <v>45559</v>
      </c>
      <c r="G14895" s="3" t="s">
        <v>61145</v>
      </c>
    </row>
    <row r="14896" spans="4:7" x14ac:dyDescent="0.2">
      <c r="D14896" s="2">
        <f t="shared" si="232"/>
        <v>14892</v>
      </c>
      <c r="E14896" s="4" t="s">
        <v>44446</v>
      </c>
      <c r="F14896" s="6" t="s">
        <v>44447</v>
      </c>
      <c r="G14896" s="3" t="s">
        <v>61145</v>
      </c>
    </row>
    <row r="14897" spans="4:7" x14ac:dyDescent="0.2">
      <c r="D14897" s="2">
        <f t="shared" si="232"/>
        <v>14893</v>
      </c>
      <c r="E14897" s="4" t="s">
        <v>48540</v>
      </c>
      <c r="F14897" s="6" t="s">
        <v>48541</v>
      </c>
      <c r="G14897" s="3" t="s">
        <v>61145</v>
      </c>
    </row>
    <row r="14898" spans="4:7" x14ac:dyDescent="0.2">
      <c r="D14898" s="2">
        <f t="shared" si="232"/>
        <v>14894</v>
      </c>
      <c r="E14898" s="4" t="s">
        <v>58231</v>
      </c>
      <c r="F14898" s="6" t="s">
        <v>58232</v>
      </c>
      <c r="G14898" s="3" t="s">
        <v>61145</v>
      </c>
    </row>
    <row r="14899" spans="4:7" x14ac:dyDescent="0.2">
      <c r="D14899" s="2">
        <f t="shared" si="232"/>
        <v>14895</v>
      </c>
      <c r="E14899" s="4" t="s">
        <v>45234</v>
      </c>
      <c r="F14899" s="6" t="s">
        <v>45235</v>
      </c>
      <c r="G14899" s="3" t="s">
        <v>61145</v>
      </c>
    </row>
    <row r="14900" spans="4:7" x14ac:dyDescent="0.2">
      <c r="D14900" s="2">
        <f t="shared" si="232"/>
        <v>14896</v>
      </c>
      <c r="E14900" s="4" t="s">
        <v>41859</v>
      </c>
      <c r="F14900" s="6" t="s">
        <v>41860</v>
      </c>
      <c r="G14900" s="3" t="s">
        <v>61145</v>
      </c>
    </row>
    <row r="14901" spans="4:7" x14ac:dyDescent="0.2">
      <c r="D14901" s="2">
        <f t="shared" si="232"/>
        <v>14897</v>
      </c>
      <c r="E14901" s="4" t="s">
        <v>44510</v>
      </c>
      <c r="F14901" s="6" t="s">
        <v>44511</v>
      </c>
      <c r="G14901" s="3" t="s">
        <v>61145</v>
      </c>
    </row>
    <row r="14902" spans="4:7" x14ac:dyDescent="0.2">
      <c r="D14902" s="2">
        <f t="shared" si="232"/>
        <v>14898</v>
      </c>
      <c r="E14902" s="4" t="s">
        <v>5481</v>
      </c>
      <c r="F14902" s="6" t="s">
        <v>5482</v>
      </c>
      <c r="G14902" s="3" t="s">
        <v>61145</v>
      </c>
    </row>
    <row r="14903" spans="4:7" x14ac:dyDescent="0.2">
      <c r="D14903" s="2">
        <f t="shared" si="232"/>
        <v>14899</v>
      </c>
      <c r="E14903" s="4" t="s">
        <v>42801</v>
      </c>
      <c r="F14903" s="6" t="s">
        <v>42802</v>
      </c>
      <c r="G14903" s="3" t="s">
        <v>61145</v>
      </c>
    </row>
    <row r="14904" spans="4:7" x14ac:dyDescent="0.2">
      <c r="D14904" s="2">
        <f t="shared" si="232"/>
        <v>14900</v>
      </c>
      <c r="E14904" s="4" t="s">
        <v>40651</v>
      </c>
      <c r="F14904" s="6" t="s">
        <v>40652</v>
      </c>
      <c r="G14904" s="3" t="s">
        <v>61145</v>
      </c>
    </row>
    <row r="14905" spans="4:7" x14ac:dyDescent="0.2">
      <c r="D14905" s="2">
        <f t="shared" si="232"/>
        <v>14901</v>
      </c>
      <c r="E14905" s="4" t="s">
        <v>36996</v>
      </c>
      <c r="F14905" s="6" t="s">
        <v>36997</v>
      </c>
      <c r="G14905" s="3" t="s">
        <v>61145</v>
      </c>
    </row>
    <row r="14906" spans="4:7" x14ac:dyDescent="0.2">
      <c r="D14906" s="2">
        <f t="shared" si="232"/>
        <v>14902</v>
      </c>
      <c r="E14906" s="4" t="s">
        <v>58219</v>
      </c>
      <c r="F14906" s="6" t="s">
        <v>58220</v>
      </c>
      <c r="G14906" s="3" t="s">
        <v>61145</v>
      </c>
    </row>
    <row r="14907" spans="4:7" x14ac:dyDescent="0.2">
      <c r="D14907" s="2">
        <f t="shared" si="232"/>
        <v>14903</v>
      </c>
      <c r="E14907" s="4" t="s">
        <v>28132</v>
      </c>
      <c r="F14907" s="6" t="s">
        <v>28133</v>
      </c>
      <c r="G14907" s="3" t="s">
        <v>61145</v>
      </c>
    </row>
    <row r="14908" spans="4:7" x14ac:dyDescent="0.2">
      <c r="D14908" s="2">
        <f t="shared" si="232"/>
        <v>14904</v>
      </c>
      <c r="E14908" s="4" t="s">
        <v>32601</v>
      </c>
      <c r="F14908" s="6" t="s">
        <v>32602</v>
      </c>
      <c r="G14908" s="3" t="s">
        <v>61145</v>
      </c>
    </row>
    <row r="14909" spans="4:7" x14ac:dyDescent="0.2">
      <c r="D14909" s="2">
        <f t="shared" si="232"/>
        <v>14905</v>
      </c>
      <c r="E14909" s="4" t="s">
        <v>14593</v>
      </c>
      <c r="F14909" s="6" t="s">
        <v>14594</v>
      </c>
      <c r="G14909" s="3" t="s">
        <v>61145</v>
      </c>
    </row>
    <row r="14910" spans="4:7" x14ac:dyDescent="0.2">
      <c r="D14910" s="2">
        <f t="shared" si="232"/>
        <v>14906</v>
      </c>
      <c r="E14910" s="4" t="s">
        <v>5489</v>
      </c>
      <c r="F14910" s="6" t="s">
        <v>5490</v>
      </c>
      <c r="G14910" s="3" t="s">
        <v>61145</v>
      </c>
    </row>
    <row r="14911" spans="4:7" x14ac:dyDescent="0.2">
      <c r="D14911" s="2">
        <f t="shared" si="232"/>
        <v>14907</v>
      </c>
      <c r="E14911" s="4" t="s">
        <v>43952</v>
      </c>
      <c r="F14911" s="6" t="s">
        <v>43953</v>
      </c>
      <c r="G14911" s="3" t="s">
        <v>61145</v>
      </c>
    </row>
    <row r="14912" spans="4:7" x14ac:dyDescent="0.2">
      <c r="D14912" s="2">
        <f t="shared" si="232"/>
        <v>14908</v>
      </c>
      <c r="E14912" s="4" t="s">
        <v>10127</v>
      </c>
      <c r="F14912" s="6" t="s">
        <v>10128</v>
      </c>
      <c r="G14912" s="3" t="s">
        <v>61145</v>
      </c>
    </row>
    <row r="14913" spans="4:7" x14ac:dyDescent="0.2">
      <c r="D14913" s="2">
        <f t="shared" si="232"/>
        <v>14909</v>
      </c>
      <c r="E14913" s="4" t="s">
        <v>58195</v>
      </c>
      <c r="F14913" s="6" t="s">
        <v>58196</v>
      </c>
      <c r="G14913" s="3" t="s">
        <v>61145</v>
      </c>
    </row>
    <row r="14914" spans="4:7" x14ac:dyDescent="0.2">
      <c r="D14914" s="2">
        <f t="shared" si="232"/>
        <v>14910</v>
      </c>
      <c r="E14914" s="4" t="s">
        <v>50125</v>
      </c>
      <c r="F14914" s="6" t="s">
        <v>50126</v>
      </c>
      <c r="G14914" s="3" t="s">
        <v>61145</v>
      </c>
    </row>
    <row r="14915" spans="4:7" x14ac:dyDescent="0.2">
      <c r="D14915" s="2">
        <f t="shared" si="232"/>
        <v>14911</v>
      </c>
      <c r="E14915" s="4" t="s">
        <v>16028</v>
      </c>
      <c r="F14915" s="6" t="s">
        <v>16029</v>
      </c>
      <c r="G14915" s="3" t="s">
        <v>61145</v>
      </c>
    </row>
    <row r="14916" spans="4:7" x14ac:dyDescent="0.2">
      <c r="D14916" s="2">
        <f t="shared" si="232"/>
        <v>14912</v>
      </c>
      <c r="E14916" s="4" t="s">
        <v>19229</v>
      </c>
      <c r="F14916" s="6" t="s">
        <v>19230</v>
      </c>
      <c r="G14916" s="3" t="s">
        <v>61145</v>
      </c>
    </row>
    <row r="14917" spans="4:7" x14ac:dyDescent="0.2">
      <c r="D14917" s="2">
        <f t="shared" si="232"/>
        <v>14913</v>
      </c>
      <c r="E14917" s="4" t="s">
        <v>32607</v>
      </c>
      <c r="F14917" s="6" t="s">
        <v>32608</v>
      </c>
      <c r="G14917" s="3" t="s">
        <v>61145</v>
      </c>
    </row>
    <row r="14918" spans="4:7" x14ac:dyDescent="0.2">
      <c r="D14918" s="2">
        <f t="shared" si="232"/>
        <v>14914</v>
      </c>
      <c r="E14918" s="4" t="s">
        <v>56517</v>
      </c>
      <c r="F14918" s="6" t="s">
        <v>56518</v>
      </c>
      <c r="G14918" s="3" t="s">
        <v>61145</v>
      </c>
    </row>
    <row r="14919" spans="4:7" x14ac:dyDescent="0.2">
      <c r="D14919" s="2">
        <f t="shared" ref="D14919:D14982" si="233">+D14918+1</f>
        <v>14915</v>
      </c>
      <c r="E14919" s="4" t="s">
        <v>4421</v>
      </c>
      <c r="F14919" s="6" t="s">
        <v>4422</v>
      </c>
      <c r="G14919" s="3" t="s">
        <v>61145</v>
      </c>
    </row>
    <row r="14920" spans="4:7" x14ac:dyDescent="0.2">
      <c r="D14920" s="2">
        <f t="shared" si="233"/>
        <v>14916</v>
      </c>
      <c r="E14920" s="4" t="s">
        <v>23603</v>
      </c>
      <c r="F14920" s="6" t="s">
        <v>23604</v>
      </c>
      <c r="G14920" s="3" t="s">
        <v>61145</v>
      </c>
    </row>
    <row r="14921" spans="4:7" x14ac:dyDescent="0.2">
      <c r="D14921" s="2">
        <f t="shared" si="233"/>
        <v>14917</v>
      </c>
      <c r="E14921" s="4" t="s">
        <v>19231</v>
      </c>
      <c r="F14921" s="6" t="s">
        <v>19232</v>
      </c>
      <c r="G14921" s="3" t="s">
        <v>61145</v>
      </c>
    </row>
    <row r="14922" spans="4:7" x14ac:dyDescent="0.2">
      <c r="D14922" s="2">
        <f t="shared" si="233"/>
        <v>14918</v>
      </c>
      <c r="E14922" s="4" t="s">
        <v>5493</v>
      </c>
      <c r="F14922" s="6" t="s">
        <v>5494</v>
      </c>
      <c r="G14922" s="3" t="s">
        <v>61145</v>
      </c>
    </row>
    <row r="14923" spans="4:7" x14ac:dyDescent="0.2">
      <c r="D14923" s="2">
        <f t="shared" si="233"/>
        <v>14919</v>
      </c>
      <c r="E14923" s="4" t="s">
        <v>913</v>
      </c>
      <c r="F14923" s="6" t="s">
        <v>914</v>
      </c>
      <c r="G14923" s="3" t="s">
        <v>61145</v>
      </c>
    </row>
    <row r="14924" spans="4:7" x14ac:dyDescent="0.2">
      <c r="D14924" s="2">
        <f t="shared" si="233"/>
        <v>14920</v>
      </c>
      <c r="E14924" s="4" t="s">
        <v>49963</v>
      </c>
      <c r="F14924" s="6" t="s">
        <v>49964</v>
      </c>
      <c r="G14924" s="3" t="s">
        <v>61145</v>
      </c>
    </row>
    <row r="14925" spans="4:7" x14ac:dyDescent="0.2">
      <c r="D14925" s="2">
        <f t="shared" si="233"/>
        <v>14921</v>
      </c>
      <c r="E14925" s="4" t="s">
        <v>32609</v>
      </c>
      <c r="F14925" s="6" t="s">
        <v>32610</v>
      </c>
      <c r="G14925" s="3" t="s">
        <v>61145</v>
      </c>
    </row>
    <row r="14926" spans="4:7" x14ac:dyDescent="0.2">
      <c r="D14926" s="2">
        <f t="shared" si="233"/>
        <v>14922</v>
      </c>
      <c r="E14926" s="4" t="s">
        <v>23607</v>
      </c>
      <c r="F14926" s="6" t="s">
        <v>23608</v>
      </c>
      <c r="G14926" s="3" t="s">
        <v>61145</v>
      </c>
    </row>
    <row r="14927" spans="4:7" x14ac:dyDescent="0.2">
      <c r="D14927" s="2">
        <f t="shared" si="233"/>
        <v>14923</v>
      </c>
      <c r="E14927" s="4" t="s">
        <v>28136</v>
      </c>
      <c r="F14927" s="6" t="s">
        <v>28137</v>
      </c>
      <c r="G14927" s="3" t="s">
        <v>61145</v>
      </c>
    </row>
    <row r="14928" spans="4:7" x14ac:dyDescent="0.2">
      <c r="D14928" s="2">
        <f t="shared" si="233"/>
        <v>14924</v>
      </c>
      <c r="E14928" s="4" t="s">
        <v>54407</v>
      </c>
      <c r="F14928" s="6" t="s">
        <v>54408</v>
      </c>
      <c r="G14928" s="3" t="s">
        <v>61145</v>
      </c>
    </row>
    <row r="14929" spans="4:7" x14ac:dyDescent="0.2">
      <c r="D14929" s="2">
        <f t="shared" si="233"/>
        <v>14925</v>
      </c>
      <c r="E14929" s="4" t="s">
        <v>14595</v>
      </c>
      <c r="F14929" s="6" t="s">
        <v>14596</v>
      </c>
      <c r="G14929" s="3" t="s">
        <v>61145</v>
      </c>
    </row>
    <row r="14930" spans="4:7" x14ac:dyDescent="0.2">
      <c r="D14930" s="2">
        <f t="shared" si="233"/>
        <v>14926</v>
      </c>
      <c r="E14930" s="4" t="s">
        <v>14585</v>
      </c>
      <c r="F14930" s="6" t="s">
        <v>14586</v>
      </c>
      <c r="G14930" s="3" t="s">
        <v>61145</v>
      </c>
    </row>
    <row r="14931" spans="4:7" x14ac:dyDescent="0.2">
      <c r="D14931" s="2">
        <f t="shared" si="233"/>
        <v>14927</v>
      </c>
      <c r="E14931" s="4" t="s">
        <v>45430</v>
      </c>
      <c r="F14931" s="6" t="s">
        <v>45431</v>
      </c>
      <c r="G14931" s="3" t="s">
        <v>61145</v>
      </c>
    </row>
    <row r="14932" spans="4:7" x14ac:dyDescent="0.2">
      <c r="D14932" s="2">
        <f t="shared" si="233"/>
        <v>14928</v>
      </c>
      <c r="E14932" s="4" t="s">
        <v>42389</v>
      </c>
      <c r="F14932" s="6" t="s">
        <v>42390</v>
      </c>
      <c r="G14932" s="3" t="s">
        <v>61145</v>
      </c>
    </row>
    <row r="14933" spans="4:7" x14ac:dyDescent="0.2">
      <c r="D14933" s="2">
        <f t="shared" si="233"/>
        <v>14929</v>
      </c>
      <c r="E14933" s="4" t="s">
        <v>56559</v>
      </c>
      <c r="F14933" s="6" t="s">
        <v>56560</v>
      </c>
      <c r="G14933" s="3" t="s">
        <v>61145</v>
      </c>
    </row>
    <row r="14934" spans="4:7" x14ac:dyDescent="0.2">
      <c r="D14934" s="2">
        <f t="shared" si="233"/>
        <v>14930</v>
      </c>
      <c r="E14934" s="4" t="s">
        <v>30272</v>
      </c>
      <c r="F14934" s="6" t="s">
        <v>30273</v>
      </c>
      <c r="G14934" s="3" t="s">
        <v>61149</v>
      </c>
    </row>
    <row r="14935" spans="4:7" x14ac:dyDescent="0.2">
      <c r="D14935" s="2">
        <f t="shared" si="233"/>
        <v>14931</v>
      </c>
      <c r="E14935" s="4" t="s">
        <v>34007</v>
      </c>
      <c r="F14935" s="6" t="s">
        <v>34008</v>
      </c>
      <c r="G14935" s="3" t="s">
        <v>61145</v>
      </c>
    </row>
    <row r="14936" spans="4:7" x14ac:dyDescent="0.2">
      <c r="D14936" s="2">
        <f t="shared" si="233"/>
        <v>14932</v>
      </c>
      <c r="E14936" s="4" t="s">
        <v>28130</v>
      </c>
      <c r="F14936" s="6" t="s">
        <v>28131</v>
      </c>
      <c r="G14936" s="3" t="s">
        <v>61145</v>
      </c>
    </row>
    <row r="14937" spans="4:7" x14ac:dyDescent="0.2">
      <c r="D14937" s="2">
        <f t="shared" si="233"/>
        <v>14933</v>
      </c>
      <c r="E14937" s="4" t="s">
        <v>951</v>
      </c>
      <c r="F14937" s="6" t="s">
        <v>952</v>
      </c>
      <c r="G14937" s="3" t="s">
        <v>61145</v>
      </c>
    </row>
    <row r="14938" spans="4:7" x14ac:dyDescent="0.2">
      <c r="D14938" s="2">
        <f t="shared" si="233"/>
        <v>14934</v>
      </c>
      <c r="E14938" s="4" t="s">
        <v>57749</v>
      </c>
      <c r="F14938" s="6" t="s">
        <v>57750</v>
      </c>
      <c r="G14938" s="3" t="s">
        <v>61145</v>
      </c>
    </row>
    <row r="14939" spans="4:7" x14ac:dyDescent="0.2">
      <c r="D14939" s="2">
        <f t="shared" si="233"/>
        <v>14935</v>
      </c>
      <c r="E14939" s="4" t="s">
        <v>14591</v>
      </c>
      <c r="F14939" s="6" t="s">
        <v>14592</v>
      </c>
      <c r="G14939" s="3" t="s">
        <v>61145</v>
      </c>
    </row>
    <row r="14940" spans="4:7" x14ac:dyDescent="0.2">
      <c r="D14940" s="2">
        <f t="shared" si="233"/>
        <v>14936</v>
      </c>
      <c r="E14940" s="4" t="s">
        <v>32599</v>
      </c>
      <c r="F14940" s="6" t="s">
        <v>32600</v>
      </c>
      <c r="G14940" s="3" t="s">
        <v>61145</v>
      </c>
    </row>
    <row r="14941" spans="4:7" x14ac:dyDescent="0.2">
      <c r="D14941" s="2">
        <f t="shared" si="233"/>
        <v>14937</v>
      </c>
      <c r="E14941" s="4" t="s">
        <v>23611</v>
      </c>
      <c r="F14941" s="6" t="s">
        <v>23612</v>
      </c>
      <c r="G14941" s="3" t="s">
        <v>61145</v>
      </c>
    </row>
    <row r="14942" spans="4:7" x14ac:dyDescent="0.2">
      <c r="D14942" s="2">
        <f t="shared" si="233"/>
        <v>14938</v>
      </c>
      <c r="E14942" s="4" t="s">
        <v>14597</v>
      </c>
      <c r="F14942" s="6" t="s">
        <v>14598</v>
      </c>
      <c r="G14942" s="3" t="s">
        <v>61145</v>
      </c>
    </row>
    <row r="14943" spans="4:7" x14ac:dyDescent="0.2">
      <c r="D14943" s="2">
        <f t="shared" si="233"/>
        <v>14939</v>
      </c>
      <c r="E14943" s="4" t="s">
        <v>48794</v>
      </c>
      <c r="F14943" s="6" t="s">
        <v>48795</v>
      </c>
      <c r="G14943" s="3" t="s">
        <v>61145</v>
      </c>
    </row>
    <row r="14944" spans="4:7" x14ac:dyDescent="0.2">
      <c r="D14944" s="2">
        <f t="shared" si="233"/>
        <v>14940</v>
      </c>
      <c r="E14944" s="4" t="s">
        <v>19239</v>
      </c>
      <c r="F14944" s="6" t="s">
        <v>19240</v>
      </c>
      <c r="G14944" s="3" t="s">
        <v>61145</v>
      </c>
    </row>
    <row r="14945" spans="4:7" x14ac:dyDescent="0.2">
      <c r="D14945" s="2">
        <f t="shared" si="233"/>
        <v>14941</v>
      </c>
      <c r="E14945" s="4" t="s">
        <v>5497</v>
      </c>
      <c r="F14945" s="6" t="s">
        <v>5498</v>
      </c>
      <c r="G14945" s="3" t="s">
        <v>61145</v>
      </c>
    </row>
    <row r="14946" spans="4:7" x14ac:dyDescent="0.2">
      <c r="D14946" s="2">
        <f t="shared" si="233"/>
        <v>14942</v>
      </c>
      <c r="E14946" s="4" t="s">
        <v>47966</v>
      </c>
      <c r="F14946" s="6" t="s">
        <v>47967</v>
      </c>
      <c r="G14946" s="3" t="s">
        <v>61145</v>
      </c>
    </row>
    <row r="14947" spans="4:7" x14ac:dyDescent="0.2">
      <c r="D14947" s="2">
        <f t="shared" si="233"/>
        <v>14943</v>
      </c>
      <c r="E14947" s="4" t="s">
        <v>48460</v>
      </c>
      <c r="F14947" s="6" t="s">
        <v>48461</v>
      </c>
      <c r="G14947" s="3" t="s">
        <v>61145</v>
      </c>
    </row>
    <row r="14948" spans="4:7" x14ac:dyDescent="0.2">
      <c r="D14948" s="2">
        <f t="shared" si="233"/>
        <v>14944</v>
      </c>
      <c r="E14948" s="4" t="s">
        <v>43061</v>
      </c>
      <c r="F14948" s="6" t="s">
        <v>43062</v>
      </c>
      <c r="G14948" s="3" t="s">
        <v>61145</v>
      </c>
    </row>
    <row r="14949" spans="4:7" x14ac:dyDescent="0.2">
      <c r="D14949" s="2">
        <f t="shared" si="233"/>
        <v>14945</v>
      </c>
      <c r="E14949" s="4" t="s">
        <v>42193</v>
      </c>
      <c r="F14949" s="6" t="s">
        <v>42194</v>
      </c>
      <c r="G14949" s="3" t="s">
        <v>61145</v>
      </c>
    </row>
    <row r="14950" spans="4:7" x14ac:dyDescent="0.2">
      <c r="D14950" s="2">
        <f t="shared" si="233"/>
        <v>14946</v>
      </c>
      <c r="E14950" s="4" t="s">
        <v>37000</v>
      </c>
      <c r="F14950" s="6" t="s">
        <v>37001</v>
      </c>
      <c r="G14950" s="3" t="s">
        <v>61145</v>
      </c>
    </row>
    <row r="14951" spans="4:7" x14ac:dyDescent="0.2">
      <c r="D14951" s="2">
        <f t="shared" si="233"/>
        <v>14947</v>
      </c>
      <c r="E14951" s="4" t="s">
        <v>10119</v>
      </c>
      <c r="F14951" s="6" t="s">
        <v>10120</v>
      </c>
      <c r="G14951" s="3" t="s">
        <v>61145</v>
      </c>
    </row>
    <row r="14952" spans="4:7" x14ac:dyDescent="0.2">
      <c r="D14952" s="2">
        <f t="shared" si="233"/>
        <v>14948</v>
      </c>
      <c r="E14952" s="4" t="s">
        <v>19225</v>
      </c>
      <c r="F14952" s="6" t="s">
        <v>19226</v>
      </c>
      <c r="G14952" s="3" t="s">
        <v>61145</v>
      </c>
    </row>
    <row r="14953" spans="4:7" x14ac:dyDescent="0.2">
      <c r="D14953" s="2">
        <f t="shared" si="233"/>
        <v>14949</v>
      </c>
      <c r="E14953" s="4" t="s">
        <v>10121</v>
      </c>
      <c r="F14953" s="6" t="s">
        <v>10122</v>
      </c>
      <c r="G14953" s="3" t="s">
        <v>61145</v>
      </c>
    </row>
    <row r="14954" spans="4:7" x14ac:dyDescent="0.2">
      <c r="D14954" s="2">
        <f t="shared" si="233"/>
        <v>14950</v>
      </c>
      <c r="E14954" s="4" t="s">
        <v>32603</v>
      </c>
      <c r="F14954" s="6" t="s">
        <v>32604</v>
      </c>
      <c r="G14954" s="3" t="s">
        <v>61145</v>
      </c>
    </row>
    <row r="14955" spans="4:7" x14ac:dyDescent="0.2">
      <c r="D14955" s="2">
        <f t="shared" si="233"/>
        <v>14951</v>
      </c>
      <c r="E14955" s="4" t="s">
        <v>58213</v>
      </c>
      <c r="F14955" s="6" t="s">
        <v>58214</v>
      </c>
      <c r="G14955" s="3" t="s">
        <v>61145</v>
      </c>
    </row>
    <row r="14956" spans="4:7" x14ac:dyDescent="0.2">
      <c r="D14956" s="2">
        <f t="shared" si="233"/>
        <v>14952</v>
      </c>
      <c r="E14956" s="4" t="s">
        <v>51258</v>
      </c>
      <c r="F14956" s="6" t="s">
        <v>51259</v>
      </c>
      <c r="G14956" s="3" t="s">
        <v>61145</v>
      </c>
    </row>
    <row r="14957" spans="4:7" x14ac:dyDescent="0.2">
      <c r="D14957" s="2">
        <f t="shared" si="233"/>
        <v>14953</v>
      </c>
      <c r="E14957" s="4" t="s">
        <v>21725</v>
      </c>
      <c r="F14957" s="6" t="s">
        <v>21726</v>
      </c>
      <c r="G14957" s="3" t="s">
        <v>61145</v>
      </c>
    </row>
    <row r="14958" spans="4:7" x14ac:dyDescent="0.2">
      <c r="D14958" s="2">
        <f t="shared" si="233"/>
        <v>14954</v>
      </c>
      <c r="E14958" s="4" t="s">
        <v>28142</v>
      </c>
      <c r="F14958" s="6" t="s">
        <v>28143</v>
      </c>
      <c r="G14958" s="3" t="s">
        <v>61145</v>
      </c>
    </row>
    <row r="14959" spans="4:7" x14ac:dyDescent="0.2">
      <c r="D14959" s="2">
        <f t="shared" si="233"/>
        <v>14955</v>
      </c>
      <c r="E14959" s="4" t="s">
        <v>919</v>
      </c>
      <c r="F14959" s="6" t="s">
        <v>920</v>
      </c>
      <c r="G14959" s="3" t="s">
        <v>61145</v>
      </c>
    </row>
    <row r="14960" spans="4:7" x14ac:dyDescent="0.2">
      <c r="D14960" s="2">
        <f t="shared" si="233"/>
        <v>14956</v>
      </c>
      <c r="E14960" s="4" t="s">
        <v>55721</v>
      </c>
      <c r="F14960" s="6" t="s">
        <v>55722</v>
      </c>
      <c r="G14960" s="3" t="s">
        <v>61145</v>
      </c>
    </row>
    <row r="14961" spans="4:7" x14ac:dyDescent="0.2">
      <c r="D14961" s="2">
        <f t="shared" si="233"/>
        <v>14957</v>
      </c>
      <c r="E14961" s="4" t="s">
        <v>32619</v>
      </c>
      <c r="F14961" s="6" t="s">
        <v>32620</v>
      </c>
      <c r="G14961" s="3" t="s">
        <v>61145</v>
      </c>
    </row>
    <row r="14962" spans="4:7" x14ac:dyDescent="0.2">
      <c r="D14962" s="2">
        <f t="shared" si="233"/>
        <v>14958</v>
      </c>
      <c r="E14962" s="4" t="s">
        <v>50966</v>
      </c>
      <c r="F14962" s="6" t="s">
        <v>50967</v>
      </c>
      <c r="G14962" s="3" t="s">
        <v>61145</v>
      </c>
    </row>
    <row r="14963" spans="4:7" x14ac:dyDescent="0.2">
      <c r="D14963" s="2">
        <f t="shared" si="233"/>
        <v>14959</v>
      </c>
      <c r="E14963" s="4" t="s">
        <v>19249</v>
      </c>
      <c r="F14963" s="6" t="s">
        <v>19250</v>
      </c>
      <c r="G14963" s="3" t="s">
        <v>61145</v>
      </c>
    </row>
    <row r="14964" spans="4:7" x14ac:dyDescent="0.2">
      <c r="D14964" s="2">
        <f t="shared" si="233"/>
        <v>14960</v>
      </c>
      <c r="E14964" s="4" t="s">
        <v>19251</v>
      </c>
      <c r="F14964" s="6" t="s">
        <v>19252</v>
      </c>
      <c r="G14964" s="3" t="s">
        <v>61145</v>
      </c>
    </row>
    <row r="14965" spans="4:7" x14ac:dyDescent="0.2">
      <c r="D14965" s="2">
        <f t="shared" si="233"/>
        <v>14961</v>
      </c>
      <c r="E14965" s="4" t="s">
        <v>921</v>
      </c>
      <c r="F14965" s="6" t="s">
        <v>922</v>
      </c>
      <c r="G14965" s="3" t="s">
        <v>61145</v>
      </c>
    </row>
    <row r="14966" spans="4:7" x14ac:dyDescent="0.2">
      <c r="D14966" s="2">
        <f t="shared" si="233"/>
        <v>14962</v>
      </c>
      <c r="E14966" s="4" t="s">
        <v>28144</v>
      </c>
      <c r="F14966" s="6" t="s">
        <v>28145</v>
      </c>
      <c r="G14966" s="3" t="s">
        <v>61145</v>
      </c>
    </row>
    <row r="14967" spans="4:7" x14ac:dyDescent="0.2">
      <c r="D14967" s="2">
        <f t="shared" si="233"/>
        <v>14963</v>
      </c>
      <c r="E14967" s="4" t="s">
        <v>40925</v>
      </c>
      <c r="F14967" s="6" t="s">
        <v>40926</v>
      </c>
      <c r="G14967" s="3" t="s">
        <v>61145</v>
      </c>
    </row>
    <row r="14968" spans="4:7" x14ac:dyDescent="0.2">
      <c r="D14968" s="2">
        <f t="shared" si="233"/>
        <v>14964</v>
      </c>
      <c r="E14968" s="4" t="s">
        <v>10123</v>
      </c>
      <c r="F14968" s="6" t="s">
        <v>10124</v>
      </c>
      <c r="G14968" s="3" t="s">
        <v>61145</v>
      </c>
    </row>
    <row r="14969" spans="4:7" x14ac:dyDescent="0.2">
      <c r="D14969" s="2">
        <f t="shared" si="233"/>
        <v>14965</v>
      </c>
      <c r="E14969" s="4" t="s">
        <v>10125</v>
      </c>
      <c r="F14969" s="6" t="s">
        <v>10126</v>
      </c>
      <c r="G14969" s="3" t="s">
        <v>61145</v>
      </c>
    </row>
    <row r="14970" spans="4:7" x14ac:dyDescent="0.2">
      <c r="D14970" s="2">
        <f t="shared" si="233"/>
        <v>14966</v>
      </c>
      <c r="E14970" s="4" t="s">
        <v>38241</v>
      </c>
      <c r="F14970" s="6" t="s">
        <v>38242</v>
      </c>
      <c r="G14970" s="3" t="s">
        <v>61145</v>
      </c>
    </row>
    <row r="14971" spans="4:7" x14ac:dyDescent="0.2">
      <c r="D14971" s="2">
        <f t="shared" si="233"/>
        <v>14967</v>
      </c>
      <c r="E14971" s="4" t="s">
        <v>12552</v>
      </c>
      <c r="F14971" s="6" t="s">
        <v>12553</v>
      </c>
      <c r="G14971" s="3" t="s">
        <v>61145</v>
      </c>
    </row>
    <row r="14972" spans="4:7" x14ac:dyDescent="0.2">
      <c r="D14972" s="2">
        <f t="shared" si="233"/>
        <v>14968</v>
      </c>
      <c r="E14972" s="4" t="s">
        <v>55845</v>
      </c>
      <c r="F14972" s="6" t="s">
        <v>55846</v>
      </c>
      <c r="G14972" s="3" t="s">
        <v>61145</v>
      </c>
    </row>
    <row r="14973" spans="4:7" x14ac:dyDescent="0.2">
      <c r="D14973" s="2">
        <f t="shared" si="233"/>
        <v>14969</v>
      </c>
      <c r="E14973" s="4" t="s">
        <v>19227</v>
      </c>
      <c r="F14973" s="6" t="s">
        <v>19228</v>
      </c>
      <c r="G14973" s="3" t="s">
        <v>61145</v>
      </c>
    </row>
    <row r="14974" spans="4:7" x14ac:dyDescent="0.2">
      <c r="D14974" s="2">
        <f t="shared" si="233"/>
        <v>14970</v>
      </c>
      <c r="E14974" s="4" t="s">
        <v>55227</v>
      </c>
      <c r="F14974" s="6" t="s">
        <v>55228</v>
      </c>
      <c r="G14974" s="3" t="s">
        <v>61145</v>
      </c>
    </row>
    <row r="14975" spans="4:7" x14ac:dyDescent="0.2">
      <c r="D14975" s="2">
        <f t="shared" si="233"/>
        <v>14971</v>
      </c>
      <c r="E14975" s="4" t="s">
        <v>56629</v>
      </c>
      <c r="F14975" s="6" t="s">
        <v>56630</v>
      </c>
      <c r="G14975" s="3" t="s">
        <v>61145</v>
      </c>
    </row>
    <row r="14976" spans="4:7" x14ac:dyDescent="0.2">
      <c r="D14976" s="2">
        <f t="shared" si="233"/>
        <v>14972</v>
      </c>
      <c r="E14976" s="4" t="s">
        <v>33632</v>
      </c>
      <c r="F14976" s="6" t="s">
        <v>33633</v>
      </c>
      <c r="G14976" s="3" t="s">
        <v>61145</v>
      </c>
    </row>
    <row r="14977" spans="4:7" x14ac:dyDescent="0.2">
      <c r="D14977" s="2">
        <f t="shared" si="233"/>
        <v>14973</v>
      </c>
      <c r="E14977" s="4" t="s">
        <v>43950</v>
      </c>
      <c r="F14977" s="6" t="s">
        <v>43951</v>
      </c>
      <c r="G14977" s="3" t="s">
        <v>61145</v>
      </c>
    </row>
    <row r="14978" spans="4:7" x14ac:dyDescent="0.2">
      <c r="D14978" s="2">
        <f t="shared" si="233"/>
        <v>14974</v>
      </c>
      <c r="E14978" s="4" t="s">
        <v>54987</v>
      </c>
      <c r="F14978" s="6" t="s">
        <v>54988</v>
      </c>
      <c r="G14978" s="3" t="s">
        <v>61145</v>
      </c>
    </row>
    <row r="14979" spans="4:7" x14ac:dyDescent="0.2">
      <c r="D14979" s="2">
        <f t="shared" si="233"/>
        <v>14975</v>
      </c>
      <c r="E14979" s="4" t="s">
        <v>42167</v>
      </c>
      <c r="F14979" s="6" t="s">
        <v>42168</v>
      </c>
      <c r="G14979" s="3" t="s">
        <v>61145</v>
      </c>
    </row>
    <row r="14980" spans="4:7" x14ac:dyDescent="0.2">
      <c r="D14980" s="2">
        <f t="shared" si="233"/>
        <v>14976</v>
      </c>
      <c r="E14980" s="4" t="s">
        <v>52609</v>
      </c>
      <c r="F14980" s="6" t="s">
        <v>52610</v>
      </c>
      <c r="G14980" s="3" t="s">
        <v>61145</v>
      </c>
    </row>
    <row r="14981" spans="4:7" x14ac:dyDescent="0.2">
      <c r="D14981" s="2">
        <f t="shared" si="233"/>
        <v>14977</v>
      </c>
      <c r="E14981" s="4" t="s">
        <v>2186</v>
      </c>
      <c r="F14981" s="6" t="s">
        <v>2187</v>
      </c>
      <c r="G14981" s="3" t="s">
        <v>61145</v>
      </c>
    </row>
    <row r="14982" spans="4:7" x14ac:dyDescent="0.2">
      <c r="D14982" s="2">
        <f t="shared" si="233"/>
        <v>14978</v>
      </c>
      <c r="E14982" s="4" t="s">
        <v>14603</v>
      </c>
      <c r="F14982" s="6" t="s">
        <v>14604</v>
      </c>
      <c r="G14982" s="3" t="s">
        <v>61145</v>
      </c>
    </row>
    <row r="14983" spans="4:7" x14ac:dyDescent="0.2">
      <c r="D14983" s="2">
        <f t="shared" ref="D14983:D15046" si="234">+D14982+1</f>
        <v>14979</v>
      </c>
      <c r="E14983" s="4" t="s">
        <v>23615</v>
      </c>
      <c r="F14983" s="6" t="s">
        <v>23616</v>
      </c>
      <c r="G14983" s="3" t="s">
        <v>61145</v>
      </c>
    </row>
    <row r="14984" spans="4:7" x14ac:dyDescent="0.2">
      <c r="D14984" s="2">
        <f t="shared" si="234"/>
        <v>14980</v>
      </c>
      <c r="E14984" s="4" t="s">
        <v>3116</v>
      </c>
      <c r="F14984" s="6" t="s">
        <v>3117</v>
      </c>
      <c r="G14984" s="3" t="s">
        <v>61145</v>
      </c>
    </row>
    <row r="14985" spans="4:7" x14ac:dyDescent="0.2">
      <c r="D14985" s="2">
        <f t="shared" si="234"/>
        <v>14981</v>
      </c>
      <c r="E14985" s="4" t="s">
        <v>37010</v>
      </c>
      <c r="F14985" s="6" t="s">
        <v>37011</v>
      </c>
      <c r="G14985" s="3" t="s">
        <v>61145</v>
      </c>
    </row>
    <row r="14986" spans="4:7" x14ac:dyDescent="0.2">
      <c r="D14986" s="2">
        <f t="shared" si="234"/>
        <v>14982</v>
      </c>
      <c r="E14986" s="4" t="s">
        <v>915</v>
      </c>
      <c r="F14986" s="6" t="s">
        <v>916</v>
      </c>
      <c r="G14986" s="3" t="s">
        <v>61145</v>
      </c>
    </row>
    <row r="14987" spans="4:7" x14ac:dyDescent="0.2">
      <c r="D14987" s="2">
        <f t="shared" si="234"/>
        <v>14983</v>
      </c>
      <c r="E14987" s="4" t="s">
        <v>14599</v>
      </c>
      <c r="F14987" s="6" t="s">
        <v>14600</v>
      </c>
      <c r="G14987" s="3" t="s">
        <v>61145</v>
      </c>
    </row>
    <row r="14988" spans="4:7" x14ac:dyDescent="0.2">
      <c r="D14988" s="2">
        <f t="shared" si="234"/>
        <v>14984</v>
      </c>
      <c r="E14988" s="4" t="s">
        <v>5499</v>
      </c>
      <c r="F14988" s="6" t="s">
        <v>5500</v>
      </c>
      <c r="G14988" s="3" t="s">
        <v>61145</v>
      </c>
    </row>
    <row r="14989" spans="4:7" x14ac:dyDescent="0.2">
      <c r="D14989" s="2">
        <f t="shared" si="234"/>
        <v>14985</v>
      </c>
      <c r="E14989" s="4" t="s">
        <v>26377</v>
      </c>
      <c r="F14989" s="6" t="s">
        <v>26378</v>
      </c>
      <c r="G14989" s="3" t="s">
        <v>61145</v>
      </c>
    </row>
    <row r="14990" spans="4:7" x14ac:dyDescent="0.2">
      <c r="D14990" s="2">
        <f t="shared" si="234"/>
        <v>14986</v>
      </c>
      <c r="E14990" s="4" t="s">
        <v>32615</v>
      </c>
      <c r="F14990" s="6" t="s">
        <v>32616</v>
      </c>
      <c r="G14990" s="3" t="s">
        <v>61145</v>
      </c>
    </row>
    <row r="14991" spans="4:7" x14ac:dyDescent="0.2">
      <c r="D14991" s="2">
        <f t="shared" si="234"/>
        <v>14987</v>
      </c>
      <c r="E14991" s="4" t="s">
        <v>19243</v>
      </c>
      <c r="F14991" s="6" t="s">
        <v>19244</v>
      </c>
      <c r="G14991" s="3" t="s">
        <v>61145</v>
      </c>
    </row>
    <row r="14992" spans="4:7" x14ac:dyDescent="0.2">
      <c r="D14992" s="2">
        <f t="shared" si="234"/>
        <v>14988</v>
      </c>
      <c r="E14992" s="4" t="s">
        <v>53390</v>
      </c>
      <c r="F14992" s="6" t="s">
        <v>53391</v>
      </c>
      <c r="G14992" s="3" t="s">
        <v>61145</v>
      </c>
    </row>
    <row r="14993" spans="4:7" x14ac:dyDescent="0.2">
      <c r="D14993" s="2">
        <f t="shared" si="234"/>
        <v>14989</v>
      </c>
      <c r="E14993" s="4" t="s">
        <v>917</v>
      </c>
      <c r="F14993" s="6" t="s">
        <v>918</v>
      </c>
      <c r="G14993" s="3" t="s">
        <v>61145</v>
      </c>
    </row>
    <row r="14994" spans="4:7" x14ac:dyDescent="0.2">
      <c r="D14994" s="2">
        <f t="shared" si="234"/>
        <v>14990</v>
      </c>
      <c r="E14994" s="4" t="s">
        <v>42739</v>
      </c>
      <c r="F14994" s="6" t="s">
        <v>42740</v>
      </c>
      <c r="G14994" s="3" t="s">
        <v>61145</v>
      </c>
    </row>
    <row r="14995" spans="4:7" x14ac:dyDescent="0.2">
      <c r="D14995" s="2">
        <f t="shared" si="234"/>
        <v>14991</v>
      </c>
      <c r="E14995" s="4" t="s">
        <v>23613</v>
      </c>
      <c r="F14995" s="6" t="s">
        <v>23614</v>
      </c>
      <c r="G14995" s="3" t="s">
        <v>61145</v>
      </c>
    </row>
    <row r="14996" spans="4:7" x14ac:dyDescent="0.2">
      <c r="D14996" s="2">
        <f t="shared" si="234"/>
        <v>14992</v>
      </c>
      <c r="E14996" s="4" t="s">
        <v>19245</v>
      </c>
      <c r="F14996" s="6" t="s">
        <v>19246</v>
      </c>
      <c r="G14996" s="3" t="s">
        <v>61145</v>
      </c>
    </row>
    <row r="14997" spans="4:7" x14ac:dyDescent="0.2">
      <c r="D14997" s="2">
        <f t="shared" si="234"/>
        <v>14993</v>
      </c>
      <c r="E14997" s="4" t="s">
        <v>50057</v>
      </c>
      <c r="F14997" s="6" t="s">
        <v>50058</v>
      </c>
      <c r="G14997" s="3" t="s">
        <v>61145</v>
      </c>
    </row>
    <row r="14998" spans="4:7" x14ac:dyDescent="0.2">
      <c r="D14998" s="2">
        <f t="shared" si="234"/>
        <v>14994</v>
      </c>
      <c r="E14998" s="4" t="s">
        <v>19247</v>
      </c>
      <c r="F14998" s="6" t="s">
        <v>19248</v>
      </c>
      <c r="G14998" s="3" t="s">
        <v>61145</v>
      </c>
    </row>
    <row r="14999" spans="4:7" x14ac:dyDescent="0.2">
      <c r="D14999" s="2">
        <f t="shared" si="234"/>
        <v>14995</v>
      </c>
      <c r="E14999" s="4" t="s">
        <v>47608</v>
      </c>
      <c r="F14999" s="6" t="s">
        <v>47609</v>
      </c>
      <c r="G14999" s="3" t="s">
        <v>61145</v>
      </c>
    </row>
    <row r="15000" spans="4:7" x14ac:dyDescent="0.2">
      <c r="D15000" s="2">
        <f t="shared" si="234"/>
        <v>14996</v>
      </c>
      <c r="E15000" s="4" t="s">
        <v>45155</v>
      </c>
      <c r="F15000" s="6" t="s">
        <v>45156</v>
      </c>
      <c r="G15000" s="3" t="s">
        <v>61145</v>
      </c>
    </row>
    <row r="15001" spans="4:7" x14ac:dyDescent="0.2">
      <c r="D15001" s="2">
        <f t="shared" si="234"/>
        <v>14997</v>
      </c>
      <c r="E15001" s="4" t="s">
        <v>57009</v>
      </c>
      <c r="F15001" s="6" t="s">
        <v>57010</v>
      </c>
      <c r="G15001" s="3" t="s">
        <v>61145</v>
      </c>
    </row>
    <row r="15002" spans="4:7" x14ac:dyDescent="0.2">
      <c r="D15002" s="2">
        <f t="shared" si="234"/>
        <v>14998</v>
      </c>
      <c r="E15002" s="4" t="s">
        <v>51596</v>
      </c>
      <c r="F15002" s="6" t="s">
        <v>51597</v>
      </c>
      <c r="G15002" s="3" t="s">
        <v>61145</v>
      </c>
    </row>
    <row r="15003" spans="4:7" x14ac:dyDescent="0.2">
      <c r="D15003" s="2">
        <f t="shared" si="234"/>
        <v>14999</v>
      </c>
      <c r="E15003" s="4" t="s">
        <v>14601</v>
      </c>
      <c r="F15003" s="6" t="s">
        <v>14602</v>
      </c>
      <c r="G15003" s="3" t="s">
        <v>61145</v>
      </c>
    </row>
    <row r="15004" spans="4:7" x14ac:dyDescent="0.2">
      <c r="D15004" s="2">
        <f t="shared" si="234"/>
        <v>15000</v>
      </c>
      <c r="E15004" s="4" t="s">
        <v>54335</v>
      </c>
      <c r="F15004" s="6" t="s">
        <v>54336</v>
      </c>
      <c r="G15004" s="3" t="s">
        <v>61147</v>
      </c>
    </row>
    <row r="15005" spans="4:7" x14ac:dyDescent="0.2">
      <c r="D15005" s="2">
        <f t="shared" si="234"/>
        <v>15001</v>
      </c>
      <c r="E15005" s="4" t="s">
        <v>19261</v>
      </c>
      <c r="F15005" s="6" t="s">
        <v>19262</v>
      </c>
      <c r="G15005" s="3" t="s">
        <v>61145</v>
      </c>
    </row>
    <row r="15006" spans="4:7" x14ac:dyDescent="0.2">
      <c r="D15006" s="2">
        <f t="shared" si="234"/>
        <v>15002</v>
      </c>
      <c r="E15006" s="4" t="s">
        <v>5495</v>
      </c>
      <c r="F15006" s="6" t="s">
        <v>5496</v>
      </c>
      <c r="G15006" s="3" t="s">
        <v>61145</v>
      </c>
    </row>
    <row r="15007" spans="4:7" x14ac:dyDescent="0.2">
      <c r="D15007" s="2">
        <f t="shared" si="234"/>
        <v>15003</v>
      </c>
      <c r="E15007" s="4" t="s">
        <v>19233</v>
      </c>
      <c r="F15007" s="6" t="s">
        <v>19234</v>
      </c>
      <c r="G15007" s="3" t="s">
        <v>61145</v>
      </c>
    </row>
    <row r="15008" spans="4:7" x14ac:dyDescent="0.2">
      <c r="D15008" s="2">
        <f t="shared" si="234"/>
        <v>15004</v>
      </c>
      <c r="E15008" s="4" t="s">
        <v>41595</v>
      </c>
      <c r="F15008" s="6" t="s">
        <v>41596</v>
      </c>
      <c r="G15008" s="3" t="s">
        <v>61145</v>
      </c>
    </row>
    <row r="15009" spans="4:7" x14ac:dyDescent="0.2">
      <c r="D15009" s="2">
        <f t="shared" si="234"/>
        <v>15005</v>
      </c>
      <c r="E15009" s="4" t="s">
        <v>23609</v>
      </c>
      <c r="F15009" s="6" t="s">
        <v>23610</v>
      </c>
      <c r="G15009" s="3" t="s">
        <v>61145</v>
      </c>
    </row>
    <row r="15010" spans="4:7" x14ac:dyDescent="0.2">
      <c r="D15010" s="2">
        <f t="shared" si="234"/>
        <v>15006</v>
      </c>
      <c r="E15010" s="4" t="s">
        <v>1007</v>
      </c>
      <c r="F15010" s="6" t="s">
        <v>1008</v>
      </c>
      <c r="G15010" s="3" t="s">
        <v>61145</v>
      </c>
    </row>
    <row r="15011" spans="4:7" x14ac:dyDescent="0.2">
      <c r="D15011" s="2">
        <f t="shared" si="234"/>
        <v>15007</v>
      </c>
      <c r="E15011" s="4" t="s">
        <v>52944</v>
      </c>
      <c r="F15011" s="6" t="s">
        <v>52945</v>
      </c>
      <c r="G15011" s="3" t="s">
        <v>61145</v>
      </c>
    </row>
    <row r="15012" spans="4:7" x14ac:dyDescent="0.2">
      <c r="D15012" s="2">
        <f t="shared" si="234"/>
        <v>15008</v>
      </c>
      <c r="E15012" s="4" t="s">
        <v>10135</v>
      </c>
      <c r="F15012" s="6" t="s">
        <v>10136</v>
      </c>
      <c r="G15012" s="3" t="s">
        <v>61145</v>
      </c>
    </row>
    <row r="15013" spans="4:7" x14ac:dyDescent="0.2">
      <c r="D15013" s="2">
        <f t="shared" si="234"/>
        <v>15009</v>
      </c>
      <c r="E15013" s="4" t="s">
        <v>47530</v>
      </c>
      <c r="F15013" s="6" t="s">
        <v>47531</v>
      </c>
      <c r="G15013" s="3" t="s">
        <v>61145</v>
      </c>
    </row>
    <row r="15014" spans="4:7" x14ac:dyDescent="0.2">
      <c r="D15014" s="2">
        <f t="shared" si="234"/>
        <v>15010</v>
      </c>
      <c r="E15014" s="4" t="s">
        <v>19237</v>
      </c>
      <c r="F15014" s="6" t="s">
        <v>19238</v>
      </c>
      <c r="G15014" s="3" t="s">
        <v>61145</v>
      </c>
    </row>
    <row r="15015" spans="4:7" x14ac:dyDescent="0.2">
      <c r="D15015" s="2">
        <f t="shared" si="234"/>
        <v>15011</v>
      </c>
      <c r="E15015" s="4" t="s">
        <v>28140</v>
      </c>
      <c r="F15015" s="6" t="s">
        <v>28141</v>
      </c>
      <c r="G15015" s="3" t="s">
        <v>61145</v>
      </c>
    </row>
    <row r="15016" spans="4:7" x14ac:dyDescent="0.2">
      <c r="D15016" s="2">
        <f t="shared" si="234"/>
        <v>15012</v>
      </c>
      <c r="E15016" s="4" t="s">
        <v>14607</v>
      </c>
      <c r="F15016" s="6" t="s">
        <v>14608</v>
      </c>
      <c r="G15016" s="3" t="s">
        <v>61145</v>
      </c>
    </row>
    <row r="15017" spans="4:7" x14ac:dyDescent="0.2">
      <c r="D15017" s="2">
        <f t="shared" si="234"/>
        <v>15013</v>
      </c>
      <c r="E15017" s="4" t="s">
        <v>10141</v>
      </c>
      <c r="F15017" s="6" t="s">
        <v>10142</v>
      </c>
      <c r="G15017" s="3" t="s">
        <v>61145</v>
      </c>
    </row>
    <row r="15018" spans="4:7" x14ac:dyDescent="0.2">
      <c r="D15018" s="2">
        <f t="shared" si="234"/>
        <v>15014</v>
      </c>
      <c r="E15018" s="4" t="s">
        <v>32623</v>
      </c>
      <c r="F15018" s="6" t="s">
        <v>32624</v>
      </c>
      <c r="G15018" s="3" t="s">
        <v>61145</v>
      </c>
    </row>
    <row r="15019" spans="4:7" x14ac:dyDescent="0.2">
      <c r="D15019" s="2">
        <f t="shared" si="234"/>
        <v>15015</v>
      </c>
      <c r="E15019" s="4" t="s">
        <v>5509</v>
      </c>
      <c r="F15019" s="6" t="s">
        <v>5510</v>
      </c>
      <c r="G15019" s="3" t="s">
        <v>61145</v>
      </c>
    </row>
    <row r="15020" spans="4:7" x14ac:dyDescent="0.2">
      <c r="D15020" s="2">
        <f t="shared" si="234"/>
        <v>15016</v>
      </c>
      <c r="E15020" s="4" t="s">
        <v>37016</v>
      </c>
      <c r="F15020" s="6" t="s">
        <v>37017</v>
      </c>
      <c r="G15020" s="3" t="s">
        <v>61145</v>
      </c>
    </row>
    <row r="15021" spans="4:7" x14ac:dyDescent="0.2">
      <c r="D15021" s="2">
        <f t="shared" si="234"/>
        <v>15017</v>
      </c>
      <c r="E15021" s="4" t="s">
        <v>37018</v>
      </c>
      <c r="F15021" s="6" t="s">
        <v>37019</v>
      </c>
      <c r="G15021" s="3" t="s">
        <v>61145</v>
      </c>
    </row>
    <row r="15022" spans="4:7" x14ac:dyDescent="0.2">
      <c r="D15022" s="2">
        <f t="shared" si="234"/>
        <v>15018</v>
      </c>
      <c r="E15022" s="4" t="s">
        <v>931</v>
      </c>
      <c r="F15022" s="6" t="s">
        <v>932</v>
      </c>
      <c r="G15022" s="3" t="s">
        <v>61145</v>
      </c>
    </row>
    <row r="15023" spans="4:7" x14ac:dyDescent="0.2">
      <c r="D15023" s="2">
        <f t="shared" si="234"/>
        <v>15019</v>
      </c>
      <c r="E15023" s="4" t="s">
        <v>37020</v>
      </c>
      <c r="F15023" s="6" t="s">
        <v>37021</v>
      </c>
      <c r="G15023" s="3" t="s">
        <v>61145</v>
      </c>
    </row>
    <row r="15024" spans="4:7" x14ac:dyDescent="0.2">
      <c r="D15024" s="2">
        <f t="shared" si="234"/>
        <v>15020</v>
      </c>
      <c r="E15024" s="4" t="s">
        <v>10143</v>
      </c>
      <c r="F15024" s="6" t="s">
        <v>10144</v>
      </c>
      <c r="G15024" s="3" t="s">
        <v>61145</v>
      </c>
    </row>
    <row r="15025" spans="4:7" x14ac:dyDescent="0.2">
      <c r="D15025" s="2">
        <f t="shared" si="234"/>
        <v>15021</v>
      </c>
      <c r="E15025" s="4" t="s">
        <v>933</v>
      </c>
      <c r="F15025" s="6" t="s">
        <v>934</v>
      </c>
      <c r="G15025" s="3" t="s">
        <v>61145</v>
      </c>
    </row>
    <row r="15026" spans="4:7" x14ac:dyDescent="0.2">
      <c r="D15026" s="2">
        <f t="shared" si="234"/>
        <v>15022</v>
      </c>
      <c r="E15026" s="4" t="s">
        <v>44368</v>
      </c>
      <c r="F15026" s="6" t="s">
        <v>44369</v>
      </c>
      <c r="G15026" s="3" t="s">
        <v>61145</v>
      </c>
    </row>
    <row r="15027" spans="4:7" x14ac:dyDescent="0.2">
      <c r="D15027" s="2">
        <f t="shared" si="234"/>
        <v>15023</v>
      </c>
      <c r="E15027" s="4" t="s">
        <v>43161</v>
      </c>
      <c r="F15027" s="6" t="s">
        <v>43162</v>
      </c>
      <c r="G15027" s="3" t="s">
        <v>61145</v>
      </c>
    </row>
    <row r="15028" spans="4:7" x14ac:dyDescent="0.2">
      <c r="D15028" s="2">
        <f t="shared" si="234"/>
        <v>15024</v>
      </c>
      <c r="E15028" s="4" t="s">
        <v>5511</v>
      </c>
      <c r="F15028" s="6" t="s">
        <v>5512</v>
      </c>
      <c r="G15028" s="3" t="s">
        <v>61145</v>
      </c>
    </row>
    <row r="15029" spans="4:7" x14ac:dyDescent="0.2">
      <c r="D15029" s="2">
        <f t="shared" si="234"/>
        <v>15025</v>
      </c>
      <c r="E15029" s="4" t="s">
        <v>37022</v>
      </c>
      <c r="F15029" s="6" t="s">
        <v>37023</v>
      </c>
      <c r="G15029" s="3" t="s">
        <v>61145</v>
      </c>
    </row>
    <row r="15030" spans="4:7" x14ac:dyDescent="0.2">
      <c r="D15030" s="2">
        <f t="shared" si="234"/>
        <v>15026</v>
      </c>
      <c r="E15030" s="4" t="s">
        <v>14609</v>
      </c>
      <c r="F15030" s="6" t="s">
        <v>14610</v>
      </c>
      <c r="G15030" s="3" t="s">
        <v>61145</v>
      </c>
    </row>
    <row r="15031" spans="4:7" x14ac:dyDescent="0.2">
      <c r="D15031" s="2">
        <f t="shared" si="234"/>
        <v>15027</v>
      </c>
      <c r="E15031" s="4" t="s">
        <v>28152</v>
      </c>
      <c r="F15031" s="6" t="s">
        <v>28153</v>
      </c>
      <c r="G15031" s="3" t="s">
        <v>61145</v>
      </c>
    </row>
    <row r="15032" spans="4:7" x14ac:dyDescent="0.2">
      <c r="D15032" s="2">
        <f t="shared" si="234"/>
        <v>15028</v>
      </c>
      <c r="E15032" s="4" t="s">
        <v>41247</v>
      </c>
      <c r="F15032" s="6" t="s">
        <v>41248</v>
      </c>
      <c r="G15032" s="3" t="s">
        <v>61145</v>
      </c>
    </row>
    <row r="15033" spans="4:7" x14ac:dyDescent="0.2">
      <c r="D15033" s="2">
        <f t="shared" si="234"/>
        <v>15029</v>
      </c>
      <c r="E15033" s="4" t="s">
        <v>43127</v>
      </c>
      <c r="F15033" s="6" t="s">
        <v>43128</v>
      </c>
      <c r="G15033" s="3" t="s">
        <v>61145</v>
      </c>
    </row>
    <row r="15034" spans="4:7" x14ac:dyDescent="0.2">
      <c r="D15034" s="2">
        <f t="shared" si="234"/>
        <v>15030</v>
      </c>
      <c r="E15034" s="4" t="s">
        <v>46814</v>
      </c>
      <c r="F15034" s="6" t="s">
        <v>46815</v>
      </c>
      <c r="G15034" s="3" t="s">
        <v>61145</v>
      </c>
    </row>
    <row r="15035" spans="4:7" x14ac:dyDescent="0.2">
      <c r="D15035" s="2">
        <f t="shared" si="234"/>
        <v>15031</v>
      </c>
      <c r="E15035" s="4" t="s">
        <v>14611</v>
      </c>
      <c r="F15035" s="6" t="s">
        <v>14612</v>
      </c>
      <c r="G15035" s="3" t="s">
        <v>61145</v>
      </c>
    </row>
    <row r="15036" spans="4:7" x14ac:dyDescent="0.2">
      <c r="D15036" s="2">
        <f t="shared" si="234"/>
        <v>15032</v>
      </c>
      <c r="E15036" s="4" t="s">
        <v>48174</v>
      </c>
      <c r="F15036" s="6" t="s">
        <v>48175</v>
      </c>
      <c r="G15036" s="3" t="s">
        <v>61145</v>
      </c>
    </row>
    <row r="15037" spans="4:7" x14ac:dyDescent="0.2">
      <c r="D15037" s="2">
        <f t="shared" si="234"/>
        <v>15033</v>
      </c>
      <c r="E15037" s="4" t="s">
        <v>14613</v>
      </c>
      <c r="F15037" s="6" t="s">
        <v>14614</v>
      </c>
      <c r="G15037" s="3" t="s">
        <v>61145</v>
      </c>
    </row>
    <row r="15038" spans="4:7" x14ac:dyDescent="0.2">
      <c r="D15038" s="2">
        <f t="shared" si="234"/>
        <v>15034</v>
      </c>
      <c r="E15038" s="4" t="s">
        <v>14615</v>
      </c>
      <c r="F15038" s="6" t="s">
        <v>14616</v>
      </c>
      <c r="G15038" s="3" t="s">
        <v>61145</v>
      </c>
    </row>
    <row r="15039" spans="4:7" x14ac:dyDescent="0.2">
      <c r="D15039" s="2">
        <f t="shared" si="234"/>
        <v>15035</v>
      </c>
      <c r="E15039" s="4" t="s">
        <v>37026</v>
      </c>
      <c r="F15039" s="6" t="s">
        <v>37027</v>
      </c>
      <c r="G15039" s="3" t="s">
        <v>61145</v>
      </c>
    </row>
    <row r="15040" spans="4:7" x14ac:dyDescent="0.2">
      <c r="D15040" s="2">
        <f t="shared" si="234"/>
        <v>15036</v>
      </c>
      <c r="E15040" s="4" t="s">
        <v>14617</v>
      </c>
      <c r="F15040" s="6" t="s">
        <v>14618</v>
      </c>
      <c r="G15040" s="3" t="s">
        <v>61145</v>
      </c>
    </row>
    <row r="15041" spans="4:7" x14ac:dyDescent="0.2">
      <c r="D15041" s="2">
        <f t="shared" si="234"/>
        <v>15037</v>
      </c>
      <c r="E15041" s="4" t="s">
        <v>5505</v>
      </c>
      <c r="F15041" s="6" t="s">
        <v>5506</v>
      </c>
      <c r="G15041" s="3" t="s">
        <v>61145</v>
      </c>
    </row>
    <row r="15042" spans="4:7" x14ac:dyDescent="0.2">
      <c r="D15042" s="2">
        <f t="shared" si="234"/>
        <v>15038</v>
      </c>
      <c r="E15042" s="4" t="s">
        <v>28148</v>
      </c>
      <c r="F15042" s="6" t="s">
        <v>28149</v>
      </c>
      <c r="G15042" s="3" t="s">
        <v>61145</v>
      </c>
    </row>
    <row r="15043" spans="4:7" x14ac:dyDescent="0.2">
      <c r="D15043" s="2">
        <f t="shared" si="234"/>
        <v>15039</v>
      </c>
      <c r="E15043" s="4" t="s">
        <v>29779</v>
      </c>
      <c r="F15043" s="6" t="s">
        <v>29780</v>
      </c>
      <c r="G15043" s="3" t="s">
        <v>61145</v>
      </c>
    </row>
    <row r="15044" spans="4:7" x14ac:dyDescent="0.2">
      <c r="D15044" s="2">
        <f t="shared" si="234"/>
        <v>15040</v>
      </c>
      <c r="E15044" s="4" t="s">
        <v>19257</v>
      </c>
      <c r="F15044" s="6" t="s">
        <v>19258</v>
      </c>
      <c r="G15044" s="3" t="s">
        <v>61145</v>
      </c>
    </row>
    <row r="15045" spans="4:7" x14ac:dyDescent="0.2">
      <c r="D15045" s="2">
        <f t="shared" si="234"/>
        <v>15041</v>
      </c>
      <c r="E15045" s="4" t="s">
        <v>50866</v>
      </c>
      <c r="F15045" s="6" t="s">
        <v>50867</v>
      </c>
      <c r="G15045" s="3" t="s">
        <v>61145</v>
      </c>
    </row>
    <row r="15046" spans="4:7" x14ac:dyDescent="0.2">
      <c r="D15046" s="2">
        <f t="shared" si="234"/>
        <v>15042</v>
      </c>
      <c r="E15046" s="4" t="s">
        <v>58279</v>
      </c>
      <c r="F15046" s="6" t="s">
        <v>58280</v>
      </c>
      <c r="G15046" s="3" t="s">
        <v>61147</v>
      </c>
    </row>
    <row r="15047" spans="4:7" x14ac:dyDescent="0.2">
      <c r="D15047" s="2">
        <f t="shared" ref="D15047:D15110" si="235">+D15046+1</f>
        <v>15043</v>
      </c>
      <c r="E15047" s="4" t="s">
        <v>925</v>
      </c>
      <c r="F15047" s="6" t="s">
        <v>926</v>
      </c>
      <c r="G15047" s="3" t="s">
        <v>61145</v>
      </c>
    </row>
    <row r="15048" spans="4:7" x14ac:dyDescent="0.2">
      <c r="D15048" s="2">
        <f t="shared" si="235"/>
        <v>15044</v>
      </c>
      <c r="E15048" s="4" t="s">
        <v>14605</v>
      </c>
      <c r="F15048" s="6" t="s">
        <v>14606</v>
      </c>
      <c r="G15048" s="3" t="s">
        <v>61145</v>
      </c>
    </row>
    <row r="15049" spans="4:7" x14ac:dyDescent="0.2">
      <c r="D15049" s="2">
        <f t="shared" si="235"/>
        <v>15045</v>
      </c>
      <c r="E15049" s="4" t="s">
        <v>28150</v>
      </c>
      <c r="F15049" s="6" t="s">
        <v>28151</v>
      </c>
      <c r="G15049" s="3" t="s">
        <v>61145</v>
      </c>
    </row>
    <row r="15050" spans="4:7" x14ac:dyDescent="0.2">
      <c r="D15050" s="2">
        <f t="shared" si="235"/>
        <v>15046</v>
      </c>
      <c r="E15050" s="4" t="s">
        <v>19353</v>
      </c>
      <c r="F15050" s="6" t="s">
        <v>19354</v>
      </c>
      <c r="G15050" s="3" t="s">
        <v>61145</v>
      </c>
    </row>
    <row r="15051" spans="4:7" x14ac:dyDescent="0.2">
      <c r="D15051" s="2">
        <f t="shared" si="235"/>
        <v>15047</v>
      </c>
      <c r="E15051" s="4" t="s">
        <v>31505</v>
      </c>
      <c r="F15051" s="6" t="s">
        <v>31506</v>
      </c>
      <c r="G15051" s="3" t="s">
        <v>61145</v>
      </c>
    </row>
    <row r="15052" spans="4:7" x14ac:dyDescent="0.2">
      <c r="D15052" s="2">
        <f t="shared" si="235"/>
        <v>15048</v>
      </c>
      <c r="E15052" s="4" t="s">
        <v>23746</v>
      </c>
      <c r="F15052" s="6" t="s">
        <v>23747</v>
      </c>
      <c r="G15052" s="3" t="s">
        <v>61145</v>
      </c>
    </row>
    <row r="15053" spans="4:7" x14ac:dyDescent="0.2">
      <c r="D15053" s="2">
        <f t="shared" si="235"/>
        <v>15049</v>
      </c>
      <c r="E15053" s="4" t="s">
        <v>48238</v>
      </c>
      <c r="F15053" s="6" t="s">
        <v>48239</v>
      </c>
      <c r="G15053" s="3" t="s">
        <v>61145</v>
      </c>
    </row>
    <row r="15054" spans="4:7" x14ac:dyDescent="0.2">
      <c r="D15054" s="2">
        <f t="shared" si="235"/>
        <v>15050</v>
      </c>
      <c r="E15054" s="4" t="s">
        <v>14619</v>
      </c>
      <c r="F15054" s="6" t="s">
        <v>14620</v>
      </c>
      <c r="G15054" s="3" t="s">
        <v>61145</v>
      </c>
    </row>
    <row r="15055" spans="4:7" x14ac:dyDescent="0.2">
      <c r="D15055" s="2">
        <f t="shared" si="235"/>
        <v>15051</v>
      </c>
      <c r="E15055" s="4" t="s">
        <v>42267</v>
      </c>
      <c r="F15055" s="6" t="s">
        <v>42268</v>
      </c>
      <c r="G15055" s="3" t="s">
        <v>61145</v>
      </c>
    </row>
    <row r="15056" spans="4:7" x14ac:dyDescent="0.2">
      <c r="D15056" s="2">
        <f t="shared" si="235"/>
        <v>15052</v>
      </c>
      <c r="E15056" s="4" t="s">
        <v>41979</v>
      </c>
      <c r="F15056" s="6" t="s">
        <v>41980</v>
      </c>
      <c r="G15056" s="3" t="s">
        <v>61145</v>
      </c>
    </row>
    <row r="15057" spans="4:7" x14ac:dyDescent="0.2">
      <c r="D15057" s="2">
        <f t="shared" si="235"/>
        <v>15053</v>
      </c>
      <c r="E15057" s="4" t="s">
        <v>14621</v>
      </c>
      <c r="F15057" s="6" t="s">
        <v>14622</v>
      </c>
      <c r="G15057" s="3" t="s">
        <v>61145</v>
      </c>
    </row>
    <row r="15058" spans="4:7" x14ac:dyDescent="0.2">
      <c r="D15058" s="2">
        <f t="shared" si="235"/>
        <v>15054</v>
      </c>
      <c r="E15058" s="4" t="s">
        <v>44048</v>
      </c>
      <c r="F15058" s="6" t="s">
        <v>44049</v>
      </c>
      <c r="G15058" s="3" t="s">
        <v>61147</v>
      </c>
    </row>
    <row r="15059" spans="4:7" x14ac:dyDescent="0.2">
      <c r="D15059" s="2">
        <f t="shared" si="235"/>
        <v>15055</v>
      </c>
      <c r="E15059" s="4" t="s">
        <v>19253</v>
      </c>
      <c r="F15059" s="6" t="s">
        <v>19254</v>
      </c>
      <c r="G15059" s="3" t="s">
        <v>61145</v>
      </c>
    </row>
    <row r="15060" spans="4:7" x14ac:dyDescent="0.2">
      <c r="D15060" s="2">
        <f t="shared" si="235"/>
        <v>15056</v>
      </c>
      <c r="E15060" s="4" t="s">
        <v>28146</v>
      </c>
      <c r="F15060" s="6" t="s">
        <v>28147</v>
      </c>
      <c r="G15060" s="3" t="s">
        <v>61145</v>
      </c>
    </row>
    <row r="15061" spans="4:7" x14ac:dyDescent="0.2">
      <c r="D15061" s="2">
        <f t="shared" si="235"/>
        <v>15057</v>
      </c>
      <c r="E15061" s="4" t="s">
        <v>8685</v>
      </c>
      <c r="F15061" s="6" t="s">
        <v>8686</v>
      </c>
      <c r="G15061" s="3" t="s">
        <v>61145</v>
      </c>
    </row>
    <row r="15062" spans="4:7" x14ac:dyDescent="0.2">
      <c r="D15062" s="2">
        <f t="shared" si="235"/>
        <v>15058</v>
      </c>
      <c r="E15062" s="4" t="s">
        <v>32621</v>
      </c>
      <c r="F15062" s="6" t="s">
        <v>32622</v>
      </c>
      <c r="G15062" s="3" t="s">
        <v>61145</v>
      </c>
    </row>
    <row r="15063" spans="4:7" x14ac:dyDescent="0.2">
      <c r="D15063" s="2">
        <f t="shared" si="235"/>
        <v>15059</v>
      </c>
      <c r="E15063" s="4" t="s">
        <v>24685</v>
      </c>
      <c r="F15063" s="6" t="s">
        <v>24686</v>
      </c>
      <c r="G15063" s="3" t="s">
        <v>61145</v>
      </c>
    </row>
    <row r="15064" spans="4:7" x14ac:dyDescent="0.2">
      <c r="D15064" s="2">
        <f t="shared" si="235"/>
        <v>15060</v>
      </c>
      <c r="E15064" s="4" t="s">
        <v>50401</v>
      </c>
      <c r="F15064" s="6" t="s">
        <v>50402</v>
      </c>
      <c r="G15064" s="3" t="s">
        <v>61145</v>
      </c>
    </row>
    <row r="15065" spans="4:7" x14ac:dyDescent="0.2">
      <c r="D15065" s="2">
        <f t="shared" si="235"/>
        <v>15061</v>
      </c>
      <c r="E15065" s="4" t="s">
        <v>5521</v>
      </c>
      <c r="F15065" s="6" t="s">
        <v>5522</v>
      </c>
      <c r="G15065" s="3" t="s">
        <v>61145</v>
      </c>
    </row>
    <row r="15066" spans="4:7" x14ac:dyDescent="0.2">
      <c r="D15066" s="2">
        <f t="shared" si="235"/>
        <v>15062</v>
      </c>
      <c r="E15066" s="4" t="s">
        <v>5523</v>
      </c>
      <c r="F15066" s="6" t="s">
        <v>5524</v>
      </c>
      <c r="G15066" s="3" t="s">
        <v>61145</v>
      </c>
    </row>
    <row r="15067" spans="4:7" x14ac:dyDescent="0.2">
      <c r="D15067" s="2">
        <f t="shared" si="235"/>
        <v>15063</v>
      </c>
      <c r="E15067" s="4" t="s">
        <v>19263</v>
      </c>
      <c r="F15067" s="6" t="s">
        <v>19264</v>
      </c>
      <c r="G15067" s="3" t="s">
        <v>61145</v>
      </c>
    </row>
    <row r="15068" spans="4:7" x14ac:dyDescent="0.2">
      <c r="D15068" s="2">
        <f t="shared" si="235"/>
        <v>15064</v>
      </c>
      <c r="E15068" s="4" t="s">
        <v>43169</v>
      </c>
      <c r="F15068" s="6" t="s">
        <v>43170</v>
      </c>
      <c r="G15068" s="3" t="s">
        <v>61145</v>
      </c>
    </row>
    <row r="15069" spans="4:7" x14ac:dyDescent="0.2">
      <c r="D15069" s="2">
        <f t="shared" si="235"/>
        <v>15065</v>
      </c>
      <c r="E15069" s="4" t="s">
        <v>28162</v>
      </c>
      <c r="F15069" s="6" t="s">
        <v>28163</v>
      </c>
      <c r="G15069" s="3" t="s">
        <v>61145</v>
      </c>
    </row>
    <row r="15070" spans="4:7" x14ac:dyDescent="0.2">
      <c r="D15070" s="2">
        <f t="shared" si="235"/>
        <v>15066</v>
      </c>
      <c r="E15070" s="4" t="s">
        <v>32629</v>
      </c>
      <c r="F15070" s="6" t="s">
        <v>32630</v>
      </c>
      <c r="G15070" s="3" t="s">
        <v>61145</v>
      </c>
    </row>
    <row r="15071" spans="4:7" x14ac:dyDescent="0.2">
      <c r="D15071" s="2">
        <f t="shared" si="235"/>
        <v>15067</v>
      </c>
      <c r="E15071" s="4" t="s">
        <v>37030</v>
      </c>
      <c r="F15071" s="6" t="s">
        <v>37031</v>
      </c>
      <c r="G15071" s="3" t="s">
        <v>61145</v>
      </c>
    </row>
    <row r="15072" spans="4:7" x14ac:dyDescent="0.2">
      <c r="D15072" s="2">
        <f t="shared" si="235"/>
        <v>15068</v>
      </c>
      <c r="E15072" s="4" t="s">
        <v>32631</v>
      </c>
      <c r="F15072" s="6" t="s">
        <v>32632</v>
      </c>
      <c r="G15072" s="3" t="s">
        <v>61145</v>
      </c>
    </row>
    <row r="15073" spans="4:7" x14ac:dyDescent="0.2">
      <c r="D15073" s="2">
        <f t="shared" si="235"/>
        <v>15069</v>
      </c>
      <c r="E15073" s="4" t="s">
        <v>939</v>
      </c>
      <c r="F15073" s="6" t="s">
        <v>940</v>
      </c>
      <c r="G15073" s="3" t="s">
        <v>61145</v>
      </c>
    </row>
    <row r="15074" spans="4:7" x14ac:dyDescent="0.2">
      <c r="D15074" s="2">
        <f t="shared" si="235"/>
        <v>15070</v>
      </c>
      <c r="E15074" s="4" t="s">
        <v>42427</v>
      </c>
      <c r="F15074" s="6" t="s">
        <v>42428</v>
      </c>
      <c r="G15074" s="3" t="s">
        <v>61145</v>
      </c>
    </row>
    <row r="15075" spans="4:7" x14ac:dyDescent="0.2">
      <c r="D15075" s="2">
        <f t="shared" si="235"/>
        <v>15071</v>
      </c>
      <c r="E15075" s="4" t="s">
        <v>51726</v>
      </c>
      <c r="F15075" s="6" t="s">
        <v>51727</v>
      </c>
      <c r="G15075" s="3" t="s">
        <v>61145</v>
      </c>
    </row>
    <row r="15076" spans="4:7" x14ac:dyDescent="0.2">
      <c r="D15076" s="2">
        <f t="shared" si="235"/>
        <v>15072</v>
      </c>
      <c r="E15076" s="4" t="s">
        <v>44100</v>
      </c>
      <c r="F15076" s="6" t="s">
        <v>44101</v>
      </c>
      <c r="G15076" s="3" t="s">
        <v>61145</v>
      </c>
    </row>
    <row r="15077" spans="4:7" x14ac:dyDescent="0.2">
      <c r="D15077" s="2">
        <f t="shared" si="235"/>
        <v>15073</v>
      </c>
      <c r="E15077" s="4" t="s">
        <v>50490</v>
      </c>
      <c r="F15077" s="6" t="s">
        <v>50491</v>
      </c>
      <c r="G15077" s="3" t="s">
        <v>61147</v>
      </c>
    </row>
    <row r="15078" spans="4:7" x14ac:dyDescent="0.2">
      <c r="D15078" s="2">
        <f t="shared" si="235"/>
        <v>15074</v>
      </c>
      <c r="E15078" s="4" t="s">
        <v>42049</v>
      </c>
      <c r="F15078" s="6" t="s">
        <v>42050</v>
      </c>
      <c r="G15078" s="3" t="s">
        <v>61145</v>
      </c>
    </row>
    <row r="15079" spans="4:7" x14ac:dyDescent="0.2">
      <c r="D15079" s="2">
        <f t="shared" si="235"/>
        <v>15075</v>
      </c>
      <c r="E15079" s="4" t="s">
        <v>19259</v>
      </c>
      <c r="F15079" s="6" t="s">
        <v>19260</v>
      </c>
      <c r="G15079" s="3" t="s">
        <v>61145</v>
      </c>
    </row>
    <row r="15080" spans="4:7" x14ac:dyDescent="0.2">
      <c r="D15080" s="2">
        <f t="shared" si="235"/>
        <v>15076</v>
      </c>
      <c r="E15080" s="4" t="s">
        <v>5515</v>
      </c>
      <c r="F15080" s="6" t="s">
        <v>5516</v>
      </c>
      <c r="G15080" s="3" t="s">
        <v>61145</v>
      </c>
    </row>
    <row r="15081" spans="4:7" x14ac:dyDescent="0.2">
      <c r="D15081" s="2">
        <f t="shared" si="235"/>
        <v>15077</v>
      </c>
      <c r="E15081" s="4" t="s">
        <v>32635</v>
      </c>
      <c r="F15081" s="6" t="s">
        <v>32636</v>
      </c>
      <c r="G15081" s="3" t="s">
        <v>61145</v>
      </c>
    </row>
    <row r="15082" spans="4:7" x14ac:dyDescent="0.2">
      <c r="D15082" s="2">
        <f t="shared" si="235"/>
        <v>15078</v>
      </c>
      <c r="E15082" s="4" t="s">
        <v>44406</v>
      </c>
      <c r="F15082" s="6" t="s">
        <v>44407</v>
      </c>
      <c r="G15082" s="3" t="s">
        <v>61145</v>
      </c>
    </row>
    <row r="15083" spans="4:7" x14ac:dyDescent="0.2">
      <c r="D15083" s="2">
        <f t="shared" si="235"/>
        <v>15079</v>
      </c>
      <c r="E15083" s="4" t="s">
        <v>23621</v>
      </c>
      <c r="F15083" s="6" t="s">
        <v>23622</v>
      </c>
      <c r="G15083" s="3" t="s">
        <v>61145</v>
      </c>
    </row>
    <row r="15084" spans="4:7" x14ac:dyDescent="0.2">
      <c r="D15084" s="2">
        <f t="shared" si="235"/>
        <v>15080</v>
      </c>
      <c r="E15084" s="4" t="s">
        <v>23623</v>
      </c>
      <c r="F15084" s="6" t="s">
        <v>23624</v>
      </c>
      <c r="G15084" s="3" t="s">
        <v>61145</v>
      </c>
    </row>
    <row r="15085" spans="4:7" x14ac:dyDescent="0.2">
      <c r="D15085" s="2">
        <f t="shared" si="235"/>
        <v>15081</v>
      </c>
      <c r="E15085" s="4" t="s">
        <v>56649</v>
      </c>
      <c r="F15085" s="6" t="s">
        <v>56650</v>
      </c>
      <c r="G15085" s="3" t="s">
        <v>61145</v>
      </c>
    </row>
    <row r="15086" spans="4:7" x14ac:dyDescent="0.2">
      <c r="D15086" s="2">
        <f t="shared" si="235"/>
        <v>15082</v>
      </c>
      <c r="E15086" s="4" t="s">
        <v>32637</v>
      </c>
      <c r="F15086" s="6" t="s">
        <v>32638</v>
      </c>
      <c r="G15086" s="3" t="s">
        <v>61145</v>
      </c>
    </row>
    <row r="15087" spans="4:7" x14ac:dyDescent="0.2">
      <c r="D15087" s="2">
        <f t="shared" si="235"/>
        <v>15083</v>
      </c>
      <c r="E15087" s="4" t="s">
        <v>56609</v>
      </c>
      <c r="F15087" s="6" t="s">
        <v>56610</v>
      </c>
      <c r="G15087" s="3" t="s">
        <v>61145</v>
      </c>
    </row>
    <row r="15088" spans="4:7" x14ac:dyDescent="0.2">
      <c r="D15088" s="2">
        <f t="shared" si="235"/>
        <v>15084</v>
      </c>
      <c r="E15088" s="4" t="s">
        <v>52811</v>
      </c>
      <c r="F15088" s="6" t="s">
        <v>52812</v>
      </c>
      <c r="G15088" s="3" t="s">
        <v>61145</v>
      </c>
    </row>
    <row r="15089" spans="4:7" x14ac:dyDescent="0.2">
      <c r="D15089" s="2">
        <f t="shared" si="235"/>
        <v>15085</v>
      </c>
      <c r="E15089" s="4" t="s">
        <v>53932</v>
      </c>
      <c r="F15089" s="6" t="s">
        <v>53933</v>
      </c>
      <c r="G15089" s="3" t="s">
        <v>61145</v>
      </c>
    </row>
    <row r="15090" spans="4:7" x14ac:dyDescent="0.2">
      <c r="D15090" s="2">
        <f t="shared" si="235"/>
        <v>15086</v>
      </c>
      <c r="E15090" s="4" t="s">
        <v>23625</v>
      </c>
      <c r="F15090" s="6" t="s">
        <v>23626</v>
      </c>
      <c r="G15090" s="3" t="s">
        <v>61145</v>
      </c>
    </row>
    <row r="15091" spans="4:7" x14ac:dyDescent="0.2">
      <c r="D15091" s="2">
        <f t="shared" si="235"/>
        <v>15087</v>
      </c>
      <c r="E15091" s="4" t="s">
        <v>56693</v>
      </c>
      <c r="F15091" s="6" t="s">
        <v>56694</v>
      </c>
      <c r="G15091" s="3" t="s">
        <v>61145</v>
      </c>
    </row>
    <row r="15092" spans="4:7" x14ac:dyDescent="0.2">
      <c r="D15092" s="2">
        <f t="shared" si="235"/>
        <v>15088</v>
      </c>
      <c r="E15092" s="4" t="s">
        <v>52120</v>
      </c>
      <c r="F15092" s="6" t="s">
        <v>52121</v>
      </c>
      <c r="G15092" s="3" t="s">
        <v>61145</v>
      </c>
    </row>
    <row r="15093" spans="4:7" x14ac:dyDescent="0.2">
      <c r="D15093" s="2">
        <f t="shared" si="235"/>
        <v>15089</v>
      </c>
      <c r="E15093" s="4" t="s">
        <v>23627</v>
      </c>
      <c r="F15093" s="6" t="s">
        <v>23628</v>
      </c>
      <c r="G15093" s="3" t="s">
        <v>61145</v>
      </c>
    </row>
    <row r="15094" spans="4:7" x14ac:dyDescent="0.2">
      <c r="D15094" s="2">
        <f t="shared" si="235"/>
        <v>15090</v>
      </c>
      <c r="E15094" s="4" t="s">
        <v>14629</v>
      </c>
      <c r="F15094" s="6" t="s">
        <v>14630</v>
      </c>
      <c r="G15094" s="3" t="s">
        <v>61145</v>
      </c>
    </row>
    <row r="15095" spans="4:7" x14ac:dyDescent="0.2">
      <c r="D15095" s="2">
        <f t="shared" si="235"/>
        <v>15091</v>
      </c>
      <c r="E15095" s="4" t="s">
        <v>5519</v>
      </c>
      <c r="F15095" s="6" t="s">
        <v>5520</v>
      </c>
      <c r="G15095" s="3" t="s">
        <v>61145</v>
      </c>
    </row>
    <row r="15096" spans="4:7" x14ac:dyDescent="0.2">
      <c r="D15096" s="2">
        <f t="shared" si="235"/>
        <v>15092</v>
      </c>
      <c r="E15096" s="4" t="s">
        <v>935</v>
      </c>
      <c r="F15096" s="6" t="s">
        <v>936</v>
      </c>
      <c r="G15096" s="3" t="s">
        <v>61145</v>
      </c>
    </row>
    <row r="15097" spans="4:7" x14ac:dyDescent="0.2">
      <c r="D15097" s="2">
        <f t="shared" si="235"/>
        <v>15093</v>
      </c>
      <c r="E15097" s="4" t="s">
        <v>28154</v>
      </c>
      <c r="F15097" s="6" t="s">
        <v>28155</v>
      </c>
      <c r="G15097" s="3" t="s">
        <v>61145</v>
      </c>
    </row>
    <row r="15098" spans="4:7" x14ac:dyDescent="0.2">
      <c r="D15098" s="2">
        <f t="shared" si="235"/>
        <v>15094</v>
      </c>
      <c r="E15098" s="4" t="s">
        <v>28156</v>
      </c>
      <c r="F15098" s="6" t="s">
        <v>28157</v>
      </c>
      <c r="G15098" s="3" t="s">
        <v>61145</v>
      </c>
    </row>
    <row r="15099" spans="4:7" x14ac:dyDescent="0.2">
      <c r="D15099" s="2">
        <f t="shared" si="235"/>
        <v>15095</v>
      </c>
      <c r="E15099" s="4" t="s">
        <v>56929</v>
      </c>
      <c r="F15099" s="6" t="s">
        <v>56930</v>
      </c>
      <c r="G15099" s="3" t="s">
        <v>61145</v>
      </c>
    </row>
    <row r="15100" spans="4:7" x14ac:dyDescent="0.2">
      <c r="D15100" s="2">
        <f t="shared" si="235"/>
        <v>15096</v>
      </c>
      <c r="E15100" s="4" t="s">
        <v>56873</v>
      </c>
      <c r="F15100" s="6" t="s">
        <v>56874</v>
      </c>
      <c r="G15100" s="3" t="s">
        <v>61145</v>
      </c>
    </row>
    <row r="15101" spans="4:7" x14ac:dyDescent="0.2">
      <c r="D15101" s="2">
        <f t="shared" si="235"/>
        <v>15097</v>
      </c>
      <c r="E15101" s="4" t="s">
        <v>37028</v>
      </c>
      <c r="F15101" s="6" t="s">
        <v>37029</v>
      </c>
      <c r="G15101" s="3" t="s">
        <v>61145</v>
      </c>
    </row>
    <row r="15102" spans="4:7" x14ac:dyDescent="0.2">
      <c r="D15102" s="2">
        <f t="shared" si="235"/>
        <v>15098</v>
      </c>
      <c r="E15102" s="4" t="s">
        <v>17043</v>
      </c>
      <c r="F15102" s="6" t="s">
        <v>17044</v>
      </c>
      <c r="G15102" s="3" t="s">
        <v>61147</v>
      </c>
    </row>
    <row r="15103" spans="4:7" x14ac:dyDescent="0.2">
      <c r="D15103" s="2">
        <f t="shared" si="235"/>
        <v>15099</v>
      </c>
      <c r="E15103" s="4" t="s">
        <v>10147</v>
      </c>
      <c r="F15103" s="6" t="s">
        <v>10148</v>
      </c>
      <c r="G15103" s="3" t="s">
        <v>61145</v>
      </c>
    </row>
    <row r="15104" spans="4:7" x14ac:dyDescent="0.2">
      <c r="D15104" s="2">
        <f t="shared" si="235"/>
        <v>15100</v>
      </c>
      <c r="E15104" s="4" t="s">
        <v>37038</v>
      </c>
      <c r="F15104" s="6" t="s">
        <v>37039</v>
      </c>
      <c r="G15104" s="3" t="s">
        <v>61145</v>
      </c>
    </row>
    <row r="15105" spans="4:7" x14ac:dyDescent="0.2">
      <c r="D15105" s="2">
        <f t="shared" si="235"/>
        <v>15101</v>
      </c>
      <c r="E15105" s="4" t="s">
        <v>47732</v>
      </c>
      <c r="F15105" s="6" t="s">
        <v>47733</v>
      </c>
      <c r="G15105" s="3" t="s">
        <v>61145</v>
      </c>
    </row>
    <row r="15106" spans="4:7" x14ac:dyDescent="0.2">
      <c r="D15106" s="2">
        <f t="shared" si="235"/>
        <v>15102</v>
      </c>
      <c r="E15106" s="4" t="s">
        <v>34255</v>
      </c>
      <c r="F15106" s="6" t="s">
        <v>34256</v>
      </c>
      <c r="G15106" s="3" t="s">
        <v>61145</v>
      </c>
    </row>
    <row r="15107" spans="4:7" x14ac:dyDescent="0.2">
      <c r="D15107" s="2">
        <f t="shared" si="235"/>
        <v>15103</v>
      </c>
      <c r="E15107" s="4" t="s">
        <v>44366</v>
      </c>
      <c r="F15107" s="6" t="s">
        <v>44367</v>
      </c>
      <c r="G15107" s="3" t="s">
        <v>61147</v>
      </c>
    </row>
    <row r="15108" spans="4:7" x14ac:dyDescent="0.2">
      <c r="D15108" s="2">
        <f t="shared" si="235"/>
        <v>15104</v>
      </c>
      <c r="E15108" s="4" t="s">
        <v>19271</v>
      </c>
      <c r="F15108" s="6" t="s">
        <v>19272</v>
      </c>
      <c r="G15108" s="3" t="s">
        <v>61145</v>
      </c>
    </row>
    <row r="15109" spans="4:7" x14ac:dyDescent="0.2">
      <c r="D15109" s="2">
        <f t="shared" si="235"/>
        <v>15105</v>
      </c>
      <c r="E15109" s="4" t="s">
        <v>54595</v>
      </c>
      <c r="F15109" s="6" t="s">
        <v>54596</v>
      </c>
      <c r="G15109" s="3" t="s">
        <v>61145</v>
      </c>
    </row>
    <row r="15110" spans="4:7" x14ac:dyDescent="0.2">
      <c r="D15110" s="2">
        <f t="shared" si="235"/>
        <v>15106</v>
      </c>
      <c r="E15110" s="4" t="s">
        <v>56889</v>
      </c>
      <c r="F15110" s="6" t="s">
        <v>56890</v>
      </c>
      <c r="G15110" s="3" t="s">
        <v>61145</v>
      </c>
    </row>
    <row r="15111" spans="4:7" x14ac:dyDescent="0.2">
      <c r="D15111" s="2">
        <f t="shared" ref="D15111:D15174" si="236">+D15110+1</f>
        <v>15107</v>
      </c>
      <c r="E15111" s="4" t="s">
        <v>44660</v>
      </c>
      <c r="F15111" s="6" t="s">
        <v>44661</v>
      </c>
      <c r="G15111" s="3" t="s">
        <v>61145</v>
      </c>
    </row>
    <row r="15112" spans="4:7" x14ac:dyDescent="0.2">
      <c r="D15112" s="2">
        <f t="shared" si="236"/>
        <v>15108</v>
      </c>
      <c r="E15112" s="4" t="s">
        <v>10149</v>
      </c>
      <c r="F15112" s="6" t="s">
        <v>10150</v>
      </c>
      <c r="G15112" s="3" t="s">
        <v>61145</v>
      </c>
    </row>
    <row r="15113" spans="4:7" x14ac:dyDescent="0.2">
      <c r="D15113" s="2">
        <f t="shared" si="236"/>
        <v>15109</v>
      </c>
      <c r="E15113" s="4" t="s">
        <v>14623</v>
      </c>
      <c r="F15113" s="6" t="s">
        <v>14624</v>
      </c>
      <c r="G15113" s="3" t="s">
        <v>61145</v>
      </c>
    </row>
    <row r="15114" spans="4:7" x14ac:dyDescent="0.2">
      <c r="D15114" s="2">
        <f t="shared" si="236"/>
        <v>15110</v>
      </c>
      <c r="E15114" s="4" t="s">
        <v>23617</v>
      </c>
      <c r="F15114" s="6" t="s">
        <v>23618</v>
      </c>
      <c r="G15114" s="3" t="s">
        <v>61145</v>
      </c>
    </row>
    <row r="15115" spans="4:7" x14ac:dyDescent="0.2">
      <c r="D15115" s="2">
        <f t="shared" si="236"/>
        <v>15111</v>
      </c>
      <c r="E15115" s="4" t="s">
        <v>14625</v>
      </c>
      <c r="F15115" s="6" t="s">
        <v>14626</v>
      </c>
      <c r="G15115" s="3" t="s">
        <v>61145</v>
      </c>
    </row>
    <row r="15116" spans="4:7" x14ac:dyDescent="0.2">
      <c r="D15116" s="2">
        <f t="shared" si="236"/>
        <v>15112</v>
      </c>
      <c r="E15116" s="4" t="s">
        <v>54337</v>
      </c>
      <c r="F15116" s="6" t="s">
        <v>54338</v>
      </c>
      <c r="G15116" s="3" t="s">
        <v>61145</v>
      </c>
    </row>
    <row r="15117" spans="4:7" x14ac:dyDescent="0.2">
      <c r="D15117" s="2">
        <f t="shared" si="236"/>
        <v>15113</v>
      </c>
      <c r="E15117" s="4" t="s">
        <v>51566</v>
      </c>
      <c r="F15117" s="6" t="s">
        <v>51567</v>
      </c>
      <c r="G15117" s="3" t="s">
        <v>61145</v>
      </c>
    </row>
    <row r="15118" spans="4:7" x14ac:dyDescent="0.2">
      <c r="D15118" s="2">
        <f t="shared" si="236"/>
        <v>15114</v>
      </c>
      <c r="E15118" s="4" t="s">
        <v>23619</v>
      </c>
      <c r="F15118" s="6" t="s">
        <v>23620</v>
      </c>
      <c r="G15118" s="3" t="s">
        <v>61145</v>
      </c>
    </row>
    <row r="15119" spans="4:7" x14ac:dyDescent="0.2">
      <c r="D15119" s="2">
        <f t="shared" si="236"/>
        <v>15115</v>
      </c>
      <c r="E15119" s="4" t="s">
        <v>51944</v>
      </c>
      <c r="F15119" s="6" t="s">
        <v>51945</v>
      </c>
      <c r="G15119" s="3" t="s">
        <v>61145</v>
      </c>
    </row>
    <row r="15120" spans="4:7" x14ac:dyDescent="0.2">
      <c r="D15120" s="2">
        <f t="shared" si="236"/>
        <v>15116</v>
      </c>
      <c r="E15120" s="4" t="s">
        <v>32647</v>
      </c>
      <c r="F15120" s="6" t="s">
        <v>32648</v>
      </c>
      <c r="G15120" s="3" t="s">
        <v>61145</v>
      </c>
    </row>
    <row r="15121" spans="4:7" x14ac:dyDescent="0.2">
      <c r="D15121" s="2">
        <f t="shared" si="236"/>
        <v>15117</v>
      </c>
      <c r="E15121" s="4" t="s">
        <v>5533</v>
      </c>
      <c r="F15121" s="6" t="s">
        <v>5534</v>
      </c>
      <c r="G15121" s="3" t="s">
        <v>61145</v>
      </c>
    </row>
    <row r="15122" spans="4:7" x14ac:dyDescent="0.2">
      <c r="D15122" s="2">
        <f t="shared" si="236"/>
        <v>15118</v>
      </c>
      <c r="E15122" s="4" t="s">
        <v>50564</v>
      </c>
      <c r="F15122" s="6" t="s">
        <v>50565</v>
      </c>
      <c r="G15122" s="3" t="s">
        <v>61145</v>
      </c>
    </row>
    <row r="15123" spans="4:7" x14ac:dyDescent="0.2">
      <c r="D15123" s="2">
        <f t="shared" si="236"/>
        <v>15119</v>
      </c>
      <c r="E15123" s="4" t="s">
        <v>10157</v>
      </c>
      <c r="F15123" s="6" t="s">
        <v>10158</v>
      </c>
      <c r="G15123" s="3" t="s">
        <v>61145</v>
      </c>
    </row>
    <row r="15124" spans="4:7" x14ac:dyDescent="0.2">
      <c r="D15124" s="2">
        <f t="shared" si="236"/>
        <v>15120</v>
      </c>
      <c r="E15124" s="4" t="s">
        <v>51070</v>
      </c>
      <c r="F15124" s="6" t="s">
        <v>51071</v>
      </c>
      <c r="G15124" s="3" t="s">
        <v>61145</v>
      </c>
    </row>
    <row r="15125" spans="4:7" x14ac:dyDescent="0.2">
      <c r="D15125" s="2">
        <f t="shared" si="236"/>
        <v>15121</v>
      </c>
      <c r="E15125" s="4" t="s">
        <v>50443</v>
      </c>
      <c r="F15125" s="6" t="s">
        <v>50444</v>
      </c>
      <c r="G15125" s="3" t="s">
        <v>61145</v>
      </c>
    </row>
    <row r="15126" spans="4:7" x14ac:dyDescent="0.2">
      <c r="D15126" s="2">
        <f t="shared" si="236"/>
        <v>15122</v>
      </c>
      <c r="E15126" s="4" t="s">
        <v>57663</v>
      </c>
      <c r="F15126" s="6" t="s">
        <v>57664</v>
      </c>
      <c r="G15126" s="3" t="s">
        <v>61145</v>
      </c>
    </row>
    <row r="15127" spans="4:7" x14ac:dyDescent="0.2">
      <c r="D15127" s="2">
        <f t="shared" si="236"/>
        <v>15123</v>
      </c>
      <c r="E15127" s="4" t="s">
        <v>26716</v>
      </c>
      <c r="F15127" s="6" t="s">
        <v>26717</v>
      </c>
      <c r="G15127" s="3" t="s">
        <v>61145</v>
      </c>
    </row>
    <row r="15128" spans="4:7" x14ac:dyDescent="0.2">
      <c r="D15128" s="2">
        <f t="shared" si="236"/>
        <v>15124</v>
      </c>
      <c r="E15128" s="4" t="s">
        <v>57647</v>
      </c>
      <c r="F15128" s="6" t="s">
        <v>57648</v>
      </c>
      <c r="G15128" s="3" t="s">
        <v>61145</v>
      </c>
    </row>
    <row r="15129" spans="4:7" x14ac:dyDescent="0.2">
      <c r="D15129" s="2">
        <f t="shared" si="236"/>
        <v>15125</v>
      </c>
      <c r="E15129" s="4" t="s">
        <v>51358</v>
      </c>
      <c r="F15129" s="6" t="s">
        <v>51359</v>
      </c>
      <c r="G15129" s="3" t="s">
        <v>61145</v>
      </c>
    </row>
    <row r="15130" spans="4:7" x14ac:dyDescent="0.2">
      <c r="D15130" s="2">
        <f t="shared" si="236"/>
        <v>15126</v>
      </c>
      <c r="E15130" s="4" t="s">
        <v>45046</v>
      </c>
      <c r="F15130" s="6" t="s">
        <v>45047</v>
      </c>
      <c r="G15130" s="3" t="s">
        <v>61145</v>
      </c>
    </row>
    <row r="15131" spans="4:7" x14ac:dyDescent="0.2">
      <c r="D15131" s="2">
        <f t="shared" si="236"/>
        <v>15127</v>
      </c>
      <c r="E15131" s="4" t="s">
        <v>5535</v>
      </c>
      <c r="F15131" s="6" t="s">
        <v>5536</v>
      </c>
      <c r="G15131" s="3" t="s">
        <v>61145</v>
      </c>
    </row>
    <row r="15132" spans="4:7" x14ac:dyDescent="0.2">
      <c r="D15132" s="2">
        <f t="shared" si="236"/>
        <v>15128</v>
      </c>
      <c r="E15132" s="4" t="s">
        <v>40611</v>
      </c>
      <c r="F15132" s="6" t="s">
        <v>40612</v>
      </c>
      <c r="G15132" s="3" t="s">
        <v>61145</v>
      </c>
    </row>
    <row r="15133" spans="4:7" x14ac:dyDescent="0.2">
      <c r="D15133" s="2">
        <f t="shared" si="236"/>
        <v>15129</v>
      </c>
      <c r="E15133" s="4" t="s">
        <v>54841</v>
      </c>
      <c r="F15133" s="6" t="s">
        <v>54842</v>
      </c>
      <c r="G15133" s="3" t="s">
        <v>61145</v>
      </c>
    </row>
    <row r="15134" spans="4:7" x14ac:dyDescent="0.2">
      <c r="D15134" s="2">
        <f t="shared" si="236"/>
        <v>15130</v>
      </c>
      <c r="E15134" s="4" t="s">
        <v>19267</v>
      </c>
      <c r="F15134" s="6" t="s">
        <v>19268</v>
      </c>
      <c r="G15134" s="3" t="s">
        <v>61145</v>
      </c>
    </row>
    <row r="15135" spans="4:7" x14ac:dyDescent="0.2">
      <c r="D15135" s="2">
        <f t="shared" si="236"/>
        <v>15131</v>
      </c>
      <c r="E15135" s="4" t="s">
        <v>37034</v>
      </c>
      <c r="F15135" s="6" t="s">
        <v>37035</v>
      </c>
      <c r="G15135" s="3" t="s">
        <v>61145</v>
      </c>
    </row>
    <row r="15136" spans="4:7" x14ac:dyDescent="0.2">
      <c r="D15136" s="2">
        <f t="shared" si="236"/>
        <v>15132</v>
      </c>
      <c r="E15136" s="4" t="s">
        <v>57475</v>
      </c>
      <c r="F15136" s="6" t="s">
        <v>57476</v>
      </c>
      <c r="G15136" s="3" t="s">
        <v>61145</v>
      </c>
    </row>
    <row r="15137" spans="4:7" x14ac:dyDescent="0.2">
      <c r="D15137" s="2">
        <f t="shared" si="236"/>
        <v>15133</v>
      </c>
      <c r="E15137" s="4" t="s">
        <v>49315</v>
      </c>
      <c r="F15137" s="6" t="s">
        <v>49316</v>
      </c>
      <c r="G15137" s="3" t="s">
        <v>61145</v>
      </c>
    </row>
    <row r="15138" spans="4:7" x14ac:dyDescent="0.2">
      <c r="D15138" s="2">
        <f t="shared" si="236"/>
        <v>15134</v>
      </c>
      <c r="E15138" s="4" t="s">
        <v>14631</v>
      </c>
      <c r="F15138" s="6" t="s">
        <v>14632</v>
      </c>
      <c r="G15138" s="3" t="s">
        <v>61145</v>
      </c>
    </row>
    <row r="15139" spans="4:7" x14ac:dyDescent="0.2">
      <c r="D15139" s="2">
        <f t="shared" si="236"/>
        <v>15135</v>
      </c>
      <c r="E15139" s="4" t="s">
        <v>42843</v>
      </c>
      <c r="F15139" s="6" t="s">
        <v>42844</v>
      </c>
      <c r="G15139" s="3" t="s">
        <v>61145</v>
      </c>
    </row>
    <row r="15140" spans="4:7" x14ac:dyDescent="0.2">
      <c r="D15140" s="2">
        <f t="shared" si="236"/>
        <v>15136</v>
      </c>
      <c r="E15140" s="4" t="s">
        <v>50930</v>
      </c>
      <c r="F15140" s="6" t="s">
        <v>50931</v>
      </c>
      <c r="G15140" s="3" t="s">
        <v>61145</v>
      </c>
    </row>
    <row r="15141" spans="4:7" x14ac:dyDescent="0.2">
      <c r="D15141" s="2">
        <f t="shared" si="236"/>
        <v>15137</v>
      </c>
      <c r="E15141" s="4" t="s">
        <v>943</v>
      </c>
      <c r="F15141" s="6" t="s">
        <v>944</v>
      </c>
      <c r="G15141" s="3" t="s">
        <v>61145</v>
      </c>
    </row>
    <row r="15142" spans="4:7" x14ac:dyDescent="0.2">
      <c r="D15142" s="2">
        <f t="shared" si="236"/>
        <v>15138</v>
      </c>
      <c r="E15142" s="4" t="s">
        <v>32643</v>
      </c>
      <c r="F15142" s="6" t="s">
        <v>32644</v>
      </c>
      <c r="G15142" s="3" t="s">
        <v>61145</v>
      </c>
    </row>
    <row r="15143" spans="4:7" x14ac:dyDescent="0.2">
      <c r="D15143" s="2">
        <f t="shared" si="236"/>
        <v>15139</v>
      </c>
      <c r="E15143" s="4" t="s">
        <v>55363</v>
      </c>
      <c r="F15143" s="6" t="s">
        <v>55364</v>
      </c>
      <c r="G15143" s="3" t="s">
        <v>61145</v>
      </c>
    </row>
    <row r="15144" spans="4:7" x14ac:dyDescent="0.2">
      <c r="D15144" s="2">
        <f t="shared" si="236"/>
        <v>15140</v>
      </c>
      <c r="E15144" s="4" t="s">
        <v>5529</v>
      </c>
      <c r="F15144" s="6" t="s">
        <v>5530</v>
      </c>
      <c r="G15144" s="3" t="s">
        <v>61145</v>
      </c>
    </row>
    <row r="15145" spans="4:7" x14ac:dyDescent="0.2">
      <c r="D15145" s="2">
        <f t="shared" si="236"/>
        <v>15141</v>
      </c>
      <c r="E15145" s="4" t="s">
        <v>37154</v>
      </c>
      <c r="F15145" s="6" t="s">
        <v>37155</v>
      </c>
      <c r="G15145" s="3" t="s">
        <v>61145</v>
      </c>
    </row>
    <row r="15146" spans="4:7" x14ac:dyDescent="0.2">
      <c r="D15146" s="2">
        <f t="shared" si="236"/>
        <v>15142</v>
      </c>
      <c r="E15146" s="4" t="s">
        <v>46442</v>
      </c>
      <c r="F15146" s="6" t="s">
        <v>46443</v>
      </c>
      <c r="G15146" s="3" t="s">
        <v>61145</v>
      </c>
    </row>
    <row r="15147" spans="4:7" x14ac:dyDescent="0.2">
      <c r="D15147" s="2">
        <f t="shared" si="236"/>
        <v>15143</v>
      </c>
      <c r="E15147" s="4" t="s">
        <v>55351</v>
      </c>
      <c r="F15147" s="6" t="s">
        <v>55352</v>
      </c>
      <c r="G15147" s="3" t="s">
        <v>61145</v>
      </c>
    </row>
    <row r="15148" spans="4:7" x14ac:dyDescent="0.2">
      <c r="D15148" s="2">
        <f t="shared" si="236"/>
        <v>15144</v>
      </c>
      <c r="E15148" s="4" t="s">
        <v>23631</v>
      </c>
      <c r="F15148" s="6" t="s">
        <v>23632</v>
      </c>
      <c r="G15148" s="3" t="s">
        <v>61145</v>
      </c>
    </row>
    <row r="15149" spans="4:7" x14ac:dyDescent="0.2">
      <c r="D15149" s="2">
        <f t="shared" si="236"/>
        <v>15145</v>
      </c>
      <c r="E15149" s="4" t="s">
        <v>5531</v>
      </c>
      <c r="F15149" s="6" t="s">
        <v>5532</v>
      </c>
      <c r="G15149" s="3" t="s">
        <v>61145</v>
      </c>
    </row>
    <row r="15150" spans="4:7" x14ac:dyDescent="0.2">
      <c r="D15150" s="2">
        <f t="shared" si="236"/>
        <v>15146</v>
      </c>
      <c r="E15150" s="4" t="s">
        <v>10151</v>
      </c>
      <c r="F15150" s="6" t="s">
        <v>10152</v>
      </c>
      <c r="G15150" s="3" t="s">
        <v>61145</v>
      </c>
    </row>
    <row r="15151" spans="4:7" x14ac:dyDescent="0.2">
      <c r="D15151" s="2">
        <f t="shared" si="236"/>
        <v>15147</v>
      </c>
      <c r="E15151" s="4" t="s">
        <v>14635</v>
      </c>
      <c r="F15151" s="6" t="s">
        <v>14636</v>
      </c>
      <c r="G15151" s="3" t="s">
        <v>61145</v>
      </c>
    </row>
    <row r="15152" spans="4:7" x14ac:dyDescent="0.2">
      <c r="D15152" s="2">
        <f t="shared" si="236"/>
        <v>15148</v>
      </c>
      <c r="E15152" s="4" t="s">
        <v>53948</v>
      </c>
      <c r="F15152" s="6" t="s">
        <v>53949</v>
      </c>
      <c r="G15152" s="3" t="s">
        <v>61145</v>
      </c>
    </row>
    <row r="15153" spans="4:7" x14ac:dyDescent="0.2">
      <c r="D15153" s="2">
        <f t="shared" si="236"/>
        <v>15149</v>
      </c>
      <c r="E15153" s="4" t="s">
        <v>50556</v>
      </c>
      <c r="F15153" s="6" t="s">
        <v>50557</v>
      </c>
      <c r="G15153" s="3" t="s">
        <v>61145</v>
      </c>
    </row>
    <row r="15154" spans="4:7" x14ac:dyDescent="0.2">
      <c r="D15154" s="2">
        <f t="shared" si="236"/>
        <v>15150</v>
      </c>
      <c r="E15154" s="4" t="s">
        <v>49591</v>
      </c>
      <c r="F15154" s="6" t="s">
        <v>49592</v>
      </c>
      <c r="G15154" s="3" t="s">
        <v>61145</v>
      </c>
    </row>
    <row r="15155" spans="4:7" x14ac:dyDescent="0.2">
      <c r="D15155" s="2">
        <f t="shared" si="236"/>
        <v>15151</v>
      </c>
      <c r="E15155" s="4" t="s">
        <v>19279</v>
      </c>
      <c r="F15155" s="6" t="s">
        <v>19280</v>
      </c>
      <c r="G15155" s="3" t="s">
        <v>61145</v>
      </c>
    </row>
    <row r="15156" spans="4:7" x14ac:dyDescent="0.2">
      <c r="D15156" s="2">
        <f t="shared" si="236"/>
        <v>15152</v>
      </c>
      <c r="E15156" s="4" t="s">
        <v>42625</v>
      </c>
      <c r="F15156" s="6" t="s">
        <v>42626</v>
      </c>
      <c r="G15156" s="3" t="s">
        <v>61145</v>
      </c>
    </row>
    <row r="15157" spans="4:7" x14ac:dyDescent="0.2">
      <c r="D15157" s="2">
        <f t="shared" si="236"/>
        <v>15153</v>
      </c>
      <c r="E15157" s="4" t="s">
        <v>40102</v>
      </c>
      <c r="F15157" s="6" t="s">
        <v>40103</v>
      </c>
      <c r="G15157" s="3" t="s">
        <v>61145</v>
      </c>
    </row>
    <row r="15158" spans="4:7" x14ac:dyDescent="0.2">
      <c r="D15158" s="2">
        <f t="shared" si="236"/>
        <v>15154</v>
      </c>
      <c r="E15158" s="4" t="s">
        <v>11139</v>
      </c>
      <c r="F15158" s="6" t="s">
        <v>11140</v>
      </c>
      <c r="G15158" s="3" t="s">
        <v>61145</v>
      </c>
    </row>
    <row r="15159" spans="4:7" x14ac:dyDescent="0.2">
      <c r="D15159" s="2">
        <f t="shared" si="236"/>
        <v>15155</v>
      </c>
      <c r="E15159" s="4" t="s">
        <v>42163</v>
      </c>
      <c r="F15159" s="6" t="s">
        <v>42164</v>
      </c>
      <c r="G15159" s="3" t="s">
        <v>61145</v>
      </c>
    </row>
    <row r="15160" spans="4:7" x14ac:dyDescent="0.2">
      <c r="D15160" s="2">
        <f t="shared" si="236"/>
        <v>15156</v>
      </c>
      <c r="E15160" s="4" t="s">
        <v>5541</v>
      </c>
      <c r="F15160" s="6" t="s">
        <v>5542</v>
      </c>
      <c r="G15160" s="3" t="s">
        <v>61145</v>
      </c>
    </row>
    <row r="15161" spans="4:7" x14ac:dyDescent="0.2">
      <c r="D15161" s="2">
        <f t="shared" si="236"/>
        <v>15157</v>
      </c>
      <c r="E15161" s="4" t="s">
        <v>48704</v>
      </c>
      <c r="F15161" s="6" t="s">
        <v>48705</v>
      </c>
      <c r="G15161" s="3" t="s">
        <v>61145</v>
      </c>
    </row>
    <row r="15162" spans="4:7" x14ac:dyDescent="0.2">
      <c r="D15162" s="2">
        <f t="shared" si="236"/>
        <v>15158</v>
      </c>
      <c r="E15162" s="4" t="s">
        <v>14641</v>
      </c>
      <c r="F15162" s="6" t="s">
        <v>14642</v>
      </c>
      <c r="G15162" s="3" t="s">
        <v>61145</v>
      </c>
    </row>
    <row r="15163" spans="4:7" x14ac:dyDescent="0.2">
      <c r="D15163" s="2">
        <f t="shared" si="236"/>
        <v>15159</v>
      </c>
      <c r="E15163" s="4" t="s">
        <v>44370</v>
      </c>
      <c r="F15163" s="6" t="s">
        <v>44371</v>
      </c>
      <c r="G15163" s="3" t="s">
        <v>61145</v>
      </c>
    </row>
    <row r="15164" spans="4:7" x14ac:dyDescent="0.2">
      <c r="D15164" s="2">
        <f t="shared" si="236"/>
        <v>15160</v>
      </c>
      <c r="E15164" s="4" t="s">
        <v>52679</v>
      </c>
      <c r="F15164" s="6" t="s">
        <v>52680</v>
      </c>
      <c r="G15164" s="3" t="s">
        <v>61145</v>
      </c>
    </row>
    <row r="15165" spans="4:7" x14ac:dyDescent="0.2">
      <c r="D15165" s="2">
        <f t="shared" si="236"/>
        <v>15161</v>
      </c>
      <c r="E15165" s="4" t="s">
        <v>49155</v>
      </c>
      <c r="F15165" s="6" t="s">
        <v>49156</v>
      </c>
      <c r="G15165" s="3" t="s">
        <v>61145</v>
      </c>
    </row>
    <row r="15166" spans="4:7" x14ac:dyDescent="0.2">
      <c r="D15166" s="2">
        <f t="shared" si="236"/>
        <v>15162</v>
      </c>
      <c r="E15166" s="4" t="s">
        <v>56131</v>
      </c>
      <c r="F15166" s="6" t="s">
        <v>56132</v>
      </c>
      <c r="G15166" s="3" t="s">
        <v>61145</v>
      </c>
    </row>
    <row r="15167" spans="4:7" x14ac:dyDescent="0.2">
      <c r="D15167" s="2">
        <f t="shared" si="236"/>
        <v>15163</v>
      </c>
      <c r="E15167" s="4" t="s">
        <v>54633</v>
      </c>
      <c r="F15167" s="6" t="s">
        <v>54634</v>
      </c>
      <c r="G15167" s="3" t="s">
        <v>61145</v>
      </c>
    </row>
    <row r="15168" spans="4:7" x14ac:dyDescent="0.2">
      <c r="D15168" s="2">
        <f t="shared" si="236"/>
        <v>15164</v>
      </c>
      <c r="E15168" s="4" t="s">
        <v>49473</v>
      </c>
      <c r="F15168" s="6" t="s">
        <v>49474</v>
      </c>
      <c r="G15168" s="3" t="s">
        <v>61145</v>
      </c>
    </row>
    <row r="15169" spans="4:7" x14ac:dyDescent="0.2">
      <c r="D15169" s="2">
        <f t="shared" si="236"/>
        <v>15165</v>
      </c>
      <c r="E15169" s="4" t="s">
        <v>56885</v>
      </c>
      <c r="F15169" s="6" t="s">
        <v>56886</v>
      </c>
      <c r="G15169" s="3" t="s">
        <v>61145</v>
      </c>
    </row>
    <row r="15170" spans="4:7" x14ac:dyDescent="0.2">
      <c r="D15170" s="2">
        <f t="shared" si="236"/>
        <v>15166</v>
      </c>
      <c r="E15170" s="4" t="s">
        <v>46230</v>
      </c>
      <c r="F15170" s="6" t="s">
        <v>46231</v>
      </c>
      <c r="G15170" s="3" t="s">
        <v>61145</v>
      </c>
    </row>
    <row r="15171" spans="4:7" x14ac:dyDescent="0.2">
      <c r="D15171" s="2">
        <f t="shared" si="236"/>
        <v>15167</v>
      </c>
      <c r="E15171" s="4" t="s">
        <v>56765</v>
      </c>
      <c r="F15171" s="6" t="s">
        <v>56766</v>
      </c>
      <c r="G15171" s="3" t="s">
        <v>61145</v>
      </c>
    </row>
    <row r="15172" spans="4:7" x14ac:dyDescent="0.2">
      <c r="D15172" s="2">
        <f t="shared" si="236"/>
        <v>15168</v>
      </c>
      <c r="E15172" s="4" t="s">
        <v>37042</v>
      </c>
      <c r="F15172" s="6" t="s">
        <v>37043</v>
      </c>
      <c r="G15172" s="3" t="s">
        <v>61145</v>
      </c>
    </row>
    <row r="15173" spans="4:7" x14ac:dyDescent="0.2">
      <c r="D15173" s="2">
        <f t="shared" si="236"/>
        <v>15169</v>
      </c>
      <c r="E15173" s="4" t="s">
        <v>57127</v>
      </c>
      <c r="F15173" s="6" t="s">
        <v>57128</v>
      </c>
      <c r="G15173" s="3" t="s">
        <v>61145</v>
      </c>
    </row>
    <row r="15174" spans="4:7" x14ac:dyDescent="0.2">
      <c r="D15174" s="2">
        <f t="shared" si="236"/>
        <v>15170</v>
      </c>
      <c r="E15174" s="4" t="s">
        <v>51450</v>
      </c>
      <c r="F15174" s="6" t="s">
        <v>51451</v>
      </c>
      <c r="G15174" s="3" t="s">
        <v>61145</v>
      </c>
    </row>
    <row r="15175" spans="4:7" x14ac:dyDescent="0.2">
      <c r="D15175" s="2">
        <f t="shared" ref="D15175:D15238" si="237">+D15174+1</f>
        <v>15171</v>
      </c>
      <c r="E15175" s="4" t="s">
        <v>49965</v>
      </c>
      <c r="F15175" s="6" t="s">
        <v>49966</v>
      </c>
      <c r="G15175" s="3" t="s">
        <v>61145</v>
      </c>
    </row>
    <row r="15176" spans="4:7" x14ac:dyDescent="0.2">
      <c r="D15176" s="2">
        <f t="shared" si="237"/>
        <v>15172</v>
      </c>
      <c r="E15176" s="4" t="s">
        <v>23633</v>
      </c>
      <c r="F15176" s="6" t="s">
        <v>23634</v>
      </c>
      <c r="G15176" s="3" t="s">
        <v>61145</v>
      </c>
    </row>
    <row r="15177" spans="4:7" x14ac:dyDescent="0.2">
      <c r="D15177" s="2">
        <f t="shared" si="237"/>
        <v>15173</v>
      </c>
      <c r="E15177" s="4" t="s">
        <v>45374</v>
      </c>
      <c r="F15177" s="6" t="s">
        <v>45375</v>
      </c>
      <c r="G15177" s="3" t="s">
        <v>61145</v>
      </c>
    </row>
    <row r="15178" spans="4:7" x14ac:dyDescent="0.2">
      <c r="D15178" s="2">
        <f t="shared" si="237"/>
        <v>15174</v>
      </c>
      <c r="E15178" s="4" t="s">
        <v>6560</v>
      </c>
      <c r="F15178" s="6" t="s">
        <v>6561</v>
      </c>
      <c r="G15178" s="3" t="s">
        <v>61145</v>
      </c>
    </row>
    <row r="15179" spans="4:7" x14ac:dyDescent="0.2">
      <c r="D15179" s="2">
        <f t="shared" si="237"/>
        <v>15175</v>
      </c>
      <c r="E15179" s="4" t="s">
        <v>47516</v>
      </c>
      <c r="F15179" s="6" t="s">
        <v>47517</v>
      </c>
      <c r="G15179" s="3" t="s">
        <v>61145</v>
      </c>
    </row>
    <row r="15180" spans="4:7" x14ac:dyDescent="0.2">
      <c r="D15180" s="2">
        <f t="shared" si="237"/>
        <v>15176</v>
      </c>
      <c r="E15180" s="4" t="s">
        <v>55109</v>
      </c>
      <c r="F15180" s="6" t="s">
        <v>55110</v>
      </c>
      <c r="G15180" s="3" t="s">
        <v>61145</v>
      </c>
    </row>
    <row r="15181" spans="4:7" x14ac:dyDescent="0.2">
      <c r="D15181" s="2">
        <f t="shared" si="237"/>
        <v>15177</v>
      </c>
      <c r="E15181" s="4" t="s">
        <v>37967</v>
      </c>
      <c r="F15181" s="6" t="s">
        <v>37968</v>
      </c>
      <c r="G15181" s="3" t="s">
        <v>61145</v>
      </c>
    </row>
    <row r="15182" spans="4:7" x14ac:dyDescent="0.2">
      <c r="D15182" s="2">
        <f t="shared" si="237"/>
        <v>15178</v>
      </c>
      <c r="E15182" s="4" t="s">
        <v>55323</v>
      </c>
      <c r="F15182" s="6" t="s">
        <v>55324</v>
      </c>
      <c r="G15182" s="3" t="s">
        <v>61145</v>
      </c>
    </row>
    <row r="15183" spans="4:7" x14ac:dyDescent="0.2">
      <c r="D15183" s="2">
        <f t="shared" si="237"/>
        <v>15179</v>
      </c>
      <c r="E15183" s="4" t="s">
        <v>44930</v>
      </c>
      <c r="F15183" s="6" t="s">
        <v>44931</v>
      </c>
      <c r="G15183" s="3" t="s">
        <v>61145</v>
      </c>
    </row>
    <row r="15184" spans="4:7" x14ac:dyDescent="0.2">
      <c r="D15184" s="2">
        <f t="shared" si="237"/>
        <v>15180</v>
      </c>
      <c r="E15184" s="4" t="s">
        <v>19283</v>
      </c>
      <c r="F15184" s="6" t="s">
        <v>19284</v>
      </c>
      <c r="G15184" s="3" t="s">
        <v>61145</v>
      </c>
    </row>
    <row r="15185" spans="4:7" x14ac:dyDescent="0.2">
      <c r="D15185" s="2">
        <f t="shared" si="237"/>
        <v>15181</v>
      </c>
      <c r="E15185" s="4" t="s">
        <v>25425</v>
      </c>
      <c r="F15185" s="6" t="s">
        <v>25426</v>
      </c>
      <c r="G15185" s="3" t="s">
        <v>61145</v>
      </c>
    </row>
    <row r="15186" spans="4:7" x14ac:dyDescent="0.2">
      <c r="D15186" s="2">
        <f t="shared" si="237"/>
        <v>15182</v>
      </c>
      <c r="E15186" s="4" t="s">
        <v>32649</v>
      </c>
      <c r="F15186" s="6" t="s">
        <v>32650</v>
      </c>
      <c r="G15186" s="3" t="s">
        <v>61145</v>
      </c>
    </row>
    <row r="15187" spans="4:7" x14ac:dyDescent="0.2">
      <c r="D15187" s="2">
        <f t="shared" si="237"/>
        <v>15183</v>
      </c>
      <c r="E15187" s="4" t="s">
        <v>40933</v>
      </c>
      <c r="F15187" s="6" t="s">
        <v>40934</v>
      </c>
      <c r="G15187" s="3" t="s">
        <v>61145</v>
      </c>
    </row>
    <row r="15188" spans="4:7" x14ac:dyDescent="0.2">
      <c r="D15188" s="2">
        <f t="shared" si="237"/>
        <v>15184</v>
      </c>
      <c r="E15188" s="4" t="s">
        <v>43261</v>
      </c>
      <c r="F15188" s="6" t="s">
        <v>43262</v>
      </c>
      <c r="G15188" s="3" t="s">
        <v>61145</v>
      </c>
    </row>
    <row r="15189" spans="4:7" x14ac:dyDescent="0.2">
      <c r="D15189" s="2">
        <f t="shared" si="237"/>
        <v>15185</v>
      </c>
      <c r="E15189" s="4" t="s">
        <v>41099</v>
      </c>
      <c r="F15189" s="6" t="s">
        <v>41100</v>
      </c>
      <c r="G15189" s="3" t="s">
        <v>61145</v>
      </c>
    </row>
    <row r="15190" spans="4:7" x14ac:dyDescent="0.2">
      <c r="D15190" s="2">
        <f t="shared" si="237"/>
        <v>15186</v>
      </c>
      <c r="E15190" s="4" t="s">
        <v>14639</v>
      </c>
      <c r="F15190" s="6" t="s">
        <v>14640</v>
      </c>
      <c r="G15190" s="3" t="s">
        <v>61145</v>
      </c>
    </row>
    <row r="15191" spans="4:7" x14ac:dyDescent="0.2">
      <c r="D15191" s="2">
        <f t="shared" si="237"/>
        <v>15187</v>
      </c>
      <c r="E15191" s="4" t="s">
        <v>53232</v>
      </c>
      <c r="F15191" s="6" t="s">
        <v>53233</v>
      </c>
      <c r="G15191" s="3" t="s">
        <v>61145</v>
      </c>
    </row>
    <row r="15192" spans="4:7" x14ac:dyDescent="0.2">
      <c r="D15192" s="2">
        <f t="shared" si="237"/>
        <v>15188</v>
      </c>
      <c r="E15192" s="4" t="s">
        <v>949</v>
      </c>
      <c r="F15192" s="6" t="s">
        <v>950</v>
      </c>
      <c r="G15192" s="3" t="s">
        <v>61145</v>
      </c>
    </row>
    <row r="15193" spans="4:7" x14ac:dyDescent="0.2">
      <c r="D15193" s="2">
        <f t="shared" si="237"/>
        <v>15189</v>
      </c>
      <c r="E15193" s="4" t="s">
        <v>14643</v>
      </c>
      <c r="F15193" s="6" t="s">
        <v>14644</v>
      </c>
      <c r="G15193" s="3" t="s">
        <v>61145</v>
      </c>
    </row>
    <row r="15194" spans="4:7" x14ac:dyDescent="0.2">
      <c r="D15194" s="2">
        <f t="shared" si="237"/>
        <v>15190</v>
      </c>
      <c r="E15194" s="4" t="s">
        <v>37044</v>
      </c>
      <c r="F15194" s="6" t="s">
        <v>37045</v>
      </c>
      <c r="G15194" s="3" t="s">
        <v>61145</v>
      </c>
    </row>
    <row r="15195" spans="4:7" x14ac:dyDescent="0.2">
      <c r="D15195" s="2">
        <f t="shared" si="237"/>
        <v>15191</v>
      </c>
      <c r="E15195" s="4" t="s">
        <v>28172</v>
      </c>
      <c r="F15195" s="6" t="s">
        <v>28173</v>
      </c>
      <c r="G15195" s="3" t="s">
        <v>61145</v>
      </c>
    </row>
    <row r="15196" spans="4:7" x14ac:dyDescent="0.2">
      <c r="D15196" s="2">
        <f t="shared" si="237"/>
        <v>15192</v>
      </c>
      <c r="E15196" s="4" t="s">
        <v>57025</v>
      </c>
      <c r="F15196" s="6" t="s">
        <v>57026</v>
      </c>
      <c r="G15196" s="3" t="s">
        <v>61145</v>
      </c>
    </row>
    <row r="15197" spans="4:7" x14ac:dyDescent="0.2">
      <c r="D15197" s="2">
        <f t="shared" si="237"/>
        <v>15193</v>
      </c>
      <c r="E15197" s="4" t="s">
        <v>15918</v>
      </c>
      <c r="F15197" s="6" t="s">
        <v>15919</v>
      </c>
      <c r="G15197" s="3" t="s">
        <v>61145</v>
      </c>
    </row>
    <row r="15198" spans="4:7" x14ac:dyDescent="0.2">
      <c r="D15198" s="2">
        <f t="shared" si="237"/>
        <v>15194</v>
      </c>
      <c r="E15198" s="4" t="s">
        <v>42857</v>
      </c>
      <c r="F15198" s="6" t="s">
        <v>42858</v>
      </c>
      <c r="G15198" s="3" t="s">
        <v>61145</v>
      </c>
    </row>
    <row r="15199" spans="4:7" x14ac:dyDescent="0.2">
      <c r="D15199" s="2">
        <f t="shared" si="237"/>
        <v>15195</v>
      </c>
      <c r="E15199" s="4" t="s">
        <v>32655</v>
      </c>
      <c r="F15199" s="6" t="s">
        <v>32656</v>
      </c>
      <c r="G15199" s="3" t="s">
        <v>61145</v>
      </c>
    </row>
    <row r="15200" spans="4:7" x14ac:dyDescent="0.2">
      <c r="D15200" s="2">
        <f t="shared" si="237"/>
        <v>15196</v>
      </c>
      <c r="E15200" s="4" t="s">
        <v>32657</v>
      </c>
      <c r="F15200" s="6" t="s">
        <v>32658</v>
      </c>
      <c r="G15200" s="3" t="s">
        <v>61145</v>
      </c>
    </row>
    <row r="15201" spans="4:7" x14ac:dyDescent="0.2">
      <c r="D15201" s="2">
        <f t="shared" si="237"/>
        <v>15197</v>
      </c>
      <c r="E15201" s="4" t="s">
        <v>58271</v>
      </c>
      <c r="F15201" s="6" t="s">
        <v>58272</v>
      </c>
      <c r="G15201" s="3" t="s">
        <v>61145</v>
      </c>
    </row>
    <row r="15202" spans="4:7" x14ac:dyDescent="0.2">
      <c r="D15202" s="2">
        <f t="shared" si="237"/>
        <v>15198</v>
      </c>
      <c r="E15202" s="4" t="s">
        <v>43051</v>
      </c>
      <c r="F15202" s="6" t="s">
        <v>43052</v>
      </c>
      <c r="G15202" s="3" t="s">
        <v>61145</v>
      </c>
    </row>
    <row r="15203" spans="4:7" x14ac:dyDescent="0.2">
      <c r="D15203" s="2">
        <f t="shared" si="237"/>
        <v>15199</v>
      </c>
      <c r="E15203" s="4" t="s">
        <v>56947</v>
      </c>
      <c r="F15203" s="6" t="s">
        <v>56948</v>
      </c>
      <c r="G15203" s="3" t="s">
        <v>61145</v>
      </c>
    </row>
    <row r="15204" spans="4:7" x14ac:dyDescent="0.2">
      <c r="D15204" s="2">
        <f t="shared" si="237"/>
        <v>15200</v>
      </c>
      <c r="E15204" s="4" t="s">
        <v>52203</v>
      </c>
      <c r="F15204" s="6" t="s">
        <v>52204</v>
      </c>
      <c r="G15204" s="3" t="s">
        <v>61145</v>
      </c>
    </row>
    <row r="15205" spans="4:7" x14ac:dyDescent="0.2">
      <c r="D15205" s="2">
        <f t="shared" si="237"/>
        <v>15201</v>
      </c>
      <c r="E15205" s="4" t="s">
        <v>52132</v>
      </c>
      <c r="F15205" s="6" t="s">
        <v>52133</v>
      </c>
      <c r="G15205" s="3" t="s">
        <v>61145</v>
      </c>
    </row>
    <row r="15206" spans="4:7" x14ac:dyDescent="0.2">
      <c r="D15206" s="2">
        <f t="shared" si="237"/>
        <v>15202</v>
      </c>
      <c r="E15206" s="4" t="s">
        <v>45127</v>
      </c>
      <c r="F15206" s="6" t="s">
        <v>45128</v>
      </c>
      <c r="G15206" s="3" t="s">
        <v>61145</v>
      </c>
    </row>
    <row r="15207" spans="4:7" x14ac:dyDescent="0.2">
      <c r="D15207" s="2">
        <f t="shared" si="237"/>
        <v>15203</v>
      </c>
      <c r="E15207" s="4" t="s">
        <v>32659</v>
      </c>
      <c r="F15207" s="6" t="s">
        <v>32660</v>
      </c>
      <c r="G15207" s="3" t="s">
        <v>61145</v>
      </c>
    </row>
    <row r="15208" spans="4:7" x14ac:dyDescent="0.2">
      <c r="D15208" s="2">
        <f t="shared" si="237"/>
        <v>15204</v>
      </c>
      <c r="E15208" s="4" t="s">
        <v>19287</v>
      </c>
      <c r="F15208" s="6" t="s">
        <v>19288</v>
      </c>
      <c r="G15208" s="3" t="s">
        <v>61145</v>
      </c>
    </row>
    <row r="15209" spans="4:7" x14ac:dyDescent="0.2">
      <c r="D15209" s="2">
        <f t="shared" si="237"/>
        <v>15205</v>
      </c>
      <c r="E15209" s="4" t="s">
        <v>51230</v>
      </c>
      <c r="F15209" s="6" t="s">
        <v>51231</v>
      </c>
      <c r="G15209" s="3" t="s">
        <v>61145</v>
      </c>
    </row>
    <row r="15210" spans="4:7" x14ac:dyDescent="0.2">
      <c r="D15210" s="2">
        <f t="shared" si="237"/>
        <v>15206</v>
      </c>
      <c r="E15210" s="4" t="s">
        <v>45440</v>
      </c>
      <c r="F15210" s="6" t="s">
        <v>45441</v>
      </c>
      <c r="G15210" s="3" t="s">
        <v>61145</v>
      </c>
    </row>
    <row r="15211" spans="4:7" x14ac:dyDescent="0.2">
      <c r="D15211" s="2">
        <f t="shared" si="237"/>
        <v>15207</v>
      </c>
      <c r="E15211" s="4" t="s">
        <v>45202</v>
      </c>
      <c r="F15211" s="6" t="s">
        <v>45203</v>
      </c>
      <c r="G15211" s="3" t="s">
        <v>61145</v>
      </c>
    </row>
    <row r="15212" spans="4:7" x14ac:dyDescent="0.2">
      <c r="D15212" s="2">
        <f t="shared" si="237"/>
        <v>15208</v>
      </c>
      <c r="E15212" s="4" t="s">
        <v>57293</v>
      </c>
      <c r="F15212" s="6" t="s">
        <v>57294</v>
      </c>
      <c r="G15212" s="3" t="s">
        <v>61145</v>
      </c>
    </row>
    <row r="15213" spans="4:7" x14ac:dyDescent="0.2">
      <c r="D15213" s="2">
        <f t="shared" si="237"/>
        <v>15209</v>
      </c>
      <c r="E15213" s="4" t="s">
        <v>54409</v>
      </c>
      <c r="F15213" s="6" t="s">
        <v>54410</v>
      </c>
      <c r="G15213" s="3" t="s">
        <v>61145</v>
      </c>
    </row>
    <row r="15214" spans="4:7" x14ac:dyDescent="0.2">
      <c r="D15214" s="2">
        <f t="shared" si="237"/>
        <v>15210</v>
      </c>
      <c r="E15214" s="4" t="s">
        <v>955</v>
      </c>
      <c r="F15214" s="6" t="s">
        <v>956</v>
      </c>
      <c r="G15214" s="3" t="s">
        <v>61145</v>
      </c>
    </row>
    <row r="15215" spans="4:7" x14ac:dyDescent="0.2">
      <c r="D15215" s="2">
        <f t="shared" si="237"/>
        <v>15211</v>
      </c>
      <c r="E15215" s="4" t="s">
        <v>53694</v>
      </c>
      <c r="F15215" s="6" t="s">
        <v>53695</v>
      </c>
      <c r="G15215" s="3" t="s">
        <v>61147</v>
      </c>
    </row>
    <row r="15216" spans="4:7" x14ac:dyDescent="0.2">
      <c r="D15216" s="2">
        <f t="shared" si="237"/>
        <v>15212</v>
      </c>
      <c r="E15216" s="4" t="s">
        <v>50293</v>
      </c>
      <c r="F15216" s="6" t="s">
        <v>50294</v>
      </c>
      <c r="G15216" s="3" t="s">
        <v>61147</v>
      </c>
    </row>
    <row r="15217" spans="4:7" x14ac:dyDescent="0.2">
      <c r="D15217" s="2">
        <f t="shared" si="237"/>
        <v>15213</v>
      </c>
      <c r="E15217" s="4" t="s">
        <v>5539</v>
      </c>
      <c r="F15217" s="6" t="s">
        <v>5540</v>
      </c>
      <c r="G15217" s="3" t="s">
        <v>61145</v>
      </c>
    </row>
    <row r="15218" spans="4:7" x14ac:dyDescent="0.2">
      <c r="D15218" s="2">
        <f t="shared" si="237"/>
        <v>15214</v>
      </c>
      <c r="E15218" s="4" t="s">
        <v>55679</v>
      </c>
      <c r="F15218" s="6" t="s">
        <v>55680</v>
      </c>
      <c r="G15218" s="3" t="s">
        <v>61145</v>
      </c>
    </row>
    <row r="15219" spans="4:7" x14ac:dyDescent="0.2">
      <c r="D15219" s="2">
        <f t="shared" si="237"/>
        <v>15215</v>
      </c>
      <c r="E15219" s="4" t="s">
        <v>51638</v>
      </c>
      <c r="F15219" s="6" t="s">
        <v>51639</v>
      </c>
      <c r="G15219" s="3" t="s">
        <v>61145</v>
      </c>
    </row>
    <row r="15220" spans="4:7" x14ac:dyDescent="0.2">
      <c r="D15220" s="2">
        <f t="shared" si="237"/>
        <v>15216</v>
      </c>
      <c r="E15220" s="4" t="s">
        <v>58057</v>
      </c>
      <c r="F15220" s="6" t="s">
        <v>58058</v>
      </c>
      <c r="G15220" s="3" t="s">
        <v>61145</v>
      </c>
    </row>
    <row r="15221" spans="4:7" x14ac:dyDescent="0.2">
      <c r="D15221" s="2">
        <f t="shared" si="237"/>
        <v>15217</v>
      </c>
      <c r="E15221" s="4" t="s">
        <v>40735</v>
      </c>
      <c r="F15221" s="6" t="s">
        <v>40736</v>
      </c>
      <c r="G15221" s="3" t="s">
        <v>61145</v>
      </c>
    </row>
    <row r="15222" spans="4:7" x14ac:dyDescent="0.2">
      <c r="D15222" s="2">
        <f t="shared" si="237"/>
        <v>15218</v>
      </c>
      <c r="E15222" s="4" t="s">
        <v>47816</v>
      </c>
      <c r="F15222" s="6" t="s">
        <v>47817</v>
      </c>
      <c r="G15222" s="3" t="s">
        <v>61145</v>
      </c>
    </row>
    <row r="15223" spans="4:7" x14ac:dyDescent="0.2">
      <c r="D15223" s="2">
        <f t="shared" si="237"/>
        <v>15219</v>
      </c>
      <c r="E15223" s="4" t="s">
        <v>19277</v>
      </c>
      <c r="F15223" s="6" t="s">
        <v>19278</v>
      </c>
      <c r="G15223" s="3" t="s">
        <v>61145</v>
      </c>
    </row>
    <row r="15224" spans="4:7" x14ac:dyDescent="0.2">
      <c r="D15224" s="2">
        <f t="shared" si="237"/>
        <v>15220</v>
      </c>
      <c r="E15224" s="4" t="s">
        <v>32651</v>
      </c>
      <c r="F15224" s="6" t="s">
        <v>32652</v>
      </c>
      <c r="G15224" s="3" t="s">
        <v>61145</v>
      </c>
    </row>
    <row r="15225" spans="4:7" x14ac:dyDescent="0.2">
      <c r="D15225" s="2">
        <f t="shared" si="237"/>
        <v>15221</v>
      </c>
      <c r="E15225" s="4" t="s">
        <v>49241</v>
      </c>
      <c r="F15225" s="6" t="s">
        <v>49242</v>
      </c>
      <c r="G15225" s="3" t="s">
        <v>61145</v>
      </c>
    </row>
    <row r="15226" spans="4:7" x14ac:dyDescent="0.2">
      <c r="D15226" s="2">
        <f t="shared" si="237"/>
        <v>15222</v>
      </c>
      <c r="E15226" s="4" t="s">
        <v>37048</v>
      </c>
      <c r="F15226" s="6" t="s">
        <v>37049</v>
      </c>
      <c r="G15226" s="3" t="s">
        <v>61145</v>
      </c>
    </row>
    <row r="15227" spans="4:7" x14ac:dyDescent="0.2">
      <c r="D15227" s="2">
        <f t="shared" si="237"/>
        <v>15223</v>
      </c>
      <c r="E15227" s="4" t="s">
        <v>52539</v>
      </c>
      <c r="F15227" s="6" t="s">
        <v>52540</v>
      </c>
      <c r="G15227" s="3" t="s">
        <v>61145</v>
      </c>
    </row>
    <row r="15228" spans="4:7" x14ac:dyDescent="0.2">
      <c r="D15228" s="2">
        <f t="shared" si="237"/>
        <v>15224</v>
      </c>
      <c r="E15228" s="4" t="s">
        <v>56599</v>
      </c>
      <c r="F15228" s="6" t="s">
        <v>56600</v>
      </c>
      <c r="G15228" s="3" t="s">
        <v>61145</v>
      </c>
    </row>
    <row r="15229" spans="4:7" x14ac:dyDescent="0.2">
      <c r="D15229" s="2">
        <f t="shared" si="237"/>
        <v>15225</v>
      </c>
      <c r="E15229" s="4" t="s">
        <v>32661</v>
      </c>
      <c r="F15229" s="6" t="s">
        <v>32662</v>
      </c>
      <c r="G15229" s="3" t="s">
        <v>61145</v>
      </c>
    </row>
    <row r="15230" spans="4:7" x14ac:dyDescent="0.2">
      <c r="D15230" s="2">
        <f t="shared" si="237"/>
        <v>15226</v>
      </c>
      <c r="E15230" s="4" t="s">
        <v>54339</v>
      </c>
      <c r="F15230" s="6" t="s">
        <v>54340</v>
      </c>
      <c r="G15230" s="3" t="s">
        <v>61145</v>
      </c>
    </row>
    <row r="15231" spans="4:7" x14ac:dyDescent="0.2">
      <c r="D15231" s="2">
        <f t="shared" si="237"/>
        <v>15227</v>
      </c>
      <c r="E15231" s="4" t="s">
        <v>44372</v>
      </c>
      <c r="F15231" s="6" t="s">
        <v>44373</v>
      </c>
      <c r="G15231" s="3" t="s">
        <v>61145</v>
      </c>
    </row>
    <row r="15232" spans="4:7" x14ac:dyDescent="0.2">
      <c r="D15232" s="2">
        <f t="shared" si="237"/>
        <v>15228</v>
      </c>
      <c r="E15232" s="4" t="s">
        <v>28176</v>
      </c>
      <c r="F15232" s="6" t="s">
        <v>28177</v>
      </c>
      <c r="G15232" s="3" t="s">
        <v>61145</v>
      </c>
    </row>
    <row r="15233" spans="4:7" x14ac:dyDescent="0.2">
      <c r="D15233" s="2">
        <f t="shared" si="237"/>
        <v>15229</v>
      </c>
      <c r="E15233" s="4" t="s">
        <v>56671</v>
      </c>
      <c r="F15233" s="6" t="s">
        <v>56672</v>
      </c>
      <c r="G15233" s="3" t="s">
        <v>61145</v>
      </c>
    </row>
    <row r="15234" spans="4:7" x14ac:dyDescent="0.2">
      <c r="D15234" s="2">
        <f t="shared" si="237"/>
        <v>15230</v>
      </c>
      <c r="E15234" s="4" t="s">
        <v>53416</v>
      </c>
      <c r="F15234" s="6" t="s">
        <v>53417</v>
      </c>
      <c r="G15234" s="3" t="s">
        <v>61145</v>
      </c>
    </row>
    <row r="15235" spans="4:7" x14ac:dyDescent="0.2">
      <c r="D15235" s="2">
        <f t="shared" si="237"/>
        <v>15231</v>
      </c>
      <c r="E15235" s="4" t="s">
        <v>57085</v>
      </c>
      <c r="F15235" s="6" t="s">
        <v>57086</v>
      </c>
      <c r="G15235" s="3" t="s">
        <v>61145</v>
      </c>
    </row>
    <row r="15236" spans="4:7" x14ac:dyDescent="0.2">
      <c r="D15236" s="2">
        <f t="shared" si="237"/>
        <v>15232</v>
      </c>
      <c r="E15236" s="4" t="s">
        <v>5547</v>
      </c>
      <c r="F15236" s="6" t="s">
        <v>5548</v>
      </c>
      <c r="G15236" s="3" t="s">
        <v>61145</v>
      </c>
    </row>
    <row r="15237" spans="4:7" x14ac:dyDescent="0.2">
      <c r="D15237" s="2">
        <f t="shared" si="237"/>
        <v>15233</v>
      </c>
      <c r="E15237" s="4" t="s">
        <v>40529</v>
      </c>
      <c r="F15237" s="6" t="s">
        <v>40530</v>
      </c>
      <c r="G15237" s="3" t="s">
        <v>61145</v>
      </c>
    </row>
    <row r="15238" spans="4:7" x14ac:dyDescent="0.2">
      <c r="D15238" s="2">
        <f t="shared" si="237"/>
        <v>15234</v>
      </c>
      <c r="E15238" s="4" t="s">
        <v>54973</v>
      </c>
      <c r="F15238" s="6" t="s">
        <v>54974</v>
      </c>
      <c r="G15238" s="3" t="s">
        <v>61145</v>
      </c>
    </row>
    <row r="15239" spans="4:7" x14ac:dyDescent="0.2">
      <c r="D15239" s="2">
        <f t="shared" ref="D15239:D15302" si="238">+D15238+1</f>
        <v>15235</v>
      </c>
      <c r="E15239" s="4" t="s">
        <v>37056</v>
      </c>
      <c r="F15239" s="6" t="s">
        <v>37057</v>
      </c>
      <c r="G15239" s="3" t="s">
        <v>61145</v>
      </c>
    </row>
    <row r="15240" spans="4:7" x14ac:dyDescent="0.2">
      <c r="D15240" s="2">
        <f t="shared" si="238"/>
        <v>15236</v>
      </c>
      <c r="E15240" s="4" t="s">
        <v>41443</v>
      </c>
      <c r="F15240" s="6" t="s">
        <v>41444</v>
      </c>
      <c r="G15240" s="3" t="s">
        <v>61145</v>
      </c>
    </row>
    <row r="15241" spans="4:7" x14ac:dyDescent="0.2">
      <c r="D15241" s="2">
        <f t="shared" si="238"/>
        <v>15237</v>
      </c>
      <c r="E15241" s="4" t="s">
        <v>40531</v>
      </c>
      <c r="F15241" s="6" t="s">
        <v>40532</v>
      </c>
      <c r="G15241" s="3" t="s">
        <v>61145</v>
      </c>
    </row>
    <row r="15242" spans="4:7" x14ac:dyDescent="0.2">
      <c r="D15242" s="2">
        <f t="shared" si="238"/>
        <v>15238</v>
      </c>
      <c r="E15242" s="4" t="s">
        <v>32669</v>
      </c>
      <c r="F15242" s="6" t="s">
        <v>32670</v>
      </c>
      <c r="G15242" s="3" t="s">
        <v>61145</v>
      </c>
    </row>
    <row r="15243" spans="4:7" x14ac:dyDescent="0.2">
      <c r="D15243" s="2">
        <f t="shared" si="238"/>
        <v>15239</v>
      </c>
      <c r="E15243" s="4" t="s">
        <v>19281</v>
      </c>
      <c r="F15243" s="6" t="s">
        <v>19282</v>
      </c>
      <c r="G15243" s="3" t="s">
        <v>61145</v>
      </c>
    </row>
    <row r="15244" spans="4:7" x14ac:dyDescent="0.2">
      <c r="D15244" s="2">
        <f t="shared" si="238"/>
        <v>15240</v>
      </c>
      <c r="E15244" s="4" t="s">
        <v>44906</v>
      </c>
      <c r="F15244" s="6" t="s">
        <v>44907</v>
      </c>
      <c r="G15244" s="3" t="s">
        <v>61145</v>
      </c>
    </row>
    <row r="15245" spans="4:7" x14ac:dyDescent="0.2">
      <c r="D15245" s="2">
        <f t="shared" si="238"/>
        <v>15241</v>
      </c>
      <c r="E15245" s="4" t="s">
        <v>57345</v>
      </c>
      <c r="F15245" s="6" t="s">
        <v>57346</v>
      </c>
      <c r="G15245" s="3" t="s">
        <v>61145</v>
      </c>
    </row>
    <row r="15246" spans="4:7" x14ac:dyDescent="0.2">
      <c r="D15246" s="2">
        <f t="shared" si="238"/>
        <v>15242</v>
      </c>
      <c r="E15246" s="4" t="s">
        <v>54387</v>
      </c>
      <c r="F15246" s="6" t="s">
        <v>54388</v>
      </c>
      <c r="G15246" s="3" t="s">
        <v>61145</v>
      </c>
    </row>
    <row r="15247" spans="4:7" x14ac:dyDescent="0.2">
      <c r="D15247" s="2">
        <f t="shared" si="238"/>
        <v>15243</v>
      </c>
      <c r="E15247" s="4" t="s">
        <v>32665</v>
      </c>
      <c r="F15247" s="6" t="s">
        <v>32666</v>
      </c>
      <c r="G15247" s="3" t="s">
        <v>61145</v>
      </c>
    </row>
    <row r="15248" spans="4:7" x14ac:dyDescent="0.2">
      <c r="D15248" s="2">
        <f t="shared" si="238"/>
        <v>15244</v>
      </c>
      <c r="E15248" s="4" t="s">
        <v>57745</v>
      </c>
      <c r="F15248" s="6" t="s">
        <v>57746</v>
      </c>
      <c r="G15248" s="3" t="s">
        <v>61145</v>
      </c>
    </row>
    <row r="15249" spans="4:7" x14ac:dyDescent="0.2">
      <c r="D15249" s="2">
        <f t="shared" si="238"/>
        <v>15245</v>
      </c>
      <c r="E15249" s="4" t="s">
        <v>48392</v>
      </c>
      <c r="F15249" s="6" t="s">
        <v>48393</v>
      </c>
      <c r="G15249" s="3" t="s">
        <v>61145</v>
      </c>
    </row>
    <row r="15250" spans="4:7" x14ac:dyDescent="0.2">
      <c r="D15250" s="2">
        <f t="shared" si="238"/>
        <v>15246</v>
      </c>
      <c r="E15250" s="4" t="s">
        <v>51438</v>
      </c>
      <c r="F15250" s="6" t="s">
        <v>51439</v>
      </c>
      <c r="G15250" s="3" t="s">
        <v>61145</v>
      </c>
    </row>
    <row r="15251" spans="4:7" x14ac:dyDescent="0.2">
      <c r="D15251" s="2">
        <f t="shared" si="238"/>
        <v>15247</v>
      </c>
      <c r="E15251" s="4" t="s">
        <v>23639</v>
      </c>
      <c r="F15251" s="6" t="s">
        <v>23640</v>
      </c>
      <c r="G15251" s="3" t="s">
        <v>61145</v>
      </c>
    </row>
    <row r="15252" spans="4:7" x14ac:dyDescent="0.2">
      <c r="D15252" s="2">
        <f t="shared" si="238"/>
        <v>15248</v>
      </c>
      <c r="E15252" s="4" t="s">
        <v>49143</v>
      </c>
      <c r="F15252" s="6" t="s">
        <v>49144</v>
      </c>
      <c r="G15252" s="3" t="s">
        <v>61145</v>
      </c>
    </row>
    <row r="15253" spans="4:7" x14ac:dyDescent="0.2">
      <c r="D15253" s="2">
        <f t="shared" si="238"/>
        <v>15249</v>
      </c>
      <c r="E15253" s="4" t="s">
        <v>46738</v>
      </c>
      <c r="F15253" s="6" t="s">
        <v>46739</v>
      </c>
      <c r="G15253" s="3" t="s">
        <v>61145</v>
      </c>
    </row>
    <row r="15254" spans="4:7" x14ac:dyDescent="0.2">
      <c r="D15254" s="2">
        <f t="shared" si="238"/>
        <v>15250</v>
      </c>
      <c r="E15254" s="4" t="s">
        <v>23641</v>
      </c>
      <c r="F15254" s="6" t="s">
        <v>23642</v>
      </c>
      <c r="G15254" s="3" t="s">
        <v>61145</v>
      </c>
    </row>
    <row r="15255" spans="4:7" x14ac:dyDescent="0.2">
      <c r="D15255" s="2">
        <f t="shared" si="238"/>
        <v>15251</v>
      </c>
      <c r="E15255" s="4" t="s">
        <v>55735</v>
      </c>
      <c r="F15255" s="6" t="s">
        <v>55736</v>
      </c>
      <c r="G15255" s="3" t="s">
        <v>61145</v>
      </c>
    </row>
    <row r="15256" spans="4:7" x14ac:dyDescent="0.2">
      <c r="D15256" s="2">
        <f t="shared" si="238"/>
        <v>15252</v>
      </c>
      <c r="E15256" s="4" t="s">
        <v>24697</v>
      </c>
      <c r="F15256" s="6" t="s">
        <v>24698</v>
      </c>
      <c r="G15256" s="3" t="s">
        <v>61145</v>
      </c>
    </row>
    <row r="15257" spans="4:7" x14ac:dyDescent="0.2">
      <c r="D15257" s="2">
        <f t="shared" si="238"/>
        <v>15253</v>
      </c>
      <c r="E15257" s="4" t="s">
        <v>32673</v>
      </c>
      <c r="F15257" s="6" t="s">
        <v>32674</v>
      </c>
      <c r="G15257" s="3" t="s">
        <v>61145</v>
      </c>
    </row>
    <row r="15258" spans="4:7" x14ac:dyDescent="0.2">
      <c r="D15258" s="2">
        <f t="shared" si="238"/>
        <v>15254</v>
      </c>
      <c r="E15258" s="4" t="s">
        <v>40581</v>
      </c>
      <c r="F15258" s="6" t="s">
        <v>40582</v>
      </c>
      <c r="G15258" s="3" t="s">
        <v>61145</v>
      </c>
    </row>
    <row r="15259" spans="4:7" x14ac:dyDescent="0.2">
      <c r="D15259" s="2">
        <f t="shared" si="238"/>
        <v>15255</v>
      </c>
      <c r="E15259" s="4" t="s">
        <v>14693</v>
      </c>
      <c r="F15259" s="6" t="s">
        <v>14694</v>
      </c>
      <c r="G15259" s="3" t="s">
        <v>61145</v>
      </c>
    </row>
    <row r="15260" spans="4:7" x14ac:dyDescent="0.2">
      <c r="D15260" s="2">
        <f t="shared" si="238"/>
        <v>15256</v>
      </c>
      <c r="E15260" s="4" t="s">
        <v>47580</v>
      </c>
      <c r="F15260" s="6" t="s">
        <v>47581</v>
      </c>
      <c r="G15260" s="3" t="s">
        <v>61145</v>
      </c>
    </row>
    <row r="15261" spans="4:7" x14ac:dyDescent="0.2">
      <c r="D15261" s="2">
        <f t="shared" si="238"/>
        <v>15257</v>
      </c>
      <c r="E15261" s="4" t="s">
        <v>5555</v>
      </c>
      <c r="F15261" s="6" t="s">
        <v>5556</v>
      </c>
      <c r="G15261" s="3" t="s">
        <v>61145</v>
      </c>
    </row>
    <row r="15262" spans="4:7" x14ac:dyDescent="0.2">
      <c r="D15262" s="2">
        <f t="shared" si="238"/>
        <v>15258</v>
      </c>
      <c r="E15262" s="4" t="s">
        <v>37054</v>
      </c>
      <c r="F15262" s="6" t="s">
        <v>37055</v>
      </c>
      <c r="G15262" s="3" t="s">
        <v>61145</v>
      </c>
    </row>
    <row r="15263" spans="4:7" x14ac:dyDescent="0.2">
      <c r="D15263" s="2">
        <f t="shared" si="238"/>
        <v>15259</v>
      </c>
      <c r="E15263" s="4" t="s">
        <v>48718</v>
      </c>
      <c r="F15263" s="6" t="s">
        <v>48719</v>
      </c>
      <c r="G15263" s="3" t="s">
        <v>61145</v>
      </c>
    </row>
    <row r="15264" spans="4:7" x14ac:dyDescent="0.2">
      <c r="D15264" s="2">
        <f t="shared" si="238"/>
        <v>15260</v>
      </c>
      <c r="E15264" s="4" t="s">
        <v>54341</v>
      </c>
      <c r="F15264" s="6" t="s">
        <v>54342</v>
      </c>
      <c r="G15264" s="3" t="s">
        <v>61147</v>
      </c>
    </row>
    <row r="15265" spans="4:7" x14ac:dyDescent="0.2">
      <c r="D15265" s="2">
        <f t="shared" si="238"/>
        <v>15261</v>
      </c>
      <c r="E15265" s="4" t="s">
        <v>55283</v>
      </c>
      <c r="F15265" s="6" t="s">
        <v>55284</v>
      </c>
      <c r="G15265" s="3" t="s">
        <v>61145</v>
      </c>
    </row>
    <row r="15266" spans="4:7" x14ac:dyDescent="0.2">
      <c r="D15266" s="2">
        <f t="shared" si="238"/>
        <v>15262</v>
      </c>
      <c r="E15266" s="4" t="s">
        <v>28178</v>
      </c>
      <c r="F15266" s="6" t="s">
        <v>28179</v>
      </c>
      <c r="G15266" s="3" t="s">
        <v>61145</v>
      </c>
    </row>
    <row r="15267" spans="4:7" x14ac:dyDescent="0.2">
      <c r="D15267" s="2">
        <f t="shared" si="238"/>
        <v>15263</v>
      </c>
      <c r="E15267" s="4" t="s">
        <v>42219</v>
      </c>
      <c r="F15267" s="6" t="s">
        <v>42220</v>
      </c>
      <c r="G15267" s="3" t="s">
        <v>61145</v>
      </c>
    </row>
    <row r="15268" spans="4:7" x14ac:dyDescent="0.2">
      <c r="D15268" s="2">
        <f t="shared" si="238"/>
        <v>15264</v>
      </c>
      <c r="E15268" s="4" t="s">
        <v>44678</v>
      </c>
      <c r="F15268" s="6" t="s">
        <v>44679</v>
      </c>
      <c r="G15268" s="3" t="s">
        <v>61145</v>
      </c>
    </row>
    <row r="15269" spans="4:7" x14ac:dyDescent="0.2">
      <c r="D15269" s="2">
        <f t="shared" si="238"/>
        <v>15265</v>
      </c>
      <c r="E15269" s="4" t="s">
        <v>23645</v>
      </c>
      <c r="F15269" s="6" t="s">
        <v>23646</v>
      </c>
      <c r="G15269" s="3" t="s">
        <v>61147</v>
      </c>
    </row>
    <row r="15270" spans="4:7" x14ac:dyDescent="0.2">
      <c r="D15270" s="2">
        <f t="shared" si="238"/>
        <v>15266</v>
      </c>
      <c r="E15270" s="4" t="s">
        <v>53758</v>
      </c>
      <c r="F15270" s="6" t="s">
        <v>53759</v>
      </c>
      <c r="G15270" s="3" t="s">
        <v>61145</v>
      </c>
    </row>
    <row r="15271" spans="4:7" x14ac:dyDescent="0.2">
      <c r="D15271" s="2">
        <f t="shared" si="238"/>
        <v>15267</v>
      </c>
      <c r="E15271" s="4" t="s">
        <v>53164</v>
      </c>
      <c r="F15271" s="6" t="s">
        <v>53165</v>
      </c>
      <c r="G15271" s="3" t="s">
        <v>61145</v>
      </c>
    </row>
    <row r="15272" spans="4:7" x14ac:dyDescent="0.2">
      <c r="D15272" s="2">
        <f t="shared" si="238"/>
        <v>15268</v>
      </c>
      <c r="E15272" s="4" t="s">
        <v>46208</v>
      </c>
      <c r="F15272" s="6" t="s">
        <v>46209</v>
      </c>
      <c r="G15272" s="3" t="s">
        <v>61145</v>
      </c>
    </row>
    <row r="15273" spans="4:7" x14ac:dyDescent="0.2">
      <c r="D15273" s="2">
        <f t="shared" si="238"/>
        <v>15269</v>
      </c>
      <c r="E15273" s="4" t="s">
        <v>55233</v>
      </c>
      <c r="F15273" s="6" t="s">
        <v>55234</v>
      </c>
      <c r="G15273" s="3" t="s">
        <v>61145</v>
      </c>
    </row>
    <row r="15274" spans="4:7" x14ac:dyDescent="0.2">
      <c r="D15274" s="2">
        <f t="shared" si="238"/>
        <v>15270</v>
      </c>
      <c r="E15274" s="4" t="s">
        <v>57353</v>
      </c>
      <c r="F15274" s="6" t="s">
        <v>57354</v>
      </c>
      <c r="G15274" s="3" t="s">
        <v>61145</v>
      </c>
    </row>
    <row r="15275" spans="4:7" x14ac:dyDescent="0.2">
      <c r="D15275" s="2">
        <f t="shared" si="238"/>
        <v>15271</v>
      </c>
      <c r="E15275" s="4" t="s">
        <v>47636</v>
      </c>
      <c r="F15275" s="6" t="s">
        <v>47637</v>
      </c>
      <c r="G15275" s="3" t="s">
        <v>61145</v>
      </c>
    </row>
    <row r="15276" spans="4:7" x14ac:dyDescent="0.2">
      <c r="D15276" s="2">
        <f t="shared" si="238"/>
        <v>15272</v>
      </c>
      <c r="E15276" s="4" t="s">
        <v>54615</v>
      </c>
      <c r="F15276" s="6" t="s">
        <v>54616</v>
      </c>
      <c r="G15276" s="3" t="s">
        <v>61145</v>
      </c>
    </row>
    <row r="15277" spans="4:7" x14ac:dyDescent="0.2">
      <c r="D15277" s="2">
        <f t="shared" si="238"/>
        <v>15273</v>
      </c>
      <c r="E15277" s="4" t="s">
        <v>10165</v>
      </c>
      <c r="F15277" s="6" t="s">
        <v>10166</v>
      </c>
      <c r="G15277" s="3" t="s">
        <v>61145</v>
      </c>
    </row>
    <row r="15278" spans="4:7" x14ac:dyDescent="0.2">
      <c r="D15278" s="2">
        <f t="shared" si="238"/>
        <v>15274</v>
      </c>
      <c r="E15278" s="4" t="s">
        <v>43498</v>
      </c>
      <c r="F15278" s="6" t="s">
        <v>43499</v>
      </c>
      <c r="G15278" s="3" t="s">
        <v>61145</v>
      </c>
    </row>
    <row r="15279" spans="4:7" x14ac:dyDescent="0.2">
      <c r="D15279" s="2">
        <f t="shared" si="238"/>
        <v>15275</v>
      </c>
      <c r="E15279" s="4" t="s">
        <v>50089</v>
      </c>
      <c r="F15279" s="6" t="s">
        <v>50090</v>
      </c>
      <c r="G15279" s="3" t="s">
        <v>61145</v>
      </c>
    </row>
    <row r="15280" spans="4:7" x14ac:dyDescent="0.2">
      <c r="D15280" s="2">
        <f t="shared" si="238"/>
        <v>15276</v>
      </c>
      <c r="E15280" s="4" t="s">
        <v>14723</v>
      </c>
      <c r="F15280" s="6" t="s">
        <v>14724</v>
      </c>
      <c r="G15280" s="3" t="s">
        <v>61145</v>
      </c>
    </row>
    <row r="15281" spans="4:7" x14ac:dyDescent="0.2">
      <c r="D15281" s="2">
        <f t="shared" si="238"/>
        <v>15277</v>
      </c>
      <c r="E15281" s="4" t="s">
        <v>47500</v>
      </c>
      <c r="F15281" s="6" t="s">
        <v>47501</v>
      </c>
      <c r="G15281" s="3" t="s">
        <v>61145</v>
      </c>
    </row>
    <row r="15282" spans="4:7" x14ac:dyDescent="0.2">
      <c r="D15282" s="2">
        <f t="shared" si="238"/>
        <v>15278</v>
      </c>
      <c r="E15282" s="4" t="s">
        <v>43366</v>
      </c>
      <c r="F15282" s="6" t="s">
        <v>43367</v>
      </c>
      <c r="G15282" s="3" t="s">
        <v>61145</v>
      </c>
    </row>
    <row r="15283" spans="4:7" x14ac:dyDescent="0.2">
      <c r="D15283" s="2">
        <f t="shared" si="238"/>
        <v>15279</v>
      </c>
      <c r="E15283" s="4" t="s">
        <v>40715</v>
      </c>
      <c r="F15283" s="6" t="s">
        <v>40716</v>
      </c>
      <c r="G15283" s="3" t="s">
        <v>61145</v>
      </c>
    </row>
    <row r="15284" spans="4:7" x14ac:dyDescent="0.2">
      <c r="D15284" s="2">
        <f t="shared" si="238"/>
        <v>15280</v>
      </c>
      <c r="E15284" s="4" t="s">
        <v>41015</v>
      </c>
      <c r="F15284" s="6" t="s">
        <v>41016</v>
      </c>
      <c r="G15284" s="3" t="s">
        <v>61145</v>
      </c>
    </row>
    <row r="15285" spans="4:7" x14ac:dyDescent="0.2">
      <c r="D15285" s="2">
        <f t="shared" si="238"/>
        <v>15281</v>
      </c>
      <c r="E15285" s="4" t="s">
        <v>45422</v>
      </c>
      <c r="F15285" s="6" t="s">
        <v>45423</v>
      </c>
      <c r="G15285" s="3" t="s">
        <v>61145</v>
      </c>
    </row>
    <row r="15286" spans="4:7" x14ac:dyDescent="0.2">
      <c r="D15286" s="2">
        <f t="shared" si="238"/>
        <v>15282</v>
      </c>
      <c r="E15286" s="4" t="s">
        <v>20446</v>
      </c>
      <c r="F15286" s="6" t="s">
        <v>20447</v>
      </c>
      <c r="G15286" s="3" t="s">
        <v>61145</v>
      </c>
    </row>
    <row r="15287" spans="4:7" x14ac:dyDescent="0.2">
      <c r="D15287" s="2">
        <f t="shared" si="238"/>
        <v>15283</v>
      </c>
      <c r="E15287" s="4" t="s">
        <v>44880</v>
      </c>
      <c r="F15287" s="6" t="s">
        <v>44881</v>
      </c>
      <c r="G15287" s="3" t="s">
        <v>61145</v>
      </c>
    </row>
    <row r="15288" spans="4:7" x14ac:dyDescent="0.2">
      <c r="D15288" s="2">
        <f t="shared" si="238"/>
        <v>15284</v>
      </c>
      <c r="E15288" s="4" t="s">
        <v>45093</v>
      </c>
      <c r="F15288" s="6" t="s">
        <v>45094</v>
      </c>
      <c r="G15288" s="3" t="s">
        <v>61145</v>
      </c>
    </row>
    <row r="15289" spans="4:7" x14ac:dyDescent="0.2">
      <c r="D15289" s="2">
        <f t="shared" si="238"/>
        <v>15285</v>
      </c>
      <c r="E15289" s="4" t="s">
        <v>10169</v>
      </c>
      <c r="F15289" s="6" t="s">
        <v>10170</v>
      </c>
      <c r="G15289" s="3" t="s">
        <v>61145</v>
      </c>
    </row>
    <row r="15290" spans="4:7" x14ac:dyDescent="0.2">
      <c r="D15290" s="2">
        <f t="shared" si="238"/>
        <v>15286</v>
      </c>
      <c r="E15290" s="4" t="s">
        <v>53030</v>
      </c>
      <c r="F15290" s="6" t="s">
        <v>53031</v>
      </c>
      <c r="G15290" s="3" t="s">
        <v>61145</v>
      </c>
    </row>
    <row r="15291" spans="4:7" x14ac:dyDescent="0.2">
      <c r="D15291" s="2">
        <f t="shared" si="238"/>
        <v>15287</v>
      </c>
      <c r="E15291" s="4" t="s">
        <v>55249</v>
      </c>
      <c r="F15291" s="6" t="s">
        <v>55250</v>
      </c>
      <c r="G15291" s="3" t="s">
        <v>61145</v>
      </c>
    </row>
    <row r="15292" spans="4:7" x14ac:dyDescent="0.2">
      <c r="D15292" s="2">
        <f t="shared" si="238"/>
        <v>15288</v>
      </c>
      <c r="E15292" s="4" t="s">
        <v>56061</v>
      </c>
      <c r="F15292" s="6" t="s">
        <v>56062</v>
      </c>
      <c r="G15292" s="3" t="s">
        <v>61145</v>
      </c>
    </row>
    <row r="15293" spans="4:7" x14ac:dyDescent="0.2">
      <c r="D15293" s="2">
        <f t="shared" si="238"/>
        <v>15289</v>
      </c>
      <c r="E15293" s="4" t="s">
        <v>46934</v>
      </c>
      <c r="F15293" s="6" t="s">
        <v>46935</v>
      </c>
      <c r="G15293" s="3" t="s">
        <v>61145</v>
      </c>
    </row>
    <row r="15294" spans="4:7" x14ac:dyDescent="0.2">
      <c r="D15294" s="2">
        <f t="shared" si="238"/>
        <v>15290</v>
      </c>
      <c r="E15294" s="4" t="s">
        <v>50083</v>
      </c>
      <c r="F15294" s="6" t="s">
        <v>50084</v>
      </c>
      <c r="G15294" s="3" t="s">
        <v>61145</v>
      </c>
    </row>
    <row r="15295" spans="4:7" x14ac:dyDescent="0.2">
      <c r="D15295" s="2">
        <f t="shared" si="238"/>
        <v>15291</v>
      </c>
      <c r="E15295" s="4" t="s">
        <v>46634</v>
      </c>
      <c r="F15295" s="6" t="s">
        <v>46635</v>
      </c>
      <c r="G15295" s="3" t="s">
        <v>61145</v>
      </c>
    </row>
    <row r="15296" spans="4:7" x14ac:dyDescent="0.2">
      <c r="D15296" s="2">
        <f t="shared" si="238"/>
        <v>15292</v>
      </c>
      <c r="E15296" s="4" t="s">
        <v>957</v>
      </c>
      <c r="F15296" s="6" t="s">
        <v>958</v>
      </c>
      <c r="G15296" s="3" t="s">
        <v>61145</v>
      </c>
    </row>
    <row r="15297" spans="4:7" x14ac:dyDescent="0.2">
      <c r="D15297" s="2">
        <f t="shared" si="238"/>
        <v>15293</v>
      </c>
      <c r="E15297" s="4" t="s">
        <v>47542</v>
      </c>
      <c r="F15297" s="6" t="s">
        <v>47543</v>
      </c>
      <c r="G15297" s="3" t="s">
        <v>61145</v>
      </c>
    </row>
    <row r="15298" spans="4:7" x14ac:dyDescent="0.2">
      <c r="D15298" s="2">
        <f t="shared" si="238"/>
        <v>15294</v>
      </c>
      <c r="E15298" s="4" t="s">
        <v>50409</v>
      </c>
      <c r="F15298" s="6" t="s">
        <v>50410</v>
      </c>
      <c r="G15298" s="3" t="s">
        <v>61147</v>
      </c>
    </row>
    <row r="15299" spans="4:7" x14ac:dyDescent="0.2">
      <c r="D15299" s="2">
        <f t="shared" si="238"/>
        <v>15295</v>
      </c>
      <c r="E15299" s="4" t="s">
        <v>50159</v>
      </c>
      <c r="F15299" s="6" t="s">
        <v>50160</v>
      </c>
      <c r="G15299" s="3" t="s">
        <v>61145</v>
      </c>
    </row>
    <row r="15300" spans="4:7" x14ac:dyDescent="0.2">
      <c r="D15300" s="2">
        <f t="shared" si="238"/>
        <v>15296</v>
      </c>
      <c r="E15300" s="4" t="s">
        <v>56471</v>
      </c>
      <c r="F15300" s="6" t="s">
        <v>56472</v>
      </c>
      <c r="G15300" s="3" t="s">
        <v>61145</v>
      </c>
    </row>
    <row r="15301" spans="4:7" x14ac:dyDescent="0.2">
      <c r="D15301" s="2">
        <f t="shared" si="238"/>
        <v>15297</v>
      </c>
      <c r="E15301" s="4" t="s">
        <v>50744</v>
      </c>
      <c r="F15301" s="6" t="s">
        <v>50745</v>
      </c>
      <c r="G15301" s="3" t="s">
        <v>61145</v>
      </c>
    </row>
    <row r="15302" spans="4:7" x14ac:dyDescent="0.2">
      <c r="D15302" s="2">
        <f t="shared" si="238"/>
        <v>15298</v>
      </c>
      <c r="E15302" s="4" t="s">
        <v>56473</v>
      </c>
      <c r="F15302" s="6" t="s">
        <v>56474</v>
      </c>
      <c r="G15302" s="3" t="s">
        <v>61145</v>
      </c>
    </row>
    <row r="15303" spans="4:7" x14ac:dyDescent="0.2">
      <c r="D15303" s="2">
        <f t="shared" ref="D15303:D15366" si="239">+D15302+1</f>
        <v>15299</v>
      </c>
      <c r="E15303" s="4" t="s">
        <v>42945</v>
      </c>
      <c r="F15303" s="6" t="s">
        <v>42946</v>
      </c>
      <c r="G15303" s="3" t="s">
        <v>61145</v>
      </c>
    </row>
    <row r="15304" spans="4:7" x14ac:dyDescent="0.2">
      <c r="D15304" s="2">
        <f t="shared" si="239"/>
        <v>15300</v>
      </c>
      <c r="E15304" s="4" t="s">
        <v>43534</v>
      </c>
      <c r="F15304" s="6" t="s">
        <v>43535</v>
      </c>
      <c r="G15304" s="3" t="s">
        <v>61145</v>
      </c>
    </row>
    <row r="15305" spans="4:7" x14ac:dyDescent="0.2">
      <c r="D15305" s="2">
        <f t="shared" si="239"/>
        <v>15301</v>
      </c>
      <c r="E15305" s="4" t="s">
        <v>47120</v>
      </c>
      <c r="F15305" s="6" t="s">
        <v>47121</v>
      </c>
      <c r="G15305" s="3" t="s">
        <v>61145</v>
      </c>
    </row>
    <row r="15306" spans="4:7" x14ac:dyDescent="0.2">
      <c r="D15306" s="2">
        <f t="shared" si="239"/>
        <v>15302</v>
      </c>
      <c r="E15306" s="4" t="s">
        <v>46608</v>
      </c>
      <c r="F15306" s="6" t="s">
        <v>46609</v>
      </c>
      <c r="G15306" s="3" t="s">
        <v>61145</v>
      </c>
    </row>
    <row r="15307" spans="4:7" x14ac:dyDescent="0.2">
      <c r="D15307" s="2">
        <f t="shared" si="239"/>
        <v>15303</v>
      </c>
      <c r="E15307" s="4" t="s">
        <v>44272</v>
      </c>
      <c r="F15307" s="6" t="s">
        <v>44273</v>
      </c>
      <c r="G15307" s="3" t="s">
        <v>61145</v>
      </c>
    </row>
    <row r="15308" spans="4:7" x14ac:dyDescent="0.2">
      <c r="D15308" s="2">
        <f t="shared" si="239"/>
        <v>15304</v>
      </c>
      <c r="E15308" s="4" t="s">
        <v>48430</v>
      </c>
      <c r="F15308" s="6" t="s">
        <v>48431</v>
      </c>
      <c r="G15308" s="3" t="s">
        <v>61145</v>
      </c>
    </row>
    <row r="15309" spans="4:7" x14ac:dyDescent="0.2">
      <c r="D15309" s="2">
        <f t="shared" si="239"/>
        <v>15305</v>
      </c>
      <c r="E15309" s="4" t="s">
        <v>23651</v>
      </c>
      <c r="F15309" s="6" t="s">
        <v>23652</v>
      </c>
      <c r="G15309" s="3" t="s">
        <v>61145</v>
      </c>
    </row>
    <row r="15310" spans="4:7" x14ac:dyDescent="0.2">
      <c r="D15310" s="2">
        <f t="shared" si="239"/>
        <v>15306</v>
      </c>
      <c r="E15310" s="4" t="s">
        <v>32715</v>
      </c>
      <c r="F15310" s="6" t="s">
        <v>32716</v>
      </c>
      <c r="G15310" s="3" t="s">
        <v>61145</v>
      </c>
    </row>
    <row r="15311" spans="4:7" x14ac:dyDescent="0.2">
      <c r="D15311" s="2">
        <f t="shared" si="239"/>
        <v>15307</v>
      </c>
      <c r="E15311" s="4" t="s">
        <v>33645</v>
      </c>
      <c r="F15311" s="6" t="s">
        <v>33646</v>
      </c>
      <c r="G15311" s="3" t="s">
        <v>61145</v>
      </c>
    </row>
    <row r="15312" spans="4:7" x14ac:dyDescent="0.2">
      <c r="D15312" s="2">
        <f t="shared" si="239"/>
        <v>15308</v>
      </c>
      <c r="E15312" s="4" t="s">
        <v>43123</v>
      </c>
      <c r="F15312" s="6" t="s">
        <v>43124</v>
      </c>
      <c r="G15312" s="3" t="s">
        <v>61145</v>
      </c>
    </row>
    <row r="15313" spans="4:7" x14ac:dyDescent="0.2">
      <c r="D15313" s="2">
        <f t="shared" si="239"/>
        <v>15309</v>
      </c>
      <c r="E15313" s="4" t="s">
        <v>44374</v>
      </c>
      <c r="F15313" s="6" t="s">
        <v>44375</v>
      </c>
      <c r="G15313" s="3" t="s">
        <v>61145</v>
      </c>
    </row>
    <row r="15314" spans="4:7" x14ac:dyDescent="0.2">
      <c r="D15314" s="2">
        <f t="shared" si="239"/>
        <v>15310</v>
      </c>
      <c r="E15314" s="4" t="s">
        <v>47470</v>
      </c>
      <c r="F15314" s="6" t="s">
        <v>47471</v>
      </c>
      <c r="G15314" s="3" t="s">
        <v>61145</v>
      </c>
    </row>
    <row r="15315" spans="4:7" x14ac:dyDescent="0.2">
      <c r="D15315" s="2">
        <f t="shared" si="239"/>
        <v>15311</v>
      </c>
      <c r="E15315" s="4" t="s">
        <v>10171</v>
      </c>
      <c r="F15315" s="6" t="s">
        <v>10172</v>
      </c>
      <c r="G15315" s="3" t="s">
        <v>61145</v>
      </c>
    </row>
    <row r="15316" spans="4:7" x14ac:dyDescent="0.2">
      <c r="D15316" s="2">
        <f t="shared" si="239"/>
        <v>15312</v>
      </c>
      <c r="E15316" s="4" t="s">
        <v>44596</v>
      </c>
      <c r="F15316" s="6" t="s">
        <v>44597</v>
      </c>
      <c r="G15316" s="3" t="s">
        <v>61145</v>
      </c>
    </row>
    <row r="15317" spans="4:7" x14ac:dyDescent="0.2">
      <c r="D15317" s="2">
        <f t="shared" si="239"/>
        <v>15313</v>
      </c>
      <c r="E15317" s="4" t="s">
        <v>14653</v>
      </c>
      <c r="F15317" s="6" t="s">
        <v>14654</v>
      </c>
      <c r="G15317" s="3" t="s">
        <v>61145</v>
      </c>
    </row>
    <row r="15318" spans="4:7" x14ac:dyDescent="0.2">
      <c r="D15318" s="2">
        <f t="shared" si="239"/>
        <v>15314</v>
      </c>
      <c r="E15318" s="4" t="s">
        <v>23647</v>
      </c>
      <c r="F15318" s="6" t="s">
        <v>23648</v>
      </c>
      <c r="G15318" s="3" t="s">
        <v>61145</v>
      </c>
    </row>
    <row r="15319" spans="4:7" x14ac:dyDescent="0.2">
      <c r="D15319" s="2">
        <f t="shared" si="239"/>
        <v>15315</v>
      </c>
      <c r="E15319" s="4" t="s">
        <v>55397</v>
      </c>
      <c r="F15319" s="6" t="s">
        <v>55398</v>
      </c>
      <c r="G15319" s="3" t="s">
        <v>61145</v>
      </c>
    </row>
    <row r="15320" spans="4:7" x14ac:dyDescent="0.2">
      <c r="D15320" s="2">
        <f t="shared" si="239"/>
        <v>15316</v>
      </c>
      <c r="E15320" s="4" t="s">
        <v>44784</v>
      </c>
      <c r="F15320" s="6" t="s">
        <v>44785</v>
      </c>
      <c r="G15320" s="3" t="s">
        <v>61145</v>
      </c>
    </row>
    <row r="15321" spans="4:7" x14ac:dyDescent="0.2">
      <c r="D15321" s="2">
        <f t="shared" si="239"/>
        <v>15317</v>
      </c>
      <c r="E15321" s="4" t="s">
        <v>42211</v>
      </c>
      <c r="F15321" s="6" t="s">
        <v>42212</v>
      </c>
      <c r="G15321" s="3" t="s">
        <v>61145</v>
      </c>
    </row>
    <row r="15322" spans="4:7" x14ac:dyDescent="0.2">
      <c r="D15322" s="2">
        <f t="shared" si="239"/>
        <v>15318</v>
      </c>
      <c r="E15322" s="4" t="s">
        <v>19295</v>
      </c>
      <c r="F15322" s="6" t="s">
        <v>19296</v>
      </c>
      <c r="G15322" s="3" t="s">
        <v>61145</v>
      </c>
    </row>
    <row r="15323" spans="4:7" x14ac:dyDescent="0.2">
      <c r="D15323" s="2">
        <f t="shared" si="239"/>
        <v>15319</v>
      </c>
      <c r="E15323" s="4" t="s">
        <v>5557</v>
      </c>
      <c r="F15323" s="6" t="s">
        <v>5558</v>
      </c>
      <c r="G15323" s="3" t="s">
        <v>61145</v>
      </c>
    </row>
    <row r="15324" spans="4:7" x14ac:dyDescent="0.2">
      <c r="D15324" s="2">
        <f t="shared" si="239"/>
        <v>15320</v>
      </c>
      <c r="E15324" s="4" t="s">
        <v>54865</v>
      </c>
      <c r="F15324" s="6" t="s">
        <v>54866</v>
      </c>
      <c r="G15324" s="3" t="s">
        <v>61145</v>
      </c>
    </row>
    <row r="15325" spans="4:7" x14ac:dyDescent="0.2">
      <c r="D15325" s="2">
        <f t="shared" si="239"/>
        <v>15321</v>
      </c>
      <c r="E15325" s="4" t="s">
        <v>51264</v>
      </c>
      <c r="F15325" s="6" t="s">
        <v>51265</v>
      </c>
      <c r="G15325" s="3" t="s">
        <v>61145</v>
      </c>
    </row>
    <row r="15326" spans="4:7" x14ac:dyDescent="0.2">
      <c r="D15326" s="2">
        <f t="shared" si="239"/>
        <v>15322</v>
      </c>
      <c r="E15326" s="4" t="s">
        <v>57103</v>
      </c>
      <c r="F15326" s="6" t="s">
        <v>57104</v>
      </c>
      <c r="G15326" s="3" t="s">
        <v>61145</v>
      </c>
    </row>
    <row r="15327" spans="4:7" x14ac:dyDescent="0.2">
      <c r="D15327" s="2">
        <f t="shared" si="239"/>
        <v>15323</v>
      </c>
      <c r="E15327" s="4" t="s">
        <v>40767</v>
      </c>
      <c r="F15327" s="6" t="s">
        <v>40768</v>
      </c>
      <c r="G15327" s="3" t="s">
        <v>61145</v>
      </c>
    </row>
    <row r="15328" spans="4:7" x14ac:dyDescent="0.2">
      <c r="D15328" s="2">
        <f t="shared" si="239"/>
        <v>15324</v>
      </c>
      <c r="E15328" s="4" t="s">
        <v>20271</v>
      </c>
      <c r="F15328" s="6" t="s">
        <v>20272</v>
      </c>
      <c r="G15328" s="3" t="s">
        <v>61145</v>
      </c>
    </row>
    <row r="15329" spans="4:7" x14ac:dyDescent="0.2">
      <c r="D15329" s="2">
        <f t="shared" si="239"/>
        <v>15325</v>
      </c>
      <c r="E15329" s="4" t="s">
        <v>55585</v>
      </c>
      <c r="F15329" s="6" t="s">
        <v>55586</v>
      </c>
      <c r="G15329" s="3" t="s">
        <v>61145</v>
      </c>
    </row>
    <row r="15330" spans="4:7" x14ac:dyDescent="0.2">
      <c r="D15330" s="2">
        <f t="shared" si="239"/>
        <v>15326</v>
      </c>
      <c r="E15330" s="4" t="s">
        <v>11151</v>
      </c>
      <c r="F15330" s="6" t="s">
        <v>11152</v>
      </c>
      <c r="G15330" s="3" t="s">
        <v>61145</v>
      </c>
    </row>
    <row r="15331" spans="4:7" x14ac:dyDescent="0.2">
      <c r="D15331" s="2">
        <f t="shared" si="239"/>
        <v>15327</v>
      </c>
      <c r="E15331" s="4" t="s">
        <v>15631</v>
      </c>
      <c r="F15331" s="6" t="s">
        <v>15632</v>
      </c>
      <c r="G15331" s="3" t="s">
        <v>61145</v>
      </c>
    </row>
    <row r="15332" spans="4:7" x14ac:dyDescent="0.2">
      <c r="D15332" s="2">
        <f t="shared" si="239"/>
        <v>15328</v>
      </c>
      <c r="E15332" s="4" t="s">
        <v>54683</v>
      </c>
      <c r="F15332" s="6" t="s">
        <v>54684</v>
      </c>
      <c r="G15332" s="3" t="s">
        <v>61145</v>
      </c>
    </row>
    <row r="15333" spans="4:7" x14ac:dyDescent="0.2">
      <c r="D15333" s="2">
        <f t="shared" si="239"/>
        <v>15329</v>
      </c>
      <c r="E15333" s="4" t="s">
        <v>46838</v>
      </c>
      <c r="F15333" s="6" t="s">
        <v>46839</v>
      </c>
      <c r="G15333" s="3" t="s">
        <v>61145</v>
      </c>
    </row>
    <row r="15334" spans="4:7" x14ac:dyDescent="0.2">
      <c r="D15334" s="2">
        <f t="shared" si="239"/>
        <v>15330</v>
      </c>
      <c r="E15334" s="4" t="s">
        <v>44376</v>
      </c>
      <c r="F15334" s="6" t="s">
        <v>44377</v>
      </c>
      <c r="G15334" s="3" t="s">
        <v>61145</v>
      </c>
    </row>
    <row r="15335" spans="4:7" x14ac:dyDescent="0.2">
      <c r="D15335" s="2">
        <f t="shared" si="239"/>
        <v>15331</v>
      </c>
      <c r="E15335" s="4" t="s">
        <v>47968</v>
      </c>
      <c r="F15335" s="6" t="s">
        <v>47969</v>
      </c>
      <c r="G15335" s="3" t="s">
        <v>61145</v>
      </c>
    </row>
    <row r="15336" spans="4:7" x14ac:dyDescent="0.2">
      <c r="D15336" s="2">
        <f t="shared" si="239"/>
        <v>15332</v>
      </c>
      <c r="E15336" s="4" t="s">
        <v>14659</v>
      </c>
      <c r="F15336" s="6" t="s">
        <v>14660</v>
      </c>
      <c r="G15336" s="3" t="s">
        <v>61145</v>
      </c>
    </row>
    <row r="15337" spans="4:7" x14ac:dyDescent="0.2">
      <c r="D15337" s="2">
        <f t="shared" si="239"/>
        <v>15333</v>
      </c>
      <c r="E15337" s="4" t="s">
        <v>47986</v>
      </c>
      <c r="F15337" s="6" t="s">
        <v>47987</v>
      </c>
      <c r="G15337" s="3" t="s">
        <v>61145</v>
      </c>
    </row>
    <row r="15338" spans="4:7" x14ac:dyDescent="0.2">
      <c r="D15338" s="2">
        <f t="shared" si="239"/>
        <v>15334</v>
      </c>
      <c r="E15338" s="4" t="s">
        <v>54088</v>
      </c>
      <c r="F15338" s="6" t="s">
        <v>54089</v>
      </c>
      <c r="G15338" s="3" t="s">
        <v>61145</v>
      </c>
    </row>
    <row r="15339" spans="4:7" x14ac:dyDescent="0.2">
      <c r="D15339" s="2">
        <f t="shared" si="239"/>
        <v>15335</v>
      </c>
      <c r="E15339" s="4" t="s">
        <v>51776</v>
      </c>
      <c r="F15339" s="6" t="s">
        <v>51777</v>
      </c>
      <c r="G15339" s="3" t="s">
        <v>61145</v>
      </c>
    </row>
    <row r="15340" spans="4:7" x14ac:dyDescent="0.2">
      <c r="D15340" s="2">
        <f t="shared" si="239"/>
        <v>15336</v>
      </c>
      <c r="E15340" s="4" t="s">
        <v>54016</v>
      </c>
      <c r="F15340" s="6" t="s">
        <v>54017</v>
      </c>
      <c r="G15340" s="3" t="s">
        <v>61145</v>
      </c>
    </row>
    <row r="15341" spans="4:7" x14ac:dyDescent="0.2">
      <c r="D15341" s="2">
        <f t="shared" si="239"/>
        <v>15337</v>
      </c>
      <c r="E15341" s="4" t="s">
        <v>45087</v>
      </c>
      <c r="F15341" s="6" t="s">
        <v>45088</v>
      </c>
      <c r="G15341" s="3" t="s">
        <v>61145</v>
      </c>
    </row>
    <row r="15342" spans="4:7" x14ac:dyDescent="0.2">
      <c r="D15342" s="2">
        <f t="shared" si="239"/>
        <v>15338</v>
      </c>
      <c r="E15342" s="4" t="s">
        <v>25415</v>
      </c>
      <c r="F15342" s="6" t="s">
        <v>25416</v>
      </c>
      <c r="G15342" s="3" t="s">
        <v>61145</v>
      </c>
    </row>
    <row r="15343" spans="4:7" x14ac:dyDescent="0.2">
      <c r="D15343" s="2">
        <f t="shared" si="239"/>
        <v>15339</v>
      </c>
      <c r="E15343" s="4" t="s">
        <v>48924</v>
      </c>
      <c r="F15343" s="6" t="s">
        <v>48925</v>
      </c>
      <c r="G15343" s="3" t="s">
        <v>61145</v>
      </c>
    </row>
    <row r="15344" spans="4:7" x14ac:dyDescent="0.2">
      <c r="D15344" s="2">
        <f t="shared" si="239"/>
        <v>15340</v>
      </c>
      <c r="E15344" s="4" t="s">
        <v>44842</v>
      </c>
      <c r="F15344" s="6" t="s">
        <v>44843</v>
      </c>
      <c r="G15344" s="3" t="s">
        <v>61145</v>
      </c>
    </row>
    <row r="15345" spans="4:7" x14ac:dyDescent="0.2">
      <c r="D15345" s="2">
        <f t="shared" si="239"/>
        <v>15341</v>
      </c>
      <c r="E15345" s="4" t="s">
        <v>50441</v>
      </c>
      <c r="F15345" s="6" t="s">
        <v>50442</v>
      </c>
      <c r="G15345" s="3" t="s">
        <v>61145</v>
      </c>
    </row>
    <row r="15346" spans="4:7" x14ac:dyDescent="0.2">
      <c r="D15346" s="2">
        <f t="shared" si="239"/>
        <v>15342</v>
      </c>
      <c r="E15346" s="4" t="s">
        <v>11153</v>
      </c>
      <c r="F15346" s="6" t="s">
        <v>11154</v>
      </c>
      <c r="G15346" s="3" t="s">
        <v>61145</v>
      </c>
    </row>
    <row r="15347" spans="4:7" x14ac:dyDescent="0.2">
      <c r="D15347" s="2">
        <f t="shared" si="239"/>
        <v>15343</v>
      </c>
      <c r="E15347" s="4" t="s">
        <v>19301</v>
      </c>
      <c r="F15347" s="6" t="s">
        <v>19302</v>
      </c>
      <c r="G15347" s="3" t="s">
        <v>61145</v>
      </c>
    </row>
    <row r="15348" spans="4:7" x14ac:dyDescent="0.2">
      <c r="D15348" s="2">
        <f t="shared" si="239"/>
        <v>15344</v>
      </c>
      <c r="E15348" s="4" t="s">
        <v>27209</v>
      </c>
      <c r="F15348" s="6" t="s">
        <v>27210</v>
      </c>
      <c r="G15348" s="3" t="s">
        <v>61145</v>
      </c>
    </row>
    <row r="15349" spans="4:7" x14ac:dyDescent="0.2">
      <c r="D15349" s="2">
        <f t="shared" si="239"/>
        <v>15345</v>
      </c>
      <c r="E15349" s="4" t="s">
        <v>54525</v>
      </c>
      <c r="F15349" s="6" t="s">
        <v>54526</v>
      </c>
      <c r="G15349" s="3" t="s">
        <v>61145</v>
      </c>
    </row>
    <row r="15350" spans="4:7" x14ac:dyDescent="0.2">
      <c r="D15350" s="2">
        <f t="shared" si="239"/>
        <v>15346</v>
      </c>
      <c r="E15350" s="4" t="s">
        <v>47584</v>
      </c>
      <c r="F15350" s="6" t="s">
        <v>47585</v>
      </c>
      <c r="G15350" s="3" t="s">
        <v>61145</v>
      </c>
    </row>
    <row r="15351" spans="4:7" x14ac:dyDescent="0.2">
      <c r="D15351" s="2">
        <f t="shared" si="239"/>
        <v>15347</v>
      </c>
      <c r="E15351" s="4" t="s">
        <v>43704</v>
      </c>
      <c r="F15351" s="6" t="s">
        <v>43705</v>
      </c>
      <c r="G15351" s="3" t="s">
        <v>61145</v>
      </c>
    </row>
    <row r="15352" spans="4:7" x14ac:dyDescent="0.2">
      <c r="D15352" s="2">
        <f t="shared" si="239"/>
        <v>15348</v>
      </c>
      <c r="E15352" s="4" t="s">
        <v>6570</v>
      </c>
      <c r="F15352" s="6" t="s">
        <v>6571</v>
      </c>
      <c r="G15352" s="3" t="s">
        <v>61145</v>
      </c>
    </row>
    <row r="15353" spans="4:7" x14ac:dyDescent="0.2">
      <c r="D15353" s="2">
        <f t="shared" si="239"/>
        <v>15349</v>
      </c>
      <c r="E15353" s="4" t="s">
        <v>46874</v>
      </c>
      <c r="F15353" s="6" t="s">
        <v>46875</v>
      </c>
      <c r="G15353" s="3" t="s">
        <v>61147</v>
      </c>
    </row>
    <row r="15354" spans="4:7" x14ac:dyDescent="0.2">
      <c r="D15354" s="2">
        <f t="shared" si="239"/>
        <v>15350</v>
      </c>
      <c r="E15354" s="4" t="s">
        <v>56555</v>
      </c>
      <c r="F15354" s="6" t="s">
        <v>56556</v>
      </c>
      <c r="G15354" s="3" t="s">
        <v>61145</v>
      </c>
    </row>
    <row r="15355" spans="4:7" x14ac:dyDescent="0.2">
      <c r="D15355" s="2">
        <f t="shared" si="239"/>
        <v>15351</v>
      </c>
      <c r="E15355" s="4" t="s">
        <v>45442</v>
      </c>
      <c r="F15355" s="6" t="s">
        <v>45443</v>
      </c>
      <c r="G15355" s="3" t="s">
        <v>61145</v>
      </c>
    </row>
    <row r="15356" spans="4:7" x14ac:dyDescent="0.2">
      <c r="D15356" s="2">
        <f t="shared" si="239"/>
        <v>15352</v>
      </c>
      <c r="E15356" s="4" t="s">
        <v>42799</v>
      </c>
      <c r="F15356" s="6" t="s">
        <v>42800</v>
      </c>
      <c r="G15356" s="3" t="s">
        <v>61145</v>
      </c>
    </row>
    <row r="15357" spans="4:7" x14ac:dyDescent="0.2">
      <c r="D15357" s="2">
        <f t="shared" si="239"/>
        <v>15353</v>
      </c>
      <c r="E15357" s="4" t="s">
        <v>41353</v>
      </c>
      <c r="F15357" s="6" t="s">
        <v>41354</v>
      </c>
      <c r="G15357" s="3" t="s">
        <v>61145</v>
      </c>
    </row>
    <row r="15358" spans="4:7" x14ac:dyDescent="0.2">
      <c r="D15358" s="2">
        <f t="shared" si="239"/>
        <v>15354</v>
      </c>
      <c r="E15358" s="4" t="s">
        <v>42021</v>
      </c>
      <c r="F15358" s="6" t="s">
        <v>42022</v>
      </c>
      <c r="G15358" s="3" t="s">
        <v>61145</v>
      </c>
    </row>
    <row r="15359" spans="4:7" x14ac:dyDescent="0.2">
      <c r="D15359" s="2">
        <f t="shared" si="239"/>
        <v>15355</v>
      </c>
      <c r="E15359" s="4" t="s">
        <v>43476</v>
      </c>
      <c r="F15359" s="6" t="s">
        <v>43477</v>
      </c>
      <c r="G15359" s="3" t="s">
        <v>61145</v>
      </c>
    </row>
    <row r="15360" spans="4:7" x14ac:dyDescent="0.2">
      <c r="D15360" s="2">
        <f t="shared" si="239"/>
        <v>15356</v>
      </c>
      <c r="E15360" s="4" t="s">
        <v>54965</v>
      </c>
      <c r="F15360" s="6" t="s">
        <v>54966</v>
      </c>
      <c r="G15360" s="3" t="s">
        <v>61145</v>
      </c>
    </row>
    <row r="15361" spans="4:7" x14ac:dyDescent="0.2">
      <c r="D15361" s="2">
        <f t="shared" si="239"/>
        <v>15357</v>
      </c>
      <c r="E15361" s="4" t="s">
        <v>4501</v>
      </c>
      <c r="F15361" s="6" t="s">
        <v>4502</v>
      </c>
      <c r="G15361" s="3" t="s">
        <v>61145</v>
      </c>
    </row>
    <row r="15362" spans="4:7" x14ac:dyDescent="0.2">
      <c r="D15362" s="2">
        <f t="shared" si="239"/>
        <v>15358</v>
      </c>
      <c r="E15362" s="4" t="s">
        <v>41139</v>
      </c>
      <c r="F15362" s="6" t="s">
        <v>41140</v>
      </c>
      <c r="G15362" s="3" t="s">
        <v>61145</v>
      </c>
    </row>
    <row r="15363" spans="4:7" x14ac:dyDescent="0.2">
      <c r="D15363" s="2">
        <f t="shared" si="239"/>
        <v>15359</v>
      </c>
      <c r="E15363" s="4" t="s">
        <v>57045</v>
      </c>
      <c r="F15363" s="6" t="s">
        <v>57046</v>
      </c>
      <c r="G15363" s="3" t="s">
        <v>61145</v>
      </c>
    </row>
    <row r="15364" spans="4:7" x14ac:dyDescent="0.2">
      <c r="D15364" s="2">
        <f t="shared" si="239"/>
        <v>15360</v>
      </c>
      <c r="E15364" s="4" t="s">
        <v>56283</v>
      </c>
      <c r="F15364" s="6" t="s">
        <v>56284</v>
      </c>
      <c r="G15364" s="3" t="s">
        <v>61145</v>
      </c>
    </row>
    <row r="15365" spans="4:7" x14ac:dyDescent="0.2">
      <c r="D15365" s="2">
        <f t="shared" si="239"/>
        <v>15361</v>
      </c>
      <c r="E15365" s="4" t="s">
        <v>58159</v>
      </c>
      <c r="F15365" s="6" t="s">
        <v>58160</v>
      </c>
      <c r="G15365" s="3" t="s">
        <v>61145</v>
      </c>
    </row>
    <row r="15366" spans="4:7" x14ac:dyDescent="0.2">
      <c r="D15366" s="2">
        <f t="shared" si="239"/>
        <v>15362</v>
      </c>
      <c r="E15366" s="4" t="s">
        <v>33649</v>
      </c>
      <c r="F15366" s="6" t="s">
        <v>33650</v>
      </c>
      <c r="G15366" s="3" t="s">
        <v>61145</v>
      </c>
    </row>
    <row r="15367" spans="4:7" x14ac:dyDescent="0.2">
      <c r="D15367" s="2">
        <f t="shared" ref="D15367:D15430" si="240">+D15366+1</f>
        <v>15363</v>
      </c>
      <c r="E15367" s="4" t="s">
        <v>49817</v>
      </c>
      <c r="F15367" s="6" t="s">
        <v>49818</v>
      </c>
      <c r="G15367" s="3" t="s">
        <v>61145</v>
      </c>
    </row>
    <row r="15368" spans="4:7" x14ac:dyDescent="0.2">
      <c r="D15368" s="2">
        <f t="shared" si="240"/>
        <v>15364</v>
      </c>
      <c r="E15368" s="4" t="s">
        <v>49967</v>
      </c>
      <c r="F15368" s="6" t="s">
        <v>49968</v>
      </c>
      <c r="G15368" s="3" t="s">
        <v>61145</v>
      </c>
    </row>
    <row r="15369" spans="4:7" x14ac:dyDescent="0.2">
      <c r="D15369" s="2">
        <f t="shared" si="240"/>
        <v>15365</v>
      </c>
      <c r="E15369" s="4" t="s">
        <v>1992</v>
      </c>
      <c r="F15369" s="6" t="s">
        <v>1993</v>
      </c>
      <c r="G15369" s="3" t="s">
        <v>61145</v>
      </c>
    </row>
    <row r="15370" spans="4:7" x14ac:dyDescent="0.2">
      <c r="D15370" s="2">
        <f t="shared" si="240"/>
        <v>15366</v>
      </c>
      <c r="E15370" s="4" t="s">
        <v>47818</v>
      </c>
      <c r="F15370" s="6" t="s">
        <v>47819</v>
      </c>
      <c r="G15370" s="3" t="s">
        <v>61145</v>
      </c>
    </row>
    <row r="15371" spans="4:7" x14ac:dyDescent="0.2">
      <c r="D15371" s="2">
        <f t="shared" si="240"/>
        <v>15367</v>
      </c>
      <c r="E15371" s="4" t="s">
        <v>55089</v>
      </c>
      <c r="F15371" s="6" t="s">
        <v>55090</v>
      </c>
      <c r="G15371" s="3" t="s">
        <v>61145</v>
      </c>
    </row>
    <row r="15372" spans="4:7" x14ac:dyDescent="0.2">
      <c r="D15372" s="2">
        <f t="shared" si="240"/>
        <v>15368</v>
      </c>
      <c r="E15372" s="4" t="s">
        <v>42585</v>
      </c>
      <c r="F15372" s="6" t="s">
        <v>42586</v>
      </c>
      <c r="G15372" s="3" t="s">
        <v>61145</v>
      </c>
    </row>
    <row r="15373" spans="4:7" x14ac:dyDescent="0.2">
      <c r="D15373" s="2">
        <f t="shared" si="240"/>
        <v>15369</v>
      </c>
      <c r="E15373" s="4" t="s">
        <v>48842</v>
      </c>
      <c r="F15373" s="6" t="s">
        <v>48843</v>
      </c>
      <c r="G15373" s="3" t="s">
        <v>61145</v>
      </c>
    </row>
    <row r="15374" spans="4:7" x14ac:dyDescent="0.2">
      <c r="D15374" s="2">
        <f t="shared" si="240"/>
        <v>15370</v>
      </c>
      <c r="E15374" s="4" t="s">
        <v>46844</v>
      </c>
      <c r="F15374" s="6" t="s">
        <v>46845</v>
      </c>
      <c r="G15374" s="3" t="s">
        <v>61145</v>
      </c>
    </row>
    <row r="15375" spans="4:7" x14ac:dyDescent="0.2">
      <c r="D15375" s="2">
        <f t="shared" si="240"/>
        <v>15371</v>
      </c>
      <c r="E15375" s="4" t="s">
        <v>54479</v>
      </c>
      <c r="F15375" s="6" t="s">
        <v>54480</v>
      </c>
      <c r="G15375" s="3" t="s">
        <v>61145</v>
      </c>
    </row>
    <row r="15376" spans="4:7" x14ac:dyDescent="0.2">
      <c r="D15376" s="2">
        <f t="shared" si="240"/>
        <v>15372</v>
      </c>
      <c r="E15376" s="4" t="s">
        <v>20279</v>
      </c>
      <c r="F15376" s="6" t="s">
        <v>20280</v>
      </c>
      <c r="G15376" s="3" t="s">
        <v>61145</v>
      </c>
    </row>
    <row r="15377" spans="4:7" x14ac:dyDescent="0.2">
      <c r="D15377" s="2">
        <f t="shared" si="240"/>
        <v>15373</v>
      </c>
      <c r="E15377" s="4" t="s">
        <v>19303</v>
      </c>
      <c r="F15377" s="6" t="s">
        <v>19304</v>
      </c>
      <c r="G15377" s="3" t="s">
        <v>61145</v>
      </c>
    </row>
    <row r="15378" spans="4:7" x14ac:dyDescent="0.2">
      <c r="D15378" s="2">
        <f t="shared" si="240"/>
        <v>15374</v>
      </c>
      <c r="E15378" s="4" t="s">
        <v>47722</v>
      </c>
      <c r="F15378" s="6" t="s">
        <v>47723</v>
      </c>
      <c r="G15378" s="3" t="s">
        <v>61145</v>
      </c>
    </row>
    <row r="15379" spans="4:7" x14ac:dyDescent="0.2">
      <c r="D15379" s="2">
        <f t="shared" si="240"/>
        <v>15375</v>
      </c>
      <c r="E15379" s="4" t="s">
        <v>58109</v>
      </c>
      <c r="F15379" s="6" t="s">
        <v>58110</v>
      </c>
      <c r="G15379" s="3" t="s">
        <v>61145</v>
      </c>
    </row>
    <row r="15380" spans="4:7" x14ac:dyDescent="0.2">
      <c r="D15380" s="2">
        <f t="shared" si="240"/>
        <v>15376</v>
      </c>
      <c r="E15380" s="4" t="s">
        <v>52413</v>
      </c>
      <c r="F15380" s="6" t="s">
        <v>52414</v>
      </c>
      <c r="G15380" s="3" t="s">
        <v>61145</v>
      </c>
    </row>
    <row r="15381" spans="4:7" x14ac:dyDescent="0.2">
      <c r="D15381" s="2">
        <f t="shared" si="240"/>
        <v>15377</v>
      </c>
      <c r="E15381" s="4" t="s">
        <v>52857</v>
      </c>
      <c r="F15381" s="6" t="s">
        <v>52858</v>
      </c>
      <c r="G15381" s="3" t="s">
        <v>61145</v>
      </c>
    </row>
    <row r="15382" spans="4:7" x14ac:dyDescent="0.2">
      <c r="D15382" s="2">
        <f t="shared" si="240"/>
        <v>15378</v>
      </c>
      <c r="E15382" s="4" t="s">
        <v>54597</v>
      </c>
      <c r="F15382" s="6" t="s">
        <v>54598</v>
      </c>
      <c r="G15382" s="3" t="s">
        <v>61145</v>
      </c>
    </row>
    <row r="15383" spans="4:7" x14ac:dyDescent="0.2">
      <c r="D15383" s="2">
        <f t="shared" si="240"/>
        <v>15379</v>
      </c>
      <c r="E15383" s="4" t="s">
        <v>51290</v>
      </c>
      <c r="F15383" s="6" t="s">
        <v>51291</v>
      </c>
      <c r="G15383" s="3" t="s">
        <v>61145</v>
      </c>
    </row>
    <row r="15384" spans="4:7" x14ac:dyDescent="0.2">
      <c r="D15384" s="2">
        <f t="shared" si="240"/>
        <v>15380</v>
      </c>
      <c r="E15384" s="4" t="s">
        <v>42203</v>
      </c>
      <c r="F15384" s="6" t="s">
        <v>42204</v>
      </c>
      <c r="G15384" s="3" t="s">
        <v>61145</v>
      </c>
    </row>
    <row r="15385" spans="4:7" x14ac:dyDescent="0.2">
      <c r="D15385" s="2">
        <f t="shared" si="240"/>
        <v>15381</v>
      </c>
      <c r="E15385" s="4" t="s">
        <v>54637</v>
      </c>
      <c r="F15385" s="6" t="s">
        <v>54638</v>
      </c>
      <c r="G15385" s="3" t="s">
        <v>61145</v>
      </c>
    </row>
    <row r="15386" spans="4:7" x14ac:dyDescent="0.2">
      <c r="D15386" s="2">
        <f t="shared" si="240"/>
        <v>15382</v>
      </c>
      <c r="E15386" s="4" t="s">
        <v>42909</v>
      </c>
      <c r="F15386" s="6" t="s">
        <v>42910</v>
      </c>
      <c r="G15386" s="3" t="s">
        <v>61145</v>
      </c>
    </row>
    <row r="15387" spans="4:7" x14ac:dyDescent="0.2">
      <c r="D15387" s="2">
        <f t="shared" si="240"/>
        <v>15383</v>
      </c>
      <c r="E15387" s="4" t="s">
        <v>54505</v>
      </c>
      <c r="F15387" s="6" t="s">
        <v>54506</v>
      </c>
      <c r="G15387" s="3" t="s">
        <v>61145</v>
      </c>
    </row>
    <row r="15388" spans="4:7" x14ac:dyDescent="0.2">
      <c r="D15388" s="2">
        <f t="shared" si="240"/>
        <v>15384</v>
      </c>
      <c r="E15388" s="4" t="s">
        <v>42611</v>
      </c>
      <c r="F15388" s="6" t="s">
        <v>42612</v>
      </c>
      <c r="G15388" s="3" t="s">
        <v>61147</v>
      </c>
    </row>
    <row r="15389" spans="4:7" x14ac:dyDescent="0.2">
      <c r="D15389" s="2">
        <f t="shared" si="240"/>
        <v>15385</v>
      </c>
      <c r="E15389" s="4" t="s">
        <v>52559</v>
      </c>
      <c r="F15389" s="6" t="s">
        <v>52560</v>
      </c>
      <c r="G15389" s="3" t="s">
        <v>61145</v>
      </c>
    </row>
    <row r="15390" spans="4:7" x14ac:dyDescent="0.2">
      <c r="D15390" s="2">
        <f t="shared" si="240"/>
        <v>15386</v>
      </c>
      <c r="E15390" s="4" t="s">
        <v>52411</v>
      </c>
      <c r="F15390" s="6" t="s">
        <v>52412</v>
      </c>
      <c r="G15390" s="3" t="s">
        <v>61145</v>
      </c>
    </row>
    <row r="15391" spans="4:7" x14ac:dyDescent="0.2">
      <c r="D15391" s="2">
        <f t="shared" si="240"/>
        <v>15387</v>
      </c>
      <c r="E15391" s="4" t="s">
        <v>55533</v>
      </c>
      <c r="F15391" s="6" t="s">
        <v>55534</v>
      </c>
      <c r="G15391" s="3" t="s">
        <v>61145</v>
      </c>
    </row>
    <row r="15392" spans="4:7" x14ac:dyDescent="0.2">
      <c r="D15392" s="2">
        <f t="shared" si="240"/>
        <v>15388</v>
      </c>
      <c r="E15392" s="4" t="s">
        <v>10115</v>
      </c>
      <c r="F15392" s="6" t="s">
        <v>10116</v>
      </c>
      <c r="G15392" s="3" t="s">
        <v>61145</v>
      </c>
    </row>
    <row r="15393" spans="4:7" x14ac:dyDescent="0.2">
      <c r="D15393" s="2">
        <f t="shared" si="240"/>
        <v>15389</v>
      </c>
      <c r="E15393" s="4" t="s">
        <v>50882</v>
      </c>
      <c r="F15393" s="6" t="s">
        <v>50883</v>
      </c>
      <c r="G15393" s="3" t="s">
        <v>61145</v>
      </c>
    </row>
    <row r="15394" spans="4:7" x14ac:dyDescent="0.2">
      <c r="D15394" s="2">
        <f t="shared" si="240"/>
        <v>15390</v>
      </c>
      <c r="E15394" s="4" t="s">
        <v>41861</v>
      </c>
      <c r="F15394" s="6" t="s">
        <v>41862</v>
      </c>
      <c r="G15394" s="3" t="s">
        <v>61145</v>
      </c>
    </row>
    <row r="15395" spans="4:7" x14ac:dyDescent="0.2">
      <c r="D15395" s="2">
        <f t="shared" si="240"/>
        <v>15391</v>
      </c>
      <c r="E15395" s="4" t="s">
        <v>57993</v>
      </c>
      <c r="F15395" s="6" t="s">
        <v>57994</v>
      </c>
      <c r="G15395" s="3" t="s">
        <v>61145</v>
      </c>
    </row>
    <row r="15396" spans="4:7" x14ac:dyDescent="0.2">
      <c r="D15396" s="2">
        <f t="shared" si="240"/>
        <v>15392</v>
      </c>
      <c r="E15396" s="4" t="s">
        <v>20283</v>
      </c>
      <c r="F15396" s="6" t="s">
        <v>20284</v>
      </c>
      <c r="G15396" s="3" t="s">
        <v>61145</v>
      </c>
    </row>
    <row r="15397" spans="4:7" x14ac:dyDescent="0.2">
      <c r="D15397" s="2">
        <f t="shared" si="240"/>
        <v>15393</v>
      </c>
      <c r="E15397" s="4" t="s">
        <v>5479</v>
      </c>
      <c r="F15397" s="6" t="s">
        <v>5480</v>
      </c>
      <c r="G15397" s="3" t="s">
        <v>61145</v>
      </c>
    </row>
    <row r="15398" spans="4:7" x14ac:dyDescent="0.2">
      <c r="D15398" s="2">
        <f t="shared" si="240"/>
        <v>15394</v>
      </c>
      <c r="E15398" s="4" t="s">
        <v>30144</v>
      </c>
      <c r="F15398" s="6" t="s">
        <v>30145</v>
      </c>
      <c r="G15398" s="3" t="s">
        <v>61145</v>
      </c>
    </row>
    <row r="15399" spans="4:7" x14ac:dyDescent="0.2">
      <c r="D15399" s="2">
        <f t="shared" si="240"/>
        <v>15395</v>
      </c>
      <c r="E15399" s="4" t="s">
        <v>46058</v>
      </c>
      <c r="F15399" s="6" t="s">
        <v>46059</v>
      </c>
      <c r="G15399" s="3" t="s">
        <v>61145</v>
      </c>
    </row>
    <row r="15400" spans="4:7" x14ac:dyDescent="0.2">
      <c r="D15400" s="2">
        <f t="shared" si="240"/>
        <v>15396</v>
      </c>
      <c r="E15400" s="4" t="s">
        <v>56857</v>
      </c>
      <c r="F15400" s="6" t="s">
        <v>56858</v>
      </c>
      <c r="G15400" s="3" t="s">
        <v>61145</v>
      </c>
    </row>
    <row r="15401" spans="4:7" x14ac:dyDescent="0.2">
      <c r="D15401" s="2">
        <f t="shared" si="240"/>
        <v>15397</v>
      </c>
      <c r="E15401" s="4" t="s">
        <v>51184</v>
      </c>
      <c r="F15401" s="6" t="s">
        <v>51185</v>
      </c>
      <c r="G15401" s="3" t="s">
        <v>61145</v>
      </c>
    </row>
    <row r="15402" spans="4:7" x14ac:dyDescent="0.2">
      <c r="D15402" s="2">
        <f t="shared" si="240"/>
        <v>15398</v>
      </c>
      <c r="E15402" s="4" t="s">
        <v>56587</v>
      </c>
      <c r="F15402" s="6" t="s">
        <v>56588</v>
      </c>
      <c r="G15402" s="3" t="s">
        <v>61145</v>
      </c>
    </row>
    <row r="15403" spans="4:7" x14ac:dyDescent="0.2">
      <c r="D15403" s="2">
        <f t="shared" si="240"/>
        <v>15399</v>
      </c>
      <c r="E15403" s="4" t="s">
        <v>42681</v>
      </c>
      <c r="F15403" s="6" t="s">
        <v>42682</v>
      </c>
      <c r="G15403" s="3" t="s">
        <v>61145</v>
      </c>
    </row>
    <row r="15404" spans="4:7" x14ac:dyDescent="0.2">
      <c r="D15404" s="2">
        <f t="shared" si="240"/>
        <v>15400</v>
      </c>
      <c r="E15404" s="4" t="s">
        <v>43243</v>
      </c>
      <c r="F15404" s="6" t="s">
        <v>43244</v>
      </c>
      <c r="G15404" s="3" t="s">
        <v>61145</v>
      </c>
    </row>
    <row r="15405" spans="4:7" x14ac:dyDescent="0.2">
      <c r="D15405" s="2">
        <f t="shared" si="240"/>
        <v>15401</v>
      </c>
      <c r="E15405" s="4" t="s">
        <v>45170</v>
      </c>
      <c r="F15405" s="6" t="s">
        <v>45171</v>
      </c>
      <c r="G15405" s="3" t="s">
        <v>61145</v>
      </c>
    </row>
    <row r="15406" spans="4:7" x14ac:dyDescent="0.2">
      <c r="D15406" s="2">
        <f t="shared" si="240"/>
        <v>15402</v>
      </c>
      <c r="E15406" s="4" t="s">
        <v>48698</v>
      </c>
      <c r="F15406" s="6" t="s">
        <v>48699</v>
      </c>
      <c r="G15406" s="3" t="s">
        <v>61145</v>
      </c>
    </row>
    <row r="15407" spans="4:7" x14ac:dyDescent="0.2">
      <c r="D15407" s="2">
        <f t="shared" si="240"/>
        <v>15403</v>
      </c>
      <c r="E15407" s="4" t="s">
        <v>47604</v>
      </c>
      <c r="F15407" s="6" t="s">
        <v>47605</v>
      </c>
      <c r="G15407" s="3" t="s">
        <v>61145</v>
      </c>
    </row>
    <row r="15408" spans="4:7" x14ac:dyDescent="0.2">
      <c r="D15408" s="2">
        <f t="shared" si="240"/>
        <v>15404</v>
      </c>
      <c r="E15408" s="4" t="s">
        <v>54411</v>
      </c>
      <c r="F15408" s="6" t="s">
        <v>54412</v>
      </c>
      <c r="G15408" s="3" t="s">
        <v>61145</v>
      </c>
    </row>
    <row r="15409" spans="4:7" x14ac:dyDescent="0.2">
      <c r="D15409" s="2">
        <f t="shared" si="240"/>
        <v>15405</v>
      </c>
      <c r="E15409" s="4" t="s">
        <v>52982</v>
      </c>
      <c r="F15409" s="6" t="s">
        <v>52983</v>
      </c>
      <c r="G15409" s="3" t="s">
        <v>61145</v>
      </c>
    </row>
    <row r="15410" spans="4:7" x14ac:dyDescent="0.2">
      <c r="D15410" s="2">
        <f t="shared" si="240"/>
        <v>15406</v>
      </c>
      <c r="E15410" s="4" t="s">
        <v>43702</v>
      </c>
      <c r="F15410" s="6" t="s">
        <v>43703</v>
      </c>
      <c r="G15410" s="3" t="s">
        <v>61145</v>
      </c>
    </row>
    <row r="15411" spans="4:7" x14ac:dyDescent="0.2">
      <c r="D15411" s="2">
        <f t="shared" si="240"/>
        <v>15407</v>
      </c>
      <c r="E15411" s="4" t="s">
        <v>52086</v>
      </c>
      <c r="F15411" s="6" t="s">
        <v>52087</v>
      </c>
      <c r="G15411" s="3" t="s">
        <v>61145</v>
      </c>
    </row>
    <row r="15412" spans="4:7" x14ac:dyDescent="0.2">
      <c r="D15412" s="2">
        <f t="shared" si="240"/>
        <v>15408</v>
      </c>
      <c r="E15412" s="4" t="s">
        <v>6576</v>
      </c>
      <c r="F15412" s="6" t="s">
        <v>6577</v>
      </c>
      <c r="G15412" s="3" t="s">
        <v>61145</v>
      </c>
    </row>
    <row r="15413" spans="4:7" x14ac:dyDescent="0.2">
      <c r="D15413" s="2">
        <f t="shared" si="240"/>
        <v>15409</v>
      </c>
      <c r="E15413" s="4" t="s">
        <v>2512</v>
      </c>
      <c r="F15413" s="6" t="s">
        <v>2513</v>
      </c>
      <c r="G15413" s="3" t="s">
        <v>61145</v>
      </c>
    </row>
    <row r="15414" spans="4:7" x14ac:dyDescent="0.2">
      <c r="D15414" s="2">
        <f t="shared" si="240"/>
        <v>15410</v>
      </c>
      <c r="E15414" s="4" t="s">
        <v>47508</v>
      </c>
      <c r="F15414" s="6" t="s">
        <v>47509</v>
      </c>
      <c r="G15414" s="3" t="s">
        <v>61145</v>
      </c>
    </row>
    <row r="15415" spans="4:7" x14ac:dyDescent="0.2">
      <c r="D15415" s="2">
        <f t="shared" si="240"/>
        <v>15411</v>
      </c>
      <c r="E15415" s="4" t="s">
        <v>50025</v>
      </c>
      <c r="F15415" s="6" t="s">
        <v>50026</v>
      </c>
      <c r="G15415" s="3" t="s">
        <v>61145</v>
      </c>
    </row>
    <row r="15416" spans="4:7" x14ac:dyDescent="0.2">
      <c r="D15416" s="2">
        <f t="shared" si="240"/>
        <v>15412</v>
      </c>
      <c r="E15416" s="4" t="s">
        <v>961</v>
      </c>
      <c r="F15416" s="6" t="s">
        <v>962</v>
      </c>
      <c r="G15416" s="3" t="s">
        <v>61145</v>
      </c>
    </row>
    <row r="15417" spans="4:7" x14ac:dyDescent="0.2">
      <c r="D15417" s="2">
        <f t="shared" si="240"/>
        <v>15413</v>
      </c>
      <c r="E15417" s="4" t="s">
        <v>41065</v>
      </c>
      <c r="F15417" s="6" t="s">
        <v>41066</v>
      </c>
      <c r="G15417" s="3" t="s">
        <v>61145</v>
      </c>
    </row>
    <row r="15418" spans="4:7" x14ac:dyDescent="0.2">
      <c r="D15418" s="2">
        <f t="shared" si="240"/>
        <v>15414</v>
      </c>
      <c r="E15418" s="4" t="s">
        <v>45670</v>
      </c>
      <c r="F15418" s="6" t="s">
        <v>45671</v>
      </c>
      <c r="G15418" s="3" t="s">
        <v>61145</v>
      </c>
    </row>
    <row r="15419" spans="4:7" x14ac:dyDescent="0.2">
      <c r="D15419" s="2">
        <f t="shared" si="240"/>
        <v>15415</v>
      </c>
      <c r="E15419" s="4" t="s">
        <v>40695</v>
      </c>
      <c r="F15419" s="6" t="s">
        <v>40696</v>
      </c>
      <c r="G15419" s="3" t="s">
        <v>61145</v>
      </c>
    </row>
    <row r="15420" spans="4:7" x14ac:dyDescent="0.2">
      <c r="D15420" s="2">
        <f t="shared" si="240"/>
        <v>15416</v>
      </c>
      <c r="E15420" s="4" t="s">
        <v>42003</v>
      </c>
      <c r="F15420" s="6" t="s">
        <v>42004</v>
      </c>
      <c r="G15420" s="3" t="s">
        <v>61145</v>
      </c>
    </row>
    <row r="15421" spans="4:7" x14ac:dyDescent="0.2">
      <c r="D15421" s="2">
        <f t="shared" si="240"/>
        <v>15417</v>
      </c>
      <c r="E15421" s="4" t="s">
        <v>56475</v>
      </c>
      <c r="F15421" s="6" t="s">
        <v>56476</v>
      </c>
      <c r="G15421" s="3" t="s">
        <v>61145</v>
      </c>
    </row>
    <row r="15422" spans="4:7" x14ac:dyDescent="0.2">
      <c r="D15422" s="2">
        <f t="shared" si="240"/>
        <v>15418</v>
      </c>
      <c r="E15422" s="4" t="s">
        <v>43073</v>
      </c>
      <c r="F15422" s="6" t="s">
        <v>43074</v>
      </c>
      <c r="G15422" s="3" t="s">
        <v>61145</v>
      </c>
    </row>
    <row r="15423" spans="4:7" x14ac:dyDescent="0.2">
      <c r="D15423" s="2">
        <f t="shared" si="240"/>
        <v>15419</v>
      </c>
      <c r="E15423" s="4" t="s">
        <v>45115</v>
      </c>
      <c r="F15423" s="6" t="s">
        <v>45116</v>
      </c>
      <c r="G15423" s="3" t="s">
        <v>61145</v>
      </c>
    </row>
    <row r="15424" spans="4:7" x14ac:dyDescent="0.2">
      <c r="D15424" s="2">
        <f t="shared" si="240"/>
        <v>15420</v>
      </c>
      <c r="E15424" s="4" t="s">
        <v>48864</v>
      </c>
      <c r="F15424" s="6" t="s">
        <v>48865</v>
      </c>
      <c r="G15424" s="3" t="s">
        <v>61145</v>
      </c>
    </row>
    <row r="15425" spans="4:7" x14ac:dyDescent="0.2">
      <c r="D15425" s="2">
        <f t="shared" si="240"/>
        <v>15421</v>
      </c>
      <c r="E15425" s="4" t="s">
        <v>43269</v>
      </c>
      <c r="F15425" s="6" t="s">
        <v>43270</v>
      </c>
      <c r="G15425" s="3" t="s">
        <v>61145</v>
      </c>
    </row>
    <row r="15426" spans="4:7" x14ac:dyDescent="0.2">
      <c r="D15426" s="2">
        <f t="shared" si="240"/>
        <v>15422</v>
      </c>
      <c r="E15426" s="4" t="s">
        <v>32596</v>
      </c>
      <c r="F15426" s="6" t="s">
        <v>32597</v>
      </c>
      <c r="G15426" s="3" t="s">
        <v>61145</v>
      </c>
    </row>
    <row r="15427" spans="4:7" x14ac:dyDescent="0.2">
      <c r="D15427" s="2">
        <f t="shared" si="240"/>
        <v>15423</v>
      </c>
      <c r="E15427" s="4" t="s">
        <v>51948</v>
      </c>
      <c r="F15427" s="6" t="s">
        <v>51949</v>
      </c>
      <c r="G15427" s="3" t="s">
        <v>61145</v>
      </c>
    </row>
    <row r="15428" spans="4:7" x14ac:dyDescent="0.2">
      <c r="D15428" s="2">
        <f t="shared" si="240"/>
        <v>15424</v>
      </c>
      <c r="E15428" s="4" t="s">
        <v>48340</v>
      </c>
      <c r="F15428" s="6" t="s">
        <v>48341</v>
      </c>
      <c r="G15428" s="3" t="s">
        <v>61145</v>
      </c>
    </row>
    <row r="15429" spans="4:7" x14ac:dyDescent="0.2">
      <c r="D15429" s="2">
        <f t="shared" si="240"/>
        <v>15425</v>
      </c>
      <c r="E15429" s="4" t="s">
        <v>47630</v>
      </c>
      <c r="F15429" s="6" t="s">
        <v>47631</v>
      </c>
      <c r="G15429" s="3" t="s">
        <v>61145</v>
      </c>
    </row>
    <row r="15430" spans="4:7" x14ac:dyDescent="0.2">
      <c r="D15430" s="2">
        <f t="shared" si="240"/>
        <v>15426</v>
      </c>
      <c r="E15430" s="4" t="s">
        <v>47202</v>
      </c>
      <c r="F15430" s="6" t="s">
        <v>47203</v>
      </c>
      <c r="G15430" s="3" t="s">
        <v>61145</v>
      </c>
    </row>
    <row r="15431" spans="4:7" x14ac:dyDescent="0.2">
      <c r="D15431" s="2">
        <f t="shared" ref="D15431:D15494" si="241">+D15430+1</f>
        <v>15427</v>
      </c>
      <c r="E15431" s="4" t="s">
        <v>42403</v>
      </c>
      <c r="F15431" s="6" t="s">
        <v>42404</v>
      </c>
      <c r="G15431" s="3" t="s">
        <v>61145</v>
      </c>
    </row>
    <row r="15432" spans="4:7" x14ac:dyDescent="0.2">
      <c r="D15432" s="2">
        <f t="shared" si="241"/>
        <v>15428</v>
      </c>
      <c r="E15432" s="4" t="s">
        <v>11155</v>
      </c>
      <c r="F15432" s="6" t="s">
        <v>11156</v>
      </c>
      <c r="G15432" s="3" t="s">
        <v>61145</v>
      </c>
    </row>
    <row r="15433" spans="4:7" x14ac:dyDescent="0.2">
      <c r="D15433" s="2">
        <f t="shared" si="241"/>
        <v>15429</v>
      </c>
      <c r="E15433" s="4" t="s">
        <v>40725</v>
      </c>
      <c r="F15433" s="6" t="s">
        <v>40726</v>
      </c>
      <c r="G15433" s="3" t="s">
        <v>61145</v>
      </c>
    </row>
    <row r="15434" spans="4:7" x14ac:dyDescent="0.2">
      <c r="D15434" s="2">
        <f t="shared" si="241"/>
        <v>15430</v>
      </c>
      <c r="E15434" s="4" t="s">
        <v>48520</v>
      </c>
      <c r="F15434" s="6" t="s">
        <v>48521</v>
      </c>
      <c r="G15434" s="3" t="s">
        <v>61145</v>
      </c>
    </row>
    <row r="15435" spans="4:7" x14ac:dyDescent="0.2">
      <c r="D15435" s="2">
        <f t="shared" si="241"/>
        <v>15431</v>
      </c>
      <c r="E15435" s="4" t="s">
        <v>46406</v>
      </c>
      <c r="F15435" s="6" t="s">
        <v>46407</v>
      </c>
      <c r="G15435" s="3" t="s">
        <v>61145</v>
      </c>
    </row>
    <row r="15436" spans="4:7" x14ac:dyDescent="0.2">
      <c r="D15436" s="2">
        <f t="shared" si="241"/>
        <v>15432</v>
      </c>
      <c r="E15436" s="4" t="s">
        <v>48164</v>
      </c>
      <c r="F15436" s="6" t="s">
        <v>48165</v>
      </c>
      <c r="G15436" s="3" t="s">
        <v>61145</v>
      </c>
    </row>
    <row r="15437" spans="4:7" x14ac:dyDescent="0.2">
      <c r="D15437" s="2">
        <f t="shared" si="241"/>
        <v>15433</v>
      </c>
      <c r="E15437" s="4" t="s">
        <v>42475</v>
      </c>
      <c r="F15437" s="6" t="s">
        <v>42476</v>
      </c>
      <c r="G15437" s="3" t="s">
        <v>61145</v>
      </c>
    </row>
    <row r="15438" spans="4:7" x14ac:dyDescent="0.2">
      <c r="D15438" s="2">
        <f t="shared" si="241"/>
        <v>15434</v>
      </c>
      <c r="E15438" s="4" t="s">
        <v>52032</v>
      </c>
      <c r="F15438" s="6" t="s">
        <v>52033</v>
      </c>
      <c r="G15438" s="3" t="s">
        <v>61145</v>
      </c>
    </row>
    <row r="15439" spans="4:7" x14ac:dyDescent="0.2">
      <c r="D15439" s="2">
        <f t="shared" si="241"/>
        <v>15435</v>
      </c>
      <c r="E15439" s="4" t="s">
        <v>57313</v>
      </c>
      <c r="F15439" s="6" t="s">
        <v>57314</v>
      </c>
      <c r="G15439" s="3" t="s">
        <v>61145</v>
      </c>
    </row>
    <row r="15440" spans="4:7" x14ac:dyDescent="0.2">
      <c r="D15440" s="2">
        <f t="shared" si="241"/>
        <v>15436</v>
      </c>
      <c r="E15440" s="4" t="s">
        <v>965</v>
      </c>
      <c r="F15440" s="6" t="s">
        <v>966</v>
      </c>
      <c r="G15440" s="3" t="s">
        <v>61145</v>
      </c>
    </row>
    <row r="15441" spans="4:7" x14ac:dyDescent="0.2">
      <c r="D15441" s="2">
        <f t="shared" si="241"/>
        <v>15437</v>
      </c>
      <c r="E15441" s="4" t="s">
        <v>40571</v>
      </c>
      <c r="F15441" s="6" t="s">
        <v>40572</v>
      </c>
      <c r="G15441" s="3" t="s">
        <v>61147</v>
      </c>
    </row>
    <row r="15442" spans="4:7" x14ac:dyDescent="0.2">
      <c r="D15442" s="2">
        <f t="shared" si="241"/>
        <v>15438</v>
      </c>
      <c r="E15442" s="4" t="s">
        <v>28186</v>
      </c>
      <c r="F15442" s="6" t="s">
        <v>28187</v>
      </c>
      <c r="G15442" s="3" t="s">
        <v>61145</v>
      </c>
    </row>
    <row r="15443" spans="4:7" x14ac:dyDescent="0.2">
      <c r="D15443" s="2">
        <f t="shared" si="241"/>
        <v>15439</v>
      </c>
      <c r="E15443" s="4" t="s">
        <v>51946</v>
      </c>
      <c r="F15443" s="6" t="s">
        <v>51947</v>
      </c>
      <c r="G15443" s="3" t="s">
        <v>61145</v>
      </c>
    </row>
    <row r="15444" spans="4:7" x14ac:dyDescent="0.2">
      <c r="D15444" s="2">
        <f t="shared" si="241"/>
        <v>15440</v>
      </c>
      <c r="E15444" s="4" t="s">
        <v>44806</v>
      </c>
      <c r="F15444" s="6" t="s">
        <v>44807</v>
      </c>
      <c r="G15444" s="3" t="s">
        <v>61145</v>
      </c>
    </row>
    <row r="15445" spans="4:7" x14ac:dyDescent="0.2">
      <c r="D15445" s="2">
        <f t="shared" si="241"/>
        <v>15441</v>
      </c>
      <c r="E15445" s="4" t="s">
        <v>42055</v>
      </c>
      <c r="F15445" s="6" t="s">
        <v>42056</v>
      </c>
      <c r="G15445" s="3" t="s">
        <v>61145</v>
      </c>
    </row>
    <row r="15446" spans="4:7" x14ac:dyDescent="0.2">
      <c r="D15446" s="2">
        <f t="shared" si="241"/>
        <v>15442</v>
      </c>
      <c r="E15446" s="4" t="s">
        <v>53062</v>
      </c>
      <c r="F15446" s="6" t="s">
        <v>53063</v>
      </c>
      <c r="G15446" s="3" t="s">
        <v>61145</v>
      </c>
    </row>
    <row r="15447" spans="4:7" x14ac:dyDescent="0.2">
      <c r="D15447" s="2">
        <f t="shared" si="241"/>
        <v>15443</v>
      </c>
      <c r="E15447" s="4" t="s">
        <v>54833</v>
      </c>
      <c r="F15447" s="6" t="s">
        <v>54834</v>
      </c>
      <c r="G15447" s="3" t="s">
        <v>61145</v>
      </c>
    </row>
    <row r="15448" spans="4:7" x14ac:dyDescent="0.2">
      <c r="D15448" s="2">
        <f t="shared" si="241"/>
        <v>15444</v>
      </c>
      <c r="E15448" s="4" t="s">
        <v>42435</v>
      </c>
      <c r="F15448" s="6" t="s">
        <v>42436</v>
      </c>
      <c r="G15448" s="3" t="s">
        <v>61145</v>
      </c>
    </row>
    <row r="15449" spans="4:7" x14ac:dyDescent="0.2">
      <c r="D15449" s="2">
        <f t="shared" si="241"/>
        <v>15445</v>
      </c>
      <c r="E15449" s="4" t="s">
        <v>28192</v>
      </c>
      <c r="F15449" s="6" t="s">
        <v>28193</v>
      </c>
      <c r="G15449" s="3" t="s">
        <v>61145</v>
      </c>
    </row>
    <row r="15450" spans="4:7" x14ac:dyDescent="0.2">
      <c r="D15450" s="2">
        <f t="shared" si="241"/>
        <v>15446</v>
      </c>
      <c r="E15450" s="4" t="s">
        <v>41597</v>
      </c>
      <c r="F15450" s="6" t="s">
        <v>41598</v>
      </c>
      <c r="G15450" s="3" t="s">
        <v>61145</v>
      </c>
    </row>
    <row r="15451" spans="4:7" x14ac:dyDescent="0.2">
      <c r="D15451" s="2">
        <f t="shared" si="241"/>
        <v>15447</v>
      </c>
      <c r="E15451" s="4" t="s">
        <v>38941</v>
      </c>
      <c r="F15451" s="6" t="s">
        <v>38942</v>
      </c>
      <c r="G15451" s="3" t="s">
        <v>61145</v>
      </c>
    </row>
    <row r="15452" spans="4:7" x14ac:dyDescent="0.2">
      <c r="D15452" s="2">
        <f t="shared" si="241"/>
        <v>15448</v>
      </c>
      <c r="E15452" s="4" t="s">
        <v>56001</v>
      </c>
      <c r="F15452" s="6" t="s">
        <v>56002</v>
      </c>
      <c r="G15452" s="3" t="s">
        <v>61145</v>
      </c>
    </row>
    <row r="15453" spans="4:7" x14ac:dyDescent="0.2">
      <c r="D15453" s="2">
        <f t="shared" si="241"/>
        <v>15449</v>
      </c>
      <c r="E15453" s="4" t="s">
        <v>24709</v>
      </c>
      <c r="F15453" s="6" t="s">
        <v>24710</v>
      </c>
      <c r="G15453" s="3" t="s">
        <v>61145</v>
      </c>
    </row>
    <row r="15454" spans="4:7" x14ac:dyDescent="0.2">
      <c r="D15454" s="2">
        <f t="shared" si="241"/>
        <v>15450</v>
      </c>
      <c r="E15454" s="4" t="s">
        <v>15864</v>
      </c>
      <c r="F15454" s="6" t="s">
        <v>15865</v>
      </c>
      <c r="G15454" s="3" t="s">
        <v>61145</v>
      </c>
    </row>
    <row r="15455" spans="4:7" x14ac:dyDescent="0.2">
      <c r="D15455" s="2">
        <f t="shared" si="241"/>
        <v>15451</v>
      </c>
      <c r="E15455" s="4" t="s">
        <v>42765</v>
      </c>
      <c r="F15455" s="6" t="s">
        <v>42766</v>
      </c>
      <c r="G15455" s="3" t="s">
        <v>61145</v>
      </c>
    </row>
    <row r="15456" spans="4:7" x14ac:dyDescent="0.2">
      <c r="D15456" s="2">
        <f t="shared" si="241"/>
        <v>15452</v>
      </c>
      <c r="E15456" s="4" t="s">
        <v>44012</v>
      </c>
      <c r="F15456" s="6" t="s">
        <v>44013</v>
      </c>
      <c r="G15456" s="3" t="s">
        <v>61145</v>
      </c>
    </row>
    <row r="15457" spans="4:7" x14ac:dyDescent="0.2">
      <c r="D15457" s="2">
        <f t="shared" si="241"/>
        <v>15453</v>
      </c>
      <c r="E15457" s="4" t="s">
        <v>55315</v>
      </c>
      <c r="F15457" s="6" t="s">
        <v>55316</v>
      </c>
      <c r="G15457" s="3" t="s">
        <v>61145</v>
      </c>
    </row>
    <row r="15458" spans="4:7" x14ac:dyDescent="0.2">
      <c r="D15458" s="2">
        <f t="shared" si="241"/>
        <v>15454</v>
      </c>
      <c r="E15458" s="4" t="s">
        <v>47598</v>
      </c>
      <c r="F15458" s="6" t="s">
        <v>47599</v>
      </c>
      <c r="G15458" s="3" t="s">
        <v>61145</v>
      </c>
    </row>
    <row r="15459" spans="4:7" x14ac:dyDescent="0.2">
      <c r="D15459" s="2">
        <f t="shared" si="241"/>
        <v>15455</v>
      </c>
      <c r="E15459" s="4" t="s">
        <v>57153</v>
      </c>
      <c r="F15459" s="6" t="s">
        <v>57154</v>
      </c>
      <c r="G15459" s="3" t="s">
        <v>61145</v>
      </c>
    </row>
    <row r="15460" spans="4:7" x14ac:dyDescent="0.2">
      <c r="D15460" s="2">
        <f t="shared" si="241"/>
        <v>15456</v>
      </c>
      <c r="E15460" s="4" t="s">
        <v>46912</v>
      </c>
      <c r="F15460" s="6" t="s">
        <v>46913</v>
      </c>
      <c r="G15460" s="3" t="s">
        <v>61145</v>
      </c>
    </row>
    <row r="15461" spans="4:7" x14ac:dyDescent="0.2">
      <c r="D15461" s="2">
        <f t="shared" si="241"/>
        <v>15457</v>
      </c>
      <c r="E15461" s="4" t="s">
        <v>23663</v>
      </c>
      <c r="F15461" s="6" t="s">
        <v>23664</v>
      </c>
      <c r="G15461" s="3" t="s">
        <v>61145</v>
      </c>
    </row>
    <row r="15462" spans="4:7" x14ac:dyDescent="0.2">
      <c r="D15462" s="2">
        <f t="shared" si="241"/>
        <v>15458</v>
      </c>
      <c r="E15462" s="4" t="s">
        <v>45616</v>
      </c>
      <c r="F15462" s="6" t="s">
        <v>45617</v>
      </c>
      <c r="G15462" s="3" t="s">
        <v>61145</v>
      </c>
    </row>
    <row r="15463" spans="4:7" x14ac:dyDescent="0.2">
      <c r="D15463" s="2">
        <f t="shared" si="241"/>
        <v>15459</v>
      </c>
      <c r="E15463" s="4" t="s">
        <v>11163</v>
      </c>
      <c r="F15463" s="6" t="s">
        <v>11164</v>
      </c>
      <c r="G15463" s="3" t="s">
        <v>61145</v>
      </c>
    </row>
    <row r="15464" spans="4:7" x14ac:dyDescent="0.2">
      <c r="D15464" s="2">
        <f t="shared" si="241"/>
        <v>15460</v>
      </c>
      <c r="E15464" s="4" t="s">
        <v>54655</v>
      </c>
      <c r="F15464" s="6" t="s">
        <v>54656</v>
      </c>
      <c r="G15464" s="3" t="s">
        <v>61145</v>
      </c>
    </row>
    <row r="15465" spans="4:7" x14ac:dyDescent="0.2">
      <c r="D15465" s="2">
        <f t="shared" si="241"/>
        <v>15461</v>
      </c>
      <c r="E15465" s="4" t="s">
        <v>32681</v>
      </c>
      <c r="F15465" s="6" t="s">
        <v>32682</v>
      </c>
      <c r="G15465" s="3" t="s">
        <v>61145</v>
      </c>
    </row>
    <row r="15466" spans="4:7" x14ac:dyDescent="0.2">
      <c r="D15466" s="2">
        <f t="shared" si="241"/>
        <v>15462</v>
      </c>
      <c r="E15466" s="4" t="s">
        <v>44580</v>
      </c>
      <c r="F15466" s="6" t="s">
        <v>44581</v>
      </c>
      <c r="G15466" s="3" t="s">
        <v>61145</v>
      </c>
    </row>
    <row r="15467" spans="4:7" x14ac:dyDescent="0.2">
      <c r="D15467" s="2">
        <f t="shared" si="241"/>
        <v>15463</v>
      </c>
      <c r="E15467" s="4" t="s">
        <v>40665</v>
      </c>
      <c r="F15467" s="6" t="s">
        <v>40666</v>
      </c>
      <c r="G15467" s="3" t="s">
        <v>61145</v>
      </c>
    </row>
    <row r="15468" spans="4:7" x14ac:dyDescent="0.2">
      <c r="D15468" s="2">
        <f t="shared" si="241"/>
        <v>15464</v>
      </c>
      <c r="E15468" s="4" t="s">
        <v>37068</v>
      </c>
      <c r="F15468" s="6" t="s">
        <v>37069</v>
      </c>
      <c r="G15468" s="3" t="s">
        <v>61145</v>
      </c>
    </row>
    <row r="15469" spans="4:7" x14ac:dyDescent="0.2">
      <c r="D15469" s="2">
        <f t="shared" si="241"/>
        <v>15465</v>
      </c>
      <c r="E15469" s="4" t="s">
        <v>11161</v>
      </c>
      <c r="F15469" s="6" t="s">
        <v>11162</v>
      </c>
      <c r="G15469" s="3" t="s">
        <v>61145</v>
      </c>
    </row>
    <row r="15470" spans="4:7" x14ac:dyDescent="0.2">
      <c r="D15470" s="2">
        <f t="shared" si="241"/>
        <v>15466</v>
      </c>
      <c r="E15470" s="4" t="s">
        <v>1998</v>
      </c>
      <c r="F15470" s="6" t="s">
        <v>1999</v>
      </c>
      <c r="G15470" s="3" t="s">
        <v>61145</v>
      </c>
    </row>
    <row r="15471" spans="4:7" x14ac:dyDescent="0.2">
      <c r="D15471" s="2">
        <f t="shared" si="241"/>
        <v>15467</v>
      </c>
      <c r="E15471" s="4" t="s">
        <v>57141</v>
      </c>
      <c r="F15471" s="6" t="s">
        <v>57142</v>
      </c>
      <c r="G15471" s="3" t="s">
        <v>61145</v>
      </c>
    </row>
    <row r="15472" spans="4:7" x14ac:dyDescent="0.2">
      <c r="D15472" s="2">
        <f t="shared" si="241"/>
        <v>15468</v>
      </c>
      <c r="E15472" s="4" t="s">
        <v>58127</v>
      </c>
      <c r="F15472" s="6" t="s">
        <v>58128</v>
      </c>
      <c r="G15472" s="3" t="s">
        <v>61145</v>
      </c>
    </row>
    <row r="15473" spans="4:7" x14ac:dyDescent="0.2">
      <c r="D15473" s="2">
        <f t="shared" si="241"/>
        <v>15469</v>
      </c>
      <c r="E15473" s="4" t="s">
        <v>53582</v>
      </c>
      <c r="F15473" s="6" t="s">
        <v>53583</v>
      </c>
      <c r="G15473" s="3" t="s">
        <v>61145</v>
      </c>
    </row>
    <row r="15474" spans="4:7" x14ac:dyDescent="0.2">
      <c r="D15474" s="2">
        <f t="shared" si="241"/>
        <v>15470</v>
      </c>
      <c r="E15474" s="4" t="s">
        <v>44870</v>
      </c>
      <c r="F15474" s="6" t="s">
        <v>44871</v>
      </c>
      <c r="G15474" s="3" t="s">
        <v>61145</v>
      </c>
    </row>
    <row r="15475" spans="4:7" x14ac:dyDescent="0.2">
      <c r="D15475" s="2">
        <f t="shared" si="241"/>
        <v>15471</v>
      </c>
      <c r="E15475" s="4" t="s">
        <v>47424</v>
      </c>
      <c r="F15475" s="6" t="s">
        <v>47425</v>
      </c>
      <c r="G15475" s="3" t="s">
        <v>61145</v>
      </c>
    </row>
    <row r="15476" spans="4:7" x14ac:dyDescent="0.2">
      <c r="D15476" s="2">
        <f t="shared" si="241"/>
        <v>15472</v>
      </c>
      <c r="E15476" s="4" t="s">
        <v>45188</v>
      </c>
      <c r="F15476" s="6" t="s">
        <v>45189</v>
      </c>
      <c r="G15476" s="3" t="s">
        <v>61145</v>
      </c>
    </row>
    <row r="15477" spans="4:7" x14ac:dyDescent="0.2">
      <c r="D15477" s="2">
        <f t="shared" si="241"/>
        <v>15473</v>
      </c>
      <c r="E15477" s="4" t="s">
        <v>50746</v>
      </c>
      <c r="F15477" s="6" t="s">
        <v>50747</v>
      </c>
      <c r="G15477" s="3" t="s">
        <v>61145</v>
      </c>
    </row>
    <row r="15478" spans="4:7" x14ac:dyDescent="0.2">
      <c r="D15478" s="2">
        <f t="shared" si="241"/>
        <v>15474</v>
      </c>
      <c r="E15478" s="4" t="s">
        <v>41555</v>
      </c>
      <c r="F15478" s="6" t="s">
        <v>41556</v>
      </c>
      <c r="G15478" s="3" t="s">
        <v>61145</v>
      </c>
    </row>
    <row r="15479" spans="4:7" x14ac:dyDescent="0.2">
      <c r="D15479" s="2">
        <f t="shared" si="241"/>
        <v>15475</v>
      </c>
      <c r="E15479" s="4" t="s">
        <v>40561</v>
      </c>
      <c r="F15479" s="6" t="s">
        <v>40562</v>
      </c>
      <c r="G15479" s="3" t="s">
        <v>61145</v>
      </c>
    </row>
    <row r="15480" spans="4:7" x14ac:dyDescent="0.2">
      <c r="D15480" s="2">
        <f t="shared" si="241"/>
        <v>15476</v>
      </c>
      <c r="E15480" s="4" t="s">
        <v>29170</v>
      </c>
      <c r="F15480" s="6" t="s">
        <v>29171</v>
      </c>
      <c r="G15480" s="3" t="s">
        <v>61145</v>
      </c>
    </row>
    <row r="15481" spans="4:7" x14ac:dyDescent="0.2">
      <c r="D15481" s="2">
        <f t="shared" si="241"/>
        <v>15477</v>
      </c>
      <c r="E15481" s="4" t="s">
        <v>19309</v>
      </c>
      <c r="F15481" s="6" t="s">
        <v>19310</v>
      </c>
      <c r="G15481" s="3" t="s">
        <v>61145</v>
      </c>
    </row>
    <row r="15482" spans="4:7" x14ac:dyDescent="0.2">
      <c r="D15482" s="2">
        <f t="shared" si="241"/>
        <v>15478</v>
      </c>
      <c r="E15482" s="4" t="s">
        <v>58111</v>
      </c>
      <c r="F15482" s="6" t="s">
        <v>58112</v>
      </c>
      <c r="G15482" s="3" t="s">
        <v>61145</v>
      </c>
    </row>
    <row r="15483" spans="4:7" x14ac:dyDescent="0.2">
      <c r="D15483" s="2">
        <f t="shared" si="241"/>
        <v>15479</v>
      </c>
      <c r="E15483" s="4" t="s">
        <v>49551</v>
      </c>
      <c r="F15483" s="6" t="s">
        <v>49552</v>
      </c>
      <c r="G15483" s="3" t="s">
        <v>61145</v>
      </c>
    </row>
    <row r="15484" spans="4:7" x14ac:dyDescent="0.2">
      <c r="D15484" s="2">
        <f t="shared" si="241"/>
        <v>15480</v>
      </c>
      <c r="E15484" s="4" t="s">
        <v>57567</v>
      </c>
      <c r="F15484" s="6" t="s">
        <v>57568</v>
      </c>
      <c r="G15484" s="3" t="s">
        <v>61145</v>
      </c>
    </row>
    <row r="15485" spans="4:7" x14ac:dyDescent="0.2">
      <c r="D15485" s="2">
        <f t="shared" si="241"/>
        <v>15481</v>
      </c>
      <c r="E15485" s="4" t="s">
        <v>49511</v>
      </c>
      <c r="F15485" s="6" t="s">
        <v>49512</v>
      </c>
      <c r="G15485" s="3" t="s">
        <v>61145</v>
      </c>
    </row>
    <row r="15486" spans="4:7" x14ac:dyDescent="0.2">
      <c r="D15486" s="2">
        <f t="shared" si="241"/>
        <v>15482</v>
      </c>
      <c r="E15486" s="4" t="s">
        <v>43548</v>
      </c>
      <c r="F15486" s="6" t="s">
        <v>43549</v>
      </c>
      <c r="G15486" s="3" t="s">
        <v>61145</v>
      </c>
    </row>
    <row r="15487" spans="4:7" x14ac:dyDescent="0.2">
      <c r="D15487" s="2">
        <f t="shared" si="241"/>
        <v>15483</v>
      </c>
      <c r="E15487" s="4" t="s">
        <v>40701</v>
      </c>
      <c r="F15487" s="6" t="s">
        <v>40702</v>
      </c>
      <c r="G15487" s="3" t="s">
        <v>61145</v>
      </c>
    </row>
    <row r="15488" spans="4:7" x14ac:dyDescent="0.2">
      <c r="D15488" s="2">
        <f t="shared" si="241"/>
        <v>15484</v>
      </c>
      <c r="E15488" s="4" t="s">
        <v>42387</v>
      </c>
      <c r="F15488" s="6" t="s">
        <v>42388</v>
      </c>
      <c r="G15488" s="3" t="s">
        <v>61145</v>
      </c>
    </row>
    <row r="15489" spans="4:7" x14ac:dyDescent="0.2">
      <c r="D15489" s="2">
        <f t="shared" si="241"/>
        <v>15485</v>
      </c>
      <c r="E15489" s="4" t="s">
        <v>53198</v>
      </c>
      <c r="F15489" s="6" t="s">
        <v>53199</v>
      </c>
      <c r="G15489" s="3" t="s">
        <v>61145</v>
      </c>
    </row>
    <row r="15490" spans="4:7" x14ac:dyDescent="0.2">
      <c r="D15490" s="2">
        <f t="shared" si="241"/>
        <v>15486</v>
      </c>
      <c r="E15490" s="4" t="s">
        <v>45974</v>
      </c>
      <c r="F15490" s="6" t="s">
        <v>45975</v>
      </c>
      <c r="G15490" s="3" t="s">
        <v>61145</v>
      </c>
    </row>
    <row r="15491" spans="4:7" x14ac:dyDescent="0.2">
      <c r="D15491" s="2">
        <f t="shared" si="241"/>
        <v>15487</v>
      </c>
      <c r="E15491" s="4" t="s">
        <v>51116</v>
      </c>
      <c r="F15491" s="6" t="s">
        <v>51117</v>
      </c>
      <c r="G15491" s="3" t="s">
        <v>61145</v>
      </c>
    </row>
    <row r="15492" spans="4:7" x14ac:dyDescent="0.2">
      <c r="D15492" s="2">
        <f t="shared" si="241"/>
        <v>15488</v>
      </c>
      <c r="E15492" s="4" t="s">
        <v>28196</v>
      </c>
      <c r="F15492" s="6" t="s">
        <v>28197</v>
      </c>
      <c r="G15492" s="3" t="s">
        <v>61145</v>
      </c>
    </row>
    <row r="15493" spans="4:7" x14ac:dyDescent="0.2">
      <c r="D15493" s="2">
        <f t="shared" si="241"/>
        <v>15489</v>
      </c>
      <c r="E15493" s="4" t="s">
        <v>56501</v>
      </c>
      <c r="F15493" s="6" t="s">
        <v>56502</v>
      </c>
      <c r="G15493" s="3" t="s">
        <v>61145</v>
      </c>
    </row>
    <row r="15494" spans="4:7" x14ac:dyDescent="0.2">
      <c r="D15494" s="2">
        <f t="shared" si="241"/>
        <v>15490</v>
      </c>
      <c r="E15494" s="4" t="s">
        <v>56875</v>
      </c>
      <c r="F15494" s="6" t="s">
        <v>56876</v>
      </c>
      <c r="G15494" s="3" t="s">
        <v>61145</v>
      </c>
    </row>
    <row r="15495" spans="4:7" x14ac:dyDescent="0.2">
      <c r="D15495" s="2">
        <f t="shared" ref="D15495:D15558" si="242">+D15494+1</f>
        <v>15491</v>
      </c>
      <c r="E15495" s="4" t="s">
        <v>43249</v>
      </c>
      <c r="F15495" s="6" t="s">
        <v>43250</v>
      </c>
      <c r="G15495" s="3" t="s">
        <v>61145</v>
      </c>
    </row>
    <row r="15496" spans="4:7" x14ac:dyDescent="0.2">
      <c r="D15496" s="2">
        <f t="shared" si="242"/>
        <v>15492</v>
      </c>
      <c r="E15496" s="4" t="s">
        <v>55539</v>
      </c>
      <c r="F15496" s="6" t="s">
        <v>55540</v>
      </c>
      <c r="G15496" s="3" t="s">
        <v>61145</v>
      </c>
    </row>
    <row r="15497" spans="4:7" x14ac:dyDescent="0.2">
      <c r="D15497" s="2">
        <f t="shared" si="242"/>
        <v>15493</v>
      </c>
      <c r="E15497" s="4" t="s">
        <v>44460</v>
      </c>
      <c r="F15497" s="6" t="s">
        <v>44461</v>
      </c>
      <c r="G15497" s="3" t="s">
        <v>61145</v>
      </c>
    </row>
    <row r="15498" spans="4:7" x14ac:dyDescent="0.2">
      <c r="D15498" s="2">
        <f t="shared" si="242"/>
        <v>15494</v>
      </c>
      <c r="E15498" s="4" t="s">
        <v>51578</v>
      </c>
      <c r="F15498" s="6" t="s">
        <v>51579</v>
      </c>
      <c r="G15498" s="3" t="s">
        <v>61145</v>
      </c>
    </row>
    <row r="15499" spans="4:7" x14ac:dyDescent="0.2">
      <c r="D15499" s="2">
        <f t="shared" si="242"/>
        <v>15495</v>
      </c>
      <c r="E15499" s="4" t="s">
        <v>54413</v>
      </c>
      <c r="F15499" s="6" t="s">
        <v>54414</v>
      </c>
      <c r="G15499" s="3" t="s">
        <v>61145</v>
      </c>
    </row>
    <row r="15500" spans="4:7" x14ac:dyDescent="0.2">
      <c r="D15500" s="2">
        <f t="shared" si="242"/>
        <v>15496</v>
      </c>
      <c r="E15500" s="4" t="s">
        <v>11366</v>
      </c>
      <c r="F15500" s="6" t="s">
        <v>11367</v>
      </c>
      <c r="G15500" s="3" t="s">
        <v>61145</v>
      </c>
    </row>
    <row r="15501" spans="4:7" x14ac:dyDescent="0.2">
      <c r="D15501" s="2">
        <f t="shared" si="242"/>
        <v>15497</v>
      </c>
      <c r="E15501" s="4" t="s">
        <v>44852</v>
      </c>
      <c r="F15501" s="6" t="s">
        <v>44853</v>
      </c>
      <c r="G15501" s="3" t="s">
        <v>61145</v>
      </c>
    </row>
    <row r="15502" spans="4:7" x14ac:dyDescent="0.2">
      <c r="D15502" s="2">
        <f t="shared" si="242"/>
        <v>15498</v>
      </c>
      <c r="E15502" s="4" t="s">
        <v>51832</v>
      </c>
      <c r="F15502" s="6" t="s">
        <v>51833</v>
      </c>
      <c r="G15502" s="3" t="s">
        <v>61145</v>
      </c>
    </row>
    <row r="15503" spans="4:7" x14ac:dyDescent="0.2">
      <c r="D15503" s="2">
        <f t="shared" si="242"/>
        <v>15499</v>
      </c>
      <c r="E15503" s="4" t="s">
        <v>52417</v>
      </c>
      <c r="F15503" s="6" t="s">
        <v>52418</v>
      </c>
      <c r="G15503" s="3" t="s">
        <v>61147</v>
      </c>
    </row>
    <row r="15504" spans="4:7" x14ac:dyDescent="0.2">
      <c r="D15504" s="2">
        <f t="shared" si="242"/>
        <v>15500</v>
      </c>
      <c r="E15504" s="4" t="s">
        <v>41395</v>
      </c>
      <c r="F15504" s="6" t="s">
        <v>41396</v>
      </c>
      <c r="G15504" s="3" t="s">
        <v>61145</v>
      </c>
    </row>
    <row r="15505" spans="4:7" x14ac:dyDescent="0.2">
      <c r="D15505" s="2">
        <f t="shared" si="242"/>
        <v>15501</v>
      </c>
      <c r="E15505" s="4" t="s">
        <v>45000</v>
      </c>
      <c r="F15505" s="6" t="s">
        <v>45001</v>
      </c>
      <c r="G15505" s="3" t="s">
        <v>61145</v>
      </c>
    </row>
    <row r="15506" spans="4:7" x14ac:dyDescent="0.2">
      <c r="D15506" s="2">
        <f t="shared" si="242"/>
        <v>15502</v>
      </c>
      <c r="E15506" s="4" t="s">
        <v>48732</v>
      </c>
      <c r="F15506" s="6" t="s">
        <v>48733</v>
      </c>
      <c r="G15506" s="3" t="s">
        <v>61147</v>
      </c>
    </row>
    <row r="15507" spans="4:7" x14ac:dyDescent="0.2">
      <c r="D15507" s="2">
        <f t="shared" si="242"/>
        <v>15503</v>
      </c>
      <c r="E15507" s="4" t="s">
        <v>41039</v>
      </c>
      <c r="F15507" s="6" t="s">
        <v>41040</v>
      </c>
      <c r="G15507" s="3" t="s">
        <v>61145</v>
      </c>
    </row>
    <row r="15508" spans="4:7" x14ac:dyDescent="0.2">
      <c r="D15508" s="2">
        <f t="shared" si="242"/>
        <v>15504</v>
      </c>
      <c r="E15508" s="4" t="s">
        <v>971</v>
      </c>
      <c r="F15508" s="6" t="s">
        <v>972</v>
      </c>
      <c r="G15508" s="3" t="s">
        <v>61145</v>
      </c>
    </row>
    <row r="15509" spans="4:7" x14ac:dyDescent="0.2">
      <c r="D15509" s="2">
        <f t="shared" si="242"/>
        <v>15505</v>
      </c>
      <c r="E15509" s="4" t="s">
        <v>46806</v>
      </c>
      <c r="F15509" s="6" t="s">
        <v>46807</v>
      </c>
      <c r="G15509" s="3" t="s">
        <v>61145</v>
      </c>
    </row>
    <row r="15510" spans="4:7" x14ac:dyDescent="0.2">
      <c r="D15510" s="2">
        <f t="shared" si="242"/>
        <v>15506</v>
      </c>
      <c r="E15510" s="4" t="s">
        <v>58039</v>
      </c>
      <c r="F15510" s="6" t="s">
        <v>58040</v>
      </c>
      <c r="G15510" s="3" t="s">
        <v>61145</v>
      </c>
    </row>
    <row r="15511" spans="4:7" x14ac:dyDescent="0.2">
      <c r="D15511" s="2">
        <f t="shared" si="242"/>
        <v>15507</v>
      </c>
      <c r="E15511" s="4" t="s">
        <v>55145</v>
      </c>
      <c r="F15511" s="6" t="s">
        <v>55146</v>
      </c>
      <c r="G15511" s="3" t="s">
        <v>61145</v>
      </c>
    </row>
    <row r="15512" spans="4:7" x14ac:dyDescent="0.2">
      <c r="D15512" s="2">
        <f t="shared" si="242"/>
        <v>15508</v>
      </c>
      <c r="E15512" s="4" t="s">
        <v>53462</v>
      </c>
      <c r="F15512" s="6" t="s">
        <v>53463</v>
      </c>
      <c r="G15512" s="3" t="s">
        <v>61145</v>
      </c>
    </row>
    <row r="15513" spans="4:7" x14ac:dyDescent="0.2">
      <c r="D15513" s="2">
        <f t="shared" si="242"/>
        <v>15509</v>
      </c>
      <c r="E15513" s="4" t="s">
        <v>56477</v>
      </c>
      <c r="F15513" s="6" t="s">
        <v>56478</v>
      </c>
      <c r="G15513" s="3" t="s">
        <v>61145</v>
      </c>
    </row>
    <row r="15514" spans="4:7" x14ac:dyDescent="0.2">
      <c r="D15514" s="2">
        <f t="shared" si="242"/>
        <v>15510</v>
      </c>
      <c r="E15514" s="4" t="s">
        <v>50566</v>
      </c>
      <c r="F15514" s="6" t="s">
        <v>50567</v>
      </c>
      <c r="G15514" s="3" t="s">
        <v>61145</v>
      </c>
    </row>
    <row r="15515" spans="4:7" x14ac:dyDescent="0.2">
      <c r="D15515" s="2">
        <f t="shared" si="242"/>
        <v>15511</v>
      </c>
      <c r="E15515" s="4" t="s">
        <v>52173</v>
      </c>
      <c r="F15515" s="6" t="s">
        <v>52174</v>
      </c>
      <c r="G15515" s="3" t="s">
        <v>61145</v>
      </c>
    </row>
    <row r="15516" spans="4:7" x14ac:dyDescent="0.2">
      <c r="D15516" s="2">
        <f t="shared" si="242"/>
        <v>15512</v>
      </c>
      <c r="E15516" s="4" t="s">
        <v>53088</v>
      </c>
      <c r="F15516" s="6" t="s">
        <v>53089</v>
      </c>
      <c r="G15516" s="3" t="s">
        <v>61145</v>
      </c>
    </row>
    <row r="15517" spans="4:7" x14ac:dyDescent="0.2">
      <c r="D15517" s="2">
        <f t="shared" si="242"/>
        <v>15513</v>
      </c>
      <c r="E15517" s="4" t="s">
        <v>55849</v>
      </c>
      <c r="F15517" s="6" t="s">
        <v>55850</v>
      </c>
      <c r="G15517" s="3" t="s">
        <v>61145</v>
      </c>
    </row>
    <row r="15518" spans="4:7" x14ac:dyDescent="0.2">
      <c r="D15518" s="2">
        <f t="shared" si="242"/>
        <v>15514</v>
      </c>
      <c r="E15518" s="4" t="s">
        <v>33658</v>
      </c>
      <c r="F15518" s="6" t="s">
        <v>33659</v>
      </c>
      <c r="G15518" s="3" t="s">
        <v>61145</v>
      </c>
    </row>
    <row r="15519" spans="4:7" x14ac:dyDescent="0.2">
      <c r="D15519" s="2">
        <f t="shared" si="242"/>
        <v>15515</v>
      </c>
      <c r="E15519" s="4" t="s">
        <v>6588</v>
      </c>
      <c r="F15519" s="6" t="s">
        <v>6589</v>
      </c>
      <c r="G15519" s="3" t="s">
        <v>61145</v>
      </c>
    </row>
    <row r="15520" spans="4:7" x14ac:dyDescent="0.2">
      <c r="D15520" s="2">
        <f t="shared" si="242"/>
        <v>15516</v>
      </c>
      <c r="E15520" s="4" t="s">
        <v>51656</v>
      </c>
      <c r="F15520" s="6" t="s">
        <v>51657</v>
      </c>
      <c r="G15520" s="3" t="s">
        <v>61145</v>
      </c>
    </row>
    <row r="15521" spans="4:7" x14ac:dyDescent="0.2">
      <c r="D15521" s="2">
        <f t="shared" si="242"/>
        <v>15517</v>
      </c>
      <c r="E15521" s="4" t="s">
        <v>56827</v>
      </c>
      <c r="F15521" s="6" t="s">
        <v>56828</v>
      </c>
      <c r="G15521" s="3" t="s">
        <v>61145</v>
      </c>
    </row>
    <row r="15522" spans="4:7" x14ac:dyDescent="0.2">
      <c r="D15522" s="2">
        <f t="shared" si="242"/>
        <v>15518</v>
      </c>
      <c r="E15522" s="4" t="s">
        <v>32689</v>
      </c>
      <c r="F15522" s="6" t="s">
        <v>32690</v>
      </c>
      <c r="G15522" s="3" t="s">
        <v>61145</v>
      </c>
    </row>
    <row r="15523" spans="4:7" x14ac:dyDescent="0.2">
      <c r="D15523" s="2">
        <f t="shared" si="242"/>
        <v>15519</v>
      </c>
      <c r="E15523" s="4" t="s">
        <v>56089</v>
      </c>
      <c r="F15523" s="6" t="s">
        <v>56090</v>
      </c>
      <c r="G15523" s="3" t="s">
        <v>61145</v>
      </c>
    </row>
    <row r="15524" spans="4:7" x14ac:dyDescent="0.2">
      <c r="D15524" s="2">
        <f t="shared" si="242"/>
        <v>15520</v>
      </c>
      <c r="E15524" s="4" t="s">
        <v>48654</v>
      </c>
      <c r="F15524" s="6" t="s">
        <v>48655</v>
      </c>
      <c r="G15524" s="3" t="s">
        <v>61145</v>
      </c>
    </row>
    <row r="15525" spans="4:7" x14ac:dyDescent="0.2">
      <c r="D15525" s="2">
        <f t="shared" si="242"/>
        <v>15521</v>
      </c>
      <c r="E15525" s="4" t="s">
        <v>48352</v>
      </c>
      <c r="F15525" s="6" t="s">
        <v>48353</v>
      </c>
      <c r="G15525" s="3" t="s">
        <v>61145</v>
      </c>
    </row>
    <row r="15526" spans="4:7" x14ac:dyDescent="0.2">
      <c r="D15526" s="2">
        <f t="shared" si="242"/>
        <v>15522</v>
      </c>
      <c r="E15526" s="4" t="s">
        <v>55357</v>
      </c>
      <c r="F15526" s="6" t="s">
        <v>55358</v>
      </c>
      <c r="G15526" s="3" t="s">
        <v>61145</v>
      </c>
    </row>
    <row r="15527" spans="4:7" x14ac:dyDescent="0.2">
      <c r="D15527" s="2">
        <f t="shared" si="242"/>
        <v>15523</v>
      </c>
      <c r="E15527" s="4" t="s">
        <v>43163</v>
      </c>
      <c r="F15527" s="6" t="s">
        <v>43164</v>
      </c>
      <c r="G15527" s="3" t="s">
        <v>61145</v>
      </c>
    </row>
    <row r="15528" spans="4:7" x14ac:dyDescent="0.2">
      <c r="D15528" s="2">
        <f t="shared" si="242"/>
        <v>15524</v>
      </c>
      <c r="E15528" s="4" t="s">
        <v>45524</v>
      </c>
      <c r="F15528" s="6" t="s">
        <v>45525</v>
      </c>
      <c r="G15528" s="3" t="s">
        <v>61145</v>
      </c>
    </row>
    <row r="15529" spans="4:7" x14ac:dyDescent="0.2">
      <c r="D15529" s="2">
        <f t="shared" si="242"/>
        <v>15525</v>
      </c>
      <c r="E15529" s="4" t="s">
        <v>11167</v>
      </c>
      <c r="F15529" s="6" t="s">
        <v>11168</v>
      </c>
      <c r="G15529" s="3" t="s">
        <v>61145</v>
      </c>
    </row>
    <row r="15530" spans="4:7" x14ac:dyDescent="0.2">
      <c r="D15530" s="2">
        <f t="shared" si="242"/>
        <v>15526</v>
      </c>
      <c r="E15530" s="4" t="s">
        <v>55209</v>
      </c>
      <c r="F15530" s="6" t="s">
        <v>55210</v>
      </c>
      <c r="G15530" s="3" t="s">
        <v>61145</v>
      </c>
    </row>
    <row r="15531" spans="4:7" x14ac:dyDescent="0.2">
      <c r="D15531" s="2">
        <f t="shared" si="242"/>
        <v>15527</v>
      </c>
      <c r="E15531" s="4" t="s">
        <v>51414</v>
      </c>
      <c r="F15531" s="6" t="s">
        <v>51415</v>
      </c>
      <c r="G15531" s="3" t="s">
        <v>61145</v>
      </c>
    </row>
    <row r="15532" spans="4:7" x14ac:dyDescent="0.2">
      <c r="D15532" s="2">
        <f t="shared" si="242"/>
        <v>15528</v>
      </c>
      <c r="E15532" s="4" t="s">
        <v>42685</v>
      </c>
      <c r="F15532" s="6" t="s">
        <v>42686</v>
      </c>
      <c r="G15532" s="3" t="s">
        <v>61145</v>
      </c>
    </row>
    <row r="15533" spans="4:7" x14ac:dyDescent="0.2">
      <c r="D15533" s="2">
        <f t="shared" si="242"/>
        <v>15529</v>
      </c>
      <c r="E15533" s="4" t="s">
        <v>41669</v>
      </c>
      <c r="F15533" s="6" t="s">
        <v>41670</v>
      </c>
      <c r="G15533" s="3" t="s">
        <v>61145</v>
      </c>
    </row>
    <row r="15534" spans="4:7" x14ac:dyDescent="0.2">
      <c r="D15534" s="2">
        <f t="shared" si="242"/>
        <v>15530</v>
      </c>
      <c r="E15534" s="4" t="s">
        <v>50429</v>
      </c>
      <c r="F15534" s="6" t="s">
        <v>50430</v>
      </c>
      <c r="G15534" s="3" t="s">
        <v>61145</v>
      </c>
    </row>
    <row r="15535" spans="4:7" x14ac:dyDescent="0.2">
      <c r="D15535" s="2">
        <f t="shared" si="242"/>
        <v>15531</v>
      </c>
      <c r="E15535" s="4" t="s">
        <v>51646</v>
      </c>
      <c r="F15535" s="6" t="s">
        <v>51647</v>
      </c>
      <c r="G15535" s="3" t="s">
        <v>61145</v>
      </c>
    </row>
    <row r="15536" spans="4:7" x14ac:dyDescent="0.2">
      <c r="D15536" s="2">
        <f t="shared" si="242"/>
        <v>15532</v>
      </c>
      <c r="E15536" s="4" t="s">
        <v>48678</v>
      </c>
      <c r="F15536" s="6" t="s">
        <v>48679</v>
      </c>
      <c r="G15536" s="3" t="s">
        <v>61145</v>
      </c>
    </row>
    <row r="15537" spans="4:7" x14ac:dyDescent="0.2">
      <c r="D15537" s="2">
        <f t="shared" si="242"/>
        <v>15533</v>
      </c>
      <c r="E15537" s="4" t="s">
        <v>49695</v>
      </c>
      <c r="F15537" s="6" t="s">
        <v>49696</v>
      </c>
      <c r="G15537" s="3" t="s">
        <v>61145</v>
      </c>
    </row>
    <row r="15538" spans="4:7" x14ac:dyDescent="0.2">
      <c r="D15538" s="2">
        <f t="shared" si="242"/>
        <v>15534</v>
      </c>
      <c r="E15538" s="4" t="s">
        <v>19313</v>
      </c>
      <c r="F15538" s="6" t="s">
        <v>19314</v>
      </c>
      <c r="G15538" s="3" t="s">
        <v>61145</v>
      </c>
    </row>
    <row r="15539" spans="4:7" x14ac:dyDescent="0.2">
      <c r="D15539" s="2">
        <f t="shared" si="242"/>
        <v>15535</v>
      </c>
      <c r="E15539" s="4" t="s">
        <v>44080</v>
      </c>
      <c r="F15539" s="6" t="s">
        <v>44081</v>
      </c>
      <c r="G15539" s="3" t="s">
        <v>61145</v>
      </c>
    </row>
    <row r="15540" spans="4:7" x14ac:dyDescent="0.2">
      <c r="D15540" s="2">
        <f t="shared" si="242"/>
        <v>15536</v>
      </c>
      <c r="E15540" s="4" t="s">
        <v>975</v>
      </c>
      <c r="F15540" s="6" t="s">
        <v>976</v>
      </c>
      <c r="G15540" s="3" t="s">
        <v>61145</v>
      </c>
    </row>
    <row r="15541" spans="4:7" x14ac:dyDescent="0.2">
      <c r="D15541" s="2">
        <f t="shared" si="242"/>
        <v>15537</v>
      </c>
      <c r="E15541" s="4" t="s">
        <v>55847</v>
      </c>
      <c r="F15541" s="6" t="s">
        <v>55848</v>
      </c>
      <c r="G15541" s="3" t="s">
        <v>61145</v>
      </c>
    </row>
    <row r="15542" spans="4:7" x14ac:dyDescent="0.2">
      <c r="D15542" s="2">
        <f t="shared" si="242"/>
        <v>15538</v>
      </c>
      <c r="E15542" s="4" t="s">
        <v>56479</v>
      </c>
      <c r="F15542" s="6" t="s">
        <v>56480</v>
      </c>
      <c r="G15542" s="3" t="s">
        <v>61145</v>
      </c>
    </row>
    <row r="15543" spans="4:7" x14ac:dyDescent="0.2">
      <c r="D15543" s="2">
        <f t="shared" si="242"/>
        <v>15539</v>
      </c>
      <c r="E15543" s="4" t="s">
        <v>57109</v>
      </c>
      <c r="F15543" s="6" t="s">
        <v>57110</v>
      </c>
      <c r="G15543" s="3" t="s">
        <v>61145</v>
      </c>
    </row>
    <row r="15544" spans="4:7" x14ac:dyDescent="0.2">
      <c r="D15544" s="2">
        <f t="shared" si="242"/>
        <v>15540</v>
      </c>
      <c r="E15544" s="4" t="s">
        <v>49333</v>
      </c>
      <c r="F15544" s="6" t="s">
        <v>49334</v>
      </c>
      <c r="G15544" s="3" t="s">
        <v>61145</v>
      </c>
    </row>
    <row r="15545" spans="4:7" x14ac:dyDescent="0.2">
      <c r="D15545" s="2">
        <f t="shared" si="242"/>
        <v>15541</v>
      </c>
      <c r="E15545" s="4" t="s">
        <v>56935</v>
      </c>
      <c r="F15545" s="6" t="s">
        <v>56936</v>
      </c>
      <c r="G15545" s="3" t="s">
        <v>61145</v>
      </c>
    </row>
    <row r="15546" spans="4:7" x14ac:dyDescent="0.2">
      <c r="D15546" s="2">
        <f t="shared" si="242"/>
        <v>15542</v>
      </c>
      <c r="E15546" s="4" t="s">
        <v>48086</v>
      </c>
      <c r="F15546" s="6" t="s">
        <v>48087</v>
      </c>
      <c r="G15546" s="3" t="s">
        <v>61145</v>
      </c>
    </row>
    <row r="15547" spans="4:7" x14ac:dyDescent="0.2">
      <c r="D15547" s="2">
        <f t="shared" si="242"/>
        <v>15543</v>
      </c>
      <c r="E15547" s="4" t="s">
        <v>48434</v>
      </c>
      <c r="F15547" s="6" t="s">
        <v>48435</v>
      </c>
      <c r="G15547" s="3" t="s">
        <v>61145</v>
      </c>
    </row>
    <row r="15548" spans="4:7" x14ac:dyDescent="0.2">
      <c r="D15548" s="2">
        <f t="shared" si="242"/>
        <v>15544</v>
      </c>
      <c r="E15548" s="4" t="s">
        <v>54635</v>
      </c>
      <c r="F15548" s="6" t="s">
        <v>54636</v>
      </c>
      <c r="G15548" s="3" t="s">
        <v>61145</v>
      </c>
    </row>
    <row r="15549" spans="4:7" x14ac:dyDescent="0.2">
      <c r="D15549" s="2">
        <f t="shared" si="242"/>
        <v>15545</v>
      </c>
      <c r="E15549" s="4" t="s">
        <v>57665</v>
      </c>
      <c r="F15549" s="6" t="s">
        <v>57666</v>
      </c>
      <c r="G15549" s="3" t="s">
        <v>61145</v>
      </c>
    </row>
    <row r="15550" spans="4:7" x14ac:dyDescent="0.2">
      <c r="D15550" s="2">
        <f t="shared" si="242"/>
        <v>15546</v>
      </c>
      <c r="E15550" s="4" t="s">
        <v>51950</v>
      </c>
      <c r="F15550" s="6" t="s">
        <v>51951</v>
      </c>
      <c r="G15550" s="3" t="s">
        <v>61145</v>
      </c>
    </row>
    <row r="15551" spans="4:7" x14ac:dyDescent="0.2">
      <c r="D15551" s="2">
        <f t="shared" si="242"/>
        <v>15547</v>
      </c>
      <c r="E15551" s="4" t="s">
        <v>45448</v>
      </c>
      <c r="F15551" s="6" t="s">
        <v>45449</v>
      </c>
      <c r="G15551" s="3" t="s">
        <v>61145</v>
      </c>
    </row>
    <row r="15552" spans="4:7" x14ac:dyDescent="0.2">
      <c r="D15552" s="2">
        <f t="shared" si="242"/>
        <v>15548</v>
      </c>
      <c r="E15552" s="4" t="s">
        <v>48432</v>
      </c>
      <c r="F15552" s="6" t="s">
        <v>48433</v>
      </c>
      <c r="G15552" s="3" t="s">
        <v>61145</v>
      </c>
    </row>
    <row r="15553" spans="4:7" x14ac:dyDescent="0.2">
      <c r="D15553" s="2">
        <f t="shared" si="242"/>
        <v>15549</v>
      </c>
      <c r="E15553" s="4" t="s">
        <v>48354</v>
      </c>
      <c r="F15553" s="6" t="s">
        <v>48355</v>
      </c>
      <c r="G15553" s="3" t="s">
        <v>61145</v>
      </c>
    </row>
    <row r="15554" spans="4:7" x14ac:dyDescent="0.2">
      <c r="D15554" s="2">
        <f t="shared" si="242"/>
        <v>15550</v>
      </c>
      <c r="E15554" s="4" t="s">
        <v>43378</v>
      </c>
      <c r="F15554" s="6" t="s">
        <v>43379</v>
      </c>
      <c r="G15554" s="3" t="s">
        <v>61145</v>
      </c>
    </row>
    <row r="15555" spans="4:7" x14ac:dyDescent="0.2">
      <c r="D15555" s="2">
        <f t="shared" si="242"/>
        <v>15551</v>
      </c>
      <c r="E15555" s="4" t="s">
        <v>54038</v>
      </c>
      <c r="F15555" s="6" t="s">
        <v>54039</v>
      </c>
      <c r="G15555" s="3" t="s">
        <v>61145</v>
      </c>
    </row>
    <row r="15556" spans="4:7" x14ac:dyDescent="0.2">
      <c r="D15556" s="2">
        <f t="shared" si="242"/>
        <v>15552</v>
      </c>
      <c r="E15556" s="4" t="s">
        <v>51182</v>
      </c>
      <c r="F15556" s="6" t="s">
        <v>51183</v>
      </c>
      <c r="G15556" s="3" t="s">
        <v>61145</v>
      </c>
    </row>
    <row r="15557" spans="4:7" x14ac:dyDescent="0.2">
      <c r="D15557" s="2">
        <f t="shared" si="242"/>
        <v>15553</v>
      </c>
      <c r="E15557" s="4" t="s">
        <v>45580</v>
      </c>
      <c r="F15557" s="6" t="s">
        <v>45581</v>
      </c>
      <c r="G15557" s="3" t="s">
        <v>61149</v>
      </c>
    </row>
    <row r="15558" spans="4:7" x14ac:dyDescent="0.2">
      <c r="D15558" s="2">
        <f t="shared" si="242"/>
        <v>15554</v>
      </c>
      <c r="E15558" s="4" t="s">
        <v>48250</v>
      </c>
      <c r="F15558" s="6" t="s">
        <v>48251</v>
      </c>
      <c r="G15558" s="3" t="s">
        <v>61145</v>
      </c>
    </row>
    <row r="15559" spans="4:7" x14ac:dyDescent="0.2">
      <c r="D15559" s="2">
        <f t="shared" ref="D15559:D15622" si="243">+D15558+1</f>
        <v>15555</v>
      </c>
      <c r="E15559" s="4" t="s">
        <v>44788</v>
      </c>
      <c r="F15559" s="6" t="s">
        <v>44789</v>
      </c>
      <c r="G15559" s="3" t="s">
        <v>61145</v>
      </c>
    </row>
    <row r="15560" spans="4:7" x14ac:dyDescent="0.2">
      <c r="D15560" s="2">
        <f t="shared" si="243"/>
        <v>15556</v>
      </c>
      <c r="E15560" s="4" t="s">
        <v>41075</v>
      </c>
      <c r="F15560" s="6" t="s">
        <v>41076</v>
      </c>
      <c r="G15560" s="3" t="s">
        <v>61145</v>
      </c>
    </row>
    <row r="15561" spans="4:7" x14ac:dyDescent="0.2">
      <c r="D15561" s="2">
        <f t="shared" si="243"/>
        <v>15557</v>
      </c>
      <c r="E15561" s="4" t="s">
        <v>40953</v>
      </c>
      <c r="F15561" s="6" t="s">
        <v>40954</v>
      </c>
      <c r="G15561" s="3" t="s">
        <v>61145</v>
      </c>
    </row>
    <row r="15562" spans="4:7" x14ac:dyDescent="0.2">
      <c r="D15562" s="2">
        <f t="shared" si="243"/>
        <v>15558</v>
      </c>
      <c r="E15562" s="4" t="s">
        <v>45800</v>
      </c>
      <c r="F15562" s="6" t="s">
        <v>45801</v>
      </c>
      <c r="G15562" s="3" t="s">
        <v>61145</v>
      </c>
    </row>
    <row r="15563" spans="4:7" x14ac:dyDescent="0.2">
      <c r="D15563" s="2">
        <f t="shared" si="243"/>
        <v>15559</v>
      </c>
      <c r="E15563" s="4" t="s">
        <v>49669</v>
      </c>
      <c r="F15563" s="6" t="s">
        <v>49670</v>
      </c>
      <c r="G15563" s="3" t="s">
        <v>61145</v>
      </c>
    </row>
    <row r="15564" spans="4:7" x14ac:dyDescent="0.2">
      <c r="D15564" s="2">
        <f t="shared" si="243"/>
        <v>15560</v>
      </c>
      <c r="E15564" s="4" t="s">
        <v>53934</v>
      </c>
      <c r="F15564" s="6" t="s">
        <v>53935</v>
      </c>
      <c r="G15564" s="3" t="s">
        <v>61145</v>
      </c>
    </row>
    <row r="15565" spans="4:7" x14ac:dyDescent="0.2">
      <c r="D15565" s="2">
        <f t="shared" si="243"/>
        <v>15561</v>
      </c>
      <c r="E15565" s="4" t="s">
        <v>53654</v>
      </c>
      <c r="F15565" s="6" t="s">
        <v>53655</v>
      </c>
      <c r="G15565" s="3" t="s">
        <v>61145</v>
      </c>
    </row>
    <row r="15566" spans="4:7" x14ac:dyDescent="0.2">
      <c r="D15566" s="2">
        <f t="shared" si="243"/>
        <v>15562</v>
      </c>
      <c r="E15566" s="4" t="s">
        <v>48640</v>
      </c>
      <c r="F15566" s="6" t="s">
        <v>48641</v>
      </c>
      <c r="G15566" s="3" t="s">
        <v>61145</v>
      </c>
    </row>
    <row r="15567" spans="4:7" x14ac:dyDescent="0.2">
      <c r="D15567" s="2">
        <f t="shared" si="243"/>
        <v>15563</v>
      </c>
      <c r="E15567" s="4" t="s">
        <v>46600</v>
      </c>
      <c r="F15567" s="6" t="s">
        <v>46601</v>
      </c>
      <c r="G15567" s="3" t="s">
        <v>61145</v>
      </c>
    </row>
    <row r="15568" spans="4:7" x14ac:dyDescent="0.2">
      <c r="D15568" s="2">
        <f t="shared" si="243"/>
        <v>15564</v>
      </c>
      <c r="E15568" s="4" t="s">
        <v>34487</v>
      </c>
      <c r="F15568" s="6" t="s">
        <v>34488</v>
      </c>
      <c r="G15568" s="3" t="s">
        <v>61147</v>
      </c>
    </row>
    <row r="15569" spans="4:7" x14ac:dyDescent="0.2">
      <c r="D15569" s="2">
        <f t="shared" si="243"/>
        <v>15565</v>
      </c>
      <c r="E15569" s="4" t="s">
        <v>50453</v>
      </c>
      <c r="F15569" s="6" t="s">
        <v>50454</v>
      </c>
      <c r="G15569" s="3" t="s">
        <v>61145</v>
      </c>
    </row>
    <row r="15570" spans="4:7" x14ac:dyDescent="0.2">
      <c r="D15570" s="2">
        <f t="shared" si="243"/>
        <v>15566</v>
      </c>
      <c r="E15570" s="4" t="s">
        <v>54867</v>
      </c>
      <c r="F15570" s="6" t="s">
        <v>54868</v>
      </c>
      <c r="G15570" s="3" t="s">
        <v>61145</v>
      </c>
    </row>
    <row r="15571" spans="4:7" x14ac:dyDescent="0.2">
      <c r="D15571" s="2">
        <f t="shared" si="243"/>
        <v>15567</v>
      </c>
      <c r="E15571" s="4" t="s">
        <v>50544</v>
      </c>
      <c r="F15571" s="6" t="s">
        <v>50545</v>
      </c>
      <c r="G15571" s="3" t="s">
        <v>61145</v>
      </c>
    </row>
    <row r="15572" spans="4:7" x14ac:dyDescent="0.2">
      <c r="D15572" s="2">
        <f t="shared" si="243"/>
        <v>15568</v>
      </c>
      <c r="E15572" s="4" t="s">
        <v>56115</v>
      </c>
      <c r="F15572" s="6" t="s">
        <v>56116</v>
      </c>
      <c r="G15572" s="3" t="s">
        <v>61145</v>
      </c>
    </row>
    <row r="15573" spans="4:7" x14ac:dyDescent="0.2">
      <c r="D15573" s="2">
        <f t="shared" si="243"/>
        <v>15569</v>
      </c>
      <c r="E15573" s="4" t="s">
        <v>51834</v>
      </c>
      <c r="F15573" s="6" t="s">
        <v>51835</v>
      </c>
      <c r="G15573" s="3" t="s">
        <v>61145</v>
      </c>
    </row>
    <row r="15574" spans="4:7" x14ac:dyDescent="0.2">
      <c r="D15574" s="2">
        <f t="shared" si="243"/>
        <v>15570</v>
      </c>
      <c r="E15574" s="4" t="s">
        <v>42419</v>
      </c>
      <c r="F15574" s="6" t="s">
        <v>42420</v>
      </c>
      <c r="G15574" s="3" t="s">
        <v>61145</v>
      </c>
    </row>
    <row r="15575" spans="4:7" x14ac:dyDescent="0.2">
      <c r="D15575" s="2">
        <f t="shared" si="243"/>
        <v>15571</v>
      </c>
      <c r="E15575" s="4" t="s">
        <v>12138</v>
      </c>
      <c r="F15575" s="6" t="s">
        <v>12139</v>
      </c>
      <c r="G15575" s="3" t="s">
        <v>61147</v>
      </c>
    </row>
    <row r="15576" spans="4:7" x14ac:dyDescent="0.2">
      <c r="D15576" s="2">
        <f t="shared" si="243"/>
        <v>15572</v>
      </c>
      <c r="E15576" s="4" t="s">
        <v>14665</v>
      </c>
      <c r="F15576" s="6" t="s">
        <v>14666</v>
      </c>
      <c r="G15576" s="3" t="s">
        <v>61145</v>
      </c>
    </row>
    <row r="15577" spans="4:7" x14ac:dyDescent="0.2">
      <c r="D15577" s="2">
        <f t="shared" si="243"/>
        <v>15573</v>
      </c>
      <c r="E15577" s="4" t="s">
        <v>58329</v>
      </c>
      <c r="F15577" s="6" t="s">
        <v>58330</v>
      </c>
      <c r="G15577" s="3" t="s">
        <v>61145</v>
      </c>
    </row>
    <row r="15578" spans="4:7" x14ac:dyDescent="0.2">
      <c r="D15578" s="2">
        <f t="shared" si="243"/>
        <v>15574</v>
      </c>
      <c r="E15578" s="4" t="s">
        <v>52189</v>
      </c>
      <c r="F15578" s="6" t="s">
        <v>52190</v>
      </c>
      <c r="G15578" s="3" t="s">
        <v>61145</v>
      </c>
    </row>
    <row r="15579" spans="4:7" x14ac:dyDescent="0.2">
      <c r="D15579" s="2">
        <f t="shared" si="243"/>
        <v>15575</v>
      </c>
      <c r="E15579" s="4" t="s">
        <v>52533</v>
      </c>
      <c r="F15579" s="6" t="s">
        <v>52534</v>
      </c>
      <c r="G15579" s="3" t="s">
        <v>61145</v>
      </c>
    </row>
    <row r="15580" spans="4:7" x14ac:dyDescent="0.2">
      <c r="D15580" s="2">
        <f t="shared" si="243"/>
        <v>15576</v>
      </c>
      <c r="E15580" s="4" t="s">
        <v>54531</v>
      </c>
      <c r="F15580" s="6" t="s">
        <v>54532</v>
      </c>
      <c r="G15580" s="3" t="s">
        <v>61145</v>
      </c>
    </row>
    <row r="15581" spans="4:7" x14ac:dyDescent="0.2">
      <c r="D15581" s="2">
        <f t="shared" si="243"/>
        <v>15577</v>
      </c>
      <c r="E15581" s="4" t="s">
        <v>45976</v>
      </c>
      <c r="F15581" s="6" t="s">
        <v>45977</v>
      </c>
      <c r="G15581" s="3" t="s">
        <v>61145</v>
      </c>
    </row>
    <row r="15582" spans="4:7" x14ac:dyDescent="0.2">
      <c r="D15582" s="2">
        <f t="shared" si="243"/>
        <v>15578</v>
      </c>
      <c r="E15582" s="4" t="s">
        <v>47972</v>
      </c>
      <c r="F15582" s="6" t="s">
        <v>47973</v>
      </c>
      <c r="G15582" s="3" t="s">
        <v>61145</v>
      </c>
    </row>
    <row r="15583" spans="4:7" x14ac:dyDescent="0.2">
      <c r="D15583" s="2">
        <f t="shared" si="243"/>
        <v>15579</v>
      </c>
      <c r="E15583" s="4" t="s">
        <v>42947</v>
      </c>
      <c r="F15583" s="6" t="s">
        <v>42948</v>
      </c>
      <c r="G15583" s="3" t="s">
        <v>61145</v>
      </c>
    </row>
    <row r="15584" spans="4:7" x14ac:dyDescent="0.2">
      <c r="D15584" s="2">
        <f t="shared" si="243"/>
        <v>15580</v>
      </c>
      <c r="E15584" s="4" t="s">
        <v>54887</v>
      </c>
      <c r="F15584" s="6" t="s">
        <v>54888</v>
      </c>
      <c r="G15584" s="3" t="s">
        <v>61145</v>
      </c>
    </row>
    <row r="15585" spans="4:7" x14ac:dyDescent="0.2">
      <c r="D15585" s="2">
        <f t="shared" si="243"/>
        <v>15581</v>
      </c>
      <c r="E15585" s="4" t="s">
        <v>46864</v>
      </c>
      <c r="F15585" s="6" t="s">
        <v>46865</v>
      </c>
      <c r="G15585" s="3" t="s">
        <v>61145</v>
      </c>
    </row>
    <row r="15586" spans="4:7" x14ac:dyDescent="0.2">
      <c r="D15586" s="2">
        <f t="shared" si="243"/>
        <v>15582</v>
      </c>
      <c r="E15586" s="4" t="s">
        <v>42479</v>
      </c>
      <c r="F15586" s="6" t="s">
        <v>42480</v>
      </c>
      <c r="G15586" s="3" t="s">
        <v>61147</v>
      </c>
    </row>
    <row r="15587" spans="4:7" x14ac:dyDescent="0.2">
      <c r="D15587" s="2">
        <f t="shared" si="243"/>
        <v>15583</v>
      </c>
      <c r="E15587" s="4" t="s">
        <v>43468</v>
      </c>
      <c r="F15587" s="6" t="s">
        <v>43469</v>
      </c>
      <c r="G15587" s="3" t="s">
        <v>61145</v>
      </c>
    </row>
    <row r="15588" spans="4:7" x14ac:dyDescent="0.2">
      <c r="D15588" s="2">
        <f t="shared" si="243"/>
        <v>15584</v>
      </c>
      <c r="E15588" s="4" t="s">
        <v>46522</v>
      </c>
      <c r="F15588" s="6" t="s">
        <v>46523</v>
      </c>
      <c r="G15588" s="3" t="s">
        <v>61145</v>
      </c>
    </row>
    <row r="15589" spans="4:7" x14ac:dyDescent="0.2">
      <c r="D15589" s="2">
        <f t="shared" si="243"/>
        <v>15585</v>
      </c>
      <c r="E15589" s="4" t="s">
        <v>42563</v>
      </c>
      <c r="F15589" s="6" t="s">
        <v>42564</v>
      </c>
      <c r="G15589" s="3" t="s">
        <v>61147</v>
      </c>
    </row>
    <row r="15590" spans="4:7" x14ac:dyDescent="0.2">
      <c r="D15590" s="2">
        <f t="shared" si="243"/>
        <v>15586</v>
      </c>
      <c r="E15590" s="4" t="s">
        <v>53998</v>
      </c>
      <c r="F15590" s="6" t="s">
        <v>53999</v>
      </c>
      <c r="G15590" s="3" t="s">
        <v>61145</v>
      </c>
    </row>
    <row r="15591" spans="4:7" x14ac:dyDescent="0.2">
      <c r="D15591" s="2">
        <f t="shared" si="243"/>
        <v>15587</v>
      </c>
      <c r="E15591" s="4" t="s">
        <v>54150</v>
      </c>
      <c r="F15591" s="6" t="s">
        <v>54151</v>
      </c>
      <c r="G15591" s="3" t="s">
        <v>61145</v>
      </c>
    </row>
    <row r="15592" spans="4:7" x14ac:dyDescent="0.2">
      <c r="D15592" s="2">
        <f t="shared" si="243"/>
        <v>15588</v>
      </c>
      <c r="E15592" s="4" t="s">
        <v>50423</v>
      </c>
      <c r="F15592" s="6" t="s">
        <v>50424</v>
      </c>
      <c r="G15592" s="3" t="s">
        <v>61145</v>
      </c>
    </row>
    <row r="15593" spans="4:7" x14ac:dyDescent="0.2">
      <c r="D15593" s="2">
        <f t="shared" si="243"/>
        <v>15589</v>
      </c>
      <c r="E15593" s="4" t="s">
        <v>985</v>
      </c>
      <c r="F15593" s="6" t="s">
        <v>986</v>
      </c>
      <c r="G15593" s="3" t="s">
        <v>61145</v>
      </c>
    </row>
    <row r="15594" spans="4:7" x14ac:dyDescent="0.2">
      <c r="D15594" s="2">
        <f t="shared" si="243"/>
        <v>15590</v>
      </c>
      <c r="E15594" s="4" t="s">
        <v>42977</v>
      </c>
      <c r="F15594" s="6" t="s">
        <v>42978</v>
      </c>
      <c r="G15594" s="3" t="s">
        <v>61145</v>
      </c>
    </row>
    <row r="15595" spans="4:7" x14ac:dyDescent="0.2">
      <c r="D15595" s="2">
        <f t="shared" si="243"/>
        <v>15591</v>
      </c>
      <c r="E15595" s="4" t="s">
        <v>43109</v>
      </c>
      <c r="F15595" s="6" t="s">
        <v>43110</v>
      </c>
      <c r="G15595" s="3" t="s">
        <v>61145</v>
      </c>
    </row>
    <row r="15596" spans="4:7" x14ac:dyDescent="0.2">
      <c r="D15596" s="2">
        <f t="shared" si="243"/>
        <v>15592</v>
      </c>
      <c r="E15596" s="4" t="s">
        <v>37076</v>
      </c>
      <c r="F15596" s="6" t="s">
        <v>37077</v>
      </c>
      <c r="G15596" s="3" t="s">
        <v>61145</v>
      </c>
    </row>
    <row r="15597" spans="4:7" x14ac:dyDescent="0.2">
      <c r="D15597" s="2">
        <f t="shared" si="243"/>
        <v>15593</v>
      </c>
      <c r="E15597" s="4" t="s">
        <v>19325</v>
      </c>
      <c r="F15597" s="6" t="s">
        <v>19326</v>
      </c>
      <c r="G15597" s="3" t="s">
        <v>61145</v>
      </c>
    </row>
    <row r="15598" spans="4:7" x14ac:dyDescent="0.2">
      <c r="D15598" s="2">
        <f t="shared" si="243"/>
        <v>15594</v>
      </c>
      <c r="E15598" s="4" t="s">
        <v>54829</v>
      </c>
      <c r="F15598" s="6" t="s">
        <v>54830</v>
      </c>
      <c r="G15598" s="3" t="s">
        <v>61145</v>
      </c>
    </row>
    <row r="15599" spans="4:7" x14ac:dyDescent="0.2">
      <c r="D15599" s="2">
        <f t="shared" si="243"/>
        <v>15595</v>
      </c>
      <c r="E15599" s="4" t="s">
        <v>57841</v>
      </c>
      <c r="F15599" s="6" t="s">
        <v>57842</v>
      </c>
      <c r="G15599" s="3" t="s">
        <v>61145</v>
      </c>
    </row>
    <row r="15600" spans="4:7" x14ac:dyDescent="0.2">
      <c r="D15600" s="2">
        <f t="shared" si="243"/>
        <v>15596</v>
      </c>
      <c r="E15600" s="4" t="s">
        <v>37078</v>
      </c>
      <c r="F15600" s="6" t="s">
        <v>37079</v>
      </c>
      <c r="G15600" s="3" t="s">
        <v>61145</v>
      </c>
    </row>
    <row r="15601" spans="4:7" x14ac:dyDescent="0.2">
      <c r="D15601" s="2">
        <f t="shared" si="243"/>
        <v>15597</v>
      </c>
      <c r="E15601" s="4" t="s">
        <v>57113</v>
      </c>
      <c r="F15601" s="6" t="s">
        <v>57114</v>
      </c>
      <c r="G15601" s="3" t="s">
        <v>61145</v>
      </c>
    </row>
    <row r="15602" spans="4:7" x14ac:dyDescent="0.2">
      <c r="D15602" s="2">
        <f t="shared" si="243"/>
        <v>15598</v>
      </c>
      <c r="E15602" s="4" t="s">
        <v>53628</v>
      </c>
      <c r="F15602" s="6" t="s">
        <v>53629</v>
      </c>
      <c r="G15602" s="3" t="s">
        <v>61145</v>
      </c>
    </row>
    <row r="15603" spans="4:7" x14ac:dyDescent="0.2">
      <c r="D15603" s="2">
        <f t="shared" si="243"/>
        <v>15599</v>
      </c>
      <c r="E15603" s="4" t="s">
        <v>53328</v>
      </c>
      <c r="F15603" s="6" t="s">
        <v>53329</v>
      </c>
      <c r="G15603" s="3" t="s">
        <v>61145</v>
      </c>
    </row>
    <row r="15604" spans="4:7" x14ac:dyDescent="0.2">
      <c r="D15604" s="2">
        <f t="shared" si="243"/>
        <v>15600</v>
      </c>
      <c r="E15604" s="4" t="s">
        <v>42477</v>
      </c>
      <c r="F15604" s="6" t="s">
        <v>42478</v>
      </c>
      <c r="G15604" s="3" t="s">
        <v>61145</v>
      </c>
    </row>
    <row r="15605" spans="4:7" x14ac:dyDescent="0.2">
      <c r="D15605" s="2">
        <f t="shared" si="243"/>
        <v>15601</v>
      </c>
      <c r="E15605" s="4" t="s">
        <v>45468</v>
      </c>
      <c r="F15605" s="6" t="s">
        <v>45469</v>
      </c>
      <c r="G15605" s="3" t="s">
        <v>61145</v>
      </c>
    </row>
    <row r="15606" spans="4:7" x14ac:dyDescent="0.2">
      <c r="D15606" s="2">
        <f t="shared" si="243"/>
        <v>15602</v>
      </c>
      <c r="E15606" s="4" t="s">
        <v>54443</v>
      </c>
      <c r="F15606" s="6" t="s">
        <v>54444</v>
      </c>
      <c r="G15606" s="3" t="s">
        <v>61145</v>
      </c>
    </row>
    <row r="15607" spans="4:7" x14ac:dyDescent="0.2">
      <c r="D15607" s="2">
        <f t="shared" si="243"/>
        <v>15603</v>
      </c>
      <c r="E15607" s="4" t="s">
        <v>57529</v>
      </c>
      <c r="F15607" s="6" t="s">
        <v>57530</v>
      </c>
      <c r="G15607" s="3" t="s">
        <v>61145</v>
      </c>
    </row>
    <row r="15608" spans="4:7" x14ac:dyDescent="0.2">
      <c r="D15608" s="2">
        <f t="shared" si="243"/>
        <v>15604</v>
      </c>
      <c r="E15608" s="4" t="s">
        <v>53988</v>
      </c>
      <c r="F15608" s="6" t="s">
        <v>53989</v>
      </c>
      <c r="G15608" s="3" t="s">
        <v>61145</v>
      </c>
    </row>
    <row r="15609" spans="4:7" x14ac:dyDescent="0.2">
      <c r="D15609" s="2">
        <f t="shared" si="243"/>
        <v>15605</v>
      </c>
      <c r="E15609" s="4" t="s">
        <v>51694</v>
      </c>
      <c r="F15609" s="6" t="s">
        <v>51695</v>
      </c>
      <c r="G15609" s="3" t="s">
        <v>61145</v>
      </c>
    </row>
    <row r="15610" spans="4:7" x14ac:dyDescent="0.2">
      <c r="D15610" s="2">
        <f t="shared" si="243"/>
        <v>15606</v>
      </c>
      <c r="E15610" s="4" t="s">
        <v>23665</v>
      </c>
      <c r="F15610" s="6" t="s">
        <v>23666</v>
      </c>
      <c r="G15610" s="3" t="s">
        <v>61145</v>
      </c>
    </row>
    <row r="15611" spans="4:7" x14ac:dyDescent="0.2">
      <c r="D15611" s="2">
        <f t="shared" si="243"/>
        <v>15607</v>
      </c>
      <c r="E15611" s="4" t="s">
        <v>51468</v>
      </c>
      <c r="F15611" s="6" t="s">
        <v>51469</v>
      </c>
      <c r="G15611" s="3" t="s">
        <v>61145</v>
      </c>
    </row>
    <row r="15612" spans="4:7" x14ac:dyDescent="0.2">
      <c r="D15612" s="2">
        <f t="shared" si="243"/>
        <v>15608</v>
      </c>
      <c r="E15612" s="4" t="s">
        <v>977</v>
      </c>
      <c r="F15612" s="6" t="s">
        <v>978</v>
      </c>
      <c r="G15612" s="3" t="s">
        <v>61145</v>
      </c>
    </row>
    <row r="15613" spans="4:7" x14ac:dyDescent="0.2">
      <c r="D15613" s="2">
        <f t="shared" si="243"/>
        <v>15609</v>
      </c>
      <c r="E15613" s="4" t="s">
        <v>28202</v>
      </c>
      <c r="F15613" s="6" t="s">
        <v>28203</v>
      </c>
      <c r="G15613" s="3" t="s">
        <v>61145</v>
      </c>
    </row>
    <row r="15614" spans="4:7" x14ac:dyDescent="0.2">
      <c r="D15614" s="2">
        <f t="shared" si="243"/>
        <v>15610</v>
      </c>
      <c r="E15614" s="4" t="s">
        <v>32695</v>
      </c>
      <c r="F15614" s="6" t="s">
        <v>32696</v>
      </c>
      <c r="G15614" s="3" t="s">
        <v>61145</v>
      </c>
    </row>
    <row r="15615" spans="4:7" x14ac:dyDescent="0.2">
      <c r="D15615" s="2">
        <f t="shared" si="243"/>
        <v>15611</v>
      </c>
      <c r="E15615" s="4" t="s">
        <v>56361</v>
      </c>
      <c r="F15615" s="6" t="s">
        <v>56362</v>
      </c>
      <c r="G15615" s="3" t="s">
        <v>61145</v>
      </c>
    </row>
    <row r="15616" spans="4:7" x14ac:dyDescent="0.2">
      <c r="D15616" s="2">
        <f t="shared" si="243"/>
        <v>15612</v>
      </c>
      <c r="E15616" s="4" t="s">
        <v>42907</v>
      </c>
      <c r="F15616" s="6" t="s">
        <v>42908</v>
      </c>
      <c r="G15616" s="3" t="s">
        <v>61145</v>
      </c>
    </row>
    <row r="15617" spans="4:7" x14ac:dyDescent="0.2">
      <c r="D15617" s="2">
        <f t="shared" si="243"/>
        <v>15613</v>
      </c>
      <c r="E15617" s="4" t="s">
        <v>56677</v>
      </c>
      <c r="F15617" s="6" t="s">
        <v>56678</v>
      </c>
      <c r="G15617" s="3" t="s">
        <v>61145</v>
      </c>
    </row>
    <row r="15618" spans="4:7" x14ac:dyDescent="0.2">
      <c r="D15618" s="2">
        <f t="shared" si="243"/>
        <v>15614</v>
      </c>
      <c r="E15618" s="4" t="s">
        <v>55761</v>
      </c>
      <c r="F15618" s="6" t="s">
        <v>55762</v>
      </c>
      <c r="G15618" s="3" t="s">
        <v>61145</v>
      </c>
    </row>
    <row r="15619" spans="4:7" x14ac:dyDescent="0.2">
      <c r="D15619" s="2">
        <f t="shared" si="243"/>
        <v>15615</v>
      </c>
      <c r="E15619" s="4" t="s">
        <v>47666</v>
      </c>
      <c r="F15619" s="6" t="s">
        <v>47667</v>
      </c>
      <c r="G15619" s="3" t="s">
        <v>61145</v>
      </c>
    </row>
    <row r="15620" spans="4:7" x14ac:dyDescent="0.2">
      <c r="D15620" s="2">
        <f t="shared" si="243"/>
        <v>15616</v>
      </c>
      <c r="E15620" s="4" t="s">
        <v>10189</v>
      </c>
      <c r="F15620" s="6" t="s">
        <v>10190</v>
      </c>
      <c r="G15620" s="3" t="s">
        <v>61145</v>
      </c>
    </row>
    <row r="15621" spans="4:7" x14ac:dyDescent="0.2">
      <c r="D15621" s="2">
        <f t="shared" si="243"/>
        <v>15617</v>
      </c>
      <c r="E15621" s="4" t="s">
        <v>23673</v>
      </c>
      <c r="F15621" s="6" t="s">
        <v>23674</v>
      </c>
      <c r="G15621" s="3" t="s">
        <v>61145</v>
      </c>
    </row>
    <row r="15622" spans="4:7" x14ac:dyDescent="0.2">
      <c r="D15622" s="2">
        <f t="shared" si="243"/>
        <v>15618</v>
      </c>
      <c r="E15622" s="4" t="s">
        <v>40537</v>
      </c>
      <c r="F15622" s="6" t="s">
        <v>40538</v>
      </c>
      <c r="G15622" s="3" t="s">
        <v>61145</v>
      </c>
    </row>
    <row r="15623" spans="4:7" x14ac:dyDescent="0.2">
      <c r="D15623" s="2">
        <f t="shared" ref="D15623:D15686" si="244">+D15622+1</f>
        <v>15619</v>
      </c>
      <c r="E15623" s="4" t="s">
        <v>54022</v>
      </c>
      <c r="F15623" s="6" t="s">
        <v>54023</v>
      </c>
      <c r="G15623" s="3" t="s">
        <v>61145</v>
      </c>
    </row>
    <row r="15624" spans="4:7" x14ac:dyDescent="0.2">
      <c r="D15624" s="2">
        <f t="shared" si="244"/>
        <v>15620</v>
      </c>
      <c r="E15624" s="4" t="s">
        <v>6590</v>
      </c>
      <c r="F15624" s="6" t="s">
        <v>6591</v>
      </c>
      <c r="G15624" s="3" t="s">
        <v>61145</v>
      </c>
    </row>
    <row r="15625" spans="4:7" x14ac:dyDescent="0.2">
      <c r="D15625" s="2">
        <f t="shared" si="244"/>
        <v>15621</v>
      </c>
      <c r="E15625" s="4" t="s">
        <v>53304</v>
      </c>
      <c r="F15625" s="6" t="s">
        <v>53305</v>
      </c>
      <c r="G15625" s="3" t="s">
        <v>61145</v>
      </c>
    </row>
    <row r="15626" spans="4:7" x14ac:dyDescent="0.2">
      <c r="D15626" s="2">
        <f t="shared" si="244"/>
        <v>15622</v>
      </c>
      <c r="E15626" s="4" t="s">
        <v>40264</v>
      </c>
      <c r="F15626" s="6" t="s">
        <v>40265</v>
      </c>
      <c r="G15626" s="3" t="s">
        <v>61145</v>
      </c>
    </row>
    <row r="15627" spans="4:7" x14ac:dyDescent="0.2">
      <c r="D15627" s="2">
        <f t="shared" si="244"/>
        <v>15623</v>
      </c>
      <c r="E15627" s="4" t="s">
        <v>42537</v>
      </c>
      <c r="F15627" s="6" t="s">
        <v>42538</v>
      </c>
      <c r="G15627" s="3" t="s">
        <v>61145</v>
      </c>
    </row>
    <row r="15628" spans="4:7" x14ac:dyDescent="0.2">
      <c r="D15628" s="2">
        <f t="shared" si="244"/>
        <v>15624</v>
      </c>
      <c r="E15628" s="4" t="s">
        <v>52958</v>
      </c>
      <c r="F15628" s="6" t="s">
        <v>52959</v>
      </c>
      <c r="G15628" s="3" t="s">
        <v>61145</v>
      </c>
    </row>
    <row r="15629" spans="4:7" x14ac:dyDescent="0.2">
      <c r="D15629" s="2">
        <f t="shared" si="244"/>
        <v>15625</v>
      </c>
      <c r="E15629" s="4" t="s">
        <v>44414</v>
      </c>
      <c r="F15629" s="6" t="s">
        <v>44415</v>
      </c>
      <c r="G15629" s="3" t="s">
        <v>61145</v>
      </c>
    </row>
    <row r="15630" spans="4:7" x14ac:dyDescent="0.2">
      <c r="D15630" s="2">
        <f t="shared" si="244"/>
        <v>15626</v>
      </c>
      <c r="E15630" s="4" t="s">
        <v>53760</v>
      </c>
      <c r="F15630" s="6" t="s">
        <v>53761</v>
      </c>
      <c r="G15630" s="3" t="s">
        <v>61145</v>
      </c>
    </row>
    <row r="15631" spans="4:7" x14ac:dyDescent="0.2">
      <c r="D15631" s="2">
        <f t="shared" si="244"/>
        <v>15627</v>
      </c>
      <c r="E15631" s="4" t="s">
        <v>37082</v>
      </c>
      <c r="F15631" s="6" t="s">
        <v>37083</v>
      </c>
      <c r="G15631" s="3" t="s">
        <v>61145</v>
      </c>
    </row>
    <row r="15632" spans="4:7" x14ac:dyDescent="0.2">
      <c r="D15632" s="2">
        <f t="shared" si="244"/>
        <v>15628</v>
      </c>
      <c r="E15632" s="4" t="s">
        <v>6593</v>
      </c>
      <c r="F15632" s="6" t="s">
        <v>6594</v>
      </c>
      <c r="G15632" s="3" t="s">
        <v>61145</v>
      </c>
    </row>
    <row r="15633" spans="4:7" x14ac:dyDescent="0.2">
      <c r="D15633" s="2">
        <f t="shared" si="244"/>
        <v>15629</v>
      </c>
      <c r="E15633" s="4" t="s">
        <v>45434</v>
      </c>
      <c r="F15633" s="6" t="s">
        <v>45435</v>
      </c>
      <c r="G15633" s="3" t="s">
        <v>61145</v>
      </c>
    </row>
    <row r="15634" spans="4:7" x14ac:dyDescent="0.2">
      <c r="D15634" s="2">
        <f t="shared" si="244"/>
        <v>15630</v>
      </c>
      <c r="E15634" s="4" t="s">
        <v>43756</v>
      </c>
      <c r="F15634" s="6" t="s">
        <v>43757</v>
      </c>
      <c r="G15634" s="3" t="s">
        <v>61145</v>
      </c>
    </row>
    <row r="15635" spans="4:7" x14ac:dyDescent="0.2">
      <c r="D15635" s="2">
        <f t="shared" si="244"/>
        <v>15631</v>
      </c>
      <c r="E15635" s="4" t="s">
        <v>40539</v>
      </c>
      <c r="F15635" s="6" t="s">
        <v>40540</v>
      </c>
      <c r="G15635" s="3" t="s">
        <v>61145</v>
      </c>
    </row>
    <row r="15636" spans="4:7" x14ac:dyDescent="0.2">
      <c r="D15636" s="2">
        <f t="shared" si="244"/>
        <v>15632</v>
      </c>
      <c r="E15636" s="4" t="s">
        <v>54607</v>
      </c>
      <c r="F15636" s="6" t="s">
        <v>54608</v>
      </c>
      <c r="G15636" s="3" t="s">
        <v>61145</v>
      </c>
    </row>
    <row r="15637" spans="4:7" x14ac:dyDescent="0.2">
      <c r="D15637" s="2">
        <f t="shared" si="244"/>
        <v>15633</v>
      </c>
      <c r="E15637" s="4" t="s">
        <v>32701</v>
      </c>
      <c r="F15637" s="6" t="s">
        <v>32702</v>
      </c>
      <c r="G15637" s="3" t="s">
        <v>61145</v>
      </c>
    </row>
    <row r="15638" spans="4:7" x14ac:dyDescent="0.2">
      <c r="D15638" s="2">
        <f t="shared" si="244"/>
        <v>15634</v>
      </c>
      <c r="E15638" s="4" t="s">
        <v>51006</v>
      </c>
      <c r="F15638" s="6" t="s">
        <v>51007</v>
      </c>
      <c r="G15638" s="3" t="s">
        <v>61145</v>
      </c>
    </row>
    <row r="15639" spans="4:7" x14ac:dyDescent="0.2">
      <c r="D15639" s="2">
        <f t="shared" si="244"/>
        <v>15635</v>
      </c>
      <c r="E15639" s="4" t="s">
        <v>48490</v>
      </c>
      <c r="F15639" s="6" t="s">
        <v>48491</v>
      </c>
      <c r="G15639" s="3" t="s">
        <v>61145</v>
      </c>
    </row>
    <row r="15640" spans="4:7" x14ac:dyDescent="0.2">
      <c r="D15640" s="2">
        <f t="shared" si="244"/>
        <v>15636</v>
      </c>
      <c r="E15640" s="4" t="s">
        <v>57843</v>
      </c>
      <c r="F15640" s="6" t="s">
        <v>57844</v>
      </c>
      <c r="G15640" s="3" t="s">
        <v>61145</v>
      </c>
    </row>
    <row r="15641" spans="4:7" x14ac:dyDescent="0.2">
      <c r="D15641" s="2">
        <f t="shared" si="244"/>
        <v>15637</v>
      </c>
      <c r="E15641" s="4" t="s">
        <v>52425</v>
      </c>
      <c r="F15641" s="6" t="s">
        <v>52426</v>
      </c>
      <c r="G15641" s="3" t="s">
        <v>61145</v>
      </c>
    </row>
    <row r="15642" spans="4:7" x14ac:dyDescent="0.2">
      <c r="D15642" s="2">
        <f t="shared" si="244"/>
        <v>15638</v>
      </c>
      <c r="E15642" s="4" t="s">
        <v>42041</v>
      </c>
      <c r="F15642" s="6" t="s">
        <v>42042</v>
      </c>
      <c r="G15642" s="3" t="s">
        <v>61145</v>
      </c>
    </row>
    <row r="15643" spans="4:7" x14ac:dyDescent="0.2">
      <c r="D15643" s="2">
        <f t="shared" si="244"/>
        <v>15639</v>
      </c>
      <c r="E15643" s="4" t="s">
        <v>41981</v>
      </c>
      <c r="F15643" s="6" t="s">
        <v>41982</v>
      </c>
      <c r="G15643" s="3" t="s">
        <v>61145</v>
      </c>
    </row>
    <row r="15644" spans="4:7" x14ac:dyDescent="0.2">
      <c r="D15644" s="2">
        <f t="shared" si="244"/>
        <v>15640</v>
      </c>
      <c r="E15644" s="4" t="s">
        <v>52974</v>
      </c>
      <c r="F15644" s="6" t="s">
        <v>52975</v>
      </c>
      <c r="G15644" s="3" t="s">
        <v>61145</v>
      </c>
    </row>
    <row r="15645" spans="4:7" x14ac:dyDescent="0.2">
      <c r="D15645" s="2">
        <f t="shared" si="244"/>
        <v>15641</v>
      </c>
      <c r="E15645" s="4" t="s">
        <v>41531</v>
      </c>
      <c r="F15645" s="6" t="s">
        <v>41532</v>
      </c>
      <c r="G15645" s="3" t="s">
        <v>61145</v>
      </c>
    </row>
    <row r="15646" spans="4:7" x14ac:dyDescent="0.2">
      <c r="D15646" s="2">
        <f t="shared" si="244"/>
        <v>15642</v>
      </c>
      <c r="E15646" s="4" t="s">
        <v>45444</v>
      </c>
      <c r="F15646" s="6" t="s">
        <v>45445</v>
      </c>
      <c r="G15646" s="3" t="s">
        <v>61145</v>
      </c>
    </row>
    <row r="15647" spans="4:7" x14ac:dyDescent="0.2">
      <c r="D15647" s="2">
        <f t="shared" si="244"/>
        <v>15643</v>
      </c>
      <c r="E15647" s="4" t="s">
        <v>11169</v>
      </c>
      <c r="F15647" s="6" t="s">
        <v>11170</v>
      </c>
      <c r="G15647" s="3" t="s">
        <v>61145</v>
      </c>
    </row>
    <row r="15648" spans="4:7" x14ac:dyDescent="0.2">
      <c r="D15648" s="2">
        <f t="shared" si="244"/>
        <v>15644</v>
      </c>
      <c r="E15648" s="4" t="s">
        <v>56521</v>
      </c>
      <c r="F15648" s="6" t="s">
        <v>56522</v>
      </c>
      <c r="G15648" s="3" t="s">
        <v>61145</v>
      </c>
    </row>
    <row r="15649" spans="4:7" x14ac:dyDescent="0.2">
      <c r="D15649" s="2">
        <f t="shared" si="244"/>
        <v>15645</v>
      </c>
      <c r="E15649" s="4" t="s">
        <v>43189</v>
      </c>
      <c r="F15649" s="6" t="s">
        <v>43190</v>
      </c>
      <c r="G15649" s="3" t="s">
        <v>61145</v>
      </c>
    </row>
    <row r="15650" spans="4:7" x14ac:dyDescent="0.2">
      <c r="D15650" s="2">
        <f t="shared" si="244"/>
        <v>15646</v>
      </c>
      <c r="E15650" s="4" t="s">
        <v>24719</v>
      </c>
      <c r="F15650" s="6" t="s">
        <v>24720</v>
      </c>
      <c r="G15650" s="3" t="s">
        <v>61145</v>
      </c>
    </row>
    <row r="15651" spans="4:7" x14ac:dyDescent="0.2">
      <c r="D15651" s="2">
        <f t="shared" si="244"/>
        <v>15647</v>
      </c>
      <c r="E15651" s="4" t="s">
        <v>28206</v>
      </c>
      <c r="F15651" s="6" t="s">
        <v>28207</v>
      </c>
      <c r="G15651" s="3" t="s">
        <v>61145</v>
      </c>
    </row>
    <row r="15652" spans="4:7" x14ac:dyDescent="0.2">
      <c r="D15652" s="2">
        <f t="shared" si="244"/>
        <v>15648</v>
      </c>
      <c r="E15652" s="4" t="s">
        <v>44754</v>
      </c>
      <c r="F15652" s="6" t="s">
        <v>44755</v>
      </c>
      <c r="G15652" s="3" t="s">
        <v>61145</v>
      </c>
    </row>
    <row r="15653" spans="4:7" x14ac:dyDescent="0.2">
      <c r="D15653" s="2">
        <f t="shared" si="244"/>
        <v>15649</v>
      </c>
      <c r="E15653" s="4" t="s">
        <v>28208</v>
      </c>
      <c r="F15653" s="6" t="s">
        <v>28209</v>
      </c>
      <c r="G15653" s="3" t="s">
        <v>61145</v>
      </c>
    </row>
    <row r="15654" spans="4:7" x14ac:dyDescent="0.2">
      <c r="D15654" s="2">
        <f t="shared" si="244"/>
        <v>15650</v>
      </c>
      <c r="E15654" s="4" t="s">
        <v>47590</v>
      </c>
      <c r="F15654" s="6" t="s">
        <v>47591</v>
      </c>
      <c r="G15654" s="3" t="s">
        <v>61145</v>
      </c>
    </row>
    <row r="15655" spans="4:7" x14ac:dyDescent="0.2">
      <c r="D15655" s="2">
        <f t="shared" si="244"/>
        <v>15651</v>
      </c>
      <c r="E15655" s="4" t="s">
        <v>23679</v>
      </c>
      <c r="F15655" s="6" t="s">
        <v>23680</v>
      </c>
      <c r="G15655" s="3" t="s">
        <v>61145</v>
      </c>
    </row>
    <row r="15656" spans="4:7" x14ac:dyDescent="0.2">
      <c r="D15656" s="2">
        <f t="shared" si="244"/>
        <v>15652</v>
      </c>
      <c r="E15656" s="4" t="s">
        <v>23683</v>
      </c>
      <c r="F15656" s="6" t="s">
        <v>23684</v>
      </c>
      <c r="G15656" s="3" t="s">
        <v>61145</v>
      </c>
    </row>
    <row r="15657" spans="4:7" x14ac:dyDescent="0.2">
      <c r="D15657" s="2">
        <f t="shared" si="244"/>
        <v>15653</v>
      </c>
      <c r="E15657" s="4" t="s">
        <v>52992</v>
      </c>
      <c r="F15657" s="6" t="s">
        <v>52993</v>
      </c>
      <c r="G15657" s="3" t="s">
        <v>61145</v>
      </c>
    </row>
    <row r="15658" spans="4:7" x14ac:dyDescent="0.2">
      <c r="D15658" s="2">
        <f t="shared" si="244"/>
        <v>15654</v>
      </c>
      <c r="E15658" s="4" t="s">
        <v>8977</v>
      </c>
      <c r="F15658" s="6" t="s">
        <v>8978</v>
      </c>
      <c r="G15658" s="3" t="s">
        <v>61145</v>
      </c>
    </row>
    <row r="15659" spans="4:7" x14ac:dyDescent="0.2">
      <c r="D15659" s="2">
        <f t="shared" si="244"/>
        <v>15655</v>
      </c>
      <c r="E15659" s="4" t="s">
        <v>52597</v>
      </c>
      <c r="F15659" s="6" t="s">
        <v>52598</v>
      </c>
      <c r="G15659" s="3" t="s">
        <v>61145</v>
      </c>
    </row>
    <row r="15660" spans="4:7" x14ac:dyDescent="0.2">
      <c r="D15660" s="2">
        <f t="shared" si="244"/>
        <v>15656</v>
      </c>
      <c r="E15660" s="4" t="s">
        <v>23671</v>
      </c>
      <c r="F15660" s="6" t="s">
        <v>23672</v>
      </c>
      <c r="G15660" s="3" t="s">
        <v>61145</v>
      </c>
    </row>
    <row r="15661" spans="4:7" x14ac:dyDescent="0.2">
      <c r="D15661" s="2">
        <f t="shared" si="244"/>
        <v>15657</v>
      </c>
      <c r="E15661" s="4" t="s">
        <v>40957</v>
      </c>
      <c r="F15661" s="6" t="s">
        <v>40958</v>
      </c>
      <c r="G15661" s="3" t="s">
        <v>61145</v>
      </c>
    </row>
    <row r="15662" spans="4:7" x14ac:dyDescent="0.2">
      <c r="D15662" s="2">
        <f t="shared" si="244"/>
        <v>15658</v>
      </c>
      <c r="E15662" s="4" t="s">
        <v>5573</v>
      </c>
      <c r="F15662" s="6" t="s">
        <v>5574</v>
      </c>
      <c r="G15662" s="3" t="s">
        <v>61145</v>
      </c>
    </row>
    <row r="15663" spans="4:7" x14ac:dyDescent="0.2">
      <c r="D15663" s="2">
        <f t="shared" si="244"/>
        <v>15659</v>
      </c>
      <c r="E15663" s="4" t="s">
        <v>40797</v>
      </c>
      <c r="F15663" s="6" t="s">
        <v>40798</v>
      </c>
      <c r="G15663" s="3" t="s">
        <v>61145</v>
      </c>
    </row>
    <row r="15664" spans="4:7" x14ac:dyDescent="0.2">
      <c r="D15664" s="2">
        <f t="shared" si="244"/>
        <v>15660</v>
      </c>
      <c r="E15664" s="4" t="s">
        <v>40941</v>
      </c>
      <c r="F15664" s="6" t="s">
        <v>40942</v>
      </c>
      <c r="G15664" s="3" t="s">
        <v>61145</v>
      </c>
    </row>
    <row r="15665" spans="4:7" x14ac:dyDescent="0.2">
      <c r="D15665" s="2">
        <f t="shared" si="244"/>
        <v>15661</v>
      </c>
      <c r="E15665" s="4" t="s">
        <v>45588</v>
      </c>
      <c r="F15665" s="6" t="s">
        <v>45589</v>
      </c>
      <c r="G15665" s="3" t="s">
        <v>61145</v>
      </c>
    </row>
    <row r="15666" spans="4:7" x14ac:dyDescent="0.2">
      <c r="D15666" s="2">
        <f t="shared" si="244"/>
        <v>15662</v>
      </c>
      <c r="E15666" s="4" t="s">
        <v>55643</v>
      </c>
      <c r="F15666" s="6" t="s">
        <v>55644</v>
      </c>
      <c r="G15666" s="3" t="s">
        <v>61145</v>
      </c>
    </row>
    <row r="15667" spans="4:7" x14ac:dyDescent="0.2">
      <c r="D15667" s="2">
        <f t="shared" si="244"/>
        <v>15663</v>
      </c>
      <c r="E15667" s="4" t="s">
        <v>54549</v>
      </c>
      <c r="F15667" s="6" t="s">
        <v>54550</v>
      </c>
      <c r="G15667" s="3" t="s">
        <v>61145</v>
      </c>
    </row>
    <row r="15668" spans="4:7" x14ac:dyDescent="0.2">
      <c r="D15668" s="2">
        <f t="shared" si="244"/>
        <v>15664</v>
      </c>
      <c r="E15668" s="4" t="s">
        <v>46554</v>
      </c>
      <c r="F15668" s="6" t="s">
        <v>46555</v>
      </c>
      <c r="G15668" s="3" t="s">
        <v>61145</v>
      </c>
    </row>
    <row r="15669" spans="4:7" x14ac:dyDescent="0.2">
      <c r="D15669" s="2">
        <f t="shared" si="244"/>
        <v>15665</v>
      </c>
      <c r="E15669" s="4" t="s">
        <v>57971</v>
      </c>
      <c r="F15669" s="6" t="s">
        <v>57972</v>
      </c>
      <c r="G15669" s="3" t="s">
        <v>61145</v>
      </c>
    </row>
    <row r="15670" spans="4:7" x14ac:dyDescent="0.2">
      <c r="D15670" s="2">
        <f t="shared" si="244"/>
        <v>15666</v>
      </c>
      <c r="E15670" s="4" t="s">
        <v>42425</v>
      </c>
      <c r="F15670" s="6" t="s">
        <v>42426</v>
      </c>
      <c r="G15670" s="3" t="s">
        <v>61145</v>
      </c>
    </row>
    <row r="15671" spans="4:7" x14ac:dyDescent="0.2">
      <c r="D15671" s="2">
        <f t="shared" si="244"/>
        <v>15667</v>
      </c>
      <c r="E15671" s="4" t="s">
        <v>56651</v>
      </c>
      <c r="F15671" s="6" t="s">
        <v>56652</v>
      </c>
      <c r="G15671" s="3" t="s">
        <v>61145</v>
      </c>
    </row>
    <row r="15672" spans="4:7" x14ac:dyDescent="0.2">
      <c r="D15672" s="2">
        <f t="shared" si="244"/>
        <v>15668</v>
      </c>
      <c r="E15672" s="4" t="s">
        <v>46972</v>
      </c>
      <c r="F15672" s="6" t="s">
        <v>46973</v>
      </c>
      <c r="G15672" s="3" t="s">
        <v>61145</v>
      </c>
    </row>
    <row r="15673" spans="4:7" x14ac:dyDescent="0.2">
      <c r="D15673" s="2">
        <f t="shared" si="244"/>
        <v>15669</v>
      </c>
      <c r="E15673" s="4" t="s">
        <v>49044</v>
      </c>
      <c r="F15673" s="6" t="s">
        <v>49045</v>
      </c>
      <c r="G15673" s="3" t="s">
        <v>61145</v>
      </c>
    </row>
    <row r="15674" spans="4:7" x14ac:dyDescent="0.2">
      <c r="D15674" s="2">
        <f t="shared" si="244"/>
        <v>15670</v>
      </c>
      <c r="E15674" s="4" t="s">
        <v>52427</v>
      </c>
      <c r="F15674" s="6" t="s">
        <v>52428</v>
      </c>
      <c r="G15674" s="3" t="s">
        <v>61145</v>
      </c>
    </row>
    <row r="15675" spans="4:7" x14ac:dyDescent="0.2">
      <c r="D15675" s="2">
        <f t="shared" si="244"/>
        <v>15671</v>
      </c>
      <c r="E15675" s="4" t="s">
        <v>57269</v>
      </c>
      <c r="F15675" s="6" t="s">
        <v>57270</v>
      </c>
      <c r="G15675" s="3" t="s">
        <v>61145</v>
      </c>
    </row>
    <row r="15676" spans="4:7" x14ac:dyDescent="0.2">
      <c r="D15676" s="2">
        <f t="shared" si="244"/>
        <v>15672</v>
      </c>
      <c r="E15676" s="4" t="s">
        <v>50602</v>
      </c>
      <c r="F15676" s="6" t="s">
        <v>50603</v>
      </c>
      <c r="G15676" s="3" t="s">
        <v>61145</v>
      </c>
    </row>
    <row r="15677" spans="4:7" x14ac:dyDescent="0.2">
      <c r="D15677" s="2">
        <f t="shared" si="244"/>
        <v>15673</v>
      </c>
      <c r="E15677" s="4" t="s">
        <v>54355</v>
      </c>
      <c r="F15677" s="6" t="s">
        <v>54356</v>
      </c>
      <c r="G15677" s="3" t="s">
        <v>61145</v>
      </c>
    </row>
    <row r="15678" spans="4:7" x14ac:dyDescent="0.2">
      <c r="D15678" s="2">
        <f t="shared" si="244"/>
        <v>15674</v>
      </c>
      <c r="E15678" s="4" t="s">
        <v>42405</v>
      </c>
      <c r="F15678" s="6" t="s">
        <v>42406</v>
      </c>
      <c r="G15678" s="3" t="s">
        <v>61145</v>
      </c>
    </row>
    <row r="15679" spans="4:7" x14ac:dyDescent="0.2">
      <c r="D15679" s="2">
        <f t="shared" si="244"/>
        <v>15675</v>
      </c>
      <c r="E15679" s="4" t="s">
        <v>987</v>
      </c>
      <c r="F15679" s="6" t="s">
        <v>988</v>
      </c>
      <c r="G15679" s="3" t="s">
        <v>61145</v>
      </c>
    </row>
    <row r="15680" spans="4:7" x14ac:dyDescent="0.2">
      <c r="D15680" s="2">
        <f t="shared" si="244"/>
        <v>15676</v>
      </c>
      <c r="E15680" s="4" t="s">
        <v>41257</v>
      </c>
      <c r="F15680" s="6" t="s">
        <v>41258</v>
      </c>
      <c r="G15680" s="3" t="s">
        <v>61145</v>
      </c>
    </row>
    <row r="15681" spans="4:7" x14ac:dyDescent="0.2">
      <c r="D15681" s="2">
        <f t="shared" si="244"/>
        <v>15677</v>
      </c>
      <c r="E15681" s="4" t="s">
        <v>56845</v>
      </c>
      <c r="F15681" s="6" t="s">
        <v>56846</v>
      </c>
      <c r="G15681" s="3" t="s">
        <v>61145</v>
      </c>
    </row>
    <row r="15682" spans="4:7" x14ac:dyDescent="0.2">
      <c r="D15682" s="2">
        <f t="shared" si="244"/>
        <v>15678</v>
      </c>
      <c r="E15682" s="4" t="s">
        <v>56725</v>
      </c>
      <c r="F15682" s="6" t="s">
        <v>56726</v>
      </c>
      <c r="G15682" s="3" t="s">
        <v>61145</v>
      </c>
    </row>
    <row r="15683" spans="4:7" x14ac:dyDescent="0.2">
      <c r="D15683" s="2">
        <f t="shared" si="244"/>
        <v>15679</v>
      </c>
      <c r="E15683" s="4" t="s">
        <v>54513</v>
      </c>
      <c r="F15683" s="6" t="s">
        <v>54514</v>
      </c>
      <c r="G15683" s="3" t="s">
        <v>61145</v>
      </c>
    </row>
    <row r="15684" spans="4:7" x14ac:dyDescent="0.2">
      <c r="D15684" s="2">
        <f t="shared" si="244"/>
        <v>15680</v>
      </c>
      <c r="E15684" s="4" t="s">
        <v>50634</v>
      </c>
      <c r="F15684" s="6" t="s">
        <v>50635</v>
      </c>
      <c r="G15684" s="3" t="s">
        <v>61145</v>
      </c>
    </row>
    <row r="15685" spans="4:7" x14ac:dyDescent="0.2">
      <c r="D15685" s="2">
        <f t="shared" si="244"/>
        <v>15681</v>
      </c>
      <c r="E15685" s="4" t="s">
        <v>46440</v>
      </c>
      <c r="F15685" s="6" t="s">
        <v>46441</v>
      </c>
      <c r="G15685" s="3" t="s">
        <v>61145</v>
      </c>
    </row>
    <row r="15686" spans="4:7" x14ac:dyDescent="0.2">
      <c r="D15686" s="2">
        <f t="shared" si="244"/>
        <v>15682</v>
      </c>
      <c r="E15686" s="4" t="s">
        <v>52891</v>
      </c>
      <c r="F15686" s="6" t="s">
        <v>52892</v>
      </c>
      <c r="G15686" s="3" t="s">
        <v>61145</v>
      </c>
    </row>
    <row r="15687" spans="4:7" x14ac:dyDescent="0.2">
      <c r="D15687" s="2">
        <f t="shared" ref="D15687:D15750" si="245">+D15686+1</f>
        <v>15683</v>
      </c>
      <c r="E15687" s="4" t="s">
        <v>14671</v>
      </c>
      <c r="F15687" s="6" t="s">
        <v>14672</v>
      </c>
      <c r="G15687" s="3" t="s">
        <v>61145</v>
      </c>
    </row>
    <row r="15688" spans="4:7" x14ac:dyDescent="0.2">
      <c r="D15688" s="2">
        <f t="shared" si="245"/>
        <v>15684</v>
      </c>
      <c r="E15688" s="4" t="s">
        <v>50862</v>
      </c>
      <c r="F15688" s="6" t="s">
        <v>50863</v>
      </c>
      <c r="G15688" s="3" t="s">
        <v>61145</v>
      </c>
    </row>
    <row r="15689" spans="4:7" x14ac:dyDescent="0.2">
      <c r="D15689" s="2">
        <f t="shared" si="245"/>
        <v>15685</v>
      </c>
      <c r="E15689" s="4" t="s">
        <v>49165</v>
      </c>
      <c r="F15689" s="6" t="s">
        <v>49166</v>
      </c>
      <c r="G15689" s="3" t="s">
        <v>61145</v>
      </c>
    </row>
    <row r="15690" spans="4:7" x14ac:dyDescent="0.2">
      <c r="D15690" s="2">
        <f t="shared" si="245"/>
        <v>15686</v>
      </c>
      <c r="E15690" s="4" t="s">
        <v>39649</v>
      </c>
      <c r="F15690" s="6" t="s">
        <v>39650</v>
      </c>
      <c r="G15690" s="3" t="s">
        <v>61145</v>
      </c>
    </row>
    <row r="15691" spans="4:7" x14ac:dyDescent="0.2">
      <c r="D15691" s="2">
        <f t="shared" si="245"/>
        <v>15687</v>
      </c>
      <c r="E15691" s="4" t="s">
        <v>45034</v>
      </c>
      <c r="F15691" s="6" t="s">
        <v>45035</v>
      </c>
      <c r="G15691" s="3" t="s">
        <v>61145</v>
      </c>
    </row>
    <row r="15692" spans="4:7" x14ac:dyDescent="0.2">
      <c r="D15692" s="2">
        <f t="shared" si="245"/>
        <v>15688</v>
      </c>
      <c r="E15692" s="4" t="s">
        <v>48356</v>
      </c>
      <c r="F15692" s="6" t="s">
        <v>48357</v>
      </c>
      <c r="G15692" s="3" t="s">
        <v>61145</v>
      </c>
    </row>
    <row r="15693" spans="4:7" x14ac:dyDescent="0.2">
      <c r="D15693" s="2">
        <f t="shared" si="245"/>
        <v>15689</v>
      </c>
      <c r="E15693" s="4" t="s">
        <v>56951</v>
      </c>
      <c r="F15693" s="6" t="s">
        <v>56952</v>
      </c>
      <c r="G15693" s="3" t="s">
        <v>61145</v>
      </c>
    </row>
    <row r="15694" spans="4:7" x14ac:dyDescent="0.2">
      <c r="D15694" s="2">
        <f t="shared" si="245"/>
        <v>15690</v>
      </c>
      <c r="E15694" s="4" t="s">
        <v>57685</v>
      </c>
      <c r="F15694" s="6" t="s">
        <v>57686</v>
      </c>
      <c r="G15694" s="3" t="s">
        <v>61145</v>
      </c>
    </row>
    <row r="15695" spans="4:7" x14ac:dyDescent="0.2">
      <c r="D15695" s="2">
        <f t="shared" si="245"/>
        <v>15691</v>
      </c>
      <c r="E15695" s="4" t="s">
        <v>43984</v>
      </c>
      <c r="F15695" s="6" t="s">
        <v>43985</v>
      </c>
      <c r="G15695" s="3" t="s">
        <v>61145</v>
      </c>
    </row>
    <row r="15696" spans="4:7" x14ac:dyDescent="0.2">
      <c r="D15696" s="2">
        <f t="shared" si="245"/>
        <v>15692</v>
      </c>
      <c r="E15696" s="4" t="s">
        <v>48468</v>
      </c>
      <c r="F15696" s="6" t="s">
        <v>48469</v>
      </c>
      <c r="G15696" s="3" t="s">
        <v>61145</v>
      </c>
    </row>
    <row r="15697" spans="4:7" x14ac:dyDescent="0.2">
      <c r="D15697" s="2">
        <f t="shared" si="245"/>
        <v>15693</v>
      </c>
      <c r="E15697" s="4" t="s">
        <v>51000</v>
      </c>
      <c r="F15697" s="6" t="s">
        <v>51001</v>
      </c>
      <c r="G15697" s="3" t="s">
        <v>61145</v>
      </c>
    </row>
    <row r="15698" spans="4:7" x14ac:dyDescent="0.2">
      <c r="D15698" s="2">
        <f t="shared" si="245"/>
        <v>15694</v>
      </c>
      <c r="E15698" s="4" t="s">
        <v>58143</v>
      </c>
      <c r="F15698" s="6" t="s">
        <v>58144</v>
      </c>
      <c r="G15698" s="3" t="s">
        <v>61145</v>
      </c>
    </row>
    <row r="15699" spans="4:7" x14ac:dyDescent="0.2">
      <c r="D15699" s="2">
        <f t="shared" si="245"/>
        <v>15695</v>
      </c>
      <c r="E15699" s="4" t="s">
        <v>43309</v>
      </c>
      <c r="F15699" s="6" t="s">
        <v>43310</v>
      </c>
      <c r="G15699" s="3" t="s">
        <v>61145</v>
      </c>
    </row>
    <row r="15700" spans="4:7" x14ac:dyDescent="0.2">
      <c r="D15700" s="2">
        <f t="shared" si="245"/>
        <v>15696</v>
      </c>
      <c r="E15700" s="4" t="s">
        <v>46534</v>
      </c>
      <c r="F15700" s="6" t="s">
        <v>46535</v>
      </c>
      <c r="G15700" s="3" t="s">
        <v>61145</v>
      </c>
    </row>
    <row r="15701" spans="4:7" x14ac:dyDescent="0.2">
      <c r="D15701" s="2">
        <f t="shared" si="245"/>
        <v>15697</v>
      </c>
      <c r="E15701" s="4" t="s">
        <v>28214</v>
      </c>
      <c r="F15701" s="6" t="s">
        <v>28215</v>
      </c>
      <c r="G15701" s="3" t="s">
        <v>61145</v>
      </c>
    </row>
    <row r="15702" spans="4:7" x14ac:dyDescent="0.2">
      <c r="D15702" s="2">
        <f t="shared" si="245"/>
        <v>15698</v>
      </c>
      <c r="E15702" s="4" t="s">
        <v>44918</v>
      </c>
      <c r="F15702" s="6" t="s">
        <v>44919</v>
      </c>
      <c r="G15702" s="3" t="s">
        <v>61145</v>
      </c>
    </row>
    <row r="15703" spans="4:7" x14ac:dyDescent="0.2">
      <c r="D15703" s="2">
        <f t="shared" si="245"/>
        <v>15699</v>
      </c>
      <c r="E15703" s="4" t="s">
        <v>54805</v>
      </c>
      <c r="F15703" s="6" t="s">
        <v>54806</v>
      </c>
      <c r="G15703" s="3" t="s">
        <v>61145</v>
      </c>
    </row>
    <row r="15704" spans="4:7" x14ac:dyDescent="0.2">
      <c r="D15704" s="2">
        <f t="shared" si="245"/>
        <v>15700</v>
      </c>
      <c r="E15704" s="4" t="s">
        <v>47820</v>
      </c>
      <c r="F15704" s="6" t="s">
        <v>47821</v>
      </c>
      <c r="G15704" s="3" t="s">
        <v>61145</v>
      </c>
    </row>
    <row r="15705" spans="4:7" x14ac:dyDescent="0.2">
      <c r="D15705" s="2">
        <f t="shared" si="245"/>
        <v>15701</v>
      </c>
      <c r="E15705" s="4" t="s">
        <v>53090</v>
      </c>
      <c r="F15705" s="6" t="s">
        <v>53091</v>
      </c>
      <c r="G15705" s="3" t="s">
        <v>61145</v>
      </c>
    </row>
    <row r="15706" spans="4:7" x14ac:dyDescent="0.2">
      <c r="D15706" s="2">
        <f t="shared" si="245"/>
        <v>15702</v>
      </c>
      <c r="E15706" s="4" t="s">
        <v>46412</v>
      </c>
      <c r="F15706" s="6" t="s">
        <v>46413</v>
      </c>
      <c r="G15706" s="3" t="s">
        <v>61145</v>
      </c>
    </row>
    <row r="15707" spans="4:7" x14ac:dyDescent="0.2">
      <c r="D15707" s="2">
        <f t="shared" si="245"/>
        <v>15703</v>
      </c>
      <c r="E15707" s="4" t="s">
        <v>47404</v>
      </c>
      <c r="F15707" s="6" t="s">
        <v>47405</v>
      </c>
      <c r="G15707" s="3" t="s">
        <v>61145</v>
      </c>
    </row>
    <row r="15708" spans="4:7" x14ac:dyDescent="0.2">
      <c r="D15708" s="2">
        <f t="shared" si="245"/>
        <v>15704</v>
      </c>
      <c r="E15708" s="4" t="s">
        <v>41003</v>
      </c>
      <c r="F15708" s="6" t="s">
        <v>41004</v>
      </c>
      <c r="G15708" s="3" t="s">
        <v>61145</v>
      </c>
    </row>
    <row r="15709" spans="4:7" x14ac:dyDescent="0.2">
      <c r="D15709" s="2">
        <f t="shared" si="245"/>
        <v>15705</v>
      </c>
      <c r="E15709" s="4" t="s">
        <v>54349</v>
      </c>
      <c r="F15709" s="6" t="s">
        <v>54350</v>
      </c>
      <c r="G15709" s="3" t="s">
        <v>61145</v>
      </c>
    </row>
    <row r="15710" spans="4:7" x14ac:dyDescent="0.2">
      <c r="D15710" s="2">
        <f t="shared" si="245"/>
        <v>15706</v>
      </c>
      <c r="E15710" s="4" t="s">
        <v>46502</v>
      </c>
      <c r="F15710" s="6" t="s">
        <v>46503</v>
      </c>
      <c r="G15710" s="3" t="s">
        <v>61145</v>
      </c>
    </row>
    <row r="15711" spans="4:7" x14ac:dyDescent="0.2">
      <c r="D15711" s="2">
        <f t="shared" si="245"/>
        <v>15707</v>
      </c>
      <c r="E15711" s="4" t="s">
        <v>45360</v>
      </c>
      <c r="F15711" s="6" t="s">
        <v>45361</v>
      </c>
      <c r="G15711" s="3" t="s">
        <v>61145</v>
      </c>
    </row>
    <row r="15712" spans="4:7" x14ac:dyDescent="0.2">
      <c r="D15712" s="2">
        <f t="shared" si="245"/>
        <v>15708</v>
      </c>
      <c r="E15712" s="4" t="s">
        <v>48386</v>
      </c>
      <c r="F15712" s="6" t="s">
        <v>48387</v>
      </c>
      <c r="G15712" s="3" t="s">
        <v>61145</v>
      </c>
    </row>
    <row r="15713" spans="4:7" x14ac:dyDescent="0.2">
      <c r="D15713" s="2">
        <f t="shared" si="245"/>
        <v>15709</v>
      </c>
      <c r="E15713" s="4" t="s">
        <v>48830</v>
      </c>
      <c r="F15713" s="6" t="s">
        <v>48831</v>
      </c>
      <c r="G15713" s="3" t="s">
        <v>61145</v>
      </c>
    </row>
    <row r="15714" spans="4:7" x14ac:dyDescent="0.2">
      <c r="D15714" s="2">
        <f t="shared" si="245"/>
        <v>15710</v>
      </c>
      <c r="E15714" s="4" t="s">
        <v>46436</v>
      </c>
      <c r="F15714" s="6" t="s">
        <v>46437</v>
      </c>
      <c r="G15714" s="3" t="s">
        <v>61145</v>
      </c>
    </row>
    <row r="15715" spans="4:7" x14ac:dyDescent="0.2">
      <c r="D15715" s="2">
        <f t="shared" si="245"/>
        <v>15711</v>
      </c>
      <c r="E15715" s="4" t="s">
        <v>49969</v>
      </c>
      <c r="F15715" s="6" t="s">
        <v>49970</v>
      </c>
      <c r="G15715" s="3" t="s">
        <v>61145</v>
      </c>
    </row>
    <row r="15716" spans="4:7" x14ac:dyDescent="0.2">
      <c r="D15716" s="2">
        <f t="shared" si="245"/>
        <v>15712</v>
      </c>
      <c r="E15716" s="4" t="s">
        <v>54415</v>
      </c>
      <c r="F15716" s="6" t="s">
        <v>54416</v>
      </c>
      <c r="G15716" s="3" t="s">
        <v>61145</v>
      </c>
    </row>
    <row r="15717" spans="4:7" x14ac:dyDescent="0.2">
      <c r="D15717" s="2">
        <f t="shared" si="245"/>
        <v>15713</v>
      </c>
      <c r="E15717" s="4" t="s">
        <v>50492</v>
      </c>
      <c r="F15717" s="6" t="s">
        <v>50493</v>
      </c>
      <c r="G15717" s="3" t="s">
        <v>61145</v>
      </c>
    </row>
    <row r="15718" spans="4:7" x14ac:dyDescent="0.2">
      <c r="D15718" s="2">
        <f t="shared" si="245"/>
        <v>15714</v>
      </c>
      <c r="E15718" s="4" t="s">
        <v>57427</v>
      </c>
      <c r="F15718" s="6" t="s">
        <v>57428</v>
      </c>
      <c r="G15718" s="3" t="s">
        <v>61145</v>
      </c>
    </row>
    <row r="15719" spans="4:7" x14ac:dyDescent="0.2">
      <c r="D15719" s="2">
        <f t="shared" si="245"/>
        <v>15715</v>
      </c>
      <c r="E15719" s="4" t="s">
        <v>56485</v>
      </c>
      <c r="F15719" s="6" t="s">
        <v>56486</v>
      </c>
      <c r="G15719" s="3" t="s">
        <v>61145</v>
      </c>
    </row>
    <row r="15720" spans="4:7" x14ac:dyDescent="0.2">
      <c r="D15720" s="2">
        <f t="shared" si="245"/>
        <v>15716</v>
      </c>
      <c r="E15720" s="4" t="s">
        <v>42991</v>
      </c>
      <c r="F15720" s="6" t="s">
        <v>42992</v>
      </c>
      <c r="G15720" s="3" t="s">
        <v>61145</v>
      </c>
    </row>
    <row r="15721" spans="4:7" x14ac:dyDescent="0.2">
      <c r="D15721" s="2">
        <f t="shared" si="245"/>
        <v>15717</v>
      </c>
      <c r="E15721" s="4" t="s">
        <v>44382</v>
      </c>
      <c r="F15721" s="6" t="s">
        <v>44383</v>
      </c>
      <c r="G15721" s="3" t="s">
        <v>61145</v>
      </c>
    </row>
    <row r="15722" spans="4:7" x14ac:dyDescent="0.2">
      <c r="D15722" s="2">
        <f t="shared" si="245"/>
        <v>15718</v>
      </c>
      <c r="E15722" s="4" t="s">
        <v>55013</v>
      </c>
      <c r="F15722" s="6" t="s">
        <v>55014</v>
      </c>
      <c r="G15722" s="3" t="s">
        <v>61145</v>
      </c>
    </row>
    <row r="15723" spans="4:7" x14ac:dyDescent="0.2">
      <c r="D15723" s="2">
        <f t="shared" si="245"/>
        <v>15719</v>
      </c>
      <c r="E15723" s="4" t="s">
        <v>45516</v>
      </c>
      <c r="F15723" s="6" t="s">
        <v>45517</v>
      </c>
      <c r="G15723" s="3" t="s">
        <v>61145</v>
      </c>
    </row>
    <row r="15724" spans="4:7" x14ac:dyDescent="0.2">
      <c r="D15724" s="2">
        <f t="shared" si="245"/>
        <v>15720</v>
      </c>
      <c r="E15724" s="4" t="s">
        <v>43954</v>
      </c>
      <c r="F15724" s="6" t="s">
        <v>43955</v>
      </c>
      <c r="G15724" s="3" t="s">
        <v>61145</v>
      </c>
    </row>
    <row r="15725" spans="4:7" x14ac:dyDescent="0.2">
      <c r="D15725" s="2">
        <f t="shared" si="245"/>
        <v>15721</v>
      </c>
      <c r="E15725" s="4" t="s">
        <v>31446</v>
      </c>
      <c r="F15725" s="6" t="s">
        <v>31447</v>
      </c>
      <c r="G15725" s="3" t="s">
        <v>61145</v>
      </c>
    </row>
    <row r="15726" spans="4:7" x14ac:dyDescent="0.2">
      <c r="D15726" s="2">
        <f t="shared" si="245"/>
        <v>15722</v>
      </c>
      <c r="E15726" s="4" t="s">
        <v>55851</v>
      </c>
      <c r="F15726" s="6" t="s">
        <v>55852</v>
      </c>
      <c r="G15726" s="3" t="s">
        <v>61145</v>
      </c>
    </row>
    <row r="15727" spans="4:7" x14ac:dyDescent="0.2">
      <c r="D15727" s="2">
        <f t="shared" si="245"/>
        <v>15723</v>
      </c>
      <c r="E15727" s="4" t="s">
        <v>58199</v>
      </c>
      <c r="F15727" s="6" t="s">
        <v>58200</v>
      </c>
      <c r="G15727" s="3" t="s">
        <v>61145</v>
      </c>
    </row>
    <row r="15728" spans="4:7" x14ac:dyDescent="0.2">
      <c r="D15728" s="2">
        <f t="shared" si="245"/>
        <v>15724</v>
      </c>
      <c r="E15728" s="4" t="s">
        <v>45726</v>
      </c>
      <c r="F15728" s="6" t="s">
        <v>45727</v>
      </c>
      <c r="G15728" s="3" t="s">
        <v>61145</v>
      </c>
    </row>
    <row r="15729" spans="4:7" x14ac:dyDescent="0.2">
      <c r="D15729" s="2">
        <f t="shared" si="245"/>
        <v>15725</v>
      </c>
      <c r="E15729" s="4" t="s">
        <v>51120</v>
      </c>
      <c r="F15729" s="6" t="s">
        <v>51121</v>
      </c>
      <c r="G15729" s="3" t="s">
        <v>61145</v>
      </c>
    </row>
    <row r="15730" spans="4:7" x14ac:dyDescent="0.2">
      <c r="D15730" s="2">
        <f t="shared" si="245"/>
        <v>15726</v>
      </c>
      <c r="E15730" s="4" t="s">
        <v>51978</v>
      </c>
      <c r="F15730" s="6" t="s">
        <v>51979</v>
      </c>
      <c r="G15730" s="3" t="s">
        <v>61145</v>
      </c>
    </row>
    <row r="15731" spans="4:7" x14ac:dyDescent="0.2">
      <c r="D15731" s="2">
        <f t="shared" si="245"/>
        <v>15727</v>
      </c>
      <c r="E15731" s="4" t="s">
        <v>49355</v>
      </c>
      <c r="F15731" s="6" t="s">
        <v>49356</v>
      </c>
      <c r="G15731" s="3" t="s">
        <v>61145</v>
      </c>
    </row>
    <row r="15732" spans="4:7" x14ac:dyDescent="0.2">
      <c r="D15732" s="2">
        <f t="shared" si="245"/>
        <v>15728</v>
      </c>
      <c r="E15732" s="4" t="s">
        <v>49219</v>
      </c>
      <c r="F15732" s="6" t="s">
        <v>49220</v>
      </c>
      <c r="G15732" s="3" t="s">
        <v>61145</v>
      </c>
    </row>
    <row r="15733" spans="4:7" x14ac:dyDescent="0.2">
      <c r="D15733" s="2">
        <f t="shared" si="245"/>
        <v>15729</v>
      </c>
      <c r="E15733" s="4" t="s">
        <v>47822</v>
      </c>
      <c r="F15733" s="6" t="s">
        <v>47823</v>
      </c>
      <c r="G15733" s="3" t="s">
        <v>61145</v>
      </c>
    </row>
    <row r="15734" spans="4:7" x14ac:dyDescent="0.2">
      <c r="D15734" s="2">
        <f t="shared" si="245"/>
        <v>15730</v>
      </c>
      <c r="E15734" s="4" t="s">
        <v>46598</v>
      </c>
      <c r="F15734" s="6" t="s">
        <v>46599</v>
      </c>
      <c r="G15734" s="3" t="s">
        <v>61145</v>
      </c>
    </row>
    <row r="15735" spans="4:7" x14ac:dyDescent="0.2">
      <c r="D15735" s="2">
        <f t="shared" si="245"/>
        <v>15731</v>
      </c>
      <c r="E15735" s="4" t="s">
        <v>44480</v>
      </c>
      <c r="F15735" s="6" t="s">
        <v>44481</v>
      </c>
      <c r="G15735" s="3" t="s">
        <v>61145</v>
      </c>
    </row>
    <row r="15736" spans="4:7" x14ac:dyDescent="0.2">
      <c r="D15736" s="2">
        <f t="shared" si="245"/>
        <v>15732</v>
      </c>
      <c r="E15736" s="4" t="s">
        <v>16841</v>
      </c>
      <c r="F15736" s="6" t="s">
        <v>16842</v>
      </c>
      <c r="G15736" s="3" t="s">
        <v>61147</v>
      </c>
    </row>
    <row r="15737" spans="4:7" x14ac:dyDescent="0.2">
      <c r="D15737" s="2">
        <f t="shared" si="245"/>
        <v>15733</v>
      </c>
      <c r="E15737" s="4" t="s">
        <v>42313</v>
      </c>
      <c r="F15737" s="6" t="s">
        <v>42314</v>
      </c>
      <c r="G15737" s="3" t="s">
        <v>61145</v>
      </c>
    </row>
    <row r="15738" spans="4:7" x14ac:dyDescent="0.2">
      <c r="D15738" s="2">
        <f t="shared" si="245"/>
        <v>15734</v>
      </c>
      <c r="E15738" s="4" t="s">
        <v>44572</v>
      </c>
      <c r="F15738" s="6" t="s">
        <v>44573</v>
      </c>
      <c r="G15738" s="3" t="s">
        <v>61145</v>
      </c>
    </row>
    <row r="15739" spans="4:7" x14ac:dyDescent="0.2">
      <c r="D15739" s="2">
        <f t="shared" si="245"/>
        <v>15735</v>
      </c>
      <c r="E15739" s="4" t="s">
        <v>41863</v>
      </c>
      <c r="F15739" s="6" t="s">
        <v>41864</v>
      </c>
      <c r="G15739" s="3" t="s">
        <v>61145</v>
      </c>
    </row>
    <row r="15740" spans="4:7" x14ac:dyDescent="0.2">
      <c r="D15740" s="2">
        <f t="shared" si="245"/>
        <v>15736</v>
      </c>
      <c r="E15740" s="4" t="s">
        <v>48228</v>
      </c>
      <c r="F15740" s="6" t="s">
        <v>48229</v>
      </c>
      <c r="G15740" s="3" t="s">
        <v>61145</v>
      </c>
    </row>
    <row r="15741" spans="4:7" x14ac:dyDescent="0.2">
      <c r="D15741" s="2">
        <f t="shared" si="245"/>
        <v>15737</v>
      </c>
      <c r="E15741" s="4" t="s">
        <v>43333</v>
      </c>
      <c r="F15741" s="6" t="s">
        <v>43334</v>
      </c>
      <c r="G15741" s="3" t="s">
        <v>61145</v>
      </c>
    </row>
    <row r="15742" spans="4:7" x14ac:dyDescent="0.2">
      <c r="D15742" s="2">
        <f t="shared" si="245"/>
        <v>15738</v>
      </c>
      <c r="E15742" s="4" t="s">
        <v>49479</v>
      </c>
      <c r="F15742" s="6" t="s">
        <v>49480</v>
      </c>
      <c r="G15742" s="3" t="s">
        <v>61145</v>
      </c>
    </row>
    <row r="15743" spans="4:7" x14ac:dyDescent="0.2">
      <c r="D15743" s="2">
        <f t="shared" si="245"/>
        <v>15739</v>
      </c>
      <c r="E15743" s="4" t="s">
        <v>5579</v>
      </c>
      <c r="F15743" s="6" t="s">
        <v>5580</v>
      </c>
      <c r="G15743" s="3" t="s">
        <v>61145</v>
      </c>
    </row>
    <row r="15744" spans="4:7" x14ac:dyDescent="0.2">
      <c r="D15744" s="2">
        <f t="shared" si="245"/>
        <v>15740</v>
      </c>
      <c r="E15744" s="4" t="s">
        <v>51180</v>
      </c>
      <c r="F15744" s="6" t="s">
        <v>51181</v>
      </c>
      <c r="G15744" s="3" t="s">
        <v>61145</v>
      </c>
    </row>
    <row r="15745" spans="4:7" x14ac:dyDescent="0.2">
      <c r="D15745" s="2">
        <f t="shared" si="245"/>
        <v>15741</v>
      </c>
      <c r="E15745" s="4" t="s">
        <v>51574</v>
      </c>
      <c r="F15745" s="6" t="s">
        <v>51575</v>
      </c>
      <c r="G15745" s="3" t="s">
        <v>61145</v>
      </c>
    </row>
    <row r="15746" spans="4:7" x14ac:dyDescent="0.2">
      <c r="D15746" s="2">
        <f t="shared" si="245"/>
        <v>15742</v>
      </c>
      <c r="E15746" s="4" t="s">
        <v>56515</v>
      </c>
      <c r="F15746" s="6" t="s">
        <v>56516</v>
      </c>
      <c r="G15746" s="3" t="s">
        <v>61147</v>
      </c>
    </row>
    <row r="15747" spans="4:7" x14ac:dyDescent="0.2">
      <c r="D15747" s="2">
        <f t="shared" si="245"/>
        <v>15743</v>
      </c>
      <c r="E15747" s="4" t="s">
        <v>58081</v>
      </c>
      <c r="F15747" s="6" t="s">
        <v>58082</v>
      </c>
      <c r="G15747" s="3" t="s">
        <v>61145</v>
      </c>
    </row>
    <row r="15748" spans="4:7" x14ac:dyDescent="0.2">
      <c r="D15748" s="2">
        <f t="shared" si="245"/>
        <v>15744</v>
      </c>
      <c r="E15748" s="4" t="s">
        <v>41663</v>
      </c>
      <c r="F15748" s="6" t="s">
        <v>41664</v>
      </c>
      <c r="G15748" s="3" t="s">
        <v>61145</v>
      </c>
    </row>
    <row r="15749" spans="4:7" x14ac:dyDescent="0.2">
      <c r="D15749" s="2">
        <f t="shared" si="245"/>
        <v>15745</v>
      </c>
      <c r="E15749" s="4" t="s">
        <v>41057</v>
      </c>
      <c r="F15749" s="6" t="s">
        <v>41058</v>
      </c>
      <c r="G15749" s="3" t="s">
        <v>61145</v>
      </c>
    </row>
    <row r="15750" spans="4:7" x14ac:dyDescent="0.2">
      <c r="D15750" s="2">
        <f t="shared" si="245"/>
        <v>15746</v>
      </c>
      <c r="E15750" s="4" t="s">
        <v>51628</v>
      </c>
      <c r="F15750" s="6" t="s">
        <v>51629</v>
      </c>
      <c r="G15750" s="3" t="s">
        <v>61145</v>
      </c>
    </row>
    <row r="15751" spans="4:7" x14ac:dyDescent="0.2">
      <c r="D15751" s="2">
        <f t="shared" ref="D15751:D15814" si="246">+D15750+1</f>
        <v>15747</v>
      </c>
      <c r="E15751" s="4" t="s">
        <v>45408</v>
      </c>
      <c r="F15751" s="6" t="s">
        <v>45409</v>
      </c>
      <c r="G15751" s="3" t="s">
        <v>61145</v>
      </c>
    </row>
    <row r="15752" spans="4:7" x14ac:dyDescent="0.2">
      <c r="D15752" s="2">
        <f t="shared" si="246"/>
        <v>15748</v>
      </c>
      <c r="E15752" s="4" t="s">
        <v>48626</v>
      </c>
      <c r="F15752" s="6" t="s">
        <v>48627</v>
      </c>
      <c r="G15752" s="3" t="s">
        <v>61145</v>
      </c>
    </row>
    <row r="15753" spans="4:7" x14ac:dyDescent="0.2">
      <c r="D15753" s="2">
        <f t="shared" si="246"/>
        <v>15749</v>
      </c>
      <c r="E15753" s="4" t="s">
        <v>47396</v>
      </c>
      <c r="F15753" s="6" t="s">
        <v>47397</v>
      </c>
      <c r="G15753" s="3" t="s">
        <v>61145</v>
      </c>
    </row>
    <row r="15754" spans="4:7" x14ac:dyDescent="0.2">
      <c r="D15754" s="2">
        <f t="shared" si="246"/>
        <v>15750</v>
      </c>
      <c r="E15754" s="4" t="s">
        <v>55239</v>
      </c>
      <c r="F15754" s="6" t="s">
        <v>55240</v>
      </c>
      <c r="G15754" s="3" t="s">
        <v>61145</v>
      </c>
    </row>
    <row r="15755" spans="4:7" x14ac:dyDescent="0.2">
      <c r="D15755" s="2">
        <f t="shared" si="246"/>
        <v>15751</v>
      </c>
      <c r="E15755" s="4" t="s">
        <v>45328</v>
      </c>
      <c r="F15755" s="6" t="s">
        <v>45329</v>
      </c>
      <c r="G15755" s="3" t="s">
        <v>61145</v>
      </c>
    </row>
    <row r="15756" spans="4:7" x14ac:dyDescent="0.2">
      <c r="D15756" s="2">
        <f t="shared" si="246"/>
        <v>15752</v>
      </c>
      <c r="E15756" s="4" t="s">
        <v>44044</v>
      </c>
      <c r="F15756" s="6" t="s">
        <v>44045</v>
      </c>
      <c r="G15756" s="3" t="s">
        <v>61150</v>
      </c>
    </row>
    <row r="15757" spans="4:7" x14ac:dyDescent="0.2">
      <c r="D15757" s="2">
        <f t="shared" si="246"/>
        <v>15753</v>
      </c>
      <c r="E15757" s="4" t="s">
        <v>20289</v>
      </c>
      <c r="F15757" s="6" t="s">
        <v>20290</v>
      </c>
      <c r="G15757" s="3" t="s">
        <v>61145</v>
      </c>
    </row>
    <row r="15758" spans="4:7" x14ac:dyDescent="0.2">
      <c r="D15758" s="2">
        <f t="shared" si="246"/>
        <v>15754</v>
      </c>
      <c r="E15758" s="4" t="s">
        <v>48436</v>
      </c>
      <c r="F15758" s="6" t="s">
        <v>48437</v>
      </c>
      <c r="G15758" s="3" t="s">
        <v>61145</v>
      </c>
    </row>
    <row r="15759" spans="4:7" x14ac:dyDescent="0.2">
      <c r="D15759" s="2">
        <f t="shared" si="246"/>
        <v>15755</v>
      </c>
      <c r="E15759" s="4" t="s">
        <v>34710</v>
      </c>
      <c r="F15759" s="6" t="s">
        <v>34711</v>
      </c>
      <c r="G15759" s="3" t="s">
        <v>61147</v>
      </c>
    </row>
    <row r="15760" spans="4:7" x14ac:dyDescent="0.2">
      <c r="D15760" s="2">
        <f t="shared" si="246"/>
        <v>15756</v>
      </c>
      <c r="E15760" s="4" t="s">
        <v>54949</v>
      </c>
      <c r="F15760" s="6" t="s">
        <v>54950</v>
      </c>
      <c r="G15760" s="3" t="s">
        <v>61145</v>
      </c>
    </row>
    <row r="15761" spans="4:7" x14ac:dyDescent="0.2">
      <c r="D15761" s="2">
        <f t="shared" si="246"/>
        <v>15757</v>
      </c>
      <c r="E15761" s="4" t="s">
        <v>54889</v>
      </c>
      <c r="F15761" s="6" t="s">
        <v>54890</v>
      </c>
      <c r="G15761" s="3" t="s">
        <v>61145</v>
      </c>
    </row>
    <row r="15762" spans="4:7" x14ac:dyDescent="0.2">
      <c r="D15762" s="2">
        <f t="shared" si="246"/>
        <v>15758</v>
      </c>
      <c r="E15762" s="4" t="s">
        <v>53032</v>
      </c>
      <c r="F15762" s="6" t="s">
        <v>53033</v>
      </c>
      <c r="G15762" s="3" t="s">
        <v>61145</v>
      </c>
    </row>
    <row r="15763" spans="4:7" x14ac:dyDescent="0.2">
      <c r="D15763" s="2">
        <f t="shared" si="246"/>
        <v>15759</v>
      </c>
      <c r="E15763" s="4" t="s">
        <v>47024</v>
      </c>
      <c r="F15763" s="6" t="s">
        <v>47025</v>
      </c>
      <c r="G15763" s="3" t="s">
        <v>61145</v>
      </c>
    </row>
    <row r="15764" spans="4:7" x14ac:dyDescent="0.2">
      <c r="D15764" s="2">
        <f t="shared" si="246"/>
        <v>15760</v>
      </c>
      <c r="E15764" s="4" t="s">
        <v>28216</v>
      </c>
      <c r="F15764" s="6" t="s">
        <v>28217</v>
      </c>
      <c r="G15764" s="3" t="s">
        <v>61145</v>
      </c>
    </row>
    <row r="15765" spans="4:7" x14ac:dyDescent="0.2">
      <c r="D15765" s="2">
        <f t="shared" si="246"/>
        <v>15761</v>
      </c>
      <c r="E15765" s="4" t="s">
        <v>48852</v>
      </c>
      <c r="F15765" s="6" t="s">
        <v>48853</v>
      </c>
      <c r="G15765" s="3" t="s">
        <v>61145</v>
      </c>
    </row>
    <row r="15766" spans="4:7" x14ac:dyDescent="0.2">
      <c r="D15766" s="2">
        <f t="shared" si="246"/>
        <v>15762</v>
      </c>
      <c r="E15766" s="4" t="s">
        <v>45250</v>
      </c>
      <c r="F15766" s="6" t="s">
        <v>45251</v>
      </c>
      <c r="G15766" s="3" t="s">
        <v>61145</v>
      </c>
    </row>
    <row r="15767" spans="4:7" x14ac:dyDescent="0.2">
      <c r="D15767" s="2">
        <f t="shared" si="246"/>
        <v>15763</v>
      </c>
      <c r="E15767" s="4" t="s">
        <v>54859</v>
      </c>
      <c r="F15767" s="6" t="s">
        <v>54860</v>
      </c>
      <c r="G15767" s="3" t="s">
        <v>61145</v>
      </c>
    </row>
    <row r="15768" spans="4:7" x14ac:dyDescent="0.2">
      <c r="D15768" s="2">
        <f t="shared" si="246"/>
        <v>15764</v>
      </c>
      <c r="E15768" s="4" t="s">
        <v>49819</v>
      </c>
      <c r="F15768" s="6" t="s">
        <v>49820</v>
      </c>
      <c r="G15768" s="3" t="s">
        <v>61145</v>
      </c>
    </row>
    <row r="15769" spans="4:7" x14ac:dyDescent="0.2">
      <c r="D15769" s="2">
        <f t="shared" si="246"/>
        <v>15765</v>
      </c>
      <c r="E15769" s="4" t="s">
        <v>45446</v>
      </c>
      <c r="F15769" s="6" t="s">
        <v>45447</v>
      </c>
      <c r="G15769" s="3" t="s">
        <v>61145</v>
      </c>
    </row>
    <row r="15770" spans="4:7" x14ac:dyDescent="0.2">
      <c r="D15770" s="2">
        <f t="shared" si="246"/>
        <v>15766</v>
      </c>
      <c r="E15770" s="4" t="s">
        <v>46548</v>
      </c>
      <c r="F15770" s="6" t="s">
        <v>46549</v>
      </c>
      <c r="G15770" s="3" t="s">
        <v>61145</v>
      </c>
    </row>
    <row r="15771" spans="4:7" x14ac:dyDescent="0.2">
      <c r="D15771" s="2">
        <f t="shared" si="246"/>
        <v>15767</v>
      </c>
      <c r="E15771" s="4" t="s">
        <v>54351</v>
      </c>
      <c r="F15771" s="6" t="s">
        <v>54352</v>
      </c>
      <c r="G15771" s="3" t="s">
        <v>61145</v>
      </c>
    </row>
    <row r="15772" spans="4:7" x14ac:dyDescent="0.2">
      <c r="D15772" s="2">
        <f t="shared" si="246"/>
        <v>15768</v>
      </c>
      <c r="E15772" s="4" t="s">
        <v>11582</v>
      </c>
      <c r="F15772" s="6" t="s">
        <v>11583</v>
      </c>
      <c r="G15772" s="3" t="s">
        <v>61145</v>
      </c>
    </row>
    <row r="15773" spans="4:7" x14ac:dyDescent="0.2">
      <c r="D15773" s="2">
        <f t="shared" si="246"/>
        <v>15769</v>
      </c>
      <c r="E15773" s="4" t="s">
        <v>51040</v>
      </c>
      <c r="F15773" s="6" t="s">
        <v>51041</v>
      </c>
      <c r="G15773" s="3" t="s">
        <v>61145</v>
      </c>
    </row>
    <row r="15774" spans="4:7" x14ac:dyDescent="0.2">
      <c r="D15774" s="2">
        <f t="shared" si="246"/>
        <v>15770</v>
      </c>
      <c r="E15774" s="4" t="s">
        <v>55381</v>
      </c>
      <c r="F15774" s="6" t="s">
        <v>55382</v>
      </c>
      <c r="G15774" s="3" t="s">
        <v>61145</v>
      </c>
    </row>
    <row r="15775" spans="4:7" x14ac:dyDescent="0.2">
      <c r="D15775" s="2">
        <f t="shared" si="246"/>
        <v>15771</v>
      </c>
      <c r="E15775" s="4" t="s">
        <v>33669</v>
      </c>
      <c r="F15775" s="6" t="s">
        <v>33670</v>
      </c>
      <c r="G15775" s="3" t="s">
        <v>61147</v>
      </c>
    </row>
    <row r="15776" spans="4:7" x14ac:dyDescent="0.2">
      <c r="D15776" s="2">
        <f t="shared" si="246"/>
        <v>15772</v>
      </c>
      <c r="E15776" s="4" t="s">
        <v>19339</v>
      </c>
      <c r="F15776" s="6" t="s">
        <v>19340</v>
      </c>
      <c r="G15776" s="3" t="s">
        <v>61145</v>
      </c>
    </row>
    <row r="15777" spans="4:7" x14ac:dyDescent="0.2">
      <c r="D15777" s="2">
        <f t="shared" si="246"/>
        <v>15773</v>
      </c>
      <c r="E15777" s="4" t="s">
        <v>42407</v>
      </c>
      <c r="F15777" s="6" t="s">
        <v>42408</v>
      </c>
      <c r="G15777" s="3" t="s">
        <v>61145</v>
      </c>
    </row>
    <row r="15778" spans="4:7" x14ac:dyDescent="0.2">
      <c r="D15778" s="2">
        <f t="shared" si="246"/>
        <v>15774</v>
      </c>
      <c r="E15778" s="4" t="s">
        <v>49109</v>
      </c>
      <c r="F15778" s="6" t="s">
        <v>49110</v>
      </c>
      <c r="G15778" s="3" t="s">
        <v>61145</v>
      </c>
    </row>
    <row r="15779" spans="4:7" x14ac:dyDescent="0.2">
      <c r="D15779" s="2">
        <f t="shared" si="246"/>
        <v>15775</v>
      </c>
      <c r="E15779" s="4" t="s">
        <v>52707</v>
      </c>
      <c r="F15779" s="6" t="s">
        <v>52708</v>
      </c>
      <c r="G15779" s="3" t="s">
        <v>61145</v>
      </c>
    </row>
    <row r="15780" spans="4:7" x14ac:dyDescent="0.2">
      <c r="D15780" s="2">
        <f t="shared" si="246"/>
        <v>15776</v>
      </c>
      <c r="E15780" s="4" t="s">
        <v>46418</v>
      </c>
      <c r="F15780" s="6" t="s">
        <v>46419</v>
      </c>
      <c r="G15780" s="3" t="s">
        <v>61145</v>
      </c>
    </row>
    <row r="15781" spans="4:7" x14ac:dyDescent="0.2">
      <c r="D15781" s="2">
        <f t="shared" si="246"/>
        <v>15777</v>
      </c>
      <c r="E15781" s="4" t="s">
        <v>55435</v>
      </c>
      <c r="F15781" s="6" t="s">
        <v>55436</v>
      </c>
      <c r="G15781" s="3" t="s">
        <v>61145</v>
      </c>
    </row>
    <row r="15782" spans="4:7" x14ac:dyDescent="0.2">
      <c r="D15782" s="2">
        <f t="shared" si="246"/>
        <v>15778</v>
      </c>
      <c r="E15782" s="4" t="s">
        <v>16357</v>
      </c>
      <c r="F15782" s="6" t="s">
        <v>16358</v>
      </c>
      <c r="G15782" s="3" t="s">
        <v>61147</v>
      </c>
    </row>
    <row r="15783" spans="4:7" x14ac:dyDescent="0.2">
      <c r="D15783" s="2">
        <f t="shared" si="246"/>
        <v>15779</v>
      </c>
      <c r="E15783" s="4" t="s">
        <v>47180</v>
      </c>
      <c r="F15783" s="6" t="s">
        <v>47181</v>
      </c>
      <c r="G15783" s="3" t="s">
        <v>61145</v>
      </c>
    </row>
    <row r="15784" spans="4:7" x14ac:dyDescent="0.2">
      <c r="D15784" s="2">
        <f t="shared" si="246"/>
        <v>15780</v>
      </c>
      <c r="E15784" s="4" t="s">
        <v>43712</v>
      </c>
      <c r="F15784" s="6" t="s">
        <v>43713</v>
      </c>
      <c r="G15784" s="3" t="s">
        <v>61145</v>
      </c>
    </row>
    <row r="15785" spans="4:7" x14ac:dyDescent="0.2">
      <c r="D15785" s="2">
        <f t="shared" si="246"/>
        <v>15781</v>
      </c>
      <c r="E15785" s="4" t="s">
        <v>45802</v>
      </c>
      <c r="F15785" s="6" t="s">
        <v>45803</v>
      </c>
      <c r="G15785" s="3" t="s">
        <v>61145</v>
      </c>
    </row>
    <row r="15786" spans="4:7" x14ac:dyDescent="0.2">
      <c r="D15786" s="2">
        <f t="shared" si="246"/>
        <v>15782</v>
      </c>
      <c r="E15786" s="4" t="s">
        <v>51952</v>
      </c>
      <c r="F15786" s="6" t="s">
        <v>51953</v>
      </c>
      <c r="G15786" s="3" t="s">
        <v>61145</v>
      </c>
    </row>
    <row r="15787" spans="4:7" x14ac:dyDescent="0.2">
      <c r="D15787" s="2">
        <f t="shared" si="246"/>
        <v>15783</v>
      </c>
      <c r="E15787" s="4" t="s">
        <v>41721</v>
      </c>
      <c r="F15787" s="6" t="s">
        <v>41722</v>
      </c>
      <c r="G15787" s="3" t="s">
        <v>61145</v>
      </c>
    </row>
    <row r="15788" spans="4:7" x14ac:dyDescent="0.2">
      <c r="D15788" s="2">
        <f t="shared" si="246"/>
        <v>15784</v>
      </c>
      <c r="E15788" s="4" t="s">
        <v>53246</v>
      </c>
      <c r="F15788" s="6" t="s">
        <v>53247</v>
      </c>
      <c r="G15788" s="3" t="s">
        <v>61145</v>
      </c>
    </row>
    <row r="15789" spans="4:7" x14ac:dyDescent="0.2">
      <c r="D15789" s="2">
        <f t="shared" si="246"/>
        <v>15785</v>
      </c>
      <c r="E15789" s="4" t="s">
        <v>54851</v>
      </c>
      <c r="F15789" s="6" t="s">
        <v>54852</v>
      </c>
      <c r="G15789" s="3" t="s">
        <v>61145</v>
      </c>
    </row>
    <row r="15790" spans="4:7" x14ac:dyDescent="0.2">
      <c r="D15790" s="2">
        <f t="shared" si="246"/>
        <v>15786</v>
      </c>
      <c r="E15790" s="4" t="s">
        <v>42277</v>
      </c>
      <c r="F15790" s="6" t="s">
        <v>42278</v>
      </c>
      <c r="G15790" s="3" t="s">
        <v>61145</v>
      </c>
    </row>
    <row r="15791" spans="4:7" x14ac:dyDescent="0.2">
      <c r="D15791" s="2">
        <f t="shared" si="246"/>
        <v>15787</v>
      </c>
      <c r="E15791" s="4" t="s">
        <v>47380</v>
      </c>
      <c r="F15791" s="6" t="s">
        <v>47381</v>
      </c>
      <c r="G15791" s="3" t="s">
        <v>61145</v>
      </c>
    </row>
    <row r="15792" spans="4:7" x14ac:dyDescent="0.2">
      <c r="D15792" s="2">
        <f t="shared" si="246"/>
        <v>15788</v>
      </c>
      <c r="E15792" s="4" t="s">
        <v>48666</v>
      </c>
      <c r="F15792" s="6" t="s">
        <v>48667</v>
      </c>
      <c r="G15792" s="3" t="s">
        <v>61145</v>
      </c>
    </row>
    <row r="15793" spans="4:7" x14ac:dyDescent="0.2">
      <c r="D15793" s="2">
        <f t="shared" si="246"/>
        <v>15789</v>
      </c>
      <c r="E15793" s="4" t="s">
        <v>42143</v>
      </c>
      <c r="F15793" s="6" t="s">
        <v>42144</v>
      </c>
      <c r="G15793" s="3" t="s">
        <v>61145</v>
      </c>
    </row>
    <row r="15794" spans="4:7" x14ac:dyDescent="0.2">
      <c r="D15794" s="2">
        <f t="shared" si="246"/>
        <v>15790</v>
      </c>
      <c r="E15794" s="4" t="s">
        <v>43824</v>
      </c>
      <c r="F15794" s="6" t="s">
        <v>43825</v>
      </c>
      <c r="G15794" s="3" t="s">
        <v>61145</v>
      </c>
    </row>
    <row r="15795" spans="4:7" x14ac:dyDescent="0.2">
      <c r="D15795" s="2">
        <f t="shared" si="246"/>
        <v>15791</v>
      </c>
      <c r="E15795" s="4" t="s">
        <v>43448</v>
      </c>
      <c r="F15795" s="6" t="s">
        <v>43449</v>
      </c>
      <c r="G15795" s="3" t="s">
        <v>61145</v>
      </c>
    </row>
    <row r="15796" spans="4:7" x14ac:dyDescent="0.2">
      <c r="D15796" s="2">
        <f t="shared" si="246"/>
        <v>15792</v>
      </c>
      <c r="E15796" s="4" t="s">
        <v>52511</v>
      </c>
      <c r="F15796" s="6" t="s">
        <v>52512</v>
      </c>
      <c r="G15796" s="3" t="s">
        <v>61145</v>
      </c>
    </row>
    <row r="15797" spans="4:7" x14ac:dyDescent="0.2">
      <c r="D15797" s="2">
        <f t="shared" si="246"/>
        <v>15793</v>
      </c>
      <c r="E15797" s="4" t="s">
        <v>58121</v>
      </c>
      <c r="F15797" s="6" t="s">
        <v>58122</v>
      </c>
      <c r="G15797" s="3" t="s">
        <v>61145</v>
      </c>
    </row>
    <row r="15798" spans="4:7" x14ac:dyDescent="0.2">
      <c r="D15798" s="2">
        <f t="shared" si="246"/>
        <v>15794</v>
      </c>
      <c r="E15798" s="4" t="s">
        <v>53074</v>
      </c>
      <c r="F15798" s="6" t="s">
        <v>53075</v>
      </c>
      <c r="G15798" s="3" t="s">
        <v>61145</v>
      </c>
    </row>
    <row r="15799" spans="4:7" x14ac:dyDescent="0.2">
      <c r="D15799" s="2">
        <f t="shared" si="246"/>
        <v>15795</v>
      </c>
      <c r="E15799" s="4" t="s">
        <v>45143</v>
      </c>
      <c r="F15799" s="6" t="s">
        <v>45144</v>
      </c>
      <c r="G15799" s="3" t="s">
        <v>61145</v>
      </c>
    </row>
    <row r="15800" spans="4:7" x14ac:dyDescent="0.2">
      <c r="D15800" s="2">
        <f t="shared" si="246"/>
        <v>15796</v>
      </c>
      <c r="E15800" s="4" t="s">
        <v>50648</v>
      </c>
      <c r="F15800" s="6" t="s">
        <v>50649</v>
      </c>
      <c r="G15800" s="3" t="s">
        <v>61145</v>
      </c>
    </row>
    <row r="15801" spans="4:7" x14ac:dyDescent="0.2">
      <c r="D15801" s="2">
        <f t="shared" si="246"/>
        <v>15797</v>
      </c>
      <c r="E15801" s="4" t="s">
        <v>28220</v>
      </c>
      <c r="F15801" s="6" t="s">
        <v>28221</v>
      </c>
      <c r="G15801" s="3" t="s">
        <v>61145</v>
      </c>
    </row>
    <row r="15802" spans="4:7" x14ac:dyDescent="0.2">
      <c r="D15802" s="2">
        <f t="shared" si="246"/>
        <v>15798</v>
      </c>
      <c r="E15802" s="4" t="s">
        <v>42111</v>
      </c>
      <c r="F15802" s="6" t="s">
        <v>42112</v>
      </c>
      <c r="G15802" s="3" t="s">
        <v>61145</v>
      </c>
    </row>
    <row r="15803" spans="4:7" x14ac:dyDescent="0.2">
      <c r="D15803" s="2">
        <f t="shared" si="246"/>
        <v>15799</v>
      </c>
      <c r="E15803" s="4" t="s">
        <v>47026</v>
      </c>
      <c r="F15803" s="6" t="s">
        <v>47027</v>
      </c>
      <c r="G15803" s="3" t="s">
        <v>61145</v>
      </c>
    </row>
    <row r="15804" spans="4:7" x14ac:dyDescent="0.2">
      <c r="D15804" s="2">
        <f t="shared" si="246"/>
        <v>15800</v>
      </c>
      <c r="E15804" s="4" t="s">
        <v>31481</v>
      </c>
      <c r="F15804" s="6" t="s">
        <v>31482</v>
      </c>
      <c r="G15804" s="3" t="s">
        <v>61145</v>
      </c>
    </row>
    <row r="15805" spans="4:7" x14ac:dyDescent="0.2">
      <c r="D15805" s="2">
        <f t="shared" si="246"/>
        <v>15801</v>
      </c>
      <c r="E15805" s="4" t="s">
        <v>44186</v>
      </c>
      <c r="F15805" s="6" t="s">
        <v>44187</v>
      </c>
      <c r="G15805" s="3" t="s">
        <v>61145</v>
      </c>
    </row>
    <row r="15806" spans="4:7" x14ac:dyDescent="0.2">
      <c r="D15806" s="2">
        <f t="shared" si="246"/>
        <v>15802</v>
      </c>
      <c r="E15806" s="4" t="s">
        <v>42793</v>
      </c>
      <c r="F15806" s="6" t="s">
        <v>42794</v>
      </c>
      <c r="G15806" s="3" t="s">
        <v>61145</v>
      </c>
    </row>
    <row r="15807" spans="4:7" x14ac:dyDescent="0.2">
      <c r="D15807" s="2">
        <f t="shared" si="246"/>
        <v>15803</v>
      </c>
      <c r="E15807" s="4" t="s">
        <v>54937</v>
      </c>
      <c r="F15807" s="6" t="s">
        <v>54938</v>
      </c>
      <c r="G15807" s="3" t="s">
        <v>61145</v>
      </c>
    </row>
    <row r="15808" spans="4:7" x14ac:dyDescent="0.2">
      <c r="D15808" s="2">
        <f t="shared" si="246"/>
        <v>15804</v>
      </c>
      <c r="E15808" s="4" t="s">
        <v>49821</v>
      </c>
      <c r="F15808" s="6" t="s">
        <v>49822</v>
      </c>
      <c r="G15808" s="3" t="s">
        <v>61145</v>
      </c>
    </row>
    <row r="15809" spans="4:7" x14ac:dyDescent="0.2">
      <c r="D15809" s="2">
        <f t="shared" si="246"/>
        <v>15805</v>
      </c>
      <c r="E15809" s="4" t="s">
        <v>48472</v>
      </c>
      <c r="F15809" s="6" t="s">
        <v>48473</v>
      </c>
      <c r="G15809" s="3" t="s">
        <v>61145</v>
      </c>
    </row>
    <row r="15810" spans="4:7" x14ac:dyDescent="0.2">
      <c r="D15810" s="2">
        <f t="shared" si="246"/>
        <v>15806</v>
      </c>
      <c r="E15810" s="4" t="s">
        <v>5585</v>
      </c>
      <c r="F15810" s="6" t="s">
        <v>5586</v>
      </c>
      <c r="G15810" s="3" t="s">
        <v>61145</v>
      </c>
    </row>
    <row r="15811" spans="4:7" x14ac:dyDescent="0.2">
      <c r="D15811" s="2">
        <f t="shared" si="246"/>
        <v>15807</v>
      </c>
      <c r="E15811" s="4" t="s">
        <v>43472</v>
      </c>
      <c r="F15811" s="6" t="s">
        <v>43473</v>
      </c>
      <c r="G15811" s="3" t="s">
        <v>61145</v>
      </c>
    </row>
    <row r="15812" spans="4:7" x14ac:dyDescent="0.2">
      <c r="D15812" s="2">
        <f t="shared" si="246"/>
        <v>15808</v>
      </c>
      <c r="E15812" s="4" t="s">
        <v>55297</v>
      </c>
      <c r="F15812" s="6" t="s">
        <v>55298</v>
      </c>
      <c r="G15812" s="3" t="s">
        <v>61145</v>
      </c>
    </row>
    <row r="15813" spans="4:7" x14ac:dyDescent="0.2">
      <c r="D15813" s="2">
        <f t="shared" si="246"/>
        <v>15809</v>
      </c>
      <c r="E15813" s="4" t="s">
        <v>41361</v>
      </c>
      <c r="F15813" s="6" t="s">
        <v>41362</v>
      </c>
      <c r="G15813" s="3" t="s">
        <v>61145</v>
      </c>
    </row>
    <row r="15814" spans="4:7" x14ac:dyDescent="0.2">
      <c r="D15814" s="2">
        <f t="shared" si="246"/>
        <v>15810</v>
      </c>
      <c r="E15814" s="4" t="s">
        <v>54773</v>
      </c>
      <c r="F15814" s="6" t="s">
        <v>54774</v>
      </c>
      <c r="G15814" s="3" t="s">
        <v>61145</v>
      </c>
    </row>
    <row r="15815" spans="4:7" x14ac:dyDescent="0.2">
      <c r="D15815" s="2">
        <f t="shared" ref="D15815:D15878" si="247">+D15814+1</f>
        <v>15811</v>
      </c>
      <c r="E15815" s="4" t="s">
        <v>12497</v>
      </c>
      <c r="F15815" s="6" t="s">
        <v>12139</v>
      </c>
      <c r="G15815" s="3" t="s">
        <v>61147</v>
      </c>
    </row>
    <row r="15816" spans="4:7" x14ac:dyDescent="0.2">
      <c r="D15816" s="2">
        <f t="shared" si="247"/>
        <v>15812</v>
      </c>
      <c r="E15816" s="4" t="s">
        <v>37088</v>
      </c>
      <c r="F15816" s="6" t="s">
        <v>37089</v>
      </c>
      <c r="G15816" s="3" t="s">
        <v>61145</v>
      </c>
    </row>
    <row r="15817" spans="4:7" x14ac:dyDescent="0.2">
      <c r="D15817" s="2">
        <f t="shared" si="247"/>
        <v>15813</v>
      </c>
      <c r="E15817" s="4" t="s">
        <v>47992</v>
      </c>
      <c r="F15817" s="6" t="s">
        <v>47993</v>
      </c>
      <c r="G15817" s="3" t="s">
        <v>61145</v>
      </c>
    </row>
    <row r="15818" spans="4:7" x14ac:dyDescent="0.2">
      <c r="D15818" s="2">
        <f t="shared" si="247"/>
        <v>15814</v>
      </c>
      <c r="E15818" s="4" t="s">
        <v>47052</v>
      </c>
      <c r="F15818" s="6" t="s">
        <v>47053</v>
      </c>
      <c r="G15818" s="3" t="s">
        <v>61145</v>
      </c>
    </row>
    <row r="15819" spans="4:7" x14ac:dyDescent="0.2">
      <c r="D15819" s="2">
        <f t="shared" si="247"/>
        <v>15815</v>
      </c>
      <c r="E15819" s="4" t="s">
        <v>11175</v>
      </c>
      <c r="F15819" s="6" t="s">
        <v>11176</v>
      </c>
      <c r="G15819" s="3" t="s">
        <v>61145</v>
      </c>
    </row>
    <row r="15820" spans="4:7" x14ac:dyDescent="0.2">
      <c r="D15820" s="2">
        <f t="shared" si="247"/>
        <v>15816</v>
      </c>
      <c r="E15820" s="4" t="s">
        <v>48788</v>
      </c>
      <c r="F15820" s="6" t="s">
        <v>48789</v>
      </c>
      <c r="G15820" s="3" t="s">
        <v>61145</v>
      </c>
    </row>
    <row r="15821" spans="4:7" x14ac:dyDescent="0.2">
      <c r="D15821" s="2">
        <f t="shared" si="247"/>
        <v>15817</v>
      </c>
      <c r="E15821" s="4" t="s">
        <v>58249</v>
      </c>
      <c r="F15821" s="6" t="s">
        <v>58250</v>
      </c>
      <c r="G15821" s="3" t="s">
        <v>61145</v>
      </c>
    </row>
    <row r="15822" spans="4:7" x14ac:dyDescent="0.2">
      <c r="D15822" s="2">
        <f t="shared" si="247"/>
        <v>15818</v>
      </c>
      <c r="E15822" s="4" t="s">
        <v>50451</v>
      </c>
      <c r="F15822" s="6" t="s">
        <v>50452</v>
      </c>
      <c r="G15822" s="3" t="s">
        <v>61145</v>
      </c>
    </row>
    <row r="15823" spans="4:7" x14ac:dyDescent="0.2">
      <c r="D15823" s="2">
        <f t="shared" si="247"/>
        <v>15819</v>
      </c>
      <c r="E15823" s="4" t="s">
        <v>53762</v>
      </c>
      <c r="F15823" s="6" t="s">
        <v>53763</v>
      </c>
      <c r="G15823" s="3" t="s">
        <v>61145</v>
      </c>
    </row>
    <row r="15824" spans="4:7" x14ac:dyDescent="0.2">
      <c r="D15824" s="2">
        <f t="shared" si="247"/>
        <v>15820</v>
      </c>
      <c r="E15824" s="4" t="s">
        <v>45804</v>
      </c>
      <c r="F15824" s="6" t="s">
        <v>45805</v>
      </c>
      <c r="G15824" s="3" t="s">
        <v>61145</v>
      </c>
    </row>
    <row r="15825" spans="4:7" x14ac:dyDescent="0.2">
      <c r="D15825" s="2">
        <f t="shared" si="247"/>
        <v>15821</v>
      </c>
      <c r="E15825" s="4" t="s">
        <v>51518</v>
      </c>
      <c r="F15825" s="6" t="s">
        <v>51519</v>
      </c>
      <c r="G15825" s="3" t="s">
        <v>61145</v>
      </c>
    </row>
    <row r="15826" spans="4:7" x14ac:dyDescent="0.2">
      <c r="D15826" s="2">
        <f t="shared" si="247"/>
        <v>15822</v>
      </c>
      <c r="E15826" s="4" t="s">
        <v>54709</v>
      </c>
      <c r="F15826" s="6" t="s">
        <v>54710</v>
      </c>
      <c r="G15826" s="3" t="s">
        <v>61145</v>
      </c>
    </row>
    <row r="15827" spans="4:7" x14ac:dyDescent="0.2">
      <c r="D15827" s="2">
        <f t="shared" si="247"/>
        <v>15823</v>
      </c>
      <c r="E15827" s="4" t="s">
        <v>49649</v>
      </c>
      <c r="F15827" s="6" t="s">
        <v>49650</v>
      </c>
      <c r="G15827" s="3" t="s">
        <v>61145</v>
      </c>
    </row>
    <row r="15828" spans="4:7" x14ac:dyDescent="0.2">
      <c r="D15828" s="2">
        <f t="shared" si="247"/>
        <v>15824</v>
      </c>
      <c r="E15828" s="4" t="s">
        <v>52599</v>
      </c>
      <c r="F15828" s="6" t="s">
        <v>52600</v>
      </c>
      <c r="G15828" s="3" t="s">
        <v>61145</v>
      </c>
    </row>
    <row r="15829" spans="4:7" x14ac:dyDescent="0.2">
      <c r="D15829" s="2">
        <f t="shared" si="247"/>
        <v>15825</v>
      </c>
      <c r="E15829" s="4" t="s">
        <v>15649</v>
      </c>
      <c r="F15829" s="6" t="s">
        <v>15650</v>
      </c>
      <c r="G15829" s="3" t="s">
        <v>61145</v>
      </c>
    </row>
    <row r="15830" spans="4:7" x14ac:dyDescent="0.2">
      <c r="D15830" s="2">
        <f t="shared" si="247"/>
        <v>15826</v>
      </c>
      <c r="E15830" s="4" t="s">
        <v>47988</v>
      </c>
      <c r="F15830" s="6" t="s">
        <v>47989</v>
      </c>
      <c r="G15830" s="3" t="s">
        <v>61145</v>
      </c>
    </row>
    <row r="15831" spans="4:7" x14ac:dyDescent="0.2">
      <c r="D15831" s="2">
        <f t="shared" si="247"/>
        <v>15827</v>
      </c>
      <c r="E15831" s="4" t="s">
        <v>46654</v>
      </c>
      <c r="F15831" s="6" t="s">
        <v>46655</v>
      </c>
      <c r="G15831" s="3" t="s">
        <v>61145</v>
      </c>
    </row>
    <row r="15832" spans="4:7" x14ac:dyDescent="0.2">
      <c r="D15832" s="2">
        <f t="shared" si="247"/>
        <v>15828</v>
      </c>
      <c r="E15832" s="4" t="s">
        <v>29183</v>
      </c>
      <c r="F15832" s="6" t="s">
        <v>29184</v>
      </c>
      <c r="G15832" s="3" t="s">
        <v>61145</v>
      </c>
    </row>
    <row r="15833" spans="4:7" x14ac:dyDescent="0.2">
      <c r="D15833" s="2">
        <f t="shared" si="247"/>
        <v>15829</v>
      </c>
      <c r="E15833" s="4" t="s">
        <v>47714</v>
      </c>
      <c r="F15833" s="6" t="s">
        <v>47715</v>
      </c>
      <c r="G15833" s="3" t="s">
        <v>61145</v>
      </c>
    </row>
    <row r="15834" spans="4:7" x14ac:dyDescent="0.2">
      <c r="D15834" s="2">
        <f t="shared" si="247"/>
        <v>15830</v>
      </c>
      <c r="E15834" s="4" t="s">
        <v>51164</v>
      </c>
      <c r="F15834" s="6" t="s">
        <v>51165</v>
      </c>
      <c r="G15834" s="3" t="s">
        <v>61147</v>
      </c>
    </row>
    <row r="15835" spans="4:7" x14ac:dyDescent="0.2">
      <c r="D15835" s="2">
        <f t="shared" si="247"/>
        <v>15831</v>
      </c>
      <c r="E15835" s="4" t="s">
        <v>41473</v>
      </c>
      <c r="F15835" s="6" t="s">
        <v>41474</v>
      </c>
      <c r="G15835" s="3" t="s">
        <v>61145</v>
      </c>
    </row>
    <row r="15836" spans="4:7" x14ac:dyDescent="0.2">
      <c r="D15836" s="2">
        <f t="shared" si="247"/>
        <v>15832</v>
      </c>
      <c r="E15836" s="4" t="s">
        <v>40693</v>
      </c>
      <c r="F15836" s="6" t="s">
        <v>40694</v>
      </c>
      <c r="G15836" s="3" t="s">
        <v>61145</v>
      </c>
    </row>
    <row r="15837" spans="4:7" x14ac:dyDescent="0.2">
      <c r="D15837" s="2">
        <f t="shared" si="247"/>
        <v>15833</v>
      </c>
      <c r="E15837" s="4" t="s">
        <v>54417</v>
      </c>
      <c r="F15837" s="6" t="s">
        <v>54418</v>
      </c>
      <c r="G15837" s="3" t="s">
        <v>61145</v>
      </c>
    </row>
    <row r="15838" spans="4:7" x14ac:dyDescent="0.2">
      <c r="D15838" s="2">
        <f t="shared" si="247"/>
        <v>15834</v>
      </c>
      <c r="E15838" s="4" t="s">
        <v>41165</v>
      </c>
      <c r="F15838" s="6" t="s">
        <v>41166</v>
      </c>
      <c r="G15838" s="3" t="s">
        <v>61145</v>
      </c>
    </row>
    <row r="15839" spans="4:7" x14ac:dyDescent="0.2">
      <c r="D15839" s="2">
        <f t="shared" si="247"/>
        <v>15835</v>
      </c>
      <c r="E15839" s="4" t="s">
        <v>43826</v>
      </c>
      <c r="F15839" s="6" t="s">
        <v>43827</v>
      </c>
      <c r="G15839" s="3" t="s">
        <v>61145</v>
      </c>
    </row>
    <row r="15840" spans="4:7" x14ac:dyDescent="0.2">
      <c r="D15840" s="2">
        <f t="shared" si="247"/>
        <v>15836</v>
      </c>
      <c r="E15840" s="4" t="s">
        <v>19343</v>
      </c>
      <c r="F15840" s="6" t="s">
        <v>19344</v>
      </c>
      <c r="G15840" s="3" t="s">
        <v>61145</v>
      </c>
    </row>
    <row r="15841" spans="4:7" x14ac:dyDescent="0.2">
      <c r="D15841" s="2">
        <f t="shared" si="247"/>
        <v>15837</v>
      </c>
      <c r="E15841" s="4" t="s">
        <v>56615</v>
      </c>
      <c r="F15841" s="6" t="s">
        <v>56616</v>
      </c>
      <c r="G15841" s="3" t="s">
        <v>61145</v>
      </c>
    </row>
    <row r="15842" spans="4:7" x14ac:dyDescent="0.2">
      <c r="D15842" s="2">
        <f t="shared" si="247"/>
        <v>15838</v>
      </c>
      <c r="E15842" s="4" t="s">
        <v>43263</v>
      </c>
      <c r="F15842" s="6" t="s">
        <v>43264</v>
      </c>
      <c r="G15842" s="3" t="s">
        <v>61145</v>
      </c>
    </row>
    <row r="15843" spans="4:7" x14ac:dyDescent="0.2">
      <c r="D15843" s="2">
        <f t="shared" si="247"/>
        <v>15839</v>
      </c>
      <c r="E15843" s="4" t="s">
        <v>46074</v>
      </c>
      <c r="F15843" s="6" t="s">
        <v>46075</v>
      </c>
      <c r="G15843" s="3" t="s">
        <v>61145</v>
      </c>
    </row>
    <row r="15844" spans="4:7" x14ac:dyDescent="0.2">
      <c r="D15844" s="2">
        <f t="shared" si="247"/>
        <v>15840</v>
      </c>
      <c r="E15844" s="4" t="s">
        <v>53400</v>
      </c>
      <c r="F15844" s="6" t="s">
        <v>53401</v>
      </c>
      <c r="G15844" s="3" t="s">
        <v>61145</v>
      </c>
    </row>
    <row r="15845" spans="4:7" x14ac:dyDescent="0.2">
      <c r="D15845" s="2">
        <f t="shared" si="247"/>
        <v>15841</v>
      </c>
      <c r="E15845" s="4" t="s">
        <v>57307</v>
      </c>
      <c r="F15845" s="6" t="s">
        <v>57308</v>
      </c>
      <c r="G15845" s="3" t="s">
        <v>61145</v>
      </c>
    </row>
    <row r="15846" spans="4:7" x14ac:dyDescent="0.2">
      <c r="D15846" s="2">
        <f t="shared" si="247"/>
        <v>15842</v>
      </c>
      <c r="E15846" s="4" t="s">
        <v>45268</v>
      </c>
      <c r="F15846" s="6" t="s">
        <v>45269</v>
      </c>
      <c r="G15846" s="3" t="s">
        <v>61145</v>
      </c>
    </row>
    <row r="15847" spans="4:7" x14ac:dyDescent="0.2">
      <c r="D15847" s="2">
        <f t="shared" si="247"/>
        <v>15843</v>
      </c>
      <c r="E15847" s="4" t="s">
        <v>57753</v>
      </c>
      <c r="F15847" s="6" t="s">
        <v>57754</v>
      </c>
      <c r="G15847" s="3" t="s">
        <v>61145</v>
      </c>
    </row>
    <row r="15848" spans="4:7" x14ac:dyDescent="0.2">
      <c r="D15848" s="2">
        <f t="shared" si="247"/>
        <v>15844</v>
      </c>
      <c r="E15848" s="4" t="s">
        <v>54106</v>
      </c>
      <c r="F15848" s="6" t="s">
        <v>54107</v>
      </c>
      <c r="G15848" s="3" t="s">
        <v>61145</v>
      </c>
    </row>
    <row r="15849" spans="4:7" x14ac:dyDescent="0.2">
      <c r="D15849" s="2">
        <f t="shared" si="247"/>
        <v>15845</v>
      </c>
      <c r="E15849" s="4" t="s">
        <v>57255</v>
      </c>
      <c r="F15849" s="6" t="s">
        <v>57256</v>
      </c>
      <c r="G15849" s="3" t="s">
        <v>61145</v>
      </c>
    </row>
    <row r="15850" spans="4:7" x14ac:dyDescent="0.2">
      <c r="D15850" s="2">
        <f t="shared" si="247"/>
        <v>15846</v>
      </c>
      <c r="E15850" s="4" t="s">
        <v>46088</v>
      </c>
      <c r="F15850" s="6" t="s">
        <v>46089</v>
      </c>
      <c r="G15850" s="3" t="s">
        <v>61145</v>
      </c>
    </row>
    <row r="15851" spans="4:7" x14ac:dyDescent="0.2">
      <c r="D15851" s="2">
        <f t="shared" si="247"/>
        <v>15847</v>
      </c>
      <c r="E15851" s="4" t="s">
        <v>52585</v>
      </c>
      <c r="F15851" s="6" t="s">
        <v>52586</v>
      </c>
      <c r="G15851" s="3" t="s">
        <v>61145</v>
      </c>
    </row>
    <row r="15852" spans="4:7" x14ac:dyDescent="0.2">
      <c r="D15852" s="2">
        <f t="shared" si="247"/>
        <v>15848</v>
      </c>
      <c r="E15852" s="4" t="s">
        <v>47040</v>
      </c>
      <c r="F15852" s="6" t="s">
        <v>47041</v>
      </c>
      <c r="G15852" s="3" t="s">
        <v>61145</v>
      </c>
    </row>
    <row r="15853" spans="4:7" x14ac:dyDescent="0.2">
      <c r="D15853" s="2">
        <f t="shared" si="247"/>
        <v>15849</v>
      </c>
      <c r="E15853" s="4" t="s">
        <v>53968</v>
      </c>
      <c r="F15853" s="6" t="s">
        <v>53969</v>
      </c>
      <c r="G15853" s="3" t="s">
        <v>61147</v>
      </c>
    </row>
    <row r="15854" spans="4:7" x14ac:dyDescent="0.2">
      <c r="D15854" s="2">
        <f t="shared" si="247"/>
        <v>15850</v>
      </c>
      <c r="E15854" s="4" t="s">
        <v>17831</v>
      </c>
      <c r="F15854" s="6" t="s">
        <v>17832</v>
      </c>
      <c r="G15854" s="3" t="s">
        <v>61145</v>
      </c>
    </row>
    <row r="15855" spans="4:7" x14ac:dyDescent="0.2">
      <c r="D15855" s="2">
        <f t="shared" si="247"/>
        <v>15851</v>
      </c>
      <c r="E15855" s="4" t="s">
        <v>18080</v>
      </c>
      <c r="F15855" s="6" t="s">
        <v>18081</v>
      </c>
      <c r="G15855" s="3" t="s">
        <v>61145</v>
      </c>
    </row>
    <row r="15856" spans="4:7" x14ac:dyDescent="0.2">
      <c r="D15856" s="2">
        <f t="shared" si="247"/>
        <v>15852</v>
      </c>
      <c r="E15856" s="4" t="s">
        <v>53166</v>
      </c>
      <c r="F15856" s="6" t="s">
        <v>53167</v>
      </c>
      <c r="G15856" s="3" t="s">
        <v>61145</v>
      </c>
    </row>
    <row r="15857" spans="4:7" x14ac:dyDescent="0.2">
      <c r="D15857" s="2">
        <f t="shared" si="247"/>
        <v>15853</v>
      </c>
      <c r="E15857" s="4" t="s">
        <v>41141</v>
      </c>
      <c r="F15857" s="6" t="s">
        <v>41142</v>
      </c>
      <c r="G15857" s="3" t="s">
        <v>61145</v>
      </c>
    </row>
    <row r="15858" spans="4:7" x14ac:dyDescent="0.2">
      <c r="D15858" s="2">
        <f t="shared" si="247"/>
        <v>15854</v>
      </c>
      <c r="E15858" s="4" t="s">
        <v>23691</v>
      </c>
      <c r="F15858" s="6" t="s">
        <v>23692</v>
      </c>
      <c r="G15858" s="3" t="s">
        <v>61145</v>
      </c>
    </row>
    <row r="15859" spans="4:7" x14ac:dyDescent="0.2">
      <c r="D15859" s="2">
        <f t="shared" si="247"/>
        <v>15855</v>
      </c>
      <c r="E15859" s="4" t="s">
        <v>40867</v>
      </c>
      <c r="F15859" s="6" t="s">
        <v>40868</v>
      </c>
      <c r="G15859" s="3" t="s">
        <v>61145</v>
      </c>
    </row>
    <row r="15860" spans="4:7" x14ac:dyDescent="0.2">
      <c r="D15860" s="2">
        <f t="shared" si="247"/>
        <v>15856</v>
      </c>
      <c r="E15860" s="4" t="s">
        <v>48450</v>
      </c>
      <c r="F15860" s="6" t="s">
        <v>48451</v>
      </c>
      <c r="G15860" s="3" t="s">
        <v>61145</v>
      </c>
    </row>
    <row r="15861" spans="4:7" x14ac:dyDescent="0.2">
      <c r="D15861" s="2">
        <f t="shared" si="247"/>
        <v>15857</v>
      </c>
      <c r="E15861" s="4" t="s">
        <v>15647</v>
      </c>
      <c r="F15861" s="6" t="s">
        <v>15648</v>
      </c>
      <c r="G15861" s="3" t="s">
        <v>61145</v>
      </c>
    </row>
    <row r="15862" spans="4:7" x14ac:dyDescent="0.2">
      <c r="D15862" s="2">
        <f t="shared" si="247"/>
        <v>15858</v>
      </c>
      <c r="E15862" s="4" t="s">
        <v>51050</v>
      </c>
      <c r="F15862" s="6" t="s">
        <v>51051</v>
      </c>
      <c r="G15862" s="3" t="s">
        <v>61145</v>
      </c>
    </row>
    <row r="15863" spans="4:7" x14ac:dyDescent="0.2">
      <c r="D15863" s="2">
        <f t="shared" si="247"/>
        <v>15859</v>
      </c>
      <c r="E15863" s="4" t="s">
        <v>49004</v>
      </c>
      <c r="F15863" s="6" t="s">
        <v>49005</v>
      </c>
      <c r="G15863" s="3" t="s">
        <v>61145</v>
      </c>
    </row>
    <row r="15864" spans="4:7" x14ac:dyDescent="0.2">
      <c r="D15864" s="2">
        <f t="shared" si="247"/>
        <v>15860</v>
      </c>
      <c r="E15864" s="4" t="s">
        <v>42487</v>
      </c>
      <c r="F15864" s="6" t="s">
        <v>42488</v>
      </c>
      <c r="G15864" s="3" t="s">
        <v>61145</v>
      </c>
    </row>
    <row r="15865" spans="4:7" x14ac:dyDescent="0.2">
      <c r="D15865" s="2">
        <f t="shared" si="247"/>
        <v>15861</v>
      </c>
      <c r="E15865" s="4" t="s">
        <v>11179</v>
      </c>
      <c r="F15865" s="6" t="s">
        <v>11180</v>
      </c>
      <c r="G15865" s="3" t="s">
        <v>61145</v>
      </c>
    </row>
    <row r="15866" spans="4:7" x14ac:dyDescent="0.2">
      <c r="D15866" s="2">
        <f t="shared" si="247"/>
        <v>15862</v>
      </c>
      <c r="E15866" s="4" t="s">
        <v>15651</v>
      </c>
      <c r="F15866" s="6" t="s">
        <v>15652</v>
      </c>
      <c r="G15866" s="3" t="s">
        <v>61145</v>
      </c>
    </row>
    <row r="15867" spans="4:7" x14ac:dyDescent="0.2">
      <c r="D15867" s="2">
        <f t="shared" si="247"/>
        <v>15863</v>
      </c>
      <c r="E15867" s="4" t="s">
        <v>46542</v>
      </c>
      <c r="F15867" s="6" t="s">
        <v>46543</v>
      </c>
      <c r="G15867" s="3" t="s">
        <v>61145</v>
      </c>
    </row>
    <row r="15868" spans="4:7" x14ac:dyDescent="0.2">
      <c r="D15868" s="2">
        <f t="shared" si="247"/>
        <v>15864</v>
      </c>
      <c r="E15868" s="4" t="s">
        <v>57209</v>
      </c>
      <c r="F15868" s="6" t="s">
        <v>57210</v>
      </c>
      <c r="G15868" s="3" t="s">
        <v>61145</v>
      </c>
    </row>
    <row r="15869" spans="4:7" x14ac:dyDescent="0.2">
      <c r="D15869" s="2">
        <f t="shared" si="247"/>
        <v>15865</v>
      </c>
      <c r="E15869" s="4" t="s">
        <v>48198</v>
      </c>
      <c r="F15869" s="6" t="s">
        <v>48199</v>
      </c>
      <c r="G15869" s="3" t="s">
        <v>61145</v>
      </c>
    </row>
    <row r="15870" spans="4:7" x14ac:dyDescent="0.2">
      <c r="D15870" s="2">
        <f t="shared" si="247"/>
        <v>15866</v>
      </c>
      <c r="E15870" s="4" t="s">
        <v>44684</v>
      </c>
      <c r="F15870" s="6" t="s">
        <v>44685</v>
      </c>
      <c r="G15870" s="3" t="s">
        <v>61145</v>
      </c>
    </row>
    <row r="15871" spans="4:7" x14ac:dyDescent="0.2">
      <c r="D15871" s="2">
        <f t="shared" si="247"/>
        <v>15867</v>
      </c>
      <c r="E15871" s="4" t="s">
        <v>45228</v>
      </c>
      <c r="F15871" s="6" t="s">
        <v>45229</v>
      </c>
      <c r="G15871" s="3" t="s">
        <v>61145</v>
      </c>
    </row>
    <row r="15872" spans="4:7" x14ac:dyDescent="0.2">
      <c r="D15872" s="2">
        <f t="shared" si="247"/>
        <v>15868</v>
      </c>
      <c r="E15872" s="4" t="s">
        <v>34315</v>
      </c>
      <c r="F15872" s="6" t="s">
        <v>34316</v>
      </c>
      <c r="G15872" s="3" t="s">
        <v>61147</v>
      </c>
    </row>
    <row r="15873" spans="4:7" x14ac:dyDescent="0.2">
      <c r="D15873" s="2">
        <f t="shared" si="247"/>
        <v>15869</v>
      </c>
      <c r="E15873" s="4" t="s">
        <v>52733</v>
      </c>
      <c r="F15873" s="6" t="s">
        <v>52734</v>
      </c>
      <c r="G15873" s="3" t="s">
        <v>61145</v>
      </c>
    </row>
    <row r="15874" spans="4:7" x14ac:dyDescent="0.2">
      <c r="D15874" s="2">
        <f t="shared" si="247"/>
        <v>15870</v>
      </c>
      <c r="E15874" s="4" t="s">
        <v>49971</v>
      </c>
      <c r="F15874" s="6" t="s">
        <v>49972</v>
      </c>
      <c r="G15874" s="3" t="s">
        <v>61145</v>
      </c>
    </row>
    <row r="15875" spans="4:7" x14ac:dyDescent="0.2">
      <c r="D15875" s="2">
        <f t="shared" si="247"/>
        <v>15871</v>
      </c>
      <c r="E15875" s="4" t="s">
        <v>56645</v>
      </c>
      <c r="F15875" s="6" t="s">
        <v>56646</v>
      </c>
      <c r="G15875" s="3" t="s">
        <v>61147</v>
      </c>
    </row>
    <row r="15876" spans="4:7" x14ac:dyDescent="0.2">
      <c r="D15876" s="2">
        <f t="shared" si="247"/>
        <v>15872</v>
      </c>
      <c r="E15876" s="4" t="s">
        <v>50520</v>
      </c>
      <c r="F15876" s="6" t="s">
        <v>50521</v>
      </c>
      <c r="G15876" s="3" t="s">
        <v>61145</v>
      </c>
    </row>
    <row r="15877" spans="4:7" x14ac:dyDescent="0.2">
      <c r="D15877" s="2">
        <f t="shared" si="247"/>
        <v>15873</v>
      </c>
      <c r="E15877" s="4" t="s">
        <v>49169</v>
      </c>
      <c r="F15877" s="6" t="s">
        <v>49170</v>
      </c>
      <c r="G15877" s="3" t="s">
        <v>61145</v>
      </c>
    </row>
    <row r="15878" spans="4:7" x14ac:dyDescent="0.2">
      <c r="D15878" s="2">
        <f t="shared" si="247"/>
        <v>15874</v>
      </c>
      <c r="E15878" s="4" t="s">
        <v>43662</v>
      </c>
      <c r="F15878" s="6" t="s">
        <v>43663</v>
      </c>
      <c r="G15878" s="3" t="s">
        <v>61145</v>
      </c>
    </row>
    <row r="15879" spans="4:7" x14ac:dyDescent="0.2">
      <c r="D15879" s="2">
        <f t="shared" ref="D15879:D15942" si="248">+D15878+1</f>
        <v>15875</v>
      </c>
      <c r="E15879" s="4" t="s">
        <v>53170</v>
      </c>
      <c r="F15879" s="6" t="s">
        <v>53171</v>
      </c>
      <c r="G15879" s="3" t="s">
        <v>61145</v>
      </c>
    </row>
    <row r="15880" spans="4:7" x14ac:dyDescent="0.2">
      <c r="D15880" s="2">
        <f t="shared" si="248"/>
        <v>15876</v>
      </c>
      <c r="E15880" s="4" t="s">
        <v>17352</v>
      </c>
      <c r="F15880" s="6" t="s">
        <v>17353</v>
      </c>
      <c r="G15880" s="3" t="s">
        <v>61145</v>
      </c>
    </row>
    <row r="15881" spans="4:7" x14ac:dyDescent="0.2">
      <c r="D15881" s="2">
        <f t="shared" si="248"/>
        <v>15877</v>
      </c>
      <c r="E15881" s="4" t="s">
        <v>48230</v>
      </c>
      <c r="F15881" s="6" t="s">
        <v>48231</v>
      </c>
      <c r="G15881" s="3" t="s">
        <v>61145</v>
      </c>
    </row>
    <row r="15882" spans="4:7" x14ac:dyDescent="0.2">
      <c r="D15882" s="2">
        <f t="shared" si="248"/>
        <v>15878</v>
      </c>
      <c r="E15882" s="4" t="s">
        <v>46656</v>
      </c>
      <c r="F15882" s="6" t="s">
        <v>46657</v>
      </c>
      <c r="G15882" s="3" t="s">
        <v>61145</v>
      </c>
    </row>
    <row r="15883" spans="4:7" x14ac:dyDescent="0.2">
      <c r="D15883" s="2">
        <f t="shared" si="248"/>
        <v>15879</v>
      </c>
      <c r="E15883" s="4" t="s">
        <v>13044</v>
      </c>
      <c r="F15883" s="6" t="s">
        <v>13045</v>
      </c>
      <c r="G15883" s="3" t="s">
        <v>61145</v>
      </c>
    </row>
    <row r="15884" spans="4:7" x14ac:dyDescent="0.2">
      <c r="D15884" s="2">
        <f t="shared" si="248"/>
        <v>15880</v>
      </c>
      <c r="E15884" s="4" t="s">
        <v>55629</v>
      </c>
      <c r="F15884" s="6" t="s">
        <v>55630</v>
      </c>
      <c r="G15884" s="3" t="s">
        <v>61145</v>
      </c>
    </row>
    <row r="15885" spans="4:7" x14ac:dyDescent="0.2">
      <c r="D15885" s="2">
        <f t="shared" si="248"/>
        <v>15881</v>
      </c>
      <c r="E15885" s="4" t="s">
        <v>57279</v>
      </c>
      <c r="F15885" s="6" t="s">
        <v>57280</v>
      </c>
      <c r="G15885" s="3" t="s">
        <v>61145</v>
      </c>
    </row>
    <row r="15886" spans="4:7" x14ac:dyDescent="0.2">
      <c r="D15886" s="2">
        <f t="shared" si="248"/>
        <v>15882</v>
      </c>
      <c r="E15886" s="4" t="s">
        <v>53366</v>
      </c>
      <c r="F15886" s="6" t="s">
        <v>53367</v>
      </c>
      <c r="G15886" s="3" t="s">
        <v>61145</v>
      </c>
    </row>
    <row r="15887" spans="4:7" x14ac:dyDescent="0.2">
      <c r="D15887" s="2">
        <f t="shared" si="248"/>
        <v>15883</v>
      </c>
      <c r="E15887" s="4" t="s">
        <v>49419</v>
      </c>
      <c r="F15887" s="6" t="s">
        <v>49420</v>
      </c>
      <c r="G15887" s="3" t="s">
        <v>61145</v>
      </c>
    </row>
    <row r="15888" spans="4:7" x14ac:dyDescent="0.2">
      <c r="D15888" s="2">
        <f t="shared" si="248"/>
        <v>15884</v>
      </c>
      <c r="E15888" s="4" t="s">
        <v>56583</v>
      </c>
      <c r="F15888" s="6" t="s">
        <v>56584</v>
      </c>
      <c r="G15888" s="3" t="s">
        <v>61145</v>
      </c>
    </row>
    <row r="15889" spans="4:7" x14ac:dyDescent="0.2">
      <c r="D15889" s="2">
        <f t="shared" si="248"/>
        <v>15885</v>
      </c>
      <c r="E15889" s="4" t="s">
        <v>44462</v>
      </c>
      <c r="F15889" s="6" t="s">
        <v>44463</v>
      </c>
      <c r="G15889" s="3" t="s">
        <v>61145</v>
      </c>
    </row>
    <row r="15890" spans="4:7" x14ac:dyDescent="0.2">
      <c r="D15890" s="2">
        <f t="shared" si="248"/>
        <v>15886</v>
      </c>
      <c r="E15890" s="4" t="s">
        <v>42567</v>
      </c>
      <c r="F15890" s="6" t="s">
        <v>42568</v>
      </c>
      <c r="G15890" s="3" t="s">
        <v>61145</v>
      </c>
    </row>
    <row r="15891" spans="4:7" x14ac:dyDescent="0.2">
      <c r="D15891" s="2">
        <f t="shared" si="248"/>
        <v>15887</v>
      </c>
      <c r="E15891" s="4" t="s">
        <v>51174</v>
      </c>
      <c r="F15891" s="6" t="s">
        <v>51175</v>
      </c>
      <c r="G15891" s="3" t="s">
        <v>61145</v>
      </c>
    </row>
    <row r="15892" spans="4:7" x14ac:dyDescent="0.2">
      <c r="D15892" s="2">
        <f t="shared" si="248"/>
        <v>15888</v>
      </c>
      <c r="E15892" s="4" t="s">
        <v>46504</v>
      </c>
      <c r="F15892" s="6" t="s">
        <v>46505</v>
      </c>
      <c r="G15892" s="3" t="s">
        <v>61145</v>
      </c>
    </row>
    <row r="15893" spans="4:7" x14ac:dyDescent="0.2">
      <c r="D15893" s="2">
        <f t="shared" si="248"/>
        <v>15889</v>
      </c>
      <c r="E15893" s="4" t="s">
        <v>49339</v>
      </c>
      <c r="F15893" s="6" t="s">
        <v>49340</v>
      </c>
      <c r="G15893" s="3" t="s">
        <v>61145</v>
      </c>
    </row>
    <row r="15894" spans="4:7" x14ac:dyDescent="0.2">
      <c r="D15894" s="2">
        <f t="shared" si="248"/>
        <v>15890</v>
      </c>
      <c r="E15894" s="4" t="s">
        <v>49617</v>
      </c>
      <c r="F15894" s="6" t="s">
        <v>49618</v>
      </c>
      <c r="G15894" s="3" t="s">
        <v>61145</v>
      </c>
    </row>
    <row r="15895" spans="4:7" x14ac:dyDescent="0.2">
      <c r="D15895" s="2">
        <f t="shared" si="248"/>
        <v>15891</v>
      </c>
      <c r="E15895" s="4" t="s">
        <v>50161</v>
      </c>
      <c r="F15895" s="6" t="s">
        <v>50162</v>
      </c>
      <c r="G15895" s="3" t="s">
        <v>61145</v>
      </c>
    </row>
    <row r="15896" spans="4:7" x14ac:dyDescent="0.2">
      <c r="D15896" s="2">
        <f t="shared" si="248"/>
        <v>15892</v>
      </c>
      <c r="E15896" s="4" t="s">
        <v>48044</v>
      </c>
      <c r="F15896" s="6" t="s">
        <v>48045</v>
      </c>
      <c r="G15896" s="3" t="s">
        <v>61147</v>
      </c>
    </row>
    <row r="15897" spans="4:7" x14ac:dyDescent="0.2">
      <c r="D15897" s="2">
        <f t="shared" si="248"/>
        <v>15893</v>
      </c>
      <c r="E15897" s="4" t="s">
        <v>50844</v>
      </c>
      <c r="F15897" s="6" t="s">
        <v>50845</v>
      </c>
      <c r="G15897" s="3" t="s">
        <v>61145</v>
      </c>
    </row>
    <row r="15898" spans="4:7" x14ac:dyDescent="0.2">
      <c r="D15898" s="2">
        <f t="shared" si="248"/>
        <v>15894</v>
      </c>
      <c r="E15898" s="4" t="s">
        <v>49995</v>
      </c>
      <c r="F15898" s="6" t="s">
        <v>49996</v>
      </c>
      <c r="G15898" s="3" t="s">
        <v>61145</v>
      </c>
    </row>
    <row r="15899" spans="4:7" x14ac:dyDescent="0.2">
      <c r="D15899" s="2">
        <f t="shared" si="248"/>
        <v>15895</v>
      </c>
      <c r="E15899" s="4" t="s">
        <v>43632</v>
      </c>
      <c r="F15899" s="6" t="s">
        <v>43633</v>
      </c>
      <c r="G15899" s="3" t="s">
        <v>61145</v>
      </c>
    </row>
    <row r="15900" spans="4:7" x14ac:dyDescent="0.2">
      <c r="D15900" s="2">
        <f t="shared" si="248"/>
        <v>15896</v>
      </c>
      <c r="E15900" s="4" t="s">
        <v>43137</v>
      </c>
      <c r="F15900" s="6" t="s">
        <v>43138</v>
      </c>
      <c r="G15900" s="3" t="s">
        <v>61145</v>
      </c>
    </row>
    <row r="15901" spans="4:7" x14ac:dyDescent="0.2">
      <c r="D15901" s="2">
        <f t="shared" si="248"/>
        <v>15897</v>
      </c>
      <c r="E15901" s="4" t="s">
        <v>52986</v>
      </c>
      <c r="F15901" s="6" t="s">
        <v>52987</v>
      </c>
      <c r="G15901" s="3" t="s">
        <v>61145</v>
      </c>
    </row>
    <row r="15902" spans="4:7" x14ac:dyDescent="0.2">
      <c r="D15902" s="2">
        <f t="shared" si="248"/>
        <v>15898</v>
      </c>
      <c r="E15902" s="4" t="s">
        <v>49379</v>
      </c>
      <c r="F15902" s="6" t="s">
        <v>49380</v>
      </c>
      <c r="G15902" s="3" t="s">
        <v>61145</v>
      </c>
    </row>
    <row r="15903" spans="4:7" x14ac:dyDescent="0.2">
      <c r="D15903" s="2">
        <f t="shared" si="248"/>
        <v>15899</v>
      </c>
      <c r="E15903" s="4" t="s">
        <v>45137</v>
      </c>
      <c r="F15903" s="6" t="s">
        <v>45138</v>
      </c>
      <c r="G15903" s="3" t="s">
        <v>61145</v>
      </c>
    </row>
    <row r="15904" spans="4:7" x14ac:dyDescent="0.2">
      <c r="D15904" s="2">
        <f t="shared" si="248"/>
        <v>15900</v>
      </c>
      <c r="E15904" s="4" t="s">
        <v>48362</v>
      </c>
      <c r="F15904" s="6" t="s">
        <v>48363</v>
      </c>
      <c r="G15904" s="3" t="s">
        <v>61145</v>
      </c>
    </row>
    <row r="15905" spans="4:7" x14ac:dyDescent="0.2">
      <c r="D15905" s="2">
        <f t="shared" si="248"/>
        <v>15901</v>
      </c>
      <c r="E15905" s="4" t="s">
        <v>46914</v>
      </c>
      <c r="F15905" s="6" t="s">
        <v>46915</v>
      </c>
      <c r="G15905" s="3" t="s">
        <v>61145</v>
      </c>
    </row>
    <row r="15906" spans="4:7" x14ac:dyDescent="0.2">
      <c r="D15906" s="2">
        <f t="shared" si="248"/>
        <v>15902</v>
      </c>
      <c r="E15906" s="4" t="s">
        <v>50095</v>
      </c>
      <c r="F15906" s="6" t="s">
        <v>50096</v>
      </c>
      <c r="G15906" s="3" t="s">
        <v>61145</v>
      </c>
    </row>
    <row r="15907" spans="4:7" x14ac:dyDescent="0.2">
      <c r="D15907" s="2">
        <f t="shared" si="248"/>
        <v>15903</v>
      </c>
      <c r="E15907" s="4" t="s">
        <v>58201</v>
      </c>
      <c r="F15907" s="6" t="s">
        <v>58202</v>
      </c>
      <c r="G15907" s="3" t="s">
        <v>61145</v>
      </c>
    </row>
    <row r="15908" spans="4:7" x14ac:dyDescent="0.2">
      <c r="D15908" s="2">
        <f t="shared" si="248"/>
        <v>15904</v>
      </c>
      <c r="E15908" s="4" t="s">
        <v>48104</v>
      </c>
      <c r="F15908" s="6" t="s">
        <v>48105</v>
      </c>
      <c r="G15908" s="3" t="s">
        <v>61145</v>
      </c>
    </row>
    <row r="15909" spans="4:7" x14ac:dyDescent="0.2">
      <c r="D15909" s="2">
        <f t="shared" si="248"/>
        <v>15905</v>
      </c>
      <c r="E15909" s="4" t="s">
        <v>55427</v>
      </c>
      <c r="F15909" s="6" t="s">
        <v>55428</v>
      </c>
      <c r="G15909" s="3" t="s">
        <v>61145</v>
      </c>
    </row>
    <row r="15910" spans="4:7" x14ac:dyDescent="0.2">
      <c r="D15910" s="2">
        <f t="shared" si="248"/>
        <v>15906</v>
      </c>
      <c r="E15910" s="4" t="s">
        <v>56771</v>
      </c>
      <c r="F15910" s="6" t="s">
        <v>56772</v>
      </c>
      <c r="G15910" s="3" t="s">
        <v>61145</v>
      </c>
    </row>
    <row r="15911" spans="4:7" x14ac:dyDescent="0.2">
      <c r="D15911" s="2">
        <f t="shared" si="248"/>
        <v>15907</v>
      </c>
      <c r="E15911" s="4" t="s">
        <v>27119</v>
      </c>
      <c r="F15911" s="6" t="s">
        <v>27120</v>
      </c>
      <c r="G15911" s="3" t="s">
        <v>61147</v>
      </c>
    </row>
    <row r="15912" spans="4:7" x14ac:dyDescent="0.2">
      <c r="D15912" s="2">
        <f t="shared" si="248"/>
        <v>15908</v>
      </c>
      <c r="E15912" s="4" t="s">
        <v>44496</v>
      </c>
      <c r="F15912" s="6" t="s">
        <v>44497</v>
      </c>
      <c r="G15912" s="3" t="s">
        <v>61145</v>
      </c>
    </row>
    <row r="15913" spans="4:7" x14ac:dyDescent="0.2">
      <c r="D15913" s="2">
        <f t="shared" si="248"/>
        <v>15909</v>
      </c>
      <c r="E15913" s="4" t="s">
        <v>45172</v>
      </c>
      <c r="F15913" s="6" t="s">
        <v>45173</v>
      </c>
      <c r="G15913" s="3" t="s">
        <v>61145</v>
      </c>
    </row>
    <row r="15914" spans="4:7" x14ac:dyDescent="0.2">
      <c r="D15914" s="2">
        <f t="shared" si="248"/>
        <v>15910</v>
      </c>
      <c r="E15914" s="4" t="s">
        <v>48438</v>
      </c>
      <c r="F15914" s="6" t="s">
        <v>48439</v>
      </c>
      <c r="G15914" s="3" t="s">
        <v>61145</v>
      </c>
    </row>
    <row r="15915" spans="4:7" x14ac:dyDescent="0.2">
      <c r="D15915" s="2">
        <f t="shared" si="248"/>
        <v>15911</v>
      </c>
      <c r="E15915" s="4" t="s">
        <v>37108</v>
      </c>
      <c r="F15915" s="6" t="s">
        <v>37109</v>
      </c>
      <c r="G15915" s="3" t="s">
        <v>61145</v>
      </c>
    </row>
    <row r="15916" spans="4:7" x14ac:dyDescent="0.2">
      <c r="D15916" s="2">
        <f t="shared" si="248"/>
        <v>15912</v>
      </c>
      <c r="E15916" s="4" t="s">
        <v>46312</v>
      </c>
      <c r="F15916" s="6" t="s">
        <v>46313</v>
      </c>
      <c r="G15916" s="3" t="s">
        <v>61145</v>
      </c>
    </row>
    <row r="15917" spans="4:7" x14ac:dyDescent="0.2">
      <c r="D15917" s="2">
        <f t="shared" si="248"/>
        <v>15913</v>
      </c>
      <c r="E15917" s="4" t="s">
        <v>51408</v>
      </c>
      <c r="F15917" s="6" t="s">
        <v>51409</v>
      </c>
      <c r="G15917" s="3" t="s">
        <v>61145</v>
      </c>
    </row>
    <row r="15918" spans="4:7" x14ac:dyDescent="0.2">
      <c r="D15918" s="2">
        <f t="shared" si="248"/>
        <v>15914</v>
      </c>
      <c r="E15918" s="4" t="s">
        <v>58067</v>
      </c>
      <c r="F15918" s="6" t="s">
        <v>58068</v>
      </c>
      <c r="G15918" s="3" t="s">
        <v>61145</v>
      </c>
    </row>
    <row r="15919" spans="4:7" x14ac:dyDescent="0.2">
      <c r="D15919" s="2">
        <f t="shared" si="248"/>
        <v>15915</v>
      </c>
      <c r="E15919" s="4" t="s">
        <v>51630</v>
      </c>
      <c r="F15919" s="6" t="s">
        <v>51631</v>
      </c>
      <c r="G15919" s="3" t="s">
        <v>61145</v>
      </c>
    </row>
    <row r="15920" spans="4:7" x14ac:dyDescent="0.2">
      <c r="D15920" s="2">
        <f t="shared" si="248"/>
        <v>15916</v>
      </c>
      <c r="E15920" s="4" t="s">
        <v>52575</v>
      </c>
      <c r="F15920" s="6" t="s">
        <v>52576</v>
      </c>
      <c r="G15920" s="3" t="s">
        <v>61145</v>
      </c>
    </row>
    <row r="15921" spans="4:7" x14ac:dyDescent="0.2">
      <c r="D15921" s="2">
        <f t="shared" si="248"/>
        <v>15917</v>
      </c>
      <c r="E15921" s="4" t="s">
        <v>42271</v>
      </c>
      <c r="F15921" s="6" t="s">
        <v>42272</v>
      </c>
      <c r="G15921" s="3" t="s">
        <v>61145</v>
      </c>
    </row>
    <row r="15922" spans="4:7" x14ac:dyDescent="0.2">
      <c r="D15922" s="2">
        <f t="shared" si="248"/>
        <v>15918</v>
      </c>
      <c r="E15922" s="4" t="s">
        <v>50546</v>
      </c>
      <c r="F15922" s="6" t="s">
        <v>50547</v>
      </c>
      <c r="G15922" s="3" t="s">
        <v>61145</v>
      </c>
    </row>
    <row r="15923" spans="4:7" x14ac:dyDescent="0.2">
      <c r="D15923" s="2">
        <f t="shared" si="248"/>
        <v>15919</v>
      </c>
      <c r="E15923" s="4" t="s">
        <v>54431</v>
      </c>
      <c r="F15923" s="6" t="s">
        <v>54432</v>
      </c>
      <c r="G15923" s="3" t="s">
        <v>61145</v>
      </c>
    </row>
    <row r="15924" spans="4:7" x14ac:dyDescent="0.2">
      <c r="D15924" s="2">
        <f t="shared" si="248"/>
        <v>15920</v>
      </c>
      <c r="E15924" s="4" t="s">
        <v>45346</v>
      </c>
      <c r="F15924" s="6" t="s">
        <v>45347</v>
      </c>
      <c r="G15924" s="3" t="s">
        <v>61145</v>
      </c>
    </row>
    <row r="15925" spans="4:7" x14ac:dyDescent="0.2">
      <c r="D15925" s="2">
        <f t="shared" si="248"/>
        <v>15921</v>
      </c>
      <c r="E15925" s="4" t="s">
        <v>51670</v>
      </c>
      <c r="F15925" s="6" t="s">
        <v>51671</v>
      </c>
      <c r="G15925" s="3" t="s">
        <v>61145</v>
      </c>
    </row>
    <row r="15926" spans="4:7" x14ac:dyDescent="0.2">
      <c r="D15926" s="2">
        <f t="shared" si="248"/>
        <v>15922</v>
      </c>
      <c r="E15926" s="4" t="s">
        <v>55853</v>
      </c>
      <c r="F15926" s="6" t="s">
        <v>55854</v>
      </c>
      <c r="G15926" s="3" t="s">
        <v>61145</v>
      </c>
    </row>
    <row r="15927" spans="4:7" x14ac:dyDescent="0.2">
      <c r="D15927" s="2">
        <f t="shared" si="248"/>
        <v>15923</v>
      </c>
      <c r="E15927" s="4" t="s">
        <v>23744</v>
      </c>
      <c r="F15927" s="6" t="s">
        <v>23745</v>
      </c>
      <c r="G15927" s="3" t="s">
        <v>61145</v>
      </c>
    </row>
    <row r="15928" spans="4:7" x14ac:dyDescent="0.2">
      <c r="D15928" s="2">
        <f t="shared" si="248"/>
        <v>15924</v>
      </c>
      <c r="E15928" s="4" t="s">
        <v>23719</v>
      </c>
      <c r="F15928" s="6" t="s">
        <v>23720</v>
      </c>
      <c r="G15928" s="3" t="s">
        <v>61145</v>
      </c>
    </row>
    <row r="15929" spans="4:7" x14ac:dyDescent="0.2">
      <c r="D15929" s="2">
        <f t="shared" si="248"/>
        <v>15925</v>
      </c>
      <c r="E15929" s="4" t="s">
        <v>49825</v>
      </c>
      <c r="F15929" s="6" t="s">
        <v>49826</v>
      </c>
      <c r="G15929" s="3" t="s">
        <v>61145</v>
      </c>
    </row>
    <row r="15930" spans="4:7" x14ac:dyDescent="0.2">
      <c r="D15930" s="2">
        <f t="shared" si="248"/>
        <v>15926</v>
      </c>
      <c r="E15930" s="4" t="s">
        <v>41197</v>
      </c>
      <c r="F15930" s="6" t="s">
        <v>41198</v>
      </c>
      <c r="G15930" s="3" t="s">
        <v>61145</v>
      </c>
    </row>
    <row r="15931" spans="4:7" x14ac:dyDescent="0.2">
      <c r="D15931" s="2">
        <f t="shared" si="248"/>
        <v>15927</v>
      </c>
      <c r="E15931" s="4" t="s">
        <v>53516</v>
      </c>
      <c r="F15931" s="6" t="s">
        <v>53517</v>
      </c>
      <c r="G15931" s="3" t="s">
        <v>61145</v>
      </c>
    </row>
    <row r="15932" spans="4:7" x14ac:dyDescent="0.2">
      <c r="D15932" s="2">
        <f t="shared" si="248"/>
        <v>15928</v>
      </c>
      <c r="E15932" s="4" t="s">
        <v>51158</v>
      </c>
      <c r="F15932" s="6" t="s">
        <v>51159</v>
      </c>
      <c r="G15932" s="3" t="s">
        <v>61145</v>
      </c>
    </row>
    <row r="15933" spans="4:7" x14ac:dyDescent="0.2">
      <c r="D15933" s="2">
        <f t="shared" si="248"/>
        <v>15929</v>
      </c>
      <c r="E15933" s="4" t="s">
        <v>49823</v>
      </c>
      <c r="F15933" s="6" t="s">
        <v>49824</v>
      </c>
      <c r="G15933" s="3" t="s">
        <v>61145</v>
      </c>
    </row>
    <row r="15934" spans="4:7" x14ac:dyDescent="0.2">
      <c r="D15934" s="2">
        <f t="shared" si="248"/>
        <v>15930</v>
      </c>
      <c r="E15934" s="4" t="s">
        <v>54567</v>
      </c>
      <c r="F15934" s="6" t="s">
        <v>54568</v>
      </c>
      <c r="G15934" s="3" t="s">
        <v>61147</v>
      </c>
    </row>
    <row r="15935" spans="4:7" x14ac:dyDescent="0.2">
      <c r="D15935" s="2">
        <f t="shared" si="248"/>
        <v>15931</v>
      </c>
      <c r="E15935" s="4" t="s">
        <v>48440</v>
      </c>
      <c r="F15935" s="6" t="s">
        <v>48441</v>
      </c>
      <c r="G15935" s="3" t="s">
        <v>61145</v>
      </c>
    </row>
    <row r="15936" spans="4:7" x14ac:dyDescent="0.2">
      <c r="D15936" s="2">
        <f t="shared" si="248"/>
        <v>15932</v>
      </c>
      <c r="E15936" s="4" t="s">
        <v>44826</v>
      </c>
      <c r="F15936" s="6" t="s">
        <v>44827</v>
      </c>
      <c r="G15936" s="3" t="s">
        <v>61145</v>
      </c>
    </row>
    <row r="15937" spans="4:7" x14ac:dyDescent="0.2">
      <c r="D15937" s="2">
        <f t="shared" si="248"/>
        <v>15933</v>
      </c>
      <c r="E15937" s="4" t="s">
        <v>50636</v>
      </c>
      <c r="F15937" s="6" t="s">
        <v>50637</v>
      </c>
      <c r="G15937" s="3" t="s">
        <v>61145</v>
      </c>
    </row>
    <row r="15938" spans="4:7" x14ac:dyDescent="0.2">
      <c r="D15938" s="2">
        <f t="shared" si="248"/>
        <v>15934</v>
      </c>
      <c r="E15938" s="4" t="s">
        <v>41589</v>
      </c>
      <c r="F15938" s="6" t="s">
        <v>41590</v>
      </c>
      <c r="G15938" s="3" t="s">
        <v>61145</v>
      </c>
    </row>
    <row r="15939" spans="4:7" x14ac:dyDescent="0.2">
      <c r="D15939" s="2">
        <f t="shared" si="248"/>
        <v>15935</v>
      </c>
      <c r="E15939" s="4" t="s">
        <v>42677</v>
      </c>
      <c r="F15939" s="6" t="s">
        <v>42678</v>
      </c>
      <c r="G15939" s="3" t="s">
        <v>61145</v>
      </c>
    </row>
    <row r="15940" spans="4:7" x14ac:dyDescent="0.2">
      <c r="D15940" s="2">
        <f t="shared" si="248"/>
        <v>15936</v>
      </c>
      <c r="E15940" s="4" t="s">
        <v>57167</v>
      </c>
      <c r="F15940" s="6" t="s">
        <v>57168</v>
      </c>
      <c r="G15940" s="3" t="s">
        <v>61145</v>
      </c>
    </row>
    <row r="15941" spans="4:7" x14ac:dyDescent="0.2">
      <c r="D15941" s="2">
        <f t="shared" si="248"/>
        <v>15937</v>
      </c>
      <c r="E15941" s="4" t="s">
        <v>30075</v>
      </c>
      <c r="F15941" s="6" t="s">
        <v>30076</v>
      </c>
      <c r="G15941" s="3" t="s">
        <v>61147</v>
      </c>
    </row>
    <row r="15942" spans="4:7" x14ac:dyDescent="0.2">
      <c r="D15942" s="2">
        <f t="shared" si="248"/>
        <v>15938</v>
      </c>
      <c r="E15942" s="4" t="s">
        <v>42185</v>
      </c>
      <c r="F15942" s="6" t="s">
        <v>42186</v>
      </c>
      <c r="G15942" s="3" t="s">
        <v>61145</v>
      </c>
    </row>
    <row r="15943" spans="4:7" x14ac:dyDescent="0.2">
      <c r="D15943" s="2">
        <f t="shared" ref="D15943:D16006" si="249">+D15942+1</f>
        <v>15939</v>
      </c>
      <c r="E15943" s="4" t="s">
        <v>54253</v>
      </c>
      <c r="F15943" s="6" t="s">
        <v>54254</v>
      </c>
      <c r="G15943" s="3" t="s">
        <v>61145</v>
      </c>
    </row>
    <row r="15944" spans="4:7" x14ac:dyDescent="0.2">
      <c r="D15944" s="2">
        <f t="shared" si="249"/>
        <v>15940</v>
      </c>
      <c r="E15944" s="4" t="s">
        <v>38212</v>
      </c>
      <c r="F15944" s="6" t="s">
        <v>38213</v>
      </c>
      <c r="G15944" s="3" t="s">
        <v>61145</v>
      </c>
    </row>
    <row r="15945" spans="4:7" x14ac:dyDescent="0.2">
      <c r="D15945" s="2">
        <f t="shared" si="249"/>
        <v>15941</v>
      </c>
      <c r="E15945" s="4" t="s">
        <v>51606</v>
      </c>
      <c r="F15945" s="6" t="s">
        <v>51607</v>
      </c>
      <c r="G15945" s="3" t="s">
        <v>61145</v>
      </c>
    </row>
    <row r="15946" spans="4:7" x14ac:dyDescent="0.2">
      <c r="D15946" s="2">
        <f t="shared" si="249"/>
        <v>15942</v>
      </c>
      <c r="E15946" s="4" t="s">
        <v>51082</v>
      </c>
      <c r="F15946" s="6" t="s">
        <v>51083</v>
      </c>
      <c r="G15946" s="3" t="s">
        <v>61145</v>
      </c>
    </row>
    <row r="15947" spans="4:7" x14ac:dyDescent="0.2">
      <c r="D15947" s="2">
        <f t="shared" si="249"/>
        <v>15943</v>
      </c>
      <c r="E15947" s="4" t="s">
        <v>54915</v>
      </c>
      <c r="F15947" s="6" t="s">
        <v>54916</v>
      </c>
      <c r="G15947" s="3" t="s">
        <v>61145</v>
      </c>
    </row>
    <row r="15948" spans="4:7" x14ac:dyDescent="0.2">
      <c r="D15948" s="2">
        <f t="shared" si="249"/>
        <v>15944</v>
      </c>
      <c r="E15948" s="4" t="s">
        <v>35622</v>
      </c>
      <c r="F15948" s="6" t="s">
        <v>35623</v>
      </c>
      <c r="G15948" s="3" t="s">
        <v>61145</v>
      </c>
    </row>
    <row r="15949" spans="4:7" x14ac:dyDescent="0.2">
      <c r="D15949" s="2">
        <f t="shared" si="249"/>
        <v>15945</v>
      </c>
      <c r="E15949" s="4" t="s">
        <v>55497</v>
      </c>
      <c r="F15949" s="6" t="s">
        <v>55498</v>
      </c>
      <c r="G15949" s="3" t="s">
        <v>61147</v>
      </c>
    </row>
    <row r="15950" spans="4:7" x14ac:dyDescent="0.2">
      <c r="D15950" s="2">
        <f t="shared" si="249"/>
        <v>15946</v>
      </c>
      <c r="E15950" s="4" t="s">
        <v>28227</v>
      </c>
      <c r="F15950" s="6" t="s">
        <v>28228</v>
      </c>
      <c r="G15950" s="3" t="s">
        <v>61145</v>
      </c>
    </row>
    <row r="15951" spans="4:7" x14ac:dyDescent="0.2">
      <c r="D15951" s="2">
        <f t="shared" si="249"/>
        <v>15947</v>
      </c>
      <c r="E15951" s="4" t="s">
        <v>51076</v>
      </c>
      <c r="F15951" s="6" t="s">
        <v>51077</v>
      </c>
      <c r="G15951" s="3" t="s">
        <v>61145</v>
      </c>
    </row>
    <row r="15952" spans="4:7" x14ac:dyDescent="0.2">
      <c r="D15952" s="2">
        <f t="shared" si="249"/>
        <v>15948</v>
      </c>
      <c r="E15952" s="4" t="s">
        <v>54897</v>
      </c>
      <c r="F15952" s="6" t="s">
        <v>54898</v>
      </c>
      <c r="G15952" s="3" t="s">
        <v>61147</v>
      </c>
    </row>
    <row r="15953" spans="4:7" x14ac:dyDescent="0.2">
      <c r="D15953" s="2">
        <f t="shared" si="249"/>
        <v>15949</v>
      </c>
      <c r="E15953" s="4" t="s">
        <v>34046</v>
      </c>
      <c r="F15953" s="6" t="s">
        <v>34047</v>
      </c>
      <c r="G15953" s="3" t="s">
        <v>61147</v>
      </c>
    </row>
    <row r="15954" spans="4:7" x14ac:dyDescent="0.2">
      <c r="D15954" s="2">
        <f t="shared" si="249"/>
        <v>15950</v>
      </c>
      <c r="E15954" s="4" t="s">
        <v>52267</v>
      </c>
      <c r="F15954" s="6" t="s">
        <v>52268</v>
      </c>
      <c r="G15954" s="3" t="s">
        <v>61145</v>
      </c>
    </row>
    <row r="15955" spans="4:7" x14ac:dyDescent="0.2">
      <c r="D15955" s="2">
        <f t="shared" si="249"/>
        <v>15951</v>
      </c>
      <c r="E15955" s="4" t="s">
        <v>37996</v>
      </c>
      <c r="F15955" s="6" t="s">
        <v>37997</v>
      </c>
      <c r="G15955" s="3" t="s">
        <v>61145</v>
      </c>
    </row>
    <row r="15956" spans="4:7" x14ac:dyDescent="0.2">
      <c r="D15956" s="2">
        <f t="shared" si="249"/>
        <v>15952</v>
      </c>
      <c r="E15956" s="4" t="s">
        <v>56619</v>
      </c>
      <c r="F15956" s="6" t="s">
        <v>56620</v>
      </c>
      <c r="G15956" s="3" t="s">
        <v>61145</v>
      </c>
    </row>
    <row r="15957" spans="4:7" x14ac:dyDescent="0.2">
      <c r="D15957" s="2">
        <f t="shared" si="249"/>
        <v>15953</v>
      </c>
      <c r="E15957" s="4" t="s">
        <v>49081</v>
      </c>
      <c r="F15957" s="6" t="s">
        <v>49082</v>
      </c>
      <c r="G15957" s="3" t="s">
        <v>61145</v>
      </c>
    </row>
    <row r="15958" spans="4:7" x14ac:dyDescent="0.2">
      <c r="D15958" s="2">
        <f t="shared" si="249"/>
        <v>15954</v>
      </c>
      <c r="E15958" s="4" t="s">
        <v>49973</v>
      </c>
      <c r="F15958" s="6" t="s">
        <v>49974</v>
      </c>
      <c r="G15958" s="3" t="s">
        <v>61145</v>
      </c>
    </row>
    <row r="15959" spans="4:7" x14ac:dyDescent="0.2">
      <c r="D15959" s="2">
        <f t="shared" si="249"/>
        <v>15955</v>
      </c>
      <c r="E15959" s="4" t="s">
        <v>15663</v>
      </c>
      <c r="F15959" s="6" t="s">
        <v>15664</v>
      </c>
      <c r="G15959" s="3" t="s">
        <v>61145</v>
      </c>
    </row>
    <row r="15960" spans="4:7" x14ac:dyDescent="0.2">
      <c r="D15960" s="2">
        <f t="shared" si="249"/>
        <v>15956</v>
      </c>
      <c r="E15960" s="4" t="s">
        <v>54203</v>
      </c>
      <c r="F15960" s="6" t="s">
        <v>54204</v>
      </c>
      <c r="G15960" s="3" t="s">
        <v>61145</v>
      </c>
    </row>
    <row r="15961" spans="4:7" x14ac:dyDescent="0.2">
      <c r="D15961" s="2">
        <f t="shared" si="249"/>
        <v>15957</v>
      </c>
      <c r="E15961" s="4" t="s">
        <v>29187</v>
      </c>
      <c r="F15961" s="6" t="s">
        <v>29188</v>
      </c>
      <c r="G15961" s="3" t="s">
        <v>61145</v>
      </c>
    </row>
    <row r="15962" spans="4:7" x14ac:dyDescent="0.2">
      <c r="D15962" s="2">
        <f t="shared" si="249"/>
        <v>15958</v>
      </c>
      <c r="E15962" s="4" t="s">
        <v>52104</v>
      </c>
      <c r="F15962" s="6" t="s">
        <v>52105</v>
      </c>
      <c r="G15962" s="3" t="s">
        <v>61145</v>
      </c>
    </row>
    <row r="15963" spans="4:7" x14ac:dyDescent="0.2">
      <c r="D15963" s="2">
        <f t="shared" si="249"/>
        <v>15959</v>
      </c>
      <c r="E15963" s="4" t="s">
        <v>48610</v>
      </c>
      <c r="F15963" s="6" t="s">
        <v>48611</v>
      </c>
      <c r="G15963" s="3" t="s">
        <v>61145</v>
      </c>
    </row>
    <row r="15964" spans="4:7" x14ac:dyDescent="0.2">
      <c r="D15964" s="2">
        <f t="shared" si="249"/>
        <v>15960</v>
      </c>
      <c r="E15964" s="4" t="s">
        <v>53630</v>
      </c>
      <c r="F15964" s="6" t="s">
        <v>53631</v>
      </c>
      <c r="G15964" s="3" t="s">
        <v>61145</v>
      </c>
    </row>
    <row r="15965" spans="4:7" x14ac:dyDescent="0.2">
      <c r="D15965" s="2">
        <f t="shared" si="249"/>
        <v>15961</v>
      </c>
      <c r="E15965" s="4" t="s">
        <v>50582</v>
      </c>
      <c r="F15965" s="6" t="s">
        <v>50583</v>
      </c>
      <c r="G15965" s="3" t="s">
        <v>61145</v>
      </c>
    </row>
    <row r="15966" spans="4:7" x14ac:dyDescent="0.2">
      <c r="D15966" s="2">
        <f t="shared" si="249"/>
        <v>15962</v>
      </c>
      <c r="E15966" s="4" t="s">
        <v>53530</v>
      </c>
      <c r="F15966" s="6" t="s">
        <v>53531</v>
      </c>
      <c r="G15966" s="3" t="s">
        <v>61145</v>
      </c>
    </row>
    <row r="15967" spans="4:7" x14ac:dyDescent="0.2">
      <c r="D15967" s="2">
        <f t="shared" si="249"/>
        <v>15963</v>
      </c>
      <c r="E15967" s="4" t="s">
        <v>48364</v>
      </c>
      <c r="F15967" s="6" t="s">
        <v>48365</v>
      </c>
      <c r="G15967" s="3" t="s">
        <v>61145</v>
      </c>
    </row>
    <row r="15968" spans="4:7" x14ac:dyDescent="0.2">
      <c r="D15968" s="2">
        <f t="shared" si="249"/>
        <v>15964</v>
      </c>
      <c r="E15968" s="4" t="s">
        <v>51094</v>
      </c>
      <c r="F15968" s="6" t="s">
        <v>51095</v>
      </c>
      <c r="G15968" s="3" t="s">
        <v>61145</v>
      </c>
    </row>
    <row r="15969" spans="4:7" x14ac:dyDescent="0.2">
      <c r="D15969" s="2">
        <f t="shared" si="249"/>
        <v>15965</v>
      </c>
      <c r="E15969" s="4" t="s">
        <v>42025</v>
      </c>
      <c r="F15969" s="6" t="s">
        <v>42026</v>
      </c>
      <c r="G15969" s="3" t="s">
        <v>61145</v>
      </c>
    </row>
    <row r="15970" spans="4:7" x14ac:dyDescent="0.2">
      <c r="D15970" s="2">
        <f t="shared" si="249"/>
        <v>15966</v>
      </c>
      <c r="E15970" s="4" t="s">
        <v>44408</v>
      </c>
      <c r="F15970" s="6" t="s">
        <v>44409</v>
      </c>
      <c r="G15970" s="3" t="s">
        <v>61145</v>
      </c>
    </row>
    <row r="15971" spans="4:7" x14ac:dyDescent="0.2">
      <c r="D15971" s="2">
        <f t="shared" si="249"/>
        <v>15967</v>
      </c>
      <c r="E15971" s="4" t="s">
        <v>3384</v>
      </c>
      <c r="F15971" s="6" t="s">
        <v>3385</v>
      </c>
      <c r="G15971" s="3" t="s">
        <v>61145</v>
      </c>
    </row>
    <row r="15972" spans="4:7" x14ac:dyDescent="0.2">
      <c r="D15972" s="2">
        <f t="shared" si="249"/>
        <v>15968</v>
      </c>
      <c r="E15972" s="4" t="s">
        <v>41501</v>
      </c>
      <c r="F15972" s="6" t="s">
        <v>41502</v>
      </c>
      <c r="G15972" s="3" t="s">
        <v>61145</v>
      </c>
    </row>
    <row r="15973" spans="4:7" x14ac:dyDescent="0.2">
      <c r="D15973" s="2">
        <f t="shared" si="249"/>
        <v>15969</v>
      </c>
      <c r="E15973" s="4" t="s">
        <v>39917</v>
      </c>
      <c r="F15973" s="6" t="s">
        <v>39918</v>
      </c>
      <c r="G15973" s="3" t="s">
        <v>61145</v>
      </c>
    </row>
    <row r="15974" spans="4:7" x14ac:dyDescent="0.2">
      <c r="D15974" s="2">
        <f t="shared" si="249"/>
        <v>15970</v>
      </c>
      <c r="E15974" s="4" t="s">
        <v>51470</v>
      </c>
      <c r="F15974" s="6" t="s">
        <v>51471</v>
      </c>
      <c r="G15974" s="3" t="s">
        <v>61145</v>
      </c>
    </row>
    <row r="15975" spans="4:7" x14ac:dyDescent="0.2">
      <c r="D15975" s="2">
        <f t="shared" si="249"/>
        <v>15971</v>
      </c>
      <c r="E15975" s="4" t="s">
        <v>23701</v>
      </c>
      <c r="F15975" s="6" t="s">
        <v>23702</v>
      </c>
      <c r="G15975" s="3" t="s">
        <v>61145</v>
      </c>
    </row>
    <row r="15976" spans="4:7" x14ac:dyDescent="0.2">
      <c r="D15976" s="2">
        <f t="shared" si="249"/>
        <v>15972</v>
      </c>
      <c r="E15976" s="4" t="s">
        <v>48512</v>
      </c>
      <c r="F15976" s="6" t="s">
        <v>48513</v>
      </c>
      <c r="G15976" s="3" t="s">
        <v>61145</v>
      </c>
    </row>
    <row r="15977" spans="4:7" x14ac:dyDescent="0.2">
      <c r="D15977" s="2">
        <f t="shared" si="249"/>
        <v>15973</v>
      </c>
      <c r="E15977" s="4" t="s">
        <v>52667</v>
      </c>
      <c r="F15977" s="6" t="s">
        <v>52668</v>
      </c>
      <c r="G15977" s="3" t="s">
        <v>61145</v>
      </c>
    </row>
    <row r="15978" spans="4:7" x14ac:dyDescent="0.2">
      <c r="D15978" s="2">
        <f t="shared" si="249"/>
        <v>15974</v>
      </c>
      <c r="E15978" s="4" t="s">
        <v>47042</v>
      </c>
      <c r="F15978" s="6" t="s">
        <v>47043</v>
      </c>
      <c r="G15978" s="3" t="s">
        <v>61145</v>
      </c>
    </row>
    <row r="15979" spans="4:7" x14ac:dyDescent="0.2">
      <c r="D15979" s="2">
        <f t="shared" si="249"/>
        <v>15975</v>
      </c>
      <c r="E15979" s="4" t="s">
        <v>14685</v>
      </c>
      <c r="F15979" s="6" t="s">
        <v>14686</v>
      </c>
      <c r="G15979" s="3" t="s">
        <v>61145</v>
      </c>
    </row>
    <row r="15980" spans="4:7" x14ac:dyDescent="0.2">
      <c r="D15980" s="2">
        <f t="shared" si="249"/>
        <v>15976</v>
      </c>
      <c r="E15980" s="4" t="s">
        <v>2014</v>
      </c>
      <c r="F15980" s="6" t="s">
        <v>2015</v>
      </c>
      <c r="G15980" s="3" t="s">
        <v>61145</v>
      </c>
    </row>
    <row r="15981" spans="4:7" x14ac:dyDescent="0.2">
      <c r="D15981" s="2">
        <f t="shared" si="249"/>
        <v>15977</v>
      </c>
      <c r="E15981" s="4" t="s">
        <v>50099</v>
      </c>
      <c r="F15981" s="6" t="s">
        <v>50100</v>
      </c>
      <c r="G15981" s="3" t="s">
        <v>61145</v>
      </c>
    </row>
    <row r="15982" spans="4:7" x14ac:dyDescent="0.2">
      <c r="D15982" s="2">
        <f t="shared" si="249"/>
        <v>15978</v>
      </c>
      <c r="E15982" s="4" t="s">
        <v>4088</v>
      </c>
      <c r="F15982" s="6" t="s">
        <v>4089</v>
      </c>
      <c r="G15982" s="3" t="s">
        <v>61146</v>
      </c>
    </row>
    <row r="15983" spans="4:7" x14ac:dyDescent="0.2">
      <c r="D15983" s="2">
        <f t="shared" si="249"/>
        <v>15979</v>
      </c>
      <c r="E15983" s="4" t="s">
        <v>47410</v>
      </c>
      <c r="F15983" s="6" t="s">
        <v>47411</v>
      </c>
      <c r="G15983" s="3" t="s">
        <v>61145</v>
      </c>
    </row>
    <row r="15984" spans="4:7" x14ac:dyDescent="0.2">
      <c r="D15984" s="2">
        <f t="shared" si="249"/>
        <v>15980</v>
      </c>
      <c r="E15984" s="4" t="s">
        <v>46172</v>
      </c>
      <c r="F15984" s="6" t="s">
        <v>46173</v>
      </c>
      <c r="G15984" s="3" t="s">
        <v>61145</v>
      </c>
    </row>
    <row r="15985" spans="4:7" x14ac:dyDescent="0.2">
      <c r="D15985" s="2">
        <f t="shared" si="249"/>
        <v>15981</v>
      </c>
      <c r="E15985" s="4" t="s">
        <v>54587</v>
      </c>
      <c r="F15985" s="6" t="s">
        <v>54588</v>
      </c>
      <c r="G15985" s="3" t="s">
        <v>61145</v>
      </c>
    </row>
    <row r="15986" spans="4:7" x14ac:dyDescent="0.2">
      <c r="D15986" s="2">
        <f t="shared" si="249"/>
        <v>15982</v>
      </c>
      <c r="E15986" s="4" t="s">
        <v>56639</v>
      </c>
      <c r="F15986" s="6" t="s">
        <v>56640</v>
      </c>
      <c r="G15986" s="3" t="s">
        <v>61145</v>
      </c>
    </row>
    <row r="15987" spans="4:7" x14ac:dyDescent="0.2">
      <c r="D15987" s="2">
        <f t="shared" si="249"/>
        <v>15983</v>
      </c>
      <c r="E15987" s="4" t="s">
        <v>57751</v>
      </c>
      <c r="F15987" s="6" t="s">
        <v>57752</v>
      </c>
      <c r="G15987" s="3" t="s">
        <v>61145</v>
      </c>
    </row>
    <row r="15988" spans="4:7" x14ac:dyDescent="0.2">
      <c r="D15988" s="2">
        <f t="shared" si="249"/>
        <v>15984</v>
      </c>
      <c r="E15988" s="4" t="s">
        <v>46692</v>
      </c>
      <c r="F15988" s="6" t="s">
        <v>46693</v>
      </c>
      <c r="G15988" s="3" t="s">
        <v>61145</v>
      </c>
    </row>
    <row r="15989" spans="4:7" x14ac:dyDescent="0.2">
      <c r="D15989" s="2">
        <f t="shared" si="249"/>
        <v>15985</v>
      </c>
      <c r="E15989" s="4" t="s">
        <v>52177</v>
      </c>
      <c r="F15989" s="6" t="s">
        <v>52178</v>
      </c>
      <c r="G15989" s="3" t="s">
        <v>61145</v>
      </c>
    </row>
    <row r="15990" spans="4:7" x14ac:dyDescent="0.2">
      <c r="D15990" s="2">
        <f t="shared" si="249"/>
        <v>15986</v>
      </c>
      <c r="E15990" s="4" t="s">
        <v>51440</v>
      </c>
      <c r="F15990" s="6" t="s">
        <v>51441</v>
      </c>
      <c r="G15990" s="3" t="s">
        <v>61145</v>
      </c>
    </row>
    <row r="15991" spans="4:7" x14ac:dyDescent="0.2">
      <c r="D15991" s="2">
        <f t="shared" si="249"/>
        <v>15987</v>
      </c>
      <c r="E15991" s="4" t="s">
        <v>47724</v>
      </c>
      <c r="F15991" s="6" t="s">
        <v>47725</v>
      </c>
      <c r="G15991" s="3" t="s">
        <v>61145</v>
      </c>
    </row>
    <row r="15992" spans="4:7" x14ac:dyDescent="0.2">
      <c r="D15992" s="2">
        <f t="shared" si="249"/>
        <v>15988</v>
      </c>
      <c r="E15992" s="4" t="s">
        <v>54161</v>
      </c>
      <c r="F15992" s="6" t="s">
        <v>54162</v>
      </c>
      <c r="G15992" s="3" t="s">
        <v>61145</v>
      </c>
    </row>
    <row r="15993" spans="4:7" x14ac:dyDescent="0.2">
      <c r="D15993" s="2">
        <f t="shared" si="249"/>
        <v>15989</v>
      </c>
      <c r="E15993" s="4" t="s">
        <v>51668</v>
      </c>
      <c r="F15993" s="6" t="s">
        <v>51669</v>
      </c>
      <c r="G15993" s="3" t="s">
        <v>61145</v>
      </c>
    </row>
    <row r="15994" spans="4:7" x14ac:dyDescent="0.2">
      <c r="D15994" s="2">
        <f t="shared" si="249"/>
        <v>15990</v>
      </c>
      <c r="E15994" s="4" t="s">
        <v>56923</v>
      </c>
      <c r="F15994" s="6" t="s">
        <v>56924</v>
      </c>
      <c r="G15994" s="3" t="s">
        <v>61145</v>
      </c>
    </row>
    <row r="15995" spans="4:7" x14ac:dyDescent="0.2">
      <c r="D15995" s="2">
        <f t="shared" si="249"/>
        <v>15991</v>
      </c>
      <c r="E15995" s="4" t="s">
        <v>45986</v>
      </c>
      <c r="F15995" s="6" t="s">
        <v>45987</v>
      </c>
      <c r="G15995" s="3" t="s">
        <v>61145</v>
      </c>
    </row>
    <row r="15996" spans="4:7" x14ac:dyDescent="0.2">
      <c r="D15996" s="2">
        <f t="shared" si="249"/>
        <v>15992</v>
      </c>
      <c r="E15996" s="4" t="s">
        <v>57257</v>
      </c>
      <c r="F15996" s="6" t="s">
        <v>57258</v>
      </c>
      <c r="G15996" s="3" t="s">
        <v>61145</v>
      </c>
    </row>
    <row r="15997" spans="4:7" x14ac:dyDescent="0.2">
      <c r="D15997" s="2">
        <f t="shared" si="249"/>
        <v>15993</v>
      </c>
      <c r="E15997" s="4" t="s">
        <v>51128</v>
      </c>
      <c r="F15997" s="6" t="s">
        <v>51129</v>
      </c>
      <c r="G15997" s="3" t="s">
        <v>61145</v>
      </c>
    </row>
    <row r="15998" spans="4:7" x14ac:dyDescent="0.2">
      <c r="D15998" s="2">
        <f t="shared" si="249"/>
        <v>15994</v>
      </c>
      <c r="E15998" s="4" t="s">
        <v>58293</v>
      </c>
      <c r="F15998" s="6" t="s">
        <v>58294</v>
      </c>
      <c r="G15998" s="3" t="s">
        <v>61145</v>
      </c>
    </row>
    <row r="15999" spans="4:7" x14ac:dyDescent="0.2">
      <c r="D15999" s="2">
        <f t="shared" si="249"/>
        <v>15995</v>
      </c>
      <c r="E15999" s="4" t="s">
        <v>15665</v>
      </c>
      <c r="F15999" s="6" t="s">
        <v>15666</v>
      </c>
      <c r="G15999" s="3" t="s">
        <v>61145</v>
      </c>
    </row>
    <row r="16000" spans="4:7" x14ac:dyDescent="0.2">
      <c r="D16000" s="2">
        <f t="shared" si="249"/>
        <v>15996</v>
      </c>
      <c r="E16000" s="4" t="s">
        <v>55053</v>
      </c>
      <c r="F16000" s="6" t="s">
        <v>55054</v>
      </c>
      <c r="G16000" s="3" t="s">
        <v>61145</v>
      </c>
    </row>
    <row r="16001" spans="4:7" x14ac:dyDescent="0.2">
      <c r="D16001" s="2">
        <f t="shared" si="249"/>
        <v>15997</v>
      </c>
      <c r="E16001" s="4" t="s">
        <v>2016</v>
      </c>
      <c r="F16001" s="6" t="s">
        <v>2017</v>
      </c>
      <c r="G16001" s="3" t="s">
        <v>61145</v>
      </c>
    </row>
    <row r="16002" spans="4:7" x14ac:dyDescent="0.2">
      <c r="D16002" s="2">
        <f t="shared" si="249"/>
        <v>15998</v>
      </c>
      <c r="E16002" s="4" t="s">
        <v>47718</v>
      </c>
      <c r="F16002" s="6" t="s">
        <v>47719</v>
      </c>
      <c r="G16002" s="3" t="s">
        <v>61145</v>
      </c>
    </row>
    <row r="16003" spans="4:7" x14ac:dyDescent="0.2">
      <c r="D16003" s="2">
        <f t="shared" si="249"/>
        <v>15999</v>
      </c>
      <c r="E16003" s="4" t="s">
        <v>49331</v>
      </c>
      <c r="F16003" s="6" t="s">
        <v>49332</v>
      </c>
      <c r="G16003" s="3" t="s">
        <v>61145</v>
      </c>
    </row>
    <row r="16004" spans="4:7" x14ac:dyDescent="0.2">
      <c r="D16004" s="2">
        <f t="shared" si="249"/>
        <v>16000</v>
      </c>
      <c r="E16004" s="4" t="s">
        <v>57409</v>
      </c>
      <c r="F16004" s="6" t="s">
        <v>57410</v>
      </c>
      <c r="G16004" s="3" t="s">
        <v>61145</v>
      </c>
    </row>
    <row r="16005" spans="4:7" x14ac:dyDescent="0.2">
      <c r="D16005" s="2">
        <f t="shared" si="249"/>
        <v>16001</v>
      </c>
      <c r="E16005" s="4" t="s">
        <v>56585</v>
      </c>
      <c r="F16005" s="6" t="s">
        <v>56586</v>
      </c>
      <c r="G16005" s="3" t="s">
        <v>61145</v>
      </c>
    </row>
    <row r="16006" spans="4:7" x14ac:dyDescent="0.2">
      <c r="D16006" s="2">
        <f t="shared" si="249"/>
        <v>16002</v>
      </c>
      <c r="E16006" s="4" t="s">
        <v>49369</v>
      </c>
      <c r="F16006" s="6" t="s">
        <v>49370</v>
      </c>
      <c r="G16006" s="3" t="s">
        <v>61145</v>
      </c>
    </row>
    <row r="16007" spans="4:7" x14ac:dyDescent="0.2">
      <c r="D16007" s="2">
        <f t="shared" ref="D16007:D16070" si="250">+D16006+1</f>
        <v>16003</v>
      </c>
      <c r="E16007" s="4" t="s">
        <v>54357</v>
      </c>
      <c r="F16007" s="6" t="s">
        <v>54358</v>
      </c>
      <c r="G16007" s="3" t="s">
        <v>61145</v>
      </c>
    </row>
    <row r="16008" spans="4:7" x14ac:dyDescent="0.2">
      <c r="D16008" s="2">
        <f t="shared" si="250"/>
        <v>16004</v>
      </c>
      <c r="E16008" s="4" t="s">
        <v>57973</v>
      </c>
      <c r="F16008" s="6" t="s">
        <v>57974</v>
      </c>
      <c r="G16008" s="3" t="s">
        <v>61145</v>
      </c>
    </row>
    <row r="16009" spans="4:7" x14ac:dyDescent="0.2">
      <c r="D16009" s="2">
        <f t="shared" si="250"/>
        <v>16005</v>
      </c>
      <c r="E16009" s="4" t="s">
        <v>42883</v>
      </c>
      <c r="F16009" s="6" t="s">
        <v>42884</v>
      </c>
      <c r="G16009" s="3" t="s">
        <v>61145</v>
      </c>
    </row>
    <row r="16010" spans="4:7" x14ac:dyDescent="0.2">
      <c r="D16010" s="2">
        <f t="shared" si="250"/>
        <v>16006</v>
      </c>
      <c r="E16010" s="4" t="s">
        <v>42481</v>
      </c>
      <c r="F16010" s="6" t="s">
        <v>42482</v>
      </c>
      <c r="G16010" s="3" t="s">
        <v>61145</v>
      </c>
    </row>
    <row r="16011" spans="4:7" x14ac:dyDescent="0.2">
      <c r="D16011" s="2">
        <f t="shared" si="250"/>
        <v>16007</v>
      </c>
      <c r="E16011" s="4" t="s">
        <v>53216</v>
      </c>
      <c r="F16011" s="6" t="s">
        <v>53217</v>
      </c>
      <c r="G16011" s="3" t="s">
        <v>61145</v>
      </c>
    </row>
    <row r="16012" spans="4:7" x14ac:dyDescent="0.2">
      <c r="D16012" s="2">
        <f t="shared" si="250"/>
        <v>16008</v>
      </c>
      <c r="E16012" s="4" t="s">
        <v>27074</v>
      </c>
      <c r="F16012" s="6" t="s">
        <v>27075</v>
      </c>
      <c r="G16012" s="3" t="s">
        <v>61145</v>
      </c>
    </row>
    <row r="16013" spans="4:7" x14ac:dyDescent="0.2">
      <c r="D16013" s="2">
        <f t="shared" si="250"/>
        <v>16009</v>
      </c>
      <c r="E16013" s="4" t="s">
        <v>46308</v>
      </c>
      <c r="F16013" s="6" t="s">
        <v>46309</v>
      </c>
      <c r="G16013" s="3" t="s">
        <v>61145</v>
      </c>
    </row>
    <row r="16014" spans="4:7" x14ac:dyDescent="0.2">
      <c r="D16014" s="2">
        <f t="shared" si="250"/>
        <v>16010</v>
      </c>
      <c r="E16014" s="4" t="s">
        <v>42859</v>
      </c>
      <c r="F16014" s="6" t="s">
        <v>42860</v>
      </c>
      <c r="G16014" s="3" t="s">
        <v>61145</v>
      </c>
    </row>
    <row r="16015" spans="4:7" x14ac:dyDescent="0.2">
      <c r="D16015" s="2">
        <f t="shared" si="250"/>
        <v>16011</v>
      </c>
      <c r="E16015" s="4" t="s">
        <v>41453</v>
      </c>
      <c r="F16015" s="6" t="s">
        <v>41454</v>
      </c>
      <c r="G16015" s="3" t="s">
        <v>61145</v>
      </c>
    </row>
    <row r="16016" spans="4:7" x14ac:dyDescent="0.2">
      <c r="D16016" s="2">
        <f t="shared" si="250"/>
        <v>16012</v>
      </c>
      <c r="E16016" s="4" t="s">
        <v>50684</v>
      </c>
      <c r="F16016" s="6" t="s">
        <v>50685</v>
      </c>
      <c r="G16016" s="3" t="s">
        <v>61145</v>
      </c>
    </row>
    <row r="16017" spans="4:7" x14ac:dyDescent="0.2">
      <c r="D16017" s="2">
        <f t="shared" si="250"/>
        <v>16013</v>
      </c>
      <c r="E16017" s="4" t="s">
        <v>52479</v>
      </c>
      <c r="F16017" s="6" t="s">
        <v>52480</v>
      </c>
      <c r="G16017" s="3" t="s">
        <v>61145</v>
      </c>
    </row>
    <row r="16018" spans="4:7" x14ac:dyDescent="0.2">
      <c r="D16018" s="2">
        <f t="shared" si="250"/>
        <v>16014</v>
      </c>
      <c r="E16018" s="4" t="s">
        <v>42959</v>
      </c>
      <c r="F16018" s="6" t="s">
        <v>42960</v>
      </c>
      <c r="G16018" s="3" t="s">
        <v>61145</v>
      </c>
    </row>
    <row r="16019" spans="4:7" x14ac:dyDescent="0.2">
      <c r="D16019" s="2">
        <f t="shared" si="250"/>
        <v>16015</v>
      </c>
      <c r="E16019" s="4" t="s">
        <v>45518</v>
      </c>
      <c r="F16019" s="6" t="s">
        <v>45519</v>
      </c>
      <c r="G16019" s="3" t="s">
        <v>61145</v>
      </c>
    </row>
    <row r="16020" spans="4:7" x14ac:dyDescent="0.2">
      <c r="D16020" s="2">
        <f t="shared" si="250"/>
        <v>16016</v>
      </c>
      <c r="E16020" s="4" t="s">
        <v>48372</v>
      </c>
      <c r="F16020" s="6" t="s">
        <v>48373</v>
      </c>
      <c r="G16020" s="3" t="s">
        <v>61147</v>
      </c>
    </row>
    <row r="16021" spans="4:7" x14ac:dyDescent="0.2">
      <c r="D16021" s="2">
        <f t="shared" si="250"/>
        <v>16017</v>
      </c>
      <c r="E16021" s="4" t="s">
        <v>57401</v>
      </c>
      <c r="F16021" s="6" t="s">
        <v>57402</v>
      </c>
      <c r="G16021" s="3" t="s">
        <v>61145</v>
      </c>
    </row>
    <row r="16022" spans="4:7" x14ac:dyDescent="0.2">
      <c r="D16022" s="2">
        <f t="shared" si="250"/>
        <v>16018</v>
      </c>
      <c r="E16022" s="4" t="s">
        <v>46876</v>
      </c>
      <c r="F16022" s="6" t="s">
        <v>46877</v>
      </c>
      <c r="G16022" s="3" t="s">
        <v>61145</v>
      </c>
    </row>
    <row r="16023" spans="4:7" x14ac:dyDescent="0.2">
      <c r="D16023" s="2">
        <f t="shared" si="250"/>
        <v>16019</v>
      </c>
      <c r="E16023" s="4" t="s">
        <v>43255</v>
      </c>
      <c r="F16023" s="6" t="s">
        <v>43256</v>
      </c>
      <c r="G16023" s="3" t="s">
        <v>61145</v>
      </c>
    </row>
    <row r="16024" spans="4:7" x14ac:dyDescent="0.2">
      <c r="D16024" s="2">
        <f t="shared" si="250"/>
        <v>16020</v>
      </c>
      <c r="E16024" s="4" t="s">
        <v>52787</v>
      </c>
      <c r="F16024" s="6" t="s">
        <v>52788</v>
      </c>
      <c r="G16024" s="3" t="s">
        <v>61145</v>
      </c>
    </row>
    <row r="16025" spans="4:7" x14ac:dyDescent="0.2">
      <c r="D16025" s="2">
        <f t="shared" si="250"/>
        <v>16021</v>
      </c>
      <c r="E16025" s="4" t="s">
        <v>1009</v>
      </c>
      <c r="F16025" s="6" t="s">
        <v>1010</v>
      </c>
      <c r="G16025" s="3" t="s">
        <v>61145</v>
      </c>
    </row>
    <row r="16026" spans="4:7" x14ac:dyDescent="0.2">
      <c r="D16026" s="2">
        <f t="shared" si="250"/>
        <v>16022</v>
      </c>
      <c r="E16026" s="4" t="s">
        <v>57047</v>
      </c>
      <c r="F16026" s="6" t="s">
        <v>57048</v>
      </c>
      <c r="G16026" s="3" t="s">
        <v>61145</v>
      </c>
    </row>
    <row r="16027" spans="4:7" x14ac:dyDescent="0.2">
      <c r="D16027" s="2">
        <f t="shared" si="250"/>
        <v>16023</v>
      </c>
      <c r="E16027" s="4" t="s">
        <v>44728</v>
      </c>
      <c r="F16027" s="6" t="s">
        <v>44729</v>
      </c>
      <c r="G16027" s="3" t="s">
        <v>61145</v>
      </c>
    </row>
    <row r="16028" spans="4:7" x14ac:dyDescent="0.2">
      <c r="D16028" s="2">
        <f t="shared" si="250"/>
        <v>16024</v>
      </c>
      <c r="E16028" s="4" t="s">
        <v>49465</v>
      </c>
      <c r="F16028" s="6" t="s">
        <v>49466</v>
      </c>
      <c r="G16028" s="3" t="s">
        <v>61145</v>
      </c>
    </row>
    <row r="16029" spans="4:7" x14ac:dyDescent="0.2">
      <c r="D16029" s="2">
        <f t="shared" si="250"/>
        <v>16025</v>
      </c>
      <c r="E16029" s="4" t="s">
        <v>56351</v>
      </c>
      <c r="F16029" s="6" t="s">
        <v>56352</v>
      </c>
      <c r="G16029" s="3" t="s">
        <v>61145</v>
      </c>
    </row>
    <row r="16030" spans="4:7" x14ac:dyDescent="0.2">
      <c r="D16030" s="2">
        <f t="shared" si="250"/>
        <v>16026</v>
      </c>
      <c r="E16030" s="4" t="s">
        <v>56593</v>
      </c>
      <c r="F16030" s="6" t="s">
        <v>56594</v>
      </c>
      <c r="G16030" s="3" t="s">
        <v>61145</v>
      </c>
    </row>
    <row r="16031" spans="4:7" x14ac:dyDescent="0.2">
      <c r="D16031" s="2">
        <f t="shared" si="250"/>
        <v>16027</v>
      </c>
      <c r="E16031" s="4" t="s">
        <v>56297</v>
      </c>
      <c r="F16031" s="6" t="s">
        <v>56298</v>
      </c>
      <c r="G16031" s="3" t="s">
        <v>61145</v>
      </c>
    </row>
    <row r="16032" spans="4:7" x14ac:dyDescent="0.2">
      <c r="D16032" s="2">
        <f t="shared" si="250"/>
        <v>16028</v>
      </c>
      <c r="E16032" s="4" t="s">
        <v>43490</v>
      </c>
      <c r="F16032" s="6" t="s">
        <v>43491</v>
      </c>
      <c r="G16032" s="3" t="s">
        <v>61145</v>
      </c>
    </row>
    <row r="16033" spans="4:7" x14ac:dyDescent="0.2">
      <c r="D16033" s="2">
        <f t="shared" si="250"/>
        <v>16029</v>
      </c>
      <c r="E16033" s="4" t="s">
        <v>54529</v>
      </c>
      <c r="F16033" s="6" t="s">
        <v>54530</v>
      </c>
      <c r="G16033" s="3" t="s">
        <v>61145</v>
      </c>
    </row>
    <row r="16034" spans="4:7" x14ac:dyDescent="0.2">
      <c r="D16034" s="2">
        <f t="shared" si="250"/>
        <v>16030</v>
      </c>
      <c r="E16034" s="4" t="s">
        <v>43520</v>
      </c>
      <c r="F16034" s="6" t="s">
        <v>43521</v>
      </c>
      <c r="G16034" s="3" t="s">
        <v>61145</v>
      </c>
    </row>
    <row r="16035" spans="4:7" x14ac:dyDescent="0.2">
      <c r="D16035" s="2">
        <f t="shared" si="250"/>
        <v>16031</v>
      </c>
      <c r="E16035" s="4" t="s">
        <v>53258</v>
      </c>
      <c r="F16035" s="6" t="s">
        <v>53259</v>
      </c>
      <c r="G16035" s="3" t="s">
        <v>61145</v>
      </c>
    </row>
    <row r="16036" spans="4:7" x14ac:dyDescent="0.2">
      <c r="D16036" s="2">
        <f t="shared" si="250"/>
        <v>16032</v>
      </c>
      <c r="E16036" s="4" t="s">
        <v>44394</v>
      </c>
      <c r="F16036" s="6" t="s">
        <v>44395</v>
      </c>
      <c r="G16036" s="3" t="s">
        <v>61145</v>
      </c>
    </row>
    <row r="16037" spans="4:7" x14ac:dyDescent="0.2">
      <c r="D16037" s="2">
        <f t="shared" si="250"/>
        <v>16033</v>
      </c>
      <c r="E16037" s="4" t="s">
        <v>43105</v>
      </c>
      <c r="F16037" s="6" t="s">
        <v>43106</v>
      </c>
      <c r="G16037" s="3" t="s">
        <v>61145</v>
      </c>
    </row>
    <row r="16038" spans="4:7" x14ac:dyDescent="0.2">
      <c r="D16038" s="2">
        <f t="shared" si="250"/>
        <v>16034</v>
      </c>
      <c r="E16038" s="4" t="s">
        <v>42523</v>
      </c>
      <c r="F16038" s="6" t="s">
        <v>42524</v>
      </c>
      <c r="G16038" s="3" t="s">
        <v>61145</v>
      </c>
    </row>
    <row r="16039" spans="4:7" x14ac:dyDescent="0.2">
      <c r="D16039" s="2">
        <f t="shared" si="250"/>
        <v>16035</v>
      </c>
      <c r="E16039" s="4" t="s">
        <v>55855</v>
      </c>
      <c r="F16039" s="6" t="s">
        <v>55856</v>
      </c>
      <c r="G16039" s="3" t="s">
        <v>61145</v>
      </c>
    </row>
    <row r="16040" spans="4:7" x14ac:dyDescent="0.2">
      <c r="D16040" s="2">
        <f t="shared" si="250"/>
        <v>16036</v>
      </c>
      <c r="E16040" s="4" t="s">
        <v>49048</v>
      </c>
      <c r="F16040" s="6" t="s">
        <v>49049</v>
      </c>
      <c r="G16040" s="3" t="s">
        <v>61145</v>
      </c>
    </row>
    <row r="16041" spans="4:7" x14ac:dyDescent="0.2">
      <c r="D16041" s="2">
        <f t="shared" si="250"/>
        <v>16037</v>
      </c>
      <c r="E16041" s="4" t="s">
        <v>40559</v>
      </c>
      <c r="F16041" s="6" t="s">
        <v>40560</v>
      </c>
      <c r="G16041" s="3" t="s">
        <v>61145</v>
      </c>
    </row>
    <row r="16042" spans="4:7" x14ac:dyDescent="0.2">
      <c r="D16042" s="2">
        <f t="shared" si="250"/>
        <v>16038</v>
      </c>
      <c r="E16042" s="4" t="s">
        <v>54745</v>
      </c>
      <c r="F16042" s="6" t="s">
        <v>54746</v>
      </c>
      <c r="G16042" s="3" t="s">
        <v>61145</v>
      </c>
    </row>
    <row r="16043" spans="4:7" x14ac:dyDescent="0.2">
      <c r="D16043" s="2">
        <f t="shared" si="250"/>
        <v>16039</v>
      </c>
      <c r="E16043" s="4" t="s">
        <v>48660</v>
      </c>
      <c r="F16043" s="6" t="s">
        <v>48661</v>
      </c>
      <c r="G16043" s="3" t="s">
        <v>61145</v>
      </c>
    </row>
    <row r="16044" spans="4:7" x14ac:dyDescent="0.2">
      <c r="D16044" s="2">
        <f t="shared" si="250"/>
        <v>16040</v>
      </c>
      <c r="E16044" s="4" t="s">
        <v>45426</v>
      </c>
      <c r="F16044" s="6" t="s">
        <v>45427</v>
      </c>
      <c r="G16044" s="3" t="s">
        <v>61145</v>
      </c>
    </row>
    <row r="16045" spans="4:7" x14ac:dyDescent="0.2">
      <c r="D16045" s="2">
        <f t="shared" si="250"/>
        <v>16041</v>
      </c>
      <c r="E16045" s="4" t="s">
        <v>3346</v>
      </c>
      <c r="F16045" s="6" t="s">
        <v>3347</v>
      </c>
      <c r="G16045" s="3" t="s">
        <v>61145</v>
      </c>
    </row>
    <row r="16046" spans="4:7" x14ac:dyDescent="0.2">
      <c r="D16046" s="2">
        <f t="shared" si="250"/>
        <v>16042</v>
      </c>
      <c r="E16046" s="4" t="s">
        <v>5599</v>
      </c>
      <c r="F16046" s="6" t="s">
        <v>5600</v>
      </c>
      <c r="G16046" s="3" t="s">
        <v>61145</v>
      </c>
    </row>
    <row r="16047" spans="4:7" x14ac:dyDescent="0.2">
      <c r="D16047" s="2">
        <f t="shared" si="250"/>
        <v>16043</v>
      </c>
      <c r="E16047" s="4" t="s">
        <v>44940</v>
      </c>
      <c r="F16047" s="6" t="s">
        <v>44941</v>
      </c>
      <c r="G16047" s="3" t="s">
        <v>61145</v>
      </c>
    </row>
    <row r="16048" spans="4:7" x14ac:dyDescent="0.2">
      <c r="D16048" s="2">
        <f t="shared" si="250"/>
        <v>16044</v>
      </c>
      <c r="E16048" s="4" t="s">
        <v>50916</v>
      </c>
      <c r="F16048" s="6" t="s">
        <v>50917</v>
      </c>
      <c r="G16048" s="3" t="s">
        <v>61145</v>
      </c>
    </row>
    <row r="16049" spans="4:7" x14ac:dyDescent="0.2">
      <c r="D16049" s="2">
        <f t="shared" si="250"/>
        <v>16045</v>
      </c>
      <c r="E16049" s="4" t="s">
        <v>52501</v>
      </c>
      <c r="F16049" s="6" t="s">
        <v>52502</v>
      </c>
      <c r="G16049" s="3" t="s">
        <v>61145</v>
      </c>
    </row>
    <row r="16050" spans="4:7" x14ac:dyDescent="0.2">
      <c r="D16050" s="2">
        <f t="shared" si="250"/>
        <v>16046</v>
      </c>
      <c r="E16050" s="4" t="s">
        <v>44448</v>
      </c>
      <c r="F16050" s="6" t="s">
        <v>44449</v>
      </c>
      <c r="G16050" s="3" t="s">
        <v>61145</v>
      </c>
    </row>
    <row r="16051" spans="4:7" x14ac:dyDescent="0.2">
      <c r="D16051" s="2">
        <f t="shared" si="250"/>
        <v>16047</v>
      </c>
      <c r="E16051" s="4" t="s">
        <v>46900</v>
      </c>
      <c r="F16051" s="6" t="s">
        <v>46901</v>
      </c>
      <c r="G16051" s="3" t="s">
        <v>61145</v>
      </c>
    </row>
    <row r="16052" spans="4:7" x14ac:dyDescent="0.2">
      <c r="D16052" s="2">
        <f t="shared" si="250"/>
        <v>16048</v>
      </c>
      <c r="E16052" s="4" t="s">
        <v>46758</v>
      </c>
      <c r="F16052" s="6" t="s">
        <v>46759</v>
      </c>
      <c r="G16052" s="3" t="s">
        <v>61145</v>
      </c>
    </row>
    <row r="16053" spans="4:7" x14ac:dyDescent="0.2">
      <c r="D16053" s="2">
        <f t="shared" si="250"/>
        <v>16049</v>
      </c>
      <c r="E16053" s="4" t="s">
        <v>52743</v>
      </c>
      <c r="F16053" s="6" t="s">
        <v>52744</v>
      </c>
      <c r="G16053" s="3" t="s">
        <v>61145</v>
      </c>
    </row>
    <row r="16054" spans="4:7" x14ac:dyDescent="0.2">
      <c r="D16054" s="2">
        <f t="shared" si="250"/>
        <v>16050</v>
      </c>
      <c r="E16054" s="4" t="s">
        <v>43744</v>
      </c>
      <c r="F16054" s="6" t="s">
        <v>43745</v>
      </c>
      <c r="G16054" s="3" t="s">
        <v>61145</v>
      </c>
    </row>
    <row r="16055" spans="4:7" x14ac:dyDescent="0.2">
      <c r="D16055" s="2">
        <f t="shared" si="250"/>
        <v>16051</v>
      </c>
      <c r="E16055" s="4" t="s">
        <v>53144</v>
      </c>
      <c r="F16055" s="6" t="s">
        <v>53145</v>
      </c>
      <c r="G16055" s="3" t="s">
        <v>61145</v>
      </c>
    </row>
    <row r="16056" spans="4:7" x14ac:dyDescent="0.2">
      <c r="D16056" s="2">
        <f t="shared" si="250"/>
        <v>16052</v>
      </c>
      <c r="E16056" s="4" t="s">
        <v>51266</v>
      </c>
      <c r="F16056" s="6" t="s">
        <v>51267</v>
      </c>
      <c r="G16056" s="3" t="s">
        <v>61145</v>
      </c>
    </row>
    <row r="16057" spans="4:7" x14ac:dyDescent="0.2">
      <c r="D16057" s="2">
        <f t="shared" si="250"/>
        <v>16053</v>
      </c>
      <c r="E16057" s="4" t="s">
        <v>11192</v>
      </c>
      <c r="F16057" s="6" t="s">
        <v>11193</v>
      </c>
      <c r="G16057" s="3" t="s">
        <v>61145</v>
      </c>
    </row>
    <row r="16058" spans="4:7" x14ac:dyDescent="0.2">
      <c r="D16058" s="2">
        <f t="shared" si="250"/>
        <v>16054</v>
      </c>
      <c r="E16058" s="4" t="s">
        <v>57655</v>
      </c>
      <c r="F16058" s="6" t="s">
        <v>57656</v>
      </c>
      <c r="G16058" s="3" t="s">
        <v>61145</v>
      </c>
    </row>
    <row r="16059" spans="4:7" x14ac:dyDescent="0.2">
      <c r="D16059" s="2">
        <f t="shared" si="250"/>
        <v>16055</v>
      </c>
      <c r="E16059" s="4" t="s">
        <v>48768</v>
      </c>
      <c r="F16059" s="6" t="s">
        <v>48769</v>
      </c>
      <c r="G16059" s="3" t="s">
        <v>61145</v>
      </c>
    </row>
    <row r="16060" spans="4:7" x14ac:dyDescent="0.2">
      <c r="D16060" s="2">
        <f t="shared" si="250"/>
        <v>16056</v>
      </c>
      <c r="E16060" s="4" t="s">
        <v>55387</v>
      </c>
      <c r="F16060" s="6" t="s">
        <v>55388</v>
      </c>
      <c r="G16060" s="3" t="s">
        <v>61145</v>
      </c>
    </row>
    <row r="16061" spans="4:7" x14ac:dyDescent="0.2">
      <c r="D16061" s="2">
        <f t="shared" si="250"/>
        <v>16057</v>
      </c>
      <c r="E16061" s="4" t="s">
        <v>30874</v>
      </c>
      <c r="F16061" s="6" t="s">
        <v>30875</v>
      </c>
      <c r="G16061" s="3" t="s">
        <v>61145</v>
      </c>
    </row>
    <row r="16062" spans="4:7" x14ac:dyDescent="0.2">
      <c r="D16062" s="2">
        <f t="shared" si="250"/>
        <v>16058</v>
      </c>
      <c r="E16062" s="4" t="s">
        <v>56747</v>
      </c>
      <c r="F16062" s="6" t="s">
        <v>56748</v>
      </c>
      <c r="G16062" s="3" t="s">
        <v>61145</v>
      </c>
    </row>
    <row r="16063" spans="4:7" x14ac:dyDescent="0.2">
      <c r="D16063" s="2">
        <f t="shared" si="250"/>
        <v>16059</v>
      </c>
      <c r="E16063" s="4" t="s">
        <v>56189</v>
      </c>
      <c r="F16063" s="6" t="s">
        <v>56190</v>
      </c>
      <c r="G16063" s="3" t="s">
        <v>61145</v>
      </c>
    </row>
    <row r="16064" spans="4:7" x14ac:dyDescent="0.2">
      <c r="D16064" s="2">
        <f t="shared" si="250"/>
        <v>16060</v>
      </c>
      <c r="E16064" s="4" t="s">
        <v>54363</v>
      </c>
      <c r="F16064" s="6" t="s">
        <v>54364</v>
      </c>
      <c r="G16064" s="3" t="s">
        <v>61145</v>
      </c>
    </row>
    <row r="16065" spans="4:7" x14ac:dyDescent="0.2">
      <c r="D16065" s="2">
        <f t="shared" si="250"/>
        <v>16061</v>
      </c>
      <c r="E16065" s="4" t="s">
        <v>44238</v>
      </c>
      <c r="F16065" s="6" t="s">
        <v>44239</v>
      </c>
      <c r="G16065" s="3" t="s">
        <v>61145</v>
      </c>
    </row>
    <row r="16066" spans="4:7" x14ac:dyDescent="0.2">
      <c r="D16066" s="2">
        <f t="shared" si="250"/>
        <v>16062</v>
      </c>
      <c r="E16066" s="4" t="s">
        <v>43187</v>
      </c>
      <c r="F16066" s="6" t="s">
        <v>43188</v>
      </c>
      <c r="G16066" s="3" t="s">
        <v>61145</v>
      </c>
    </row>
    <row r="16067" spans="4:7" x14ac:dyDescent="0.2">
      <c r="D16067" s="2">
        <f t="shared" si="250"/>
        <v>16063</v>
      </c>
      <c r="E16067" s="4" t="s">
        <v>41983</v>
      </c>
      <c r="F16067" s="6" t="s">
        <v>41984</v>
      </c>
      <c r="G16067" s="3" t="s">
        <v>61145</v>
      </c>
    </row>
    <row r="16068" spans="4:7" x14ac:dyDescent="0.2">
      <c r="D16068" s="2">
        <f t="shared" si="250"/>
        <v>16064</v>
      </c>
      <c r="E16068" s="4" t="s">
        <v>56491</v>
      </c>
      <c r="F16068" s="6" t="s">
        <v>56492</v>
      </c>
      <c r="G16068" s="3" t="s">
        <v>61145</v>
      </c>
    </row>
    <row r="16069" spans="4:7" x14ac:dyDescent="0.2">
      <c r="D16069" s="2">
        <f t="shared" si="250"/>
        <v>16065</v>
      </c>
      <c r="E16069" s="4" t="s">
        <v>15669</v>
      </c>
      <c r="F16069" s="6" t="s">
        <v>15670</v>
      </c>
      <c r="G16069" s="3" t="s">
        <v>61145</v>
      </c>
    </row>
    <row r="16070" spans="4:7" x14ac:dyDescent="0.2">
      <c r="D16070" s="2">
        <f t="shared" si="250"/>
        <v>16066</v>
      </c>
      <c r="E16070" s="4" t="s">
        <v>47426</v>
      </c>
      <c r="F16070" s="6" t="s">
        <v>47427</v>
      </c>
      <c r="G16070" s="3" t="s">
        <v>61145</v>
      </c>
    </row>
    <row r="16071" spans="4:7" x14ac:dyDescent="0.2">
      <c r="D16071" s="2">
        <f t="shared" ref="D16071:D16134" si="251">+D16070+1</f>
        <v>16067</v>
      </c>
      <c r="E16071" s="4" t="s">
        <v>56703</v>
      </c>
      <c r="F16071" s="6" t="s">
        <v>56704</v>
      </c>
      <c r="G16071" s="3" t="s">
        <v>61145</v>
      </c>
    </row>
    <row r="16072" spans="4:7" x14ac:dyDescent="0.2">
      <c r="D16072" s="2">
        <f t="shared" si="251"/>
        <v>16068</v>
      </c>
      <c r="E16072" s="4" t="s">
        <v>48266</v>
      </c>
      <c r="F16072" s="6" t="s">
        <v>48267</v>
      </c>
      <c r="G16072" s="3" t="s">
        <v>61145</v>
      </c>
    </row>
    <row r="16073" spans="4:7" x14ac:dyDescent="0.2">
      <c r="D16073" s="2">
        <f t="shared" si="251"/>
        <v>16069</v>
      </c>
      <c r="E16073" s="4" t="s">
        <v>56605</v>
      </c>
      <c r="F16073" s="6" t="s">
        <v>56606</v>
      </c>
      <c r="G16073" s="3" t="s">
        <v>61145</v>
      </c>
    </row>
    <row r="16074" spans="4:7" x14ac:dyDescent="0.2">
      <c r="D16074" s="2">
        <f t="shared" si="251"/>
        <v>16070</v>
      </c>
      <c r="E16074" s="4" t="s">
        <v>44608</v>
      </c>
      <c r="F16074" s="6" t="s">
        <v>44609</v>
      </c>
      <c r="G16074" s="3" t="s">
        <v>61145</v>
      </c>
    </row>
    <row r="16075" spans="4:7" x14ac:dyDescent="0.2">
      <c r="D16075" s="2">
        <f t="shared" si="251"/>
        <v>16071</v>
      </c>
      <c r="E16075" s="4" t="s">
        <v>44736</v>
      </c>
      <c r="F16075" s="6" t="s">
        <v>44737</v>
      </c>
      <c r="G16075" s="3" t="s">
        <v>61145</v>
      </c>
    </row>
    <row r="16076" spans="4:7" x14ac:dyDescent="0.2">
      <c r="D16076" s="2">
        <f t="shared" si="251"/>
        <v>16072</v>
      </c>
      <c r="E16076" s="4" t="s">
        <v>35038</v>
      </c>
      <c r="F16076" s="6" t="s">
        <v>35039</v>
      </c>
      <c r="G16076" s="3" t="s">
        <v>61145</v>
      </c>
    </row>
    <row r="16077" spans="4:7" x14ac:dyDescent="0.2">
      <c r="D16077" s="2">
        <f t="shared" si="251"/>
        <v>16073</v>
      </c>
      <c r="E16077" s="4" t="s">
        <v>42535</v>
      </c>
      <c r="F16077" s="6" t="s">
        <v>42536</v>
      </c>
      <c r="G16077" s="3" t="s">
        <v>61145</v>
      </c>
    </row>
    <row r="16078" spans="4:7" x14ac:dyDescent="0.2">
      <c r="D16078" s="2">
        <f t="shared" si="251"/>
        <v>16074</v>
      </c>
      <c r="E16078" s="4" t="s">
        <v>51048</v>
      </c>
      <c r="F16078" s="6" t="s">
        <v>51049</v>
      </c>
      <c r="G16078" s="3" t="s">
        <v>61145</v>
      </c>
    </row>
    <row r="16079" spans="4:7" x14ac:dyDescent="0.2">
      <c r="D16079" s="2">
        <f t="shared" si="251"/>
        <v>16075</v>
      </c>
      <c r="E16079" s="4" t="s">
        <v>40869</v>
      </c>
      <c r="F16079" s="6" t="s">
        <v>40870</v>
      </c>
      <c r="G16079" s="3" t="s">
        <v>61147</v>
      </c>
    </row>
    <row r="16080" spans="4:7" x14ac:dyDescent="0.2">
      <c r="D16080" s="2">
        <f t="shared" si="251"/>
        <v>16076</v>
      </c>
      <c r="E16080" s="4" t="s">
        <v>19347</v>
      </c>
      <c r="F16080" s="6" t="s">
        <v>19348</v>
      </c>
      <c r="G16080" s="3" t="s">
        <v>61145</v>
      </c>
    </row>
    <row r="16081" spans="4:7" x14ac:dyDescent="0.2">
      <c r="D16081" s="2">
        <f t="shared" si="251"/>
        <v>16077</v>
      </c>
      <c r="E16081" s="4" t="s">
        <v>41509</v>
      </c>
      <c r="F16081" s="6" t="s">
        <v>41510</v>
      </c>
      <c r="G16081" s="3" t="s">
        <v>61145</v>
      </c>
    </row>
    <row r="16082" spans="4:7" x14ac:dyDescent="0.2">
      <c r="D16082" s="2">
        <f t="shared" si="251"/>
        <v>16078</v>
      </c>
      <c r="E16082" s="4" t="s">
        <v>11190</v>
      </c>
      <c r="F16082" s="6" t="s">
        <v>11191</v>
      </c>
      <c r="G16082" s="3" t="s">
        <v>61145</v>
      </c>
    </row>
    <row r="16083" spans="4:7" x14ac:dyDescent="0.2">
      <c r="D16083" s="2">
        <f t="shared" si="251"/>
        <v>16079</v>
      </c>
      <c r="E16083" s="4" t="s">
        <v>49076</v>
      </c>
      <c r="F16083" s="6" t="s">
        <v>49077</v>
      </c>
      <c r="G16083" s="3" t="s">
        <v>61145</v>
      </c>
    </row>
    <row r="16084" spans="4:7" x14ac:dyDescent="0.2">
      <c r="D16084" s="2">
        <f t="shared" si="251"/>
        <v>16080</v>
      </c>
      <c r="E16084" s="4" t="s">
        <v>40294</v>
      </c>
      <c r="F16084" s="6" t="s">
        <v>40295</v>
      </c>
      <c r="G16084" s="3" t="s">
        <v>61145</v>
      </c>
    </row>
    <row r="16085" spans="4:7" x14ac:dyDescent="0.2">
      <c r="D16085" s="2">
        <f t="shared" si="251"/>
        <v>16081</v>
      </c>
      <c r="E16085" s="4" t="s">
        <v>28235</v>
      </c>
      <c r="F16085" s="6" t="s">
        <v>28236</v>
      </c>
      <c r="G16085" s="3" t="s">
        <v>61147</v>
      </c>
    </row>
    <row r="16086" spans="4:7" x14ac:dyDescent="0.2">
      <c r="D16086" s="2">
        <f t="shared" si="251"/>
        <v>16082</v>
      </c>
      <c r="E16086" s="4" t="s">
        <v>37104</v>
      </c>
      <c r="F16086" s="6" t="s">
        <v>37105</v>
      </c>
      <c r="G16086" s="3" t="s">
        <v>61147</v>
      </c>
    </row>
    <row r="16087" spans="4:7" x14ac:dyDescent="0.2">
      <c r="D16087" s="2">
        <f t="shared" si="251"/>
        <v>16083</v>
      </c>
      <c r="E16087" s="4" t="s">
        <v>38000</v>
      </c>
      <c r="F16087" s="6" t="s">
        <v>38001</v>
      </c>
      <c r="G16087" s="3" t="s">
        <v>61147</v>
      </c>
    </row>
    <row r="16088" spans="4:7" x14ac:dyDescent="0.2">
      <c r="D16088" s="2">
        <f t="shared" si="251"/>
        <v>16084</v>
      </c>
      <c r="E16088" s="4" t="s">
        <v>50151</v>
      </c>
      <c r="F16088" s="6" t="s">
        <v>50152</v>
      </c>
      <c r="G16088" s="3" t="s">
        <v>61145</v>
      </c>
    </row>
    <row r="16089" spans="4:7" x14ac:dyDescent="0.2">
      <c r="D16089" s="2">
        <f t="shared" si="251"/>
        <v>16085</v>
      </c>
      <c r="E16089" s="4" t="s">
        <v>53096</v>
      </c>
      <c r="F16089" s="6" t="s">
        <v>53097</v>
      </c>
      <c r="G16089" s="3" t="s">
        <v>61145</v>
      </c>
    </row>
    <row r="16090" spans="4:7" x14ac:dyDescent="0.2">
      <c r="D16090" s="2">
        <f t="shared" si="251"/>
        <v>16086</v>
      </c>
      <c r="E16090" s="4" t="s">
        <v>50898</v>
      </c>
      <c r="F16090" s="6" t="s">
        <v>50899</v>
      </c>
      <c r="G16090" s="3" t="s">
        <v>61145</v>
      </c>
    </row>
    <row r="16091" spans="4:7" x14ac:dyDescent="0.2">
      <c r="D16091" s="2">
        <f t="shared" si="251"/>
        <v>16087</v>
      </c>
      <c r="E16091" s="4" t="s">
        <v>40314</v>
      </c>
      <c r="F16091" s="6" t="s">
        <v>40315</v>
      </c>
      <c r="G16091" s="3" t="s">
        <v>61145</v>
      </c>
    </row>
    <row r="16092" spans="4:7" x14ac:dyDescent="0.2">
      <c r="D16092" s="2">
        <f t="shared" si="251"/>
        <v>16088</v>
      </c>
      <c r="E16092" s="4" t="s">
        <v>41865</v>
      </c>
      <c r="F16092" s="6" t="s">
        <v>41866</v>
      </c>
      <c r="G16092" s="3" t="s">
        <v>61145</v>
      </c>
    </row>
    <row r="16093" spans="4:7" x14ac:dyDescent="0.2">
      <c r="D16093" s="2">
        <f t="shared" si="251"/>
        <v>16089</v>
      </c>
      <c r="E16093" s="4" t="s">
        <v>54693</v>
      </c>
      <c r="F16093" s="6" t="s">
        <v>54694</v>
      </c>
      <c r="G16093" s="3" t="s">
        <v>61145</v>
      </c>
    </row>
    <row r="16094" spans="4:7" x14ac:dyDescent="0.2">
      <c r="D16094" s="2">
        <f t="shared" si="251"/>
        <v>16090</v>
      </c>
      <c r="E16094" s="4" t="s">
        <v>56327</v>
      </c>
      <c r="F16094" s="6" t="s">
        <v>56328</v>
      </c>
      <c r="G16094" s="3" t="s">
        <v>61145</v>
      </c>
    </row>
    <row r="16095" spans="4:7" x14ac:dyDescent="0.2">
      <c r="D16095" s="2">
        <f t="shared" si="251"/>
        <v>16091</v>
      </c>
      <c r="E16095" s="4" t="s">
        <v>56987</v>
      </c>
      <c r="F16095" s="6" t="s">
        <v>56988</v>
      </c>
      <c r="G16095" s="3" t="s">
        <v>61145</v>
      </c>
    </row>
    <row r="16096" spans="4:7" x14ac:dyDescent="0.2">
      <c r="D16096" s="2">
        <f t="shared" si="251"/>
        <v>16092</v>
      </c>
      <c r="E16096" s="4" t="s">
        <v>52639</v>
      </c>
      <c r="F16096" s="6" t="s">
        <v>52640</v>
      </c>
      <c r="G16096" s="3" t="s">
        <v>61145</v>
      </c>
    </row>
    <row r="16097" spans="4:7" x14ac:dyDescent="0.2">
      <c r="D16097" s="2">
        <f t="shared" si="251"/>
        <v>16093</v>
      </c>
      <c r="E16097" s="4" t="s">
        <v>55471</v>
      </c>
      <c r="F16097" s="6" t="s">
        <v>55472</v>
      </c>
      <c r="G16097" s="3" t="s">
        <v>61145</v>
      </c>
    </row>
    <row r="16098" spans="4:7" x14ac:dyDescent="0.2">
      <c r="D16098" s="2">
        <f t="shared" si="251"/>
        <v>16094</v>
      </c>
      <c r="E16098" s="4" t="s">
        <v>54679</v>
      </c>
      <c r="F16098" s="6" t="s">
        <v>54680</v>
      </c>
      <c r="G16098" s="3" t="s">
        <v>61145</v>
      </c>
    </row>
    <row r="16099" spans="4:7" x14ac:dyDescent="0.2">
      <c r="D16099" s="2">
        <f t="shared" si="251"/>
        <v>16095</v>
      </c>
      <c r="E16099" s="4" t="s">
        <v>2022</v>
      </c>
      <c r="F16099" s="6" t="s">
        <v>2023</v>
      </c>
      <c r="G16099" s="3" t="s">
        <v>61145</v>
      </c>
    </row>
    <row r="16100" spans="4:7" x14ac:dyDescent="0.2">
      <c r="D16100" s="2">
        <f t="shared" si="251"/>
        <v>16096</v>
      </c>
      <c r="E16100" s="4" t="s">
        <v>42847</v>
      </c>
      <c r="F16100" s="6" t="s">
        <v>42848</v>
      </c>
      <c r="G16100" s="3" t="s">
        <v>61145</v>
      </c>
    </row>
    <row r="16101" spans="4:7" x14ac:dyDescent="0.2">
      <c r="D16101" s="2">
        <f t="shared" si="251"/>
        <v>16097</v>
      </c>
      <c r="E16101" s="4" t="s">
        <v>51954</v>
      </c>
      <c r="F16101" s="6" t="s">
        <v>51955</v>
      </c>
      <c r="G16101" s="3" t="s">
        <v>61145</v>
      </c>
    </row>
    <row r="16102" spans="4:7" x14ac:dyDescent="0.2">
      <c r="D16102" s="2">
        <f t="shared" si="251"/>
        <v>16098</v>
      </c>
      <c r="E16102" s="4" t="s">
        <v>42437</v>
      </c>
      <c r="F16102" s="6" t="s">
        <v>42438</v>
      </c>
      <c r="G16102" s="3" t="s">
        <v>61145</v>
      </c>
    </row>
    <row r="16103" spans="4:7" x14ac:dyDescent="0.2">
      <c r="D16103" s="2">
        <f t="shared" si="251"/>
        <v>16099</v>
      </c>
      <c r="E16103" s="4" t="s">
        <v>46156</v>
      </c>
      <c r="F16103" s="6" t="s">
        <v>46157</v>
      </c>
      <c r="G16103" s="3" t="s">
        <v>61145</v>
      </c>
    </row>
    <row r="16104" spans="4:7" x14ac:dyDescent="0.2">
      <c r="D16104" s="2">
        <f t="shared" si="251"/>
        <v>16100</v>
      </c>
      <c r="E16104" s="4" t="s">
        <v>43828</v>
      </c>
      <c r="F16104" s="6" t="s">
        <v>43829</v>
      </c>
      <c r="G16104" s="3" t="s">
        <v>61145</v>
      </c>
    </row>
    <row r="16105" spans="4:7" x14ac:dyDescent="0.2">
      <c r="D16105" s="2">
        <f t="shared" si="251"/>
        <v>16101</v>
      </c>
      <c r="E16105" s="4" t="s">
        <v>11198</v>
      </c>
      <c r="F16105" s="6" t="s">
        <v>11199</v>
      </c>
      <c r="G16105" s="3" t="s">
        <v>61145</v>
      </c>
    </row>
    <row r="16106" spans="4:7" x14ac:dyDescent="0.2">
      <c r="D16106" s="2">
        <f t="shared" si="251"/>
        <v>16102</v>
      </c>
      <c r="E16106" s="4" t="s">
        <v>10209</v>
      </c>
      <c r="F16106" s="6" t="s">
        <v>10210</v>
      </c>
      <c r="G16106" s="3" t="s">
        <v>61145</v>
      </c>
    </row>
    <row r="16107" spans="4:7" x14ac:dyDescent="0.2">
      <c r="D16107" s="2">
        <f t="shared" si="251"/>
        <v>16103</v>
      </c>
      <c r="E16107" s="4" t="s">
        <v>57231</v>
      </c>
      <c r="F16107" s="6" t="s">
        <v>57232</v>
      </c>
      <c r="G16107" s="3" t="s">
        <v>61145</v>
      </c>
    </row>
    <row r="16108" spans="4:7" x14ac:dyDescent="0.2">
      <c r="D16108" s="2">
        <f t="shared" si="251"/>
        <v>16104</v>
      </c>
      <c r="E16108" s="4" t="s">
        <v>2020</v>
      </c>
      <c r="F16108" s="6" t="s">
        <v>2021</v>
      </c>
      <c r="G16108" s="3" t="s">
        <v>61145</v>
      </c>
    </row>
    <row r="16109" spans="4:7" x14ac:dyDescent="0.2">
      <c r="D16109" s="2">
        <f t="shared" si="251"/>
        <v>16105</v>
      </c>
      <c r="E16109" s="4" t="s">
        <v>49827</v>
      </c>
      <c r="F16109" s="6" t="s">
        <v>49828</v>
      </c>
      <c r="G16109" s="3" t="s">
        <v>61145</v>
      </c>
    </row>
    <row r="16110" spans="4:7" x14ac:dyDescent="0.2">
      <c r="D16110" s="2">
        <f t="shared" si="251"/>
        <v>16106</v>
      </c>
      <c r="E16110" s="4" t="s">
        <v>40547</v>
      </c>
      <c r="F16110" s="6" t="s">
        <v>40548</v>
      </c>
      <c r="G16110" s="3" t="s">
        <v>61145</v>
      </c>
    </row>
    <row r="16111" spans="4:7" x14ac:dyDescent="0.2">
      <c r="D16111" s="2">
        <f t="shared" si="251"/>
        <v>16107</v>
      </c>
      <c r="E16111" s="4" t="s">
        <v>46478</v>
      </c>
      <c r="F16111" s="6" t="s">
        <v>46479</v>
      </c>
      <c r="G16111" s="3" t="s">
        <v>61145</v>
      </c>
    </row>
    <row r="16112" spans="4:7" x14ac:dyDescent="0.2">
      <c r="D16112" s="2">
        <f t="shared" si="251"/>
        <v>16108</v>
      </c>
      <c r="E16112" s="4" t="s">
        <v>51418</v>
      </c>
      <c r="F16112" s="6" t="s">
        <v>51419</v>
      </c>
      <c r="G16112" s="3" t="s">
        <v>61145</v>
      </c>
    </row>
    <row r="16113" spans="4:7" x14ac:dyDescent="0.2">
      <c r="D16113" s="2">
        <f t="shared" si="251"/>
        <v>16109</v>
      </c>
      <c r="E16113" s="4" t="s">
        <v>51084</v>
      </c>
      <c r="F16113" s="6" t="s">
        <v>51085</v>
      </c>
      <c r="G16113" s="3" t="s">
        <v>61145</v>
      </c>
    </row>
    <row r="16114" spans="4:7" x14ac:dyDescent="0.2">
      <c r="D16114" s="2">
        <f t="shared" si="251"/>
        <v>16110</v>
      </c>
      <c r="E16114" s="4" t="s">
        <v>48720</v>
      </c>
      <c r="F16114" s="6" t="s">
        <v>48721</v>
      </c>
      <c r="G16114" s="3" t="s">
        <v>61145</v>
      </c>
    </row>
    <row r="16115" spans="4:7" x14ac:dyDescent="0.2">
      <c r="D16115" s="2">
        <f t="shared" si="251"/>
        <v>16111</v>
      </c>
      <c r="E16115" s="4" t="s">
        <v>43528</v>
      </c>
      <c r="F16115" s="6" t="s">
        <v>43529</v>
      </c>
      <c r="G16115" s="3" t="s">
        <v>61145</v>
      </c>
    </row>
    <row r="16116" spans="4:7" x14ac:dyDescent="0.2">
      <c r="D16116" s="2">
        <f t="shared" si="251"/>
        <v>16112</v>
      </c>
      <c r="E16116" s="4" t="s">
        <v>41985</v>
      </c>
      <c r="F16116" s="6" t="s">
        <v>41986</v>
      </c>
      <c r="G16116" s="3" t="s">
        <v>61145</v>
      </c>
    </row>
    <row r="16117" spans="4:7" x14ac:dyDescent="0.2">
      <c r="D16117" s="2">
        <f t="shared" si="251"/>
        <v>16113</v>
      </c>
      <c r="E16117" s="4" t="s">
        <v>44942</v>
      </c>
      <c r="F16117" s="6" t="s">
        <v>44943</v>
      </c>
      <c r="G16117" s="3" t="s">
        <v>61145</v>
      </c>
    </row>
    <row r="16118" spans="4:7" x14ac:dyDescent="0.2">
      <c r="D16118" s="2">
        <f t="shared" si="251"/>
        <v>16114</v>
      </c>
      <c r="E16118" s="4" t="s">
        <v>47720</v>
      </c>
      <c r="F16118" s="6" t="s">
        <v>47721</v>
      </c>
      <c r="G16118" s="3" t="s">
        <v>61147</v>
      </c>
    </row>
    <row r="16119" spans="4:7" x14ac:dyDescent="0.2">
      <c r="D16119" s="2">
        <f t="shared" si="251"/>
        <v>16115</v>
      </c>
      <c r="E16119" s="4" t="s">
        <v>44714</v>
      </c>
      <c r="F16119" s="6" t="s">
        <v>44715</v>
      </c>
      <c r="G16119" s="3" t="s">
        <v>61145</v>
      </c>
    </row>
    <row r="16120" spans="4:7" x14ac:dyDescent="0.2">
      <c r="D16120" s="2">
        <f t="shared" si="251"/>
        <v>16116</v>
      </c>
      <c r="E16120" s="4" t="s">
        <v>10217</v>
      </c>
      <c r="F16120" s="6" t="s">
        <v>10218</v>
      </c>
      <c r="G16120" s="3" t="s">
        <v>61145</v>
      </c>
    </row>
    <row r="16121" spans="4:7" x14ac:dyDescent="0.2">
      <c r="D16121" s="2">
        <f t="shared" si="251"/>
        <v>16117</v>
      </c>
      <c r="E16121" s="4" t="s">
        <v>48822</v>
      </c>
      <c r="F16121" s="6" t="s">
        <v>48823</v>
      </c>
      <c r="G16121" s="3" t="s">
        <v>61145</v>
      </c>
    </row>
    <row r="16122" spans="4:7" x14ac:dyDescent="0.2">
      <c r="D16122" s="2">
        <f t="shared" si="251"/>
        <v>16118</v>
      </c>
      <c r="E16122" s="4" t="s">
        <v>47740</v>
      </c>
      <c r="F16122" s="6" t="s">
        <v>47741</v>
      </c>
      <c r="G16122" s="3" t="s">
        <v>61145</v>
      </c>
    </row>
    <row r="16123" spans="4:7" x14ac:dyDescent="0.2">
      <c r="D16123" s="2">
        <f t="shared" si="251"/>
        <v>16119</v>
      </c>
      <c r="E16123" s="4" t="s">
        <v>50740</v>
      </c>
      <c r="F16123" s="6" t="s">
        <v>50741</v>
      </c>
      <c r="G16123" s="3" t="s">
        <v>61145</v>
      </c>
    </row>
    <row r="16124" spans="4:7" x14ac:dyDescent="0.2">
      <c r="D16124" s="2">
        <f t="shared" si="251"/>
        <v>16120</v>
      </c>
      <c r="E16124" s="4" t="s">
        <v>54799</v>
      </c>
      <c r="F16124" s="6" t="s">
        <v>54800</v>
      </c>
      <c r="G16124" s="3" t="s">
        <v>61145</v>
      </c>
    </row>
    <row r="16125" spans="4:7" x14ac:dyDescent="0.2">
      <c r="D16125" s="2">
        <f t="shared" si="251"/>
        <v>16121</v>
      </c>
      <c r="E16125" s="4" t="s">
        <v>56601</v>
      </c>
      <c r="F16125" s="6" t="s">
        <v>56602</v>
      </c>
      <c r="G16125" s="3" t="s">
        <v>61145</v>
      </c>
    </row>
    <row r="16126" spans="4:7" x14ac:dyDescent="0.2">
      <c r="D16126" s="2">
        <f t="shared" si="251"/>
        <v>16122</v>
      </c>
      <c r="E16126" s="4" t="s">
        <v>56101</v>
      </c>
      <c r="F16126" s="6" t="s">
        <v>56102</v>
      </c>
      <c r="G16126" s="3" t="s">
        <v>61145</v>
      </c>
    </row>
    <row r="16127" spans="4:7" x14ac:dyDescent="0.2">
      <c r="D16127" s="2">
        <f t="shared" si="251"/>
        <v>16123</v>
      </c>
      <c r="E16127" s="4" t="s">
        <v>2746</v>
      </c>
      <c r="F16127" s="6" t="s">
        <v>2747</v>
      </c>
      <c r="G16127" s="3" t="s">
        <v>61145</v>
      </c>
    </row>
    <row r="16128" spans="4:7" x14ac:dyDescent="0.2">
      <c r="D16128" s="2">
        <f t="shared" si="251"/>
        <v>16124</v>
      </c>
      <c r="E16128" s="4" t="s">
        <v>45474</v>
      </c>
      <c r="F16128" s="6" t="s">
        <v>45475</v>
      </c>
      <c r="G16128" s="3" t="s">
        <v>61145</v>
      </c>
    </row>
    <row r="16129" spans="4:7" x14ac:dyDescent="0.2">
      <c r="D16129" s="2">
        <f t="shared" si="251"/>
        <v>16125</v>
      </c>
      <c r="E16129" s="4" t="s">
        <v>43265</v>
      </c>
      <c r="F16129" s="6" t="s">
        <v>43266</v>
      </c>
      <c r="G16129" s="3" t="s">
        <v>61145</v>
      </c>
    </row>
    <row r="16130" spans="4:7" x14ac:dyDescent="0.2">
      <c r="D16130" s="2">
        <f t="shared" si="251"/>
        <v>16126</v>
      </c>
      <c r="E16130" s="4" t="s">
        <v>42229</v>
      </c>
      <c r="F16130" s="6" t="s">
        <v>42230</v>
      </c>
      <c r="G16130" s="3" t="s">
        <v>61145</v>
      </c>
    </row>
    <row r="16131" spans="4:7" x14ac:dyDescent="0.2">
      <c r="D16131" s="2">
        <f t="shared" si="251"/>
        <v>16127</v>
      </c>
      <c r="E16131" s="4" t="s">
        <v>53104</v>
      </c>
      <c r="F16131" s="6" t="s">
        <v>53105</v>
      </c>
      <c r="G16131" s="3" t="s">
        <v>61145</v>
      </c>
    </row>
    <row r="16132" spans="4:7" x14ac:dyDescent="0.2">
      <c r="D16132" s="2">
        <f t="shared" si="251"/>
        <v>16128</v>
      </c>
      <c r="E16132" s="4" t="s">
        <v>41183</v>
      </c>
      <c r="F16132" s="6" t="s">
        <v>41184</v>
      </c>
      <c r="G16132" s="3" t="s">
        <v>61145</v>
      </c>
    </row>
    <row r="16133" spans="4:7" x14ac:dyDescent="0.2">
      <c r="D16133" s="2">
        <f t="shared" si="251"/>
        <v>16129</v>
      </c>
      <c r="E16133" s="4" t="s">
        <v>56037</v>
      </c>
      <c r="F16133" s="6" t="s">
        <v>56038</v>
      </c>
      <c r="G16133" s="3" t="s">
        <v>61145</v>
      </c>
    </row>
    <row r="16134" spans="4:7" x14ac:dyDescent="0.2">
      <c r="D16134" s="2">
        <f t="shared" si="251"/>
        <v>16130</v>
      </c>
      <c r="E16134" s="4" t="s">
        <v>51390</v>
      </c>
      <c r="F16134" s="6" t="s">
        <v>51391</v>
      </c>
      <c r="G16134" s="3" t="s">
        <v>61145</v>
      </c>
    </row>
    <row r="16135" spans="4:7" x14ac:dyDescent="0.2">
      <c r="D16135" s="2">
        <f t="shared" ref="D16135:D16198" si="252">+D16134+1</f>
        <v>16131</v>
      </c>
      <c r="E16135" s="4" t="s">
        <v>53008</v>
      </c>
      <c r="F16135" s="6" t="s">
        <v>53009</v>
      </c>
      <c r="G16135" s="3" t="s">
        <v>61145</v>
      </c>
    </row>
    <row r="16136" spans="4:7" x14ac:dyDescent="0.2">
      <c r="D16136" s="2">
        <f t="shared" si="252"/>
        <v>16132</v>
      </c>
      <c r="E16136" s="4" t="s">
        <v>47532</v>
      </c>
      <c r="F16136" s="6" t="s">
        <v>47533</v>
      </c>
      <c r="G16136" s="3" t="s">
        <v>61145</v>
      </c>
    </row>
    <row r="16137" spans="4:7" x14ac:dyDescent="0.2">
      <c r="D16137" s="2">
        <f t="shared" si="252"/>
        <v>16133</v>
      </c>
      <c r="E16137" s="4" t="s">
        <v>29206</v>
      </c>
      <c r="F16137" s="6" t="s">
        <v>29207</v>
      </c>
      <c r="G16137" s="3" t="s">
        <v>61145</v>
      </c>
    </row>
    <row r="16138" spans="4:7" x14ac:dyDescent="0.2">
      <c r="D16138" s="2">
        <f t="shared" si="252"/>
        <v>16134</v>
      </c>
      <c r="E16138" s="4" t="s">
        <v>48442</v>
      </c>
      <c r="F16138" s="6" t="s">
        <v>48443</v>
      </c>
      <c r="G16138" s="3" t="s">
        <v>61147</v>
      </c>
    </row>
    <row r="16139" spans="4:7" x14ac:dyDescent="0.2">
      <c r="D16139" s="2">
        <f t="shared" si="252"/>
        <v>16135</v>
      </c>
      <c r="E16139" s="4" t="s">
        <v>54187</v>
      </c>
      <c r="F16139" s="6" t="s">
        <v>54188</v>
      </c>
      <c r="G16139" s="3" t="s">
        <v>61145</v>
      </c>
    </row>
    <row r="16140" spans="4:7" x14ac:dyDescent="0.2">
      <c r="D16140" s="2">
        <f t="shared" si="252"/>
        <v>16136</v>
      </c>
      <c r="E16140" s="4" t="s">
        <v>49401</v>
      </c>
      <c r="F16140" s="6" t="s">
        <v>49402</v>
      </c>
      <c r="G16140" s="3" t="s">
        <v>61145</v>
      </c>
    </row>
    <row r="16141" spans="4:7" x14ac:dyDescent="0.2">
      <c r="D16141" s="2">
        <f t="shared" si="252"/>
        <v>16137</v>
      </c>
      <c r="E16141" s="4" t="s">
        <v>16072</v>
      </c>
      <c r="F16141" s="6" t="s">
        <v>16073</v>
      </c>
      <c r="G16141" s="3" t="s">
        <v>61147</v>
      </c>
    </row>
    <row r="16142" spans="4:7" x14ac:dyDescent="0.2">
      <c r="D16142" s="2">
        <f t="shared" si="252"/>
        <v>16138</v>
      </c>
      <c r="E16142" s="4" t="s">
        <v>52980</v>
      </c>
      <c r="F16142" s="6" t="s">
        <v>52981</v>
      </c>
      <c r="G16142" s="3" t="s">
        <v>61147</v>
      </c>
    </row>
    <row r="16143" spans="4:7" x14ac:dyDescent="0.2">
      <c r="D16143" s="2">
        <f t="shared" si="252"/>
        <v>16139</v>
      </c>
      <c r="E16143" s="4" t="s">
        <v>51380</v>
      </c>
      <c r="F16143" s="6" t="s">
        <v>51381</v>
      </c>
      <c r="G16143" s="3" t="s">
        <v>61145</v>
      </c>
    </row>
    <row r="16144" spans="4:7" x14ac:dyDescent="0.2">
      <c r="D16144" s="2">
        <f t="shared" si="252"/>
        <v>16140</v>
      </c>
      <c r="E16144" s="4" t="s">
        <v>52139</v>
      </c>
      <c r="F16144" s="6" t="s">
        <v>52140</v>
      </c>
      <c r="G16144" s="3" t="s">
        <v>61145</v>
      </c>
    </row>
    <row r="16145" spans="4:7" x14ac:dyDescent="0.2">
      <c r="D16145" s="2">
        <f t="shared" si="252"/>
        <v>16141</v>
      </c>
      <c r="E16145" s="4" t="s">
        <v>42763</v>
      </c>
      <c r="F16145" s="6" t="s">
        <v>42764</v>
      </c>
      <c r="G16145" s="3" t="s">
        <v>61145</v>
      </c>
    </row>
    <row r="16146" spans="4:7" x14ac:dyDescent="0.2">
      <c r="D16146" s="2">
        <f t="shared" si="252"/>
        <v>16142</v>
      </c>
      <c r="E16146" s="4" t="s">
        <v>57571</v>
      </c>
      <c r="F16146" s="6" t="s">
        <v>57572</v>
      </c>
      <c r="G16146" s="3" t="s">
        <v>61145</v>
      </c>
    </row>
    <row r="16147" spans="4:7" x14ac:dyDescent="0.2">
      <c r="D16147" s="2">
        <f t="shared" si="252"/>
        <v>16143</v>
      </c>
      <c r="E16147" s="4" t="s">
        <v>55493</v>
      </c>
      <c r="F16147" s="6" t="s">
        <v>55494</v>
      </c>
      <c r="G16147" s="3" t="s">
        <v>61145</v>
      </c>
    </row>
    <row r="16148" spans="4:7" x14ac:dyDescent="0.2">
      <c r="D16148" s="2">
        <f t="shared" si="252"/>
        <v>16144</v>
      </c>
      <c r="E16148" s="4" t="s">
        <v>27022</v>
      </c>
      <c r="F16148" s="6" t="s">
        <v>27023</v>
      </c>
      <c r="G16148" s="3" t="s">
        <v>61145</v>
      </c>
    </row>
    <row r="16149" spans="4:7" x14ac:dyDescent="0.2">
      <c r="D16149" s="2">
        <f t="shared" si="252"/>
        <v>16145</v>
      </c>
      <c r="E16149" s="4" t="s">
        <v>47352</v>
      </c>
      <c r="F16149" s="6" t="s">
        <v>47353</v>
      </c>
      <c r="G16149" s="3" t="s">
        <v>61145</v>
      </c>
    </row>
    <row r="16150" spans="4:7" x14ac:dyDescent="0.2">
      <c r="D16150" s="2">
        <f t="shared" si="252"/>
        <v>16146</v>
      </c>
      <c r="E16150" s="4" t="s">
        <v>43654</v>
      </c>
      <c r="F16150" s="6" t="s">
        <v>43655</v>
      </c>
      <c r="G16150" s="3" t="s">
        <v>61147</v>
      </c>
    </row>
    <row r="16151" spans="4:7" x14ac:dyDescent="0.2">
      <c r="D16151" s="2">
        <f t="shared" si="252"/>
        <v>16147</v>
      </c>
      <c r="E16151" s="4" t="s">
        <v>48634</v>
      </c>
      <c r="F16151" s="6" t="s">
        <v>48635</v>
      </c>
      <c r="G16151" s="3" t="s">
        <v>61145</v>
      </c>
    </row>
    <row r="16152" spans="4:7" x14ac:dyDescent="0.2">
      <c r="D16152" s="2">
        <f t="shared" si="252"/>
        <v>16148</v>
      </c>
      <c r="E16152" s="4" t="s">
        <v>46886</v>
      </c>
      <c r="F16152" s="6" t="s">
        <v>46887</v>
      </c>
      <c r="G16152" s="3" t="s">
        <v>61145</v>
      </c>
    </row>
    <row r="16153" spans="4:7" x14ac:dyDescent="0.2">
      <c r="D16153" s="2">
        <f t="shared" si="252"/>
        <v>16149</v>
      </c>
      <c r="E16153" s="4" t="s">
        <v>43956</v>
      </c>
      <c r="F16153" s="6" t="s">
        <v>43957</v>
      </c>
      <c r="G16153" s="3" t="s">
        <v>61145</v>
      </c>
    </row>
    <row r="16154" spans="4:7" x14ac:dyDescent="0.2">
      <c r="D16154" s="2">
        <f t="shared" si="252"/>
        <v>16150</v>
      </c>
      <c r="E16154" s="4" t="s">
        <v>57625</v>
      </c>
      <c r="F16154" s="6" t="s">
        <v>57626</v>
      </c>
      <c r="G16154" s="3" t="s">
        <v>61145</v>
      </c>
    </row>
    <row r="16155" spans="4:7" x14ac:dyDescent="0.2">
      <c r="D16155" s="2">
        <f t="shared" si="252"/>
        <v>16151</v>
      </c>
      <c r="E16155" s="4" t="s">
        <v>11202</v>
      </c>
      <c r="F16155" s="6" t="s">
        <v>11203</v>
      </c>
      <c r="G16155" s="3" t="s">
        <v>61145</v>
      </c>
    </row>
    <row r="16156" spans="4:7" x14ac:dyDescent="0.2">
      <c r="D16156" s="2">
        <f t="shared" si="252"/>
        <v>16152</v>
      </c>
      <c r="E16156" s="4" t="s">
        <v>54821</v>
      </c>
      <c r="F16156" s="6" t="s">
        <v>54822</v>
      </c>
      <c r="G16156" s="3" t="s">
        <v>61145</v>
      </c>
    </row>
    <row r="16157" spans="4:7" x14ac:dyDescent="0.2">
      <c r="D16157" s="2">
        <f t="shared" si="252"/>
        <v>16153</v>
      </c>
      <c r="E16157" s="4" t="s">
        <v>42861</v>
      </c>
      <c r="F16157" s="6" t="s">
        <v>42862</v>
      </c>
      <c r="G16157" s="3" t="s">
        <v>61145</v>
      </c>
    </row>
    <row r="16158" spans="4:7" x14ac:dyDescent="0.2">
      <c r="D16158" s="2">
        <f t="shared" si="252"/>
        <v>16154</v>
      </c>
      <c r="E16158" s="4" t="s">
        <v>48810</v>
      </c>
      <c r="F16158" s="6" t="s">
        <v>48811</v>
      </c>
      <c r="G16158" s="3" t="s">
        <v>61145</v>
      </c>
    </row>
    <row r="16159" spans="4:7" x14ac:dyDescent="0.2">
      <c r="D16159" s="2">
        <f t="shared" si="252"/>
        <v>16155</v>
      </c>
      <c r="E16159" s="4" t="s">
        <v>52555</v>
      </c>
      <c r="F16159" s="6" t="s">
        <v>52556</v>
      </c>
      <c r="G16159" s="3" t="s">
        <v>61145</v>
      </c>
    </row>
    <row r="16160" spans="4:7" x14ac:dyDescent="0.2">
      <c r="D16160" s="2">
        <f t="shared" si="252"/>
        <v>16156</v>
      </c>
      <c r="E16160" s="4" t="s">
        <v>54136</v>
      </c>
      <c r="F16160" s="6" t="s">
        <v>54137</v>
      </c>
      <c r="G16160" s="3" t="s">
        <v>61145</v>
      </c>
    </row>
    <row r="16161" spans="4:7" x14ac:dyDescent="0.2">
      <c r="D16161" s="2">
        <f t="shared" si="252"/>
        <v>16157</v>
      </c>
      <c r="E16161" s="4" t="s">
        <v>53338</v>
      </c>
      <c r="F16161" s="6" t="s">
        <v>53339</v>
      </c>
      <c r="G16161" s="3" t="s">
        <v>61145</v>
      </c>
    </row>
    <row r="16162" spans="4:7" x14ac:dyDescent="0.2">
      <c r="D16162" s="2">
        <f t="shared" si="252"/>
        <v>16158</v>
      </c>
      <c r="E16162" s="4" t="s">
        <v>55857</v>
      </c>
      <c r="F16162" s="6" t="s">
        <v>55858</v>
      </c>
      <c r="G16162" s="3" t="s">
        <v>61145</v>
      </c>
    </row>
    <row r="16163" spans="4:7" x14ac:dyDescent="0.2">
      <c r="D16163" s="2">
        <f t="shared" si="252"/>
        <v>16159</v>
      </c>
      <c r="E16163" s="4" t="s">
        <v>52755</v>
      </c>
      <c r="F16163" s="6" t="s">
        <v>52756</v>
      </c>
      <c r="G16163" s="3" t="s">
        <v>61145</v>
      </c>
    </row>
    <row r="16164" spans="4:7" x14ac:dyDescent="0.2">
      <c r="D16164" s="2">
        <f t="shared" si="252"/>
        <v>16160</v>
      </c>
      <c r="E16164" s="4" t="s">
        <v>55041</v>
      </c>
      <c r="F16164" s="6" t="s">
        <v>55042</v>
      </c>
      <c r="G16164" s="3" t="s">
        <v>61145</v>
      </c>
    </row>
    <row r="16165" spans="4:7" x14ac:dyDescent="0.2">
      <c r="D16165" s="2">
        <f t="shared" si="252"/>
        <v>16161</v>
      </c>
      <c r="E16165" s="4" t="s">
        <v>46026</v>
      </c>
      <c r="F16165" s="6" t="s">
        <v>46027</v>
      </c>
      <c r="G16165" s="3" t="s">
        <v>61145</v>
      </c>
    </row>
    <row r="16166" spans="4:7" x14ac:dyDescent="0.2">
      <c r="D16166" s="2">
        <f t="shared" si="252"/>
        <v>16162</v>
      </c>
      <c r="E16166" s="4" t="s">
        <v>11206</v>
      </c>
      <c r="F16166" s="6" t="s">
        <v>1180</v>
      </c>
      <c r="G16166" s="3" t="s">
        <v>61147</v>
      </c>
    </row>
    <row r="16167" spans="4:7" x14ac:dyDescent="0.2">
      <c r="D16167" s="2">
        <f t="shared" si="252"/>
        <v>16163</v>
      </c>
      <c r="E16167" s="4" t="s">
        <v>42095</v>
      </c>
      <c r="F16167" s="6" t="s">
        <v>42096</v>
      </c>
      <c r="G16167" s="3" t="s">
        <v>61145</v>
      </c>
    </row>
    <row r="16168" spans="4:7" x14ac:dyDescent="0.2">
      <c r="D16168" s="2">
        <f t="shared" si="252"/>
        <v>16164</v>
      </c>
      <c r="E16168" s="4" t="s">
        <v>45978</v>
      </c>
      <c r="F16168" s="6" t="s">
        <v>45979</v>
      </c>
      <c r="G16168" s="3" t="s">
        <v>61145</v>
      </c>
    </row>
    <row r="16169" spans="4:7" x14ac:dyDescent="0.2">
      <c r="D16169" s="2">
        <f t="shared" si="252"/>
        <v>16165</v>
      </c>
      <c r="E16169" s="4" t="s">
        <v>46106</v>
      </c>
      <c r="F16169" s="6" t="s">
        <v>46107</v>
      </c>
      <c r="G16169" s="3" t="s">
        <v>61145</v>
      </c>
    </row>
    <row r="16170" spans="4:7" x14ac:dyDescent="0.2">
      <c r="D16170" s="2">
        <f t="shared" si="252"/>
        <v>16166</v>
      </c>
      <c r="E16170" s="4" t="s">
        <v>40685</v>
      </c>
      <c r="F16170" s="6" t="s">
        <v>40686</v>
      </c>
      <c r="G16170" s="3" t="s">
        <v>61145</v>
      </c>
    </row>
    <row r="16171" spans="4:7" x14ac:dyDescent="0.2">
      <c r="D16171" s="2">
        <f t="shared" si="252"/>
        <v>16167</v>
      </c>
      <c r="E16171" s="4" t="s">
        <v>35317</v>
      </c>
      <c r="F16171" s="6" t="s">
        <v>35318</v>
      </c>
      <c r="G16171" s="3" t="s">
        <v>61145</v>
      </c>
    </row>
    <row r="16172" spans="4:7" x14ac:dyDescent="0.2">
      <c r="D16172" s="2">
        <f t="shared" si="252"/>
        <v>16168</v>
      </c>
      <c r="E16172" s="4" t="s">
        <v>44450</v>
      </c>
      <c r="F16172" s="6" t="s">
        <v>44451</v>
      </c>
      <c r="G16172" s="3" t="s">
        <v>61145</v>
      </c>
    </row>
    <row r="16173" spans="4:7" x14ac:dyDescent="0.2">
      <c r="D16173" s="2">
        <f t="shared" si="252"/>
        <v>16169</v>
      </c>
      <c r="E16173" s="4" t="s">
        <v>56985</v>
      </c>
      <c r="F16173" s="6" t="s">
        <v>56986</v>
      </c>
      <c r="G16173" s="3" t="s">
        <v>61147</v>
      </c>
    </row>
    <row r="16174" spans="4:7" x14ac:dyDescent="0.2">
      <c r="D16174" s="2">
        <f t="shared" si="252"/>
        <v>16170</v>
      </c>
      <c r="E16174" s="4" t="s">
        <v>23711</v>
      </c>
      <c r="F16174" s="6" t="s">
        <v>23712</v>
      </c>
      <c r="G16174" s="3" t="s">
        <v>61145</v>
      </c>
    </row>
    <row r="16175" spans="4:7" x14ac:dyDescent="0.2">
      <c r="D16175" s="2">
        <f t="shared" si="252"/>
        <v>16171</v>
      </c>
      <c r="E16175" s="4" t="s">
        <v>45806</v>
      </c>
      <c r="F16175" s="6" t="s">
        <v>45807</v>
      </c>
      <c r="G16175" s="3" t="s">
        <v>61145</v>
      </c>
    </row>
    <row r="16176" spans="4:7" x14ac:dyDescent="0.2">
      <c r="D16176" s="2">
        <f t="shared" si="252"/>
        <v>16172</v>
      </c>
      <c r="E16176" s="4" t="s">
        <v>46988</v>
      </c>
      <c r="F16176" s="6" t="s">
        <v>46989</v>
      </c>
      <c r="G16176" s="3" t="s">
        <v>61145</v>
      </c>
    </row>
    <row r="16177" spans="4:7" x14ac:dyDescent="0.2">
      <c r="D16177" s="2">
        <f t="shared" si="252"/>
        <v>16173</v>
      </c>
      <c r="E16177" s="4" t="s">
        <v>49343</v>
      </c>
      <c r="F16177" s="6" t="s">
        <v>49344</v>
      </c>
      <c r="G16177" s="3" t="s">
        <v>61145</v>
      </c>
    </row>
    <row r="16178" spans="4:7" x14ac:dyDescent="0.2">
      <c r="D16178" s="2">
        <f t="shared" si="252"/>
        <v>16174</v>
      </c>
      <c r="E16178" s="4" t="s">
        <v>47824</v>
      </c>
      <c r="F16178" s="6" t="s">
        <v>47825</v>
      </c>
      <c r="G16178" s="3" t="s">
        <v>61145</v>
      </c>
    </row>
    <row r="16179" spans="4:7" x14ac:dyDescent="0.2">
      <c r="D16179" s="2">
        <f t="shared" si="252"/>
        <v>16175</v>
      </c>
      <c r="E16179" s="4" t="s">
        <v>56299</v>
      </c>
      <c r="F16179" s="6" t="s">
        <v>56300</v>
      </c>
      <c r="G16179" s="3" t="s">
        <v>61145</v>
      </c>
    </row>
    <row r="16180" spans="4:7" x14ac:dyDescent="0.2">
      <c r="D16180" s="2">
        <f t="shared" si="252"/>
        <v>16176</v>
      </c>
      <c r="E16180" s="4" t="s">
        <v>49547</v>
      </c>
      <c r="F16180" s="6" t="s">
        <v>49548</v>
      </c>
      <c r="G16180" s="3" t="s">
        <v>61145</v>
      </c>
    </row>
    <row r="16181" spans="4:7" x14ac:dyDescent="0.2">
      <c r="D16181" s="2">
        <f t="shared" si="252"/>
        <v>16177</v>
      </c>
      <c r="E16181" s="4" t="s">
        <v>51716</v>
      </c>
      <c r="F16181" s="6" t="s">
        <v>51717</v>
      </c>
      <c r="G16181" s="3" t="s">
        <v>61145</v>
      </c>
    </row>
    <row r="16182" spans="4:7" x14ac:dyDescent="0.2">
      <c r="D16182" s="2">
        <f t="shared" si="252"/>
        <v>16178</v>
      </c>
      <c r="E16182" s="4" t="s">
        <v>54723</v>
      </c>
      <c r="F16182" s="6" t="s">
        <v>54724</v>
      </c>
      <c r="G16182" s="3" t="s">
        <v>61145</v>
      </c>
    </row>
    <row r="16183" spans="4:7" x14ac:dyDescent="0.2">
      <c r="D16183" s="2">
        <f t="shared" si="252"/>
        <v>16179</v>
      </c>
      <c r="E16183" s="4" t="s">
        <v>56043</v>
      </c>
      <c r="F16183" s="6" t="s">
        <v>56044</v>
      </c>
      <c r="G16183" s="3" t="s">
        <v>61145</v>
      </c>
    </row>
    <row r="16184" spans="4:7" x14ac:dyDescent="0.2">
      <c r="D16184" s="2">
        <f t="shared" si="252"/>
        <v>16180</v>
      </c>
      <c r="E16184" s="4" t="s">
        <v>57531</v>
      </c>
      <c r="F16184" s="6" t="s">
        <v>57532</v>
      </c>
      <c r="G16184" s="3" t="s">
        <v>61145</v>
      </c>
    </row>
    <row r="16185" spans="4:7" x14ac:dyDescent="0.2">
      <c r="D16185" s="2">
        <f t="shared" si="252"/>
        <v>16181</v>
      </c>
      <c r="E16185" s="4" t="s">
        <v>44844</v>
      </c>
      <c r="F16185" s="6" t="s">
        <v>44845</v>
      </c>
      <c r="G16185" s="3" t="s">
        <v>61145</v>
      </c>
    </row>
    <row r="16186" spans="4:7" x14ac:dyDescent="0.2">
      <c r="D16186" s="2">
        <f t="shared" si="252"/>
        <v>16182</v>
      </c>
      <c r="E16186" s="4" t="s">
        <v>43410</v>
      </c>
      <c r="F16186" s="6" t="s">
        <v>43411</v>
      </c>
      <c r="G16186" s="3" t="s">
        <v>61145</v>
      </c>
    </row>
    <row r="16187" spans="4:7" x14ac:dyDescent="0.2">
      <c r="D16187" s="2">
        <f t="shared" si="252"/>
        <v>16183</v>
      </c>
      <c r="E16187" s="4" t="s">
        <v>28247</v>
      </c>
      <c r="F16187" s="6" t="s">
        <v>28248</v>
      </c>
      <c r="G16187" s="3" t="s">
        <v>61145</v>
      </c>
    </row>
    <row r="16188" spans="4:7" x14ac:dyDescent="0.2">
      <c r="D16188" s="2">
        <f t="shared" si="252"/>
        <v>16184</v>
      </c>
      <c r="E16188" s="4" t="s">
        <v>55641</v>
      </c>
      <c r="F16188" s="6" t="s">
        <v>55642</v>
      </c>
      <c r="G16188" s="3" t="s">
        <v>61145</v>
      </c>
    </row>
    <row r="16189" spans="4:7" x14ac:dyDescent="0.2">
      <c r="D16189" s="2">
        <f t="shared" si="252"/>
        <v>16185</v>
      </c>
      <c r="E16189" s="4" t="s">
        <v>43007</v>
      </c>
      <c r="F16189" s="6" t="s">
        <v>43008</v>
      </c>
      <c r="G16189" s="3" t="s">
        <v>61145</v>
      </c>
    </row>
    <row r="16190" spans="4:7" x14ac:dyDescent="0.2">
      <c r="D16190" s="2">
        <f t="shared" si="252"/>
        <v>16186</v>
      </c>
      <c r="E16190" s="4" t="s">
        <v>46946</v>
      </c>
      <c r="F16190" s="6" t="s">
        <v>46947</v>
      </c>
      <c r="G16190" s="3" t="s">
        <v>61145</v>
      </c>
    </row>
    <row r="16191" spans="4:7" x14ac:dyDescent="0.2">
      <c r="D16191" s="2">
        <f t="shared" si="252"/>
        <v>16187</v>
      </c>
      <c r="E16191" s="4" t="s">
        <v>49663</v>
      </c>
      <c r="F16191" s="6" t="s">
        <v>49664</v>
      </c>
      <c r="G16191" s="3" t="s">
        <v>61145</v>
      </c>
    </row>
    <row r="16192" spans="4:7" x14ac:dyDescent="0.2">
      <c r="D16192" s="2">
        <f t="shared" si="252"/>
        <v>16188</v>
      </c>
      <c r="E16192" s="4" t="s">
        <v>45338</v>
      </c>
      <c r="F16192" s="6" t="s">
        <v>45339</v>
      </c>
      <c r="G16192" s="3" t="s">
        <v>61145</v>
      </c>
    </row>
    <row r="16193" spans="4:7" x14ac:dyDescent="0.2">
      <c r="D16193" s="2">
        <f t="shared" si="252"/>
        <v>16189</v>
      </c>
      <c r="E16193" s="4" t="s">
        <v>52617</v>
      </c>
      <c r="F16193" s="6" t="s">
        <v>52618</v>
      </c>
      <c r="G16193" s="3" t="s">
        <v>61145</v>
      </c>
    </row>
    <row r="16194" spans="4:7" x14ac:dyDescent="0.2">
      <c r="D16194" s="2">
        <f t="shared" si="252"/>
        <v>16190</v>
      </c>
      <c r="E16194" s="4" t="s">
        <v>40861</v>
      </c>
      <c r="F16194" s="6" t="s">
        <v>40862</v>
      </c>
      <c r="G16194" s="3" t="s">
        <v>61145</v>
      </c>
    </row>
    <row r="16195" spans="4:7" x14ac:dyDescent="0.2">
      <c r="D16195" s="2">
        <f t="shared" si="252"/>
        <v>16191</v>
      </c>
      <c r="E16195" s="4" t="s">
        <v>10225</v>
      </c>
      <c r="F16195" s="6" t="s">
        <v>10226</v>
      </c>
      <c r="G16195" s="3" t="s">
        <v>61145</v>
      </c>
    </row>
    <row r="16196" spans="4:7" x14ac:dyDescent="0.2">
      <c r="D16196" s="2">
        <f t="shared" si="252"/>
        <v>16192</v>
      </c>
      <c r="E16196" s="4" t="s">
        <v>25276</v>
      </c>
      <c r="F16196" s="6" t="s">
        <v>25277</v>
      </c>
      <c r="G16196" s="3" t="s">
        <v>61145</v>
      </c>
    </row>
    <row r="16197" spans="4:7" x14ac:dyDescent="0.2">
      <c r="D16197" s="2">
        <f t="shared" si="252"/>
        <v>16193</v>
      </c>
      <c r="E16197" s="4" t="s">
        <v>40008</v>
      </c>
      <c r="F16197" s="6" t="s">
        <v>40009</v>
      </c>
      <c r="G16197" s="3" t="s">
        <v>61145</v>
      </c>
    </row>
    <row r="16198" spans="4:7" x14ac:dyDescent="0.2">
      <c r="D16198" s="2">
        <f t="shared" si="252"/>
        <v>16194</v>
      </c>
      <c r="E16198" s="4" t="s">
        <v>52581</v>
      </c>
      <c r="F16198" s="6" t="s">
        <v>52582</v>
      </c>
      <c r="G16198" s="3" t="s">
        <v>61145</v>
      </c>
    </row>
    <row r="16199" spans="4:7" x14ac:dyDescent="0.2">
      <c r="D16199" s="2">
        <f t="shared" ref="D16199:D16262" si="253">+D16198+1</f>
        <v>16195</v>
      </c>
      <c r="E16199" s="4" t="s">
        <v>43958</v>
      </c>
      <c r="F16199" s="6" t="s">
        <v>43959</v>
      </c>
      <c r="G16199" s="3" t="s">
        <v>61145</v>
      </c>
    </row>
    <row r="16200" spans="4:7" x14ac:dyDescent="0.2">
      <c r="D16200" s="2">
        <f t="shared" si="253"/>
        <v>16196</v>
      </c>
      <c r="E16200" s="4" t="s">
        <v>44966</v>
      </c>
      <c r="F16200" s="6" t="s">
        <v>44967</v>
      </c>
      <c r="G16200" s="3" t="s">
        <v>61145</v>
      </c>
    </row>
    <row r="16201" spans="4:7" x14ac:dyDescent="0.2">
      <c r="D16201" s="2">
        <f t="shared" si="253"/>
        <v>16197</v>
      </c>
      <c r="E16201" s="4" t="s">
        <v>44634</v>
      </c>
      <c r="F16201" s="6" t="s">
        <v>44635</v>
      </c>
      <c r="G16201" s="3" t="s">
        <v>61145</v>
      </c>
    </row>
    <row r="16202" spans="4:7" x14ac:dyDescent="0.2">
      <c r="D16202" s="2">
        <f t="shared" si="253"/>
        <v>16198</v>
      </c>
      <c r="E16202" s="4" t="s">
        <v>48200</v>
      </c>
      <c r="F16202" s="6" t="s">
        <v>48201</v>
      </c>
      <c r="G16202" s="3" t="s">
        <v>61145</v>
      </c>
    </row>
    <row r="16203" spans="4:7" x14ac:dyDescent="0.2">
      <c r="D16203" s="2">
        <f t="shared" si="253"/>
        <v>16199</v>
      </c>
      <c r="E16203" s="4" t="s">
        <v>57629</v>
      </c>
      <c r="F16203" s="6" t="s">
        <v>57630</v>
      </c>
      <c r="G16203" s="3" t="s">
        <v>61145</v>
      </c>
    </row>
    <row r="16204" spans="4:7" x14ac:dyDescent="0.2">
      <c r="D16204" s="2">
        <f t="shared" si="253"/>
        <v>16200</v>
      </c>
      <c r="E16204" s="4" t="s">
        <v>54233</v>
      </c>
      <c r="F16204" s="6" t="s">
        <v>54234</v>
      </c>
      <c r="G16204" s="3" t="s">
        <v>61145</v>
      </c>
    </row>
    <row r="16205" spans="4:7" x14ac:dyDescent="0.2">
      <c r="D16205" s="2">
        <f t="shared" si="253"/>
        <v>16201</v>
      </c>
      <c r="E16205" s="4" t="s">
        <v>41425</v>
      </c>
      <c r="F16205" s="6" t="s">
        <v>41426</v>
      </c>
      <c r="G16205" s="3" t="s">
        <v>61145</v>
      </c>
    </row>
    <row r="16206" spans="4:7" x14ac:dyDescent="0.2">
      <c r="D16206" s="2">
        <f t="shared" si="253"/>
        <v>16202</v>
      </c>
      <c r="E16206" s="4" t="s">
        <v>55745</v>
      </c>
      <c r="F16206" s="6" t="s">
        <v>55746</v>
      </c>
      <c r="G16206" s="3" t="s">
        <v>61145</v>
      </c>
    </row>
    <row r="16207" spans="4:7" x14ac:dyDescent="0.2">
      <c r="D16207" s="2">
        <f t="shared" si="253"/>
        <v>16203</v>
      </c>
      <c r="E16207" s="4" t="s">
        <v>49022</v>
      </c>
      <c r="F16207" s="6" t="s">
        <v>49023</v>
      </c>
      <c r="G16207" s="3" t="s">
        <v>61145</v>
      </c>
    </row>
    <row r="16208" spans="4:7" x14ac:dyDescent="0.2">
      <c r="D16208" s="2">
        <f t="shared" si="253"/>
        <v>16204</v>
      </c>
      <c r="E16208" s="4" t="s">
        <v>55389</v>
      </c>
      <c r="F16208" s="6" t="s">
        <v>55390</v>
      </c>
      <c r="G16208" s="3" t="s">
        <v>61145</v>
      </c>
    </row>
    <row r="16209" spans="4:7" x14ac:dyDescent="0.2">
      <c r="D16209" s="2">
        <f t="shared" si="253"/>
        <v>16205</v>
      </c>
      <c r="E16209" s="4" t="s">
        <v>49221</v>
      </c>
      <c r="F16209" s="6" t="s">
        <v>49222</v>
      </c>
      <c r="G16209" s="3" t="s">
        <v>61145</v>
      </c>
    </row>
    <row r="16210" spans="4:7" x14ac:dyDescent="0.2">
      <c r="D16210" s="2">
        <f t="shared" si="253"/>
        <v>16206</v>
      </c>
      <c r="E16210" s="4" t="s">
        <v>45650</v>
      </c>
      <c r="F16210" s="6" t="s">
        <v>45651</v>
      </c>
      <c r="G16210" s="3" t="s">
        <v>61145</v>
      </c>
    </row>
    <row r="16211" spans="4:7" x14ac:dyDescent="0.2">
      <c r="D16211" s="2">
        <f t="shared" si="253"/>
        <v>16207</v>
      </c>
      <c r="E16211" s="4" t="s">
        <v>47428</v>
      </c>
      <c r="F16211" s="6" t="s">
        <v>47429</v>
      </c>
      <c r="G16211" s="3" t="s">
        <v>61145</v>
      </c>
    </row>
    <row r="16212" spans="4:7" x14ac:dyDescent="0.2">
      <c r="D16212" s="2">
        <f t="shared" si="253"/>
        <v>16208</v>
      </c>
      <c r="E16212" s="4" t="s">
        <v>1021</v>
      </c>
      <c r="F16212" s="6" t="s">
        <v>1022</v>
      </c>
      <c r="G16212" s="3" t="s">
        <v>61145</v>
      </c>
    </row>
    <row r="16213" spans="4:7" x14ac:dyDescent="0.2">
      <c r="D16213" s="2">
        <f t="shared" si="253"/>
        <v>16209</v>
      </c>
      <c r="E16213" s="4" t="s">
        <v>52725</v>
      </c>
      <c r="F16213" s="6" t="s">
        <v>52726</v>
      </c>
      <c r="G16213" s="3" t="s">
        <v>61145</v>
      </c>
    </row>
    <row r="16214" spans="4:7" x14ac:dyDescent="0.2">
      <c r="D16214" s="2">
        <f t="shared" si="253"/>
        <v>16210</v>
      </c>
      <c r="E16214" s="4" t="s">
        <v>51582</v>
      </c>
      <c r="F16214" s="6" t="s">
        <v>51583</v>
      </c>
      <c r="G16214" s="3" t="s">
        <v>61145</v>
      </c>
    </row>
    <row r="16215" spans="4:7" x14ac:dyDescent="0.2">
      <c r="D16215" s="2">
        <f t="shared" si="253"/>
        <v>16211</v>
      </c>
      <c r="E16215" s="4" t="s">
        <v>52571</v>
      </c>
      <c r="F16215" s="6" t="s">
        <v>52572</v>
      </c>
      <c r="G16215" s="3" t="s">
        <v>61147</v>
      </c>
    </row>
    <row r="16216" spans="4:7" x14ac:dyDescent="0.2">
      <c r="D16216" s="2">
        <f t="shared" si="253"/>
        <v>16212</v>
      </c>
      <c r="E16216" s="4" t="s">
        <v>39602</v>
      </c>
      <c r="F16216" s="6" t="s">
        <v>39603</v>
      </c>
      <c r="G16216" s="3" t="s">
        <v>61145</v>
      </c>
    </row>
    <row r="16217" spans="4:7" x14ac:dyDescent="0.2">
      <c r="D16217" s="2">
        <f t="shared" si="253"/>
        <v>16213</v>
      </c>
      <c r="E16217" s="4" t="s">
        <v>11211</v>
      </c>
      <c r="F16217" s="6" t="s">
        <v>11212</v>
      </c>
      <c r="G16217" s="3" t="s">
        <v>61145</v>
      </c>
    </row>
    <row r="16218" spans="4:7" x14ac:dyDescent="0.2">
      <c r="D16218" s="2">
        <f t="shared" si="253"/>
        <v>16214</v>
      </c>
      <c r="E16218" s="4" t="s">
        <v>5628</v>
      </c>
      <c r="F16218" s="6" t="s">
        <v>5629</v>
      </c>
      <c r="G16218" s="3" t="s">
        <v>61145</v>
      </c>
    </row>
    <row r="16219" spans="4:7" x14ac:dyDescent="0.2">
      <c r="D16219" s="2">
        <f t="shared" si="253"/>
        <v>16215</v>
      </c>
      <c r="E16219" s="4" t="s">
        <v>54385</v>
      </c>
      <c r="F16219" s="6" t="s">
        <v>54386</v>
      </c>
      <c r="G16219" s="3" t="s">
        <v>61145</v>
      </c>
    </row>
    <row r="16220" spans="4:7" x14ac:dyDescent="0.2">
      <c r="D16220" s="2">
        <f t="shared" si="253"/>
        <v>16216</v>
      </c>
      <c r="E16220" s="4" t="s">
        <v>44944</v>
      </c>
      <c r="F16220" s="6" t="s">
        <v>44945</v>
      </c>
      <c r="G16220" s="3" t="s">
        <v>61145</v>
      </c>
    </row>
    <row r="16221" spans="4:7" x14ac:dyDescent="0.2">
      <c r="D16221" s="2">
        <f t="shared" si="253"/>
        <v>16217</v>
      </c>
      <c r="E16221" s="4" t="s">
        <v>45530</v>
      </c>
      <c r="F16221" s="6" t="s">
        <v>45531</v>
      </c>
      <c r="G16221" s="3" t="s">
        <v>61145</v>
      </c>
    </row>
    <row r="16222" spans="4:7" x14ac:dyDescent="0.2">
      <c r="D16222" s="2">
        <f t="shared" si="253"/>
        <v>16218</v>
      </c>
      <c r="E16222" s="4" t="s">
        <v>37102</v>
      </c>
      <c r="F16222" s="6" t="s">
        <v>37103</v>
      </c>
      <c r="G16222" s="3" t="s">
        <v>61145</v>
      </c>
    </row>
    <row r="16223" spans="4:7" x14ac:dyDescent="0.2">
      <c r="D16223" s="2">
        <f t="shared" si="253"/>
        <v>16219</v>
      </c>
      <c r="E16223" s="4" t="s">
        <v>33704</v>
      </c>
      <c r="F16223" s="6" t="s">
        <v>20272</v>
      </c>
      <c r="G16223" s="3" t="s">
        <v>61145</v>
      </c>
    </row>
    <row r="16224" spans="4:7" x14ac:dyDescent="0.2">
      <c r="D16224" s="2">
        <f t="shared" si="253"/>
        <v>16220</v>
      </c>
      <c r="E16224" s="4" t="s">
        <v>38013</v>
      </c>
      <c r="F16224" s="6" t="s">
        <v>38014</v>
      </c>
      <c r="G16224" s="3" t="s">
        <v>61145</v>
      </c>
    </row>
    <row r="16225" spans="4:7" x14ac:dyDescent="0.2">
      <c r="D16225" s="2">
        <f t="shared" si="253"/>
        <v>16221</v>
      </c>
      <c r="E16225" s="4" t="s">
        <v>57005</v>
      </c>
      <c r="F16225" s="6" t="s">
        <v>57006</v>
      </c>
      <c r="G16225" s="3" t="s">
        <v>61145</v>
      </c>
    </row>
    <row r="16226" spans="4:7" x14ac:dyDescent="0.2">
      <c r="D16226" s="2">
        <f t="shared" si="253"/>
        <v>16222</v>
      </c>
      <c r="E16226" s="4" t="s">
        <v>52867</v>
      </c>
      <c r="F16226" s="6" t="s">
        <v>52868</v>
      </c>
      <c r="G16226" s="3" t="s">
        <v>61145</v>
      </c>
    </row>
    <row r="16227" spans="4:7" x14ac:dyDescent="0.2">
      <c r="D16227" s="2">
        <f t="shared" si="253"/>
        <v>16223</v>
      </c>
      <c r="E16227" s="4" t="s">
        <v>43686</v>
      </c>
      <c r="F16227" s="6" t="s">
        <v>43687</v>
      </c>
      <c r="G16227" s="3" t="s">
        <v>61145</v>
      </c>
    </row>
    <row r="16228" spans="4:7" x14ac:dyDescent="0.2">
      <c r="D16228" s="2">
        <f t="shared" si="253"/>
        <v>16224</v>
      </c>
      <c r="E16228" s="4" t="s">
        <v>38990</v>
      </c>
      <c r="F16228" s="6" t="s">
        <v>38991</v>
      </c>
      <c r="G16228" s="3" t="s">
        <v>61145</v>
      </c>
    </row>
    <row r="16229" spans="4:7" x14ac:dyDescent="0.2">
      <c r="D16229" s="2">
        <f t="shared" si="253"/>
        <v>16225</v>
      </c>
      <c r="E16229" s="4" t="s">
        <v>50798</v>
      </c>
      <c r="F16229" s="6" t="s">
        <v>50799</v>
      </c>
      <c r="G16229" s="3" t="s">
        <v>61145</v>
      </c>
    </row>
    <row r="16230" spans="4:7" x14ac:dyDescent="0.2">
      <c r="D16230" s="2">
        <f t="shared" si="253"/>
        <v>16226</v>
      </c>
      <c r="E16230" s="4" t="s">
        <v>54577</v>
      </c>
      <c r="F16230" s="6" t="s">
        <v>54578</v>
      </c>
      <c r="G16230" s="3" t="s">
        <v>61145</v>
      </c>
    </row>
    <row r="16231" spans="4:7" x14ac:dyDescent="0.2">
      <c r="D16231" s="2">
        <f t="shared" si="253"/>
        <v>16227</v>
      </c>
      <c r="E16231" s="4" t="s">
        <v>54753</v>
      </c>
      <c r="F16231" s="6" t="s">
        <v>54754</v>
      </c>
      <c r="G16231" s="3" t="s">
        <v>61145</v>
      </c>
    </row>
    <row r="16232" spans="4:7" x14ac:dyDescent="0.2">
      <c r="D16232" s="2">
        <f t="shared" si="253"/>
        <v>16228</v>
      </c>
      <c r="E16232" s="4" t="s">
        <v>5624</v>
      </c>
      <c r="F16232" s="6" t="s">
        <v>5625</v>
      </c>
      <c r="G16232" s="3" t="s">
        <v>61145</v>
      </c>
    </row>
    <row r="16233" spans="4:7" x14ac:dyDescent="0.2">
      <c r="D16233" s="2">
        <f t="shared" si="253"/>
        <v>16229</v>
      </c>
      <c r="E16233" s="4" t="s">
        <v>47620</v>
      </c>
      <c r="F16233" s="6" t="s">
        <v>47621</v>
      </c>
      <c r="G16233" s="3" t="s">
        <v>61145</v>
      </c>
    </row>
    <row r="16234" spans="4:7" x14ac:dyDescent="0.2">
      <c r="D16234" s="2">
        <f t="shared" si="253"/>
        <v>16230</v>
      </c>
      <c r="E16234" s="4" t="s">
        <v>7381</v>
      </c>
      <c r="F16234" s="6" t="s">
        <v>7382</v>
      </c>
      <c r="G16234" s="3" t="s">
        <v>61145</v>
      </c>
    </row>
    <row r="16235" spans="4:7" x14ac:dyDescent="0.2">
      <c r="D16235" s="2">
        <f t="shared" si="253"/>
        <v>16231</v>
      </c>
      <c r="E16235" s="4" t="s">
        <v>51956</v>
      </c>
      <c r="F16235" s="6" t="s">
        <v>51957</v>
      </c>
      <c r="G16235" s="3" t="s">
        <v>61145</v>
      </c>
    </row>
    <row r="16236" spans="4:7" x14ac:dyDescent="0.2">
      <c r="D16236" s="2">
        <f t="shared" si="253"/>
        <v>16232</v>
      </c>
      <c r="E16236" s="4" t="s">
        <v>46540</v>
      </c>
      <c r="F16236" s="6" t="s">
        <v>46541</v>
      </c>
      <c r="G16236" s="3" t="s">
        <v>61145</v>
      </c>
    </row>
    <row r="16237" spans="4:7" x14ac:dyDescent="0.2">
      <c r="D16237" s="2">
        <f t="shared" si="253"/>
        <v>16233</v>
      </c>
      <c r="E16237" s="4" t="s">
        <v>15691</v>
      </c>
      <c r="F16237" s="6" t="s">
        <v>15692</v>
      </c>
      <c r="G16237" s="3" t="s">
        <v>61145</v>
      </c>
    </row>
    <row r="16238" spans="4:7" x14ac:dyDescent="0.2">
      <c r="D16238" s="2">
        <f t="shared" si="253"/>
        <v>16234</v>
      </c>
      <c r="E16238" s="4" t="s">
        <v>49493</v>
      </c>
      <c r="F16238" s="6" t="s">
        <v>49494</v>
      </c>
      <c r="G16238" s="3" t="s">
        <v>61145</v>
      </c>
    </row>
    <row r="16239" spans="4:7" x14ac:dyDescent="0.2">
      <c r="D16239" s="2">
        <f t="shared" si="253"/>
        <v>16235</v>
      </c>
      <c r="E16239" s="4" t="s">
        <v>57975</v>
      </c>
      <c r="F16239" s="6" t="s">
        <v>57976</v>
      </c>
      <c r="G16239" s="3" t="s">
        <v>61145</v>
      </c>
    </row>
    <row r="16240" spans="4:7" x14ac:dyDescent="0.2">
      <c r="D16240" s="2">
        <f t="shared" si="253"/>
        <v>16236</v>
      </c>
      <c r="E16240" s="4" t="s">
        <v>28260</v>
      </c>
      <c r="F16240" s="6" t="s">
        <v>28261</v>
      </c>
      <c r="G16240" s="3" t="s">
        <v>61145</v>
      </c>
    </row>
    <row r="16241" spans="4:7" x14ac:dyDescent="0.2">
      <c r="D16241" s="2">
        <f t="shared" si="253"/>
        <v>16237</v>
      </c>
      <c r="E16241" s="4" t="s">
        <v>56067</v>
      </c>
      <c r="F16241" s="6" t="s">
        <v>56068</v>
      </c>
      <c r="G16241" s="3" t="s">
        <v>61145</v>
      </c>
    </row>
    <row r="16242" spans="4:7" x14ac:dyDescent="0.2">
      <c r="D16242" s="2">
        <f t="shared" si="253"/>
        <v>16238</v>
      </c>
      <c r="E16242" s="4" t="s">
        <v>54461</v>
      </c>
      <c r="F16242" s="6" t="s">
        <v>54462</v>
      </c>
      <c r="G16242" s="3" t="s">
        <v>61145</v>
      </c>
    </row>
    <row r="16243" spans="4:7" x14ac:dyDescent="0.2">
      <c r="D16243" s="2">
        <f t="shared" si="253"/>
        <v>16239</v>
      </c>
      <c r="E16243" s="4" t="s">
        <v>53268</v>
      </c>
      <c r="F16243" s="6" t="s">
        <v>53269</v>
      </c>
      <c r="G16243" s="3" t="s">
        <v>61145</v>
      </c>
    </row>
    <row r="16244" spans="4:7" x14ac:dyDescent="0.2">
      <c r="D16244" s="2">
        <f t="shared" si="253"/>
        <v>16240</v>
      </c>
      <c r="E16244" s="4" t="s">
        <v>52461</v>
      </c>
      <c r="F16244" s="6" t="s">
        <v>52462</v>
      </c>
      <c r="G16244" s="3" t="s">
        <v>61145</v>
      </c>
    </row>
    <row r="16245" spans="4:7" x14ac:dyDescent="0.2">
      <c r="D16245" s="2">
        <f t="shared" si="253"/>
        <v>16241</v>
      </c>
      <c r="E16245" s="4" t="s">
        <v>54040</v>
      </c>
      <c r="F16245" s="6" t="s">
        <v>54041</v>
      </c>
      <c r="G16245" s="3" t="s">
        <v>61145</v>
      </c>
    </row>
    <row r="16246" spans="4:7" x14ac:dyDescent="0.2">
      <c r="D16246" s="2">
        <f t="shared" si="253"/>
        <v>16242</v>
      </c>
      <c r="E16246" s="4" t="s">
        <v>40573</v>
      </c>
      <c r="F16246" s="6" t="s">
        <v>40574</v>
      </c>
      <c r="G16246" s="3" t="s">
        <v>61145</v>
      </c>
    </row>
    <row r="16247" spans="4:7" x14ac:dyDescent="0.2">
      <c r="D16247" s="2">
        <f t="shared" si="253"/>
        <v>16243</v>
      </c>
      <c r="E16247" s="4" t="s">
        <v>49101</v>
      </c>
      <c r="F16247" s="6" t="s">
        <v>49102</v>
      </c>
      <c r="G16247" s="3" t="s">
        <v>61145</v>
      </c>
    </row>
    <row r="16248" spans="4:7" x14ac:dyDescent="0.2">
      <c r="D16248" s="2">
        <f t="shared" si="253"/>
        <v>16244</v>
      </c>
      <c r="E16248" s="4" t="s">
        <v>42279</v>
      </c>
      <c r="F16248" s="6" t="s">
        <v>42280</v>
      </c>
      <c r="G16248" s="3" t="s">
        <v>61145</v>
      </c>
    </row>
    <row r="16249" spans="4:7" x14ac:dyDescent="0.2">
      <c r="D16249" s="2">
        <f t="shared" si="253"/>
        <v>16245</v>
      </c>
      <c r="E16249" s="4" t="s">
        <v>6893</v>
      </c>
      <c r="F16249" s="6" t="s">
        <v>6894</v>
      </c>
      <c r="G16249" s="3" t="s">
        <v>61147</v>
      </c>
    </row>
    <row r="16250" spans="4:7" x14ac:dyDescent="0.2">
      <c r="D16250" s="2">
        <f t="shared" si="253"/>
        <v>16246</v>
      </c>
      <c r="E16250" s="4" t="s">
        <v>48956</v>
      </c>
      <c r="F16250" s="6" t="s">
        <v>48957</v>
      </c>
      <c r="G16250" s="3" t="s">
        <v>61145</v>
      </c>
    </row>
    <row r="16251" spans="4:7" x14ac:dyDescent="0.2">
      <c r="D16251" s="2">
        <f t="shared" si="253"/>
        <v>16247</v>
      </c>
      <c r="E16251" s="4" t="s">
        <v>19373</v>
      </c>
      <c r="F16251" s="6" t="s">
        <v>19374</v>
      </c>
      <c r="G16251" s="3" t="s">
        <v>61145</v>
      </c>
    </row>
    <row r="16252" spans="4:7" x14ac:dyDescent="0.2">
      <c r="D16252" s="2">
        <f t="shared" si="253"/>
        <v>16248</v>
      </c>
      <c r="E16252" s="4" t="s">
        <v>51350</v>
      </c>
      <c r="F16252" s="6" t="s">
        <v>51351</v>
      </c>
      <c r="G16252" s="3" t="s">
        <v>61145</v>
      </c>
    </row>
    <row r="16253" spans="4:7" x14ac:dyDescent="0.2">
      <c r="D16253" s="2">
        <f t="shared" si="253"/>
        <v>16249</v>
      </c>
      <c r="E16253" s="4" t="s">
        <v>55649</v>
      </c>
      <c r="F16253" s="6" t="s">
        <v>55650</v>
      </c>
      <c r="G16253" s="3" t="s">
        <v>61145</v>
      </c>
    </row>
    <row r="16254" spans="4:7" x14ac:dyDescent="0.2">
      <c r="D16254" s="2">
        <f t="shared" si="253"/>
        <v>16250</v>
      </c>
      <c r="E16254" s="4" t="s">
        <v>38023</v>
      </c>
      <c r="F16254" s="6" t="s">
        <v>38024</v>
      </c>
      <c r="G16254" s="3" t="s">
        <v>61145</v>
      </c>
    </row>
    <row r="16255" spans="4:7" x14ac:dyDescent="0.2">
      <c r="D16255" s="2">
        <f t="shared" si="253"/>
        <v>16251</v>
      </c>
      <c r="E16255" s="4" t="s">
        <v>2046</v>
      </c>
      <c r="F16255" s="6" t="s">
        <v>2047</v>
      </c>
      <c r="G16255" s="3" t="s">
        <v>61145</v>
      </c>
    </row>
    <row r="16256" spans="4:7" x14ac:dyDescent="0.2">
      <c r="D16256" s="2">
        <f t="shared" si="253"/>
        <v>16252</v>
      </c>
      <c r="E16256" s="4" t="s">
        <v>14713</v>
      </c>
      <c r="F16256" s="6" t="s">
        <v>14714</v>
      </c>
      <c r="G16256" s="3" t="s">
        <v>61151</v>
      </c>
    </row>
    <row r="16257" spans="4:7" x14ac:dyDescent="0.2">
      <c r="D16257" s="2">
        <f t="shared" si="253"/>
        <v>16253</v>
      </c>
      <c r="E16257" s="4" t="s">
        <v>55727</v>
      </c>
      <c r="F16257" s="6" t="s">
        <v>55728</v>
      </c>
      <c r="G16257" s="3" t="s">
        <v>61145</v>
      </c>
    </row>
    <row r="16258" spans="4:7" x14ac:dyDescent="0.2">
      <c r="D16258" s="2">
        <f t="shared" si="253"/>
        <v>16254</v>
      </c>
      <c r="E16258" s="4" t="s">
        <v>43213</v>
      </c>
      <c r="F16258" s="6" t="s">
        <v>43214</v>
      </c>
      <c r="G16258" s="3" t="s">
        <v>61145</v>
      </c>
    </row>
    <row r="16259" spans="4:7" x14ac:dyDescent="0.2">
      <c r="D16259" s="2">
        <f t="shared" si="253"/>
        <v>16255</v>
      </c>
      <c r="E16259" s="4" t="s">
        <v>45476</v>
      </c>
      <c r="F16259" s="6" t="s">
        <v>45477</v>
      </c>
      <c r="G16259" s="3" t="s">
        <v>61145</v>
      </c>
    </row>
    <row r="16260" spans="4:7" x14ac:dyDescent="0.2">
      <c r="D16260" s="2">
        <f t="shared" si="253"/>
        <v>16256</v>
      </c>
      <c r="E16260" s="4" t="s">
        <v>14715</v>
      </c>
      <c r="F16260" s="6" t="s">
        <v>14716</v>
      </c>
      <c r="G16260" s="3" t="s">
        <v>61145</v>
      </c>
    </row>
    <row r="16261" spans="4:7" x14ac:dyDescent="0.2">
      <c r="D16261" s="2">
        <f t="shared" si="253"/>
        <v>16257</v>
      </c>
      <c r="E16261" s="4" t="s">
        <v>56505</v>
      </c>
      <c r="F16261" s="6" t="s">
        <v>56506</v>
      </c>
      <c r="G16261" s="3" t="s">
        <v>61147</v>
      </c>
    </row>
    <row r="16262" spans="4:7" x14ac:dyDescent="0.2">
      <c r="D16262" s="2">
        <f t="shared" si="253"/>
        <v>16258</v>
      </c>
      <c r="E16262" s="4" t="s">
        <v>46184</v>
      </c>
      <c r="F16262" s="6" t="s">
        <v>46185</v>
      </c>
      <c r="G16262" s="3" t="s">
        <v>61145</v>
      </c>
    </row>
    <row r="16263" spans="4:7" x14ac:dyDescent="0.2">
      <c r="D16263" s="2">
        <f t="shared" ref="D16263:D16326" si="254">+D16262+1</f>
        <v>16259</v>
      </c>
      <c r="E16263" s="4" t="s">
        <v>52513</v>
      </c>
      <c r="F16263" s="6" t="s">
        <v>52514</v>
      </c>
      <c r="G16263" s="3" t="s">
        <v>61145</v>
      </c>
    </row>
    <row r="16264" spans="4:7" x14ac:dyDescent="0.2">
      <c r="D16264" s="2">
        <f t="shared" si="254"/>
        <v>16260</v>
      </c>
      <c r="E16264" s="4" t="s">
        <v>42935</v>
      </c>
      <c r="F16264" s="6" t="s">
        <v>42936</v>
      </c>
      <c r="G16264" s="3" t="s">
        <v>61145</v>
      </c>
    </row>
    <row r="16265" spans="4:7" x14ac:dyDescent="0.2">
      <c r="D16265" s="2">
        <f t="shared" si="254"/>
        <v>16261</v>
      </c>
      <c r="E16265" s="4" t="s">
        <v>38194</v>
      </c>
      <c r="F16265" s="6" t="s">
        <v>38195</v>
      </c>
      <c r="G16265" s="3" t="s">
        <v>61145</v>
      </c>
    </row>
    <row r="16266" spans="4:7" x14ac:dyDescent="0.2">
      <c r="D16266" s="2">
        <f t="shared" si="254"/>
        <v>16262</v>
      </c>
      <c r="E16266" s="4" t="s">
        <v>46816</v>
      </c>
      <c r="F16266" s="6" t="s">
        <v>46817</v>
      </c>
      <c r="G16266" s="3" t="s">
        <v>61145</v>
      </c>
    </row>
    <row r="16267" spans="4:7" x14ac:dyDescent="0.2">
      <c r="D16267" s="2">
        <f t="shared" si="254"/>
        <v>16263</v>
      </c>
      <c r="E16267" s="4" t="s">
        <v>48560</v>
      </c>
      <c r="F16267" s="6" t="s">
        <v>48561</v>
      </c>
      <c r="G16267" s="3" t="s">
        <v>61145</v>
      </c>
    </row>
    <row r="16268" spans="4:7" x14ac:dyDescent="0.2">
      <c r="D16268" s="2">
        <f t="shared" si="254"/>
        <v>16264</v>
      </c>
      <c r="E16268" s="4" t="s">
        <v>52831</v>
      </c>
      <c r="F16268" s="6" t="s">
        <v>52832</v>
      </c>
      <c r="G16268" s="3" t="s">
        <v>61145</v>
      </c>
    </row>
    <row r="16269" spans="4:7" x14ac:dyDescent="0.2">
      <c r="D16269" s="2">
        <f t="shared" si="254"/>
        <v>16265</v>
      </c>
      <c r="E16269" s="4" t="s">
        <v>50143</v>
      </c>
      <c r="F16269" s="6" t="s">
        <v>50144</v>
      </c>
      <c r="G16269" s="3" t="s">
        <v>61145</v>
      </c>
    </row>
    <row r="16270" spans="4:7" x14ac:dyDescent="0.2">
      <c r="D16270" s="2">
        <f t="shared" si="254"/>
        <v>16266</v>
      </c>
      <c r="E16270" s="4" t="s">
        <v>45980</v>
      </c>
      <c r="F16270" s="6" t="s">
        <v>45981</v>
      </c>
      <c r="G16270" s="3" t="s">
        <v>61145</v>
      </c>
    </row>
    <row r="16271" spans="4:7" x14ac:dyDescent="0.2">
      <c r="D16271" s="2">
        <f t="shared" si="254"/>
        <v>16267</v>
      </c>
      <c r="E16271" s="4" t="s">
        <v>46052</v>
      </c>
      <c r="F16271" s="6" t="s">
        <v>46053</v>
      </c>
      <c r="G16271" s="3" t="s">
        <v>61145</v>
      </c>
    </row>
    <row r="16272" spans="4:7" x14ac:dyDescent="0.2">
      <c r="D16272" s="2">
        <f t="shared" si="254"/>
        <v>16268</v>
      </c>
      <c r="E16272" s="4" t="s">
        <v>38017</v>
      </c>
      <c r="F16272" s="6" t="s">
        <v>38018</v>
      </c>
      <c r="G16272" s="3" t="s">
        <v>61145</v>
      </c>
    </row>
    <row r="16273" spans="4:7" x14ac:dyDescent="0.2">
      <c r="D16273" s="2">
        <f t="shared" si="254"/>
        <v>16269</v>
      </c>
      <c r="E16273" s="4" t="s">
        <v>45808</v>
      </c>
      <c r="F16273" s="6" t="s">
        <v>45809</v>
      </c>
      <c r="G16273" s="3" t="s">
        <v>61145</v>
      </c>
    </row>
    <row r="16274" spans="4:7" x14ac:dyDescent="0.2">
      <c r="D16274" s="2">
        <f t="shared" si="254"/>
        <v>16270</v>
      </c>
      <c r="E16274" s="4" t="s">
        <v>42849</v>
      </c>
      <c r="F16274" s="6" t="s">
        <v>42850</v>
      </c>
      <c r="G16274" s="3" t="s">
        <v>61145</v>
      </c>
    </row>
    <row r="16275" spans="4:7" x14ac:dyDescent="0.2">
      <c r="D16275" s="2">
        <f t="shared" si="254"/>
        <v>16271</v>
      </c>
      <c r="E16275" s="4" t="s">
        <v>43257</v>
      </c>
      <c r="F16275" s="6" t="s">
        <v>43258</v>
      </c>
      <c r="G16275" s="3" t="s">
        <v>61145</v>
      </c>
    </row>
    <row r="16276" spans="4:7" x14ac:dyDescent="0.2">
      <c r="D16276" s="2">
        <f t="shared" si="254"/>
        <v>16272</v>
      </c>
      <c r="E16276" s="4" t="s">
        <v>40557</v>
      </c>
      <c r="F16276" s="6" t="s">
        <v>40558</v>
      </c>
      <c r="G16276" s="3" t="s">
        <v>61147</v>
      </c>
    </row>
    <row r="16277" spans="4:7" x14ac:dyDescent="0.2">
      <c r="D16277" s="2">
        <f t="shared" si="254"/>
        <v>16273</v>
      </c>
      <c r="E16277" s="4" t="s">
        <v>52996</v>
      </c>
      <c r="F16277" s="6" t="s">
        <v>52997</v>
      </c>
      <c r="G16277" s="3" t="s">
        <v>61145</v>
      </c>
    </row>
    <row r="16278" spans="4:7" x14ac:dyDescent="0.2">
      <c r="D16278" s="2">
        <f t="shared" si="254"/>
        <v>16274</v>
      </c>
      <c r="E16278" s="4" t="s">
        <v>51492</v>
      </c>
      <c r="F16278" s="6" t="s">
        <v>51493</v>
      </c>
      <c r="G16278" s="3" t="s">
        <v>61145</v>
      </c>
    </row>
    <row r="16279" spans="4:7" x14ac:dyDescent="0.2">
      <c r="D16279" s="2">
        <f t="shared" si="254"/>
        <v>16275</v>
      </c>
      <c r="E16279" s="4" t="s">
        <v>15693</v>
      </c>
      <c r="F16279" s="6" t="s">
        <v>15694</v>
      </c>
      <c r="G16279" s="3" t="s">
        <v>61145</v>
      </c>
    </row>
    <row r="16280" spans="4:7" x14ac:dyDescent="0.2">
      <c r="D16280" s="2">
        <f t="shared" si="254"/>
        <v>16276</v>
      </c>
      <c r="E16280" s="4" t="s">
        <v>45596</v>
      </c>
      <c r="F16280" s="6" t="s">
        <v>45597</v>
      </c>
      <c r="G16280" s="3" t="s">
        <v>61145</v>
      </c>
    </row>
    <row r="16281" spans="4:7" x14ac:dyDescent="0.2">
      <c r="D16281" s="2">
        <f t="shared" si="254"/>
        <v>16277</v>
      </c>
      <c r="E16281" s="4" t="s">
        <v>48500</v>
      </c>
      <c r="F16281" s="6" t="s">
        <v>48501</v>
      </c>
      <c r="G16281" s="3" t="s">
        <v>61145</v>
      </c>
    </row>
    <row r="16282" spans="4:7" x14ac:dyDescent="0.2">
      <c r="D16282" s="2">
        <f t="shared" si="254"/>
        <v>16278</v>
      </c>
      <c r="E16282" s="4" t="s">
        <v>53384</v>
      </c>
      <c r="F16282" s="6" t="s">
        <v>53385</v>
      </c>
      <c r="G16282" s="3" t="s">
        <v>61145</v>
      </c>
    </row>
    <row r="16283" spans="4:7" x14ac:dyDescent="0.2">
      <c r="D16283" s="2">
        <f t="shared" si="254"/>
        <v>16279</v>
      </c>
      <c r="E16283" s="4" t="s">
        <v>56871</v>
      </c>
      <c r="F16283" s="6" t="s">
        <v>56872</v>
      </c>
      <c r="G16283" s="3" t="s">
        <v>61145</v>
      </c>
    </row>
    <row r="16284" spans="4:7" x14ac:dyDescent="0.2">
      <c r="D16284" s="2">
        <f t="shared" si="254"/>
        <v>16280</v>
      </c>
      <c r="E16284" s="4" t="s">
        <v>46430</v>
      </c>
      <c r="F16284" s="6" t="s">
        <v>46431</v>
      </c>
      <c r="G16284" s="3" t="s">
        <v>61145</v>
      </c>
    </row>
    <row r="16285" spans="4:7" x14ac:dyDescent="0.2">
      <c r="D16285" s="2">
        <f t="shared" si="254"/>
        <v>16281</v>
      </c>
      <c r="E16285" s="4" t="s">
        <v>10229</v>
      </c>
      <c r="F16285" s="6" t="s">
        <v>10230</v>
      </c>
      <c r="G16285" s="3" t="s">
        <v>61145</v>
      </c>
    </row>
    <row r="16286" spans="4:7" x14ac:dyDescent="0.2">
      <c r="D16286" s="2">
        <f t="shared" si="254"/>
        <v>16282</v>
      </c>
      <c r="E16286" s="4" t="s">
        <v>48976</v>
      </c>
      <c r="F16286" s="6" t="s">
        <v>48977</v>
      </c>
      <c r="G16286" s="3" t="s">
        <v>61145</v>
      </c>
    </row>
    <row r="16287" spans="4:7" x14ac:dyDescent="0.2">
      <c r="D16287" s="2">
        <f t="shared" si="254"/>
        <v>16283</v>
      </c>
      <c r="E16287" s="4" t="s">
        <v>41643</v>
      </c>
      <c r="F16287" s="6" t="s">
        <v>41644</v>
      </c>
      <c r="G16287" s="3" t="s">
        <v>61145</v>
      </c>
    </row>
    <row r="16288" spans="4:7" x14ac:dyDescent="0.2">
      <c r="D16288" s="2">
        <f t="shared" si="254"/>
        <v>16284</v>
      </c>
      <c r="E16288" s="4" t="s">
        <v>41349</v>
      </c>
      <c r="F16288" s="6" t="s">
        <v>41350</v>
      </c>
      <c r="G16288" s="3" t="s">
        <v>61147</v>
      </c>
    </row>
    <row r="16289" spans="4:7" x14ac:dyDescent="0.2">
      <c r="D16289" s="2">
        <f t="shared" si="254"/>
        <v>16285</v>
      </c>
      <c r="E16289" s="4" t="s">
        <v>56165</v>
      </c>
      <c r="F16289" s="6" t="s">
        <v>56166</v>
      </c>
      <c r="G16289" s="3" t="s">
        <v>61145</v>
      </c>
    </row>
    <row r="16290" spans="4:7" x14ac:dyDescent="0.2">
      <c r="D16290" s="2">
        <f t="shared" si="254"/>
        <v>16286</v>
      </c>
      <c r="E16290" s="4" t="s">
        <v>47534</v>
      </c>
      <c r="F16290" s="6" t="s">
        <v>47535</v>
      </c>
      <c r="G16290" s="3" t="s">
        <v>61145</v>
      </c>
    </row>
    <row r="16291" spans="4:7" x14ac:dyDescent="0.2">
      <c r="D16291" s="2">
        <f t="shared" si="254"/>
        <v>16287</v>
      </c>
      <c r="E16291" s="4" t="s">
        <v>51728</v>
      </c>
      <c r="F16291" s="6" t="s">
        <v>51729</v>
      </c>
      <c r="G16291" s="3" t="s">
        <v>61145</v>
      </c>
    </row>
    <row r="16292" spans="4:7" x14ac:dyDescent="0.2">
      <c r="D16292" s="2">
        <f t="shared" si="254"/>
        <v>16288</v>
      </c>
      <c r="E16292" s="4" t="s">
        <v>43504</v>
      </c>
      <c r="F16292" s="6" t="s">
        <v>43505</v>
      </c>
      <c r="G16292" s="3" t="s">
        <v>61145</v>
      </c>
    </row>
    <row r="16293" spans="4:7" x14ac:dyDescent="0.2">
      <c r="D16293" s="2">
        <f t="shared" si="254"/>
        <v>16289</v>
      </c>
      <c r="E16293" s="4" t="s">
        <v>46564</v>
      </c>
      <c r="F16293" s="6" t="s">
        <v>46565</v>
      </c>
      <c r="G16293" s="3" t="s">
        <v>61145</v>
      </c>
    </row>
    <row r="16294" spans="4:7" x14ac:dyDescent="0.2">
      <c r="D16294" s="2">
        <f t="shared" si="254"/>
        <v>16290</v>
      </c>
      <c r="E16294" s="4" t="s">
        <v>40973</v>
      </c>
      <c r="F16294" s="6" t="s">
        <v>40974</v>
      </c>
      <c r="G16294" s="3" t="s">
        <v>61145</v>
      </c>
    </row>
    <row r="16295" spans="4:7" x14ac:dyDescent="0.2">
      <c r="D16295" s="2">
        <f t="shared" si="254"/>
        <v>16291</v>
      </c>
      <c r="E16295" s="4" t="s">
        <v>46550</v>
      </c>
      <c r="F16295" s="6" t="s">
        <v>46551</v>
      </c>
      <c r="G16295" s="3" t="s">
        <v>61145</v>
      </c>
    </row>
    <row r="16296" spans="4:7" x14ac:dyDescent="0.2">
      <c r="D16296" s="2">
        <f t="shared" si="254"/>
        <v>16292</v>
      </c>
      <c r="E16296" s="4" t="s">
        <v>45810</v>
      </c>
      <c r="F16296" s="6" t="s">
        <v>45811</v>
      </c>
      <c r="G16296" s="3" t="s">
        <v>61145</v>
      </c>
    </row>
    <row r="16297" spans="4:7" x14ac:dyDescent="0.2">
      <c r="D16297" s="2">
        <f t="shared" si="254"/>
        <v>16293</v>
      </c>
      <c r="E16297" s="4" t="s">
        <v>50033</v>
      </c>
      <c r="F16297" s="6" t="s">
        <v>50034</v>
      </c>
      <c r="G16297" s="3" t="s">
        <v>61145</v>
      </c>
    </row>
    <row r="16298" spans="4:7" x14ac:dyDescent="0.2">
      <c r="D16298" s="2">
        <f t="shared" si="254"/>
        <v>16294</v>
      </c>
      <c r="E16298" s="4" t="s">
        <v>45482</v>
      </c>
      <c r="F16298" s="6" t="s">
        <v>45483</v>
      </c>
      <c r="G16298" s="3" t="s">
        <v>61145</v>
      </c>
    </row>
    <row r="16299" spans="4:7" x14ac:dyDescent="0.2">
      <c r="D16299" s="2">
        <f t="shared" si="254"/>
        <v>16295</v>
      </c>
      <c r="E16299" s="4" t="s">
        <v>20317</v>
      </c>
      <c r="F16299" s="6" t="s">
        <v>20318</v>
      </c>
      <c r="G16299" s="3" t="s">
        <v>61145</v>
      </c>
    </row>
    <row r="16300" spans="4:7" x14ac:dyDescent="0.2">
      <c r="D16300" s="2">
        <f t="shared" si="254"/>
        <v>16296</v>
      </c>
      <c r="E16300" s="4" t="s">
        <v>56949</v>
      </c>
      <c r="F16300" s="6" t="s">
        <v>56950</v>
      </c>
      <c r="G16300" s="3" t="s">
        <v>61145</v>
      </c>
    </row>
    <row r="16301" spans="4:7" x14ac:dyDescent="0.2">
      <c r="D16301" s="2">
        <f t="shared" si="254"/>
        <v>16297</v>
      </c>
      <c r="E16301" s="4" t="s">
        <v>14717</v>
      </c>
      <c r="F16301" s="6" t="s">
        <v>14718</v>
      </c>
      <c r="G16301" s="3" t="s">
        <v>61145</v>
      </c>
    </row>
    <row r="16302" spans="4:7" x14ac:dyDescent="0.2">
      <c r="D16302" s="2">
        <f t="shared" si="254"/>
        <v>16298</v>
      </c>
      <c r="E16302" s="4" t="s">
        <v>49233</v>
      </c>
      <c r="F16302" s="6" t="s">
        <v>49234</v>
      </c>
      <c r="G16302" s="3" t="s">
        <v>61145</v>
      </c>
    </row>
    <row r="16303" spans="4:7" x14ac:dyDescent="0.2">
      <c r="D16303" s="2">
        <f t="shared" si="254"/>
        <v>16299</v>
      </c>
      <c r="E16303" s="4" t="s">
        <v>42063</v>
      </c>
      <c r="F16303" s="6" t="s">
        <v>42064</v>
      </c>
      <c r="G16303" s="3" t="s">
        <v>61145</v>
      </c>
    </row>
    <row r="16304" spans="4:7" x14ac:dyDescent="0.2">
      <c r="D16304" s="2">
        <f t="shared" si="254"/>
        <v>16300</v>
      </c>
      <c r="E16304" s="4" t="s">
        <v>54951</v>
      </c>
      <c r="F16304" s="6" t="s">
        <v>54952</v>
      </c>
      <c r="G16304" s="3" t="s">
        <v>61145</v>
      </c>
    </row>
    <row r="16305" spans="4:7" x14ac:dyDescent="0.2">
      <c r="D16305" s="2">
        <f t="shared" si="254"/>
        <v>16301</v>
      </c>
      <c r="E16305" s="4" t="s">
        <v>53692</v>
      </c>
      <c r="F16305" s="6" t="s">
        <v>53693</v>
      </c>
      <c r="G16305" s="3" t="s">
        <v>61145</v>
      </c>
    </row>
    <row r="16306" spans="4:7" x14ac:dyDescent="0.2">
      <c r="D16306" s="2">
        <f t="shared" si="254"/>
        <v>16302</v>
      </c>
      <c r="E16306" s="4" t="s">
        <v>44662</v>
      </c>
      <c r="F16306" s="6" t="s">
        <v>44663</v>
      </c>
      <c r="G16306" s="3" t="s">
        <v>61145</v>
      </c>
    </row>
    <row r="16307" spans="4:7" x14ac:dyDescent="0.2">
      <c r="D16307" s="2">
        <f t="shared" si="254"/>
        <v>16303</v>
      </c>
      <c r="E16307" s="4" t="s">
        <v>42551</v>
      </c>
      <c r="F16307" s="6" t="s">
        <v>42552</v>
      </c>
      <c r="G16307" s="3" t="s">
        <v>61145</v>
      </c>
    </row>
    <row r="16308" spans="4:7" x14ac:dyDescent="0.2">
      <c r="D16308" s="2">
        <f t="shared" si="254"/>
        <v>16304</v>
      </c>
      <c r="E16308" s="4" t="s">
        <v>43986</v>
      </c>
      <c r="F16308" s="6" t="s">
        <v>43987</v>
      </c>
      <c r="G16308" s="3" t="s">
        <v>61145</v>
      </c>
    </row>
    <row r="16309" spans="4:7" x14ac:dyDescent="0.2">
      <c r="D16309" s="2">
        <f t="shared" si="254"/>
        <v>16305</v>
      </c>
      <c r="E16309" s="4" t="s">
        <v>44506</v>
      </c>
      <c r="F16309" s="6" t="s">
        <v>44507</v>
      </c>
      <c r="G16309" s="3" t="s">
        <v>61145</v>
      </c>
    </row>
    <row r="16310" spans="4:7" x14ac:dyDescent="0.2">
      <c r="D16310" s="2">
        <f t="shared" si="254"/>
        <v>16306</v>
      </c>
      <c r="E16310" s="4" t="s">
        <v>44648</v>
      </c>
      <c r="F16310" s="6" t="s">
        <v>44649</v>
      </c>
      <c r="G16310" s="3" t="s">
        <v>61145</v>
      </c>
    </row>
    <row r="16311" spans="4:7" x14ac:dyDescent="0.2">
      <c r="D16311" s="2">
        <f t="shared" si="254"/>
        <v>16307</v>
      </c>
      <c r="E16311" s="4" t="s">
        <v>42597</v>
      </c>
      <c r="F16311" s="6" t="s">
        <v>42598</v>
      </c>
      <c r="G16311" s="3" t="s">
        <v>61145</v>
      </c>
    </row>
    <row r="16312" spans="4:7" x14ac:dyDescent="0.2">
      <c r="D16312" s="2">
        <f t="shared" si="254"/>
        <v>16308</v>
      </c>
      <c r="E16312" s="4" t="s">
        <v>20315</v>
      </c>
      <c r="F16312" s="6" t="s">
        <v>20316</v>
      </c>
      <c r="G16312" s="3" t="s">
        <v>61145</v>
      </c>
    </row>
    <row r="16313" spans="4:7" x14ac:dyDescent="0.2">
      <c r="D16313" s="2">
        <f t="shared" si="254"/>
        <v>16309</v>
      </c>
      <c r="E16313" s="4" t="s">
        <v>47528</v>
      </c>
      <c r="F16313" s="6" t="s">
        <v>47529</v>
      </c>
      <c r="G16313" s="3" t="s">
        <v>61145</v>
      </c>
    </row>
    <row r="16314" spans="4:7" x14ac:dyDescent="0.2">
      <c r="D16314" s="2">
        <f t="shared" si="254"/>
        <v>16310</v>
      </c>
      <c r="E16314" s="4" t="s">
        <v>58295</v>
      </c>
      <c r="F16314" s="6" t="s">
        <v>58296</v>
      </c>
      <c r="G16314" s="3" t="s">
        <v>61145</v>
      </c>
    </row>
    <row r="16315" spans="4:7" x14ac:dyDescent="0.2">
      <c r="D16315" s="2">
        <f t="shared" si="254"/>
        <v>16311</v>
      </c>
      <c r="E16315" s="4" t="s">
        <v>46888</v>
      </c>
      <c r="F16315" s="6" t="s">
        <v>46889</v>
      </c>
      <c r="G16315" s="3" t="s">
        <v>61145</v>
      </c>
    </row>
    <row r="16316" spans="4:7" x14ac:dyDescent="0.2">
      <c r="D16316" s="2">
        <f t="shared" si="254"/>
        <v>16312</v>
      </c>
      <c r="E16316" s="4" t="s">
        <v>57845</v>
      </c>
      <c r="F16316" s="6" t="s">
        <v>57846</v>
      </c>
      <c r="G16316" s="3" t="s">
        <v>61145</v>
      </c>
    </row>
    <row r="16317" spans="4:7" x14ac:dyDescent="0.2">
      <c r="D16317" s="2">
        <f t="shared" si="254"/>
        <v>16313</v>
      </c>
      <c r="E16317" s="4" t="s">
        <v>48784</v>
      </c>
      <c r="F16317" s="6" t="s">
        <v>48785</v>
      </c>
      <c r="G16317" s="3" t="s">
        <v>61145</v>
      </c>
    </row>
    <row r="16318" spans="4:7" x14ac:dyDescent="0.2">
      <c r="D16318" s="2">
        <f t="shared" si="254"/>
        <v>16314</v>
      </c>
      <c r="E16318" s="4" t="s">
        <v>57459</v>
      </c>
      <c r="F16318" s="6" t="s">
        <v>57460</v>
      </c>
      <c r="G16318" s="3" t="s">
        <v>61145</v>
      </c>
    </row>
    <row r="16319" spans="4:7" x14ac:dyDescent="0.2">
      <c r="D16319" s="2">
        <f t="shared" si="254"/>
        <v>16315</v>
      </c>
      <c r="E16319" s="4" t="s">
        <v>56849</v>
      </c>
      <c r="F16319" s="6" t="s">
        <v>56850</v>
      </c>
      <c r="G16319" s="3" t="s">
        <v>61145</v>
      </c>
    </row>
    <row r="16320" spans="4:7" x14ac:dyDescent="0.2">
      <c r="D16320" s="2">
        <f t="shared" si="254"/>
        <v>16316</v>
      </c>
      <c r="E16320" s="4" t="s">
        <v>44814</v>
      </c>
      <c r="F16320" s="6" t="s">
        <v>44815</v>
      </c>
      <c r="G16320" s="3" t="s">
        <v>61145</v>
      </c>
    </row>
    <row r="16321" spans="4:7" x14ac:dyDescent="0.2">
      <c r="D16321" s="2">
        <f t="shared" si="254"/>
        <v>16317</v>
      </c>
      <c r="E16321" s="4" t="s">
        <v>2048</v>
      </c>
      <c r="F16321" s="6" t="s">
        <v>2049</v>
      </c>
      <c r="G16321" s="3" t="s">
        <v>61145</v>
      </c>
    </row>
    <row r="16322" spans="4:7" x14ac:dyDescent="0.2">
      <c r="D16322" s="2">
        <f t="shared" si="254"/>
        <v>16318</v>
      </c>
      <c r="E16322" s="4" t="s">
        <v>24776</v>
      </c>
      <c r="F16322" s="6" t="s">
        <v>24777</v>
      </c>
      <c r="G16322" s="3" t="s">
        <v>61145</v>
      </c>
    </row>
    <row r="16323" spans="4:7" x14ac:dyDescent="0.2">
      <c r="D16323" s="2">
        <f t="shared" si="254"/>
        <v>16319</v>
      </c>
      <c r="E16323" s="4" t="s">
        <v>53238</v>
      </c>
      <c r="F16323" s="6" t="s">
        <v>53239</v>
      </c>
      <c r="G16323" s="3" t="s">
        <v>61145</v>
      </c>
    </row>
    <row r="16324" spans="4:7" x14ac:dyDescent="0.2">
      <c r="D16324" s="2">
        <f t="shared" si="254"/>
        <v>16320</v>
      </c>
      <c r="E16324" s="4" t="s">
        <v>49393</v>
      </c>
      <c r="F16324" s="6" t="s">
        <v>49394</v>
      </c>
      <c r="G16324" s="3" t="s">
        <v>61147</v>
      </c>
    </row>
    <row r="16325" spans="4:7" x14ac:dyDescent="0.2">
      <c r="D16325" s="2">
        <f t="shared" si="254"/>
        <v>16321</v>
      </c>
      <c r="E16325" s="4" t="s">
        <v>50644</v>
      </c>
      <c r="F16325" s="6" t="s">
        <v>50645</v>
      </c>
      <c r="G16325" s="3" t="s">
        <v>61145</v>
      </c>
    </row>
    <row r="16326" spans="4:7" x14ac:dyDescent="0.2">
      <c r="D16326" s="2">
        <f t="shared" si="254"/>
        <v>16322</v>
      </c>
      <c r="E16326" s="4" t="s">
        <v>42929</v>
      </c>
      <c r="F16326" s="6" t="s">
        <v>42930</v>
      </c>
      <c r="G16326" s="3" t="s">
        <v>61145</v>
      </c>
    </row>
    <row r="16327" spans="4:7" x14ac:dyDescent="0.2">
      <c r="D16327" s="2">
        <f t="shared" ref="D16327:D16390" si="255">+D16326+1</f>
        <v>16323</v>
      </c>
      <c r="E16327" s="4" t="s">
        <v>44522</v>
      </c>
      <c r="F16327" s="6" t="s">
        <v>44523</v>
      </c>
      <c r="G16327" s="3" t="s">
        <v>61145</v>
      </c>
    </row>
    <row r="16328" spans="4:7" x14ac:dyDescent="0.2">
      <c r="D16328" s="2">
        <f t="shared" si="255"/>
        <v>16324</v>
      </c>
      <c r="E16328" s="4" t="s">
        <v>15976</v>
      </c>
      <c r="F16328" s="6" t="s">
        <v>15977</v>
      </c>
      <c r="G16328" s="3" t="s">
        <v>61145</v>
      </c>
    </row>
    <row r="16329" spans="4:7" x14ac:dyDescent="0.2">
      <c r="D16329" s="2">
        <f t="shared" si="255"/>
        <v>16325</v>
      </c>
      <c r="E16329" s="4" t="s">
        <v>44218</v>
      </c>
      <c r="F16329" s="6" t="s">
        <v>44219</v>
      </c>
      <c r="G16329" s="3" t="s">
        <v>61145</v>
      </c>
    </row>
    <row r="16330" spans="4:7" x14ac:dyDescent="0.2">
      <c r="D16330" s="2">
        <f t="shared" si="255"/>
        <v>16326</v>
      </c>
      <c r="E16330" s="4" t="s">
        <v>5638</v>
      </c>
      <c r="F16330" s="6" t="s">
        <v>5639</v>
      </c>
      <c r="G16330" s="3" t="s">
        <v>61145</v>
      </c>
    </row>
    <row r="16331" spans="4:7" x14ac:dyDescent="0.2">
      <c r="D16331" s="2">
        <f t="shared" si="255"/>
        <v>16327</v>
      </c>
      <c r="E16331" s="4" t="s">
        <v>41401</v>
      </c>
      <c r="F16331" s="6" t="s">
        <v>41402</v>
      </c>
      <c r="G16331" s="3" t="s">
        <v>61145</v>
      </c>
    </row>
    <row r="16332" spans="4:7" x14ac:dyDescent="0.2">
      <c r="D16332" s="2">
        <f t="shared" si="255"/>
        <v>16328</v>
      </c>
      <c r="E16332" s="4" t="s">
        <v>56683</v>
      </c>
      <c r="F16332" s="6" t="s">
        <v>56684</v>
      </c>
      <c r="G16332" s="3" t="s">
        <v>61145</v>
      </c>
    </row>
    <row r="16333" spans="4:7" x14ac:dyDescent="0.2">
      <c r="D16333" s="2">
        <f t="shared" si="255"/>
        <v>16329</v>
      </c>
      <c r="E16333" s="4" t="s">
        <v>48534</v>
      </c>
      <c r="F16333" s="6" t="s">
        <v>48535</v>
      </c>
      <c r="G16333" s="3" t="s">
        <v>61145</v>
      </c>
    </row>
    <row r="16334" spans="4:7" x14ac:dyDescent="0.2">
      <c r="D16334" s="2">
        <f t="shared" si="255"/>
        <v>16330</v>
      </c>
      <c r="E16334" s="4" t="s">
        <v>6615</v>
      </c>
      <c r="F16334" s="6" t="s">
        <v>6616</v>
      </c>
      <c r="G16334" s="3" t="s">
        <v>61145</v>
      </c>
    </row>
    <row r="16335" spans="4:7" x14ac:dyDescent="0.2">
      <c r="D16335" s="2">
        <f t="shared" si="255"/>
        <v>16331</v>
      </c>
      <c r="E16335" s="4" t="s">
        <v>44064</v>
      </c>
      <c r="F16335" s="6" t="s">
        <v>44065</v>
      </c>
      <c r="G16335" s="3" t="s">
        <v>61145</v>
      </c>
    </row>
    <row r="16336" spans="4:7" x14ac:dyDescent="0.2">
      <c r="D16336" s="2">
        <f t="shared" si="255"/>
        <v>16332</v>
      </c>
      <c r="E16336" s="4" t="s">
        <v>48642</v>
      </c>
      <c r="F16336" s="6" t="s">
        <v>48643</v>
      </c>
      <c r="G16336" s="3" t="s">
        <v>61145</v>
      </c>
    </row>
    <row r="16337" spans="4:7" x14ac:dyDescent="0.2">
      <c r="D16337" s="2">
        <f t="shared" si="255"/>
        <v>16333</v>
      </c>
      <c r="E16337" s="4" t="s">
        <v>28264</v>
      </c>
      <c r="F16337" s="6" t="s">
        <v>28265</v>
      </c>
      <c r="G16337" s="3" t="s">
        <v>61145</v>
      </c>
    </row>
    <row r="16338" spans="4:7" x14ac:dyDescent="0.2">
      <c r="D16338" s="2">
        <f t="shared" si="255"/>
        <v>16334</v>
      </c>
      <c r="E16338" s="4" t="s">
        <v>32739</v>
      </c>
      <c r="F16338" s="6" t="s">
        <v>32740</v>
      </c>
      <c r="G16338" s="3" t="s">
        <v>61145</v>
      </c>
    </row>
    <row r="16339" spans="4:7" x14ac:dyDescent="0.2">
      <c r="D16339" s="2">
        <f t="shared" si="255"/>
        <v>16335</v>
      </c>
      <c r="E16339" s="4" t="s">
        <v>55391</v>
      </c>
      <c r="F16339" s="6" t="s">
        <v>55392</v>
      </c>
      <c r="G16339" s="3" t="s">
        <v>61145</v>
      </c>
    </row>
    <row r="16340" spans="4:7" x14ac:dyDescent="0.2">
      <c r="D16340" s="2">
        <f t="shared" si="255"/>
        <v>16336</v>
      </c>
      <c r="E16340" s="4" t="s">
        <v>53290</v>
      </c>
      <c r="F16340" s="6" t="s">
        <v>53291</v>
      </c>
      <c r="G16340" s="3" t="s">
        <v>61145</v>
      </c>
    </row>
    <row r="16341" spans="4:7" x14ac:dyDescent="0.2">
      <c r="D16341" s="2">
        <f t="shared" si="255"/>
        <v>16337</v>
      </c>
      <c r="E16341" s="4" t="s">
        <v>55055</v>
      </c>
      <c r="F16341" s="6" t="s">
        <v>55056</v>
      </c>
      <c r="G16341" s="3" t="s">
        <v>61145</v>
      </c>
    </row>
    <row r="16342" spans="4:7" x14ac:dyDescent="0.2">
      <c r="D16342" s="2">
        <f t="shared" si="255"/>
        <v>16338</v>
      </c>
      <c r="E16342" s="4" t="s">
        <v>49651</v>
      </c>
      <c r="F16342" s="6" t="s">
        <v>49652</v>
      </c>
      <c r="G16342" s="3" t="s">
        <v>61145</v>
      </c>
    </row>
    <row r="16343" spans="4:7" x14ac:dyDescent="0.2">
      <c r="D16343" s="2">
        <f t="shared" si="255"/>
        <v>16339</v>
      </c>
      <c r="E16343" s="4" t="s">
        <v>52541</v>
      </c>
      <c r="F16343" s="6" t="s">
        <v>52542</v>
      </c>
      <c r="G16343" s="3" t="s">
        <v>61145</v>
      </c>
    </row>
    <row r="16344" spans="4:7" x14ac:dyDescent="0.2">
      <c r="D16344" s="2">
        <f t="shared" si="255"/>
        <v>16340</v>
      </c>
      <c r="E16344" s="4" t="s">
        <v>5640</v>
      </c>
      <c r="F16344" s="6" t="s">
        <v>5641</v>
      </c>
      <c r="G16344" s="3" t="s">
        <v>61145</v>
      </c>
    </row>
    <row r="16345" spans="4:7" x14ac:dyDescent="0.2">
      <c r="D16345" s="2">
        <f t="shared" si="255"/>
        <v>16341</v>
      </c>
      <c r="E16345" s="4" t="s">
        <v>47266</v>
      </c>
      <c r="F16345" s="6" t="s">
        <v>47267</v>
      </c>
      <c r="G16345" s="3" t="s">
        <v>61145</v>
      </c>
    </row>
    <row r="16346" spans="4:7" x14ac:dyDescent="0.2">
      <c r="D16346" s="2">
        <f t="shared" si="255"/>
        <v>16342</v>
      </c>
      <c r="E16346" s="4" t="s">
        <v>20319</v>
      </c>
      <c r="F16346" s="6" t="s">
        <v>20320</v>
      </c>
      <c r="G16346" s="3" t="s">
        <v>61145</v>
      </c>
    </row>
    <row r="16347" spans="4:7" x14ac:dyDescent="0.2">
      <c r="D16347" s="2">
        <f t="shared" si="255"/>
        <v>16343</v>
      </c>
      <c r="E16347" s="4" t="s">
        <v>51346</v>
      </c>
      <c r="F16347" s="6" t="s">
        <v>51347</v>
      </c>
      <c r="G16347" s="3" t="s">
        <v>61145</v>
      </c>
    </row>
    <row r="16348" spans="4:7" x14ac:dyDescent="0.2">
      <c r="D16348" s="2">
        <f t="shared" si="255"/>
        <v>16344</v>
      </c>
      <c r="E16348" s="4" t="s">
        <v>57289</v>
      </c>
      <c r="F16348" s="6" t="s">
        <v>57290</v>
      </c>
      <c r="G16348" s="3" t="s">
        <v>61145</v>
      </c>
    </row>
    <row r="16349" spans="4:7" x14ac:dyDescent="0.2">
      <c r="D16349" s="2">
        <f t="shared" si="255"/>
        <v>16345</v>
      </c>
      <c r="E16349" s="4" t="s">
        <v>49085</v>
      </c>
      <c r="F16349" s="6" t="s">
        <v>49086</v>
      </c>
      <c r="G16349" s="3" t="s">
        <v>61145</v>
      </c>
    </row>
    <row r="16350" spans="4:7" x14ac:dyDescent="0.2">
      <c r="D16350" s="2">
        <f t="shared" si="255"/>
        <v>16346</v>
      </c>
      <c r="E16350" s="4" t="s">
        <v>8452</v>
      </c>
      <c r="F16350" s="6" t="s">
        <v>8453</v>
      </c>
      <c r="G16350" s="3" t="s">
        <v>61145</v>
      </c>
    </row>
    <row r="16351" spans="4:7" x14ac:dyDescent="0.2">
      <c r="D16351" s="2">
        <f t="shared" si="255"/>
        <v>16347</v>
      </c>
      <c r="E16351" s="4" t="s">
        <v>48190</v>
      </c>
      <c r="F16351" s="6" t="s">
        <v>48191</v>
      </c>
      <c r="G16351" s="3" t="s">
        <v>61145</v>
      </c>
    </row>
    <row r="16352" spans="4:7" x14ac:dyDescent="0.2">
      <c r="D16352" s="2">
        <f t="shared" si="255"/>
        <v>16348</v>
      </c>
      <c r="E16352" s="4" t="s">
        <v>28266</v>
      </c>
      <c r="F16352" s="6" t="s">
        <v>28267</v>
      </c>
      <c r="G16352" s="3" t="s">
        <v>61151</v>
      </c>
    </row>
    <row r="16353" spans="4:7" x14ac:dyDescent="0.2">
      <c r="D16353" s="2">
        <f t="shared" si="255"/>
        <v>16349</v>
      </c>
      <c r="E16353" s="4" t="s">
        <v>5642</v>
      </c>
      <c r="F16353" s="6" t="s">
        <v>5643</v>
      </c>
      <c r="G16353" s="3" t="s">
        <v>61145</v>
      </c>
    </row>
    <row r="16354" spans="4:7" x14ac:dyDescent="0.2">
      <c r="D16354" s="2">
        <f t="shared" si="255"/>
        <v>16350</v>
      </c>
      <c r="E16354" s="4" t="s">
        <v>19379</v>
      </c>
      <c r="F16354" s="6" t="s">
        <v>19380</v>
      </c>
      <c r="G16354" s="3" t="s">
        <v>61145</v>
      </c>
    </row>
    <row r="16355" spans="4:7" x14ac:dyDescent="0.2">
      <c r="D16355" s="2">
        <f t="shared" si="255"/>
        <v>16351</v>
      </c>
      <c r="E16355" s="4" t="s">
        <v>10233</v>
      </c>
      <c r="F16355" s="6" t="s">
        <v>10234</v>
      </c>
      <c r="G16355" s="3" t="s">
        <v>61145</v>
      </c>
    </row>
    <row r="16356" spans="4:7" x14ac:dyDescent="0.2">
      <c r="D16356" s="2">
        <f t="shared" si="255"/>
        <v>16352</v>
      </c>
      <c r="E16356" s="4" t="s">
        <v>49038</v>
      </c>
      <c r="F16356" s="6" t="s">
        <v>49039</v>
      </c>
      <c r="G16356" s="3" t="s">
        <v>61145</v>
      </c>
    </row>
    <row r="16357" spans="4:7" x14ac:dyDescent="0.2">
      <c r="D16357" s="2">
        <f t="shared" si="255"/>
        <v>16353</v>
      </c>
      <c r="E16357" s="4" t="s">
        <v>32743</v>
      </c>
      <c r="F16357" s="6" t="s">
        <v>32744</v>
      </c>
      <c r="G16357" s="3" t="s">
        <v>61145</v>
      </c>
    </row>
    <row r="16358" spans="4:7" x14ac:dyDescent="0.2">
      <c r="D16358" s="2">
        <f t="shared" si="255"/>
        <v>16354</v>
      </c>
      <c r="E16358" s="4" t="s">
        <v>14737</v>
      </c>
      <c r="F16358" s="6" t="s">
        <v>14738</v>
      </c>
      <c r="G16358" s="3" t="s">
        <v>61145</v>
      </c>
    </row>
    <row r="16359" spans="4:7" x14ac:dyDescent="0.2">
      <c r="D16359" s="2">
        <f t="shared" si="255"/>
        <v>16355</v>
      </c>
      <c r="E16359" s="4" t="s">
        <v>41599</v>
      </c>
      <c r="F16359" s="6" t="s">
        <v>41600</v>
      </c>
      <c r="G16359" s="3" t="s">
        <v>61145</v>
      </c>
    </row>
    <row r="16360" spans="4:7" x14ac:dyDescent="0.2">
      <c r="D16360" s="2">
        <f t="shared" si="255"/>
        <v>16356</v>
      </c>
      <c r="E16360" s="4" t="s">
        <v>49297</v>
      </c>
      <c r="F16360" s="6" t="s">
        <v>49298</v>
      </c>
      <c r="G16360" s="3" t="s">
        <v>61145</v>
      </c>
    </row>
    <row r="16361" spans="4:7" x14ac:dyDescent="0.2">
      <c r="D16361" s="2">
        <f t="shared" si="255"/>
        <v>16357</v>
      </c>
      <c r="E16361" s="4" t="s">
        <v>57637</v>
      </c>
      <c r="F16361" s="6" t="s">
        <v>57638</v>
      </c>
      <c r="G16361" s="3" t="s">
        <v>61145</v>
      </c>
    </row>
    <row r="16362" spans="4:7" x14ac:dyDescent="0.2">
      <c r="D16362" s="2">
        <f t="shared" si="255"/>
        <v>16358</v>
      </c>
      <c r="E16362" s="4" t="s">
        <v>54843</v>
      </c>
      <c r="F16362" s="6" t="s">
        <v>54844</v>
      </c>
      <c r="G16362" s="3" t="s">
        <v>61145</v>
      </c>
    </row>
    <row r="16363" spans="4:7" x14ac:dyDescent="0.2">
      <c r="D16363" s="2">
        <f t="shared" si="255"/>
        <v>16359</v>
      </c>
      <c r="E16363" s="4" t="s">
        <v>6621</v>
      </c>
      <c r="F16363" s="6" t="s">
        <v>6622</v>
      </c>
      <c r="G16363" s="3" t="s">
        <v>61145</v>
      </c>
    </row>
    <row r="16364" spans="4:7" x14ac:dyDescent="0.2">
      <c r="D16364" s="2">
        <f t="shared" si="255"/>
        <v>16360</v>
      </c>
      <c r="E16364" s="4" t="s">
        <v>50908</v>
      </c>
      <c r="F16364" s="6" t="s">
        <v>50909</v>
      </c>
      <c r="G16364" s="3" t="s">
        <v>61145</v>
      </c>
    </row>
    <row r="16365" spans="4:7" x14ac:dyDescent="0.2">
      <c r="D16365" s="2">
        <f t="shared" si="255"/>
        <v>16361</v>
      </c>
      <c r="E16365" s="4" t="s">
        <v>27174</v>
      </c>
      <c r="F16365" s="6" t="s">
        <v>27175</v>
      </c>
      <c r="G16365" s="3" t="s">
        <v>61145</v>
      </c>
    </row>
    <row r="16366" spans="4:7" x14ac:dyDescent="0.2">
      <c r="D16366" s="2">
        <f t="shared" si="255"/>
        <v>16362</v>
      </c>
      <c r="E16366" s="4" t="s">
        <v>41245</v>
      </c>
      <c r="F16366" s="6" t="s">
        <v>41246</v>
      </c>
      <c r="G16366" s="3" t="s">
        <v>61145</v>
      </c>
    </row>
    <row r="16367" spans="4:7" x14ac:dyDescent="0.2">
      <c r="D16367" s="2">
        <f t="shared" si="255"/>
        <v>16363</v>
      </c>
      <c r="E16367" s="4" t="s">
        <v>3967</v>
      </c>
      <c r="F16367" s="6" t="s">
        <v>3968</v>
      </c>
      <c r="G16367" s="3" t="s">
        <v>61145</v>
      </c>
    </row>
    <row r="16368" spans="4:7" x14ac:dyDescent="0.2">
      <c r="D16368" s="2">
        <f t="shared" si="255"/>
        <v>16364</v>
      </c>
      <c r="E16368" s="4" t="s">
        <v>49721</v>
      </c>
      <c r="F16368" s="6" t="s">
        <v>49722</v>
      </c>
      <c r="G16368" s="3" t="s">
        <v>61145</v>
      </c>
    </row>
    <row r="16369" spans="4:7" x14ac:dyDescent="0.2">
      <c r="D16369" s="2">
        <f t="shared" si="255"/>
        <v>16365</v>
      </c>
      <c r="E16369" s="4" t="s">
        <v>19377</v>
      </c>
      <c r="F16369" s="6" t="s">
        <v>19378</v>
      </c>
      <c r="G16369" s="3" t="s">
        <v>61145</v>
      </c>
    </row>
    <row r="16370" spans="4:7" x14ac:dyDescent="0.2">
      <c r="D16370" s="2">
        <f t="shared" si="255"/>
        <v>16366</v>
      </c>
      <c r="E16370" s="4" t="s">
        <v>57073</v>
      </c>
      <c r="F16370" s="6" t="s">
        <v>57074</v>
      </c>
      <c r="G16370" s="3" t="s">
        <v>61145</v>
      </c>
    </row>
    <row r="16371" spans="4:7" x14ac:dyDescent="0.2">
      <c r="D16371" s="2">
        <f t="shared" si="255"/>
        <v>16367</v>
      </c>
      <c r="E16371" s="4" t="s">
        <v>44452</v>
      </c>
      <c r="F16371" s="6" t="s">
        <v>44453</v>
      </c>
      <c r="G16371" s="3" t="s">
        <v>61145</v>
      </c>
    </row>
    <row r="16372" spans="4:7" x14ac:dyDescent="0.2">
      <c r="D16372" s="2">
        <f t="shared" si="255"/>
        <v>16368</v>
      </c>
      <c r="E16372" s="4" t="s">
        <v>14721</v>
      </c>
      <c r="F16372" s="6" t="s">
        <v>14722</v>
      </c>
      <c r="G16372" s="3" t="s">
        <v>61145</v>
      </c>
    </row>
    <row r="16373" spans="4:7" x14ac:dyDescent="0.2">
      <c r="D16373" s="2">
        <f t="shared" si="255"/>
        <v>16369</v>
      </c>
      <c r="E16373" s="4" t="s">
        <v>48526</v>
      </c>
      <c r="F16373" s="6" t="s">
        <v>48527</v>
      </c>
      <c r="G16373" s="3" t="s">
        <v>61145</v>
      </c>
    </row>
    <row r="16374" spans="4:7" x14ac:dyDescent="0.2">
      <c r="D16374" s="2">
        <f t="shared" si="255"/>
        <v>16370</v>
      </c>
      <c r="E16374" s="4" t="s">
        <v>10235</v>
      </c>
      <c r="F16374" s="6" t="s">
        <v>10236</v>
      </c>
      <c r="G16374" s="3" t="s">
        <v>61145</v>
      </c>
    </row>
    <row r="16375" spans="4:7" x14ac:dyDescent="0.2">
      <c r="D16375" s="2">
        <f t="shared" si="255"/>
        <v>16371</v>
      </c>
      <c r="E16375" s="4" t="s">
        <v>39540</v>
      </c>
      <c r="F16375" s="6" t="s">
        <v>39541</v>
      </c>
      <c r="G16375" s="3" t="s">
        <v>61145</v>
      </c>
    </row>
    <row r="16376" spans="4:7" x14ac:dyDescent="0.2">
      <c r="D16376" s="2">
        <f t="shared" si="255"/>
        <v>16372</v>
      </c>
      <c r="E16376" s="4" t="s">
        <v>41105</v>
      </c>
      <c r="F16376" s="6" t="s">
        <v>41106</v>
      </c>
      <c r="G16376" s="3" t="s">
        <v>61145</v>
      </c>
    </row>
    <row r="16377" spans="4:7" x14ac:dyDescent="0.2">
      <c r="D16377" s="2">
        <f t="shared" si="255"/>
        <v>16373</v>
      </c>
      <c r="E16377" s="4" t="s">
        <v>50890</v>
      </c>
      <c r="F16377" s="6" t="s">
        <v>50891</v>
      </c>
      <c r="G16377" s="3" t="s">
        <v>61145</v>
      </c>
    </row>
    <row r="16378" spans="4:7" x14ac:dyDescent="0.2">
      <c r="D16378" s="2">
        <f t="shared" si="255"/>
        <v>16374</v>
      </c>
      <c r="E16378" s="4" t="s">
        <v>46434</v>
      </c>
      <c r="F16378" s="6" t="s">
        <v>46435</v>
      </c>
      <c r="G16378" s="3" t="s">
        <v>61145</v>
      </c>
    </row>
    <row r="16379" spans="4:7" x14ac:dyDescent="0.2">
      <c r="D16379" s="2">
        <f t="shared" si="255"/>
        <v>16375</v>
      </c>
      <c r="E16379" s="4" t="s">
        <v>57027</v>
      </c>
      <c r="F16379" s="6" t="s">
        <v>57028</v>
      </c>
      <c r="G16379" s="3" t="s">
        <v>61145</v>
      </c>
    </row>
    <row r="16380" spans="4:7" x14ac:dyDescent="0.2">
      <c r="D16380" s="2">
        <f t="shared" si="255"/>
        <v>16376</v>
      </c>
      <c r="E16380" s="4" t="s">
        <v>15697</v>
      </c>
      <c r="F16380" s="6" t="s">
        <v>15698</v>
      </c>
      <c r="G16380" s="3" t="s">
        <v>61145</v>
      </c>
    </row>
    <row r="16381" spans="4:7" x14ac:dyDescent="0.2">
      <c r="D16381" s="2">
        <f t="shared" si="255"/>
        <v>16377</v>
      </c>
      <c r="E16381" s="4" t="s">
        <v>44828</v>
      </c>
      <c r="F16381" s="6" t="s">
        <v>44829</v>
      </c>
      <c r="G16381" s="3" t="s">
        <v>61145</v>
      </c>
    </row>
    <row r="16382" spans="4:7" x14ac:dyDescent="0.2">
      <c r="D16382" s="2">
        <f t="shared" si="255"/>
        <v>16378</v>
      </c>
      <c r="E16382" s="4" t="s">
        <v>50968</v>
      </c>
      <c r="F16382" s="6" t="s">
        <v>50969</v>
      </c>
      <c r="G16382" s="3" t="s">
        <v>61145</v>
      </c>
    </row>
    <row r="16383" spans="4:7" x14ac:dyDescent="0.2">
      <c r="D16383" s="2">
        <f t="shared" si="255"/>
        <v>16379</v>
      </c>
      <c r="E16383" s="4" t="s">
        <v>52467</v>
      </c>
      <c r="F16383" s="6" t="s">
        <v>52468</v>
      </c>
      <c r="G16383" s="3" t="s">
        <v>61145</v>
      </c>
    </row>
    <row r="16384" spans="4:7" x14ac:dyDescent="0.2">
      <c r="D16384" s="2">
        <f t="shared" si="255"/>
        <v>16380</v>
      </c>
      <c r="E16384" s="4" t="s">
        <v>46506</v>
      </c>
      <c r="F16384" s="6" t="s">
        <v>46507</v>
      </c>
      <c r="G16384" s="3" t="s">
        <v>61145</v>
      </c>
    </row>
    <row r="16385" spans="4:7" x14ac:dyDescent="0.2">
      <c r="D16385" s="2">
        <f t="shared" si="255"/>
        <v>16381</v>
      </c>
      <c r="E16385" s="4" t="s">
        <v>49579</v>
      </c>
      <c r="F16385" s="6" t="s">
        <v>49580</v>
      </c>
      <c r="G16385" s="3" t="s">
        <v>61145</v>
      </c>
    </row>
    <row r="16386" spans="4:7" x14ac:dyDescent="0.2">
      <c r="D16386" s="2">
        <f t="shared" si="255"/>
        <v>16382</v>
      </c>
      <c r="E16386" s="4" t="s">
        <v>54249</v>
      </c>
      <c r="F16386" s="6" t="s">
        <v>54250</v>
      </c>
      <c r="G16386" s="3" t="s">
        <v>61145</v>
      </c>
    </row>
    <row r="16387" spans="4:7" x14ac:dyDescent="0.2">
      <c r="D16387" s="2">
        <f t="shared" si="255"/>
        <v>16383</v>
      </c>
      <c r="E16387" s="4" t="s">
        <v>49477</v>
      </c>
      <c r="F16387" s="6" t="s">
        <v>49478</v>
      </c>
      <c r="G16387" s="3" t="s">
        <v>61145</v>
      </c>
    </row>
    <row r="16388" spans="4:7" x14ac:dyDescent="0.2">
      <c r="D16388" s="2">
        <f t="shared" si="255"/>
        <v>16384</v>
      </c>
      <c r="E16388" s="4" t="s">
        <v>29228</v>
      </c>
      <c r="F16388" s="6" t="s">
        <v>29229</v>
      </c>
      <c r="G16388" s="3" t="s">
        <v>61145</v>
      </c>
    </row>
    <row r="16389" spans="4:7" x14ac:dyDescent="0.2">
      <c r="D16389" s="2">
        <f t="shared" si="255"/>
        <v>16385</v>
      </c>
      <c r="E16389" s="4" t="s">
        <v>54905</v>
      </c>
      <c r="F16389" s="6" t="s">
        <v>54906</v>
      </c>
      <c r="G16389" s="3" t="s">
        <v>61145</v>
      </c>
    </row>
    <row r="16390" spans="4:7" x14ac:dyDescent="0.2">
      <c r="D16390" s="2">
        <f t="shared" si="255"/>
        <v>16386</v>
      </c>
      <c r="E16390" s="4" t="s">
        <v>43652</v>
      </c>
      <c r="F16390" s="6" t="s">
        <v>43653</v>
      </c>
      <c r="G16390" s="3" t="s">
        <v>61145</v>
      </c>
    </row>
    <row r="16391" spans="4:7" x14ac:dyDescent="0.2">
      <c r="D16391" s="2">
        <f t="shared" ref="D16391:D16454" si="256">+D16390+1</f>
        <v>16387</v>
      </c>
      <c r="E16391" s="4" t="s">
        <v>43830</v>
      </c>
      <c r="F16391" s="6" t="s">
        <v>43831</v>
      </c>
      <c r="G16391" s="3" t="s">
        <v>61145</v>
      </c>
    </row>
    <row r="16392" spans="4:7" x14ac:dyDescent="0.2">
      <c r="D16392" s="2">
        <f t="shared" si="256"/>
        <v>16388</v>
      </c>
      <c r="E16392" s="4" t="s">
        <v>37132</v>
      </c>
      <c r="F16392" s="6" t="s">
        <v>37133</v>
      </c>
      <c r="G16392" s="3" t="s">
        <v>61145</v>
      </c>
    </row>
    <row r="16393" spans="4:7" x14ac:dyDescent="0.2">
      <c r="D16393" s="2">
        <f t="shared" si="256"/>
        <v>16389</v>
      </c>
      <c r="E16393" s="4" t="s">
        <v>53608</v>
      </c>
      <c r="F16393" s="6" t="s">
        <v>53609</v>
      </c>
      <c r="G16393" s="3" t="s">
        <v>61145</v>
      </c>
    </row>
    <row r="16394" spans="4:7" x14ac:dyDescent="0.2">
      <c r="D16394" s="2">
        <f t="shared" si="256"/>
        <v>16390</v>
      </c>
      <c r="E16394" s="4" t="s">
        <v>40669</v>
      </c>
      <c r="F16394" s="6" t="s">
        <v>40670</v>
      </c>
      <c r="G16394" s="3" t="s">
        <v>61145</v>
      </c>
    </row>
    <row r="16395" spans="4:7" x14ac:dyDescent="0.2">
      <c r="D16395" s="2">
        <f t="shared" si="256"/>
        <v>16391</v>
      </c>
      <c r="E16395" s="4" t="s">
        <v>1037</v>
      </c>
      <c r="F16395" s="6" t="s">
        <v>1038</v>
      </c>
      <c r="G16395" s="3" t="s">
        <v>61145</v>
      </c>
    </row>
    <row r="16396" spans="4:7" x14ac:dyDescent="0.2">
      <c r="D16396" s="2">
        <f t="shared" si="256"/>
        <v>16392</v>
      </c>
      <c r="E16396" s="4" t="s">
        <v>33714</v>
      </c>
      <c r="F16396" s="6" t="s">
        <v>33715</v>
      </c>
      <c r="G16396" s="3" t="s">
        <v>61151</v>
      </c>
    </row>
    <row r="16397" spans="4:7" x14ac:dyDescent="0.2">
      <c r="D16397" s="2">
        <f t="shared" si="256"/>
        <v>16393</v>
      </c>
      <c r="E16397" s="4" t="s">
        <v>45028</v>
      </c>
      <c r="F16397" s="6" t="s">
        <v>45029</v>
      </c>
      <c r="G16397" s="3" t="s">
        <v>61145</v>
      </c>
    </row>
    <row r="16398" spans="4:7" x14ac:dyDescent="0.2">
      <c r="D16398" s="2">
        <f t="shared" si="256"/>
        <v>16394</v>
      </c>
      <c r="E16398" s="4" t="s">
        <v>47382</v>
      </c>
      <c r="F16398" s="6" t="s">
        <v>47383</v>
      </c>
      <c r="G16398" s="3" t="s">
        <v>61145</v>
      </c>
    </row>
    <row r="16399" spans="4:7" x14ac:dyDescent="0.2">
      <c r="D16399" s="2">
        <f t="shared" si="256"/>
        <v>16395</v>
      </c>
      <c r="E16399" s="4" t="s">
        <v>37162</v>
      </c>
      <c r="F16399" s="6" t="s">
        <v>37163</v>
      </c>
      <c r="G16399" s="3" t="s">
        <v>61145</v>
      </c>
    </row>
    <row r="16400" spans="4:7" x14ac:dyDescent="0.2">
      <c r="D16400" s="2">
        <f t="shared" si="256"/>
        <v>16396</v>
      </c>
      <c r="E16400" s="4" t="s">
        <v>53314</v>
      </c>
      <c r="F16400" s="6" t="s">
        <v>53315</v>
      </c>
      <c r="G16400" s="3" t="s">
        <v>61145</v>
      </c>
    </row>
    <row r="16401" spans="4:7" x14ac:dyDescent="0.2">
      <c r="D16401" s="2">
        <f t="shared" si="256"/>
        <v>16397</v>
      </c>
      <c r="E16401" s="4" t="s">
        <v>14787</v>
      </c>
      <c r="F16401" s="6" t="s">
        <v>14788</v>
      </c>
      <c r="G16401" s="3" t="s">
        <v>61145</v>
      </c>
    </row>
    <row r="16402" spans="4:7" x14ac:dyDescent="0.2">
      <c r="D16402" s="2">
        <f t="shared" si="256"/>
        <v>16398</v>
      </c>
      <c r="E16402" s="4" t="s">
        <v>19383</v>
      </c>
      <c r="F16402" s="6" t="s">
        <v>19384</v>
      </c>
      <c r="G16402" s="3" t="s">
        <v>61145</v>
      </c>
    </row>
    <row r="16403" spans="4:7" x14ac:dyDescent="0.2">
      <c r="D16403" s="2">
        <f t="shared" si="256"/>
        <v>16399</v>
      </c>
      <c r="E16403" s="4" t="s">
        <v>54375</v>
      </c>
      <c r="F16403" s="6" t="s">
        <v>54376</v>
      </c>
      <c r="G16403" s="3" t="s">
        <v>61145</v>
      </c>
    </row>
    <row r="16404" spans="4:7" x14ac:dyDescent="0.2">
      <c r="D16404" s="2">
        <f t="shared" si="256"/>
        <v>16400</v>
      </c>
      <c r="E16404" s="4" t="s">
        <v>46034</v>
      </c>
      <c r="F16404" s="6" t="s">
        <v>46035</v>
      </c>
      <c r="G16404" s="3" t="s">
        <v>61145</v>
      </c>
    </row>
    <row r="16405" spans="4:7" x14ac:dyDescent="0.2">
      <c r="D16405" s="2">
        <f t="shared" si="256"/>
        <v>16401</v>
      </c>
      <c r="E16405" s="4" t="s">
        <v>50832</v>
      </c>
      <c r="F16405" s="6" t="s">
        <v>50833</v>
      </c>
      <c r="G16405" s="3" t="s">
        <v>61145</v>
      </c>
    </row>
    <row r="16406" spans="4:7" x14ac:dyDescent="0.2">
      <c r="D16406" s="2">
        <f t="shared" si="256"/>
        <v>16402</v>
      </c>
      <c r="E16406" s="4" t="s">
        <v>55181</v>
      </c>
      <c r="F16406" s="6" t="s">
        <v>55182</v>
      </c>
      <c r="G16406" s="3" t="s">
        <v>61145</v>
      </c>
    </row>
    <row r="16407" spans="4:7" x14ac:dyDescent="0.2">
      <c r="D16407" s="2">
        <f t="shared" si="256"/>
        <v>16403</v>
      </c>
      <c r="E16407" s="4" t="s">
        <v>49197</v>
      </c>
      <c r="F16407" s="6" t="s">
        <v>49198</v>
      </c>
      <c r="G16407" s="3" t="s">
        <v>61145</v>
      </c>
    </row>
    <row r="16408" spans="4:7" x14ac:dyDescent="0.2">
      <c r="D16408" s="2">
        <f t="shared" si="256"/>
        <v>16404</v>
      </c>
      <c r="E16408" s="4" t="s">
        <v>54373</v>
      </c>
      <c r="F16408" s="6" t="s">
        <v>54374</v>
      </c>
      <c r="G16408" s="3" t="s">
        <v>61145</v>
      </c>
    </row>
    <row r="16409" spans="4:7" x14ac:dyDescent="0.2">
      <c r="D16409" s="2">
        <f t="shared" si="256"/>
        <v>16405</v>
      </c>
      <c r="E16409" s="4" t="s">
        <v>10243</v>
      </c>
      <c r="F16409" s="6" t="s">
        <v>10244</v>
      </c>
      <c r="G16409" s="3" t="s">
        <v>61151</v>
      </c>
    </row>
    <row r="16410" spans="4:7" x14ac:dyDescent="0.2">
      <c r="D16410" s="2">
        <f t="shared" si="256"/>
        <v>16406</v>
      </c>
      <c r="E16410" s="4" t="s">
        <v>14729</v>
      </c>
      <c r="F16410" s="6" t="s">
        <v>14730</v>
      </c>
      <c r="G16410" s="3" t="s">
        <v>61145</v>
      </c>
    </row>
    <row r="16411" spans="4:7" x14ac:dyDescent="0.2">
      <c r="D16411" s="2">
        <f t="shared" si="256"/>
        <v>16407</v>
      </c>
      <c r="E16411" s="4" t="s">
        <v>40567</v>
      </c>
      <c r="F16411" s="6" t="s">
        <v>40568</v>
      </c>
      <c r="G16411" s="3" t="s">
        <v>61145</v>
      </c>
    </row>
    <row r="16412" spans="4:7" x14ac:dyDescent="0.2">
      <c r="D16412" s="2">
        <f t="shared" si="256"/>
        <v>16408</v>
      </c>
      <c r="E16412" s="4" t="s">
        <v>28278</v>
      </c>
      <c r="F16412" s="6" t="s">
        <v>28279</v>
      </c>
      <c r="G16412" s="3" t="s">
        <v>61145</v>
      </c>
    </row>
    <row r="16413" spans="4:7" x14ac:dyDescent="0.2">
      <c r="D16413" s="2">
        <f t="shared" si="256"/>
        <v>16409</v>
      </c>
      <c r="E16413" s="4" t="s">
        <v>50896</v>
      </c>
      <c r="F16413" s="6" t="s">
        <v>50897</v>
      </c>
      <c r="G16413" s="3" t="s">
        <v>61147</v>
      </c>
    </row>
    <row r="16414" spans="4:7" x14ac:dyDescent="0.2">
      <c r="D16414" s="2">
        <f t="shared" si="256"/>
        <v>16410</v>
      </c>
      <c r="E16414" s="4" t="s">
        <v>48006</v>
      </c>
      <c r="F16414" s="6" t="s">
        <v>48007</v>
      </c>
      <c r="G16414" s="3" t="s">
        <v>61145</v>
      </c>
    </row>
    <row r="16415" spans="4:7" x14ac:dyDescent="0.2">
      <c r="D16415" s="2">
        <f t="shared" si="256"/>
        <v>16411</v>
      </c>
      <c r="E16415" s="4" t="s">
        <v>44998</v>
      </c>
      <c r="F16415" s="6" t="s">
        <v>44999</v>
      </c>
      <c r="G16415" s="3" t="s">
        <v>61145</v>
      </c>
    </row>
    <row r="16416" spans="4:7" x14ac:dyDescent="0.2">
      <c r="D16416" s="2">
        <f t="shared" si="256"/>
        <v>16412</v>
      </c>
      <c r="E16416" s="4" t="s">
        <v>41281</v>
      </c>
      <c r="F16416" s="6" t="s">
        <v>41282</v>
      </c>
      <c r="G16416" s="3" t="s">
        <v>61145</v>
      </c>
    </row>
    <row r="16417" spans="4:7" x14ac:dyDescent="0.2">
      <c r="D16417" s="2">
        <f t="shared" si="256"/>
        <v>16413</v>
      </c>
      <c r="E16417" s="4" t="s">
        <v>44474</v>
      </c>
      <c r="F16417" s="6" t="s">
        <v>44475</v>
      </c>
      <c r="G16417" s="3" t="s">
        <v>61145</v>
      </c>
    </row>
    <row r="16418" spans="4:7" x14ac:dyDescent="0.2">
      <c r="D16418" s="2">
        <f t="shared" si="256"/>
        <v>16414</v>
      </c>
      <c r="E16418" s="4" t="s">
        <v>44738</v>
      </c>
      <c r="F16418" s="6" t="s">
        <v>44739</v>
      </c>
      <c r="G16418" s="3" t="s">
        <v>61145</v>
      </c>
    </row>
    <row r="16419" spans="4:7" x14ac:dyDescent="0.2">
      <c r="D16419" s="2">
        <f t="shared" si="256"/>
        <v>16415</v>
      </c>
      <c r="E16419" s="4" t="s">
        <v>26830</v>
      </c>
      <c r="F16419" s="6" t="s">
        <v>26831</v>
      </c>
      <c r="G16419" s="3" t="s">
        <v>61145</v>
      </c>
    </row>
    <row r="16420" spans="4:7" x14ac:dyDescent="0.2">
      <c r="D16420" s="2">
        <f t="shared" si="256"/>
        <v>16416</v>
      </c>
      <c r="E16420" s="4" t="s">
        <v>46546</v>
      </c>
      <c r="F16420" s="6" t="s">
        <v>46547</v>
      </c>
      <c r="G16420" s="3" t="s">
        <v>61145</v>
      </c>
    </row>
    <row r="16421" spans="4:7" x14ac:dyDescent="0.2">
      <c r="D16421" s="2">
        <f t="shared" si="256"/>
        <v>16417</v>
      </c>
      <c r="E16421" s="4" t="s">
        <v>19387</v>
      </c>
      <c r="F16421" s="6" t="s">
        <v>19388</v>
      </c>
      <c r="G16421" s="3" t="s">
        <v>61145</v>
      </c>
    </row>
    <row r="16422" spans="4:7" x14ac:dyDescent="0.2">
      <c r="D16422" s="2">
        <f t="shared" si="256"/>
        <v>16418</v>
      </c>
      <c r="E16422" s="4" t="s">
        <v>32747</v>
      </c>
      <c r="F16422" s="6" t="s">
        <v>32748</v>
      </c>
      <c r="G16422" s="3" t="s">
        <v>61145</v>
      </c>
    </row>
    <row r="16423" spans="4:7" x14ac:dyDescent="0.2">
      <c r="D16423" s="2">
        <f t="shared" si="256"/>
        <v>16419</v>
      </c>
      <c r="E16423" s="4" t="s">
        <v>28272</v>
      </c>
      <c r="F16423" s="6" t="s">
        <v>28273</v>
      </c>
      <c r="G16423" s="3" t="s">
        <v>61145</v>
      </c>
    </row>
    <row r="16424" spans="4:7" x14ac:dyDescent="0.2">
      <c r="D16424" s="2">
        <f t="shared" si="256"/>
        <v>16420</v>
      </c>
      <c r="E16424" s="4" t="s">
        <v>45812</v>
      </c>
      <c r="F16424" s="6" t="s">
        <v>45813</v>
      </c>
      <c r="G16424" s="3" t="s">
        <v>61145</v>
      </c>
    </row>
    <row r="16425" spans="4:7" x14ac:dyDescent="0.2">
      <c r="D16425" s="2">
        <f t="shared" si="256"/>
        <v>16421</v>
      </c>
      <c r="E16425" s="4" t="s">
        <v>41117</v>
      </c>
      <c r="F16425" s="6" t="s">
        <v>41118</v>
      </c>
      <c r="G16425" s="3" t="s">
        <v>61145</v>
      </c>
    </row>
    <row r="16426" spans="4:7" x14ac:dyDescent="0.2">
      <c r="D16426" s="2">
        <f t="shared" si="256"/>
        <v>16422</v>
      </c>
      <c r="E16426" s="4" t="s">
        <v>43388</v>
      </c>
      <c r="F16426" s="6" t="s">
        <v>43389</v>
      </c>
      <c r="G16426" s="3" t="s">
        <v>61145</v>
      </c>
    </row>
    <row r="16427" spans="4:7" x14ac:dyDescent="0.2">
      <c r="D16427" s="2">
        <f t="shared" si="256"/>
        <v>16423</v>
      </c>
      <c r="E16427" s="4" t="s">
        <v>28276</v>
      </c>
      <c r="F16427" s="6" t="s">
        <v>28277</v>
      </c>
      <c r="G16427" s="3" t="s">
        <v>61145</v>
      </c>
    </row>
    <row r="16428" spans="4:7" x14ac:dyDescent="0.2">
      <c r="D16428" s="2">
        <f t="shared" si="256"/>
        <v>16424</v>
      </c>
      <c r="E16428" s="4" t="s">
        <v>56979</v>
      </c>
      <c r="F16428" s="6" t="s">
        <v>56980</v>
      </c>
      <c r="G16428" s="3" t="s">
        <v>61145</v>
      </c>
    </row>
    <row r="16429" spans="4:7" x14ac:dyDescent="0.2">
      <c r="D16429" s="2">
        <f t="shared" si="256"/>
        <v>16425</v>
      </c>
      <c r="E16429" s="4" t="s">
        <v>28274</v>
      </c>
      <c r="F16429" s="6" t="s">
        <v>28275</v>
      </c>
      <c r="G16429" s="3" t="s">
        <v>61145</v>
      </c>
    </row>
    <row r="16430" spans="4:7" x14ac:dyDescent="0.2">
      <c r="D16430" s="2">
        <f t="shared" si="256"/>
        <v>16426</v>
      </c>
      <c r="E16430" s="4" t="s">
        <v>57105</v>
      </c>
      <c r="F16430" s="6" t="s">
        <v>57106</v>
      </c>
      <c r="G16430" s="3" t="s">
        <v>61145</v>
      </c>
    </row>
    <row r="16431" spans="4:7" x14ac:dyDescent="0.2">
      <c r="D16431" s="2">
        <f t="shared" si="256"/>
        <v>16427</v>
      </c>
      <c r="E16431" s="4" t="s">
        <v>44144</v>
      </c>
      <c r="F16431" s="6" t="s">
        <v>44145</v>
      </c>
      <c r="G16431" s="3" t="s">
        <v>61145</v>
      </c>
    </row>
    <row r="16432" spans="4:7" x14ac:dyDescent="0.2">
      <c r="D16432" s="2">
        <f t="shared" si="256"/>
        <v>16428</v>
      </c>
      <c r="E16432" s="4" t="s">
        <v>55499</v>
      </c>
      <c r="F16432" s="6" t="s">
        <v>55500</v>
      </c>
      <c r="G16432" s="3" t="s">
        <v>61145</v>
      </c>
    </row>
    <row r="16433" spans="4:7" x14ac:dyDescent="0.2">
      <c r="D16433" s="2">
        <f t="shared" si="256"/>
        <v>16429</v>
      </c>
      <c r="E16433" s="4" t="s">
        <v>43536</v>
      </c>
      <c r="F16433" s="6" t="s">
        <v>43537</v>
      </c>
      <c r="G16433" s="3" t="s">
        <v>61145</v>
      </c>
    </row>
    <row r="16434" spans="4:7" x14ac:dyDescent="0.2">
      <c r="D16434" s="2">
        <f t="shared" si="256"/>
        <v>16430</v>
      </c>
      <c r="E16434" s="4" t="s">
        <v>32749</v>
      </c>
      <c r="F16434" s="6" t="s">
        <v>32750</v>
      </c>
      <c r="G16434" s="3" t="s">
        <v>61145</v>
      </c>
    </row>
    <row r="16435" spans="4:7" x14ac:dyDescent="0.2">
      <c r="D16435" s="2">
        <f t="shared" si="256"/>
        <v>16431</v>
      </c>
      <c r="E16435" s="4" t="s">
        <v>51214</v>
      </c>
      <c r="F16435" s="6" t="s">
        <v>51215</v>
      </c>
      <c r="G16435" s="3" t="s">
        <v>61145</v>
      </c>
    </row>
    <row r="16436" spans="4:7" x14ac:dyDescent="0.2">
      <c r="D16436" s="2">
        <f t="shared" si="256"/>
        <v>16432</v>
      </c>
      <c r="E16436" s="4" t="s">
        <v>49437</v>
      </c>
      <c r="F16436" s="6" t="s">
        <v>49438</v>
      </c>
      <c r="G16436" s="3" t="s">
        <v>61145</v>
      </c>
    </row>
    <row r="16437" spans="4:7" x14ac:dyDescent="0.2">
      <c r="D16437" s="2">
        <f t="shared" si="256"/>
        <v>16433</v>
      </c>
      <c r="E16437" s="4" t="s">
        <v>2238</v>
      </c>
      <c r="F16437" s="6" t="s">
        <v>2239</v>
      </c>
      <c r="G16437" s="3" t="s">
        <v>61145</v>
      </c>
    </row>
    <row r="16438" spans="4:7" x14ac:dyDescent="0.2">
      <c r="D16438" s="2">
        <f t="shared" si="256"/>
        <v>16434</v>
      </c>
      <c r="E16438" s="4" t="s">
        <v>54741</v>
      </c>
      <c r="F16438" s="6" t="s">
        <v>54742</v>
      </c>
      <c r="G16438" s="3" t="s">
        <v>61145</v>
      </c>
    </row>
    <row r="16439" spans="4:7" x14ac:dyDescent="0.2">
      <c r="D16439" s="2">
        <f t="shared" si="256"/>
        <v>16435</v>
      </c>
      <c r="E16439" s="4" t="s">
        <v>46790</v>
      </c>
      <c r="F16439" s="6" t="s">
        <v>46791</v>
      </c>
      <c r="G16439" s="3" t="s">
        <v>61145</v>
      </c>
    </row>
    <row r="16440" spans="4:7" x14ac:dyDescent="0.2">
      <c r="D16440" s="2">
        <f t="shared" si="256"/>
        <v>16436</v>
      </c>
      <c r="E16440" s="4" t="s">
        <v>55859</v>
      </c>
      <c r="F16440" s="6" t="s">
        <v>55860</v>
      </c>
      <c r="G16440" s="3" t="s">
        <v>61145</v>
      </c>
    </row>
    <row r="16441" spans="4:7" x14ac:dyDescent="0.2">
      <c r="D16441" s="2">
        <f t="shared" si="256"/>
        <v>16437</v>
      </c>
      <c r="E16441" s="4" t="s">
        <v>45742</v>
      </c>
      <c r="F16441" s="6" t="s">
        <v>45743</v>
      </c>
      <c r="G16441" s="3" t="s">
        <v>61145</v>
      </c>
    </row>
    <row r="16442" spans="4:7" x14ac:dyDescent="0.2">
      <c r="D16442" s="2">
        <f t="shared" si="256"/>
        <v>16438</v>
      </c>
      <c r="E16442" s="4" t="s">
        <v>57569</v>
      </c>
      <c r="F16442" s="6" t="s">
        <v>57570</v>
      </c>
      <c r="G16442" s="3" t="s">
        <v>61145</v>
      </c>
    </row>
    <row r="16443" spans="4:7" x14ac:dyDescent="0.2">
      <c r="D16443" s="2">
        <f t="shared" si="256"/>
        <v>16439</v>
      </c>
      <c r="E16443" s="4" t="s">
        <v>14731</v>
      </c>
      <c r="F16443" s="6" t="s">
        <v>14732</v>
      </c>
      <c r="G16443" s="3" t="s">
        <v>61145</v>
      </c>
    </row>
    <row r="16444" spans="4:7" x14ac:dyDescent="0.2">
      <c r="D16444" s="2">
        <f t="shared" si="256"/>
        <v>16440</v>
      </c>
      <c r="E16444" s="4" t="s">
        <v>55143</v>
      </c>
      <c r="F16444" s="6" t="s">
        <v>55144</v>
      </c>
      <c r="G16444" s="3" t="s">
        <v>61145</v>
      </c>
    </row>
    <row r="16445" spans="4:7" x14ac:dyDescent="0.2">
      <c r="D16445" s="2">
        <f t="shared" si="256"/>
        <v>16441</v>
      </c>
      <c r="E16445" s="4" t="s">
        <v>45006</v>
      </c>
      <c r="F16445" s="6" t="s">
        <v>45007</v>
      </c>
      <c r="G16445" s="3" t="s">
        <v>61145</v>
      </c>
    </row>
    <row r="16446" spans="4:7" x14ac:dyDescent="0.2">
      <c r="D16446" s="2">
        <f t="shared" si="256"/>
        <v>16442</v>
      </c>
      <c r="E16446" s="4" t="s">
        <v>54221</v>
      </c>
      <c r="F16446" s="6" t="s">
        <v>54222</v>
      </c>
      <c r="G16446" s="3" t="s">
        <v>61145</v>
      </c>
    </row>
    <row r="16447" spans="4:7" x14ac:dyDescent="0.2">
      <c r="D16447" s="2">
        <f t="shared" si="256"/>
        <v>16443</v>
      </c>
      <c r="E16447" s="4" t="s">
        <v>19399</v>
      </c>
      <c r="F16447" s="6" t="s">
        <v>19400</v>
      </c>
      <c r="G16447" s="3" t="s">
        <v>61145</v>
      </c>
    </row>
    <row r="16448" spans="4:7" x14ac:dyDescent="0.2">
      <c r="D16448" s="2">
        <f t="shared" si="256"/>
        <v>16444</v>
      </c>
      <c r="E16448" s="4" t="s">
        <v>51154</v>
      </c>
      <c r="F16448" s="6" t="s">
        <v>51155</v>
      </c>
      <c r="G16448" s="3" t="s">
        <v>61145</v>
      </c>
    </row>
    <row r="16449" spans="4:7" x14ac:dyDescent="0.2">
      <c r="D16449" s="2">
        <f t="shared" si="256"/>
        <v>16445</v>
      </c>
      <c r="E16449" s="4" t="s">
        <v>6895</v>
      </c>
      <c r="F16449" s="6" t="s">
        <v>6896</v>
      </c>
      <c r="G16449" s="3" t="s">
        <v>61145</v>
      </c>
    </row>
    <row r="16450" spans="4:7" x14ac:dyDescent="0.2">
      <c r="D16450" s="2">
        <f t="shared" si="256"/>
        <v>16446</v>
      </c>
      <c r="E16450" s="4" t="s">
        <v>54609</v>
      </c>
      <c r="F16450" s="6" t="s">
        <v>54610</v>
      </c>
      <c r="G16450" s="3" t="s">
        <v>61145</v>
      </c>
    </row>
    <row r="16451" spans="4:7" x14ac:dyDescent="0.2">
      <c r="D16451" s="2">
        <f t="shared" si="256"/>
        <v>16447</v>
      </c>
      <c r="E16451" s="4" t="s">
        <v>51238</v>
      </c>
      <c r="F16451" s="6" t="s">
        <v>51239</v>
      </c>
      <c r="G16451" s="3" t="s">
        <v>61145</v>
      </c>
    </row>
    <row r="16452" spans="4:7" x14ac:dyDescent="0.2">
      <c r="D16452" s="2">
        <f t="shared" si="256"/>
        <v>16448</v>
      </c>
      <c r="E16452" s="4" t="s">
        <v>45194</v>
      </c>
      <c r="F16452" s="6" t="s">
        <v>45195</v>
      </c>
      <c r="G16452" s="3" t="s">
        <v>61145</v>
      </c>
    </row>
    <row r="16453" spans="4:7" x14ac:dyDescent="0.2">
      <c r="D16453" s="2">
        <f t="shared" si="256"/>
        <v>16449</v>
      </c>
      <c r="E16453" s="4" t="s">
        <v>1043</v>
      </c>
      <c r="F16453" s="6" t="s">
        <v>1044</v>
      </c>
      <c r="G16453" s="3" t="s">
        <v>61145</v>
      </c>
    </row>
    <row r="16454" spans="4:7" x14ac:dyDescent="0.2">
      <c r="D16454" s="2">
        <f t="shared" si="256"/>
        <v>16450</v>
      </c>
      <c r="E16454" s="4" t="s">
        <v>39178</v>
      </c>
      <c r="F16454" s="6" t="s">
        <v>39179</v>
      </c>
      <c r="G16454" s="3" t="s">
        <v>61145</v>
      </c>
    </row>
    <row r="16455" spans="4:7" x14ac:dyDescent="0.2">
      <c r="D16455" s="2">
        <f t="shared" ref="D16455:D16518" si="257">+D16454+1</f>
        <v>16451</v>
      </c>
      <c r="E16455" s="4" t="s">
        <v>48580</v>
      </c>
      <c r="F16455" s="6" t="s">
        <v>48581</v>
      </c>
      <c r="G16455" s="3" t="s">
        <v>61145</v>
      </c>
    </row>
    <row r="16456" spans="4:7" x14ac:dyDescent="0.2">
      <c r="D16456" s="2">
        <f t="shared" si="257"/>
        <v>16452</v>
      </c>
      <c r="E16456" s="4" t="s">
        <v>55437</v>
      </c>
      <c r="F16456" s="6" t="s">
        <v>55438</v>
      </c>
      <c r="G16456" s="3" t="s">
        <v>61145</v>
      </c>
    </row>
    <row r="16457" spans="4:7" x14ac:dyDescent="0.2">
      <c r="D16457" s="2">
        <f t="shared" si="257"/>
        <v>16453</v>
      </c>
      <c r="E16457" s="4" t="s">
        <v>45436</v>
      </c>
      <c r="F16457" s="6" t="s">
        <v>45437</v>
      </c>
      <c r="G16457" s="3" t="s">
        <v>61145</v>
      </c>
    </row>
    <row r="16458" spans="4:7" x14ac:dyDescent="0.2">
      <c r="D16458" s="2">
        <f t="shared" si="257"/>
        <v>16454</v>
      </c>
      <c r="E16458" s="4" t="s">
        <v>44118</v>
      </c>
      <c r="F16458" s="6" t="s">
        <v>44119</v>
      </c>
      <c r="G16458" s="3" t="s">
        <v>61145</v>
      </c>
    </row>
    <row r="16459" spans="4:7" x14ac:dyDescent="0.2">
      <c r="D16459" s="2">
        <f t="shared" si="257"/>
        <v>16455</v>
      </c>
      <c r="E16459" s="4" t="s">
        <v>15706</v>
      </c>
      <c r="F16459" s="6" t="s">
        <v>15707</v>
      </c>
      <c r="G16459" s="3" t="s">
        <v>61145</v>
      </c>
    </row>
    <row r="16460" spans="4:7" x14ac:dyDescent="0.2">
      <c r="D16460" s="2">
        <f t="shared" si="257"/>
        <v>16456</v>
      </c>
      <c r="E16460" s="4" t="s">
        <v>48382</v>
      </c>
      <c r="F16460" s="6" t="s">
        <v>48383</v>
      </c>
      <c r="G16460" s="3" t="s">
        <v>61145</v>
      </c>
    </row>
    <row r="16461" spans="4:7" x14ac:dyDescent="0.2">
      <c r="D16461" s="2">
        <f t="shared" si="257"/>
        <v>16457</v>
      </c>
      <c r="E16461" s="4" t="s">
        <v>45292</v>
      </c>
      <c r="F16461" s="6" t="s">
        <v>45293</v>
      </c>
      <c r="G16461" s="3" t="s">
        <v>61145</v>
      </c>
    </row>
    <row r="16462" spans="4:7" x14ac:dyDescent="0.2">
      <c r="D16462" s="2">
        <f t="shared" si="257"/>
        <v>16458</v>
      </c>
      <c r="E16462" s="4" t="s">
        <v>52603</v>
      </c>
      <c r="F16462" s="6" t="s">
        <v>52604</v>
      </c>
      <c r="G16462" s="3" t="s">
        <v>61145</v>
      </c>
    </row>
    <row r="16463" spans="4:7" x14ac:dyDescent="0.2">
      <c r="D16463" s="2">
        <f t="shared" si="257"/>
        <v>16459</v>
      </c>
      <c r="E16463" s="4" t="s">
        <v>1045</v>
      </c>
      <c r="F16463" s="6" t="s">
        <v>1046</v>
      </c>
      <c r="G16463" s="3" t="s">
        <v>61145</v>
      </c>
    </row>
    <row r="16464" spans="4:7" x14ac:dyDescent="0.2">
      <c r="D16464" s="2">
        <f t="shared" si="257"/>
        <v>16460</v>
      </c>
      <c r="E16464" s="4" t="s">
        <v>41421</v>
      </c>
      <c r="F16464" s="6" t="s">
        <v>41422</v>
      </c>
      <c r="G16464" s="3" t="s">
        <v>61145</v>
      </c>
    </row>
    <row r="16465" spans="4:7" x14ac:dyDescent="0.2">
      <c r="D16465" s="2">
        <f t="shared" si="257"/>
        <v>16461</v>
      </c>
      <c r="E16465" s="4" t="s">
        <v>55285</v>
      </c>
      <c r="F16465" s="6" t="s">
        <v>55286</v>
      </c>
      <c r="G16465" s="3" t="s">
        <v>61145</v>
      </c>
    </row>
    <row r="16466" spans="4:7" x14ac:dyDescent="0.2">
      <c r="D16466" s="2">
        <f t="shared" si="257"/>
        <v>16462</v>
      </c>
      <c r="E16466" s="4" t="s">
        <v>55639</v>
      </c>
      <c r="F16466" s="6" t="s">
        <v>55640</v>
      </c>
      <c r="G16466" s="3" t="s">
        <v>61145</v>
      </c>
    </row>
    <row r="16467" spans="4:7" x14ac:dyDescent="0.2">
      <c r="D16467" s="2">
        <f t="shared" si="257"/>
        <v>16463</v>
      </c>
      <c r="E16467" s="4" t="s">
        <v>37138</v>
      </c>
      <c r="F16467" s="6" t="s">
        <v>37139</v>
      </c>
      <c r="G16467" s="3" t="s">
        <v>61145</v>
      </c>
    </row>
    <row r="16468" spans="4:7" x14ac:dyDescent="0.2">
      <c r="D16468" s="2">
        <f t="shared" si="257"/>
        <v>16464</v>
      </c>
      <c r="E16468" s="4" t="s">
        <v>53662</v>
      </c>
      <c r="F16468" s="6" t="s">
        <v>53663</v>
      </c>
      <c r="G16468" s="3" t="s">
        <v>61145</v>
      </c>
    </row>
    <row r="16469" spans="4:7" x14ac:dyDescent="0.2">
      <c r="D16469" s="2">
        <f t="shared" si="257"/>
        <v>16465</v>
      </c>
      <c r="E16469" s="4" t="s">
        <v>46720</v>
      </c>
      <c r="F16469" s="6" t="s">
        <v>46721</v>
      </c>
      <c r="G16469" s="3" t="s">
        <v>61147</v>
      </c>
    </row>
    <row r="16470" spans="4:7" x14ac:dyDescent="0.2">
      <c r="D16470" s="2">
        <f t="shared" si="257"/>
        <v>16466</v>
      </c>
      <c r="E16470" s="4" t="s">
        <v>53180</v>
      </c>
      <c r="F16470" s="6" t="s">
        <v>53181</v>
      </c>
      <c r="G16470" s="3" t="s">
        <v>61145</v>
      </c>
    </row>
    <row r="16471" spans="4:7" x14ac:dyDescent="0.2">
      <c r="D16471" s="2">
        <f t="shared" si="257"/>
        <v>16467</v>
      </c>
      <c r="E16471" s="4" t="s">
        <v>14735</v>
      </c>
      <c r="F16471" s="6" t="s">
        <v>14736</v>
      </c>
      <c r="G16471" s="3" t="s">
        <v>61145</v>
      </c>
    </row>
    <row r="16472" spans="4:7" x14ac:dyDescent="0.2">
      <c r="D16472" s="2">
        <f t="shared" si="257"/>
        <v>16468</v>
      </c>
      <c r="E16472" s="4" t="s">
        <v>53958</v>
      </c>
      <c r="F16472" s="6" t="s">
        <v>53959</v>
      </c>
      <c r="G16472" s="3" t="s">
        <v>61145</v>
      </c>
    </row>
    <row r="16473" spans="4:7" x14ac:dyDescent="0.2">
      <c r="D16473" s="2">
        <f t="shared" si="257"/>
        <v>16469</v>
      </c>
      <c r="E16473" s="4" t="s">
        <v>43494</v>
      </c>
      <c r="F16473" s="6" t="s">
        <v>43495</v>
      </c>
      <c r="G16473" s="3" t="s">
        <v>61145</v>
      </c>
    </row>
    <row r="16474" spans="4:7" x14ac:dyDescent="0.2">
      <c r="D16474" s="2">
        <f t="shared" si="257"/>
        <v>16470</v>
      </c>
      <c r="E16474" s="4" t="s">
        <v>56727</v>
      </c>
      <c r="F16474" s="6" t="s">
        <v>56728</v>
      </c>
      <c r="G16474" s="3" t="s">
        <v>61145</v>
      </c>
    </row>
    <row r="16475" spans="4:7" x14ac:dyDescent="0.2">
      <c r="D16475" s="2">
        <f t="shared" si="257"/>
        <v>16471</v>
      </c>
      <c r="E16475" s="4" t="s">
        <v>57575</v>
      </c>
      <c r="F16475" s="6" t="s">
        <v>57576</v>
      </c>
      <c r="G16475" s="3" t="s">
        <v>61145</v>
      </c>
    </row>
    <row r="16476" spans="4:7" x14ac:dyDescent="0.2">
      <c r="D16476" s="2">
        <f t="shared" si="257"/>
        <v>16472</v>
      </c>
      <c r="E16476" s="4" t="s">
        <v>53576</v>
      </c>
      <c r="F16476" s="6" t="s">
        <v>53577</v>
      </c>
      <c r="G16476" s="3" t="s">
        <v>61145</v>
      </c>
    </row>
    <row r="16477" spans="4:7" x14ac:dyDescent="0.2">
      <c r="D16477" s="2">
        <f t="shared" si="257"/>
        <v>16473</v>
      </c>
      <c r="E16477" s="4" t="s">
        <v>57703</v>
      </c>
      <c r="F16477" s="6" t="s">
        <v>57704</v>
      </c>
      <c r="G16477" s="3" t="s">
        <v>61145</v>
      </c>
    </row>
    <row r="16478" spans="4:7" x14ac:dyDescent="0.2">
      <c r="D16478" s="2">
        <f t="shared" si="257"/>
        <v>16474</v>
      </c>
      <c r="E16478" s="4" t="s">
        <v>58251</v>
      </c>
      <c r="F16478" s="6" t="s">
        <v>58252</v>
      </c>
      <c r="G16478" s="3" t="s">
        <v>61145</v>
      </c>
    </row>
    <row r="16479" spans="4:7" x14ac:dyDescent="0.2">
      <c r="D16479" s="2">
        <f t="shared" si="257"/>
        <v>16475</v>
      </c>
      <c r="E16479" s="4" t="s">
        <v>19391</v>
      </c>
      <c r="F16479" s="6" t="s">
        <v>19392</v>
      </c>
      <c r="G16479" s="3" t="s">
        <v>61145</v>
      </c>
    </row>
    <row r="16480" spans="4:7" x14ac:dyDescent="0.2">
      <c r="D16480" s="2">
        <f t="shared" si="257"/>
        <v>16476</v>
      </c>
      <c r="E16480" s="4" t="s">
        <v>41271</v>
      </c>
      <c r="F16480" s="6" t="s">
        <v>41272</v>
      </c>
      <c r="G16480" s="3" t="s">
        <v>61145</v>
      </c>
    </row>
    <row r="16481" spans="4:7" x14ac:dyDescent="0.2">
      <c r="D16481" s="2">
        <f t="shared" si="257"/>
        <v>16477</v>
      </c>
      <c r="E16481" s="4" t="s">
        <v>48514</v>
      </c>
      <c r="F16481" s="6" t="s">
        <v>48515</v>
      </c>
      <c r="G16481" s="3" t="s">
        <v>61145</v>
      </c>
    </row>
    <row r="16482" spans="4:7" x14ac:dyDescent="0.2">
      <c r="D16482" s="2">
        <f t="shared" si="257"/>
        <v>16478</v>
      </c>
      <c r="E16482" s="4" t="s">
        <v>19393</v>
      </c>
      <c r="F16482" s="6" t="s">
        <v>19394</v>
      </c>
      <c r="G16482" s="3" t="s">
        <v>61145</v>
      </c>
    </row>
    <row r="16483" spans="4:7" x14ac:dyDescent="0.2">
      <c r="D16483" s="2">
        <f t="shared" si="257"/>
        <v>16479</v>
      </c>
      <c r="E16483" s="4" t="s">
        <v>42051</v>
      </c>
      <c r="F16483" s="6" t="s">
        <v>42052</v>
      </c>
      <c r="G16483" s="3" t="s">
        <v>61145</v>
      </c>
    </row>
    <row r="16484" spans="4:7" x14ac:dyDescent="0.2">
      <c r="D16484" s="2">
        <f t="shared" si="257"/>
        <v>16480</v>
      </c>
      <c r="E16484" s="4" t="s">
        <v>44488</v>
      </c>
      <c r="F16484" s="6" t="s">
        <v>44489</v>
      </c>
      <c r="G16484" s="3" t="s">
        <v>61145</v>
      </c>
    </row>
    <row r="16485" spans="4:7" x14ac:dyDescent="0.2">
      <c r="D16485" s="2">
        <f t="shared" si="257"/>
        <v>16481</v>
      </c>
      <c r="E16485" s="4" t="s">
        <v>7123</v>
      </c>
      <c r="F16485" s="6" t="s">
        <v>7124</v>
      </c>
      <c r="G16485" s="3" t="s">
        <v>61145</v>
      </c>
    </row>
    <row r="16486" spans="4:7" x14ac:dyDescent="0.2">
      <c r="D16486" s="2">
        <f t="shared" si="257"/>
        <v>16482</v>
      </c>
      <c r="E16486" s="4" t="s">
        <v>52477</v>
      </c>
      <c r="F16486" s="6" t="s">
        <v>52478</v>
      </c>
      <c r="G16486" s="3" t="s">
        <v>61145</v>
      </c>
    </row>
    <row r="16487" spans="4:7" x14ac:dyDescent="0.2">
      <c r="D16487" s="2">
        <f t="shared" si="257"/>
        <v>16483</v>
      </c>
      <c r="E16487" s="4" t="s">
        <v>57847</v>
      </c>
      <c r="F16487" s="6" t="s">
        <v>57848</v>
      </c>
      <c r="G16487" s="3" t="s">
        <v>61147</v>
      </c>
    </row>
    <row r="16488" spans="4:7" x14ac:dyDescent="0.2">
      <c r="D16488" s="2">
        <f t="shared" si="257"/>
        <v>16484</v>
      </c>
      <c r="E16488" s="4" t="s">
        <v>44528</v>
      </c>
      <c r="F16488" s="6" t="s">
        <v>44529</v>
      </c>
      <c r="G16488" s="3" t="s">
        <v>61145</v>
      </c>
    </row>
    <row r="16489" spans="4:7" x14ac:dyDescent="0.2">
      <c r="D16489" s="2">
        <f t="shared" si="257"/>
        <v>16485</v>
      </c>
      <c r="E16489" s="4" t="s">
        <v>55121</v>
      </c>
      <c r="F16489" s="6" t="s">
        <v>55122</v>
      </c>
      <c r="G16489" s="3" t="s">
        <v>61145</v>
      </c>
    </row>
    <row r="16490" spans="4:7" x14ac:dyDescent="0.2">
      <c r="D16490" s="2">
        <f t="shared" si="257"/>
        <v>16486</v>
      </c>
      <c r="E16490" s="4" t="s">
        <v>50950</v>
      </c>
      <c r="F16490" s="6" t="s">
        <v>50951</v>
      </c>
      <c r="G16490" s="3" t="s">
        <v>61145</v>
      </c>
    </row>
    <row r="16491" spans="4:7" x14ac:dyDescent="0.2">
      <c r="D16491" s="2">
        <f t="shared" si="257"/>
        <v>16487</v>
      </c>
      <c r="E16491" s="4" t="s">
        <v>51052</v>
      </c>
      <c r="F16491" s="6" t="s">
        <v>51053</v>
      </c>
      <c r="G16491" s="3" t="s">
        <v>61145</v>
      </c>
    </row>
    <row r="16492" spans="4:7" x14ac:dyDescent="0.2">
      <c r="D16492" s="2">
        <f t="shared" si="257"/>
        <v>16488</v>
      </c>
      <c r="E16492" s="4" t="s">
        <v>54465</v>
      </c>
      <c r="F16492" s="6" t="s">
        <v>54466</v>
      </c>
      <c r="G16492" s="3" t="s">
        <v>61145</v>
      </c>
    </row>
    <row r="16493" spans="4:7" x14ac:dyDescent="0.2">
      <c r="D16493" s="2">
        <f t="shared" si="257"/>
        <v>16489</v>
      </c>
      <c r="E16493" s="4" t="s">
        <v>51122</v>
      </c>
      <c r="F16493" s="6" t="s">
        <v>51123</v>
      </c>
      <c r="G16493" s="3" t="s">
        <v>61145</v>
      </c>
    </row>
    <row r="16494" spans="4:7" x14ac:dyDescent="0.2">
      <c r="D16494" s="2">
        <f t="shared" si="257"/>
        <v>16490</v>
      </c>
      <c r="E16494" s="4" t="s">
        <v>50449</v>
      </c>
      <c r="F16494" s="6" t="s">
        <v>50450</v>
      </c>
      <c r="G16494" s="3" t="s">
        <v>61145</v>
      </c>
    </row>
    <row r="16495" spans="4:7" x14ac:dyDescent="0.2">
      <c r="D16495" s="2">
        <f t="shared" si="257"/>
        <v>16491</v>
      </c>
      <c r="E16495" s="4" t="s">
        <v>23740</v>
      </c>
      <c r="F16495" s="6" t="s">
        <v>23741</v>
      </c>
      <c r="G16495" s="3" t="s">
        <v>61145</v>
      </c>
    </row>
    <row r="16496" spans="4:7" x14ac:dyDescent="0.2">
      <c r="D16496" s="2">
        <f t="shared" si="257"/>
        <v>16492</v>
      </c>
      <c r="E16496" s="4" t="s">
        <v>51144</v>
      </c>
      <c r="F16496" s="6" t="s">
        <v>51145</v>
      </c>
      <c r="G16496" s="3" t="s">
        <v>61145</v>
      </c>
    </row>
    <row r="16497" spans="4:7" x14ac:dyDescent="0.2">
      <c r="D16497" s="2">
        <f t="shared" si="257"/>
        <v>16493</v>
      </c>
      <c r="E16497" s="4" t="s">
        <v>44104</v>
      </c>
      <c r="F16497" s="6" t="s">
        <v>44105</v>
      </c>
      <c r="G16497" s="3" t="s">
        <v>61145</v>
      </c>
    </row>
    <row r="16498" spans="4:7" x14ac:dyDescent="0.2">
      <c r="D16498" s="2">
        <f t="shared" si="257"/>
        <v>16494</v>
      </c>
      <c r="E16498" s="4" t="s">
        <v>46258</v>
      </c>
      <c r="F16498" s="6" t="s">
        <v>46259</v>
      </c>
      <c r="G16498" s="3" t="s">
        <v>61145</v>
      </c>
    </row>
    <row r="16499" spans="4:7" x14ac:dyDescent="0.2">
      <c r="D16499" s="2">
        <f t="shared" si="257"/>
        <v>16495</v>
      </c>
      <c r="E16499" s="4" t="s">
        <v>50295</v>
      </c>
      <c r="F16499" s="6" t="s">
        <v>50296</v>
      </c>
      <c r="G16499" s="3" t="s">
        <v>61145</v>
      </c>
    </row>
    <row r="16500" spans="4:7" x14ac:dyDescent="0.2">
      <c r="D16500" s="2">
        <f t="shared" si="257"/>
        <v>16496</v>
      </c>
      <c r="E16500" s="4" t="s">
        <v>50806</v>
      </c>
      <c r="F16500" s="6" t="s">
        <v>50807</v>
      </c>
      <c r="G16500" s="3" t="s">
        <v>61145</v>
      </c>
    </row>
    <row r="16501" spans="4:7" x14ac:dyDescent="0.2">
      <c r="D16501" s="2">
        <f t="shared" si="257"/>
        <v>16497</v>
      </c>
      <c r="E16501" s="4" t="s">
        <v>57767</v>
      </c>
      <c r="F16501" s="6" t="s">
        <v>57768</v>
      </c>
      <c r="G16501" s="3" t="s">
        <v>61145</v>
      </c>
    </row>
    <row r="16502" spans="4:7" x14ac:dyDescent="0.2">
      <c r="D16502" s="2">
        <f t="shared" si="257"/>
        <v>16498</v>
      </c>
      <c r="E16502" s="4" t="s">
        <v>15708</v>
      </c>
      <c r="F16502" s="6" t="s">
        <v>15709</v>
      </c>
      <c r="G16502" s="3" t="s">
        <v>61145</v>
      </c>
    </row>
    <row r="16503" spans="4:7" x14ac:dyDescent="0.2">
      <c r="D16503" s="2">
        <f t="shared" si="257"/>
        <v>16499</v>
      </c>
      <c r="E16503" s="4" t="s">
        <v>5654</v>
      </c>
      <c r="F16503" s="6" t="s">
        <v>5655</v>
      </c>
      <c r="G16503" s="3" t="s">
        <v>61145</v>
      </c>
    </row>
    <row r="16504" spans="4:7" x14ac:dyDescent="0.2">
      <c r="D16504" s="2">
        <f t="shared" si="257"/>
        <v>16500</v>
      </c>
      <c r="E16504" s="4" t="s">
        <v>38044</v>
      </c>
      <c r="F16504" s="6" t="s">
        <v>38045</v>
      </c>
      <c r="G16504" s="3" t="s">
        <v>61145</v>
      </c>
    </row>
    <row r="16505" spans="4:7" x14ac:dyDescent="0.2">
      <c r="D16505" s="2">
        <f t="shared" si="257"/>
        <v>16501</v>
      </c>
      <c r="E16505" s="4" t="s">
        <v>20327</v>
      </c>
      <c r="F16505" s="6" t="s">
        <v>20328</v>
      </c>
      <c r="G16505" s="3" t="s">
        <v>61145</v>
      </c>
    </row>
    <row r="16506" spans="4:7" x14ac:dyDescent="0.2">
      <c r="D16506" s="2">
        <f t="shared" si="257"/>
        <v>16502</v>
      </c>
      <c r="E16506" s="4" t="s">
        <v>31182</v>
      </c>
      <c r="F16506" s="6" t="s">
        <v>31183</v>
      </c>
      <c r="G16506" s="3" t="s">
        <v>61145</v>
      </c>
    </row>
    <row r="16507" spans="4:7" x14ac:dyDescent="0.2">
      <c r="D16507" s="2">
        <f t="shared" si="257"/>
        <v>16503</v>
      </c>
      <c r="E16507" s="4" t="s">
        <v>29234</v>
      </c>
      <c r="F16507" s="6" t="s">
        <v>29235</v>
      </c>
      <c r="G16507" s="3" t="s">
        <v>61145</v>
      </c>
    </row>
    <row r="16508" spans="4:7" x14ac:dyDescent="0.2">
      <c r="D16508" s="2">
        <f t="shared" si="257"/>
        <v>16504</v>
      </c>
      <c r="E16508" s="4" t="s">
        <v>37142</v>
      </c>
      <c r="F16508" s="6" t="s">
        <v>37143</v>
      </c>
      <c r="G16508" s="3" t="s">
        <v>61151</v>
      </c>
    </row>
    <row r="16509" spans="4:7" x14ac:dyDescent="0.2">
      <c r="D16509" s="2">
        <f t="shared" si="257"/>
        <v>16505</v>
      </c>
      <c r="E16509" s="4" t="s">
        <v>54377</v>
      </c>
      <c r="F16509" s="6" t="s">
        <v>54378</v>
      </c>
      <c r="G16509" s="3" t="s">
        <v>61145</v>
      </c>
    </row>
    <row r="16510" spans="4:7" x14ac:dyDescent="0.2">
      <c r="D16510" s="2">
        <f t="shared" si="257"/>
        <v>16506</v>
      </c>
      <c r="E16510" s="4" t="s">
        <v>46082</v>
      </c>
      <c r="F16510" s="6" t="s">
        <v>46083</v>
      </c>
      <c r="G16510" s="3" t="s">
        <v>61145</v>
      </c>
    </row>
    <row r="16511" spans="4:7" x14ac:dyDescent="0.2">
      <c r="D16511" s="2">
        <f t="shared" si="257"/>
        <v>16507</v>
      </c>
      <c r="E16511" s="4" t="s">
        <v>32767</v>
      </c>
      <c r="F16511" s="6" t="s">
        <v>32768</v>
      </c>
      <c r="G16511" s="3" t="s">
        <v>61145</v>
      </c>
    </row>
    <row r="16512" spans="4:7" x14ac:dyDescent="0.2">
      <c r="D16512" s="2">
        <f t="shared" si="257"/>
        <v>16508</v>
      </c>
      <c r="E16512" s="4" t="s">
        <v>41577</v>
      </c>
      <c r="F16512" s="6" t="s">
        <v>41578</v>
      </c>
      <c r="G16512" s="3" t="s">
        <v>61145</v>
      </c>
    </row>
    <row r="16513" spans="4:7" x14ac:dyDescent="0.2">
      <c r="D16513" s="2">
        <f t="shared" si="257"/>
        <v>16509</v>
      </c>
      <c r="E16513" s="4" t="s">
        <v>54935</v>
      </c>
      <c r="F16513" s="6" t="s">
        <v>54936</v>
      </c>
      <c r="G16513" s="3" t="s">
        <v>61145</v>
      </c>
    </row>
    <row r="16514" spans="4:7" x14ac:dyDescent="0.2">
      <c r="D16514" s="2">
        <f t="shared" si="257"/>
        <v>16510</v>
      </c>
      <c r="E16514" s="4" t="s">
        <v>45600</v>
      </c>
      <c r="F16514" s="6" t="s">
        <v>45601</v>
      </c>
      <c r="G16514" s="3" t="s">
        <v>61145</v>
      </c>
    </row>
    <row r="16515" spans="4:7" x14ac:dyDescent="0.2">
      <c r="D16515" s="2">
        <f t="shared" si="257"/>
        <v>16511</v>
      </c>
      <c r="E16515" s="4" t="s">
        <v>57849</v>
      </c>
      <c r="F16515" s="6" t="s">
        <v>57850</v>
      </c>
      <c r="G16515" s="3" t="s">
        <v>61145</v>
      </c>
    </row>
    <row r="16516" spans="4:7" x14ac:dyDescent="0.2">
      <c r="D16516" s="2">
        <f t="shared" si="257"/>
        <v>16512</v>
      </c>
      <c r="E16516" s="4" t="s">
        <v>57989</v>
      </c>
      <c r="F16516" s="6" t="s">
        <v>57990</v>
      </c>
      <c r="G16516" s="3" t="s">
        <v>61145</v>
      </c>
    </row>
    <row r="16517" spans="4:7" x14ac:dyDescent="0.2">
      <c r="D16517" s="2">
        <f t="shared" si="257"/>
        <v>16513</v>
      </c>
      <c r="E16517" s="4" t="s">
        <v>5652</v>
      </c>
      <c r="F16517" s="6" t="s">
        <v>5653</v>
      </c>
      <c r="G16517" s="3" t="s">
        <v>61145</v>
      </c>
    </row>
    <row r="16518" spans="4:7" x14ac:dyDescent="0.2">
      <c r="D16518" s="2">
        <f t="shared" si="257"/>
        <v>16514</v>
      </c>
      <c r="E16518" s="4" t="s">
        <v>56157</v>
      </c>
      <c r="F16518" s="6" t="s">
        <v>56158</v>
      </c>
      <c r="G16518" s="3" t="s">
        <v>61145</v>
      </c>
    </row>
    <row r="16519" spans="4:7" x14ac:dyDescent="0.2">
      <c r="D16519" s="2">
        <f t="shared" ref="D16519:D16582" si="258">+D16518+1</f>
        <v>16515</v>
      </c>
      <c r="E16519" s="4" t="s">
        <v>49707</v>
      </c>
      <c r="F16519" s="6" t="s">
        <v>49708</v>
      </c>
      <c r="G16519" s="3" t="s">
        <v>61145</v>
      </c>
    </row>
    <row r="16520" spans="4:7" x14ac:dyDescent="0.2">
      <c r="D16520" s="2">
        <f t="shared" si="258"/>
        <v>16516</v>
      </c>
      <c r="E16520" s="4" t="s">
        <v>41557</v>
      </c>
      <c r="F16520" s="6" t="s">
        <v>41558</v>
      </c>
      <c r="G16520" s="3" t="s">
        <v>61145</v>
      </c>
    </row>
    <row r="16521" spans="4:7" x14ac:dyDescent="0.2">
      <c r="D16521" s="2">
        <f t="shared" si="258"/>
        <v>16517</v>
      </c>
      <c r="E16521" s="4" t="s">
        <v>46008</v>
      </c>
      <c r="F16521" s="6" t="s">
        <v>46009</v>
      </c>
      <c r="G16521" s="3" t="s">
        <v>61145</v>
      </c>
    </row>
    <row r="16522" spans="4:7" x14ac:dyDescent="0.2">
      <c r="D16522" s="2">
        <f t="shared" si="258"/>
        <v>16518</v>
      </c>
      <c r="E16522" s="4" t="s">
        <v>6635</v>
      </c>
      <c r="F16522" s="6" t="s">
        <v>6636</v>
      </c>
      <c r="G16522" s="3" t="s">
        <v>61145</v>
      </c>
    </row>
    <row r="16523" spans="4:7" x14ac:dyDescent="0.2">
      <c r="D16523" s="2">
        <f t="shared" si="258"/>
        <v>16519</v>
      </c>
      <c r="E16523" s="4" t="s">
        <v>12780</v>
      </c>
      <c r="F16523" s="6" t="s">
        <v>12781</v>
      </c>
      <c r="G16523" s="3" t="s">
        <v>61145</v>
      </c>
    </row>
    <row r="16524" spans="4:7" x14ac:dyDescent="0.2">
      <c r="D16524" s="2">
        <f t="shared" si="258"/>
        <v>16520</v>
      </c>
      <c r="E16524" s="4" t="s">
        <v>42015</v>
      </c>
      <c r="F16524" s="6" t="s">
        <v>42016</v>
      </c>
      <c r="G16524" s="3" t="s">
        <v>61145</v>
      </c>
    </row>
    <row r="16525" spans="4:7" x14ac:dyDescent="0.2">
      <c r="D16525" s="2">
        <f t="shared" si="258"/>
        <v>16521</v>
      </c>
      <c r="E16525" s="4" t="s">
        <v>45400</v>
      </c>
      <c r="F16525" s="6" t="s">
        <v>45401</v>
      </c>
      <c r="G16525" s="3" t="s">
        <v>61145</v>
      </c>
    </row>
    <row r="16526" spans="4:7" x14ac:dyDescent="0.2">
      <c r="D16526" s="2">
        <f t="shared" si="258"/>
        <v>16522</v>
      </c>
      <c r="E16526" s="4" t="s">
        <v>51152</v>
      </c>
      <c r="F16526" s="6" t="s">
        <v>51153</v>
      </c>
      <c r="G16526" s="3" t="s">
        <v>61145</v>
      </c>
    </row>
    <row r="16527" spans="4:7" x14ac:dyDescent="0.2">
      <c r="D16527" s="2">
        <f t="shared" si="258"/>
        <v>16523</v>
      </c>
      <c r="E16527" s="4" t="s">
        <v>37144</v>
      </c>
      <c r="F16527" s="6" t="s">
        <v>37145</v>
      </c>
      <c r="G16527" s="3" t="s">
        <v>61145</v>
      </c>
    </row>
    <row r="16528" spans="4:7" x14ac:dyDescent="0.2">
      <c r="D16528" s="2">
        <f t="shared" si="258"/>
        <v>16524</v>
      </c>
      <c r="E16528" s="4" t="s">
        <v>29238</v>
      </c>
      <c r="F16528" s="6" t="s">
        <v>29239</v>
      </c>
      <c r="G16528" s="3" t="s">
        <v>61145</v>
      </c>
    </row>
    <row r="16529" spans="4:7" x14ac:dyDescent="0.2">
      <c r="D16529" s="2">
        <f t="shared" si="258"/>
        <v>16525</v>
      </c>
      <c r="E16529" s="4" t="s">
        <v>52221</v>
      </c>
      <c r="F16529" s="6" t="s">
        <v>52222</v>
      </c>
      <c r="G16529" s="3" t="s">
        <v>61145</v>
      </c>
    </row>
    <row r="16530" spans="4:7" x14ac:dyDescent="0.2">
      <c r="D16530" s="2">
        <f t="shared" si="258"/>
        <v>16526</v>
      </c>
      <c r="E16530" s="4" t="s">
        <v>19395</v>
      </c>
      <c r="F16530" s="6" t="s">
        <v>19396</v>
      </c>
      <c r="G16530" s="3" t="s">
        <v>61145</v>
      </c>
    </row>
    <row r="16531" spans="4:7" x14ac:dyDescent="0.2">
      <c r="D16531" s="2">
        <f t="shared" si="258"/>
        <v>16527</v>
      </c>
      <c r="E16531" s="4" t="s">
        <v>46138</v>
      </c>
      <c r="F16531" s="6" t="s">
        <v>46139</v>
      </c>
      <c r="G16531" s="3" t="s">
        <v>61145</v>
      </c>
    </row>
    <row r="16532" spans="4:7" x14ac:dyDescent="0.2">
      <c r="D16532" s="2">
        <f t="shared" si="258"/>
        <v>16528</v>
      </c>
      <c r="E16532" s="4" t="s">
        <v>55161</v>
      </c>
      <c r="F16532" s="6" t="s">
        <v>55162</v>
      </c>
      <c r="G16532" s="3" t="s">
        <v>61145</v>
      </c>
    </row>
    <row r="16533" spans="4:7" x14ac:dyDescent="0.2">
      <c r="D16533" s="2">
        <f t="shared" si="258"/>
        <v>16529</v>
      </c>
      <c r="E16533" s="4" t="s">
        <v>42239</v>
      </c>
      <c r="F16533" s="6" t="s">
        <v>42240</v>
      </c>
      <c r="G16533" s="3" t="s">
        <v>61145</v>
      </c>
    </row>
    <row r="16534" spans="4:7" x14ac:dyDescent="0.2">
      <c r="D16534" s="2">
        <f t="shared" si="258"/>
        <v>16530</v>
      </c>
      <c r="E16534" s="4" t="s">
        <v>13040</v>
      </c>
      <c r="F16534" s="6" t="s">
        <v>13041</v>
      </c>
      <c r="G16534" s="3" t="s">
        <v>61145</v>
      </c>
    </row>
    <row r="16535" spans="4:7" x14ac:dyDescent="0.2">
      <c r="D16535" s="2">
        <f t="shared" si="258"/>
        <v>16531</v>
      </c>
      <c r="E16535" s="4" t="s">
        <v>43382</v>
      </c>
      <c r="F16535" s="6" t="s">
        <v>43383</v>
      </c>
      <c r="G16535" s="3" t="s">
        <v>61145</v>
      </c>
    </row>
    <row r="16536" spans="4:7" x14ac:dyDescent="0.2">
      <c r="D16536" s="2">
        <f t="shared" si="258"/>
        <v>16532</v>
      </c>
      <c r="E16536" s="4" t="s">
        <v>14739</v>
      </c>
      <c r="F16536" s="6" t="s">
        <v>14740</v>
      </c>
      <c r="G16536" s="3" t="s">
        <v>61145</v>
      </c>
    </row>
    <row r="16537" spans="4:7" x14ac:dyDescent="0.2">
      <c r="D16537" s="2">
        <f t="shared" si="258"/>
        <v>16533</v>
      </c>
      <c r="E16537" s="4" t="s">
        <v>44560</v>
      </c>
      <c r="F16537" s="6" t="s">
        <v>44561</v>
      </c>
      <c r="G16537" s="3" t="s">
        <v>61145</v>
      </c>
    </row>
    <row r="16538" spans="4:7" x14ac:dyDescent="0.2">
      <c r="D16538" s="2">
        <f t="shared" si="258"/>
        <v>16534</v>
      </c>
      <c r="E16538" s="4" t="s">
        <v>56219</v>
      </c>
      <c r="F16538" s="6" t="s">
        <v>56220</v>
      </c>
      <c r="G16538" s="3" t="s">
        <v>61145</v>
      </c>
    </row>
    <row r="16539" spans="4:7" x14ac:dyDescent="0.2">
      <c r="D16539" s="2">
        <f t="shared" si="258"/>
        <v>16535</v>
      </c>
      <c r="E16539" s="4" t="s">
        <v>7619</v>
      </c>
      <c r="F16539" s="6" t="s">
        <v>7620</v>
      </c>
      <c r="G16539" s="3" t="s">
        <v>61145</v>
      </c>
    </row>
    <row r="16540" spans="4:7" x14ac:dyDescent="0.2">
      <c r="D16540" s="2">
        <f t="shared" si="258"/>
        <v>16536</v>
      </c>
      <c r="E16540" s="4" t="s">
        <v>49024</v>
      </c>
      <c r="F16540" s="6" t="s">
        <v>49025</v>
      </c>
      <c r="G16540" s="3" t="s">
        <v>61145</v>
      </c>
    </row>
    <row r="16541" spans="4:7" x14ac:dyDescent="0.2">
      <c r="D16541" s="2">
        <f t="shared" si="258"/>
        <v>16537</v>
      </c>
      <c r="E16541" s="4" t="s">
        <v>14743</v>
      </c>
      <c r="F16541" s="6" t="s">
        <v>14744</v>
      </c>
      <c r="G16541" s="3" t="s">
        <v>61151</v>
      </c>
    </row>
    <row r="16542" spans="4:7" x14ac:dyDescent="0.2">
      <c r="D16542" s="2">
        <f t="shared" si="258"/>
        <v>16538</v>
      </c>
      <c r="E16542" s="4" t="s">
        <v>41583</v>
      </c>
      <c r="F16542" s="6" t="s">
        <v>41584</v>
      </c>
      <c r="G16542" s="3" t="s">
        <v>61145</v>
      </c>
    </row>
    <row r="16543" spans="4:7" x14ac:dyDescent="0.2">
      <c r="D16543" s="2">
        <f t="shared" si="258"/>
        <v>16539</v>
      </c>
      <c r="E16543" s="4" t="s">
        <v>46588</v>
      </c>
      <c r="F16543" s="6" t="s">
        <v>46589</v>
      </c>
      <c r="G16543" s="3" t="s">
        <v>61145</v>
      </c>
    </row>
    <row r="16544" spans="4:7" x14ac:dyDescent="0.2">
      <c r="D16544" s="2">
        <f t="shared" si="258"/>
        <v>16540</v>
      </c>
      <c r="E16544" s="4" t="s">
        <v>48034</v>
      </c>
      <c r="F16544" s="6" t="s">
        <v>48035</v>
      </c>
      <c r="G16544" s="3" t="s">
        <v>61145</v>
      </c>
    </row>
    <row r="16545" spans="4:7" x14ac:dyDescent="0.2">
      <c r="D16545" s="2">
        <f t="shared" si="258"/>
        <v>16541</v>
      </c>
      <c r="E16545" s="4" t="s">
        <v>45700</v>
      </c>
      <c r="F16545" s="6" t="s">
        <v>45701</v>
      </c>
      <c r="G16545" s="3" t="s">
        <v>61145</v>
      </c>
    </row>
    <row r="16546" spans="4:7" x14ac:dyDescent="0.2">
      <c r="D16546" s="2">
        <f t="shared" si="258"/>
        <v>16542</v>
      </c>
      <c r="E16546" s="4" t="s">
        <v>40841</v>
      </c>
      <c r="F16546" s="6" t="s">
        <v>40842</v>
      </c>
      <c r="G16546" s="3" t="s">
        <v>61145</v>
      </c>
    </row>
    <row r="16547" spans="4:7" x14ac:dyDescent="0.2">
      <c r="D16547" s="2">
        <f t="shared" si="258"/>
        <v>16543</v>
      </c>
      <c r="E16547" s="4" t="s">
        <v>6631</v>
      </c>
      <c r="F16547" s="6" t="s">
        <v>6632</v>
      </c>
      <c r="G16547" s="3" t="s">
        <v>61145</v>
      </c>
    </row>
    <row r="16548" spans="4:7" x14ac:dyDescent="0.2">
      <c r="D16548" s="2">
        <f t="shared" si="258"/>
        <v>16544</v>
      </c>
      <c r="E16548" s="4" t="s">
        <v>41761</v>
      </c>
      <c r="F16548" s="6" t="s">
        <v>41762</v>
      </c>
      <c r="G16548" s="3" t="s">
        <v>61145</v>
      </c>
    </row>
    <row r="16549" spans="4:7" x14ac:dyDescent="0.2">
      <c r="D16549" s="2">
        <f t="shared" si="258"/>
        <v>16545</v>
      </c>
      <c r="E16549" s="4" t="s">
        <v>46272</v>
      </c>
      <c r="F16549" s="6" t="s">
        <v>46273</v>
      </c>
      <c r="G16549" s="3" t="s">
        <v>61145</v>
      </c>
    </row>
    <row r="16550" spans="4:7" x14ac:dyDescent="0.2">
      <c r="D16550" s="2">
        <f t="shared" si="258"/>
        <v>16546</v>
      </c>
      <c r="E16550" s="4" t="s">
        <v>43259</v>
      </c>
      <c r="F16550" s="6" t="s">
        <v>43260</v>
      </c>
      <c r="G16550" s="3" t="s">
        <v>61145</v>
      </c>
    </row>
    <row r="16551" spans="4:7" x14ac:dyDescent="0.2">
      <c r="D16551" s="2">
        <f t="shared" si="258"/>
        <v>16547</v>
      </c>
      <c r="E16551" s="4" t="s">
        <v>57659</v>
      </c>
      <c r="F16551" s="6" t="s">
        <v>57660</v>
      </c>
      <c r="G16551" s="3" t="s">
        <v>61145</v>
      </c>
    </row>
    <row r="16552" spans="4:7" x14ac:dyDescent="0.2">
      <c r="D16552" s="2">
        <f t="shared" si="258"/>
        <v>16548</v>
      </c>
      <c r="E16552" s="4" t="s">
        <v>57111</v>
      </c>
      <c r="F16552" s="6" t="s">
        <v>57112</v>
      </c>
      <c r="G16552" s="3" t="s">
        <v>61145</v>
      </c>
    </row>
    <row r="16553" spans="4:7" x14ac:dyDescent="0.2">
      <c r="D16553" s="2">
        <f t="shared" si="258"/>
        <v>16549</v>
      </c>
      <c r="E16553" s="4" t="s">
        <v>40833</v>
      </c>
      <c r="F16553" s="6" t="s">
        <v>40834</v>
      </c>
      <c r="G16553" s="3" t="s">
        <v>61145</v>
      </c>
    </row>
    <row r="16554" spans="4:7" x14ac:dyDescent="0.2">
      <c r="D16554" s="2">
        <f t="shared" si="258"/>
        <v>16550</v>
      </c>
      <c r="E16554" s="4" t="s">
        <v>52473</v>
      </c>
      <c r="F16554" s="6" t="s">
        <v>52474</v>
      </c>
      <c r="G16554" s="3" t="s">
        <v>61145</v>
      </c>
    </row>
    <row r="16555" spans="4:7" x14ac:dyDescent="0.2">
      <c r="D16555" s="2">
        <f t="shared" si="258"/>
        <v>16551</v>
      </c>
      <c r="E16555" s="4" t="s">
        <v>52004</v>
      </c>
      <c r="F16555" s="6" t="s">
        <v>52005</v>
      </c>
      <c r="G16555" s="3" t="s">
        <v>61145</v>
      </c>
    </row>
    <row r="16556" spans="4:7" x14ac:dyDescent="0.2">
      <c r="D16556" s="2">
        <f t="shared" si="258"/>
        <v>16552</v>
      </c>
      <c r="E16556" s="4" t="s">
        <v>51676</v>
      </c>
      <c r="F16556" s="6" t="s">
        <v>51677</v>
      </c>
      <c r="G16556" s="3" t="s">
        <v>61145</v>
      </c>
    </row>
    <row r="16557" spans="4:7" x14ac:dyDescent="0.2">
      <c r="D16557" s="2">
        <f t="shared" si="258"/>
        <v>16553</v>
      </c>
      <c r="E16557" s="4" t="s">
        <v>54731</v>
      </c>
      <c r="F16557" s="6" t="s">
        <v>54732</v>
      </c>
      <c r="G16557" s="3" t="s">
        <v>61145</v>
      </c>
    </row>
    <row r="16558" spans="4:7" x14ac:dyDescent="0.2">
      <c r="D16558" s="2">
        <f t="shared" si="258"/>
        <v>16554</v>
      </c>
      <c r="E16558" s="4" t="s">
        <v>46604</v>
      </c>
      <c r="F16558" s="6" t="s">
        <v>46605</v>
      </c>
      <c r="G16558" s="3" t="s">
        <v>61145</v>
      </c>
    </row>
    <row r="16559" spans="4:7" x14ac:dyDescent="0.2">
      <c r="D16559" s="2">
        <f t="shared" si="258"/>
        <v>16555</v>
      </c>
      <c r="E16559" s="4" t="s">
        <v>29240</v>
      </c>
      <c r="F16559" s="6" t="s">
        <v>29241</v>
      </c>
      <c r="G16559" s="3" t="s">
        <v>61145</v>
      </c>
    </row>
    <row r="16560" spans="4:7" x14ac:dyDescent="0.2">
      <c r="D16560" s="2">
        <f t="shared" si="258"/>
        <v>16556</v>
      </c>
      <c r="E16560" s="4" t="s">
        <v>7093</v>
      </c>
      <c r="F16560" s="6" t="s">
        <v>7094</v>
      </c>
      <c r="G16560" s="3" t="s">
        <v>61145</v>
      </c>
    </row>
    <row r="16561" spans="4:7" x14ac:dyDescent="0.2">
      <c r="D16561" s="2">
        <f t="shared" si="258"/>
        <v>16557</v>
      </c>
      <c r="E16561" s="4" t="s">
        <v>45598</v>
      </c>
      <c r="F16561" s="6" t="s">
        <v>45599</v>
      </c>
      <c r="G16561" s="3" t="s">
        <v>61145</v>
      </c>
    </row>
    <row r="16562" spans="4:7" x14ac:dyDescent="0.2">
      <c r="D16562" s="2">
        <f t="shared" si="258"/>
        <v>16558</v>
      </c>
      <c r="E16562" s="4" t="s">
        <v>20559</v>
      </c>
      <c r="F16562" s="6" t="s">
        <v>20560</v>
      </c>
      <c r="G16562" s="3" t="s">
        <v>61145</v>
      </c>
    </row>
    <row r="16563" spans="4:7" x14ac:dyDescent="0.2">
      <c r="D16563" s="2">
        <f t="shared" si="258"/>
        <v>16559</v>
      </c>
      <c r="E16563" s="4" t="s">
        <v>53344</v>
      </c>
      <c r="F16563" s="6" t="s">
        <v>53345</v>
      </c>
      <c r="G16563" s="3" t="s">
        <v>61145</v>
      </c>
    </row>
    <row r="16564" spans="4:7" x14ac:dyDescent="0.2">
      <c r="D16564" s="2">
        <f t="shared" si="258"/>
        <v>16560</v>
      </c>
      <c r="E16564" s="4" t="s">
        <v>47612</v>
      </c>
      <c r="F16564" s="6" t="s">
        <v>47613</v>
      </c>
      <c r="G16564" s="3" t="s">
        <v>61145</v>
      </c>
    </row>
    <row r="16565" spans="4:7" x14ac:dyDescent="0.2">
      <c r="D16565" s="2">
        <f t="shared" si="258"/>
        <v>16561</v>
      </c>
      <c r="E16565" s="4" t="s">
        <v>53108</v>
      </c>
      <c r="F16565" s="6" t="s">
        <v>53109</v>
      </c>
      <c r="G16565" s="3" t="s">
        <v>61145</v>
      </c>
    </row>
    <row r="16566" spans="4:7" x14ac:dyDescent="0.2">
      <c r="D16566" s="2">
        <f t="shared" si="258"/>
        <v>16562</v>
      </c>
      <c r="E16566" s="4" t="s">
        <v>53688</v>
      </c>
      <c r="F16566" s="6" t="s">
        <v>53689</v>
      </c>
      <c r="G16566" s="3" t="s">
        <v>61145</v>
      </c>
    </row>
    <row r="16567" spans="4:7" x14ac:dyDescent="0.2">
      <c r="D16567" s="2">
        <f t="shared" si="258"/>
        <v>16563</v>
      </c>
      <c r="E16567" s="4" t="s">
        <v>41381</v>
      </c>
      <c r="F16567" s="6" t="s">
        <v>41382</v>
      </c>
      <c r="G16567" s="3" t="s">
        <v>61145</v>
      </c>
    </row>
    <row r="16568" spans="4:7" x14ac:dyDescent="0.2">
      <c r="D16568" s="2">
        <f t="shared" si="258"/>
        <v>16564</v>
      </c>
      <c r="E16568" s="4" t="s">
        <v>41497</v>
      </c>
      <c r="F16568" s="6" t="s">
        <v>41498</v>
      </c>
      <c r="G16568" s="3" t="s">
        <v>61147</v>
      </c>
    </row>
    <row r="16569" spans="4:7" x14ac:dyDescent="0.2">
      <c r="D16569" s="2">
        <f t="shared" si="258"/>
        <v>16565</v>
      </c>
      <c r="E16569" s="4" t="s">
        <v>55677</v>
      </c>
      <c r="F16569" s="6" t="s">
        <v>55678</v>
      </c>
      <c r="G16569" s="3" t="s">
        <v>61145</v>
      </c>
    </row>
    <row r="16570" spans="4:7" x14ac:dyDescent="0.2">
      <c r="D16570" s="2">
        <f t="shared" si="258"/>
        <v>16566</v>
      </c>
      <c r="E16570" s="4" t="s">
        <v>47478</v>
      </c>
      <c r="F16570" s="6" t="s">
        <v>47479</v>
      </c>
      <c r="G16570" s="3" t="s">
        <v>61145</v>
      </c>
    </row>
    <row r="16571" spans="4:7" x14ac:dyDescent="0.2">
      <c r="D16571" s="2">
        <f t="shared" si="258"/>
        <v>16567</v>
      </c>
      <c r="E16571" s="4" t="s">
        <v>56691</v>
      </c>
      <c r="F16571" s="6" t="s">
        <v>56692</v>
      </c>
      <c r="G16571" s="3" t="s">
        <v>61145</v>
      </c>
    </row>
    <row r="16572" spans="4:7" x14ac:dyDescent="0.2">
      <c r="D16572" s="2">
        <f t="shared" si="258"/>
        <v>16568</v>
      </c>
      <c r="E16572" s="4" t="s">
        <v>2058</v>
      </c>
      <c r="F16572" s="6" t="s">
        <v>2059</v>
      </c>
      <c r="G16572" s="3" t="s">
        <v>61145</v>
      </c>
    </row>
    <row r="16573" spans="4:7" x14ac:dyDescent="0.2">
      <c r="D16573" s="2">
        <f t="shared" si="258"/>
        <v>16569</v>
      </c>
      <c r="E16573" s="4" t="s">
        <v>23750</v>
      </c>
      <c r="F16573" s="6" t="s">
        <v>23751</v>
      </c>
      <c r="G16573" s="3" t="s">
        <v>61151</v>
      </c>
    </row>
    <row r="16574" spans="4:7" x14ac:dyDescent="0.2">
      <c r="D16574" s="2">
        <f t="shared" si="258"/>
        <v>16570</v>
      </c>
      <c r="E16574" s="4" t="s">
        <v>23762</v>
      </c>
      <c r="F16574" s="6" t="s">
        <v>23763</v>
      </c>
      <c r="G16574" s="3" t="s">
        <v>61145</v>
      </c>
    </row>
    <row r="16575" spans="4:7" x14ac:dyDescent="0.2">
      <c r="D16575" s="2">
        <f t="shared" si="258"/>
        <v>16571</v>
      </c>
      <c r="E16575" s="4" t="s">
        <v>53200</v>
      </c>
      <c r="F16575" s="6" t="s">
        <v>53201</v>
      </c>
      <c r="G16575" s="3" t="s">
        <v>61145</v>
      </c>
    </row>
    <row r="16576" spans="4:7" x14ac:dyDescent="0.2">
      <c r="D16576" s="2">
        <f t="shared" si="258"/>
        <v>16572</v>
      </c>
      <c r="E16576" s="4" t="s">
        <v>33718</v>
      </c>
      <c r="F16576" s="6" t="s">
        <v>33719</v>
      </c>
      <c r="G16576" s="3" t="s">
        <v>61145</v>
      </c>
    </row>
    <row r="16577" spans="4:7" x14ac:dyDescent="0.2">
      <c r="D16577" s="2">
        <f t="shared" si="258"/>
        <v>16573</v>
      </c>
      <c r="E16577" s="4" t="s">
        <v>53584</v>
      </c>
      <c r="F16577" s="6" t="s">
        <v>53585</v>
      </c>
      <c r="G16577" s="3" t="s">
        <v>61145</v>
      </c>
    </row>
    <row r="16578" spans="4:7" x14ac:dyDescent="0.2">
      <c r="D16578" s="2">
        <f t="shared" si="258"/>
        <v>16574</v>
      </c>
      <c r="E16578" s="4" t="s">
        <v>19401</v>
      </c>
      <c r="F16578" s="6" t="s">
        <v>19402</v>
      </c>
      <c r="G16578" s="3" t="s">
        <v>61151</v>
      </c>
    </row>
    <row r="16579" spans="4:7" x14ac:dyDescent="0.2">
      <c r="D16579" s="2">
        <f t="shared" si="258"/>
        <v>16575</v>
      </c>
      <c r="E16579" s="4" t="s">
        <v>50990</v>
      </c>
      <c r="F16579" s="6" t="s">
        <v>50991</v>
      </c>
      <c r="G16579" s="3" t="s">
        <v>61145</v>
      </c>
    </row>
    <row r="16580" spans="4:7" x14ac:dyDescent="0.2">
      <c r="D16580" s="2">
        <f t="shared" si="258"/>
        <v>16576</v>
      </c>
      <c r="E16580" s="4" t="s">
        <v>51250</v>
      </c>
      <c r="F16580" s="6" t="s">
        <v>51251</v>
      </c>
      <c r="G16580" s="3" t="s">
        <v>61145</v>
      </c>
    </row>
    <row r="16581" spans="4:7" x14ac:dyDescent="0.2">
      <c r="D16581" s="2">
        <f t="shared" si="258"/>
        <v>16577</v>
      </c>
      <c r="E16581" s="4" t="s">
        <v>44454</v>
      </c>
      <c r="F16581" s="6" t="s">
        <v>44455</v>
      </c>
      <c r="G16581" s="3" t="s">
        <v>61145</v>
      </c>
    </row>
    <row r="16582" spans="4:7" x14ac:dyDescent="0.2">
      <c r="D16582" s="2">
        <f t="shared" si="258"/>
        <v>16578</v>
      </c>
      <c r="E16582" s="4" t="s">
        <v>23748</v>
      </c>
      <c r="F16582" s="6" t="s">
        <v>23749</v>
      </c>
      <c r="G16582" s="3" t="s">
        <v>61145</v>
      </c>
    </row>
    <row r="16583" spans="4:7" x14ac:dyDescent="0.2">
      <c r="D16583" s="2">
        <f t="shared" ref="D16583:D16646" si="259">+D16582+1</f>
        <v>16579</v>
      </c>
      <c r="E16583" s="4" t="s">
        <v>40737</v>
      </c>
      <c r="F16583" s="6" t="s">
        <v>40738</v>
      </c>
      <c r="G16583" s="3" t="s">
        <v>61145</v>
      </c>
    </row>
    <row r="16584" spans="4:7" x14ac:dyDescent="0.2">
      <c r="D16584" s="2">
        <f t="shared" si="259"/>
        <v>16580</v>
      </c>
      <c r="E16584" s="4" t="s">
        <v>56955</v>
      </c>
      <c r="F16584" s="6" t="s">
        <v>56956</v>
      </c>
      <c r="G16584" s="3" t="s">
        <v>61145</v>
      </c>
    </row>
    <row r="16585" spans="4:7" x14ac:dyDescent="0.2">
      <c r="D16585" s="2">
        <f t="shared" si="259"/>
        <v>16581</v>
      </c>
      <c r="E16585" s="4" t="s">
        <v>40757</v>
      </c>
      <c r="F16585" s="6" t="s">
        <v>40758</v>
      </c>
      <c r="G16585" s="3" t="s">
        <v>61147</v>
      </c>
    </row>
    <row r="16586" spans="4:7" x14ac:dyDescent="0.2">
      <c r="D16586" s="2">
        <f t="shared" si="259"/>
        <v>16582</v>
      </c>
      <c r="E16586" s="4" t="s">
        <v>55543</v>
      </c>
      <c r="F16586" s="6" t="s">
        <v>55544</v>
      </c>
      <c r="G16586" s="3" t="s">
        <v>61145</v>
      </c>
    </row>
    <row r="16587" spans="4:7" x14ac:dyDescent="0.2">
      <c r="D16587" s="2">
        <f t="shared" si="259"/>
        <v>16583</v>
      </c>
      <c r="E16587" s="4" t="s">
        <v>8971</v>
      </c>
      <c r="F16587" s="6" t="s">
        <v>8972</v>
      </c>
      <c r="G16587" s="3" t="s">
        <v>61145</v>
      </c>
    </row>
    <row r="16588" spans="4:7" x14ac:dyDescent="0.2">
      <c r="D16588" s="2">
        <f t="shared" si="259"/>
        <v>16584</v>
      </c>
      <c r="E16588" s="4" t="s">
        <v>55861</v>
      </c>
      <c r="F16588" s="6" t="s">
        <v>55862</v>
      </c>
      <c r="G16588" s="3" t="s">
        <v>61145</v>
      </c>
    </row>
    <row r="16589" spans="4:7" x14ac:dyDescent="0.2">
      <c r="D16589" s="2">
        <f t="shared" si="259"/>
        <v>16585</v>
      </c>
      <c r="E16589" s="4" t="s">
        <v>52141</v>
      </c>
      <c r="F16589" s="6" t="s">
        <v>52142</v>
      </c>
      <c r="G16589" s="3" t="s">
        <v>61145</v>
      </c>
    </row>
    <row r="16590" spans="4:7" x14ac:dyDescent="0.2">
      <c r="D16590" s="2">
        <f t="shared" si="259"/>
        <v>16586</v>
      </c>
      <c r="E16590" s="4" t="s">
        <v>14747</v>
      </c>
      <c r="F16590" s="6" t="s">
        <v>14748</v>
      </c>
      <c r="G16590" s="3" t="s">
        <v>61151</v>
      </c>
    </row>
    <row r="16591" spans="4:7" x14ac:dyDescent="0.2">
      <c r="D16591" s="2">
        <f t="shared" si="259"/>
        <v>16587</v>
      </c>
      <c r="E16591" s="4" t="s">
        <v>5656</v>
      </c>
      <c r="F16591" s="6" t="s">
        <v>5657</v>
      </c>
      <c r="G16591" s="3" t="s">
        <v>61151</v>
      </c>
    </row>
    <row r="16592" spans="4:7" x14ac:dyDescent="0.2">
      <c r="D16592" s="2">
        <f t="shared" si="259"/>
        <v>16588</v>
      </c>
      <c r="E16592" s="4" t="s">
        <v>51352</v>
      </c>
      <c r="F16592" s="6" t="s">
        <v>51353</v>
      </c>
      <c r="G16592" s="3" t="s">
        <v>61145</v>
      </c>
    </row>
    <row r="16593" spans="4:7" x14ac:dyDescent="0.2">
      <c r="D16593" s="2">
        <f t="shared" si="259"/>
        <v>16589</v>
      </c>
      <c r="E16593" s="4" t="s">
        <v>44412</v>
      </c>
      <c r="F16593" s="6" t="s">
        <v>44413</v>
      </c>
      <c r="G16593" s="3" t="s">
        <v>61147</v>
      </c>
    </row>
    <row r="16594" spans="4:7" x14ac:dyDescent="0.2">
      <c r="D16594" s="2">
        <f t="shared" si="259"/>
        <v>16590</v>
      </c>
      <c r="E16594" s="4" t="s">
        <v>58049</v>
      </c>
      <c r="F16594" s="6" t="s">
        <v>58050</v>
      </c>
      <c r="G16594" s="3" t="s">
        <v>61145</v>
      </c>
    </row>
    <row r="16595" spans="4:7" x14ac:dyDescent="0.2">
      <c r="D16595" s="2">
        <f t="shared" si="259"/>
        <v>16591</v>
      </c>
      <c r="E16595" s="4" t="s">
        <v>45133</v>
      </c>
      <c r="F16595" s="6" t="s">
        <v>45134</v>
      </c>
      <c r="G16595" s="3" t="s">
        <v>61145</v>
      </c>
    </row>
    <row r="16596" spans="4:7" x14ac:dyDescent="0.2">
      <c r="D16596" s="2">
        <f t="shared" si="259"/>
        <v>16592</v>
      </c>
      <c r="E16596" s="4" t="s">
        <v>10249</v>
      </c>
      <c r="F16596" s="6" t="s">
        <v>10250</v>
      </c>
      <c r="G16596" s="3" t="s">
        <v>61145</v>
      </c>
    </row>
    <row r="16597" spans="4:7" x14ac:dyDescent="0.2">
      <c r="D16597" s="2">
        <f t="shared" si="259"/>
        <v>16593</v>
      </c>
      <c r="E16597" s="4" t="s">
        <v>23752</v>
      </c>
      <c r="F16597" s="6" t="s">
        <v>23753</v>
      </c>
      <c r="G16597" s="3" t="s">
        <v>61151</v>
      </c>
    </row>
    <row r="16598" spans="4:7" x14ac:dyDescent="0.2">
      <c r="D16598" s="2">
        <f t="shared" si="259"/>
        <v>16594</v>
      </c>
      <c r="E16598" s="4" t="s">
        <v>23754</v>
      </c>
      <c r="F16598" s="6" t="s">
        <v>23755</v>
      </c>
      <c r="G16598" s="3" t="s">
        <v>61145</v>
      </c>
    </row>
    <row r="16599" spans="4:7" x14ac:dyDescent="0.2">
      <c r="D16599" s="2">
        <f t="shared" si="259"/>
        <v>16595</v>
      </c>
      <c r="E16599" s="4" t="s">
        <v>34235</v>
      </c>
      <c r="F16599" s="6" t="s">
        <v>34236</v>
      </c>
      <c r="G16599" s="3" t="s">
        <v>61145</v>
      </c>
    </row>
    <row r="16600" spans="4:7" x14ac:dyDescent="0.2">
      <c r="D16600" s="2">
        <f t="shared" si="259"/>
        <v>16596</v>
      </c>
      <c r="E16600" s="4" t="s">
        <v>41237</v>
      </c>
      <c r="F16600" s="6" t="s">
        <v>41238</v>
      </c>
      <c r="G16600" s="3" t="s">
        <v>61145</v>
      </c>
    </row>
    <row r="16601" spans="4:7" x14ac:dyDescent="0.2">
      <c r="D16601" s="2">
        <f t="shared" si="259"/>
        <v>16597</v>
      </c>
      <c r="E16601" s="4" t="s">
        <v>5658</v>
      </c>
      <c r="F16601" s="6" t="s">
        <v>5659</v>
      </c>
      <c r="G16601" s="3" t="s">
        <v>61145</v>
      </c>
    </row>
    <row r="16602" spans="4:7" x14ac:dyDescent="0.2">
      <c r="D16602" s="2">
        <f t="shared" si="259"/>
        <v>16598</v>
      </c>
      <c r="E16602" s="4" t="s">
        <v>10253</v>
      </c>
      <c r="F16602" s="6" t="s">
        <v>10254</v>
      </c>
      <c r="G16602" s="3" t="s">
        <v>61145</v>
      </c>
    </row>
    <row r="16603" spans="4:7" x14ac:dyDescent="0.2">
      <c r="D16603" s="2">
        <f t="shared" si="259"/>
        <v>16599</v>
      </c>
      <c r="E16603" s="4" t="s">
        <v>48882</v>
      </c>
      <c r="F16603" s="6" t="s">
        <v>48883</v>
      </c>
      <c r="G16603" s="3" t="s">
        <v>61145</v>
      </c>
    </row>
    <row r="16604" spans="4:7" x14ac:dyDescent="0.2">
      <c r="D16604" s="2">
        <f t="shared" si="259"/>
        <v>16600</v>
      </c>
      <c r="E16604" s="4" t="s">
        <v>41157</v>
      </c>
      <c r="F16604" s="6" t="s">
        <v>41158</v>
      </c>
      <c r="G16604" s="3" t="s">
        <v>61145</v>
      </c>
    </row>
    <row r="16605" spans="4:7" x14ac:dyDescent="0.2">
      <c r="D16605" s="2">
        <f t="shared" si="259"/>
        <v>16601</v>
      </c>
      <c r="E16605" s="4" t="s">
        <v>48760</v>
      </c>
      <c r="F16605" s="6" t="s">
        <v>48761</v>
      </c>
      <c r="G16605" s="3" t="s">
        <v>61147</v>
      </c>
    </row>
    <row r="16606" spans="4:7" x14ac:dyDescent="0.2">
      <c r="D16606" s="2">
        <f t="shared" si="259"/>
        <v>16602</v>
      </c>
      <c r="E16606" s="4" t="s">
        <v>44532</v>
      </c>
      <c r="F16606" s="6" t="s">
        <v>44533</v>
      </c>
      <c r="G16606" s="3" t="s">
        <v>61145</v>
      </c>
    </row>
    <row r="16607" spans="4:7" x14ac:dyDescent="0.2">
      <c r="D16607" s="2">
        <f t="shared" si="259"/>
        <v>16603</v>
      </c>
      <c r="E16607" s="4" t="s">
        <v>29246</v>
      </c>
      <c r="F16607" s="6" t="s">
        <v>29247</v>
      </c>
      <c r="G16607" s="3" t="s">
        <v>61145</v>
      </c>
    </row>
    <row r="16608" spans="4:7" x14ac:dyDescent="0.2">
      <c r="D16608" s="2">
        <f t="shared" si="259"/>
        <v>16604</v>
      </c>
      <c r="E16608" s="4" t="s">
        <v>49091</v>
      </c>
      <c r="F16608" s="6" t="s">
        <v>49092</v>
      </c>
      <c r="G16608" s="3" t="s">
        <v>61145</v>
      </c>
    </row>
    <row r="16609" spans="4:7" x14ac:dyDescent="0.2">
      <c r="D16609" s="2">
        <f t="shared" si="259"/>
        <v>16605</v>
      </c>
      <c r="E16609" s="4" t="s">
        <v>41351</v>
      </c>
      <c r="F16609" s="6" t="s">
        <v>41352</v>
      </c>
      <c r="G16609" s="3" t="s">
        <v>61145</v>
      </c>
    </row>
    <row r="16610" spans="4:7" x14ac:dyDescent="0.2">
      <c r="D16610" s="2">
        <f t="shared" si="259"/>
        <v>16606</v>
      </c>
      <c r="E16610" s="4" t="s">
        <v>54871</v>
      </c>
      <c r="F16610" s="6" t="s">
        <v>54872</v>
      </c>
      <c r="G16610" s="3" t="s">
        <v>61145</v>
      </c>
    </row>
    <row r="16611" spans="4:7" x14ac:dyDescent="0.2">
      <c r="D16611" s="2">
        <f t="shared" si="259"/>
        <v>16607</v>
      </c>
      <c r="E16611" s="4" t="s">
        <v>42121</v>
      </c>
      <c r="F16611" s="6" t="s">
        <v>42122</v>
      </c>
      <c r="G16611" s="3" t="s">
        <v>61145</v>
      </c>
    </row>
    <row r="16612" spans="4:7" x14ac:dyDescent="0.2">
      <c r="D16612" s="2">
        <f t="shared" si="259"/>
        <v>16608</v>
      </c>
      <c r="E16612" s="4" t="s">
        <v>50854</v>
      </c>
      <c r="F16612" s="6" t="s">
        <v>50855</v>
      </c>
      <c r="G16612" s="3" t="s">
        <v>61145</v>
      </c>
    </row>
    <row r="16613" spans="4:7" x14ac:dyDescent="0.2">
      <c r="D16613" s="2">
        <f t="shared" si="259"/>
        <v>16609</v>
      </c>
      <c r="E16613" s="4" t="s">
        <v>53962</v>
      </c>
      <c r="F16613" s="6" t="s">
        <v>53963</v>
      </c>
      <c r="G16613" s="3" t="s">
        <v>61145</v>
      </c>
    </row>
    <row r="16614" spans="4:7" x14ac:dyDescent="0.2">
      <c r="D16614" s="2">
        <f t="shared" si="259"/>
        <v>16610</v>
      </c>
      <c r="E16614" s="4" t="s">
        <v>44456</v>
      </c>
      <c r="F16614" s="6" t="s">
        <v>44457</v>
      </c>
      <c r="G16614" s="3" t="s">
        <v>61147</v>
      </c>
    </row>
    <row r="16615" spans="4:7" x14ac:dyDescent="0.2">
      <c r="D16615" s="2">
        <f t="shared" si="259"/>
        <v>16611</v>
      </c>
      <c r="E16615" s="4" t="s">
        <v>33720</v>
      </c>
      <c r="F16615" s="6" t="s">
        <v>33721</v>
      </c>
      <c r="G16615" s="3" t="s">
        <v>61145</v>
      </c>
    </row>
    <row r="16616" spans="4:7" x14ac:dyDescent="0.2">
      <c r="D16616" s="2">
        <f t="shared" si="259"/>
        <v>16612</v>
      </c>
      <c r="E16616" s="4" t="s">
        <v>41169</v>
      </c>
      <c r="F16616" s="6" t="s">
        <v>41170</v>
      </c>
      <c r="G16616" s="3" t="s">
        <v>61145</v>
      </c>
    </row>
    <row r="16617" spans="4:7" x14ac:dyDescent="0.2">
      <c r="D16617" s="2">
        <f t="shared" si="259"/>
        <v>16613</v>
      </c>
      <c r="E16617" s="4" t="s">
        <v>53218</v>
      </c>
      <c r="F16617" s="6" t="s">
        <v>53219</v>
      </c>
      <c r="G16617" s="3" t="s">
        <v>61145</v>
      </c>
    </row>
    <row r="16618" spans="4:7" x14ac:dyDescent="0.2">
      <c r="D16618" s="2">
        <f t="shared" si="259"/>
        <v>16614</v>
      </c>
      <c r="E16618" s="4" t="s">
        <v>49209</v>
      </c>
      <c r="F16618" s="6" t="s">
        <v>49210</v>
      </c>
      <c r="G16618" s="3" t="s">
        <v>61145</v>
      </c>
    </row>
    <row r="16619" spans="4:7" x14ac:dyDescent="0.2">
      <c r="D16619" s="2">
        <f t="shared" si="259"/>
        <v>16615</v>
      </c>
      <c r="E16619" s="4" t="s">
        <v>57337</v>
      </c>
      <c r="F16619" s="6" t="s">
        <v>57338</v>
      </c>
      <c r="G16619" s="3" t="s">
        <v>61145</v>
      </c>
    </row>
    <row r="16620" spans="4:7" x14ac:dyDescent="0.2">
      <c r="D16620" s="2">
        <f t="shared" si="259"/>
        <v>16616</v>
      </c>
      <c r="E16620" s="4" t="s">
        <v>33722</v>
      </c>
      <c r="F16620" s="6" t="s">
        <v>33723</v>
      </c>
      <c r="G16620" s="3" t="s">
        <v>61145</v>
      </c>
    </row>
    <row r="16621" spans="4:7" x14ac:dyDescent="0.2">
      <c r="D16621" s="2">
        <f t="shared" si="259"/>
        <v>16617</v>
      </c>
      <c r="E16621" s="4" t="s">
        <v>28292</v>
      </c>
      <c r="F16621" s="6" t="s">
        <v>28293</v>
      </c>
      <c r="G16621" s="3" t="s">
        <v>61145</v>
      </c>
    </row>
    <row r="16622" spans="4:7" x14ac:dyDescent="0.2">
      <c r="D16622" s="2">
        <f t="shared" si="259"/>
        <v>16618</v>
      </c>
      <c r="E16622" s="4" t="s">
        <v>46638</v>
      </c>
      <c r="F16622" s="6" t="s">
        <v>46639</v>
      </c>
      <c r="G16622" s="3" t="s">
        <v>61145</v>
      </c>
    </row>
    <row r="16623" spans="4:7" x14ac:dyDescent="0.2">
      <c r="D16623" s="2">
        <f t="shared" si="259"/>
        <v>16619</v>
      </c>
      <c r="E16623" s="4" t="s">
        <v>51836</v>
      </c>
      <c r="F16623" s="6" t="s">
        <v>51837</v>
      </c>
      <c r="G16623" s="3" t="s">
        <v>61145</v>
      </c>
    </row>
    <row r="16624" spans="4:7" x14ac:dyDescent="0.2">
      <c r="D16624" s="2">
        <f t="shared" si="259"/>
        <v>16620</v>
      </c>
      <c r="E16624" s="4" t="s">
        <v>41399</v>
      </c>
      <c r="F16624" s="6" t="s">
        <v>41400</v>
      </c>
      <c r="G16624" s="3" t="s">
        <v>61145</v>
      </c>
    </row>
    <row r="16625" spans="4:7" x14ac:dyDescent="0.2">
      <c r="D16625" s="2">
        <f t="shared" si="259"/>
        <v>16621</v>
      </c>
      <c r="E16625" s="4" t="s">
        <v>42759</v>
      </c>
      <c r="F16625" s="6" t="s">
        <v>42760</v>
      </c>
      <c r="G16625" s="3" t="s">
        <v>61145</v>
      </c>
    </row>
    <row r="16626" spans="4:7" x14ac:dyDescent="0.2">
      <c r="D16626" s="2">
        <f t="shared" si="259"/>
        <v>16622</v>
      </c>
      <c r="E16626" s="4" t="s">
        <v>19405</v>
      </c>
      <c r="F16626" s="6" t="s">
        <v>19406</v>
      </c>
      <c r="G16626" s="3" t="s">
        <v>61145</v>
      </c>
    </row>
    <row r="16627" spans="4:7" x14ac:dyDescent="0.2">
      <c r="D16627" s="2">
        <f t="shared" si="259"/>
        <v>16623</v>
      </c>
      <c r="E16627" s="4" t="s">
        <v>28290</v>
      </c>
      <c r="F16627" s="6" t="s">
        <v>28291</v>
      </c>
      <c r="G16627" s="3" t="s">
        <v>61151</v>
      </c>
    </row>
    <row r="16628" spans="4:7" x14ac:dyDescent="0.2">
      <c r="D16628" s="2">
        <f t="shared" si="259"/>
        <v>16624</v>
      </c>
      <c r="E16628" s="4" t="s">
        <v>49679</v>
      </c>
      <c r="F16628" s="6" t="s">
        <v>49680</v>
      </c>
      <c r="G16628" s="3" t="s">
        <v>61145</v>
      </c>
    </row>
    <row r="16629" spans="4:7" x14ac:dyDescent="0.2">
      <c r="D16629" s="2">
        <f t="shared" si="259"/>
        <v>16625</v>
      </c>
      <c r="E16629" s="4" t="s">
        <v>46486</v>
      </c>
      <c r="F16629" s="6" t="s">
        <v>46487</v>
      </c>
      <c r="G16629" s="3" t="s">
        <v>61145</v>
      </c>
    </row>
    <row r="16630" spans="4:7" x14ac:dyDescent="0.2">
      <c r="D16630" s="2">
        <f t="shared" si="259"/>
        <v>16626</v>
      </c>
      <c r="E16630" s="4" t="s">
        <v>53284</v>
      </c>
      <c r="F16630" s="6" t="s">
        <v>53285</v>
      </c>
      <c r="G16630" s="3" t="s">
        <v>61145</v>
      </c>
    </row>
    <row r="16631" spans="4:7" x14ac:dyDescent="0.2">
      <c r="D16631" s="2">
        <f t="shared" si="259"/>
        <v>16627</v>
      </c>
      <c r="E16631" s="4" t="s">
        <v>37148</v>
      </c>
      <c r="F16631" s="6" t="s">
        <v>37149</v>
      </c>
      <c r="G16631" s="3" t="s">
        <v>61145</v>
      </c>
    </row>
    <row r="16632" spans="4:7" x14ac:dyDescent="0.2">
      <c r="D16632" s="2">
        <f t="shared" si="259"/>
        <v>16628</v>
      </c>
      <c r="E16632" s="4" t="s">
        <v>44794</v>
      </c>
      <c r="F16632" s="6" t="s">
        <v>44795</v>
      </c>
      <c r="G16632" s="3" t="s">
        <v>61145</v>
      </c>
    </row>
    <row r="16633" spans="4:7" x14ac:dyDescent="0.2">
      <c r="D16633" s="2">
        <f t="shared" si="259"/>
        <v>16629</v>
      </c>
      <c r="E16633" s="4" t="s">
        <v>38202</v>
      </c>
      <c r="F16633" s="6" t="s">
        <v>38203</v>
      </c>
      <c r="G16633" s="3" t="s">
        <v>61145</v>
      </c>
    </row>
    <row r="16634" spans="4:7" x14ac:dyDescent="0.2">
      <c r="D16634" s="2">
        <f t="shared" si="259"/>
        <v>16630</v>
      </c>
      <c r="E16634" s="4" t="s">
        <v>10257</v>
      </c>
      <c r="F16634" s="6" t="s">
        <v>4452</v>
      </c>
      <c r="G16634" s="3" t="s">
        <v>61147</v>
      </c>
    </row>
    <row r="16635" spans="4:7" x14ac:dyDescent="0.2">
      <c r="D16635" s="2">
        <f t="shared" si="259"/>
        <v>16631</v>
      </c>
      <c r="E16635" s="4" t="s">
        <v>19407</v>
      </c>
      <c r="F16635" s="6" t="s">
        <v>19408</v>
      </c>
      <c r="G16635" s="3" t="s">
        <v>61151</v>
      </c>
    </row>
    <row r="16636" spans="4:7" x14ac:dyDescent="0.2">
      <c r="D16636" s="2">
        <f t="shared" si="259"/>
        <v>16632</v>
      </c>
      <c r="E16636" s="4" t="s">
        <v>19413</v>
      </c>
      <c r="F16636" s="6" t="s">
        <v>19414</v>
      </c>
      <c r="G16636" s="3" t="s">
        <v>61151</v>
      </c>
    </row>
    <row r="16637" spans="4:7" x14ac:dyDescent="0.2">
      <c r="D16637" s="2">
        <f t="shared" si="259"/>
        <v>16633</v>
      </c>
      <c r="E16637" s="4" t="s">
        <v>19415</v>
      </c>
      <c r="F16637" s="6" t="s">
        <v>19416</v>
      </c>
      <c r="G16637" s="3" t="s">
        <v>61145</v>
      </c>
    </row>
    <row r="16638" spans="4:7" x14ac:dyDescent="0.2">
      <c r="D16638" s="2">
        <f t="shared" si="259"/>
        <v>16634</v>
      </c>
      <c r="E16638" s="4" t="s">
        <v>51756</v>
      </c>
      <c r="F16638" s="6" t="s">
        <v>51757</v>
      </c>
      <c r="G16638" s="3" t="s">
        <v>61147</v>
      </c>
    </row>
    <row r="16639" spans="4:7" x14ac:dyDescent="0.2">
      <c r="D16639" s="2">
        <f t="shared" si="259"/>
        <v>16635</v>
      </c>
      <c r="E16639" s="4" t="s">
        <v>37160</v>
      </c>
      <c r="F16639" s="6" t="s">
        <v>37161</v>
      </c>
      <c r="G16639" s="3" t="s">
        <v>61145</v>
      </c>
    </row>
    <row r="16640" spans="4:7" x14ac:dyDescent="0.2">
      <c r="D16640" s="2">
        <f t="shared" si="259"/>
        <v>16636</v>
      </c>
      <c r="E16640" s="4" t="s">
        <v>19411</v>
      </c>
      <c r="F16640" s="6" t="s">
        <v>19412</v>
      </c>
      <c r="G16640" s="3" t="s">
        <v>61145</v>
      </c>
    </row>
    <row r="16641" spans="4:7" x14ac:dyDescent="0.2">
      <c r="D16641" s="2">
        <f t="shared" si="259"/>
        <v>16637</v>
      </c>
      <c r="E16641" s="4" t="s">
        <v>31365</v>
      </c>
      <c r="F16641" s="6" t="s">
        <v>31366</v>
      </c>
      <c r="G16641" s="3" t="s">
        <v>61145</v>
      </c>
    </row>
    <row r="16642" spans="4:7" x14ac:dyDescent="0.2">
      <c r="D16642" s="2">
        <f t="shared" si="259"/>
        <v>16638</v>
      </c>
      <c r="E16642" s="4" t="s">
        <v>10260</v>
      </c>
      <c r="F16642" s="6" t="s">
        <v>10261</v>
      </c>
      <c r="G16642" s="3" t="s">
        <v>61145</v>
      </c>
    </row>
    <row r="16643" spans="4:7" x14ac:dyDescent="0.2">
      <c r="D16643" s="2">
        <f t="shared" si="259"/>
        <v>16639</v>
      </c>
      <c r="E16643" s="4" t="s">
        <v>18099</v>
      </c>
      <c r="F16643" s="6" t="s">
        <v>18100</v>
      </c>
      <c r="G16643" s="3" t="s">
        <v>61147</v>
      </c>
    </row>
    <row r="16644" spans="4:7" x14ac:dyDescent="0.2">
      <c r="D16644" s="2">
        <f t="shared" si="259"/>
        <v>16640</v>
      </c>
      <c r="E16644" s="4" t="s">
        <v>42439</v>
      </c>
      <c r="F16644" s="6" t="s">
        <v>42440</v>
      </c>
      <c r="G16644" s="3" t="s">
        <v>61147</v>
      </c>
    </row>
    <row r="16645" spans="4:7" x14ac:dyDescent="0.2">
      <c r="D16645" s="2">
        <f t="shared" si="259"/>
        <v>16641</v>
      </c>
      <c r="E16645" s="4" t="s">
        <v>43412</v>
      </c>
      <c r="F16645" s="6" t="s">
        <v>43413</v>
      </c>
      <c r="G16645" s="3" t="s">
        <v>61145</v>
      </c>
    </row>
    <row r="16646" spans="4:7" x14ac:dyDescent="0.2">
      <c r="D16646" s="2">
        <f t="shared" si="259"/>
        <v>16642</v>
      </c>
      <c r="E16646" s="4" t="s">
        <v>50457</v>
      </c>
      <c r="F16646" s="6" t="s">
        <v>50458</v>
      </c>
      <c r="G16646" s="3" t="s">
        <v>61145</v>
      </c>
    </row>
    <row r="16647" spans="4:7" x14ac:dyDescent="0.2">
      <c r="D16647" s="2">
        <f t="shared" ref="D16647:D16710" si="260">+D16646+1</f>
        <v>16643</v>
      </c>
      <c r="E16647" s="4" t="s">
        <v>56111</v>
      </c>
      <c r="F16647" s="6" t="s">
        <v>56112</v>
      </c>
      <c r="G16647" s="3" t="s">
        <v>61145</v>
      </c>
    </row>
    <row r="16648" spans="4:7" x14ac:dyDescent="0.2">
      <c r="D16648" s="2">
        <f t="shared" si="260"/>
        <v>16644</v>
      </c>
      <c r="E16648" s="4" t="s">
        <v>10262</v>
      </c>
      <c r="F16648" s="6" t="s">
        <v>10263</v>
      </c>
      <c r="G16648" s="3" t="s">
        <v>61145</v>
      </c>
    </row>
    <row r="16649" spans="4:7" x14ac:dyDescent="0.2">
      <c r="D16649" s="2">
        <f t="shared" si="260"/>
        <v>16645</v>
      </c>
      <c r="E16649" s="4" t="s">
        <v>47494</v>
      </c>
      <c r="F16649" s="6" t="s">
        <v>47495</v>
      </c>
      <c r="G16649" s="3" t="s">
        <v>61145</v>
      </c>
    </row>
    <row r="16650" spans="4:7" x14ac:dyDescent="0.2">
      <c r="D16650" s="2">
        <f t="shared" si="260"/>
        <v>16646</v>
      </c>
      <c r="E16650" s="4" t="s">
        <v>57851</v>
      </c>
      <c r="F16650" s="6" t="s">
        <v>57852</v>
      </c>
      <c r="G16650" s="3" t="s">
        <v>61145</v>
      </c>
    </row>
    <row r="16651" spans="4:7" x14ac:dyDescent="0.2">
      <c r="D16651" s="2">
        <f t="shared" si="260"/>
        <v>16647</v>
      </c>
      <c r="E16651" s="4" t="s">
        <v>51134</v>
      </c>
      <c r="F16651" s="6" t="s">
        <v>51135</v>
      </c>
      <c r="G16651" s="3" t="s">
        <v>61145</v>
      </c>
    </row>
    <row r="16652" spans="4:7" x14ac:dyDescent="0.2">
      <c r="D16652" s="2">
        <f t="shared" si="260"/>
        <v>16648</v>
      </c>
      <c r="E16652" s="4" t="s">
        <v>42751</v>
      </c>
      <c r="F16652" s="6" t="s">
        <v>42752</v>
      </c>
      <c r="G16652" s="3" t="s">
        <v>61145</v>
      </c>
    </row>
    <row r="16653" spans="4:7" x14ac:dyDescent="0.2">
      <c r="D16653" s="2">
        <f t="shared" si="260"/>
        <v>16649</v>
      </c>
      <c r="E16653" s="4" t="s">
        <v>1061</v>
      </c>
      <c r="F16653" s="6" t="s">
        <v>1062</v>
      </c>
      <c r="G16653" s="3" t="s">
        <v>61145</v>
      </c>
    </row>
    <row r="16654" spans="4:7" x14ac:dyDescent="0.2">
      <c r="D16654" s="2">
        <f t="shared" si="260"/>
        <v>16650</v>
      </c>
      <c r="E16654" s="4" t="s">
        <v>35562</v>
      </c>
      <c r="F16654" s="6" t="s">
        <v>35563</v>
      </c>
      <c r="G16654" s="3" t="s">
        <v>61145</v>
      </c>
    </row>
    <row r="16655" spans="4:7" x14ac:dyDescent="0.2">
      <c r="D16655" s="2">
        <f t="shared" si="260"/>
        <v>16651</v>
      </c>
      <c r="E16655" s="4" t="s">
        <v>38177</v>
      </c>
      <c r="F16655" s="6" t="s">
        <v>38178</v>
      </c>
      <c r="G16655" s="3" t="s">
        <v>61145</v>
      </c>
    </row>
    <row r="16656" spans="4:7" x14ac:dyDescent="0.2">
      <c r="D16656" s="2">
        <f t="shared" si="260"/>
        <v>16652</v>
      </c>
      <c r="E16656" s="4" t="s">
        <v>23730</v>
      </c>
      <c r="F16656" s="6" t="s">
        <v>23731</v>
      </c>
      <c r="G16656" s="3" t="s">
        <v>61145</v>
      </c>
    </row>
    <row r="16657" spans="4:7" x14ac:dyDescent="0.2">
      <c r="D16657" s="2">
        <f t="shared" si="260"/>
        <v>16653</v>
      </c>
      <c r="E16657" s="4" t="s">
        <v>17640</v>
      </c>
      <c r="F16657" s="6" t="s">
        <v>17641</v>
      </c>
      <c r="G16657" s="3" t="s">
        <v>61145</v>
      </c>
    </row>
    <row r="16658" spans="4:7" x14ac:dyDescent="0.2">
      <c r="D16658" s="2">
        <f t="shared" si="260"/>
        <v>16654</v>
      </c>
      <c r="E16658" s="4" t="s">
        <v>40637</v>
      </c>
      <c r="F16658" s="6" t="s">
        <v>40638</v>
      </c>
      <c r="G16658" s="3" t="s">
        <v>61145</v>
      </c>
    </row>
    <row r="16659" spans="4:7" x14ac:dyDescent="0.2">
      <c r="D16659" s="2">
        <f t="shared" si="260"/>
        <v>16655</v>
      </c>
      <c r="E16659" s="4" t="s">
        <v>33724</v>
      </c>
      <c r="F16659" s="6" t="s">
        <v>33725</v>
      </c>
      <c r="G16659" s="3" t="s">
        <v>61145</v>
      </c>
    </row>
    <row r="16660" spans="4:7" x14ac:dyDescent="0.2">
      <c r="D16660" s="2">
        <f t="shared" si="260"/>
        <v>16656</v>
      </c>
      <c r="E16660" s="4" t="s">
        <v>5674</v>
      </c>
      <c r="F16660" s="6" t="s">
        <v>5675</v>
      </c>
      <c r="G16660" s="3" t="s">
        <v>61145</v>
      </c>
    </row>
    <row r="16661" spans="4:7" x14ac:dyDescent="0.2">
      <c r="D16661" s="2">
        <f t="shared" si="260"/>
        <v>16657</v>
      </c>
      <c r="E16661" s="4" t="s">
        <v>48884</v>
      </c>
      <c r="F16661" s="6" t="s">
        <v>48885</v>
      </c>
      <c r="G16661" s="3" t="s">
        <v>61145</v>
      </c>
    </row>
    <row r="16662" spans="4:7" x14ac:dyDescent="0.2">
      <c r="D16662" s="2">
        <f t="shared" si="260"/>
        <v>16658</v>
      </c>
      <c r="E16662" s="4" t="s">
        <v>56151</v>
      </c>
      <c r="F16662" s="6" t="s">
        <v>56152</v>
      </c>
      <c r="G16662" s="3" t="s">
        <v>61145</v>
      </c>
    </row>
    <row r="16663" spans="4:7" x14ac:dyDescent="0.2">
      <c r="D16663" s="2">
        <f t="shared" si="260"/>
        <v>16659</v>
      </c>
      <c r="E16663" s="4" t="s">
        <v>55189</v>
      </c>
      <c r="F16663" s="6" t="s">
        <v>55190</v>
      </c>
      <c r="G16663" s="3" t="s">
        <v>61145</v>
      </c>
    </row>
    <row r="16664" spans="4:7" x14ac:dyDescent="0.2">
      <c r="D16664" s="2">
        <f t="shared" si="260"/>
        <v>16660</v>
      </c>
      <c r="E16664" s="4" t="s">
        <v>14761</v>
      </c>
      <c r="F16664" s="6" t="s">
        <v>14762</v>
      </c>
      <c r="G16664" s="3" t="s">
        <v>61146</v>
      </c>
    </row>
    <row r="16665" spans="4:7" x14ac:dyDescent="0.2">
      <c r="D16665" s="2">
        <f t="shared" si="260"/>
        <v>16661</v>
      </c>
      <c r="E16665" s="4" t="s">
        <v>16130</v>
      </c>
      <c r="F16665" s="6" t="s">
        <v>16131</v>
      </c>
      <c r="G16665" s="3" t="s">
        <v>61145</v>
      </c>
    </row>
    <row r="16666" spans="4:7" x14ac:dyDescent="0.2">
      <c r="D16666" s="2">
        <f t="shared" si="260"/>
        <v>16662</v>
      </c>
      <c r="E16666" s="4" t="s">
        <v>53602</v>
      </c>
      <c r="F16666" s="6" t="s">
        <v>53603</v>
      </c>
      <c r="G16666" s="3" t="s">
        <v>61145</v>
      </c>
    </row>
    <row r="16667" spans="4:7" x14ac:dyDescent="0.2">
      <c r="D16667" s="2">
        <f t="shared" si="260"/>
        <v>16663</v>
      </c>
      <c r="E16667" s="4" t="s">
        <v>41433</v>
      </c>
      <c r="F16667" s="6" t="s">
        <v>41434</v>
      </c>
      <c r="G16667" s="3" t="s">
        <v>61145</v>
      </c>
    </row>
    <row r="16668" spans="4:7" x14ac:dyDescent="0.2">
      <c r="D16668" s="2">
        <f t="shared" si="260"/>
        <v>16664</v>
      </c>
      <c r="E16668" s="4" t="s">
        <v>53978</v>
      </c>
      <c r="F16668" s="6" t="s">
        <v>53979</v>
      </c>
      <c r="G16668" s="3" t="s">
        <v>61145</v>
      </c>
    </row>
    <row r="16669" spans="4:7" x14ac:dyDescent="0.2">
      <c r="D16669" s="2">
        <f t="shared" si="260"/>
        <v>16665</v>
      </c>
      <c r="E16669" s="4" t="s">
        <v>45135</v>
      </c>
      <c r="F16669" s="6" t="s">
        <v>45136</v>
      </c>
      <c r="G16669" s="3" t="s">
        <v>61145</v>
      </c>
    </row>
    <row r="16670" spans="4:7" x14ac:dyDescent="0.2">
      <c r="D16670" s="2">
        <f t="shared" si="260"/>
        <v>16666</v>
      </c>
      <c r="E16670" s="4" t="s">
        <v>56557</v>
      </c>
      <c r="F16670" s="6" t="s">
        <v>56558</v>
      </c>
      <c r="G16670" s="3" t="s">
        <v>61145</v>
      </c>
    </row>
    <row r="16671" spans="4:7" x14ac:dyDescent="0.2">
      <c r="D16671" s="2">
        <f t="shared" si="260"/>
        <v>16667</v>
      </c>
      <c r="E16671" s="4" t="s">
        <v>32759</v>
      </c>
      <c r="F16671" s="6" t="s">
        <v>32760</v>
      </c>
      <c r="G16671" s="3" t="s">
        <v>61145</v>
      </c>
    </row>
    <row r="16672" spans="4:7" x14ac:dyDescent="0.2">
      <c r="D16672" s="2">
        <f t="shared" si="260"/>
        <v>16668</v>
      </c>
      <c r="E16672" s="4" t="s">
        <v>23760</v>
      </c>
      <c r="F16672" s="6" t="s">
        <v>23761</v>
      </c>
      <c r="G16672" s="3" t="s">
        <v>61145</v>
      </c>
    </row>
    <row r="16673" spans="4:7" x14ac:dyDescent="0.2">
      <c r="D16673" s="2">
        <f t="shared" si="260"/>
        <v>16669</v>
      </c>
      <c r="E16673" s="4" t="s">
        <v>51480</v>
      </c>
      <c r="F16673" s="6" t="s">
        <v>51481</v>
      </c>
      <c r="G16673" s="3" t="s">
        <v>61145</v>
      </c>
    </row>
    <row r="16674" spans="4:7" x14ac:dyDescent="0.2">
      <c r="D16674" s="2">
        <f t="shared" si="260"/>
        <v>16670</v>
      </c>
      <c r="E16674" s="4" t="s">
        <v>41017</v>
      </c>
      <c r="F16674" s="6" t="s">
        <v>41018</v>
      </c>
      <c r="G16674" s="3" t="s">
        <v>61145</v>
      </c>
    </row>
    <row r="16675" spans="4:7" x14ac:dyDescent="0.2">
      <c r="D16675" s="2">
        <f t="shared" si="260"/>
        <v>16671</v>
      </c>
      <c r="E16675" s="4" t="s">
        <v>14765</v>
      </c>
      <c r="F16675" s="6" t="s">
        <v>14766</v>
      </c>
      <c r="G16675" s="3" t="s">
        <v>61151</v>
      </c>
    </row>
    <row r="16676" spans="4:7" x14ac:dyDescent="0.2">
      <c r="D16676" s="2">
        <f t="shared" si="260"/>
        <v>16672</v>
      </c>
      <c r="E16676" s="4" t="s">
        <v>57373</v>
      </c>
      <c r="F16676" s="6" t="s">
        <v>57374</v>
      </c>
      <c r="G16676" s="3" t="s">
        <v>61147</v>
      </c>
    </row>
    <row r="16677" spans="4:7" x14ac:dyDescent="0.2">
      <c r="D16677" s="2">
        <f t="shared" si="260"/>
        <v>16673</v>
      </c>
      <c r="E16677" s="4" t="s">
        <v>10268</v>
      </c>
      <c r="F16677" s="6" t="s">
        <v>10269</v>
      </c>
      <c r="G16677" s="3" t="s">
        <v>61151</v>
      </c>
    </row>
    <row r="16678" spans="4:7" x14ac:dyDescent="0.2">
      <c r="D16678" s="2">
        <f t="shared" si="260"/>
        <v>16674</v>
      </c>
      <c r="E16678" s="4" t="s">
        <v>23774</v>
      </c>
      <c r="F16678" s="6" t="s">
        <v>23775</v>
      </c>
      <c r="G16678" s="3" t="s">
        <v>61147</v>
      </c>
    </row>
    <row r="16679" spans="4:7" x14ac:dyDescent="0.2">
      <c r="D16679" s="2">
        <f t="shared" si="260"/>
        <v>16675</v>
      </c>
      <c r="E16679" s="4" t="s">
        <v>20331</v>
      </c>
      <c r="F16679" s="6" t="s">
        <v>20332</v>
      </c>
      <c r="G16679" s="3" t="s">
        <v>61145</v>
      </c>
    </row>
    <row r="16680" spans="4:7" x14ac:dyDescent="0.2">
      <c r="D16680" s="2">
        <f t="shared" si="260"/>
        <v>16676</v>
      </c>
      <c r="E16680" s="4" t="s">
        <v>54020</v>
      </c>
      <c r="F16680" s="6" t="s">
        <v>54021</v>
      </c>
      <c r="G16680" s="3" t="s">
        <v>61145</v>
      </c>
    </row>
    <row r="16681" spans="4:7" x14ac:dyDescent="0.2">
      <c r="D16681" s="2">
        <f t="shared" si="260"/>
        <v>16677</v>
      </c>
      <c r="E16681" s="4" t="s">
        <v>2140</v>
      </c>
      <c r="F16681" s="6" t="s">
        <v>2141</v>
      </c>
      <c r="G16681" s="3" t="s">
        <v>61145</v>
      </c>
    </row>
    <row r="16682" spans="4:7" x14ac:dyDescent="0.2">
      <c r="D16682" s="2">
        <f t="shared" si="260"/>
        <v>16678</v>
      </c>
      <c r="E16682" s="4" t="s">
        <v>54419</v>
      </c>
      <c r="F16682" s="6" t="s">
        <v>54420</v>
      </c>
      <c r="G16682" s="3" t="s">
        <v>61145</v>
      </c>
    </row>
    <row r="16683" spans="4:7" x14ac:dyDescent="0.2">
      <c r="D16683" s="2">
        <f t="shared" si="260"/>
        <v>16679</v>
      </c>
      <c r="E16683" s="4" t="s">
        <v>24797</v>
      </c>
      <c r="F16683" s="6" t="s">
        <v>24798</v>
      </c>
      <c r="G16683" s="3" t="s">
        <v>61145</v>
      </c>
    </row>
    <row r="16684" spans="4:7" x14ac:dyDescent="0.2">
      <c r="D16684" s="2">
        <f t="shared" si="260"/>
        <v>16680</v>
      </c>
      <c r="E16684" s="4" t="s">
        <v>54963</v>
      </c>
      <c r="F16684" s="6" t="s">
        <v>54964</v>
      </c>
      <c r="G16684" s="3" t="s">
        <v>61145</v>
      </c>
    </row>
    <row r="16685" spans="4:7" x14ac:dyDescent="0.2">
      <c r="D16685" s="2">
        <f t="shared" si="260"/>
        <v>16681</v>
      </c>
      <c r="E16685" s="4" t="s">
        <v>47706</v>
      </c>
      <c r="F16685" s="6" t="s">
        <v>47707</v>
      </c>
      <c r="G16685" s="3" t="s">
        <v>61145</v>
      </c>
    </row>
    <row r="16686" spans="4:7" x14ac:dyDescent="0.2">
      <c r="D16686" s="2">
        <f t="shared" si="260"/>
        <v>16682</v>
      </c>
      <c r="E16686" s="4" t="s">
        <v>53474</v>
      </c>
      <c r="F16686" s="6" t="s">
        <v>53475</v>
      </c>
      <c r="G16686" s="3" t="s">
        <v>61145</v>
      </c>
    </row>
    <row r="16687" spans="4:7" x14ac:dyDescent="0.2">
      <c r="D16687" s="2">
        <f t="shared" si="260"/>
        <v>16683</v>
      </c>
      <c r="E16687" s="4" t="s">
        <v>14763</v>
      </c>
      <c r="F16687" s="6" t="s">
        <v>14764</v>
      </c>
      <c r="G16687" s="3" t="s">
        <v>61145</v>
      </c>
    </row>
    <row r="16688" spans="4:7" x14ac:dyDescent="0.2">
      <c r="D16688" s="2">
        <f t="shared" si="260"/>
        <v>16684</v>
      </c>
      <c r="E16688" s="4" t="s">
        <v>47826</v>
      </c>
      <c r="F16688" s="6" t="s">
        <v>47827</v>
      </c>
      <c r="G16688" s="3" t="s">
        <v>61145</v>
      </c>
    </row>
    <row r="16689" spans="4:7" x14ac:dyDescent="0.2">
      <c r="D16689" s="2">
        <f t="shared" si="260"/>
        <v>16685</v>
      </c>
      <c r="E16689" s="4" t="s">
        <v>46046</v>
      </c>
      <c r="F16689" s="6" t="s">
        <v>46047</v>
      </c>
      <c r="G16689" s="3" t="s">
        <v>61145</v>
      </c>
    </row>
    <row r="16690" spans="4:7" x14ac:dyDescent="0.2">
      <c r="D16690" s="2">
        <f t="shared" si="260"/>
        <v>16686</v>
      </c>
      <c r="E16690" s="4" t="s">
        <v>24995</v>
      </c>
      <c r="F16690" s="6" t="s">
        <v>24996</v>
      </c>
      <c r="G16690" s="3" t="s">
        <v>61145</v>
      </c>
    </row>
    <row r="16691" spans="4:7" x14ac:dyDescent="0.2">
      <c r="D16691" s="2">
        <f t="shared" si="260"/>
        <v>16687</v>
      </c>
      <c r="E16691" s="4" t="s">
        <v>58267</v>
      </c>
      <c r="F16691" s="6" t="s">
        <v>58268</v>
      </c>
      <c r="G16691" s="3" t="s">
        <v>61145</v>
      </c>
    </row>
    <row r="16692" spans="4:7" x14ac:dyDescent="0.2">
      <c r="D16692" s="2">
        <f t="shared" si="260"/>
        <v>16688</v>
      </c>
      <c r="E16692" s="4" t="s">
        <v>50291</v>
      </c>
      <c r="F16692" s="6" t="s">
        <v>50292</v>
      </c>
      <c r="G16692" s="3" t="s">
        <v>61145</v>
      </c>
    </row>
    <row r="16693" spans="4:7" x14ac:dyDescent="0.2">
      <c r="D16693" s="2">
        <f t="shared" si="260"/>
        <v>16689</v>
      </c>
      <c r="E16693" s="4" t="s">
        <v>20611</v>
      </c>
      <c r="F16693" s="6" t="s">
        <v>20612</v>
      </c>
      <c r="G16693" s="3" t="s">
        <v>61145</v>
      </c>
    </row>
    <row r="16694" spans="4:7" x14ac:dyDescent="0.2">
      <c r="D16694" s="2">
        <f t="shared" si="260"/>
        <v>16690</v>
      </c>
      <c r="E16694" s="4" t="s">
        <v>56647</v>
      </c>
      <c r="F16694" s="6" t="s">
        <v>56648</v>
      </c>
      <c r="G16694" s="3" t="s">
        <v>61145</v>
      </c>
    </row>
    <row r="16695" spans="4:7" x14ac:dyDescent="0.2">
      <c r="D16695" s="2">
        <f t="shared" si="260"/>
        <v>16691</v>
      </c>
      <c r="E16695" s="4" t="s">
        <v>2066</v>
      </c>
      <c r="F16695" s="6" t="s">
        <v>2067</v>
      </c>
      <c r="G16695" s="3" t="s">
        <v>61145</v>
      </c>
    </row>
    <row r="16696" spans="4:7" x14ac:dyDescent="0.2">
      <c r="D16696" s="2">
        <f t="shared" si="260"/>
        <v>16692</v>
      </c>
      <c r="E16696" s="4" t="s">
        <v>5678</v>
      </c>
      <c r="F16696" s="6" t="s">
        <v>5679</v>
      </c>
      <c r="G16696" s="3" t="s">
        <v>61145</v>
      </c>
    </row>
    <row r="16697" spans="4:7" x14ac:dyDescent="0.2">
      <c r="D16697" s="2">
        <f t="shared" si="260"/>
        <v>16693</v>
      </c>
      <c r="E16697" s="4" t="s">
        <v>6647</v>
      </c>
      <c r="F16697" s="6" t="s">
        <v>6648</v>
      </c>
      <c r="G16697" s="3" t="s">
        <v>61145</v>
      </c>
    </row>
    <row r="16698" spans="4:7" x14ac:dyDescent="0.2">
      <c r="D16698" s="2">
        <f t="shared" si="260"/>
        <v>16694</v>
      </c>
      <c r="E16698" s="4" t="s">
        <v>57195</v>
      </c>
      <c r="F16698" s="6" t="s">
        <v>57196</v>
      </c>
      <c r="G16698" s="3" t="s">
        <v>61145</v>
      </c>
    </row>
    <row r="16699" spans="4:7" x14ac:dyDescent="0.2">
      <c r="D16699" s="2">
        <f t="shared" si="260"/>
        <v>16695</v>
      </c>
      <c r="E16699" s="4" t="s">
        <v>18101</v>
      </c>
      <c r="F16699" s="6" t="s">
        <v>18102</v>
      </c>
      <c r="G16699" s="3" t="s">
        <v>61147</v>
      </c>
    </row>
    <row r="16700" spans="4:7" x14ac:dyDescent="0.2">
      <c r="D16700" s="2">
        <f t="shared" si="260"/>
        <v>16696</v>
      </c>
      <c r="E16700" s="4" t="s">
        <v>54110</v>
      </c>
      <c r="F16700" s="6" t="s">
        <v>54111</v>
      </c>
      <c r="G16700" s="3" t="s">
        <v>61145</v>
      </c>
    </row>
    <row r="16701" spans="4:7" x14ac:dyDescent="0.2">
      <c r="D16701" s="2">
        <f t="shared" si="260"/>
        <v>16697</v>
      </c>
      <c r="E16701" s="4" t="s">
        <v>32765</v>
      </c>
      <c r="F16701" s="6" t="s">
        <v>32766</v>
      </c>
      <c r="G16701" s="3" t="s">
        <v>61145</v>
      </c>
    </row>
    <row r="16702" spans="4:7" x14ac:dyDescent="0.2">
      <c r="D16702" s="2">
        <f t="shared" si="260"/>
        <v>16698</v>
      </c>
      <c r="E16702" s="4" t="s">
        <v>54459</v>
      </c>
      <c r="F16702" s="6" t="s">
        <v>54460</v>
      </c>
      <c r="G16702" s="3" t="s">
        <v>61147</v>
      </c>
    </row>
    <row r="16703" spans="4:7" x14ac:dyDescent="0.2">
      <c r="D16703" s="2">
        <f t="shared" si="260"/>
        <v>16699</v>
      </c>
      <c r="E16703" s="4" t="s">
        <v>52143</v>
      </c>
      <c r="F16703" s="6" t="s">
        <v>52144</v>
      </c>
      <c r="G16703" s="3" t="s">
        <v>61145</v>
      </c>
    </row>
    <row r="16704" spans="4:7" x14ac:dyDescent="0.2">
      <c r="D16704" s="2">
        <f t="shared" si="260"/>
        <v>16700</v>
      </c>
      <c r="E16704" s="4" t="s">
        <v>58335</v>
      </c>
      <c r="F16704" s="6" t="s">
        <v>58336</v>
      </c>
      <c r="G16704" s="3" t="s">
        <v>61145</v>
      </c>
    </row>
    <row r="16705" spans="4:7" x14ac:dyDescent="0.2">
      <c r="D16705" s="2">
        <f t="shared" si="260"/>
        <v>16701</v>
      </c>
      <c r="E16705" s="4" t="s">
        <v>28299</v>
      </c>
      <c r="F16705" s="6" t="s">
        <v>28300</v>
      </c>
      <c r="G16705" s="3" t="s">
        <v>61145</v>
      </c>
    </row>
    <row r="16706" spans="4:7" x14ac:dyDescent="0.2">
      <c r="D16706" s="2">
        <f t="shared" si="260"/>
        <v>16702</v>
      </c>
      <c r="E16706" s="4" t="s">
        <v>5676</v>
      </c>
      <c r="F16706" s="6" t="s">
        <v>5677</v>
      </c>
      <c r="G16706" s="3" t="s">
        <v>61145</v>
      </c>
    </row>
    <row r="16707" spans="4:7" x14ac:dyDescent="0.2">
      <c r="D16707" s="2">
        <f t="shared" si="260"/>
        <v>16703</v>
      </c>
      <c r="E16707" s="4" t="s">
        <v>54813</v>
      </c>
      <c r="F16707" s="6" t="s">
        <v>54814</v>
      </c>
      <c r="G16707" s="3" t="s">
        <v>61145</v>
      </c>
    </row>
    <row r="16708" spans="4:7" x14ac:dyDescent="0.2">
      <c r="D16708" s="2">
        <f t="shared" si="260"/>
        <v>16704</v>
      </c>
      <c r="E16708" s="4" t="s">
        <v>44576</v>
      </c>
      <c r="F16708" s="6" t="s">
        <v>44577</v>
      </c>
      <c r="G16708" s="3" t="s">
        <v>61145</v>
      </c>
    </row>
    <row r="16709" spans="4:7" x14ac:dyDescent="0.2">
      <c r="D16709" s="2">
        <f t="shared" si="260"/>
        <v>16705</v>
      </c>
      <c r="E16709" s="4" t="s">
        <v>52261</v>
      </c>
      <c r="F16709" s="6" t="s">
        <v>52262</v>
      </c>
      <c r="G16709" s="3" t="s">
        <v>61145</v>
      </c>
    </row>
    <row r="16710" spans="4:7" x14ac:dyDescent="0.2">
      <c r="D16710" s="2">
        <f t="shared" si="260"/>
        <v>16706</v>
      </c>
      <c r="E16710" s="4" t="s">
        <v>42837</v>
      </c>
      <c r="F16710" s="6" t="s">
        <v>42838</v>
      </c>
      <c r="G16710" s="3" t="s">
        <v>61145</v>
      </c>
    </row>
    <row r="16711" spans="4:7" x14ac:dyDescent="0.2">
      <c r="D16711" s="2">
        <f t="shared" ref="D16711:D16774" si="261">+D16710+1</f>
        <v>16707</v>
      </c>
      <c r="E16711" s="4" t="s">
        <v>49481</v>
      </c>
      <c r="F16711" s="6" t="s">
        <v>49482</v>
      </c>
      <c r="G16711" s="3" t="s">
        <v>61145</v>
      </c>
    </row>
    <row r="16712" spans="4:7" x14ac:dyDescent="0.2">
      <c r="D16712" s="2">
        <f t="shared" si="261"/>
        <v>16708</v>
      </c>
      <c r="E16712" s="4" t="s">
        <v>43111</v>
      </c>
      <c r="F16712" s="6" t="s">
        <v>43112</v>
      </c>
      <c r="G16712" s="3" t="s">
        <v>61145</v>
      </c>
    </row>
    <row r="16713" spans="4:7" x14ac:dyDescent="0.2">
      <c r="D16713" s="2">
        <f t="shared" si="261"/>
        <v>16709</v>
      </c>
      <c r="E16713" s="4" t="s">
        <v>1067</v>
      </c>
      <c r="F16713" s="6" t="s">
        <v>1068</v>
      </c>
      <c r="G16713" s="3" t="s">
        <v>61151</v>
      </c>
    </row>
    <row r="16714" spans="4:7" x14ac:dyDescent="0.2">
      <c r="D16714" s="2">
        <f t="shared" si="261"/>
        <v>16710</v>
      </c>
      <c r="E16714" s="4" t="s">
        <v>46666</v>
      </c>
      <c r="F16714" s="6" t="s">
        <v>46667</v>
      </c>
      <c r="G16714" s="3" t="s">
        <v>61147</v>
      </c>
    </row>
    <row r="16715" spans="4:7" x14ac:dyDescent="0.2">
      <c r="D16715" s="2">
        <f t="shared" si="261"/>
        <v>16711</v>
      </c>
      <c r="E16715" s="4" t="s">
        <v>47976</v>
      </c>
      <c r="F16715" s="6" t="s">
        <v>47977</v>
      </c>
      <c r="G16715" s="3" t="s">
        <v>61145</v>
      </c>
    </row>
    <row r="16716" spans="4:7" x14ac:dyDescent="0.2">
      <c r="D16716" s="2">
        <f t="shared" si="261"/>
        <v>16712</v>
      </c>
      <c r="E16716" s="4" t="s">
        <v>23778</v>
      </c>
      <c r="F16716" s="6" t="s">
        <v>23779</v>
      </c>
      <c r="G16716" s="3" t="s">
        <v>61145</v>
      </c>
    </row>
    <row r="16717" spans="4:7" x14ac:dyDescent="0.2">
      <c r="D16717" s="2">
        <f t="shared" si="261"/>
        <v>16713</v>
      </c>
      <c r="E16717" s="4" t="s">
        <v>52759</v>
      </c>
      <c r="F16717" s="6" t="s">
        <v>52760</v>
      </c>
      <c r="G16717" s="3" t="s">
        <v>61145</v>
      </c>
    </row>
    <row r="16718" spans="4:7" x14ac:dyDescent="0.2">
      <c r="D16718" s="2">
        <f t="shared" si="261"/>
        <v>16714</v>
      </c>
      <c r="E16718" s="4" t="s">
        <v>2070</v>
      </c>
      <c r="F16718" s="6" t="s">
        <v>2071</v>
      </c>
      <c r="G16718" s="3" t="s">
        <v>61145</v>
      </c>
    </row>
    <row r="16719" spans="4:7" x14ac:dyDescent="0.2">
      <c r="D16719" s="2">
        <f t="shared" si="261"/>
        <v>16715</v>
      </c>
      <c r="E16719" s="4" t="s">
        <v>42815</v>
      </c>
      <c r="F16719" s="6" t="s">
        <v>42816</v>
      </c>
      <c r="G16719" s="3" t="s">
        <v>61145</v>
      </c>
    </row>
    <row r="16720" spans="4:7" x14ac:dyDescent="0.2">
      <c r="D16720" s="2">
        <f t="shared" si="261"/>
        <v>16716</v>
      </c>
      <c r="E16720" s="4" t="s">
        <v>13588</v>
      </c>
      <c r="F16720" s="6" t="s">
        <v>13589</v>
      </c>
      <c r="G16720" s="3" t="s">
        <v>61147</v>
      </c>
    </row>
    <row r="16721" spans="4:7" x14ac:dyDescent="0.2">
      <c r="D16721" s="2">
        <f t="shared" si="261"/>
        <v>16717</v>
      </c>
      <c r="E16721" s="4" t="s">
        <v>48886</v>
      </c>
      <c r="F16721" s="6" t="s">
        <v>48887</v>
      </c>
      <c r="G16721" s="3" t="s">
        <v>61145</v>
      </c>
    </row>
    <row r="16722" spans="4:7" x14ac:dyDescent="0.2">
      <c r="D16722" s="2">
        <f t="shared" si="261"/>
        <v>16718</v>
      </c>
      <c r="E16722" s="4" t="s">
        <v>46444</v>
      </c>
      <c r="F16722" s="6" t="s">
        <v>46445</v>
      </c>
      <c r="G16722" s="3" t="s">
        <v>61145</v>
      </c>
    </row>
    <row r="16723" spans="4:7" x14ac:dyDescent="0.2">
      <c r="D16723" s="2">
        <f t="shared" si="261"/>
        <v>16719</v>
      </c>
      <c r="E16723" s="4" t="s">
        <v>41111</v>
      </c>
      <c r="F16723" s="6" t="s">
        <v>41112</v>
      </c>
      <c r="G16723" s="3" t="s">
        <v>61145</v>
      </c>
    </row>
    <row r="16724" spans="4:7" x14ac:dyDescent="0.2">
      <c r="D16724" s="2">
        <f t="shared" si="261"/>
        <v>16720</v>
      </c>
      <c r="E16724" s="4" t="s">
        <v>55651</v>
      </c>
      <c r="F16724" s="6" t="s">
        <v>55652</v>
      </c>
      <c r="G16724" s="3" t="s">
        <v>61145</v>
      </c>
    </row>
    <row r="16725" spans="4:7" x14ac:dyDescent="0.2">
      <c r="D16725" s="2">
        <f t="shared" si="261"/>
        <v>16721</v>
      </c>
      <c r="E16725" s="4" t="s">
        <v>45470</v>
      </c>
      <c r="F16725" s="6" t="s">
        <v>45471</v>
      </c>
      <c r="G16725" s="3" t="s">
        <v>61145</v>
      </c>
    </row>
    <row r="16726" spans="4:7" x14ac:dyDescent="0.2">
      <c r="D16726" s="2">
        <f t="shared" si="261"/>
        <v>16722</v>
      </c>
      <c r="E16726" s="4" t="s">
        <v>49441</v>
      </c>
      <c r="F16726" s="6" t="s">
        <v>49442</v>
      </c>
      <c r="G16726" s="3" t="s">
        <v>61145</v>
      </c>
    </row>
    <row r="16727" spans="4:7" x14ac:dyDescent="0.2">
      <c r="D16727" s="2">
        <f t="shared" si="261"/>
        <v>16723</v>
      </c>
      <c r="E16727" s="4" t="s">
        <v>11229</v>
      </c>
      <c r="F16727" s="6" t="s">
        <v>11230</v>
      </c>
      <c r="G16727" s="3" t="s">
        <v>61145</v>
      </c>
    </row>
    <row r="16728" spans="4:7" x14ac:dyDescent="0.2">
      <c r="D16728" s="2">
        <f t="shared" si="261"/>
        <v>16724</v>
      </c>
      <c r="E16728" s="4" t="s">
        <v>42247</v>
      </c>
      <c r="F16728" s="6" t="s">
        <v>42248</v>
      </c>
      <c r="G16728" s="3" t="s">
        <v>61145</v>
      </c>
    </row>
    <row r="16729" spans="4:7" x14ac:dyDescent="0.2">
      <c r="D16729" s="2">
        <f t="shared" si="261"/>
        <v>16725</v>
      </c>
      <c r="E16729" s="4" t="s">
        <v>24801</v>
      </c>
      <c r="F16729" s="6" t="s">
        <v>24802</v>
      </c>
      <c r="G16729" s="3" t="s">
        <v>61145</v>
      </c>
    </row>
    <row r="16730" spans="4:7" x14ac:dyDescent="0.2">
      <c r="D16730" s="2">
        <f t="shared" si="261"/>
        <v>16726</v>
      </c>
      <c r="E16730" s="4" t="s">
        <v>44646</v>
      </c>
      <c r="F16730" s="6" t="s">
        <v>44647</v>
      </c>
      <c r="G16730" s="3" t="s">
        <v>61145</v>
      </c>
    </row>
    <row r="16731" spans="4:7" x14ac:dyDescent="0.2">
      <c r="D16731" s="2">
        <f t="shared" si="261"/>
        <v>16727</v>
      </c>
      <c r="E16731" s="4" t="s">
        <v>28303</v>
      </c>
      <c r="F16731" s="6" t="s">
        <v>28304</v>
      </c>
      <c r="G16731" s="3" t="s">
        <v>61145</v>
      </c>
    </row>
    <row r="16732" spans="4:7" x14ac:dyDescent="0.2">
      <c r="D16732" s="2">
        <f t="shared" si="261"/>
        <v>16728</v>
      </c>
      <c r="E16732" s="4" t="s">
        <v>38050</v>
      </c>
      <c r="F16732" s="6" t="s">
        <v>38051</v>
      </c>
      <c r="G16732" s="3" t="s">
        <v>61145</v>
      </c>
    </row>
    <row r="16733" spans="4:7" x14ac:dyDescent="0.2">
      <c r="D16733" s="2">
        <f t="shared" si="261"/>
        <v>16729</v>
      </c>
      <c r="E16733" s="4" t="s">
        <v>44534</v>
      </c>
      <c r="F16733" s="6" t="s">
        <v>44535</v>
      </c>
      <c r="G16733" s="3" t="s">
        <v>61147</v>
      </c>
    </row>
    <row r="16734" spans="4:7" x14ac:dyDescent="0.2">
      <c r="D16734" s="2">
        <f t="shared" si="261"/>
        <v>16730</v>
      </c>
      <c r="E16734" s="4" t="s">
        <v>14773</v>
      </c>
      <c r="F16734" s="6" t="s">
        <v>14774</v>
      </c>
      <c r="G16734" s="3" t="s">
        <v>61145</v>
      </c>
    </row>
    <row r="16735" spans="4:7" x14ac:dyDescent="0.2">
      <c r="D16735" s="2">
        <f t="shared" si="261"/>
        <v>16731</v>
      </c>
      <c r="E16735" s="4" t="s">
        <v>54515</v>
      </c>
      <c r="F16735" s="6" t="s">
        <v>54516</v>
      </c>
      <c r="G16735" s="3" t="s">
        <v>61145</v>
      </c>
    </row>
    <row r="16736" spans="4:7" x14ac:dyDescent="0.2">
      <c r="D16736" s="2">
        <f t="shared" si="261"/>
        <v>16732</v>
      </c>
      <c r="E16736" s="4" t="s">
        <v>10272</v>
      </c>
      <c r="F16736" s="6" t="s">
        <v>10273</v>
      </c>
      <c r="G16736" s="3" t="s">
        <v>61145</v>
      </c>
    </row>
    <row r="16737" spans="4:7" x14ac:dyDescent="0.2">
      <c r="D16737" s="2">
        <f t="shared" si="261"/>
        <v>16733</v>
      </c>
      <c r="E16737" s="4" t="s">
        <v>2072</v>
      </c>
      <c r="F16737" s="6" t="s">
        <v>2073</v>
      </c>
      <c r="G16737" s="3" t="s">
        <v>61145</v>
      </c>
    </row>
    <row r="16738" spans="4:7" x14ac:dyDescent="0.2">
      <c r="D16738" s="2">
        <f t="shared" si="261"/>
        <v>16734</v>
      </c>
      <c r="E16738" s="4" t="s">
        <v>56527</v>
      </c>
      <c r="F16738" s="6" t="s">
        <v>56528</v>
      </c>
      <c r="G16738" s="3" t="s">
        <v>61145</v>
      </c>
    </row>
    <row r="16739" spans="4:7" x14ac:dyDescent="0.2">
      <c r="D16739" s="2">
        <f t="shared" si="261"/>
        <v>16735</v>
      </c>
      <c r="E16739" s="4" t="s">
        <v>55203</v>
      </c>
      <c r="F16739" s="6" t="s">
        <v>55204</v>
      </c>
      <c r="G16739" s="3" t="s">
        <v>61145</v>
      </c>
    </row>
    <row r="16740" spans="4:7" x14ac:dyDescent="0.2">
      <c r="D16740" s="2">
        <f t="shared" si="261"/>
        <v>16736</v>
      </c>
      <c r="E16740" s="4" t="s">
        <v>10276</v>
      </c>
      <c r="F16740" s="6" t="s">
        <v>10277</v>
      </c>
      <c r="G16740" s="3" t="s">
        <v>61145</v>
      </c>
    </row>
    <row r="16741" spans="4:7" x14ac:dyDescent="0.2">
      <c r="D16741" s="2">
        <f t="shared" si="261"/>
        <v>16737</v>
      </c>
      <c r="E16741" s="4" t="s">
        <v>57499</v>
      </c>
      <c r="F16741" s="6" t="s">
        <v>57500</v>
      </c>
      <c r="G16741" s="3" t="s">
        <v>61145</v>
      </c>
    </row>
    <row r="16742" spans="4:7" x14ac:dyDescent="0.2">
      <c r="D16742" s="2">
        <f t="shared" si="261"/>
        <v>16738</v>
      </c>
      <c r="E16742" s="4" t="s">
        <v>50858</v>
      </c>
      <c r="F16742" s="6" t="s">
        <v>50859</v>
      </c>
      <c r="G16742" s="3" t="s">
        <v>61145</v>
      </c>
    </row>
    <row r="16743" spans="4:7" x14ac:dyDescent="0.2">
      <c r="D16743" s="2">
        <f t="shared" si="261"/>
        <v>16739</v>
      </c>
      <c r="E16743" s="4" t="s">
        <v>53764</v>
      </c>
      <c r="F16743" s="6" t="s">
        <v>53765</v>
      </c>
      <c r="G16743" s="3" t="s">
        <v>61145</v>
      </c>
    </row>
    <row r="16744" spans="4:7" x14ac:dyDescent="0.2">
      <c r="D16744" s="2">
        <f t="shared" si="261"/>
        <v>16740</v>
      </c>
      <c r="E16744" s="4" t="s">
        <v>35725</v>
      </c>
      <c r="F16744" s="6" t="s">
        <v>35726</v>
      </c>
      <c r="G16744" s="3" t="s">
        <v>61145</v>
      </c>
    </row>
    <row r="16745" spans="4:7" x14ac:dyDescent="0.2">
      <c r="D16745" s="2">
        <f t="shared" si="261"/>
        <v>16741</v>
      </c>
      <c r="E16745" s="4" t="s">
        <v>58015</v>
      </c>
      <c r="F16745" s="6" t="s">
        <v>58016</v>
      </c>
      <c r="G16745" s="3" t="s">
        <v>61145</v>
      </c>
    </row>
    <row r="16746" spans="4:7" x14ac:dyDescent="0.2">
      <c r="D16746" s="2">
        <f t="shared" si="261"/>
        <v>16742</v>
      </c>
      <c r="E16746" s="4" t="s">
        <v>57197</v>
      </c>
      <c r="F16746" s="6" t="s">
        <v>57198</v>
      </c>
      <c r="G16746" s="3" t="s">
        <v>61145</v>
      </c>
    </row>
    <row r="16747" spans="4:7" x14ac:dyDescent="0.2">
      <c r="D16747" s="2">
        <f t="shared" si="261"/>
        <v>16743</v>
      </c>
      <c r="E16747" s="4" t="s">
        <v>32773</v>
      </c>
      <c r="F16747" s="6" t="s">
        <v>32774</v>
      </c>
      <c r="G16747" s="3" t="s">
        <v>61145</v>
      </c>
    </row>
    <row r="16748" spans="4:7" x14ac:dyDescent="0.2">
      <c r="D16748" s="2">
        <f t="shared" si="261"/>
        <v>16744</v>
      </c>
      <c r="E16748" s="4" t="s">
        <v>19421</v>
      </c>
      <c r="F16748" s="6" t="s">
        <v>19422</v>
      </c>
      <c r="G16748" s="3" t="s">
        <v>61145</v>
      </c>
    </row>
    <row r="16749" spans="4:7" x14ac:dyDescent="0.2">
      <c r="D16749" s="2">
        <f t="shared" si="261"/>
        <v>16745</v>
      </c>
      <c r="E16749" s="4" t="s">
        <v>44458</v>
      </c>
      <c r="F16749" s="6" t="s">
        <v>44459</v>
      </c>
      <c r="G16749" s="3" t="s">
        <v>61145</v>
      </c>
    </row>
    <row r="16750" spans="4:7" x14ac:dyDescent="0.2">
      <c r="D16750" s="2">
        <f t="shared" si="261"/>
        <v>16746</v>
      </c>
      <c r="E16750" s="4" t="s">
        <v>32775</v>
      </c>
      <c r="F16750" s="6" t="s">
        <v>32776</v>
      </c>
      <c r="G16750" s="3" t="s">
        <v>61145</v>
      </c>
    </row>
    <row r="16751" spans="4:7" x14ac:dyDescent="0.2">
      <c r="D16751" s="2">
        <f t="shared" si="261"/>
        <v>16747</v>
      </c>
      <c r="E16751" s="4" t="s">
        <v>49381</v>
      </c>
      <c r="F16751" s="6" t="s">
        <v>49382</v>
      </c>
      <c r="G16751" s="3" t="s">
        <v>61145</v>
      </c>
    </row>
    <row r="16752" spans="4:7" x14ac:dyDescent="0.2">
      <c r="D16752" s="2">
        <f t="shared" si="261"/>
        <v>16748</v>
      </c>
      <c r="E16752" s="4" t="s">
        <v>48142</v>
      </c>
      <c r="F16752" s="6" t="s">
        <v>48143</v>
      </c>
      <c r="G16752" s="3" t="s">
        <v>61145</v>
      </c>
    </row>
    <row r="16753" spans="4:7" x14ac:dyDescent="0.2">
      <c r="D16753" s="2">
        <f t="shared" si="261"/>
        <v>16749</v>
      </c>
      <c r="E16753" s="4" t="s">
        <v>49459</v>
      </c>
      <c r="F16753" s="6" t="s">
        <v>49460</v>
      </c>
      <c r="G16753" s="3" t="s">
        <v>61145</v>
      </c>
    </row>
    <row r="16754" spans="4:7" x14ac:dyDescent="0.2">
      <c r="D16754" s="2">
        <f t="shared" si="261"/>
        <v>16750</v>
      </c>
      <c r="E16754" s="4" t="s">
        <v>2078</v>
      </c>
      <c r="F16754" s="6" t="s">
        <v>2079</v>
      </c>
      <c r="G16754" s="3" t="s">
        <v>61145</v>
      </c>
    </row>
    <row r="16755" spans="4:7" x14ac:dyDescent="0.2">
      <c r="D16755" s="2">
        <f t="shared" si="261"/>
        <v>16751</v>
      </c>
      <c r="E16755" s="4" t="s">
        <v>48562</v>
      </c>
      <c r="F16755" s="6" t="s">
        <v>48563</v>
      </c>
      <c r="G16755" s="3" t="s">
        <v>61145</v>
      </c>
    </row>
    <row r="16756" spans="4:7" x14ac:dyDescent="0.2">
      <c r="D16756" s="2">
        <f t="shared" si="261"/>
        <v>16752</v>
      </c>
      <c r="E16756" s="4" t="s">
        <v>29254</v>
      </c>
      <c r="F16756" s="6" t="s">
        <v>29255</v>
      </c>
      <c r="G16756" s="3" t="s">
        <v>61145</v>
      </c>
    </row>
    <row r="16757" spans="4:7" x14ac:dyDescent="0.2">
      <c r="D16757" s="2">
        <f t="shared" si="261"/>
        <v>16753</v>
      </c>
      <c r="E16757" s="4" t="s">
        <v>58191</v>
      </c>
      <c r="F16757" s="6" t="s">
        <v>58192</v>
      </c>
      <c r="G16757" s="3" t="s">
        <v>61145</v>
      </c>
    </row>
    <row r="16758" spans="4:7" x14ac:dyDescent="0.2">
      <c r="D16758" s="2">
        <f t="shared" si="261"/>
        <v>16754</v>
      </c>
      <c r="E16758" s="4" t="s">
        <v>56743</v>
      </c>
      <c r="F16758" s="6" t="s">
        <v>56744</v>
      </c>
      <c r="G16758" s="3" t="s">
        <v>61145</v>
      </c>
    </row>
    <row r="16759" spans="4:7" x14ac:dyDescent="0.2">
      <c r="D16759" s="2">
        <f t="shared" si="261"/>
        <v>16755</v>
      </c>
      <c r="E16759" s="4" t="s">
        <v>19425</v>
      </c>
      <c r="F16759" s="6" t="s">
        <v>19426</v>
      </c>
      <c r="G16759" s="3" t="s">
        <v>61145</v>
      </c>
    </row>
    <row r="16760" spans="4:7" x14ac:dyDescent="0.2">
      <c r="D16760" s="2">
        <f t="shared" si="261"/>
        <v>16756</v>
      </c>
      <c r="E16760" s="4" t="s">
        <v>45105</v>
      </c>
      <c r="F16760" s="6" t="s">
        <v>45106</v>
      </c>
      <c r="G16760" s="3" t="s">
        <v>61145</v>
      </c>
    </row>
    <row r="16761" spans="4:7" x14ac:dyDescent="0.2">
      <c r="D16761" s="2">
        <f t="shared" si="261"/>
        <v>16757</v>
      </c>
      <c r="E16761" s="4" t="s">
        <v>43478</v>
      </c>
      <c r="F16761" s="6" t="s">
        <v>43479</v>
      </c>
      <c r="G16761" s="3" t="s">
        <v>61145</v>
      </c>
    </row>
    <row r="16762" spans="4:7" x14ac:dyDescent="0.2">
      <c r="D16762" s="2">
        <f t="shared" si="261"/>
        <v>16758</v>
      </c>
      <c r="E16762" s="4" t="s">
        <v>43201</v>
      </c>
      <c r="F16762" s="6" t="s">
        <v>43202</v>
      </c>
      <c r="G16762" s="3" t="s">
        <v>61145</v>
      </c>
    </row>
    <row r="16763" spans="4:7" x14ac:dyDescent="0.2">
      <c r="D16763" s="2">
        <f t="shared" si="261"/>
        <v>16759</v>
      </c>
      <c r="E16763" s="4" t="s">
        <v>56897</v>
      </c>
      <c r="F16763" s="6" t="s">
        <v>56898</v>
      </c>
      <c r="G16763" s="3" t="s">
        <v>61145</v>
      </c>
    </row>
    <row r="16764" spans="4:7" x14ac:dyDescent="0.2">
      <c r="D16764" s="2">
        <f t="shared" si="261"/>
        <v>16760</v>
      </c>
      <c r="E16764" s="4" t="s">
        <v>56181</v>
      </c>
      <c r="F16764" s="6" t="s">
        <v>56182</v>
      </c>
      <c r="G16764" s="3" t="s">
        <v>61145</v>
      </c>
    </row>
    <row r="16765" spans="4:7" x14ac:dyDescent="0.2">
      <c r="D16765" s="2">
        <f t="shared" si="261"/>
        <v>16761</v>
      </c>
      <c r="E16765" s="4" t="s">
        <v>41311</v>
      </c>
      <c r="F16765" s="6" t="s">
        <v>41312</v>
      </c>
      <c r="G16765" s="3" t="s">
        <v>61145</v>
      </c>
    </row>
    <row r="16766" spans="4:7" x14ac:dyDescent="0.2">
      <c r="D16766" s="2">
        <f t="shared" si="261"/>
        <v>16762</v>
      </c>
      <c r="E16766" s="4" t="s">
        <v>40889</v>
      </c>
      <c r="F16766" s="6" t="s">
        <v>40890</v>
      </c>
      <c r="G16766" s="3" t="s">
        <v>61145</v>
      </c>
    </row>
    <row r="16767" spans="4:7" x14ac:dyDescent="0.2">
      <c r="D16767" s="2">
        <f t="shared" si="261"/>
        <v>16763</v>
      </c>
      <c r="E16767" s="4" t="s">
        <v>46996</v>
      </c>
      <c r="F16767" s="6" t="s">
        <v>46997</v>
      </c>
      <c r="G16767" s="3" t="s">
        <v>61145</v>
      </c>
    </row>
    <row r="16768" spans="4:7" x14ac:dyDescent="0.2">
      <c r="D16768" s="2">
        <f t="shared" si="261"/>
        <v>16764</v>
      </c>
      <c r="E16768" s="4" t="s">
        <v>56865</v>
      </c>
      <c r="F16768" s="6" t="s">
        <v>56866</v>
      </c>
      <c r="G16768" s="3" t="s">
        <v>61145</v>
      </c>
    </row>
    <row r="16769" spans="4:7" x14ac:dyDescent="0.2">
      <c r="D16769" s="2">
        <f t="shared" si="261"/>
        <v>16765</v>
      </c>
      <c r="E16769" s="4" t="s">
        <v>54421</v>
      </c>
      <c r="F16769" s="6" t="s">
        <v>54422</v>
      </c>
      <c r="G16769" s="3" t="s">
        <v>61145</v>
      </c>
    </row>
    <row r="16770" spans="4:7" x14ac:dyDescent="0.2">
      <c r="D16770" s="2">
        <f t="shared" si="261"/>
        <v>16766</v>
      </c>
      <c r="E16770" s="4" t="s">
        <v>48486</v>
      </c>
      <c r="F16770" s="6" t="s">
        <v>48487</v>
      </c>
      <c r="G16770" s="3" t="s">
        <v>61145</v>
      </c>
    </row>
    <row r="16771" spans="4:7" x14ac:dyDescent="0.2">
      <c r="D16771" s="2">
        <f t="shared" si="261"/>
        <v>16767</v>
      </c>
      <c r="E16771" s="4" t="s">
        <v>49175</v>
      </c>
      <c r="F16771" s="6" t="s">
        <v>49176</v>
      </c>
      <c r="G16771" s="3" t="s">
        <v>61145</v>
      </c>
    </row>
    <row r="16772" spans="4:7" x14ac:dyDescent="0.2">
      <c r="D16772" s="2">
        <f t="shared" si="261"/>
        <v>16768</v>
      </c>
      <c r="E16772" s="4" t="s">
        <v>45236</v>
      </c>
      <c r="F16772" s="6" t="s">
        <v>45237</v>
      </c>
      <c r="G16772" s="3" t="s">
        <v>61145</v>
      </c>
    </row>
    <row r="16773" spans="4:7" x14ac:dyDescent="0.2">
      <c r="D16773" s="2">
        <f t="shared" si="261"/>
        <v>16769</v>
      </c>
      <c r="E16773" s="4" t="s">
        <v>24808</v>
      </c>
      <c r="F16773" s="6" t="s">
        <v>24809</v>
      </c>
      <c r="G16773" s="3" t="s">
        <v>61145</v>
      </c>
    </row>
    <row r="16774" spans="4:7" x14ac:dyDescent="0.2">
      <c r="D16774" s="2">
        <f t="shared" si="261"/>
        <v>16770</v>
      </c>
      <c r="E16774" s="4" t="s">
        <v>47600</v>
      </c>
      <c r="F16774" s="6" t="s">
        <v>47601</v>
      </c>
      <c r="G16774" s="3" t="s">
        <v>61145</v>
      </c>
    </row>
    <row r="16775" spans="4:7" x14ac:dyDescent="0.2">
      <c r="D16775" s="2">
        <f t="shared" ref="D16775:D16838" si="262">+D16774+1</f>
        <v>16771</v>
      </c>
      <c r="E16775" s="4" t="s">
        <v>41641</v>
      </c>
      <c r="F16775" s="6" t="s">
        <v>41642</v>
      </c>
      <c r="G16775" s="3" t="s">
        <v>61145</v>
      </c>
    </row>
    <row r="16776" spans="4:7" x14ac:dyDescent="0.2">
      <c r="D16776" s="2">
        <f t="shared" si="262"/>
        <v>16772</v>
      </c>
      <c r="E16776" s="4" t="s">
        <v>55217</v>
      </c>
      <c r="F16776" s="6" t="s">
        <v>55218</v>
      </c>
      <c r="G16776" s="3" t="s">
        <v>61145</v>
      </c>
    </row>
    <row r="16777" spans="4:7" x14ac:dyDescent="0.2">
      <c r="D16777" s="2">
        <f t="shared" si="262"/>
        <v>16773</v>
      </c>
      <c r="E16777" s="4" t="s">
        <v>46508</v>
      </c>
      <c r="F16777" s="6" t="s">
        <v>46509</v>
      </c>
      <c r="G16777" s="3" t="s">
        <v>61145</v>
      </c>
    </row>
    <row r="16778" spans="4:7" x14ac:dyDescent="0.2">
      <c r="D16778" s="2">
        <f t="shared" si="262"/>
        <v>16774</v>
      </c>
      <c r="E16778" s="4" t="s">
        <v>49119</v>
      </c>
      <c r="F16778" s="6" t="s">
        <v>49120</v>
      </c>
      <c r="G16778" s="3" t="s">
        <v>61145</v>
      </c>
    </row>
    <row r="16779" spans="4:7" x14ac:dyDescent="0.2">
      <c r="D16779" s="2">
        <f t="shared" si="262"/>
        <v>16775</v>
      </c>
      <c r="E16779" s="4" t="s">
        <v>52515</v>
      </c>
      <c r="F16779" s="6" t="s">
        <v>52516</v>
      </c>
      <c r="G16779" s="3" t="s">
        <v>61145</v>
      </c>
    </row>
    <row r="16780" spans="4:7" x14ac:dyDescent="0.2">
      <c r="D16780" s="2">
        <f t="shared" si="262"/>
        <v>16776</v>
      </c>
      <c r="E16780" s="4" t="s">
        <v>53766</v>
      </c>
      <c r="F16780" s="6" t="s">
        <v>53767</v>
      </c>
      <c r="G16780" s="3" t="s">
        <v>61145</v>
      </c>
    </row>
    <row r="16781" spans="4:7" x14ac:dyDescent="0.2">
      <c r="D16781" s="2">
        <f t="shared" si="262"/>
        <v>16777</v>
      </c>
      <c r="E16781" s="4" t="s">
        <v>49589</v>
      </c>
      <c r="F16781" s="6" t="s">
        <v>49590</v>
      </c>
      <c r="G16781" s="3" t="s">
        <v>61145</v>
      </c>
    </row>
    <row r="16782" spans="4:7" x14ac:dyDescent="0.2">
      <c r="D16782" s="2">
        <f t="shared" si="262"/>
        <v>16778</v>
      </c>
      <c r="E16782" s="4" t="s">
        <v>55725</v>
      </c>
      <c r="F16782" s="6" t="s">
        <v>55726</v>
      </c>
      <c r="G16782" s="3" t="s">
        <v>61145</v>
      </c>
    </row>
    <row r="16783" spans="4:7" x14ac:dyDescent="0.2">
      <c r="D16783" s="2">
        <f t="shared" si="262"/>
        <v>16779</v>
      </c>
      <c r="E16783" s="4" t="s">
        <v>5662</v>
      </c>
      <c r="F16783" s="6" t="s">
        <v>5663</v>
      </c>
      <c r="G16783" s="3" t="s">
        <v>61145</v>
      </c>
    </row>
    <row r="16784" spans="4:7" x14ac:dyDescent="0.2">
      <c r="D16784" s="2">
        <f t="shared" si="262"/>
        <v>16780</v>
      </c>
      <c r="E16784" s="4" t="s">
        <v>47068</v>
      </c>
      <c r="F16784" s="6" t="s">
        <v>47069</v>
      </c>
      <c r="G16784" s="3" t="s">
        <v>61145</v>
      </c>
    </row>
    <row r="16785" spans="4:7" x14ac:dyDescent="0.2">
      <c r="D16785" s="2">
        <f t="shared" si="262"/>
        <v>16781</v>
      </c>
      <c r="E16785" s="4" t="s">
        <v>6641</v>
      </c>
      <c r="F16785" s="6" t="s">
        <v>6642</v>
      </c>
      <c r="G16785" s="3" t="s">
        <v>61145</v>
      </c>
    </row>
    <row r="16786" spans="4:7" x14ac:dyDescent="0.2">
      <c r="D16786" s="2">
        <f t="shared" si="262"/>
        <v>16782</v>
      </c>
      <c r="E16786" s="4" t="s">
        <v>23756</v>
      </c>
      <c r="F16786" s="6" t="s">
        <v>23757</v>
      </c>
      <c r="G16786" s="3" t="s">
        <v>61145</v>
      </c>
    </row>
    <row r="16787" spans="4:7" x14ac:dyDescent="0.2">
      <c r="D16787" s="2">
        <f t="shared" si="262"/>
        <v>16783</v>
      </c>
      <c r="E16787" s="4" t="s">
        <v>54201</v>
      </c>
      <c r="F16787" s="6" t="s">
        <v>54202</v>
      </c>
      <c r="G16787" s="3" t="s">
        <v>61145</v>
      </c>
    </row>
    <row r="16788" spans="4:7" x14ac:dyDescent="0.2">
      <c r="D16788" s="2">
        <f t="shared" si="262"/>
        <v>16784</v>
      </c>
      <c r="E16788" s="4" t="s">
        <v>1057</v>
      </c>
      <c r="F16788" s="6" t="s">
        <v>1058</v>
      </c>
      <c r="G16788" s="3" t="s">
        <v>61145</v>
      </c>
    </row>
    <row r="16789" spans="4:7" x14ac:dyDescent="0.2">
      <c r="D16789" s="2">
        <f t="shared" si="262"/>
        <v>16785</v>
      </c>
      <c r="E16789" s="4" t="s">
        <v>5664</v>
      </c>
      <c r="F16789" s="6" t="s">
        <v>5665</v>
      </c>
      <c r="G16789" s="3" t="s">
        <v>61145</v>
      </c>
    </row>
    <row r="16790" spans="4:7" x14ac:dyDescent="0.2">
      <c r="D16790" s="2">
        <f t="shared" si="262"/>
        <v>16786</v>
      </c>
      <c r="E16790" s="4" t="s">
        <v>10258</v>
      </c>
      <c r="F16790" s="6" t="s">
        <v>10259</v>
      </c>
      <c r="G16790" s="3" t="s">
        <v>61145</v>
      </c>
    </row>
    <row r="16791" spans="4:7" x14ac:dyDescent="0.2">
      <c r="D16791" s="2">
        <f t="shared" si="262"/>
        <v>16787</v>
      </c>
      <c r="E16791" s="4" t="s">
        <v>48978</v>
      </c>
      <c r="F16791" s="6" t="s">
        <v>48979</v>
      </c>
      <c r="G16791" s="3" t="s">
        <v>61145</v>
      </c>
    </row>
    <row r="16792" spans="4:7" x14ac:dyDescent="0.2">
      <c r="D16792" s="2">
        <f t="shared" si="262"/>
        <v>16788</v>
      </c>
      <c r="E16792" s="4" t="s">
        <v>29248</v>
      </c>
      <c r="F16792" s="6" t="s">
        <v>29249</v>
      </c>
      <c r="G16792" s="3" t="s">
        <v>61145</v>
      </c>
    </row>
    <row r="16793" spans="4:7" x14ac:dyDescent="0.2">
      <c r="D16793" s="2">
        <f t="shared" si="262"/>
        <v>16789</v>
      </c>
      <c r="E16793" s="4" t="s">
        <v>42731</v>
      </c>
      <c r="F16793" s="6" t="s">
        <v>42732</v>
      </c>
      <c r="G16793" s="3" t="s">
        <v>61145</v>
      </c>
    </row>
    <row r="16794" spans="4:7" x14ac:dyDescent="0.2">
      <c r="D16794" s="2">
        <f t="shared" si="262"/>
        <v>16790</v>
      </c>
      <c r="E16794" s="4" t="s">
        <v>56525</v>
      </c>
      <c r="F16794" s="6" t="s">
        <v>56526</v>
      </c>
      <c r="G16794" s="3" t="s">
        <v>61145</v>
      </c>
    </row>
    <row r="16795" spans="4:7" x14ac:dyDescent="0.2">
      <c r="D16795" s="2">
        <f t="shared" si="262"/>
        <v>16791</v>
      </c>
      <c r="E16795" s="4" t="s">
        <v>57495</v>
      </c>
      <c r="F16795" s="6" t="s">
        <v>57496</v>
      </c>
      <c r="G16795" s="3" t="s">
        <v>61147</v>
      </c>
    </row>
    <row r="16796" spans="4:7" x14ac:dyDescent="0.2">
      <c r="D16796" s="2">
        <f t="shared" si="262"/>
        <v>16792</v>
      </c>
      <c r="E16796" s="4" t="s">
        <v>29258</v>
      </c>
      <c r="F16796" s="6" t="s">
        <v>29259</v>
      </c>
      <c r="G16796" s="3" t="s">
        <v>61145</v>
      </c>
    </row>
    <row r="16797" spans="4:7" x14ac:dyDescent="0.2">
      <c r="D16797" s="2">
        <f t="shared" si="262"/>
        <v>16793</v>
      </c>
      <c r="E16797" s="4" t="s">
        <v>46766</v>
      </c>
      <c r="F16797" s="6" t="s">
        <v>46767</v>
      </c>
      <c r="G16797" s="3" t="s">
        <v>61145</v>
      </c>
    </row>
    <row r="16798" spans="4:7" x14ac:dyDescent="0.2">
      <c r="D16798" s="2">
        <f t="shared" si="262"/>
        <v>16794</v>
      </c>
      <c r="E16798" s="4" t="s">
        <v>54903</v>
      </c>
      <c r="F16798" s="6" t="s">
        <v>54904</v>
      </c>
      <c r="G16798" s="3" t="s">
        <v>61145</v>
      </c>
    </row>
    <row r="16799" spans="4:7" x14ac:dyDescent="0.2">
      <c r="D16799" s="2">
        <f t="shared" si="262"/>
        <v>16795</v>
      </c>
      <c r="E16799" s="4" t="s">
        <v>44420</v>
      </c>
      <c r="F16799" s="6" t="s">
        <v>44421</v>
      </c>
      <c r="G16799" s="3" t="s">
        <v>61145</v>
      </c>
    </row>
    <row r="16800" spans="4:7" x14ac:dyDescent="0.2">
      <c r="D16800" s="2">
        <f t="shared" si="262"/>
        <v>16796</v>
      </c>
      <c r="E16800" s="4" t="s">
        <v>42587</v>
      </c>
      <c r="F16800" s="6" t="s">
        <v>42588</v>
      </c>
      <c r="G16800" s="3" t="s">
        <v>61145</v>
      </c>
    </row>
    <row r="16801" spans="4:7" x14ac:dyDescent="0.2">
      <c r="D16801" s="2">
        <f t="shared" si="262"/>
        <v>16797</v>
      </c>
      <c r="E16801" s="4" t="s">
        <v>55303</v>
      </c>
      <c r="F16801" s="6" t="s">
        <v>55304</v>
      </c>
      <c r="G16801" s="3" t="s">
        <v>61145</v>
      </c>
    </row>
    <row r="16802" spans="4:7" x14ac:dyDescent="0.2">
      <c r="D16802" s="2">
        <f t="shared" si="262"/>
        <v>16798</v>
      </c>
      <c r="E16802" s="4" t="s">
        <v>49327</v>
      </c>
      <c r="F16802" s="6" t="s">
        <v>49328</v>
      </c>
      <c r="G16802" s="3" t="s">
        <v>61145</v>
      </c>
    </row>
    <row r="16803" spans="4:7" x14ac:dyDescent="0.2">
      <c r="D16803" s="2">
        <f t="shared" si="262"/>
        <v>16799</v>
      </c>
      <c r="E16803" s="4" t="s">
        <v>51344</v>
      </c>
      <c r="F16803" s="6" t="s">
        <v>51345</v>
      </c>
      <c r="G16803" s="3" t="s">
        <v>61145</v>
      </c>
    </row>
    <row r="16804" spans="4:7" x14ac:dyDescent="0.2">
      <c r="D16804" s="2">
        <f t="shared" si="262"/>
        <v>16800</v>
      </c>
      <c r="E16804" s="4" t="s">
        <v>5686</v>
      </c>
      <c r="F16804" s="6" t="s">
        <v>5687</v>
      </c>
      <c r="G16804" s="3" t="s">
        <v>61145</v>
      </c>
    </row>
    <row r="16805" spans="4:7" x14ac:dyDescent="0.2">
      <c r="D16805" s="2">
        <f t="shared" si="262"/>
        <v>16801</v>
      </c>
      <c r="E16805" s="4" t="s">
        <v>12748</v>
      </c>
      <c r="F16805" s="6" t="s">
        <v>12749</v>
      </c>
      <c r="G16805" s="3" t="s">
        <v>61147</v>
      </c>
    </row>
    <row r="16806" spans="4:7" x14ac:dyDescent="0.2">
      <c r="D16806" s="2">
        <f t="shared" si="262"/>
        <v>16802</v>
      </c>
      <c r="E16806" s="4" t="s">
        <v>42647</v>
      </c>
      <c r="F16806" s="6" t="s">
        <v>42648</v>
      </c>
      <c r="G16806" s="3" t="s">
        <v>61145</v>
      </c>
    </row>
    <row r="16807" spans="4:7" x14ac:dyDescent="0.2">
      <c r="D16807" s="2">
        <f t="shared" si="262"/>
        <v>16803</v>
      </c>
      <c r="E16807" s="4" t="s">
        <v>20339</v>
      </c>
      <c r="F16807" s="6" t="s">
        <v>20340</v>
      </c>
      <c r="G16807" s="3" t="s">
        <v>61145</v>
      </c>
    </row>
    <row r="16808" spans="4:7" x14ac:dyDescent="0.2">
      <c r="D16808" s="2">
        <f t="shared" si="262"/>
        <v>16804</v>
      </c>
      <c r="E16808" s="4" t="s">
        <v>55251</v>
      </c>
      <c r="F16808" s="6" t="s">
        <v>55252</v>
      </c>
      <c r="G16808" s="3" t="s">
        <v>61145</v>
      </c>
    </row>
    <row r="16809" spans="4:7" x14ac:dyDescent="0.2">
      <c r="D16809" s="2">
        <f t="shared" si="262"/>
        <v>16805</v>
      </c>
      <c r="E16809" s="4" t="s">
        <v>46576</v>
      </c>
      <c r="F16809" s="6" t="s">
        <v>46577</v>
      </c>
      <c r="G16809" s="3" t="s">
        <v>61145</v>
      </c>
    </row>
    <row r="16810" spans="4:7" x14ac:dyDescent="0.2">
      <c r="D16810" s="2">
        <f t="shared" si="262"/>
        <v>16806</v>
      </c>
      <c r="E16810" s="4" t="s">
        <v>50764</v>
      </c>
      <c r="F16810" s="6" t="s">
        <v>50765</v>
      </c>
      <c r="G16810" s="3" t="s">
        <v>61145</v>
      </c>
    </row>
    <row r="16811" spans="4:7" x14ac:dyDescent="0.2">
      <c r="D16811" s="2">
        <f t="shared" si="262"/>
        <v>16807</v>
      </c>
      <c r="E16811" s="4" t="s">
        <v>44606</v>
      </c>
      <c r="F16811" s="6" t="s">
        <v>44607</v>
      </c>
      <c r="G16811" s="3" t="s">
        <v>61145</v>
      </c>
    </row>
    <row r="16812" spans="4:7" x14ac:dyDescent="0.2">
      <c r="D16812" s="2">
        <f t="shared" si="262"/>
        <v>16808</v>
      </c>
      <c r="E16812" s="4" t="s">
        <v>41273</v>
      </c>
      <c r="F16812" s="6" t="s">
        <v>41274</v>
      </c>
      <c r="G16812" s="3" t="s">
        <v>61145</v>
      </c>
    </row>
    <row r="16813" spans="4:7" x14ac:dyDescent="0.2">
      <c r="D16813" s="2">
        <f t="shared" si="262"/>
        <v>16809</v>
      </c>
      <c r="E16813" s="4" t="s">
        <v>47176</v>
      </c>
      <c r="F16813" s="6" t="s">
        <v>47177</v>
      </c>
      <c r="G16813" s="3" t="s">
        <v>61145</v>
      </c>
    </row>
    <row r="16814" spans="4:7" x14ac:dyDescent="0.2">
      <c r="D16814" s="2">
        <f t="shared" si="262"/>
        <v>16810</v>
      </c>
      <c r="E16814" s="4" t="s">
        <v>52096</v>
      </c>
      <c r="F16814" s="6" t="s">
        <v>52097</v>
      </c>
      <c r="G16814" s="3" t="s">
        <v>61145</v>
      </c>
    </row>
    <row r="16815" spans="4:7" x14ac:dyDescent="0.2">
      <c r="D16815" s="2">
        <f t="shared" si="262"/>
        <v>16811</v>
      </c>
      <c r="E16815" s="4" t="s">
        <v>56249</v>
      </c>
      <c r="F16815" s="6" t="s">
        <v>56250</v>
      </c>
      <c r="G16815" s="3" t="s">
        <v>61145</v>
      </c>
    </row>
    <row r="16816" spans="4:7" x14ac:dyDescent="0.2">
      <c r="D16816" s="2">
        <f t="shared" si="262"/>
        <v>16812</v>
      </c>
      <c r="E16816" s="4" t="s">
        <v>38904</v>
      </c>
      <c r="F16816" s="6" t="s">
        <v>19031</v>
      </c>
      <c r="G16816" s="3" t="s">
        <v>61147</v>
      </c>
    </row>
    <row r="16817" spans="4:7" x14ac:dyDescent="0.2">
      <c r="D16817" s="2">
        <f t="shared" si="262"/>
        <v>16813</v>
      </c>
      <c r="E16817" s="4" t="s">
        <v>17980</v>
      </c>
      <c r="F16817" s="6" t="s">
        <v>17981</v>
      </c>
      <c r="G16817" s="3" t="s">
        <v>61147</v>
      </c>
    </row>
    <row r="16818" spans="4:7" x14ac:dyDescent="0.2">
      <c r="D16818" s="2">
        <f t="shared" si="262"/>
        <v>16814</v>
      </c>
      <c r="E16818" s="4" t="s">
        <v>20368</v>
      </c>
      <c r="F16818" s="6" t="s">
        <v>20369</v>
      </c>
      <c r="G16818" s="3" t="s">
        <v>61145</v>
      </c>
    </row>
    <row r="16819" spans="4:7" x14ac:dyDescent="0.2">
      <c r="D16819" s="2">
        <f t="shared" si="262"/>
        <v>16815</v>
      </c>
      <c r="E16819" s="4" t="s">
        <v>45814</v>
      </c>
      <c r="F16819" s="6" t="s">
        <v>45815</v>
      </c>
      <c r="G16819" s="3" t="s">
        <v>61145</v>
      </c>
    </row>
    <row r="16820" spans="4:7" x14ac:dyDescent="0.2">
      <c r="D16820" s="2">
        <f t="shared" si="262"/>
        <v>16816</v>
      </c>
      <c r="E16820" s="4" t="s">
        <v>47154</v>
      </c>
      <c r="F16820" s="6" t="s">
        <v>47155</v>
      </c>
      <c r="G16820" s="3" t="s">
        <v>61145</v>
      </c>
    </row>
    <row r="16821" spans="4:7" x14ac:dyDescent="0.2">
      <c r="D16821" s="2">
        <f t="shared" si="262"/>
        <v>16817</v>
      </c>
      <c r="E16821" s="4" t="s">
        <v>58073</v>
      </c>
      <c r="F16821" s="6" t="s">
        <v>58074</v>
      </c>
      <c r="G16821" s="3" t="s">
        <v>61145</v>
      </c>
    </row>
    <row r="16822" spans="4:7" x14ac:dyDescent="0.2">
      <c r="D16822" s="2">
        <f t="shared" si="262"/>
        <v>16818</v>
      </c>
      <c r="E16822" s="4" t="s">
        <v>45190</v>
      </c>
      <c r="F16822" s="6" t="s">
        <v>45191</v>
      </c>
      <c r="G16822" s="3" t="s">
        <v>61145</v>
      </c>
    </row>
    <row r="16823" spans="4:7" x14ac:dyDescent="0.2">
      <c r="D16823" s="2">
        <f t="shared" si="262"/>
        <v>16819</v>
      </c>
      <c r="E16823" s="4" t="s">
        <v>49145</v>
      </c>
      <c r="F16823" s="6" t="s">
        <v>49146</v>
      </c>
      <c r="G16823" s="3" t="s">
        <v>61145</v>
      </c>
    </row>
    <row r="16824" spans="4:7" x14ac:dyDescent="0.2">
      <c r="D16824" s="2">
        <f t="shared" si="262"/>
        <v>16820</v>
      </c>
      <c r="E16824" s="4" t="s">
        <v>23784</v>
      </c>
      <c r="F16824" s="6" t="s">
        <v>23785</v>
      </c>
      <c r="G16824" s="3" t="s">
        <v>61145</v>
      </c>
    </row>
    <row r="16825" spans="4:7" x14ac:dyDescent="0.2">
      <c r="D16825" s="2">
        <f t="shared" si="262"/>
        <v>16821</v>
      </c>
      <c r="E16825" s="4" t="s">
        <v>11239</v>
      </c>
      <c r="F16825" s="6" t="s">
        <v>11240</v>
      </c>
      <c r="G16825" s="3" t="s">
        <v>61145</v>
      </c>
    </row>
    <row r="16826" spans="4:7" x14ac:dyDescent="0.2">
      <c r="D16826" s="2">
        <f t="shared" si="262"/>
        <v>16822</v>
      </c>
      <c r="E16826" s="4" t="s">
        <v>52509</v>
      </c>
      <c r="F16826" s="6" t="s">
        <v>52510</v>
      </c>
      <c r="G16826" s="3" t="s">
        <v>61145</v>
      </c>
    </row>
    <row r="16827" spans="4:7" x14ac:dyDescent="0.2">
      <c r="D16827" s="2">
        <f t="shared" si="262"/>
        <v>16823</v>
      </c>
      <c r="E16827" s="4" t="s">
        <v>29985</v>
      </c>
      <c r="F16827" s="6" t="s">
        <v>29986</v>
      </c>
      <c r="G16827" s="3" t="s">
        <v>61151</v>
      </c>
    </row>
    <row r="16828" spans="4:7" x14ac:dyDescent="0.2">
      <c r="D16828" s="2">
        <f t="shared" si="262"/>
        <v>16824</v>
      </c>
      <c r="E16828" s="4" t="s">
        <v>40579</v>
      </c>
      <c r="F16828" s="6" t="s">
        <v>40580</v>
      </c>
      <c r="G16828" s="3" t="s">
        <v>61145</v>
      </c>
    </row>
    <row r="16829" spans="4:7" x14ac:dyDescent="0.2">
      <c r="D16829" s="2">
        <f t="shared" si="262"/>
        <v>16825</v>
      </c>
      <c r="E16829" s="4" t="s">
        <v>48568</v>
      </c>
      <c r="F16829" s="6" t="s">
        <v>48569</v>
      </c>
      <c r="G16829" s="3" t="s">
        <v>61145</v>
      </c>
    </row>
    <row r="16830" spans="4:7" x14ac:dyDescent="0.2">
      <c r="D16830" s="2">
        <f t="shared" si="262"/>
        <v>16826</v>
      </c>
      <c r="E16830" s="4" t="s">
        <v>55631</v>
      </c>
      <c r="F16830" s="6" t="s">
        <v>55632</v>
      </c>
      <c r="G16830" s="3" t="s">
        <v>61145</v>
      </c>
    </row>
    <row r="16831" spans="4:7" x14ac:dyDescent="0.2">
      <c r="D16831" s="2">
        <f t="shared" si="262"/>
        <v>16827</v>
      </c>
      <c r="E16831" s="4" t="s">
        <v>52763</v>
      </c>
      <c r="F16831" s="6" t="s">
        <v>52764</v>
      </c>
      <c r="G16831" s="3" t="s">
        <v>61145</v>
      </c>
    </row>
    <row r="16832" spans="4:7" x14ac:dyDescent="0.2">
      <c r="D16832" s="2">
        <f t="shared" si="262"/>
        <v>16828</v>
      </c>
      <c r="E16832" s="4" t="s">
        <v>23788</v>
      </c>
      <c r="F16832" s="6" t="s">
        <v>23789</v>
      </c>
      <c r="G16832" s="3" t="s">
        <v>61151</v>
      </c>
    </row>
    <row r="16833" spans="4:7" x14ac:dyDescent="0.2">
      <c r="D16833" s="2">
        <f t="shared" si="262"/>
        <v>16829</v>
      </c>
      <c r="E16833" s="4" t="s">
        <v>55069</v>
      </c>
      <c r="F16833" s="6" t="s">
        <v>55070</v>
      </c>
      <c r="G16833" s="3" t="s">
        <v>61145</v>
      </c>
    </row>
    <row r="16834" spans="4:7" x14ac:dyDescent="0.2">
      <c r="D16834" s="2">
        <f t="shared" si="262"/>
        <v>16830</v>
      </c>
      <c r="E16834" s="4" t="s">
        <v>52623</v>
      </c>
      <c r="F16834" s="6" t="s">
        <v>52624</v>
      </c>
      <c r="G16834" s="3" t="s">
        <v>61147</v>
      </c>
    </row>
    <row r="16835" spans="4:7" x14ac:dyDescent="0.2">
      <c r="D16835" s="2">
        <f t="shared" si="262"/>
        <v>16831</v>
      </c>
      <c r="E16835" s="4" t="s">
        <v>47174</v>
      </c>
      <c r="F16835" s="6" t="s">
        <v>47175</v>
      </c>
      <c r="G16835" s="3" t="s">
        <v>61145</v>
      </c>
    </row>
    <row r="16836" spans="4:7" x14ac:dyDescent="0.2">
      <c r="D16836" s="2">
        <f t="shared" si="262"/>
        <v>16832</v>
      </c>
      <c r="E16836" s="4" t="s">
        <v>53768</v>
      </c>
      <c r="F16836" s="6" t="s">
        <v>53769</v>
      </c>
      <c r="G16836" s="3" t="s">
        <v>61145</v>
      </c>
    </row>
    <row r="16837" spans="4:7" x14ac:dyDescent="0.2">
      <c r="D16837" s="2">
        <f t="shared" si="262"/>
        <v>16833</v>
      </c>
      <c r="E16837" s="4" t="s">
        <v>56063</v>
      </c>
      <c r="F16837" s="6" t="s">
        <v>56064</v>
      </c>
      <c r="G16837" s="3" t="s">
        <v>61145</v>
      </c>
    </row>
    <row r="16838" spans="4:7" x14ac:dyDescent="0.2">
      <c r="D16838" s="2">
        <f t="shared" si="262"/>
        <v>16834</v>
      </c>
      <c r="E16838" s="4" t="s">
        <v>16863</v>
      </c>
      <c r="F16838" s="6" t="s">
        <v>16864</v>
      </c>
      <c r="G16838" s="3" t="s">
        <v>61145</v>
      </c>
    </row>
    <row r="16839" spans="4:7" x14ac:dyDescent="0.2">
      <c r="D16839" s="2">
        <f t="shared" ref="D16839:D16902" si="263">+D16838+1</f>
        <v>16835</v>
      </c>
      <c r="E16839" s="4" t="s">
        <v>47828</v>
      </c>
      <c r="F16839" s="6" t="s">
        <v>47829</v>
      </c>
      <c r="G16839" s="3" t="s">
        <v>61145</v>
      </c>
    </row>
    <row r="16840" spans="4:7" x14ac:dyDescent="0.2">
      <c r="D16840" s="2">
        <f t="shared" si="263"/>
        <v>16836</v>
      </c>
      <c r="E16840" s="4" t="s">
        <v>32785</v>
      </c>
      <c r="F16840" s="6" t="s">
        <v>32786</v>
      </c>
      <c r="G16840" s="3" t="s">
        <v>61145</v>
      </c>
    </row>
    <row r="16841" spans="4:7" x14ac:dyDescent="0.2">
      <c r="D16841" s="2">
        <f t="shared" si="263"/>
        <v>16837</v>
      </c>
      <c r="E16841" s="4" t="s">
        <v>23786</v>
      </c>
      <c r="F16841" s="6" t="s">
        <v>23787</v>
      </c>
      <c r="G16841" s="3" t="s">
        <v>61145</v>
      </c>
    </row>
    <row r="16842" spans="4:7" x14ac:dyDescent="0.2">
      <c r="D16842" s="2">
        <f t="shared" si="263"/>
        <v>16838</v>
      </c>
      <c r="E16842" s="4" t="s">
        <v>19429</v>
      </c>
      <c r="F16842" s="6" t="s">
        <v>19430</v>
      </c>
      <c r="G16842" s="3" t="s">
        <v>61145</v>
      </c>
    </row>
    <row r="16843" spans="4:7" x14ac:dyDescent="0.2">
      <c r="D16843" s="2">
        <f t="shared" si="263"/>
        <v>16839</v>
      </c>
      <c r="E16843" s="4" t="s">
        <v>5690</v>
      </c>
      <c r="F16843" s="6" t="s">
        <v>5691</v>
      </c>
      <c r="G16843" s="3" t="s">
        <v>61145</v>
      </c>
    </row>
    <row r="16844" spans="4:7" x14ac:dyDescent="0.2">
      <c r="D16844" s="2">
        <f t="shared" si="263"/>
        <v>16840</v>
      </c>
      <c r="E16844" s="4" t="s">
        <v>55863</v>
      </c>
      <c r="F16844" s="6" t="s">
        <v>55864</v>
      </c>
      <c r="G16844" s="3" t="s">
        <v>61145</v>
      </c>
    </row>
    <row r="16845" spans="4:7" x14ac:dyDescent="0.2">
      <c r="D16845" s="2">
        <f t="shared" si="263"/>
        <v>16841</v>
      </c>
      <c r="E16845" s="4" t="s">
        <v>46528</v>
      </c>
      <c r="F16845" s="6" t="s">
        <v>46529</v>
      </c>
      <c r="G16845" s="3" t="s">
        <v>61145</v>
      </c>
    </row>
    <row r="16846" spans="4:7" x14ac:dyDescent="0.2">
      <c r="D16846" s="2">
        <f t="shared" si="263"/>
        <v>16842</v>
      </c>
      <c r="E16846" s="4" t="s">
        <v>57853</v>
      </c>
      <c r="F16846" s="6" t="s">
        <v>57854</v>
      </c>
      <c r="G16846" s="3" t="s">
        <v>61145</v>
      </c>
    </row>
    <row r="16847" spans="4:7" x14ac:dyDescent="0.2">
      <c r="D16847" s="2">
        <f t="shared" si="263"/>
        <v>16843</v>
      </c>
      <c r="E16847" s="4" t="s">
        <v>45816</v>
      </c>
      <c r="F16847" s="6" t="s">
        <v>45817</v>
      </c>
      <c r="G16847" s="3" t="s">
        <v>61145</v>
      </c>
    </row>
    <row r="16848" spans="4:7" x14ac:dyDescent="0.2">
      <c r="D16848" s="2">
        <f t="shared" si="263"/>
        <v>16844</v>
      </c>
      <c r="E16848" s="4" t="s">
        <v>48770</v>
      </c>
      <c r="F16848" s="6" t="s">
        <v>48771</v>
      </c>
      <c r="G16848" s="3" t="s">
        <v>61145</v>
      </c>
    </row>
    <row r="16849" spans="4:7" x14ac:dyDescent="0.2">
      <c r="D16849" s="2">
        <f t="shared" si="263"/>
        <v>16845</v>
      </c>
      <c r="E16849" s="4" t="s">
        <v>42443</v>
      </c>
      <c r="F16849" s="6" t="s">
        <v>42444</v>
      </c>
      <c r="G16849" s="3" t="s">
        <v>61145</v>
      </c>
    </row>
    <row r="16850" spans="4:7" x14ac:dyDescent="0.2">
      <c r="D16850" s="2">
        <f t="shared" si="263"/>
        <v>16846</v>
      </c>
      <c r="E16850" s="4" t="s">
        <v>56085</v>
      </c>
      <c r="F16850" s="6" t="s">
        <v>56086</v>
      </c>
      <c r="G16850" s="3" t="s">
        <v>61145</v>
      </c>
    </row>
    <row r="16851" spans="4:7" x14ac:dyDescent="0.2">
      <c r="D16851" s="2">
        <f t="shared" si="263"/>
        <v>16847</v>
      </c>
      <c r="E16851" s="4" t="s">
        <v>50860</v>
      </c>
      <c r="F16851" s="6" t="s">
        <v>50861</v>
      </c>
      <c r="G16851" s="3" t="s">
        <v>61145</v>
      </c>
    </row>
    <row r="16852" spans="4:7" x14ac:dyDescent="0.2">
      <c r="D16852" s="2">
        <f t="shared" si="263"/>
        <v>16848</v>
      </c>
      <c r="E16852" s="4" t="s">
        <v>57207</v>
      </c>
      <c r="F16852" s="6" t="s">
        <v>57208</v>
      </c>
      <c r="G16852" s="3" t="s">
        <v>61145</v>
      </c>
    </row>
    <row r="16853" spans="4:7" x14ac:dyDescent="0.2">
      <c r="D16853" s="2">
        <f t="shared" si="263"/>
        <v>16849</v>
      </c>
      <c r="E16853" s="4" t="s">
        <v>50029</v>
      </c>
      <c r="F16853" s="6" t="s">
        <v>50030</v>
      </c>
      <c r="G16853" s="3" t="s">
        <v>61145</v>
      </c>
    </row>
    <row r="16854" spans="4:7" x14ac:dyDescent="0.2">
      <c r="D16854" s="2">
        <f t="shared" si="263"/>
        <v>16850</v>
      </c>
      <c r="E16854" s="4" t="s">
        <v>23790</v>
      </c>
      <c r="F16854" s="6" t="s">
        <v>23791</v>
      </c>
      <c r="G16854" s="3" t="s">
        <v>61151</v>
      </c>
    </row>
    <row r="16855" spans="4:7" x14ac:dyDescent="0.2">
      <c r="D16855" s="2">
        <f t="shared" si="263"/>
        <v>16851</v>
      </c>
      <c r="E16855" s="4" t="s">
        <v>15946</v>
      </c>
      <c r="F16855" s="6" t="s">
        <v>15947</v>
      </c>
      <c r="G16855" s="3" t="s">
        <v>61151</v>
      </c>
    </row>
    <row r="16856" spans="4:7" x14ac:dyDescent="0.2">
      <c r="D16856" s="2">
        <f t="shared" si="263"/>
        <v>16852</v>
      </c>
      <c r="E16856" s="4" t="s">
        <v>51012</v>
      </c>
      <c r="F16856" s="6" t="s">
        <v>51013</v>
      </c>
      <c r="G16856" s="3" t="s">
        <v>61145</v>
      </c>
    </row>
    <row r="16857" spans="4:7" x14ac:dyDescent="0.2">
      <c r="D16857" s="2">
        <f t="shared" si="263"/>
        <v>16853</v>
      </c>
      <c r="E16857" s="4" t="s">
        <v>1073</v>
      </c>
      <c r="F16857" s="6" t="s">
        <v>1074</v>
      </c>
      <c r="G16857" s="3" t="s">
        <v>61145</v>
      </c>
    </row>
    <row r="16858" spans="4:7" x14ac:dyDescent="0.2">
      <c r="D16858" s="2">
        <f t="shared" si="263"/>
        <v>16854</v>
      </c>
      <c r="E16858" s="4" t="s">
        <v>44226</v>
      </c>
      <c r="F16858" s="6" t="s">
        <v>44227</v>
      </c>
      <c r="G16858" s="3" t="s">
        <v>61145</v>
      </c>
    </row>
    <row r="16859" spans="4:7" x14ac:dyDescent="0.2">
      <c r="D16859" s="2">
        <f t="shared" si="263"/>
        <v>16855</v>
      </c>
      <c r="E16859" s="4" t="s">
        <v>51412</v>
      </c>
      <c r="F16859" s="6" t="s">
        <v>51413</v>
      </c>
      <c r="G16859" s="3" t="s">
        <v>61145</v>
      </c>
    </row>
    <row r="16860" spans="4:7" x14ac:dyDescent="0.2">
      <c r="D16860" s="2">
        <f t="shared" si="263"/>
        <v>16856</v>
      </c>
      <c r="E16860" s="4" t="s">
        <v>45149</v>
      </c>
      <c r="F16860" s="6" t="s">
        <v>45150</v>
      </c>
      <c r="G16860" s="3" t="s">
        <v>61145</v>
      </c>
    </row>
    <row r="16861" spans="4:7" x14ac:dyDescent="0.2">
      <c r="D16861" s="2">
        <f t="shared" si="263"/>
        <v>16857</v>
      </c>
      <c r="E16861" s="4" t="s">
        <v>48454</v>
      </c>
      <c r="F16861" s="6" t="s">
        <v>48455</v>
      </c>
      <c r="G16861" s="3" t="s">
        <v>61145</v>
      </c>
    </row>
    <row r="16862" spans="4:7" x14ac:dyDescent="0.2">
      <c r="D16862" s="2">
        <f t="shared" si="263"/>
        <v>16858</v>
      </c>
      <c r="E16862" s="4" t="s">
        <v>47178</v>
      </c>
      <c r="F16862" s="6" t="s">
        <v>47179</v>
      </c>
      <c r="G16862" s="3" t="s">
        <v>61145</v>
      </c>
    </row>
    <row r="16863" spans="4:7" x14ac:dyDescent="0.2">
      <c r="D16863" s="2">
        <f t="shared" si="263"/>
        <v>16859</v>
      </c>
      <c r="E16863" s="4" t="s">
        <v>46570</v>
      </c>
      <c r="F16863" s="6" t="s">
        <v>46571</v>
      </c>
      <c r="G16863" s="3" t="s">
        <v>61145</v>
      </c>
    </row>
    <row r="16864" spans="4:7" x14ac:dyDescent="0.2">
      <c r="D16864" s="2">
        <f t="shared" si="263"/>
        <v>16860</v>
      </c>
      <c r="E16864" s="4" t="s">
        <v>43313</v>
      </c>
      <c r="F16864" s="6" t="s">
        <v>43314</v>
      </c>
      <c r="G16864" s="3" t="s">
        <v>61147</v>
      </c>
    </row>
    <row r="16865" spans="4:7" x14ac:dyDescent="0.2">
      <c r="D16865" s="2">
        <f t="shared" si="263"/>
        <v>16861</v>
      </c>
      <c r="E16865" s="4" t="s">
        <v>24812</v>
      </c>
      <c r="F16865" s="6" t="s">
        <v>24813</v>
      </c>
      <c r="G16865" s="3" t="s">
        <v>61145</v>
      </c>
    </row>
    <row r="16866" spans="4:7" x14ac:dyDescent="0.2">
      <c r="D16866" s="2">
        <f t="shared" si="263"/>
        <v>16862</v>
      </c>
      <c r="E16866" s="4" t="s">
        <v>45818</v>
      </c>
      <c r="F16866" s="6" t="s">
        <v>45819</v>
      </c>
      <c r="G16866" s="3" t="s">
        <v>61145</v>
      </c>
    </row>
    <row r="16867" spans="4:7" x14ac:dyDescent="0.2">
      <c r="D16867" s="2">
        <f t="shared" si="263"/>
        <v>16863</v>
      </c>
      <c r="E16867" s="4" t="s">
        <v>28314</v>
      </c>
      <c r="F16867" s="6" t="s">
        <v>28315</v>
      </c>
      <c r="G16867" s="3" t="s">
        <v>61145</v>
      </c>
    </row>
    <row r="16868" spans="4:7" x14ac:dyDescent="0.2">
      <c r="D16868" s="2">
        <f t="shared" si="263"/>
        <v>16864</v>
      </c>
      <c r="E16868" s="4" t="s">
        <v>47592</v>
      </c>
      <c r="F16868" s="6" t="s">
        <v>47593</v>
      </c>
      <c r="G16868" s="3" t="s">
        <v>61145</v>
      </c>
    </row>
    <row r="16869" spans="4:7" x14ac:dyDescent="0.2">
      <c r="D16869" s="2">
        <f t="shared" si="263"/>
        <v>16865</v>
      </c>
      <c r="E16869" s="4" t="s">
        <v>55417</v>
      </c>
      <c r="F16869" s="6" t="s">
        <v>55418</v>
      </c>
      <c r="G16869" s="3" t="s">
        <v>61145</v>
      </c>
    </row>
    <row r="16870" spans="4:7" x14ac:dyDescent="0.2">
      <c r="D16870" s="2">
        <f t="shared" si="263"/>
        <v>16866</v>
      </c>
      <c r="E16870" s="4" t="s">
        <v>44830</v>
      </c>
      <c r="F16870" s="6" t="s">
        <v>44831</v>
      </c>
      <c r="G16870" s="3" t="s">
        <v>61145</v>
      </c>
    </row>
    <row r="16871" spans="4:7" x14ac:dyDescent="0.2">
      <c r="D16871" s="2">
        <f t="shared" si="263"/>
        <v>16867</v>
      </c>
      <c r="E16871" s="4" t="s">
        <v>48746</v>
      </c>
      <c r="F16871" s="6" t="s">
        <v>48747</v>
      </c>
      <c r="G16871" s="3" t="s">
        <v>61145</v>
      </c>
    </row>
    <row r="16872" spans="4:7" x14ac:dyDescent="0.2">
      <c r="D16872" s="2">
        <f t="shared" si="263"/>
        <v>16868</v>
      </c>
      <c r="E16872" s="4" t="s">
        <v>28310</v>
      </c>
      <c r="F16872" s="6" t="s">
        <v>28311</v>
      </c>
      <c r="G16872" s="3" t="s">
        <v>61145</v>
      </c>
    </row>
    <row r="16873" spans="4:7" x14ac:dyDescent="0.2">
      <c r="D16873" s="2">
        <f t="shared" si="263"/>
        <v>16869</v>
      </c>
      <c r="E16873" s="4" t="s">
        <v>48656</v>
      </c>
      <c r="F16873" s="6" t="s">
        <v>48657</v>
      </c>
      <c r="G16873" s="3" t="s">
        <v>61145</v>
      </c>
    </row>
    <row r="16874" spans="4:7" x14ac:dyDescent="0.2">
      <c r="D16874" s="2">
        <f t="shared" si="263"/>
        <v>16870</v>
      </c>
      <c r="E16874" s="4" t="s">
        <v>52167</v>
      </c>
      <c r="F16874" s="6" t="s">
        <v>52168</v>
      </c>
      <c r="G16874" s="3" t="s">
        <v>61145</v>
      </c>
    </row>
    <row r="16875" spans="4:7" x14ac:dyDescent="0.2">
      <c r="D16875" s="2">
        <f t="shared" si="263"/>
        <v>16871</v>
      </c>
      <c r="E16875" s="4" t="s">
        <v>55247</v>
      </c>
      <c r="F16875" s="6" t="s">
        <v>55248</v>
      </c>
      <c r="G16875" s="3" t="s">
        <v>61145</v>
      </c>
    </row>
    <row r="16876" spans="4:7" x14ac:dyDescent="0.2">
      <c r="D16876" s="2">
        <f t="shared" si="263"/>
        <v>16872</v>
      </c>
      <c r="E16876" s="4" t="s">
        <v>48398</v>
      </c>
      <c r="F16876" s="6" t="s">
        <v>48399</v>
      </c>
      <c r="G16876" s="3" t="s">
        <v>61145</v>
      </c>
    </row>
    <row r="16877" spans="4:7" x14ac:dyDescent="0.2">
      <c r="D16877" s="2">
        <f t="shared" si="263"/>
        <v>16873</v>
      </c>
      <c r="E16877" s="4" t="s">
        <v>50824</v>
      </c>
      <c r="F16877" s="6" t="s">
        <v>50825</v>
      </c>
      <c r="G16877" s="3" t="s">
        <v>61145</v>
      </c>
    </row>
    <row r="16878" spans="4:7" x14ac:dyDescent="0.2">
      <c r="D16878" s="2">
        <f t="shared" si="263"/>
        <v>16874</v>
      </c>
      <c r="E16878" s="4" t="s">
        <v>56127</v>
      </c>
      <c r="F16878" s="6" t="s">
        <v>56128</v>
      </c>
      <c r="G16878" s="3" t="s">
        <v>61145</v>
      </c>
    </row>
    <row r="16879" spans="4:7" x14ac:dyDescent="0.2">
      <c r="D16879" s="2">
        <f t="shared" si="263"/>
        <v>16875</v>
      </c>
      <c r="E16879" s="4" t="s">
        <v>50674</v>
      </c>
      <c r="F16879" s="6" t="s">
        <v>50675</v>
      </c>
      <c r="G16879" s="3" t="s">
        <v>61145</v>
      </c>
    </row>
    <row r="16880" spans="4:7" x14ac:dyDescent="0.2">
      <c r="D16880" s="2">
        <f t="shared" si="263"/>
        <v>16876</v>
      </c>
      <c r="E16880" s="4" t="s">
        <v>23798</v>
      </c>
      <c r="F16880" s="6" t="s">
        <v>23799</v>
      </c>
      <c r="G16880" s="3" t="s">
        <v>61145</v>
      </c>
    </row>
    <row r="16881" spans="4:7" x14ac:dyDescent="0.2">
      <c r="D16881" s="2">
        <f t="shared" si="263"/>
        <v>16877</v>
      </c>
      <c r="E16881" s="4" t="s">
        <v>55741</v>
      </c>
      <c r="F16881" s="6" t="s">
        <v>55742</v>
      </c>
      <c r="G16881" s="3" t="s">
        <v>61145</v>
      </c>
    </row>
    <row r="16882" spans="4:7" x14ac:dyDescent="0.2">
      <c r="D16882" s="2">
        <f t="shared" si="263"/>
        <v>16878</v>
      </c>
      <c r="E16882" s="4" t="s">
        <v>53770</v>
      </c>
      <c r="F16882" s="6" t="s">
        <v>53771</v>
      </c>
      <c r="G16882" s="3" t="s">
        <v>61145</v>
      </c>
    </row>
    <row r="16883" spans="4:7" x14ac:dyDescent="0.2">
      <c r="D16883" s="2">
        <f t="shared" si="263"/>
        <v>16879</v>
      </c>
      <c r="E16883" s="4" t="s">
        <v>54535</v>
      </c>
      <c r="F16883" s="6" t="s">
        <v>54536</v>
      </c>
      <c r="G16883" s="3" t="s">
        <v>61145</v>
      </c>
    </row>
    <row r="16884" spans="4:7" x14ac:dyDescent="0.2">
      <c r="D16884" s="2">
        <f t="shared" si="263"/>
        <v>16880</v>
      </c>
      <c r="E16884" s="4" t="s">
        <v>41461</v>
      </c>
      <c r="F16884" s="6" t="s">
        <v>41462</v>
      </c>
      <c r="G16884" s="3" t="s">
        <v>61145</v>
      </c>
    </row>
    <row r="16885" spans="4:7" x14ac:dyDescent="0.2">
      <c r="D16885" s="2">
        <f t="shared" si="263"/>
        <v>16881</v>
      </c>
      <c r="E16885" s="4" t="s">
        <v>6665</v>
      </c>
      <c r="F16885" s="6" t="s">
        <v>6666</v>
      </c>
      <c r="G16885" s="3" t="s">
        <v>61145</v>
      </c>
    </row>
    <row r="16886" spans="4:7" x14ac:dyDescent="0.2">
      <c r="D16886" s="2">
        <f t="shared" si="263"/>
        <v>16882</v>
      </c>
      <c r="E16886" s="4" t="s">
        <v>15732</v>
      </c>
      <c r="F16886" s="6" t="s">
        <v>15733</v>
      </c>
      <c r="G16886" s="3" t="s">
        <v>61145</v>
      </c>
    </row>
    <row r="16887" spans="4:7" x14ac:dyDescent="0.2">
      <c r="D16887" s="2">
        <f t="shared" si="263"/>
        <v>16883</v>
      </c>
      <c r="E16887" s="4" t="s">
        <v>54659</v>
      </c>
      <c r="F16887" s="6" t="s">
        <v>54660</v>
      </c>
      <c r="G16887" s="3" t="s">
        <v>61145</v>
      </c>
    </row>
    <row r="16888" spans="4:7" x14ac:dyDescent="0.2">
      <c r="D16888" s="2">
        <f t="shared" si="263"/>
        <v>16884</v>
      </c>
      <c r="E16888" s="4" t="s">
        <v>57015</v>
      </c>
      <c r="F16888" s="6" t="s">
        <v>57016</v>
      </c>
      <c r="G16888" s="3" t="s">
        <v>61147</v>
      </c>
    </row>
    <row r="16889" spans="4:7" x14ac:dyDescent="0.2">
      <c r="D16889" s="2">
        <f t="shared" si="263"/>
        <v>16885</v>
      </c>
      <c r="E16889" s="4" t="s">
        <v>55645</v>
      </c>
      <c r="F16889" s="6" t="s">
        <v>55646</v>
      </c>
      <c r="G16889" s="3" t="s">
        <v>61145</v>
      </c>
    </row>
    <row r="16890" spans="4:7" x14ac:dyDescent="0.2">
      <c r="D16890" s="2">
        <f t="shared" si="263"/>
        <v>16886</v>
      </c>
      <c r="E16890" s="4" t="s">
        <v>47474</v>
      </c>
      <c r="F16890" s="6" t="s">
        <v>47475</v>
      </c>
      <c r="G16890" s="3" t="s">
        <v>61145</v>
      </c>
    </row>
    <row r="16891" spans="4:7" x14ac:dyDescent="0.2">
      <c r="D16891" s="2">
        <f t="shared" si="263"/>
        <v>16887</v>
      </c>
      <c r="E16891" s="4" t="s">
        <v>10286</v>
      </c>
      <c r="F16891" s="6" t="s">
        <v>10287</v>
      </c>
      <c r="G16891" s="3" t="s">
        <v>61145</v>
      </c>
    </row>
    <row r="16892" spans="4:7" x14ac:dyDescent="0.2">
      <c r="D16892" s="2">
        <f t="shared" si="263"/>
        <v>16888</v>
      </c>
      <c r="E16892" s="4" t="s">
        <v>42483</v>
      </c>
      <c r="F16892" s="6" t="s">
        <v>42484</v>
      </c>
      <c r="G16892" s="3" t="s">
        <v>61145</v>
      </c>
    </row>
    <row r="16893" spans="4:7" x14ac:dyDescent="0.2">
      <c r="D16893" s="2">
        <f t="shared" si="263"/>
        <v>16889</v>
      </c>
      <c r="E16893" s="4" t="s">
        <v>46490</v>
      </c>
      <c r="F16893" s="6" t="s">
        <v>46491</v>
      </c>
      <c r="G16893" s="3" t="s">
        <v>61145</v>
      </c>
    </row>
    <row r="16894" spans="4:7" x14ac:dyDescent="0.2">
      <c r="D16894" s="2">
        <f t="shared" si="263"/>
        <v>16890</v>
      </c>
      <c r="E16894" s="4" t="s">
        <v>45174</v>
      </c>
      <c r="F16894" s="6" t="s">
        <v>45175</v>
      </c>
      <c r="G16894" s="3" t="s">
        <v>61145</v>
      </c>
    </row>
    <row r="16895" spans="4:7" x14ac:dyDescent="0.2">
      <c r="D16895" s="2">
        <f t="shared" si="263"/>
        <v>16891</v>
      </c>
      <c r="E16895" s="4" t="s">
        <v>43754</v>
      </c>
      <c r="F16895" s="6" t="s">
        <v>43755</v>
      </c>
      <c r="G16895" s="3" t="s">
        <v>61145</v>
      </c>
    </row>
    <row r="16896" spans="4:7" x14ac:dyDescent="0.2">
      <c r="D16896" s="2">
        <f t="shared" si="263"/>
        <v>16892</v>
      </c>
      <c r="E16896" s="4" t="s">
        <v>29284</v>
      </c>
      <c r="F16896" s="6" t="s">
        <v>29285</v>
      </c>
      <c r="G16896" s="3" t="s">
        <v>61145</v>
      </c>
    </row>
    <row r="16897" spans="4:7" x14ac:dyDescent="0.2">
      <c r="D16897" s="2">
        <f t="shared" si="263"/>
        <v>16893</v>
      </c>
      <c r="E16897" s="4" t="s">
        <v>15728</v>
      </c>
      <c r="F16897" s="6" t="s">
        <v>15729</v>
      </c>
      <c r="G16897" s="3" t="s">
        <v>61145</v>
      </c>
    </row>
    <row r="16898" spans="4:7" x14ac:dyDescent="0.2">
      <c r="D16898" s="2">
        <f t="shared" si="263"/>
        <v>16894</v>
      </c>
      <c r="E16898" s="4" t="s">
        <v>53772</v>
      </c>
      <c r="F16898" s="6" t="s">
        <v>53773</v>
      </c>
      <c r="G16898" s="3" t="s">
        <v>61145</v>
      </c>
    </row>
    <row r="16899" spans="4:7" x14ac:dyDescent="0.2">
      <c r="D16899" s="2">
        <f t="shared" si="263"/>
        <v>16895</v>
      </c>
      <c r="E16899" s="4" t="s">
        <v>45384</v>
      </c>
      <c r="F16899" s="6" t="s">
        <v>45385</v>
      </c>
      <c r="G16899" s="3" t="s">
        <v>61145</v>
      </c>
    </row>
    <row r="16900" spans="4:7" x14ac:dyDescent="0.2">
      <c r="D16900" s="2">
        <f t="shared" si="263"/>
        <v>16896</v>
      </c>
      <c r="E16900" s="4" t="s">
        <v>56069</v>
      </c>
      <c r="F16900" s="6" t="s">
        <v>56070</v>
      </c>
      <c r="G16900" s="3" t="s">
        <v>61145</v>
      </c>
    </row>
    <row r="16901" spans="4:7" x14ac:dyDescent="0.2">
      <c r="D16901" s="2">
        <f t="shared" si="263"/>
        <v>16897</v>
      </c>
      <c r="E16901" s="4" t="s">
        <v>33757</v>
      </c>
      <c r="F16901" s="6" t="s">
        <v>33758</v>
      </c>
      <c r="G16901" s="3" t="s">
        <v>61145</v>
      </c>
    </row>
    <row r="16902" spans="4:7" x14ac:dyDescent="0.2">
      <c r="D16902" s="2">
        <f t="shared" si="263"/>
        <v>16898</v>
      </c>
      <c r="E16902" s="4" t="s">
        <v>2088</v>
      </c>
      <c r="F16902" s="6" t="s">
        <v>2089</v>
      </c>
      <c r="G16902" s="3" t="s">
        <v>61145</v>
      </c>
    </row>
    <row r="16903" spans="4:7" x14ac:dyDescent="0.2">
      <c r="D16903" s="2">
        <f t="shared" ref="D16903:D16966" si="264">+D16902+1</f>
        <v>16899</v>
      </c>
      <c r="E16903" s="4" t="s">
        <v>23800</v>
      </c>
      <c r="F16903" s="6" t="s">
        <v>23801</v>
      </c>
      <c r="G16903" s="3" t="s">
        <v>61151</v>
      </c>
    </row>
    <row r="16904" spans="4:7" x14ac:dyDescent="0.2">
      <c r="D16904" s="2">
        <f t="shared" si="264"/>
        <v>16900</v>
      </c>
      <c r="E16904" s="4" t="s">
        <v>41005</v>
      </c>
      <c r="F16904" s="6" t="s">
        <v>41006</v>
      </c>
      <c r="G16904" s="3" t="s">
        <v>61145</v>
      </c>
    </row>
    <row r="16905" spans="4:7" x14ac:dyDescent="0.2">
      <c r="D16905" s="2">
        <f t="shared" si="264"/>
        <v>16901</v>
      </c>
      <c r="E16905" s="4" t="s">
        <v>46626</v>
      </c>
      <c r="F16905" s="6" t="s">
        <v>46627</v>
      </c>
      <c r="G16905" s="3" t="s">
        <v>61145</v>
      </c>
    </row>
    <row r="16906" spans="4:7" x14ac:dyDescent="0.2">
      <c r="D16906" s="2">
        <f t="shared" si="264"/>
        <v>16902</v>
      </c>
      <c r="E16906" s="4" t="s">
        <v>55073</v>
      </c>
      <c r="F16906" s="6" t="s">
        <v>55074</v>
      </c>
      <c r="G16906" s="3" t="s">
        <v>61145</v>
      </c>
    </row>
    <row r="16907" spans="4:7" x14ac:dyDescent="0.2">
      <c r="D16907" s="2">
        <f t="shared" si="264"/>
        <v>16903</v>
      </c>
      <c r="E16907" s="4" t="s">
        <v>40739</v>
      </c>
      <c r="F16907" s="6" t="s">
        <v>40740</v>
      </c>
      <c r="G16907" s="3" t="s">
        <v>61145</v>
      </c>
    </row>
    <row r="16908" spans="4:7" x14ac:dyDescent="0.2">
      <c r="D16908" s="2">
        <f t="shared" si="264"/>
        <v>16904</v>
      </c>
      <c r="E16908" s="4" t="s">
        <v>48598</v>
      </c>
      <c r="F16908" s="6" t="s">
        <v>48599</v>
      </c>
      <c r="G16908" s="3" t="s">
        <v>61145</v>
      </c>
    </row>
    <row r="16909" spans="4:7" x14ac:dyDescent="0.2">
      <c r="D16909" s="2">
        <f t="shared" si="264"/>
        <v>16905</v>
      </c>
      <c r="E16909" s="4" t="s">
        <v>38080</v>
      </c>
      <c r="F16909" s="6" t="s">
        <v>38081</v>
      </c>
      <c r="G16909" s="3" t="s">
        <v>61145</v>
      </c>
    </row>
    <row r="16910" spans="4:7" x14ac:dyDescent="0.2">
      <c r="D16910" s="2">
        <f t="shared" si="264"/>
        <v>16906</v>
      </c>
      <c r="E16910" s="4" t="s">
        <v>43832</v>
      </c>
      <c r="F16910" s="6" t="s">
        <v>43833</v>
      </c>
      <c r="G16910" s="3" t="s">
        <v>61145</v>
      </c>
    </row>
    <row r="16911" spans="4:7" x14ac:dyDescent="0.2">
      <c r="D16911" s="2">
        <f t="shared" si="264"/>
        <v>16907</v>
      </c>
      <c r="E16911" s="4" t="s">
        <v>46624</v>
      </c>
      <c r="F16911" s="6" t="s">
        <v>46625</v>
      </c>
      <c r="G16911" s="3" t="s">
        <v>61145</v>
      </c>
    </row>
    <row r="16912" spans="4:7" x14ac:dyDescent="0.2">
      <c r="D16912" s="2">
        <f t="shared" si="264"/>
        <v>16908</v>
      </c>
      <c r="E16912" s="4" t="s">
        <v>47456</v>
      </c>
      <c r="F16912" s="6" t="s">
        <v>47457</v>
      </c>
      <c r="G16912" s="3" t="s">
        <v>61145</v>
      </c>
    </row>
    <row r="16913" spans="4:7" x14ac:dyDescent="0.2">
      <c r="D16913" s="2">
        <f t="shared" si="264"/>
        <v>16909</v>
      </c>
      <c r="E16913" s="4" t="s">
        <v>18103</v>
      </c>
      <c r="F16913" s="6" t="s">
        <v>18104</v>
      </c>
      <c r="G16913" s="3" t="s">
        <v>61147</v>
      </c>
    </row>
    <row r="16914" spans="4:7" x14ac:dyDescent="0.2">
      <c r="D16914" s="2">
        <f t="shared" si="264"/>
        <v>16910</v>
      </c>
      <c r="E16914" s="4" t="s">
        <v>44604</v>
      </c>
      <c r="F16914" s="6" t="s">
        <v>44605</v>
      </c>
      <c r="G16914" s="3" t="s">
        <v>61145</v>
      </c>
    </row>
    <row r="16915" spans="4:7" x14ac:dyDescent="0.2">
      <c r="D16915" s="2">
        <f t="shared" si="264"/>
        <v>16911</v>
      </c>
      <c r="E16915" s="4" t="s">
        <v>46446</v>
      </c>
      <c r="F16915" s="6" t="s">
        <v>46447</v>
      </c>
      <c r="G16915" s="3" t="s">
        <v>61145</v>
      </c>
    </row>
    <row r="16916" spans="4:7" x14ac:dyDescent="0.2">
      <c r="D16916" s="2">
        <f t="shared" si="264"/>
        <v>16912</v>
      </c>
      <c r="E16916" s="4" t="s">
        <v>52737</v>
      </c>
      <c r="F16916" s="6" t="s">
        <v>52738</v>
      </c>
      <c r="G16916" s="3" t="s">
        <v>61145</v>
      </c>
    </row>
    <row r="16917" spans="4:7" x14ac:dyDescent="0.2">
      <c r="D16917" s="2">
        <f t="shared" si="264"/>
        <v>16913</v>
      </c>
      <c r="E16917" s="4" t="s">
        <v>57251</v>
      </c>
      <c r="F16917" s="6" t="s">
        <v>57252</v>
      </c>
      <c r="G16917" s="3" t="s">
        <v>61147</v>
      </c>
    </row>
    <row r="16918" spans="4:7" x14ac:dyDescent="0.2">
      <c r="D16918" s="2">
        <f t="shared" si="264"/>
        <v>16914</v>
      </c>
      <c r="E16918" s="4" t="s">
        <v>50926</v>
      </c>
      <c r="F16918" s="6" t="s">
        <v>50927</v>
      </c>
      <c r="G16918" s="3" t="s">
        <v>61145</v>
      </c>
    </row>
    <row r="16919" spans="4:7" x14ac:dyDescent="0.2">
      <c r="D16919" s="2">
        <f t="shared" si="264"/>
        <v>16915</v>
      </c>
      <c r="E16919" s="4" t="s">
        <v>53236</v>
      </c>
      <c r="F16919" s="6" t="s">
        <v>53237</v>
      </c>
      <c r="G16919" s="3" t="s">
        <v>61145</v>
      </c>
    </row>
    <row r="16920" spans="4:7" x14ac:dyDescent="0.2">
      <c r="D16920" s="2">
        <f t="shared" si="264"/>
        <v>16916</v>
      </c>
      <c r="E16920" s="4" t="s">
        <v>42669</v>
      </c>
      <c r="F16920" s="6" t="s">
        <v>42670</v>
      </c>
      <c r="G16920" s="3" t="s">
        <v>61145</v>
      </c>
    </row>
    <row r="16921" spans="4:7" x14ac:dyDescent="0.2">
      <c r="D16921" s="2">
        <f t="shared" si="264"/>
        <v>16917</v>
      </c>
      <c r="E16921" s="4" t="s">
        <v>44854</v>
      </c>
      <c r="F16921" s="6" t="s">
        <v>44855</v>
      </c>
      <c r="G16921" s="3" t="s">
        <v>61145</v>
      </c>
    </row>
    <row r="16922" spans="4:7" x14ac:dyDescent="0.2">
      <c r="D16922" s="2">
        <f t="shared" si="264"/>
        <v>16918</v>
      </c>
      <c r="E16922" s="4" t="s">
        <v>41671</v>
      </c>
      <c r="F16922" s="6" t="s">
        <v>41672</v>
      </c>
      <c r="G16922" s="3" t="s">
        <v>61145</v>
      </c>
    </row>
    <row r="16923" spans="4:7" x14ac:dyDescent="0.2">
      <c r="D16923" s="2">
        <f t="shared" si="264"/>
        <v>16919</v>
      </c>
      <c r="E16923" s="4" t="s">
        <v>48474</v>
      </c>
      <c r="F16923" s="6" t="s">
        <v>48475</v>
      </c>
      <c r="G16923" s="3" t="s">
        <v>61145</v>
      </c>
    </row>
    <row r="16924" spans="4:7" x14ac:dyDescent="0.2">
      <c r="D16924" s="2">
        <f t="shared" si="264"/>
        <v>16920</v>
      </c>
      <c r="E16924" s="4" t="s">
        <v>54537</v>
      </c>
      <c r="F16924" s="6" t="s">
        <v>54538</v>
      </c>
      <c r="G16924" s="3" t="s">
        <v>61145</v>
      </c>
    </row>
    <row r="16925" spans="4:7" x14ac:dyDescent="0.2">
      <c r="D16925" s="2">
        <f t="shared" si="264"/>
        <v>16921</v>
      </c>
      <c r="E16925" s="4" t="s">
        <v>46520</v>
      </c>
      <c r="F16925" s="6" t="s">
        <v>46521</v>
      </c>
      <c r="G16925" s="3" t="s">
        <v>61145</v>
      </c>
    </row>
    <row r="16926" spans="4:7" x14ac:dyDescent="0.2">
      <c r="D16926" s="2">
        <f t="shared" si="264"/>
        <v>16922</v>
      </c>
      <c r="E16926" s="4" t="s">
        <v>43057</v>
      </c>
      <c r="F16926" s="6" t="s">
        <v>43058</v>
      </c>
      <c r="G16926" s="3" t="s">
        <v>61145</v>
      </c>
    </row>
    <row r="16927" spans="4:7" x14ac:dyDescent="0.2">
      <c r="D16927" s="2">
        <f t="shared" si="264"/>
        <v>16923</v>
      </c>
      <c r="E16927" s="4" t="s">
        <v>53248</v>
      </c>
      <c r="F16927" s="6" t="s">
        <v>53249</v>
      </c>
      <c r="G16927" s="3" t="s">
        <v>61145</v>
      </c>
    </row>
    <row r="16928" spans="4:7" x14ac:dyDescent="0.2">
      <c r="D16928" s="2">
        <f t="shared" si="264"/>
        <v>16924</v>
      </c>
      <c r="E16928" s="4" t="s">
        <v>42905</v>
      </c>
      <c r="F16928" s="6" t="s">
        <v>42906</v>
      </c>
      <c r="G16928" s="3" t="s">
        <v>61145</v>
      </c>
    </row>
    <row r="16929" spans="4:7" x14ac:dyDescent="0.2">
      <c r="D16929" s="2">
        <f t="shared" si="264"/>
        <v>16925</v>
      </c>
      <c r="E16929" s="4" t="s">
        <v>47116</v>
      </c>
      <c r="F16929" s="6" t="s">
        <v>47117</v>
      </c>
      <c r="G16929" s="3" t="s">
        <v>61145</v>
      </c>
    </row>
    <row r="16930" spans="4:7" x14ac:dyDescent="0.2">
      <c r="D16930" s="2">
        <f t="shared" si="264"/>
        <v>16926</v>
      </c>
      <c r="E16930" s="4" t="s">
        <v>43676</v>
      </c>
      <c r="F16930" s="6" t="s">
        <v>43677</v>
      </c>
      <c r="G16930" s="3" t="s">
        <v>61145</v>
      </c>
    </row>
    <row r="16931" spans="4:7" x14ac:dyDescent="0.2">
      <c r="D16931" s="2">
        <f t="shared" si="264"/>
        <v>16927</v>
      </c>
      <c r="E16931" s="4" t="s">
        <v>49371</v>
      </c>
      <c r="F16931" s="6" t="s">
        <v>49372</v>
      </c>
      <c r="G16931" s="3" t="s">
        <v>61145</v>
      </c>
    </row>
    <row r="16932" spans="4:7" x14ac:dyDescent="0.2">
      <c r="D16932" s="2">
        <f t="shared" si="264"/>
        <v>16928</v>
      </c>
      <c r="E16932" s="4" t="s">
        <v>45125</v>
      </c>
      <c r="F16932" s="6" t="s">
        <v>45126</v>
      </c>
      <c r="G16932" s="3" t="s">
        <v>61145</v>
      </c>
    </row>
    <row r="16933" spans="4:7" x14ac:dyDescent="0.2">
      <c r="D16933" s="2">
        <f t="shared" si="264"/>
        <v>16929</v>
      </c>
      <c r="E16933" s="4" t="s">
        <v>56561</v>
      </c>
      <c r="F16933" s="6" t="s">
        <v>56562</v>
      </c>
      <c r="G16933" s="3" t="s">
        <v>61145</v>
      </c>
    </row>
    <row r="16934" spans="4:7" x14ac:dyDescent="0.2">
      <c r="D16934" s="2">
        <f t="shared" si="264"/>
        <v>16930</v>
      </c>
      <c r="E16934" s="4" t="s">
        <v>44584</v>
      </c>
      <c r="F16934" s="6" t="s">
        <v>44585</v>
      </c>
      <c r="G16934" s="3" t="s">
        <v>61145</v>
      </c>
    </row>
    <row r="16935" spans="4:7" x14ac:dyDescent="0.2">
      <c r="D16935" s="2">
        <f t="shared" si="264"/>
        <v>16931</v>
      </c>
      <c r="E16935" s="4" t="s">
        <v>13594</v>
      </c>
      <c r="F16935" s="6" t="s">
        <v>13595</v>
      </c>
      <c r="G16935" s="3" t="s">
        <v>61147</v>
      </c>
    </row>
    <row r="16936" spans="4:7" x14ac:dyDescent="0.2">
      <c r="D16936" s="2">
        <f t="shared" si="264"/>
        <v>16932</v>
      </c>
      <c r="E16936" s="4" t="s">
        <v>6669</v>
      </c>
      <c r="F16936" s="6" t="s">
        <v>6670</v>
      </c>
      <c r="G16936" s="3" t="s">
        <v>61145</v>
      </c>
    </row>
    <row r="16937" spans="4:7" x14ac:dyDescent="0.2">
      <c r="D16937" s="2">
        <f t="shared" si="264"/>
        <v>16933</v>
      </c>
      <c r="E16937" s="4" t="s">
        <v>56331</v>
      </c>
      <c r="F16937" s="6" t="s">
        <v>56332</v>
      </c>
      <c r="G16937" s="3" t="s">
        <v>61145</v>
      </c>
    </row>
    <row r="16938" spans="4:7" x14ac:dyDescent="0.2">
      <c r="D16938" s="2">
        <f t="shared" si="264"/>
        <v>16934</v>
      </c>
      <c r="E16938" s="4" t="s">
        <v>35849</v>
      </c>
      <c r="F16938" s="6" t="s">
        <v>35850</v>
      </c>
      <c r="G16938" s="3" t="s">
        <v>61151</v>
      </c>
    </row>
    <row r="16939" spans="4:7" x14ac:dyDescent="0.2">
      <c r="D16939" s="2">
        <f t="shared" si="264"/>
        <v>16935</v>
      </c>
      <c r="E16939" s="4" t="s">
        <v>45822</v>
      </c>
      <c r="F16939" s="6" t="s">
        <v>45823</v>
      </c>
      <c r="G16939" s="3" t="s">
        <v>61145</v>
      </c>
    </row>
    <row r="16940" spans="4:7" x14ac:dyDescent="0.2">
      <c r="D16940" s="2">
        <f t="shared" si="264"/>
        <v>16936</v>
      </c>
      <c r="E16940" s="4" t="s">
        <v>11253</v>
      </c>
      <c r="F16940" s="6" t="s">
        <v>11254</v>
      </c>
      <c r="G16940" s="3" t="s">
        <v>61147</v>
      </c>
    </row>
    <row r="16941" spans="4:7" x14ac:dyDescent="0.2">
      <c r="D16941" s="2">
        <f t="shared" si="264"/>
        <v>16937</v>
      </c>
      <c r="E16941" s="4" t="s">
        <v>40729</v>
      </c>
      <c r="F16941" s="6" t="s">
        <v>40730</v>
      </c>
      <c r="G16941" s="3" t="s">
        <v>61145</v>
      </c>
    </row>
    <row r="16942" spans="4:7" x14ac:dyDescent="0.2">
      <c r="D16942" s="2">
        <f t="shared" si="264"/>
        <v>16938</v>
      </c>
      <c r="E16942" s="4" t="s">
        <v>42489</v>
      </c>
      <c r="F16942" s="6" t="s">
        <v>42490</v>
      </c>
      <c r="G16942" s="3" t="s">
        <v>61145</v>
      </c>
    </row>
    <row r="16943" spans="4:7" x14ac:dyDescent="0.2">
      <c r="D16943" s="2">
        <f t="shared" si="264"/>
        <v>16939</v>
      </c>
      <c r="E16943" s="4" t="s">
        <v>58265</v>
      </c>
      <c r="F16943" s="6" t="s">
        <v>58266</v>
      </c>
      <c r="G16943" s="3" t="s">
        <v>61145</v>
      </c>
    </row>
    <row r="16944" spans="4:7" x14ac:dyDescent="0.2">
      <c r="D16944" s="2">
        <f t="shared" si="264"/>
        <v>16940</v>
      </c>
      <c r="E16944" s="4" t="s">
        <v>48446</v>
      </c>
      <c r="F16944" s="6" t="s">
        <v>48447</v>
      </c>
      <c r="G16944" s="3" t="s">
        <v>61147</v>
      </c>
    </row>
    <row r="16945" spans="4:7" x14ac:dyDescent="0.2">
      <c r="D16945" s="2">
        <f t="shared" si="264"/>
        <v>16941</v>
      </c>
      <c r="E16945" s="4" t="s">
        <v>53686</v>
      </c>
      <c r="F16945" s="6" t="s">
        <v>53687</v>
      </c>
      <c r="G16945" s="3" t="s">
        <v>61145</v>
      </c>
    </row>
    <row r="16946" spans="4:7" x14ac:dyDescent="0.2">
      <c r="D16946" s="2">
        <f t="shared" si="264"/>
        <v>16942</v>
      </c>
      <c r="E16946" s="4" t="s">
        <v>44796</v>
      </c>
      <c r="F16946" s="6" t="s">
        <v>44797</v>
      </c>
      <c r="G16946" s="3" t="s">
        <v>61145</v>
      </c>
    </row>
    <row r="16947" spans="4:7" x14ac:dyDescent="0.2">
      <c r="D16947" s="2">
        <f t="shared" si="264"/>
        <v>16943</v>
      </c>
      <c r="E16947" s="4" t="s">
        <v>15746</v>
      </c>
      <c r="F16947" s="6" t="s">
        <v>15747</v>
      </c>
      <c r="G16947" s="3" t="s">
        <v>61145</v>
      </c>
    </row>
    <row r="16948" spans="4:7" x14ac:dyDescent="0.2">
      <c r="D16948" s="2">
        <f t="shared" si="264"/>
        <v>16944</v>
      </c>
      <c r="E16948" s="4" t="s">
        <v>33770</v>
      </c>
      <c r="F16948" s="6" t="s">
        <v>33771</v>
      </c>
      <c r="G16948" s="3" t="s">
        <v>61145</v>
      </c>
    </row>
    <row r="16949" spans="4:7" x14ac:dyDescent="0.2">
      <c r="D16949" s="2">
        <f t="shared" si="264"/>
        <v>16945</v>
      </c>
      <c r="E16949" s="4" t="s">
        <v>50614</v>
      </c>
      <c r="F16949" s="6" t="s">
        <v>50615</v>
      </c>
      <c r="G16949" s="3" t="s">
        <v>61145</v>
      </c>
    </row>
    <row r="16950" spans="4:7" x14ac:dyDescent="0.2">
      <c r="D16950" s="2">
        <f t="shared" si="264"/>
        <v>16946</v>
      </c>
      <c r="E16950" s="4" t="s">
        <v>53568</v>
      </c>
      <c r="F16950" s="6" t="s">
        <v>53569</v>
      </c>
      <c r="G16950" s="3" t="s">
        <v>61145</v>
      </c>
    </row>
    <row r="16951" spans="4:7" x14ac:dyDescent="0.2">
      <c r="D16951" s="2">
        <f t="shared" si="264"/>
        <v>16947</v>
      </c>
      <c r="E16951" s="4" t="s">
        <v>46482</v>
      </c>
      <c r="F16951" s="6" t="s">
        <v>46483</v>
      </c>
      <c r="G16951" s="3" t="s">
        <v>61147</v>
      </c>
    </row>
    <row r="16952" spans="4:7" x14ac:dyDescent="0.2">
      <c r="D16952" s="2">
        <f t="shared" si="264"/>
        <v>16948</v>
      </c>
      <c r="E16952" s="4" t="s">
        <v>7306</v>
      </c>
      <c r="F16952" s="6" t="s">
        <v>7307</v>
      </c>
      <c r="G16952" s="3" t="s">
        <v>61145</v>
      </c>
    </row>
    <row r="16953" spans="4:7" x14ac:dyDescent="0.2">
      <c r="D16953" s="2">
        <f t="shared" si="264"/>
        <v>16949</v>
      </c>
      <c r="E16953" s="4" t="s">
        <v>55589</v>
      </c>
      <c r="F16953" s="6" t="s">
        <v>55590</v>
      </c>
      <c r="G16953" s="3" t="s">
        <v>61145</v>
      </c>
    </row>
    <row r="16954" spans="4:7" x14ac:dyDescent="0.2">
      <c r="D16954" s="2">
        <f t="shared" si="264"/>
        <v>16950</v>
      </c>
      <c r="E16954" s="4" t="s">
        <v>42663</v>
      </c>
      <c r="F16954" s="6" t="s">
        <v>42664</v>
      </c>
      <c r="G16954" s="3" t="s">
        <v>61145</v>
      </c>
    </row>
    <row r="16955" spans="4:7" x14ac:dyDescent="0.2">
      <c r="D16955" s="2">
        <f t="shared" si="264"/>
        <v>16951</v>
      </c>
      <c r="E16955" s="4" t="s">
        <v>58031</v>
      </c>
      <c r="F16955" s="6" t="s">
        <v>58032</v>
      </c>
      <c r="G16955" s="3" t="s">
        <v>61147</v>
      </c>
    </row>
    <row r="16956" spans="4:7" x14ac:dyDescent="0.2">
      <c r="D16956" s="2">
        <f t="shared" si="264"/>
        <v>16952</v>
      </c>
      <c r="E16956" s="4" t="s">
        <v>45820</v>
      </c>
      <c r="F16956" s="6" t="s">
        <v>45821</v>
      </c>
      <c r="G16956" s="3" t="s">
        <v>61145</v>
      </c>
    </row>
    <row r="16957" spans="4:7" x14ac:dyDescent="0.2">
      <c r="D16957" s="2">
        <f t="shared" si="264"/>
        <v>16953</v>
      </c>
      <c r="E16957" s="4" t="s">
        <v>42557</v>
      </c>
      <c r="F16957" s="6" t="s">
        <v>42558</v>
      </c>
      <c r="G16957" s="3" t="s">
        <v>61145</v>
      </c>
    </row>
    <row r="16958" spans="4:7" x14ac:dyDescent="0.2">
      <c r="D16958" s="2">
        <f t="shared" si="264"/>
        <v>16954</v>
      </c>
      <c r="E16958" s="4" t="s">
        <v>48012</v>
      </c>
      <c r="F16958" s="6" t="s">
        <v>48013</v>
      </c>
      <c r="G16958" s="3" t="s">
        <v>61145</v>
      </c>
    </row>
    <row r="16959" spans="4:7" x14ac:dyDescent="0.2">
      <c r="D16959" s="2">
        <f t="shared" si="264"/>
        <v>16955</v>
      </c>
      <c r="E16959" s="4" t="s">
        <v>49179</v>
      </c>
      <c r="F16959" s="6" t="s">
        <v>49180</v>
      </c>
      <c r="G16959" s="3" t="s">
        <v>61145</v>
      </c>
    </row>
    <row r="16960" spans="4:7" x14ac:dyDescent="0.2">
      <c r="D16960" s="2">
        <f t="shared" si="264"/>
        <v>16956</v>
      </c>
      <c r="E16960" s="4" t="s">
        <v>6722</v>
      </c>
      <c r="F16960" s="6" t="s">
        <v>6723</v>
      </c>
      <c r="G16960" s="3" t="s">
        <v>61145</v>
      </c>
    </row>
    <row r="16961" spans="4:7" x14ac:dyDescent="0.2">
      <c r="D16961" s="2">
        <f t="shared" si="264"/>
        <v>16957</v>
      </c>
      <c r="E16961" s="4" t="s">
        <v>15920</v>
      </c>
      <c r="F16961" s="6" t="s">
        <v>15921</v>
      </c>
      <c r="G16961" s="3" t="s">
        <v>61147</v>
      </c>
    </row>
    <row r="16962" spans="4:7" x14ac:dyDescent="0.2">
      <c r="D16962" s="2">
        <f t="shared" si="264"/>
        <v>16958</v>
      </c>
      <c r="E16962" s="4" t="s">
        <v>20912</v>
      </c>
      <c r="F16962" s="6" t="s">
        <v>20913</v>
      </c>
      <c r="G16962" s="3" t="s">
        <v>61145</v>
      </c>
    </row>
    <row r="16963" spans="4:7" x14ac:dyDescent="0.2">
      <c r="D16963" s="2">
        <f t="shared" si="264"/>
        <v>16959</v>
      </c>
      <c r="E16963" s="4" t="s">
        <v>11378</v>
      </c>
      <c r="F16963" s="6" t="s">
        <v>11379</v>
      </c>
      <c r="G16963" s="3" t="s">
        <v>61145</v>
      </c>
    </row>
    <row r="16964" spans="4:7" x14ac:dyDescent="0.2">
      <c r="D16964" s="2">
        <f t="shared" si="264"/>
        <v>16960</v>
      </c>
      <c r="E16964" s="4" t="s">
        <v>20370</v>
      </c>
      <c r="F16964" s="6" t="s">
        <v>20371</v>
      </c>
      <c r="G16964" s="3" t="s">
        <v>61145</v>
      </c>
    </row>
    <row r="16965" spans="4:7" x14ac:dyDescent="0.2">
      <c r="D16965" s="2">
        <f t="shared" si="264"/>
        <v>16961</v>
      </c>
      <c r="E16965" s="4" t="s">
        <v>46492</v>
      </c>
      <c r="F16965" s="6" t="s">
        <v>46493</v>
      </c>
      <c r="G16965" s="3" t="s">
        <v>61145</v>
      </c>
    </row>
    <row r="16966" spans="4:7" x14ac:dyDescent="0.2">
      <c r="D16966" s="2">
        <f t="shared" si="264"/>
        <v>16962</v>
      </c>
      <c r="E16966" s="4" t="s">
        <v>33782</v>
      </c>
      <c r="F16966" s="6" t="s">
        <v>33783</v>
      </c>
      <c r="G16966" s="3" t="s">
        <v>61145</v>
      </c>
    </row>
    <row r="16967" spans="4:7" x14ac:dyDescent="0.2">
      <c r="D16967" s="2">
        <f t="shared" ref="D16967:D17030" si="265">+D16966+1</f>
        <v>16963</v>
      </c>
      <c r="E16967" s="4" t="s">
        <v>43834</v>
      </c>
      <c r="F16967" s="6" t="s">
        <v>43835</v>
      </c>
      <c r="G16967" s="3" t="s">
        <v>61145</v>
      </c>
    </row>
    <row r="16968" spans="4:7" x14ac:dyDescent="0.2">
      <c r="D16968" s="2">
        <f t="shared" si="265"/>
        <v>16964</v>
      </c>
      <c r="E16968" s="4" t="s">
        <v>57701</v>
      </c>
      <c r="F16968" s="6" t="s">
        <v>57702</v>
      </c>
      <c r="G16968" s="3" t="s">
        <v>61145</v>
      </c>
    </row>
    <row r="16969" spans="4:7" x14ac:dyDescent="0.2">
      <c r="D16969" s="2">
        <f t="shared" si="265"/>
        <v>16965</v>
      </c>
      <c r="E16969" s="4" t="s">
        <v>47276</v>
      </c>
      <c r="F16969" s="6" t="s">
        <v>47277</v>
      </c>
      <c r="G16969" s="3" t="s">
        <v>61145</v>
      </c>
    </row>
    <row r="16970" spans="4:7" x14ac:dyDescent="0.2">
      <c r="D16970" s="2">
        <f t="shared" si="265"/>
        <v>16966</v>
      </c>
      <c r="E16970" s="4" t="s">
        <v>48894</v>
      </c>
      <c r="F16970" s="6" t="s">
        <v>48895</v>
      </c>
      <c r="G16970" s="3" t="s">
        <v>61145</v>
      </c>
    </row>
    <row r="16971" spans="4:7" x14ac:dyDescent="0.2">
      <c r="D16971" s="2">
        <f t="shared" si="265"/>
        <v>16967</v>
      </c>
      <c r="E16971" s="4" t="s">
        <v>50974</v>
      </c>
      <c r="F16971" s="6" t="s">
        <v>50975</v>
      </c>
      <c r="G16971" s="3" t="s">
        <v>61145</v>
      </c>
    </row>
    <row r="16972" spans="4:7" x14ac:dyDescent="0.2">
      <c r="D16972" s="2">
        <f t="shared" si="265"/>
        <v>16968</v>
      </c>
      <c r="E16972" s="4" t="s">
        <v>53980</v>
      </c>
      <c r="F16972" s="6" t="s">
        <v>53981</v>
      </c>
      <c r="G16972" s="3" t="s">
        <v>61145</v>
      </c>
    </row>
    <row r="16973" spans="4:7" x14ac:dyDescent="0.2">
      <c r="D16973" s="2">
        <f t="shared" si="265"/>
        <v>16969</v>
      </c>
      <c r="E16973" s="4" t="s">
        <v>52765</v>
      </c>
      <c r="F16973" s="6" t="s">
        <v>52766</v>
      </c>
      <c r="G16973" s="3" t="s">
        <v>61145</v>
      </c>
    </row>
    <row r="16974" spans="4:7" x14ac:dyDescent="0.2">
      <c r="D16974" s="2">
        <f t="shared" si="265"/>
        <v>16970</v>
      </c>
      <c r="E16974" s="4" t="s">
        <v>50994</v>
      </c>
      <c r="F16974" s="6" t="s">
        <v>50995</v>
      </c>
      <c r="G16974" s="3" t="s">
        <v>61145</v>
      </c>
    </row>
    <row r="16975" spans="4:7" x14ac:dyDescent="0.2">
      <c r="D16975" s="2">
        <f t="shared" si="265"/>
        <v>16971</v>
      </c>
      <c r="E16975" s="4" t="s">
        <v>41429</v>
      </c>
      <c r="F16975" s="6" t="s">
        <v>41430</v>
      </c>
      <c r="G16975" s="3" t="s">
        <v>61145</v>
      </c>
    </row>
    <row r="16976" spans="4:7" x14ac:dyDescent="0.2">
      <c r="D16976" s="2">
        <f t="shared" si="265"/>
        <v>16972</v>
      </c>
      <c r="E16976" s="4" t="s">
        <v>48644</v>
      </c>
      <c r="F16976" s="6" t="s">
        <v>48645</v>
      </c>
      <c r="G16976" s="3" t="s">
        <v>61145</v>
      </c>
    </row>
    <row r="16977" spans="4:7" x14ac:dyDescent="0.2">
      <c r="D16977" s="2">
        <f t="shared" si="265"/>
        <v>16973</v>
      </c>
      <c r="E16977" s="4" t="s">
        <v>46484</v>
      </c>
      <c r="F16977" s="6" t="s">
        <v>46485</v>
      </c>
      <c r="G16977" s="3" t="s">
        <v>61145</v>
      </c>
    </row>
    <row r="16978" spans="4:7" x14ac:dyDescent="0.2">
      <c r="D16978" s="2">
        <f t="shared" si="265"/>
        <v>16974</v>
      </c>
      <c r="E16978" s="4" t="s">
        <v>24852</v>
      </c>
      <c r="F16978" s="6" t="s">
        <v>24853</v>
      </c>
      <c r="G16978" s="3" t="s">
        <v>61145</v>
      </c>
    </row>
    <row r="16979" spans="4:7" x14ac:dyDescent="0.2">
      <c r="D16979" s="2">
        <f t="shared" si="265"/>
        <v>16975</v>
      </c>
      <c r="E16979" s="4" t="s">
        <v>20376</v>
      </c>
      <c r="F16979" s="6" t="s">
        <v>20377</v>
      </c>
      <c r="G16979" s="3" t="s">
        <v>61145</v>
      </c>
    </row>
    <row r="16980" spans="4:7" x14ac:dyDescent="0.2">
      <c r="D16980" s="2">
        <f t="shared" si="265"/>
        <v>16976</v>
      </c>
      <c r="E16980" s="4" t="s">
        <v>47110</v>
      </c>
      <c r="F16980" s="6" t="s">
        <v>47111</v>
      </c>
      <c r="G16980" s="3" t="s">
        <v>61145</v>
      </c>
    </row>
    <row r="16981" spans="4:7" x14ac:dyDescent="0.2">
      <c r="D16981" s="2">
        <f t="shared" si="265"/>
        <v>16977</v>
      </c>
      <c r="E16981" s="4" t="s">
        <v>20910</v>
      </c>
      <c r="F16981" s="6" t="s">
        <v>20911</v>
      </c>
      <c r="G16981" s="3" t="s">
        <v>61145</v>
      </c>
    </row>
    <row r="16982" spans="4:7" x14ac:dyDescent="0.2">
      <c r="D16982" s="2">
        <f t="shared" si="265"/>
        <v>16978</v>
      </c>
      <c r="E16982" s="4" t="s">
        <v>45824</v>
      </c>
      <c r="F16982" s="6" t="s">
        <v>45825</v>
      </c>
      <c r="G16982" s="3" t="s">
        <v>61145</v>
      </c>
    </row>
    <row r="16983" spans="4:7" x14ac:dyDescent="0.2">
      <c r="D16983" s="2">
        <f t="shared" si="265"/>
        <v>16979</v>
      </c>
      <c r="E16983" s="4" t="s">
        <v>29325</v>
      </c>
      <c r="F16983" s="6" t="s">
        <v>29326</v>
      </c>
      <c r="G16983" s="3" t="s">
        <v>61145</v>
      </c>
    </row>
    <row r="16984" spans="4:7" x14ac:dyDescent="0.2">
      <c r="D16984" s="2">
        <f t="shared" si="265"/>
        <v>16980</v>
      </c>
      <c r="E16984" s="4" t="s">
        <v>49619</v>
      </c>
      <c r="F16984" s="6" t="s">
        <v>49620</v>
      </c>
      <c r="G16984" s="3" t="s">
        <v>61145</v>
      </c>
    </row>
    <row r="16985" spans="4:7" x14ac:dyDescent="0.2">
      <c r="D16985" s="2">
        <f t="shared" si="265"/>
        <v>16981</v>
      </c>
      <c r="E16985" s="4" t="s">
        <v>24937</v>
      </c>
      <c r="F16985" s="6" t="s">
        <v>24938</v>
      </c>
      <c r="G16985" s="3" t="s">
        <v>61145</v>
      </c>
    </row>
    <row r="16986" spans="4:7" x14ac:dyDescent="0.2">
      <c r="D16986" s="2">
        <f t="shared" si="265"/>
        <v>16982</v>
      </c>
      <c r="E16986" s="4" t="s">
        <v>38100</v>
      </c>
      <c r="F16986" s="6" t="s">
        <v>38101</v>
      </c>
      <c r="G16986" s="3" t="s">
        <v>61145</v>
      </c>
    </row>
    <row r="16987" spans="4:7" x14ac:dyDescent="0.2">
      <c r="D16987" s="2">
        <f t="shared" si="265"/>
        <v>16983</v>
      </c>
      <c r="E16987" s="4" t="s">
        <v>53350</v>
      </c>
      <c r="F16987" s="6" t="s">
        <v>53351</v>
      </c>
      <c r="G16987" s="3" t="s">
        <v>61145</v>
      </c>
    </row>
    <row r="16988" spans="4:7" x14ac:dyDescent="0.2">
      <c r="D16988" s="2">
        <f t="shared" si="265"/>
        <v>16984</v>
      </c>
      <c r="E16988" s="4" t="s">
        <v>47742</v>
      </c>
      <c r="F16988" s="6" t="s">
        <v>47743</v>
      </c>
      <c r="G16988" s="3" t="s">
        <v>61145</v>
      </c>
    </row>
    <row r="16989" spans="4:7" x14ac:dyDescent="0.2">
      <c r="D16989" s="2">
        <f t="shared" si="265"/>
        <v>16985</v>
      </c>
      <c r="E16989" s="4" t="s">
        <v>45510</v>
      </c>
      <c r="F16989" s="6" t="s">
        <v>45511</v>
      </c>
      <c r="G16989" s="3" t="s">
        <v>61145</v>
      </c>
    </row>
    <row r="16990" spans="4:7" x14ac:dyDescent="0.2">
      <c r="D16990" s="2">
        <f t="shared" si="265"/>
        <v>16986</v>
      </c>
      <c r="E16990" s="4" t="s">
        <v>56569</v>
      </c>
      <c r="F16990" s="6" t="s">
        <v>56570</v>
      </c>
      <c r="G16990" s="3" t="s">
        <v>61145</v>
      </c>
    </row>
    <row r="16991" spans="4:7" x14ac:dyDescent="0.2">
      <c r="D16991" s="2">
        <f t="shared" si="265"/>
        <v>16987</v>
      </c>
      <c r="E16991" s="4" t="s">
        <v>51364</v>
      </c>
      <c r="F16991" s="6" t="s">
        <v>51365</v>
      </c>
      <c r="G16991" s="3" t="s">
        <v>61145</v>
      </c>
    </row>
    <row r="16992" spans="4:7" x14ac:dyDescent="0.2">
      <c r="D16992" s="2">
        <f t="shared" si="265"/>
        <v>16988</v>
      </c>
      <c r="E16992" s="4" t="s">
        <v>53340</v>
      </c>
      <c r="F16992" s="6" t="s">
        <v>53341</v>
      </c>
      <c r="G16992" s="3" t="s">
        <v>61145</v>
      </c>
    </row>
    <row r="16993" spans="4:7" x14ac:dyDescent="0.2">
      <c r="D16993" s="2">
        <f t="shared" si="265"/>
        <v>16989</v>
      </c>
      <c r="E16993" s="4" t="s">
        <v>52777</v>
      </c>
      <c r="F16993" s="6" t="s">
        <v>52778</v>
      </c>
      <c r="G16993" s="3" t="s">
        <v>61145</v>
      </c>
    </row>
    <row r="16994" spans="4:7" x14ac:dyDescent="0.2">
      <c r="D16994" s="2">
        <f t="shared" si="265"/>
        <v>16990</v>
      </c>
      <c r="E16994" s="4" t="s">
        <v>44248</v>
      </c>
      <c r="F16994" s="6" t="s">
        <v>44249</v>
      </c>
      <c r="G16994" s="3" t="s">
        <v>61145</v>
      </c>
    </row>
    <row r="16995" spans="4:7" x14ac:dyDescent="0.2">
      <c r="D16995" s="2">
        <f t="shared" si="265"/>
        <v>16991</v>
      </c>
      <c r="E16995" s="4" t="s">
        <v>54144</v>
      </c>
      <c r="F16995" s="6" t="s">
        <v>54145</v>
      </c>
      <c r="G16995" s="3" t="s">
        <v>61145</v>
      </c>
    </row>
    <row r="16996" spans="4:7" x14ac:dyDescent="0.2">
      <c r="D16996" s="2">
        <f t="shared" si="265"/>
        <v>16992</v>
      </c>
      <c r="E16996" s="4" t="s">
        <v>43994</v>
      </c>
      <c r="F16996" s="6" t="s">
        <v>43995</v>
      </c>
      <c r="G16996" s="3" t="s">
        <v>61145</v>
      </c>
    </row>
    <row r="16997" spans="4:7" x14ac:dyDescent="0.2">
      <c r="D16997" s="2">
        <f t="shared" si="265"/>
        <v>16993</v>
      </c>
      <c r="E16997" s="4" t="s">
        <v>46100</v>
      </c>
      <c r="F16997" s="6" t="s">
        <v>46101</v>
      </c>
      <c r="G16997" s="3" t="s">
        <v>61145</v>
      </c>
    </row>
    <row r="16998" spans="4:7" x14ac:dyDescent="0.2">
      <c r="D16998" s="2">
        <f t="shared" si="265"/>
        <v>16994</v>
      </c>
      <c r="E16998" s="4" t="s">
        <v>24860</v>
      </c>
      <c r="F16998" s="6" t="s">
        <v>24861</v>
      </c>
      <c r="G16998" s="3" t="s">
        <v>61145</v>
      </c>
    </row>
    <row r="16999" spans="4:7" x14ac:dyDescent="0.2">
      <c r="D16999" s="2">
        <f t="shared" si="265"/>
        <v>16995</v>
      </c>
      <c r="E16999" s="4" t="s">
        <v>44466</v>
      </c>
      <c r="F16999" s="6" t="s">
        <v>44467</v>
      </c>
      <c r="G16999" s="3" t="s">
        <v>61145</v>
      </c>
    </row>
    <row r="17000" spans="4:7" x14ac:dyDescent="0.2">
      <c r="D17000" s="2">
        <f t="shared" si="265"/>
        <v>16996</v>
      </c>
      <c r="E17000" s="4" t="s">
        <v>49097</v>
      </c>
      <c r="F17000" s="6" t="s">
        <v>49098</v>
      </c>
      <c r="G17000" s="3" t="s">
        <v>61145</v>
      </c>
    </row>
    <row r="17001" spans="4:7" x14ac:dyDescent="0.2">
      <c r="D17001" s="2">
        <f t="shared" si="265"/>
        <v>16997</v>
      </c>
      <c r="E17001" s="4" t="s">
        <v>44690</v>
      </c>
      <c r="F17001" s="6" t="s">
        <v>44691</v>
      </c>
      <c r="G17001" s="3" t="s">
        <v>61145</v>
      </c>
    </row>
    <row r="17002" spans="4:7" x14ac:dyDescent="0.2">
      <c r="D17002" s="2">
        <f t="shared" si="265"/>
        <v>16998</v>
      </c>
      <c r="E17002" s="4" t="s">
        <v>58305</v>
      </c>
      <c r="F17002" s="6" t="s">
        <v>58306</v>
      </c>
      <c r="G17002" s="3" t="s">
        <v>61145</v>
      </c>
    </row>
    <row r="17003" spans="4:7" x14ac:dyDescent="0.2">
      <c r="D17003" s="2">
        <f t="shared" si="265"/>
        <v>16999</v>
      </c>
      <c r="E17003" s="4" t="s">
        <v>49621</v>
      </c>
      <c r="F17003" s="6" t="s">
        <v>49622</v>
      </c>
      <c r="G17003" s="3" t="s">
        <v>61145</v>
      </c>
    </row>
    <row r="17004" spans="4:7" x14ac:dyDescent="0.2">
      <c r="D17004" s="2">
        <f t="shared" si="265"/>
        <v>17000</v>
      </c>
      <c r="E17004" s="4" t="s">
        <v>48620</v>
      </c>
      <c r="F17004" s="6" t="s">
        <v>48621</v>
      </c>
      <c r="G17004" s="3" t="s">
        <v>61145</v>
      </c>
    </row>
    <row r="17005" spans="4:7" x14ac:dyDescent="0.2">
      <c r="D17005" s="2">
        <f t="shared" si="265"/>
        <v>17001</v>
      </c>
      <c r="E17005" s="4" t="s">
        <v>46976</v>
      </c>
      <c r="F17005" s="6" t="s">
        <v>46977</v>
      </c>
      <c r="G17005" s="3" t="s">
        <v>61145</v>
      </c>
    </row>
    <row r="17006" spans="4:7" x14ac:dyDescent="0.2">
      <c r="D17006" s="2">
        <f t="shared" si="265"/>
        <v>17002</v>
      </c>
      <c r="E17006" s="4" t="s">
        <v>27195</v>
      </c>
      <c r="F17006" s="6" t="s">
        <v>27196</v>
      </c>
      <c r="G17006" s="3" t="s">
        <v>61147</v>
      </c>
    </row>
    <row r="17007" spans="4:7" x14ac:dyDescent="0.2">
      <c r="D17007" s="2">
        <f t="shared" si="265"/>
        <v>17003</v>
      </c>
      <c r="E17007" s="4" t="s">
        <v>45826</v>
      </c>
      <c r="F17007" s="6" t="s">
        <v>45827</v>
      </c>
      <c r="G17007" s="3" t="s">
        <v>61145</v>
      </c>
    </row>
    <row r="17008" spans="4:7" x14ac:dyDescent="0.2">
      <c r="D17008" s="2">
        <f t="shared" si="265"/>
        <v>17004</v>
      </c>
      <c r="E17008" s="4" t="s">
        <v>38115</v>
      </c>
      <c r="F17008" s="6" t="s">
        <v>38116</v>
      </c>
      <c r="G17008" s="3" t="s">
        <v>61145</v>
      </c>
    </row>
    <row r="17009" spans="4:7" x14ac:dyDescent="0.2">
      <c r="D17009" s="2">
        <f t="shared" si="265"/>
        <v>17005</v>
      </c>
      <c r="E17009" s="4" t="s">
        <v>56227</v>
      </c>
      <c r="F17009" s="6" t="s">
        <v>56228</v>
      </c>
      <c r="G17009" s="3" t="s">
        <v>61145</v>
      </c>
    </row>
    <row r="17010" spans="4:7" x14ac:dyDescent="0.2">
      <c r="D17010" s="2">
        <f t="shared" si="265"/>
        <v>17006</v>
      </c>
      <c r="E17010" s="4" t="s">
        <v>40783</v>
      </c>
      <c r="F17010" s="6" t="s">
        <v>40784</v>
      </c>
      <c r="G17010" s="3" t="s">
        <v>61145</v>
      </c>
    </row>
    <row r="17011" spans="4:7" x14ac:dyDescent="0.2">
      <c r="D17011" s="2">
        <f t="shared" si="265"/>
        <v>17007</v>
      </c>
      <c r="E17011" s="4" t="s">
        <v>46684</v>
      </c>
      <c r="F17011" s="6" t="s">
        <v>46685</v>
      </c>
      <c r="G17011" s="3" t="s">
        <v>61145</v>
      </c>
    </row>
    <row r="17012" spans="4:7" x14ac:dyDescent="0.2">
      <c r="D17012" s="2">
        <f t="shared" si="265"/>
        <v>17008</v>
      </c>
      <c r="E17012" s="4" t="s">
        <v>47830</v>
      </c>
      <c r="F17012" s="6" t="s">
        <v>47831</v>
      </c>
      <c r="G17012" s="3" t="s">
        <v>61145</v>
      </c>
    </row>
    <row r="17013" spans="4:7" x14ac:dyDescent="0.2">
      <c r="D17013" s="2">
        <f t="shared" si="265"/>
        <v>17009</v>
      </c>
      <c r="E17013" s="4" t="s">
        <v>48586</v>
      </c>
      <c r="F17013" s="6" t="s">
        <v>48587</v>
      </c>
      <c r="G17013" s="3" t="s">
        <v>61145</v>
      </c>
    </row>
    <row r="17014" spans="4:7" x14ac:dyDescent="0.2">
      <c r="D17014" s="2">
        <f t="shared" si="265"/>
        <v>17010</v>
      </c>
      <c r="E17014" s="4" t="s">
        <v>55865</v>
      </c>
      <c r="F17014" s="6" t="s">
        <v>55866</v>
      </c>
      <c r="G17014" s="3" t="s">
        <v>61145</v>
      </c>
    </row>
    <row r="17015" spans="4:7" x14ac:dyDescent="0.2">
      <c r="D17015" s="2">
        <f t="shared" si="265"/>
        <v>17011</v>
      </c>
      <c r="E17015" s="4" t="s">
        <v>56715</v>
      </c>
      <c r="F17015" s="6" t="s">
        <v>56716</v>
      </c>
      <c r="G17015" s="3" t="s">
        <v>61145</v>
      </c>
    </row>
    <row r="17016" spans="4:7" x14ac:dyDescent="0.2">
      <c r="D17016" s="2">
        <f t="shared" si="265"/>
        <v>17012</v>
      </c>
      <c r="E17016" s="4" t="s">
        <v>44168</v>
      </c>
      <c r="F17016" s="6" t="s">
        <v>44169</v>
      </c>
      <c r="G17016" s="3" t="s">
        <v>61145</v>
      </c>
    </row>
    <row r="17017" spans="4:7" x14ac:dyDescent="0.2">
      <c r="D17017" s="2">
        <f t="shared" si="265"/>
        <v>17013</v>
      </c>
      <c r="E17017" s="4" t="s">
        <v>44464</v>
      </c>
      <c r="F17017" s="6" t="s">
        <v>44465</v>
      </c>
      <c r="G17017" s="3" t="s">
        <v>61145</v>
      </c>
    </row>
    <row r="17018" spans="4:7" x14ac:dyDescent="0.2">
      <c r="D17018" s="2">
        <f t="shared" si="265"/>
        <v>17014</v>
      </c>
      <c r="E17018" s="4" t="s">
        <v>43710</v>
      </c>
      <c r="F17018" s="6" t="s">
        <v>43711</v>
      </c>
      <c r="G17018" s="3" t="s">
        <v>61145</v>
      </c>
    </row>
    <row r="17019" spans="4:7" x14ac:dyDescent="0.2">
      <c r="D17019" s="2">
        <f t="shared" si="265"/>
        <v>17015</v>
      </c>
      <c r="E17019" s="4" t="s">
        <v>4451</v>
      </c>
      <c r="F17019" s="6" t="s">
        <v>4452</v>
      </c>
      <c r="G17019" s="3" t="s">
        <v>61147</v>
      </c>
    </row>
    <row r="17020" spans="4:7" x14ac:dyDescent="0.2">
      <c r="D17020" s="2">
        <f t="shared" si="265"/>
        <v>17016</v>
      </c>
      <c r="E17020" s="4" t="s">
        <v>52201</v>
      </c>
      <c r="F17020" s="6" t="s">
        <v>52202</v>
      </c>
      <c r="G17020" s="3" t="s">
        <v>61145</v>
      </c>
    </row>
    <row r="17021" spans="4:7" x14ac:dyDescent="0.2">
      <c r="D17021" s="2">
        <f t="shared" si="265"/>
        <v>17017</v>
      </c>
      <c r="E17021" s="4" t="s">
        <v>11281</v>
      </c>
      <c r="F17021" s="6" t="s">
        <v>11282</v>
      </c>
      <c r="G17021" s="3" t="s">
        <v>61145</v>
      </c>
    </row>
    <row r="17022" spans="4:7" x14ac:dyDescent="0.2">
      <c r="D17022" s="2">
        <f t="shared" si="265"/>
        <v>17018</v>
      </c>
      <c r="E17022" s="4" t="s">
        <v>41047</v>
      </c>
      <c r="F17022" s="6" t="s">
        <v>41048</v>
      </c>
      <c r="G17022" s="3" t="s">
        <v>61145</v>
      </c>
    </row>
    <row r="17023" spans="4:7" x14ac:dyDescent="0.2">
      <c r="D17023" s="2">
        <f t="shared" si="265"/>
        <v>17019</v>
      </c>
      <c r="E17023" s="4" t="s">
        <v>53306</v>
      </c>
      <c r="F17023" s="6" t="s">
        <v>53307</v>
      </c>
      <c r="G17023" s="3" t="s">
        <v>61145</v>
      </c>
    </row>
    <row r="17024" spans="4:7" x14ac:dyDescent="0.2">
      <c r="D17024" s="2">
        <f t="shared" si="265"/>
        <v>17020</v>
      </c>
      <c r="E17024" s="4" t="s">
        <v>50496</v>
      </c>
      <c r="F17024" s="6" t="s">
        <v>50497</v>
      </c>
      <c r="G17024" s="3" t="s">
        <v>61145</v>
      </c>
    </row>
    <row r="17025" spans="4:7" x14ac:dyDescent="0.2">
      <c r="D17025" s="2">
        <f t="shared" si="265"/>
        <v>17021</v>
      </c>
      <c r="E17025" s="4" t="s">
        <v>44478</v>
      </c>
      <c r="F17025" s="6" t="s">
        <v>44479</v>
      </c>
      <c r="G17025" s="3" t="s">
        <v>61145</v>
      </c>
    </row>
    <row r="17026" spans="4:7" x14ac:dyDescent="0.2">
      <c r="D17026" s="2">
        <f t="shared" si="265"/>
        <v>17022</v>
      </c>
      <c r="E17026" s="4" t="s">
        <v>46714</v>
      </c>
      <c r="F17026" s="6" t="s">
        <v>46715</v>
      </c>
      <c r="G17026" s="3" t="s">
        <v>61145</v>
      </c>
    </row>
    <row r="17027" spans="4:7" x14ac:dyDescent="0.2">
      <c r="D17027" s="2">
        <f t="shared" si="265"/>
        <v>17023</v>
      </c>
      <c r="E17027" s="4" t="s">
        <v>50498</v>
      </c>
      <c r="F17027" s="6" t="s">
        <v>50499</v>
      </c>
      <c r="G17027" s="3" t="s">
        <v>61145</v>
      </c>
    </row>
    <row r="17028" spans="4:7" x14ac:dyDescent="0.2">
      <c r="D17028" s="2">
        <f t="shared" si="265"/>
        <v>17024</v>
      </c>
      <c r="E17028" s="4" t="s">
        <v>54441</v>
      </c>
      <c r="F17028" s="6" t="s">
        <v>54442</v>
      </c>
      <c r="G17028" s="3" t="s">
        <v>61145</v>
      </c>
    </row>
    <row r="17029" spans="4:7" x14ac:dyDescent="0.2">
      <c r="D17029" s="2">
        <f t="shared" si="265"/>
        <v>17025</v>
      </c>
      <c r="E17029" s="4" t="s">
        <v>57421</v>
      </c>
      <c r="F17029" s="6" t="s">
        <v>57422</v>
      </c>
      <c r="G17029" s="3" t="s">
        <v>61145</v>
      </c>
    </row>
    <row r="17030" spans="4:7" x14ac:dyDescent="0.2">
      <c r="D17030" s="2">
        <f t="shared" si="265"/>
        <v>17026</v>
      </c>
      <c r="E17030" s="4" t="s">
        <v>50834</v>
      </c>
      <c r="F17030" s="6" t="s">
        <v>50835</v>
      </c>
      <c r="G17030" s="3" t="s">
        <v>61145</v>
      </c>
    </row>
    <row r="17031" spans="4:7" x14ac:dyDescent="0.2">
      <c r="D17031" s="2">
        <f t="shared" ref="D17031:D17094" si="266">+D17030+1</f>
        <v>17027</v>
      </c>
      <c r="E17031" s="4" t="s">
        <v>43295</v>
      </c>
      <c r="F17031" s="6" t="s">
        <v>43296</v>
      </c>
      <c r="G17031" s="3" t="s">
        <v>61145</v>
      </c>
    </row>
    <row r="17032" spans="4:7" x14ac:dyDescent="0.2">
      <c r="D17032" s="2">
        <f t="shared" si="266"/>
        <v>17028</v>
      </c>
      <c r="E17032" s="4" t="s">
        <v>46700</v>
      </c>
      <c r="F17032" s="6" t="s">
        <v>46701</v>
      </c>
      <c r="G17032" s="3" t="s">
        <v>61145</v>
      </c>
    </row>
    <row r="17033" spans="4:7" x14ac:dyDescent="0.2">
      <c r="D17033" s="2">
        <f t="shared" si="266"/>
        <v>17029</v>
      </c>
      <c r="E17033" s="4" t="s">
        <v>43530</v>
      </c>
      <c r="F17033" s="6" t="s">
        <v>43531</v>
      </c>
      <c r="G17033" s="3" t="s">
        <v>61147</v>
      </c>
    </row>
    <row r="17034" spans="4:7" x14ac:dyDescent="0.2">
      <c r="D17034" s="2">
        <f t="shared" si="266"/>
        <v>17030</v>
      </c>
      <c r="E17034" s="4" t="s">
        <v>45664</v>
      </c>
      <c r="F17034" s="6" t="s">
        <v>45665</v>
      </c>
      <c r="G17034" s="3" t="s">
        <v>61145</v>
      </c>
    </row>
    <row r="17035" spans="4:7" x14ac:dyDescent="0.2">
      <c r="D17035" s="2">
        <f t="shared" si="266"/>
        <v>17031</v>
      </c>
      <c r="E17035" s="4" t="s">
        <v>52693</v>
      </c>
      <c r="F17035" s="6" t="s">
        <v>52694</v>
      </c>
      <c r="G17035" s="3" t="s">
        <v>61145</v>
      </c>
    </row>
    <row r="17036" spans="4:7" x14ac:dyDescent="0.2">
      <c r="D17036" s="2">
        <f t="shared" si="266"/>
        <v>17032</v>
      </c>
      <c r="E17036" s="4" t="s">
        <v>54969</v>
      </c>
      <c r="F17036" s="6" t="s">
        <v>54970</v>
      </c>
      <c r="G17036" s="3" t="s">
        <v>61147</v>
      </c>
    </row>
    <row r="17037" spans="4:7" x14ac:dyDescent="0.2">
      <c r="D17037" s="2">
        <f t="shared" si="266"/>
        <v>17033</v>
      </c>
      <c r="E17037" s="4" t="s">
        <v>55659</v>
      </c>
      <c r="F17037" s="6" t="s">
        <v>55660</v>
      </c>
      <c r="G17037" s="3" t="s">
        <v>61145</v>
      </c>
    </row>
    <row r="17038" spans="4:7" x14ac:dyDescent="0.2">
      <c r="D17038" s="2">
        <f t="shared" si="266"/>
        <v>17034</v>
      </c>
      <c r="E17038" s="4" t="s">
        <v>49593</v>
      </c>
      <c r="F17038" s="6" t="s">
        <v>49594</v>
      </c>
      <c r="G17038" s="3" t="s">
        <v>61145</v>
      </c>
    </row>
    <row r="17039" spans="4:7" x14ac:dyDescent="0.2">
      <c r="D17039" s="2">
        <f t="shared" si="266"/>
        <v>17035</v>
      </c>
      <c r="E17039" s="4" t="s">
        <v>42105</v>
      </c>
      <c r="F17039" s="6" t="s">
        <v>42106</v>
      </c>
      <c r="G17039" s="3" t="s">
        <v>61145</v>
      </c>
    </row>
    <row r="17040" spans="4:7" x14ac:dyDescent="0.2">
      <c r="D17040" s="2">
        <f t="shared" si="266"/>
        <v>17036</v>
      </c>
      <c r="E17040" s="4" t="s">
        <v>56091</v>
      </c>
      <c r="F17040" s="6" t="s">
        <v>56092</v>
      </c>
      <c r="G17040" s="3" t="s">
        <v>61145</v>
      </c>
    </row>
    <row r="17041" spans="4:7" x14ac:dyDescent="0.2">
      <c r="D17041" s="2">
        <f t="shared" si="266"/>
        <v>17037</v>
      </c>
      <c r="E17041" s="4" t="s">
        <v>43319</v>
      </c>
      <c r="F17041" s="6" t="s">
        <v>43320</v>
      </c>
      <c r="G17041" s="3" t="s">
        <v>61145</v>
      </c>
    </row>
    <row r="17042" spans="4:7" x14ac:dyDescent="0.2">
      <c r="D17042" s="2">
        <f t="shared" si="266"/>
        <v>17038</v>
      </c>
      <c r="E17042" s="4" t="s">
        <v>42499</v>
      </c>
      <c r="F17042" s="6" t="s">
        <v>42500</v>
      </c>
      <c r="G17042" s="3" t="s">
        <v>61145</v>
      </c>
    </row>
    <row r="17043" spans="4:7" x14ac:dyDescent="0.2">
      <c r="D17043" s="2">
        <f t="shared" si="266"/>
        <v>17039</v>
      </c>
      <c r="E17043" s="4" t="s">
        <v>55451</v>
      </c>
      <c r="F17043" s="6" t="s">
        <v>55452</v>
      </c>
      <c r="G17043" s="3" t="s">
        <v>61145</v>
      </c>
    </row>
    <row r="17044" spans="4:7" x14ac:dyDescent="0.2">
      <c r="D17044" s="2">
        <f t="shared" si="266"/>
        <v>17040</v>
      </c>
      <c r="E17044" s="4" t="s">
        <v>33753</v>
      </c>
      <c r="F17044" s="6" t="s">
        <v>33754</v>
      </c>
      <c r="G17044" s="3" t="s">
        <v>61145</v>
      </c>
    </row>
    <row r="17045" spans="4:7" x14ac:dyDescent="0.2">
      <c r="D17045" s="2">
        <f t="shared" si="266"/>
        <v>17041</v>
      </c>
      <c r="E17045" s="4" t="s">
        <v>43668</v>
      </c>
      <c r="F17045" s="6" t="s">
        <v>43669</v>
      </c>
      <c r="G17045" s="3" t="s">
        <v>61145</v>
      </c>
    </row>
    <row r="17046" spans="4:7" x14ac:dyDescent="0.2">
      <c r="D17046" s="2">
        <f t="shared" si="266"/>
        <v>17042</v>
      </c>
      <c r="E17046" s="4" t="s">
        <v>48094</v>
      </c>
      <c r="F17046" s="6" t="s">
        <v>48095</v>
      </c>
      <c r="G17046" s="3" t="s">
        <v>61145</v>
      </c>
    </row>
    <row r="17047" spans="4:7" x14ac:dyDescent="0.2">
      <c r="D17047" s="2">
        <f t="shared" si="266"/>
        <v>17043</v>
      </c>
      <c r="E17047" s="4" t="s">
        <v>42497</v>
      </c>
      <c r="F17047" s="6" t="s">
        <v>42498</v>
      </c>
      <c r="G17047" s="3" t="s">
        <v>61145</v>
      </c>
    </row>
    <row r="17048" spans="4:7" x14ac:dyDescent="0.2">
      <c r="D17048" s="2">
        <f t="shared" si="266"/>
        <v>17044</v>
      </c>
      <c r="E17048" s="4" t="s">
        <v>44886</v>
      </c>
      <c r="F17048" s="6" t="s">
        <v>44887</v>
      </c>
      <c r="G17048" s="3" t="s">
        <v>61145</v>
      </c>
    </row>
    <row r="17049" spans="4:7" x14ac:dyDescent="0.2">
      <c r="D17049" s="2">
        <f t="shared" si="266"/>
        <v>17045</v>
      </c>
      <c r="E17049" s="4" t="s">
        <v>24865</v>
      </c>
      <c r="F17049" s="6" t="s">
        <v>24866</v>
      </c>
      <c r="G17049" s="3" t="s">
        <v>61145</v>
      </c>
    </row>
    <row r="17050" spans="4:7" x14ac:dyDescent="0.2">
      <c r="D17050" s="2">
        <f t="shared" si="266"/>
        <v>17046</v>
      </c>
      <c r="E17050" s="4" t="s">
        <v>44472</v>
      </c>
      <c r="F17050" s="6" t="s">
        <v>44473</v>
      </c>
      <c r="G17050" s="3" t="s">
        <v>61145</v>
      </c>
    </row>
    <row r="17051" spans="4:7" x14ac:dyDescent="0.2">
      <c r="D17051" s="2">
        <f t="shared" si="266"/>
        <v>17047</v>
      </c>
      <c r="E17051" s="4" t="s">
        <v>44598</v>
      </c>
      <c r="F17051" s="6" t="s">
        <v>44599</v>
      </c>
      <c r="G17051" s="3" t="s">
        <v>61145</v>
      </c>
    </row>
    <row r="17052" spans="4:7" x14ac:dyDescent="0.2">
      <c r="D17052" s="2">
        <f t="shared" si="266"/>
        <v>17048</v>
      </c>
      <c r="E17052" s="4" t="s">
        <v>24875</v>
      </c>
      <c r="F17052" s="6" t="s">
        <v>24876</v>
      </c>
      <c r="G17052" s="3" t="s">
        <v>61145</v>
      </c>
    </row>
    <row r="17053" spans="4:7" x14ac:dyDescent="0.2">
      <c r="D17053" s="2">
        <f t="shared" si="266"/>
        <v>17049</v>
      </c>
      <c r="E17053" s="4" t="s">
        <v>48082</v>
      </c>
      <c r="F17053" s="6" t="s">
        <v>48083</v>
      </c>
      <c r="G17053" s="3" t="s">
        <v>61145</v>
      </c>
    </row>
    <row r="17054" spans="4:7" x14ac:dyDescent="0.2">
      <c r="D17054" s="2">
        <f t="shared" si="266"/>
        <v>17050</v>
      </c>
      <c r="E17054" s="4" t="s">
        <v>6734</v>
      </c>
      <c r="F17054" s="6" t="s">
        <v>6735</v>
      </c>
      <c r="G17054" s="3" t="s">
        <v>61145</v>
      </c>
    </row>
    <row r="17055" spans="4:7" x14ac:dyDescent="0.2">
      <c r="D17055" s="2">
        <f t="shared" si="266"/>
        <v>17051</v>
      </c>
      <c r="E17055" s="4" t="s">
        <v>54425</v>
      </c>
      <c r="F17055" s="6" t="s">
        <v>54426</v>
      </c>
      <c r="G17055" s="3" t="s">
        <v>61145</v>
      </c>
    </row>
    <row r="17056" spans="4:7" x14ac:dyDescent="0.2">
      <c r="D17056" s="2">
        <f t="shared" si="266"/>
        <v>17052</v>
      </c>
      <c r="E17056" s="4" t="s">
        <v>56789</v>
      </c>
      <c r="F17056" s="6" t="s">
        <v>56790</v>
      </c>
      <c r="G17056" s="3" t="s">
        <v>61145</v>
      </c>
    </row>
    <row r="17057" spans="4:7" x14ac:dyDescent="0.2">
      <c r="D17057" s="2">
        <f t="shared" si="266"/>
        <v>17053</v>
      </c>
      <c r="E17057" s="4" t="s">
        <v>54713</v>
      </c>
      <c r="F17057" s="6" t="s">
        <v>54714</v>
      </c>
      <c r="G17057" s="3" t="s">
        <v>61145</v>
      </c>
    </row>
    <row r="17058" spans="4:7" x14ac:dyDescent="0.2">
      <c r="D17058" s="2">
        <f t="shared" si="266"/>
        <v>17054</v>
      </c>
      <c r="E17058" s="4" t="s">
        <v>38118</v>
      </c>
      <c r="F17058" s="6" t="s">
        <v>38119</v>
      </c>
      <c r="G17058" s="3" t="s">
        <v>61145</v>
      </c>
    </row>
    <row r="17059" spans="4:7" x14ac:dyDescent="0.2">
      <c r="D17059" s="2">
        <f t="shared" si="266"/>
        <v>17055</v>
      </c>
      <c r="E17059" s="4" t="s">
        <v>40817</v>
      </c>
      <c r="F17059" s="6" t="s">
        <v>40818</v>
      </c>
      <c r="G17059" s="3" t="s">
        <v>61145</v>
      </c>
    </row>
    <row r="17060" spans="4:7" x14ac:dyDescent="0.2">
      <c r="D17060" s="2">
        <f t="shared" si="266"/>
        <v>17056</v>
      </c>
      <c r="E17060" s="4" t="s">
        <v>44706</v>
      </c>
      <c r="F17060" s="6" t="s">
        <v>44707</v>
      </c>
      <c r="G17060" s="3" t="s">
        <v>61145</v>
      </c>
    </row>
    <row r="17061" spans="4:7" x14ac:dyDescent="0.2">
      <c r="D17061" s="2">
        <f t="shared" si="266"/>
        <v>17057</v>
      </c>
      <c r="E17061" s="4" t="s">
        <v>41107</v>
      </c>
      <c r="F17061" s="6" t="s">
        <v>41108</v>
      </c>
      <c r="G17061" s="3" t="s">
        <v>61145</v>
      </c>
    </row>
    <row r="17062" spans="4:7" x14ac:dyDescent="0.2">
      <c r="D17062" s="2">
        <f t="shared" si="266"/>
        <v>17058</v>
      </c>
      <c r="E17062" s="4" t="s">
        <v>20396</v>
      </c>
      <c r="F17062" s="6" t="s">
        <v>20397</v>
      </c>
      <c r="G17062" s="3" t="s">
        <v>61151</v>
      </c>
    </row>
    <row r="17063" spans="4:7" x14ac:dyDescent="0.2">
      <c r="D17063" s="2">
        <f t="shared" si="266"/>
        <v>17059</v>
      </c>
      <c r="E17063" s="4" t="s">
        <v>57341</v>
      </c>
      <c r="F17063" s="6" t="s">
        <v>57342</v>
      </c>
      <c r="G17063" s="3" t="s">
        <v>61145</v>
      </c>
    </row>
    <row r="17064" spans="4:7" x14ac:dyDescent="0.2">
      <c r="D17064" s="2">
        <f t="shared" si="266"/>
        <v>17060</v>
      </c>
      <c r="E17064" s="4" t="s">
        <v>50630</v>
      </c>
      <c r="F17064" s="6" t="s">
        <v>50631</v>
      </c>
      <c r="G17064" s="3" t="s">
        <v>61145</v>
      </c>
    </row>
    <row r="17065" spans="4:7" x14ac:dyDescent="0.2">
      <c r="D17065" s="2">
        <f t="shared" si="266"/>
        <v>17061</v>
      </c>
      <c r="E17065" s="4" t="s">
        <v>52521</v>
      </c>
      <c r="F17065" s="6" t="s">
        <v>52522</v>
      </c>
      <c r="G17065" s="3" t="s">
        <v>61145</v>
      </c>
    </row>
    <row r="17066" spans="4:7" x14ac:dyDescent="0.2">
      <c r="D17066" s="2">
        <f t="shared" si="266"/>
        <v>17062</v>
      </c>
      <c r="E17066" s="4" t="s">
        <v>51568</v>
      </c>
      <c r="F17066" s="6" t="s">
        <v>51569</v>
      </c>
      <c r="G17066" s="3" t="s">
        <v>61145</v>
      </c>
    </row>
    <row r="17067" spans="4:7" x14ac:dyDescent="0.2">
      <c r="D17067" s="2">
        <f t="shared" si="266"/>
        <v>17063</v>
      </c>
      <c r="E17067" s="4" t="s">
        <v>46896</v>
      </c>
      <c r="F17067" s="6" t="s">
        <v>46897</v>
      </c>
      <c r="G17067" s="3" t="s">
        <v>61145</v>
      </c>
    </row>
    <row r="17068" spans="4:7" x14ac:dyDescent="0.2">
      <c r="D17068" s="2">
        <f t="shared" si="266"/>
        <v>17064</v>
      </c>
      <c r="E17068" s="4" t="s">
        <v>38609</v>
      </c>
      <c r="F17068" s="6" t="s">
        <v>38610</v>
      </c>
      <c r="G17068" s="3" t="s">
        <v>61147</v>
      </c>
    </row>
    <row r="17069" spans="4:7" x14ac:dyDescent="0.2">
      <c r="D17069" s="2">
        <f t="shared" si="266"/>
        <v>17065</v>
      </c>
      <c r="E17069" s="4" t="s">
        <v>52159</v>
      </c>
      <c r="F17069" s="6" t="s">
        <v>52160</v>
      </c>
      <c r="G17069" s="3" t="s">
        <v>61145</v>
      </c>
    </row>
    <row r="17070" spans="4:7" x14ac:dyDescent="0.2">
      <c r="D17070" s="2">
        <f t="shared" si="266"/>
        <v>17066</v>
      </c>
      <c r="E17070" s="4" t="s">
        <v>8649</v>
      </c>
      <c r="F17070" s="6" t="s">
        <v>8650</v>
      </c>
      <c r="G17070" s="3" t="s">
        <v>61145</v>
      </c>
    </row>
    <row r="17071" spans="4:7" x14ac:dyDescent="0.2">
      <c r="D17071" s="2">
        <f t="shared" si="266"/>
        <v>17067</v>
      </c>
      <c r="E17071" s="4" t="s">
        <v>41321</v>
      </c>
      <c r="F17071" s="6" t="s">
        <v>41322</v>
      </c>
      <c r="G17071" s="3" t="s">
        <v>61145</v>
      </c>
    </row>
    <row r="17072" spans="4:7" x14ac:dyDescent="0.2">
      <c r="D17072" s="2">
        <f t="shared" si="266"/>
        <v>17068</v>
      </c>
      <c r="E17072" s="4" t="s">
        <v>46870</v>
      </c>
      <c r="F17072" s="6" t="s">
        <v>46871</v>
      </c>
      <c r="G17072" s="3" t="s">
        <v>61145</v>
      </c>
    </row>
    <row r="17073" spans="4:7" x14ac:dyDescent="0.2">
      <c r="D17073" s="2">
        <f t="shared" si="266"/>
        <v>17069</v>
      </c>
      <c r="E17073" s="4" t="s">
        <v>45306</v>
      </c>
      <c r="F17073" s="6" t="s">
        <v>45307</v>
      </c>
      <c r="G17073" s="3" t="s">
        <v>61145</v>
      </c>
    </row>
    <row r="17074" spans="4:7" x14ac:dyDescent="0.2">
      <c r="D17074" s="2">
        <f t="shared" si="266"/>
        <v>17070</v>
      </c>
      <c r="E17074" s="4" t="s">
        <v>38130</v>
      </c>
      <c r="F17074" s="6" t="s">
        <v>38131</v>
      </c>
      <c r="G17074" s="3" t="s">
        <v>61145</v>
      </c>
    </row>
    <row r="17075" spans="4:7" x14ac:dyDescent="0.2">
      <c r="D17075" s="2">
        <f t="shared" si="266"/>
        <v>17071</v>
      </c>
      <c r="E17075" s="4" t="s">
        <v>53634</v>
      </c>
      <c r="F17075" s="6" t="s">
        <v>53635</v>
      </c>
      <c r="G17075" s="3" t="s">
        <v>61145</v>
      </c>
    </row>
    <row r="17076" spans="4:7" x14ac:dyDescent="0.2">
      <c r="D17076" s="2">
        <f t="shared" si="266"/>
        <v>17072</v>
      </c>
      <c r="E17076" s="4" t="s">
        <v>24881</v>
      </c>
      <c r="F17076" s="6" t="s">
        <v>24882</v>
      </c>
      <c r="G17076" s="3" t="s">
        <v>61145</v>
      </c>
    </row>
    <row r="17077" spans="4:7" x14ac:dyDescent="0.2">
      <c r="D17077" s="2">
        <f t="shared" si="266"/>
        <v>17073</v>
      </c>
      <c r="E17077" s="4" t="s">
        <v>20408</v>
      </c>
      <c r="F17077" s="6" t="s">
        <v>20409</v>
      </c>
      <c r="G17077" s="3" t="s">
        <v>61145</v>
      </c>
    </row>
    <row r="17078" spans="4:7" x14ac:dyDescent="0.2">
      <c r="D17078" s="2">
        <f t="shared" si="266"/>
        <v>17074</v>
      </c>
      <c r="E17078" s="4" t="s">
        <v>49697</v>
      </c>
      <c r="F17078" s="6" t="s">
        <v>49698</v>
      </c>
      <c r="G17078" s="3" t="s">
        <v>61145</v>
      </c>
    </row>
    <row r="17079" spans="4:7" x14ac:dyDescent="0.2">
      <c r="D17079" s="2">
        <f t="shared" si="266"/>
        <v>17075</v>
      </c>
      <c r="E17079" s="4" t="s">
        <v>58233</v>
      </c>
      <c r="F17079" s="6" t="s">
        <v>58234</v>
      </c>
      <c r="G17079" s="3" t="s">
        <v>61145</v>
      </c>
    </row>
    <row r="17080" spans="4:7" x14ac:dyDescent="0.2">
      <c r="D17080" s="2">
        <f t="shared" si="266"/>
        <v>17076</v>
      </c>
      <c r="E17080" s="4" t="s">
        <v>50031</v>
      </c>
      <c r="F17080" s="6" t="s">
        <v>50032</v>
      </c>
      <c r="G17080" s="3" t="s">
        <v>61147</v>
      </c>
    </row>
    <row r="17081" spans="4:7" x14ac:dyDescent="0.2">
      <c r="D17081" s="2">
        <f t="shared" si="266"/>
        <v>17077</v>
      </c>
      <c r="E17081" s="4" t="s">
        <v>24885</v>
      </c>
      <c r="F17081" s="6" t="s">
        <v>24886</v>
      </c>
      <c r="G17081" s="3" t="s">
        <v>61145</v>
      </c>
    </row>
    <row r="17082" spans="4:7" x14ac:dyDescent="0.2">
      <c r="D17082" s="2">
        <f t="shared" si="266"/>
        <v>17078</v>
      </c>
      <c r="E17082" s="4" t="s">
        <v>46136</v>
      </c>
      <c r="F17082" s="6" t="s">
        <v>46137</v>
      </c>
      <c r="G17082" s="3" t="s">
        <v>61145</v>
      </c>
    </row>
    <row r="17083" spans="4:7" x14ac:dyDescent="0.2">
      <c r="D17083" s="2">
        <f t="shared" si="266"/>
        <v>17079</v>
      </c>
      <c r="E17083" s="4" t="s">
        <v>56737</v>
      </c>
      <c r="F17083" s="6" t="s">
        <v>56738</v>
      </c>
      <c r="G17083" s="3" t="s">
        <v>61145</v>
      </c>
    </row>
    <row r="17084" spans="4:7" x14ac:dyDescent="0.2">
      <c r="D17084" s="2">
        <f t="shared" si="266"/>
        <v>17080</v>
      </c>
      <c r="E17084" s="4" t="s">
        <v>55399</v>
      </c>
      <c r="F17084" s="6" t="s">
        <v>55400</v>
      </c>
      <c r="G17084" s="3" t="s">
        <v>61145</v>
      </c>
    </row>
    <row r="17085" spans="4:7" x14ac:dyDescent="0.2">
      <c r="D17085" s="2">
        <f t="shared" si="266"/>
        <v>17081</v>
      </c>
      <c r="E17085" s="4" t="s">
        <v>54477</v>
      </c>
      <c r="F17085" s="6" t="s">
        <v>54478</v>
      </c>
      <c r="G17085" s="3" t="s">
        <v>61145</v>
      </c>
    </row>
    <row r="17086" spans="4:7" x14ac:dyDescent="0.2">
      <c r="D17086" s="2">
        <f t="shared" si="266"/>
        <v>17082</v>
      </c>
      <c r="E17086" s="4" t="s">
        <v>55655</v>
      </c>
      <c r="F17086" s="6" t="s">
        <v>55656</v>
      </c>
      <c r="G17086" s="3" t="s">
        <v>61145</v>
      </c>
    </row>
    <row r="17087" spans="4:7" x14ac:dyDescent="0.2">
      <c r="D17087" s="2">
        <f t="shared" si="266"/>
        <v>17083</v>
      </c>
      <c r="E17087" s="4" t="s">
        <v>29356</v>
      </c>
      <c r="F17087" s="6" t="s">
        <v>29357</v>
      </c>
      <c r="G17087" s="3" t="s">
        <v>61145</v>
      </c>
    </row>
    <row r="17088" spans="4:7" x14ac:dyDescent="0.2">
      <c r="D17088" s="2">
        <f t="shared" si="266"/>
        <v>17084</v>
      </c>
      <c r="E17088" s="4" t="s">
        <v>51272</v>
      </c>
      <c r="F17088" s="6" t="s">
        <v>51273</v>
      </c>
      <c r="G17088" s="3" t="s">
        <v>61145</v>
      </c>
    </row>
    <row r="17089" spans="4:7" x14ac:dyDescent="0.2">
      <c r="D17089" s="2">
        <f t="shared" si="266"/>
        <v>17085</v>
      </c>
      <c r="E17089" s="4" t="s">
        <v>44612</v>
      </c>
      <c r="F17089" s="6" t="s">
        <v>44613</v>
      </c>
      <c r="G17089" s="3" t="s">
        <v>61145</v>
      </c>
    </row>
    <row r="17090" spans="4:7" x14ac:dyDescent="0.2">
      <c r="D17090" s="2">
        <f t="shared" si="266"/>
        <v>17086</v>
      </c>
      <c r="E17090" s="4" t="s">
        <v>45157</v>
      </c>
      <c r="F17090" s="6" t="s">
        <v>45158</v>
      </c>
      <c r="G17090" s="3" t="s">
        <v>61145</v>
      </c>
    </row>
    <row r="17091" spans="4:7" x14ac:dyDescent="0.2">
      <c r="D17091" s="2">
        <f t="shared" si="266"/>
        <v>17087</v>
      </c>
      <c r="E17091" s="4" t="s">
        <v>40845</v>
      </c>
      <c r="F17091" s="6" t="s">
        <v>40846</v>
      </c>
      <c r="G17091" s="3" t="s">
        <v>61145</v>
      </c>
    </row>
    <row r="17092" spans="4:7" x14ac:dyDescent="0.2">
      <c r="D17092" s="2">
        <f t="shared" si="266"/>
        <v>17088</v>
      </c>
      <c r="E17092" s="4" t="s">
        <v>18169</v>
      </c>
      <c r="F17092" s="6" t="s">
        <v>18170</v>
      </c>
      <c r="G17092" s="3" t="s">
        <v>61145</v>
      </c>
    </row>
    <row r="17093" spans="4:7" x14ac:dyDescent="0.2">
      <c r="D17093" s="2">
        <f t="shared" si="266"/>
        <v>17089</v>
      </c>
      <c r="E17093" s="4" t="s">
        <v>45830</v>
      </c>
      <c r="F17093" s="6" t="s">
        <v>45831</v>
      </c>
      <c r="G17093" s="3" t="s">
        <v>61145</v>
      </c>
    </row>
    <row r="17094" spans="4:7" x14ac:dyDescent="0.2">
      <c r="D17094" s="2">
        <f t="shared" si="266"/>
        <v>17090</v>
      </c>
      <c r="E17094" s="4" t="s">
        <v>21761</v>
      </c>
      <c r="F17094" s="6" t="s">
        <v>21762</v>
      </c>
      <c r="G17094" s="3" t="s">
        <v>61145</v>
      </c>
    </row>
    <row r="17095" spans="4:7" x14ac:dyDescent="0.2">
      <c r="D17095" s="2">
        <f t="shared" ref="D17095:D17158" si="267">+D17094+1</f>
        <v>17091</v>
      </c>
      <c r="E17095" s="4" t="s">
        <v>40753</v>
      </c>
      <c r="F17095" s="6" t="s">
        <v>40754</v>
      </c>
      <c r="G17095" s="3" t="s">
        <v>61145</v>
      </c>
    </row>
    <row r="17096" spans="4:7" x14ac:dyDescent="0.2">
      <c r="D17096" s="2">
        <f t="shared" si="267"/>
        <v>17092</v>
      </c>
      <c r="E17096" s="4" t="s">
        <v>6726</v>
      </c>
      <c r="F17096" s="6" t="s">
        <v>6727</v>
      </c>
      <c r="G17096" s="3" t="s">
        <v>61145</v>
      </c>
    </row>
    <row r="17097" spans="4:7" x14ac:dyDescent="0.2">
      <c r="D17097" s="2">
        <f t="shared" si="267"/>
        <v>17093</v>
      </c>
      <c r="E17097" s="4" t="s">
        <v>46562</v>
      </c>
      <c r="F17097" s="6" t="s">
        <v>46563</v>
      </c>
      <c r="G17097" s="3" t="s">
        <v>61145</v>
      </c>
    </row>
    <row r="17098" spans="4:7" x14ac:dyDescent="0.2">
      <c r="D17098" s="2">
        <f t="shared" si="267"/>
        <v>17094</v>
      </c>
      <c r="E17098" s="4" t="s">
        <v>48638</v>
      </c>
      <c r="F17098" s="6" t="s">
        <v>48639</v>
      </c>
      <c r="G17098" s="3" t="s">
        <v>61145</v>
      </c>
    </row>
    <row r="17099" spans="4:7" x14ac:dyDescent="0.2">
      <c r="D17099" s="2">
        <f t="shared" si="267"/>
        <v>17095</v>
      </c>
      <c r="E17099" s="4" t="s">
        <v>45204</v>
      </c>
      <c r="F17099" s="6" t="s">
        <v>45205</v>
      </c>
      <c r="G17099" s="3" t="s">
        <v>61145</v>
      </c>
    </row>
    <row r="17100" spans="4:7" x14ac:dyDescent="0.2">
      <c r="D17100" s="2">
        <f t="shared" si="267"/>
        <v>17096</v>
      </c>
      <c r="E17100" s="4" t="s">
        <v>47008</v>
      </c>
      <c r="F17100" s="6" t="s">
        <v>47009</v>
      </c>
      <c r="G17100" s="3" t="s">
        <v>61145</v>
      </c>
    </row>
    <row r="17101" spans="4:7" x14ac:dyDescent="0.2">
      <c r="D17101" s="2">
        <f t="shared" si="267"/>
        <v>17097</v>
      </c>
      <c r="E17101" s="4" t="s">
        <v>51014</v>
      </c>
      <c r="F17101" s="6" t="s">
        <v>51015</v>
      </c>
      <c r="G17101" s="3" t="s">
        <v>61145</v>
      </c>
    </row>
    <row r="17102" spans="4:7" x14ac:dyDescent="0.2">
      <c r="D17102" s="2">
        <f t="shared" si="267"/>
        <v>17098</v>
      </c>
      <c r="E17102" s="4" t="s">
        <v>24891</v>
      </c>
      <c r="F17102" s="6" t="s">
        <v>24892</v>
      </c>
      <c r="G17102" s="3" t="s">
        <v>61145</v>
      </c>
    </row>
    <row r="17103" spans="4:7" x14ac:dyDescent="0.2">
      <c r="D17103" s="2">
        <f t="shared" si="267"/>
        <v>17099</v>
      </c>
      <c r="E17103" s="4" t="s">
        <v>20416</v>
      </c>
      <c r="F17103" s="6" t="s">
        <v>20417</v>
      </c>
      <c r="G17103" s="3" t="s">
        <v>61151</v>
      </c>
    </row>
    <row r="17104" spans="4:7" x14ac:dyDescent="0.2">
      <c r="D17104" s="2">
        <f t="shared" si="267"/>
        <v>17100</v>
      </c>
      <c r="E17104" s="4" t="s">
        <v>47294</v>
      </c>
      <c r="F17104" s="6" t="s">
        <v>47295</v>
      </c>
      <c r="G17104" s="3" t="s">
        <v>61145</v>
      </c>
    </row>
    <row r="17105" spans="4:7" x14ac:dyDescent="0.2">
      <c r="D17105" s="2">
        <f t="shared" si="267"/>
        <v>17101</v>
      </c>
      <c r="E17105" s="4" t="s">
        <v>45746</v>
      </c>
      <c r="F17105" s="6" t="s">
        <v>45747</v>
      </c>
      <c r="G17105" s="3" t="s">
        <v>61145</v>
      </c>
    </row>
    <row r="17106" spans="4:7" x14ac:dyDescent="0.2">
      <c r="D17106" s="2">
        <f t="shared" si="267"/>
        <v>17102</v>
      </c>
      <c r="E17106" s="4" t="s">
        <v>54769</v>
      </c>
      <c r="F17106" s="6" t="s">
        <v>54770</v>
      </c>
      <c r="G17106" s="3" t="s">
        <v>61145</v>
      </c>
    </row>
    <row r="17107" spans="4:7" x14ac:dyDescent="0.2">
      <c r="D17107" s="2">
        <f t="shared" si="267"/>
        <v>17103</v>
      </c>
      <c r="E17107" s="4" t="s">
        <v>33803</v>
      </c>
      <c r="F17107" s="6" t="s">
        <v>33804</v>
      </c>
      <c r="G17107" s="3" t="s">
        <v>61145</v>
      </c>
    </row>
    <row r="17108" spans="4:7" x14ac:dyDescent="0.2">
      <c r="D17108" s="2">
        <f t="shared" si="267"/>
        <v>17104</v>
      </c>
      <c r="E17108" s="4" t="s">
        <v>41199</v>
      </c>
      <c r="F17108" s="6" t="s">
        <v>41200</v>
      </c>
      <c r="G17108" s="3" t="s">
        <v>61145</v>
      </c>
    </row>
    <row r="17109" spans="4:7" x14ac:dyDescent="0.2">
      <c r="D17109" s="2">
        <f t="shared" si="267"/>
        <v>17105</v>
      </c>
      <c r="E17109" s="4" t="s">
        <v>29613</v>
      </c>
      <c r="F17109" s="6" t="s">
        <v>29614</v>
      </c>
      <c r="G17109" s="3" t="s">
        <v>61145</v>
      </c>
    </row>
    <row r="17110" spans="4:7" x14ac:dyDescent="0.2">
      <c r="D17110" s="2">
        <f t="shared" si="267"/>
        <v>17106</v>
      </c>
      <c r="E17110" s="4" t="s">
        <v>42507</v>
      </c>
      <c r="F17110" s="6" t="s">
        <v>42508</v>
      </c>
      <c r="G17110" s="3" t="s">
        <v>61145</v>
      </c>
    </row>
    <row r="17111" spans="4:7" x14ac:dyDescent="0.2">
      <c r="D17111" s="2">
        <f t="shared" si="267"/>
        <v>17107</v>
      </c>
      <c r="E17111" s="4" t="s">
        <v>24877</v>
      </c>
      <c r="F17111" s="6" t="s">
        <v>24878</v>
      </c>
      <c r="G17111" s="3" t="s">
        <v>61145</v>
      </c>
    </row>
    <row r="17112" spans="4:7" x14ac:dyDescent="0.2">
      <c r="D17112" s="2">
        <f t="shared" si="267"/>
        <v>17108</v>
      </c>
      <c r="E17112" s="4" t="s">
        <v>49321</v>
      </c>
      <c r="F17112" s="6" t="s">
        <v>49322</v>
      </c>
      <c r="G17112" s="3" t="s">
        <v>61145</v>
      </c>
    </row>
    <row r="17113" spans="4:7" x14ac:dyDescent="0.2">
      <c r="D17113" s="2">
        <f t="shared" si="267"/>
        <v>17109</v>
      </c>
      <c r="E17113" s="4" t="s">
        <v>20503</v>
      </c>
      <c r="F17113" s="6" t="s">
        <v>20504</v>
      </c>
      <c r="G17113" s="3" t="s">
        <v>61145</v>
      </c>
    </row>
    <row r="17114" spans="4:7" x14ac:dyDescent="0.2">
      <c r="D17114" s="2">
        <f t="shared" si="267"/>
        <v>17110</v>
      </c>
      <c r="E17114" s="4" t="s">
        <v>35348</v>
      </c>
      <c r="F17114" s="6" t="s">
        <v>35349</v>
      </c>
      <c r="G17114" s="3" t="s">
        <v>61145</v>
      </c>
    </row>
    <row r="17115" spans="4:7" x14ac:dyDescent="0.2">
      <c r="D17115" s="2">
        <f t="shared" si="267"/>
        <v>17111</v>
      </c>
      <c r="E17115" s="4" t="s">
        <v>57657</v>
      </c>
      <c r="F17115" s="6" t="s">
        <v>57658</v>
      </c>
      <c r="G17115" s="3" t="s">
        <v>61145</v>
      </c>
    </row>
    <row r="17116" spans="4:7" x14ac:dyDescent="0.2">
      <c r="D17116" s="2">
        <f t="shared" si="267"/>
        <v>17112</v>
      </c>
      <c r="E17116" s="4" t="s">
        <v>48790</v>
      </c>
      <c r="F17116" s="6" t="s">
        <v>48791</v>
      </c>
      <c r="G17116" s="3" t="s">
        <v>61145</v>
      </c>
    </row>
    <row r="17117" spans="4:7" x14ac:dyDescent="0.2">
      <c r="D17117" s="2">
        <f t="shared" si="267"/>
        <v>17113</v>
      </c>
      <c r="E17117" s="4" t="s">
        <v>46098</v>
      </c>
      <c r="F17117" s="6" t="s">
        <v>46099</v>
      </c>
      <c r="G17117" s="3" t="s">
        <v>61145</v>
      </c>
    </row>
    <row r="17118" spans="4:7" x14ac:dyDescent="0.2">
      <c r="D17118" s="2">
        <f t="shared" si="267"/>
        <v>17114</v>
      </c>
      <c r="E17118" s="4" t="s">
        <v>49161</v>
      </c>
      <c r="F17118" s="6" t="s">
        <v>49162</v>
      </c>
      <c r="G17118" s="3" t="s">
        <v>61145</v>
      </c>
    </row>
    <row r="17119" spans="4:7" x14ac:dyDescent="0.2">
      <c r="D17119" s="2">
        <f t="shared" si="267"/>
        <v>17115</v>
      </c>
      <c r="E17119" s="4" t="s">
        <v>43692</v>
      </c>
      <c r="F17119" s="6" t="s">
        <v>43693</v>
      </c>
      <c r="G17119" s="3" t="s">
        <v>61145</v>
      </c>
    </row>
    <row r="17120" spans="4:7" x14ac:dyDescent="0.2">
      <c r="D17120" s="2">
        <f t="shared" si="267"/>
        <v>17116</v>
      </c>
      <c r="E17120" s="4" t="s">
        <v>50127</v>
      </c>
      <c r="F17120" s="6" t="s">
        <v>50128</v>
      </c>
      <c r="G17120" s="3" t="s">
        <v>61145</v>
      </c>
    </row>
    <row r="17121" spans="4:7" x14ac:dyDescent="0.2">
      <c r="D17121" s="2">
        <f t="shared" si="267"/>
        <v>17117</v>
      </c>
      <c r="E17121" s="4" t="s">
        <v>47832</v>
      </c>
      <c r="F17121" s="6" t="s">
        <v>47833</v>
      </c>
      <c r="G17121" s="3" t="s">
        <v>61145</v>
      </c>
    </row>
    <row r="17122" spans="4:7" x14ac:dyDescent="0.2">
      <c r="D17122" s="2">
        <f t="shared" si="267"/>
        <v>17118</v>
      </c>
      <c r="E17122" s="4" t="s">
        <v>42721</v>
      </c>
      <c r="F17122" s="6" t="s">
        <v>42722</v>
      </c>
      <c r="G17122" s="3" t="s">
        <v>61145</v>
      </c>
    </row>
    <row r="17123" spans="4:7" x14ac:dyDescent="0.2">
      <c r="D17123" s="2">
        <f t="shared" si="267"/>
        <v>17119</v>
      </c>
      <c r="E17123" s="4" t="s">
        <v>55211</v>
      </c>
      <c r="F17123" s="6" t="s">
        <v>55212</v>
      </c>
      <c r="G17123" s="3" t="s">
        <v>61145</v>
      </c>
    </row>
    <row r="17124" spans="4:7" x14ac:dyDescent="0.2">
      <c r="D17124" s="2">
        <f t="shared" si="267"/>
        <v>17120</v>
      </c>
      <c r="E17124" s="4" t="s">
        <v>50087</v>
      </c>
      <c r="F17124" s="6" t="s">
        <v>50088</v>
      </c>
      <c r="G17124" s="3" t="s">
        <v>61145</v>
      </c>
    </row>
    <row r="17125" spans="4:7" x14ac:dyDescent="0.2">
      <c r="D17125" s="2">
        <f t="shared" si="267"/>
        <v>17121</v>
      </c>
      <c r="E17125" s="4" t="s">
        <v>15788</v>
      </c>
      <c r="F17125" s="6" t="s">
        <v>15789</v>
      </c>
      <c r="G17125" s="3" t="s">
        <v>61151</v>
      </c>
    </row>
    <row r="17126" spans="4:7" x14ac:dyDescent="0.2">
      <c r="D17126" s="2">
        <f t="shared" si="267"/>
        <v>17122</v>
      </c>
      <c r="E17126" s="4" t="s">
        <v>61177</v>
      </c>
      <c r="F17126" s="6" t="s">
        <v>61178</v>
      </c>
      <c r="G17126" s="3" t="s">
        <v>61145</v>
      </c>
    </row>
    <row r="17127" spans="4:7" x14ac:dyDescent="0.2">
      <c r="D17127" s="2">
        <f t="shared" si="267"/>
        <v>17123</v>
      </c>
      <c r="E17127" s="4" t="s">
        <v>58197</v>
      </c>
      <c r="F17127" s="6" t="s">
        <v>58198</v>
      </c>
      <c r="G17127" s="3" t="s">
        <v>61145</v>
      </c>
    </row>
    <row r="17128" spans="4:7" x14ac:dyDescent="0.2">
      <c r="D17128" s="2">
        <f t="shared" si="267"/>
        <v>17124</v>
      </c>
      <c r="E17128" s="4" t="s">
        <v>52675</v>
      </c>
      <c r="F17128" s="6" t="s">
        <v>52676</v>
      </c>
      <c r="G17128" s="3" t="s">
        <v>61145</v>
      </c>
    </row>
    <row r="17129" spans="4:7" x14ac:dyDescent="0.2">
      <c r="D17129" s="2">
        <f t="shared" si="267"/>
        <v>17125</v>
      </c>
      <c r="E17129" s="4" t="s">
        <v>52523</v>
      </c>
      <c r="F17129" s="6" t="s">
        <v>52524</v>
      </c>
      <c r="G17129" s="3" t="s">
        <v>61145</v>
      </c>
    </row>
    <row r="17130" spans="4:7" x14ac:dyDescent="0.2">
      <c r="D17130" s="2">
        <f t="shared" si="267"/>
        <v>17126</v>
      </c>
      <c r="E17130" s="4" t="s">
        <v>55401</v>
      </c>
      <c r="F17130" s="6" t="s">
        <v>55402</v>
      </c>
      <c r="G17130" s="3" t="s">
        <v>61145</v>
      </c>
    </row>
    <row r="17131" spans="4:7" x14ac:dyDescent="0.2">
      <c r="D17131" s="2">
        <f t="shared" si="267"/>
        <v>17127</v>
      </c>
      <c r="E17131" s="4" t="s">
        <v>43321</v>
      </c>
      <c r="F17131" s="6" t="s">
        <v>43322</v>
      </c>
      <c r="G17131" s="3" t="s">
        <v>61145</v>
      </c>
    </row>
    <row r="17132" spans="4:7" x14ac:dyDescent="0.2">
      <c r="D17132" s="2">
        <f t="shared" si="267"/>
        <v>17128</v>
      </c>
      <c r="E17132" s="4" t="s">
        <v>51838</v>
      </c>
      <c r="F17132" s="6" t="s">
        <v>51839</v>
      </c>
      <c r="G17132" s="3" t="s">
        <v>61145</v>
      </c>
    </row>
    <row r="17133" spans="4:7" x14ac:dyDescent="0.2">
      <c r="D17133" s="2">
        <f t="shared" si="267"/>
        <v>17129</v>
      </c>
      <c r="E17133" s="4" t="s">
        <v>54433</v>
      </c>
      <c r="F17133" s="6" t="s">
        <v>54434</v>
      </c>
      <c r="G17133" s="3" t="s">
        <v>61145</v>
      </c>
    </row>
    <row r="17134" spans="4:7" x14ac:dyDescent="0.2">
      <c r="D17134" s="2">
        <f t="shared" si="267"/>
        <v>17130</v>
      </c>
      <c r="E17134" s="4" t="s">
        <v>46866</v>
      </c>
      <c r="F17134" s="6" t="s">
        <v>46867</v>
      </c>
      <c r="G17134" s="3" t="s">
        <v>61145</v>
      </c>
    </row>
    <row r="17135" spans="4:7" x14ac:dyDescent="0.2">
      <c r="D17135" s="2">
        <f t="shared" si="267"/>
        <v>17131</v>
      </c>
      <c r="E17135" s="4" t="s">
        <v>42897</v>
      </c>
      <c r="F17135" s="6" t="s">
        <v>42898</v>
      </c>
      <c r="G17135" s="3" t="s">
        <v>61145</v>
      </c>
    </row>
    <row r="17136" spans="4:7" x14ac:dyDescent="0.2">
      <c r="D17136" s="2">
        <f t="shared" si="267"/>
        <v>17132</v>
      </c>
      <c r="E17136" s="4" t="s">
        <v>20424</v>
      </c>
      <c r="F17136" s="6" t="s">
        <v>20425</v>
      </c>
      <c r="G17136" s="3" t="s">
        <v>61145</v>
      </c>
    </row>
    <row r="17137" spans="4:7" x14ac:dyDescent="0.2">
      <c r="D17137" s="2">
        <f t="shared" si="267"/>
        <v>17133</v>
      </c>
      <c r="E17137" s="4" t="s">
        <v>7610</v>
      </c>
      <c r="F17137" s="6" t="s">
        <v>7611</v>
      </c>
      <c r="G17137" s="3" t="s">
        <v>61145</v>
      </c>
    </row>
    <row r="17138" spans="4:7" x14ac:dyDescent="0.2">
      <c r="D17138" s="2">
        <f t="shared" si="267"/>
        <v>17134</v>
      </c>
      <c r="E17138" s="4" t="s">
        <v>45832</v>
      </c>
      <c r="F17138" s="6" t="s">
        <v>45833</v>
      </c>
      <c r="G17138" s="3" t="s">
        <v>61145</v>
      </c>
    </row>
    <row r="17139" spans="4:7" x14ac:dyDescent="0.2">
      <c r="D17139" s="2">
        <f t="shared" si="267"/>
        <v>17135</v>
      </c>
      <c r="E17139" s="4" t="s">
        <v>40881</v>
      </c>
      <c r="F17139" s="6" t="s">
        <v>40882</v>
      </c>
      <c r="G17139" s="3" t="s">
        <v>61145</v>
      </c>
    </row>
    <row r="17140" spans="4:7" x14ac:dyDescent="0.2">
      <c r="D17140" s="2">
        <f t="shared" si="267"/>
        <v>17136</v>
      </c>
      <c r="E17140" s="4" t="s">
        <v>33914</v>
      </c>
      <c r="F17140" s="6" t="s">
        <v>33915</v>
      </c>
      <c r="G17140" s="3" t="s">
        <v>61145</v>
      </c>
    </row>
    <row r="17141" spans="4:7" x14ac:dyDescent="0.2">
      <c r="D17141" s="2">
        <f t="shared" si="267"/>
        <v>17137</v>
      </c>
      <c r="E17141" s="4" t="s">
        <v>29370</v>
      </c>
      <c r="F17141" s="6" t="s">
        <v>29371</v>
      </c>
      <c r="G17141" s="3" t="s">
        <v>61145</v>
      </c>
    </row>
    <row r="17142" spans="4:7" x14ac:dyDescent="0.2">
      <c r="D17142" s="2">
        <f t="shared" si="267"/>
        <v>17138</v>
      </c>
      <c r="E17142" s="4" t="s">
        <v>53774</v>
      </c>
      <c r="F17142" s="6" t="s">
        <v>53775</v>
      </c>
      <c r="G17142" s="3" t="s">
        <v>61145</v>
      </c>
    </row>
    <row r="17143" spans="4:7" x14ac:dyDescent="0.2">
      <c r="D17143" s="2">
        <f t="shared" si="267"/>
        <v>17139</v>
      </c>
      <c r="E17143" s="4" t="s">
        <v>52279</v>
      </c>
      <c r="F17143" s="6" t="s">
        <v>52280</v>
      </c>
      <c r="G17143" s="3" t="s">
        <v>61145</v>
      </c>
    </row>
    <row r="17144" spans="4:7" x14ac:dyDescent="0.2">
      <c r="D17144" s="2">
        <f t="shared" si="267"/>
        <v>17140</v>
      </c>
      <c r="E17144" s="4" t="s">
        <v>48140</v>
      </c>
      <c r="F17144" s="6" t="s">
        <v>48141</v>
      </c>
      <c r="G17144" s="3" t="s">
        <v>61145</v>
      </c>
    </row>
    <row r="17145" spans="4:7" x14ac:dyDescent="0.2">
      <c r="D17145" s="2">
        <f t="shared" si="267"/>
        <v>17141</v>
      </c>
      <c r="E17145" s="4" t="s">
        <v>51206</v>
      </c>
      <c r="F17145" s="6" t="s">
        <v>51207</v>
      </c>
      <c r="G17145" s="3" t="s">
        <v>61145</v>
      </c>
    </row>
    <row r="17146" spans="4:7" x14ac:dyDescent="0.2">
      <c r="D17146" s="2">
        <f t="shared" si="267"/>
        <v>17142</v>
      </c>
      <c r="E17146" s="4" t="s">
        <v>41569</v>
      </c>
      <c r="F17146" s="6" t="s">
        <v>41570</v>
      </c>
      <c r="G17146" s="3" t="s">
        <v>61145</v>
      </c>
    </row>
    <row r="17147" spans="4:7" x14ac:dyDescent="0.2">
      <c r="D17147" s="2">
        <f t="shared" si="267"/>
        <v>17143</v>
      </c>
      <c r="E17147" s="4" t="s">
        <v>52529</v>
      </c>
      <c r="F17147" s="6" t="s">
        <v>52530</v>
      </c>
      <c r="G17147" s="3" t="s">
        <v>61147</v>
      </c>
    </row>
    <row r="17148" spans="4:7" x14ac:dyDescent="0.2">
      <c r="D17148" s="2">
        <f t="shared" si="267"/>
        <v>17144</v>
      </c>
      <c r="E17148" s="4" t="s">
        <v>54435</v>
      </c>
      <c r="F17148" s="6" t="s">
        <v>54436</v>
      </c>
      <c r="G17148" s="3" t="s">
        <v>61145</v>
      </c>
    </row>
    <row r="17149" spans="4:7" x14ac:dyDescent="0.2">
      <c r="D17149" s="2">
        <f t="shared" si="267"/>
        <v>17145</v>
      </c>
      <c r="E17149" s="4" t="s">
        <v>8199</v>
      </c>
      <c r="F17149" s="6" t="s">
        <v>8200</v>
      </c>
      <c r="G17149" s="3" t="s">
        <v>61145</v>
      </c>
    </row>
    <row r="17150" spans="4:7" x14ac:dyDescent="0.2">
      <c r="D17150" s="2">
        <f t="shared" si="267"/>
        <v>17146</v>
      </c>
      <c r="E17150" s="4" t="s">
        <v>55867</v>
      </c>
      <c r="F17150" s="6" t="s">
        <v>55868</v>
      </c>
      <c r="G17150" s="3" t="s">
        <v>61145</v>
      </c>
    </row>
    <row r="17151" spans="4:7" x14ac:dyDescent="0.2">
      <c r="D17151" s="2">
        <f t="shared" si="267"/>
        <v>17147</v>
      </c>
      <c r="E17151" s="4" t="s">
        <v>41137</v>
      </c>
      <c r="F17151" s="6" t="s">
        <v>41138</v>
      </c>
      <c r="G17151" s="3" t="s">
        <v>61145</v>
      </c>
    </row>
    <row r="17152" spans="4:7" x14ac:dyDescent="0.2">
      <c r="D17152" s="2">
        <f t="shared" si="267"/>
        <v>17148</v>
      </c>
      <c r="E17152" s="4" t="s">
        <v>55415</v>
      </c>
      <c r="F17152" s="6" t="s">
        <v>55416</v>
      </c>
      <c r="G17152" s="3" t="s">
        <v>61145</v>
      </c>
    </row>
    <row r="17153" spans="4:7" x14ac:dyDescent="0.2">
      <c r="D17153" s="2">
        <f t="shared" si="267"/>
        <v>17149</v>
      </c>
      <c r="E17153" s="4" t="s">
        <v>48898</v>
      </c>
      <c r="F17153" s="6" t="s">
        <v>48899</v>
      </c>
      <c r="G17153" s="3" t="s">
        <v>61145</v>
      </c>
    </row>
    <row r="17154" spans="4:7" x14ac:dyDescent="0.2">
      <c r="D17154" s="2">
        <f t="shared" si="267"/>
        <v>17150</v>
      </c>
      <c r="E17154" s="4" t="s">
        <v>38141</v>
      </c>
      <c r="F17154" s="6" t="s">
        <v>38142</v>
      </c>
      <c r="G17154" s="3" t="s">
        <v>61145</v>
      </c>
    </row>
    <row r="17155" spans="4:7" x14ac:dyDescent="0.2">
      <c r="D17155" s="2">
        <f t="shared" si="267"/>
        <v>17151</v>
      </c>
      <c r="E17155" s="4" t="s">
        <v>42517</v>
      </c>
      <c r="F17155" s="6" t="s">
        <v>42518</v>
      </c>
      <c r="G17155" s="3" t="s">
        <v>61145</v>
      </c>
    </row>
    <row r="17156" spans="4:7" x14ac:dyDescent="0.2">
      <c r="D17156" s="2">
        <f t="shared" si="267"/>
        <v>17152</v>
      </c>
      <c r="E17156" s="4" t="s">
        <v>44872</v>
      </c>
      <c r="F17156" s="6" t="s">
        <v>44873</v>
      </c>
      <c r="G17156" s="3" t="s">
        <v>61145</v>
      </c>
    </row>
    <row r="17157" spans="4:7" x14ac:dyDescent="0.2">
      <c r="D17157" s="2">
        <f t="shared" si="267"/>
        <v>17153</v>
      </c>
      <c r="E17157" s="4" t="s">
        <v>54993</v>
      </c>
      <c r="F17157" s="6" t="s">
        <v>54994</v>
      </c>
      <c r="G17157" s="3" t="s">
        <v>61145</v>
      </c>
    </row>
    <row r="17158" spans="4:7" x14ac:dyDescent="0.2">
      <c r="D17158" s="2">
        <f t="shared" si="267"/>
        <v>17154</v>
      </c>
      <c r="E17158" s="4" t="s">
        <v>52727</v>
      </c>
      <c r="F17158" s="6" t="s">
        <v>52728</v>
      </c>
      <c r="G17158" s="3" t="s">
        <v>61145</v>
      </c>
    </row>
    <row r="17159" spans="4:7" x14ac:dyDescent="0.2">
      <c r="D17159" s="2">
        <f t="shared" ref="D17159:D17222" si="268">+D17158+1</f>
        <v>17155</v>
      </c>
      <c r="E17159" s="4" t="s">
        <v>51482</v>
      </c>
      <c r="F17159" s="6" t="s">
        <v>51483</v>
      </c>
      <c r="G17159" s="3" t="s">
        <v>61145</v>
      </c>
    </row>
    <row r="17160" spans="4:7" x14ac:dyDescent="0.2">
      <c r="D17160" s="2">
        <f t="shared" si="268"/>
        <v>17156</v>
      </c>
      <c r="E17160" s="4" t="s">
        <v>54058</v>
      </c>
      <c r="F17160" s="6" t="s">
        <v>54059</v>
      </c>
      <c r="G17160" s="3" t="s">
        <v>61145</v>
      </c>
    </row>
    <row r="17161" spans="4:7" x14ac:dyDescent="0.2">
      <c r="D17161" s="2">
        <f t="shared" si="268"/>
        <v>17157</v>
      </c>
      <c r="E17161" s="4" t="s">
        <v>41867</v>
      </c>
      <c r="F17161" s="6" t="s">
        <v>41868</v>
      </c>
      <c r="G17161" s="3" t="s">
        <v>61145</v>
      </c>
    </row>
    <row r="17162" spans="4:7" x14ac:dyDescent="0.2">
      <c r="D17162" s="2">
        <f t="shared" si="268"/>
        <v>17158</v>
      </c>
      <c r="E17162" s="4" t="s">
        <v>50792</v>
      </c>
      <c r="F17162" s="6" t="s">
        <v>50793</v>
      </c>
      <c r="G17162" s="3" t="s">
        <v>61145</v>
      </c>
    </row>
    <row r="17163" spans="4:7" x14ac:dyDescent="0.2">
      <c r="D17163" s="2">
        <f t="shared" si="268"/>
        <v>17159</v>
      </c>
      <c r="E17163" s="4" t="s">
        <v>48502</v>
      </c>
      <c r="F17163" s="6" t="s">
        <v>48503</v>
      </c>
      <c r="G17163" s="3" t="s">
        <v>61145</v>
      </c>
    </row>
    <row r="17164" spans="4:7" x14ac:dyDescent="0.2">
      <c r="D17164" s="2">
        <f t="shared" si="268"/>
        <v>17160</v>
      </c>
      <c r="E17164" s="4" t="s">
        <v>46510</v>
      </c>
      <c r="F17164" s="6" t="s">
        <v>46511</v>
      </c>
      <c r="G17164" s="3" t="s">
        <v>61145</v>
      </c>
    </row>
    <row r="17165" spans="4:7" x14ac:dyDescent="0.2">
      <c r="D17165" s="2">
        <f t="shared" si="268"/>
        <v>17161</v>
      </c>
      <c r="E17165" s="4" t="s">
        <v>50724</v>
      </c>
      <c r="F17165" s="6" t="s">
        <v>50725</v>
      </c>
      <c r="G17165" s="3" t="s">
        <v>61145</v>
      </c>
    </row>
    <row r="17166" spans="4:7" x14ac:dyDescent="0.2">
      <c r="D17166" s="2">
        <f t="shared" si="268"/>
        <v>17162</v>
      </c>
      <c r="E17166" s="4" t="s">
        <v>54661</v>
      </c>
      <c r="F17166" s="6" t="s">
        <v>54662</v>
      </c>
      <c r="G17166" s="3" t="s">
        <v>61145</v>
      </c>
    </row>
    <row r="17167" spans="4:7" x14ac:dyDescent="0.2">
      <c r="D17167" s="2">
        <f t="shared" si="268"/>
        <v>17163</v>
      </c>
      <c r="E17167" s="4" t="s">
        <v>58161</v>
      </c>
      <c r="F17167" s="6" t="s">
        <v>58162</v>
      </c>
      <c r="G17167" s="3" t="s">
        <v>61145</v>
      </c>
    </row>
    <row r="17168" spans="4:7" x14ac:dyDescent="0.2">
      <c r="D17168" s="2">
        <f t="shared" si="268"/>
        <v>17164</v>
      </c>
      <c r="E17168" s="4" t="s">
        <v>38162</v>
      </c>
      <c r="F17168" s="6" t="s">
        <v>38163</v>
      </c>
      <c r="G17168" s="3" t="s">
        <v>61145</v>
      </c>
    </row>
    <row r="17169" spans="4:7" x14ac:dyDescent="0.2">
      <c r="D17169" s="2">
        <f t="shared" si="268"/>
        <v>17165</v>
      </c>
      <c r="E17169" s="4" t="s">
        <v>54877</v>
      </c>
      <c r="F17169" s="6" t="s">
        <v>54878</v>
      </c>
      <c r="G17169" s="3" t="s">
        <v>61145</v>
      </c>
    </row>
    <row r="17170" spans="4:7" x14ac:dyDescent="0.2">
      <c r="D17170" s="2">
        <f t="shared" si="268"/>
        <v>17166</v>
      </c>
      <c r="E17170" s="4" t="s">
        <v>51224</v>
      </c>
      <c r="F17170" s="6" t="s">
        <v>51225</v>
      </c>
      <c r="G17170" s="3" t="s">
        <v>61145</v>
      </c>
    </row>
    <row r="17171" spans="4:7" x14ac:dyDescent="0.2">
      <c r="D17171" s="2">
        <f t="shared" si="268"/>
        <v>17167</v>
      </c>
      <c r="E17171" s="4" t="s">
        <v>45056</v>
      </c>
      <c r="F17171" s="6" t="s">
        <v>45057</v>
      </c>
      <c r="G17171" s="3" t="s">
        <v>61145</v>
      </c>
    </row>
    <row r="17172" spans="4:7" x14ac:dyDescent="0.2">
      <c r="D17172" s="2">
        <f t="shared" si="268"/>
        <v>17168</v>
      </c>
      <c r="E17172" s="4" t="s">
        <v>57461</v>
      </c>
      <c r="F17172" s="6" t="s">
        <v>57462</v>
      </c>
      <c r="G17172" s="3" t="s">
        <v>61145</v>
      </c>
    </row>
    <row r="17173" spans="4:7" x14ac:dyDescent="0.2">
      <c r="D17173" s="2">
        <f t="shared" si="268"/>
        <v>17169</v>
      </c>
      <c r="E17173" s="4" t="s">
        <v>33822</v>
      </c>
      <c r="F17173" s="6" t="s">
        <v>33823</v>
      </c>
      <c r="G17173" s="3" t="s">
        <v>61145</v>
      </c>
    </row>
    <row r="17174" spans="4:7" x14ac:dyDescent="0.2">
      <c r="D17174" s="2">
        <f t="shared" si="268"/>
        <v>17170</v>
      </c>
      <c r="E17174" s="4" t="s">
        <v>29377</v>
      </c>
      <c r="F17174" s="6" t="s">
        <v>29378</v>
      </c>
      <c r="G17174" s="3" t="s">
        <v>61145</v>
      </c>
    </row>
    <row r="17175" spans="4:7" x14ac:dyDescent="0.2">
      <c r="D17175" s="2">
        <f t="shared" si="268"/>
        <v>17171</v>
      </c>
      <c r="E17175" s="4" t="s">
        <v>11847</v>
      </c>
      <c r="F17175" s="6" t="s">
        <v>11848</v>
      </c>
      <c r="G17175" s="3" t="s">
        <v>61151</v>
      </c>
    </row>
    <row r="17176" spans="4:7" x14ac:dyDescent="0.2">
      <c r="D17176" s="2">
        <f t="shared" si="268"/>
        <v>17172</v>
      </c>
      <c r="E17176" s="4" t="s">
        <v>56781</v>
      </c>
      <c r="F17176" s="6" t="s">
        <v>56782</v>
      </c>
      <c r="G17176" s="3" t="s">
        <v>61145</v>
      </c>
    </row>
    <row r="17177" spans="4:7" x14ac:dyDescent="0.2">
      <c r="D17177" s="2">
        <f t="shared" si="268"/>
        <v>17173</v>
      </c>
      <c r="E17177" s="4" t="s">
        <v>44108</v>
      </c>
      <c r="F17177" s="6" t="s">
        <v>44109</v>
      </c>
      <c r="G17177" s="3" t="s">
        <v>61145</v>
      </c>
    </row>
    <row r="17178" spans="4:7" x14ac:dyDescent="0.2">
      <c r="D17178" s="2">
        <f t="shared" si="268"/>
        <v>17174</v>
      </c>
      <c r="E17178" s="4" t="s">
        <v>48622</v>
      </c>
      <c r="F17178" s="6" t="s">
        <v>48623</v>
      </c>
      <c r="G17178" s="3" t="s">
        <v>61145</v>
      </c>
    </row>
    <row r="17179" spans="4:7" x14ac:dyDescent="0.2">
      <c r="D17179" s="2">
        <f t="shared" si="268"/>
        <v>17175</v>
      </c>
      <c r="E17179" s="4" t="s">
        <v>6740</v>
      </c>
      <c r="F17179" s="6" t="s">
        <v>6741</v>
      </c>
      <c r="G17179" s="3" t="s">
        <v>61151</v>
      </c>
    </row>
    <row r="17180" spans="4:7" x14ac:dyDescent="0.2">
      <c r="D17180" s="2">
        <f t="shared" si="268"/>
        <v>17176</v>
      </c>
      <c r="E17180" s="4" t="s">
        <v>43750</v>
      </c>
      <c r="F17180" s="6" t="s">
        <v>43751</v>
      </c>
      <c r="G17180" s="3" t="s">
        <v>61145</v>
      </c>
    </row>
    <row r="17181" spans="4:7" x14ac:dyDescent="0.2">
      <c r="D17181" s="2">
        <f t="shared" si="268"/>
        <v>17177</v>
      </c>
      <c r="E17181" s="4" t="s">
        <v>42097</v>
      </c>
      <c r="F17181" s="6" t="s">
        <v>42098</v>
      </c>
      <c r="G17181" s="3" t="s">
        <v>61145</v>
      </c>
    </row>
    <row r="17182" spans="4:7" x14ac:dyDescent="0.2">
      <c r="D17182" s="2">
        <f t="shared" si="268"/>
        <v>17178</v>
      </c>
      <c r="E17182" s="4" t="s">
        <v>41591</v>
      </c>
      <c r="F17182" s="6" t="s">
        <v>41592</v>
      </c>
      <c r="G17182" s="3" t="s">
        <v>61145</v>
      </c>
    </row>
    <row r="17183" spans="4:7" x14ac:dyDescent="0.2">
      <c r="D17183" s="2">
        <f t="shared" si="268"/>
        <v>17179</v>
      </c>
      <c r="E17183" s="4" t="s">
        <v>46784</v>
      </c>
      <c r="F17183" s="6" t="s">
        <v>46785</v>
      </c>
      <c r="G17183" s="3" t="s">
        <v>61145</v>
      </c>
    </row>
    <row r="17184" spans="4:7" x14ac:dyDescent="0.2">
      <c r="D17184" s="2">
        <f t="shared" si="268"/>
        <v>17180</v>
      </c>
      <c r="E17184" s="4" t="s">
        <v>46516</v>
      </c>
      <c r="F17184" s="6" t="s">
        <v>46517</v>
      </c>
      <c r="G17184" s="3" t="s">
        <v>61145</v>
      </c>
    </row>
    <row r="17185" spans="4:7" x14ac:dyDescent="0.2">
      <c r="D17185" s="2">
        <f t="shared" si="268"/>
        <v>17181</v>
      </c>
      <c r="E17185" s="4" t="s">
        <v>50504</v>
      </c>
      <c r="F17185" s="6" t="s">
        <v>50505</v>
      </c>
      <c r="G17185" s="3" t="s">
        <v>61145</v>
      </c>
    </row>
    <row r="17186" spans="4:7" x14ac:dyDescent="0.2">
      <c r="D17186" s="2">
        <f t="shared" si="268"/>
        <v>17182</v>
      </c>
      <c r="E17186" s="4" t="s">
        <v>54639</v>
      </c>
      <c r="F17186" s="6" t="s">
        <v>54640</v>
      </c>
      <c r="G17186" s="3" t="s">
        <v>61145</v>
      </c>
    </row>
    <row r="17187" spans="4:7" x14ac:dyDescent="0.2">
      <c r="D17187" s="2">
        <f t="shared" si="268"/>
        <v>17183</v>
      </c>
      <c r="E17187" s="4" t="s">
        <v>45192</v>
      </c>
      <c r="F17187" s="6" t="s">
        <v>45193</v>
      </c>
      <c r="G17187" s="3" t="s">
        <v>61145</v>
      </c>
    </row>
    <row r="17188" spans="4:7" x14ac:dyDescent="0.2">
      <c r="D17188" s="2">
        <f t="shared" si="268"/>
        <v>17184</v>
      </c>
      <c r="E17188" s="4" t="s">
        <v>57855</v>
      </c>
      <c r="F17188" s="6" t="s">
        <v>57856</v>
      </c>
      <c r="G17188" s="3" t="s">
        <v>61145</v>
      </c>
    </row>
    <row r="17189" spans="4:7" x14ac:dyDescent="0.2">
      <c r="D17189" s="2">
        <f t="shared" si="268"/>
        <v>17185</v>
      </c>
      <c r="E17189" s="4" t="s">
        <v>58297</v>
      </c>
      <c r="F17189" s="6" t="s">
        <v>58298</v>
      </c>
      <c r="G17189" s="3" t="s">
        <v>61145</v>
      </c>
    </row>
    <row r="17190" spans="4:7" x14ac:dyDescent="0.2">
      <c r="D17190" s="2">
        <f t="shared" si="268"/>
        <v>17186</v>
      </c>
      <c r="E17190" s="4" t="s">
        <v>22176</v>
      </c>
      <c r="F17190" s="6" t="s">
        <v>22177</v>
      </c>
      <c r="G17190" s="3" t="s">
        <v>61145</v>
      </c>
    </row>
    <row r="17191" spans="4:7" x14ac:dyDescent="0.2">
      <c r="D17191" s="2">
        <f t="shared" si="268"/>
        <v>17187</v>
      </c>
      <c r="E17191" s="4" t="s">
        <v>20448</v>
      </c>
      <c r="F17191" s="6" t="s">
        <v>20449</v>
      </c>
      <c r="G17191" s="3" t="s">
        <v>61145</v>
      </c>
    </row>
    <row r="17192" spans="4:7" x14ac:dyDescent="0.2">
      <c r="D17192" s="2">
        <f t="shared" si="268"/>
        <v>17188</v>
      </c>
      <c r="E17192" s="4" t="s">
        <v>15816</v>
      </c>
      <c r="F17192" s="6" t="s">
        <v>15817</v>
      </c>
      <c r="G17192" s="3" t="s">
        <v>61145</v>
      </c>
    </row>
    <row r="17193" spans="4:7" x14ac:dyDescent="0.2">
      <c r="D17193" s="2">
        <f t="shared" si="268"/>
        <v>17189</v>
      </c>
      <c r="E17193" s="4" t="s">
        <v>56769</v>
      </c>
      <c r="F17193" s="6" t="s">
        <v>56770</v>
      </c>
      <c r="G17193" s="3" t="s">
        <v>61145</v>
      </c>
    </row>
    <row r="17194" spans="4:7" x14ac:dyDescent="0.2">
      <c r="D17194" s="2">
        <f t="shared" si="268"/>
        <v>17190</v>
      </c>
      <c r="E17194" s="4" t="s">
        <v>52673</v>
      </c>
      <c r="F17194" s="6" t="s">
        <v>52674</v>
      </c>
      <c r="G17194" s="3" t="s">
        <v>61145</v>
      </c>
    </row>
    <row r="17195" spans="4:7" x14ac:dyDescent="0.2">
      <c r="D17195" s="2">
        <f t="shared" si="268"/>
        <v>17191</v>
      </c>
      <c r="E17195" s="4" t="s">
        <v>51486</v>
      </c>
      <c r="F17195" s="6" t="s">
        <v>51487</v>
      </c>
      <c r="G17195" s="3" t="s">
        <v>61145</v>
      </c>
    </row>
    <row r="17196" spans="4:7" x14ac:dyDescent="0.2">
      <c r="D17196" s="2">
        <f t="shared" si="268"/>
        <v>17192</v>
      </c>
      <c r="E17196" s="4" t="s">
        <v>8881</v>
      </c>
      <c r="F17196" s="6" t="s">
        <v>8882</v>
      </c>
      <c r="G17196" s="3" t="s">
        <v>61145</v>
      </c>
    </row>
    <row r="17197" spans="4:7" x14ac:dyDescent="0.2">
      <c r="D17197" s="2">
        <f t="shared" si="268"/>
        <v>17193</v>
      </c>
      <c r="E17197" s="4" t="s">
        <v>47502</v>
      </c>
      <c r="F17197" s="6" t="s">
        <v>47503</v>
      </c>
      <c r="G17197" s="3" t="s">
        <v>61145</v>
      </c>
    </row>
    <row r="17198" spans="4:7" x14ac:dyDescent="0.2">
      <c r="D17198" s="2">
        <f t="shared" si="268"/>
        <v>17194</v>
      </c>
      <c r="E17198" s="4" t="s">
        <v>55661</v>
      </c>
      <c r="F17198" s="6" t="s">
        <v>55662</v>
      </c>
      <c r="G17198" s="3" t="s">
        <v>61145</v>
      </c>
    </row>
    <row r="17199" spans="4:7" x14ac:dyDescent="0.2">
      <c r="D17199" s="2">
        <f t="shared" si="268"/>
        <v>17195</v>
      </c>
      <c r="E17199" s="4" t="s">
        <v>29387</v>
      </c>
      <c r="F17199" s="6" t="s">
        <v>29388</v>
      </c>
      <c r="G17199" s="3" t="s">
        <v>61145</v>
      </c>
    </row>
    <row r="17200" spans="4:7" x14ac:dyDescent="0.2">
      <c r="D17200" s="2">
        <f t="shared" si="268"/>
        <v>17196</v>
      </c>
      <c r="E17200" s="4" t="s">
        <v>50522</v>
      </c>
      <c r="F17200" s="6" t="s">
        <v>50523</v>
      </c>
      <c r="G17200" s="3" t="s">
        <v>61145</v>
      </c>
    </row>
    <row r="17201" spans="4:7" x14ac:dyDescent="0.2">
      <c r="D17201" s="2">
        <f t="shared" si="268"/>
        <v>17197</v>
      </c>
      <c r="E17201" s="4" t="s">
        <v>2178</v>
      </c>
      <c r="F17201" s="6" t="s">
        <v>2179</v>
      </c>
      <c r="G17201" s="3" t="s">
        <v>61145</v>
      </c>
    </row>
    <row r="17202" spans="4:7" x14ac:dyDescent="0.2">
      <c r="D17202" s="2">
        <f t="shared" si="268"/>
        <v>17198</v>
      </c>
      <c r="E17202" s="4" t="s">
        <v>38243</v>
      </c>
      <c r="F17202" s="6" t="s">
        <v>38244</v>
      </c>
      <c r="G17202" s="3" t="s">
        <v>61145</v>
      </c>
    </row>
    <row r="17203" spans="4:7" x14ac:dyDescent="0.2">
      <c r="D17203" s="2">
        <f t="shared" si="268"/>
        <v>17199</v>
      </c>
      <c r="E17203" s="4" t="s">
        <v>51722</v>
      </c>
      <c r="F17203" s="6" t="s">
        <v>51723</v>
      </c>
      <c r="G17203" s="3" t="s">
        <v>61145</v>
      </c>
    </row>
    <row r="17204" spans="4:7" x14ac:dyDescent="0.2">
      <c r="D17204" s="2">
        <f t="shared" si="268"/>
        <v>17200</v>
      </c>
      <c r="E17204" s="4" t="s">
        <v>48464</v>
      </c>
      <c r="F17204" s="6" t="s">
        <v>48465</v>
      </c>
      <c r="G17204" s="3" t="s">
        <v>61145</v>
      </c>
    </row>
    <row r="17205" spans="4:7" x14ac:dyDescent="0.2">
      <c r="D17205" s="2">
        <f t="shared" si="268"/>
        <v>17201</v>
      </c>
      <c r="E17205" s="4" t="s">
        <v>20442</v>
      </c>
      <c r="F17205" s="6" t="s">
        <v>20443</v>
      </c>
      <c r="G17205" s="3" t="s">
        <v>61145</v>
      </c>
    </row>
    <row r="17206" spans="4:7" x14ac:dyDescent="0.2">
      <c r="D17206" s="2">
        <f t="shared" si="268"/>
        <v>17202</v>
      </c>
      <c r="E17206" s="4" t="s">
        <v>57631</v>
      </c>
      <c r="F17206" s="6" t="s">
        <v>57632</v>
      </c>
      <c r="G17206" s="3" t="s">
        <v>61145</v>
      </c>
    </row>
    <row r="17207" spans="4:7" x14ac:dyDescent="0.2">
      <c r="D17207" s="2">
        <f t="shared" si="268"/>
        <v>17203</v>
      </c>
      <c r="E17207" s="4" t="s">
        <v>20452</v>
      </c>
      <c r="F17207" s="6" t="s">
        <v>20453</v>
      </c>
      <c r="G17207" s="3" t="s">
        <v>61145</v>
      </c>
    </row>
    <row r="17208" spans="4:7" x14ac:dyDescent="0.2">
      <c r="D17208" s="2">
        <f t="shared" si="268"/>
        <v>17204</v>
      </c>
      <c r="E17208" s="4" t="s">
        <v>51840</v>
      </c>
      <c r="F17208" s="6" t="s">
        <v>51841</v>
      </c>
      <c r="G17208" s="3" t="s">
        <v>61145</v>
      </c>
    </row>
    <row r="17209" spans="4:7" x14ac:dyDescent="0.2">
      <c r="D17209" s="2">
        <f t="shared" si="268"/>
        <v>17205</v>
      </c>
      <c r="E17209" s="4" t="s">
        <v>38169</v>
      </c>
      <c r="F17209" s="6" t="s">
        <v>38170</v>
      </c>
      <c r="G17209" s="3" t="s">
        <v>61147</v>
      </c>
    </row>
    <row r="17210" spans="4:7" x14ac:dyDescent="0.2">
      <c r="D17210" s="2">
        <f t="shared" si="268"/>
        <v>17206</v>
      </c>
      <c r="E17210" s="4" t="s">
        <v>42671</v>
      </c>
      <c r="F17210" s="6" t="s">
        <v>42672</v>
      </c>
      <c r="G17210" s="3" t="s">
        <v>61145</v>
      </c>
    </row>
    <row r="17211" spans="4:7" x14ac:dyDescent="0.2">
      <c r="D17211" s="2">
        <f t="shared" si="268"/>
        <v>17207</v>
      </c>
      <c r="E17211" s="4" t="s">
        <v>51842</v>
      </c>
      <c r="F17211" s="6" t="s">
        <v>51843</v>
      </c>
      <c r="G17211" s="3" t="s">
        <v>61145</v>
      </c>
    </row>
    <row r="17212" spans="4:7" x14ac:dyDescent="0.2">
      <c r="D17212" s="2">
        <f t="shared" si="268"/>
        <v>17208</v>
      </c>
      <c r="E17212" s="4" t="s">
        <v>48482</v>
      </c>
      <c r="F17212" s="6" t="s">
        <v>48483</v>
      </c>
      <c r="G17212" s="3" t="s">
        <v>61145</v>
      </c>
    </row>
    <row r="17213" spans="4:7" x14ac:dyDescent="0.2">
      <c r="D17213" s="2">
        <f t="shared" si="268"/>
        <v>17209</v>
      </c>
      <c r="E17213" s="4" t="s">
        <v>44766</v>
      </c>
      <c r="F17213" s="6" t="s">
        <v>44767</v>
      </c>
      <c r="G17213" s="3" t="s">
        <v>61145</v>
      </c>
    </row>
    <row r="17214" spans="4:7" x14ac:dyDescent="0.2">
      <c r="D17214" s="2">
        <f t="shared" si="268"/>
        <v>17210</v>
      </c>
      <c r="E17214" s="4" t="s">
        <v>35403</v>
      </c>
      <c r="F17214" s="6" t="s">
        <v>35404</v>
      </c>
      <c r="G17214" s="3" t="s">
        <v>61151</v>
      </c>
    </row>
    <row r="17215" spans="4:7" x14ac:dyDescent="0.2">
      <c r="D17215" s="2">
        <f t="shared" si="268"/>
        <v>17211</v>
      </c>
      <c r="E17215" s="4" t="s">
        <v>52537</v>
      </c>
      <c r="F17215" s="6" t="s">
        <v>52538</v>
      </c>
      <c r="G17215" s="3" t="s">
        <v>61145</v>
      </c>
    </row>
    <row r="17216" spans="4:7" x14ac:dyDescent="0.2">
      <c r="D17216" s="2">
        <f t="shared" si="268"/>
        <v>17212</v>
      </c>
      <c r="E17216" s="4" t="s">
        <v>40915</v>
      </c>
      <c r="F17216" s="6" t="s">
        <v>40916</v>
      </c>
      <c r="G17216" s="3" t="s">
        <v>61145</v>
      </c>
    </row>
    <row r="17217" spans="4:7" x14ac:dyDescent="0.2">
      <c r="D17217" s="2">
        <f t="shared" si="268"/>
        <v>17213</v>
      </c>
      <c r="E17217" s="4" t="s">
        <v>42209</v>
      </c>
      <c r="F17217" s="6" t="s">
        <v>42210</v>
      </c>
      <c r="G17217" s="3" t="s">
        <v>61145</v>
      </c>
    </row>
    <row r="17218" spans="4:7" x14ac:dyDescent="0.2">
      <c r="D17218" s="2">
        <f t="shared" si="268"/>
        <v>17214</v>
      </c>
      <c r="E17218" s="4" t="s">
        <v>46780</v>
      </c>
      <c r="F17218" s="6" t="s">
        <v>46781</v>
      </c>
      <c r="G17218" s="3" t="s">
        <v>61145</v>
      </c>
    </row>
    <row r="17219" spans="4:7" x14ac:dyDescent="0.2">
      <c r="D17219" s="2">
        <f t="shared" si="268"/>
        <v>17215</v>
      </c>
      <c r="E17219" s="4" t="s">
        <v>42303</v>
      </c>
      <c r="F17219" s="6" t="s">
        <v>42304</v>
      </c>
      <c r="G17219" s="3" t="s">
        <v>61145</v>
      </c>
    </row>
    <row r="17220" spans="4:7" x14ac:dyDescent="0.2">
      <c r="D17220" s="2">
        <f t="shared" si="268"/>
        <v>17216</v>
      </c>
      <c r="E17220" s="4" t="s">
        <v>46902</v>
      </c>
      <c r="F17220" s="6" t="s">
        <v>46903</v>
      </c>
      <c r="G17220" s="3" t="s">
        <v>61145</v>
      </c>
    </row>
    <row r="17221" spans="4:7" x14ac:dyDescent="0.2">
      <c r="D17221" s="2">
        <f t="shared" si="268"/>
        <v>17217</v>
      </c>
      <c r="E17221" s="4" t="s">
        <v>43215</v>
      </c>
      <c r="F17221" s="6" t="s">
        <v>43216</v>
      </c>
      <c r="G17221" s="3" t="s">
        <v>61145</v>
      </c>
    </row>
    <row r="17222" spans="4:7" x14ac:dyDescent="0.2">
      <c r="D17222" s="2">
        <f t="shared" si="268"/>
        <v>17218</v>
      </c>
      <c r="E17222" s="4" t="s">
        <v>2196</v>
      </c>
      <c r="F17222" s="6" t="s">
        <v>2197</v>
      </c>
      <c r="G17222" s="3" t="s">
        <v>61151</v>
      </c>
    </row>
    <row r="17223" spans="4:7" x14ac:dyDescent="0.2">
      <c r="D17223" s="2">
        <f t="shared" ref="D17223:D17286" si="269">+D17222+1</f>
        <v>17219</v>
      </c>
      <c r="E17223" s="4" t="s">
        <v>56581</v>
      </c>
      <c r="F17223" s="6" t="s">
        <v>56582</v>
      </c>
      <c r="G17223" s="3" t="s">
        <v>61145</v>
      </c>
    </row>
    <row r="17224" spans="4:7" x14ac:dyDescent="0.2">
      <c r="D17224" s="2">
        <f t="shared" si="269"/>
        <v>17220</v>
      </c>
      <c r="E17224" s="4" t="s">
        <v>55737</v>
      </c>
      <c r="F17224" s="6" t="s">
        <v>55738</v>
      </c>
      <c r="G17224" s="3" t="s">
        <v>61145</v>
      </c>
    </row>
    <row r="17225" spans="4:7" x14ac:dyDescent="0.2">
      <c r="D17225" s="2">
        <f t="shared" si="269"/>
        <v>17221</v>
      </c>
      <c r="E17225" s="4" t="s">
        <v>56911</v>
      </c>
      <c r="F17225" s="6" t="s">
        <v>56912</v>
      </c>
      <c r="G17225" s="3" t="s">
        <v>61145</v>
      </c>
    </row>
    <row r="17226" spans="4:7" x14ac:dyDescent="0.2">
      <c r="D17226" s="2">
        <f t="shared" si="269"/>
        <v>17222</v>
      </c>
      <c r="E17226" s="4" t="s">
        <v>46304</v>
      </c>
      <c r="F17226" s="6" t="s">
        <v>46305</v>
      </c>
      <c r="G17226" s="3" t="s">
        <v>61145</v>
      </c>
    </row>
    <row r="17227" spans="4:7" x14ac:dyDescent="0.2">
      <c r="D17227" s="2">
        <f t="shared" si="269"/>
        <v>17223</v>
      </c>
      <c r="E17227" s="4" t="s">
        <v>31308</v>
      </c>
      <c r="F17227" s="6" t="s">
        <v>31309</v>
      </c>
      <c r="G17227" s="3" t="s">
        <v>61145</v>
      </c>
    </row>
    <row r="17228" spans="4:7" x14ac:dyDescent="0.2">
      <c r="D17228" s="2">
        <f t="shared" si="269"/>
        <v>17224</v>
      </c>
      <c r="E17228" s="4" t="s">
        <v>51374</v>
      </c>
      <c r="F17228" s="6" t="s">
        <v>51375</v>
      </c>
      <c r="G17228" s="3" t="s">
        <v>61145</v>
      </c>
    </row>
    <row r="17229" spans="4:7" x14ac:dyDescent="0.2">
      <c r="D17229" s="2">
        <f t="shared" si="269"/>
        <v>17225</v>
      </c>
      <c r="E17229" s="4" t="s">
        <v>2192</v>
      </c>
      <c r="F17229" s="6" t="s">
        <v>2193</v>
      </c>
      <c r="G17229" s="3" t="s">
        <v>61145</v>
      </c>
    </row>
    <row r="17230" spans="4:7" x14ac:dyDescent="0.2">
      <c r="D17230" s="2">
        <f t="shared" si="269"/>
        <v>17226</v>
      </c>
      <c r="E17230" s="4" t="s">
        <v>6758</v>
      </c>
      <c r="F17230" s="6" t="s">
        <v>6759</v>
      </c>
      <c r="G17230" s="3" t="s">
        <v>61145</v>
      </c>
    </row>
    <row r="17231" spans="4:7" x14ac:dyDescent="0.2">
      <c r="D17231" s="2">
        <f t="shared" si="269"/>
        <v>17227</v>
      </c>
      <c r="E17231" s="4" t="s">
        <v>6760</v>
      </c>
      <c r="F17231" s="6" t="s">
        <v>6761</v>
      </c>
      <c r="G17231" s="3" t="s">
        <v>61145</v>
      </c>
    </row>
    <row r="17232" spans="4:7" x14ac:dyDescent="0.2">
      <c r="D17232" s="2">
        <f t="shared" si="269"/>
        <v>17228</v>
      </c>
      <c r="E17232" s="4" t="s">
        <v>15832</v>
      </c>
      <c r="F17232" s="6" t="s">
        <v>15833</v>
      </c>
      <c r="G17232" s="3" t="s">
        <v>61145</v>
      </c>
    </row>
    <row r="17233" spans="4:7" x14ac:dyDescent="0.2">
      <c r="D17233" s="2">
        <f t="shared" si="269"/>
        <v>17229</v>
      </c>
      <c r="E17233" s="4" t="s">
        <v>53776</v>
      </c>
      <c r="F17233" s="6" t="s">
        <v>53777</v>
      </c>
      <c r="G17233" s="3" t="s">
        <v>61145</v>
      </c>
    </row>
    <row r="17234" spans="4:7" x14ac:dyDescent="0.2">
      <c r="D17234" s="2">
        <f t="shared" si="269"/>
        <v>17230</v>
      </c>
      <c r="E17234" s="4" t="s">
        <v>52998</v>
      </c>
      <c r="F17234" s="6" t="s">
        <v>52999</v>
      </c>
      <c r="G17234" s="3" t="s">
        <v>61145</v>
      </c>
    </row>
    <row r="17235" spans="4:7" x14ac:dyDescent="0.2">
      <c r="D17235" s="2">
        <f t="shared" si="269"/>
        <v>17231</v>
      </c>
      <c r="E17235" s="4" t="s">
        <v>54455</v>
      </c>
      <c r="F17235" s="6" t="s">
        <v>54456</v>
      </c>
      <c r="G17235" s="3" t="s">
        <v>61145</v>
      </c>
    </row>
    <row r="17236" spans="4:7" x14ac:dyDescent="0.2">
      <c r="D17236" s="2">
        <f t="shared" si="269"/>
        <v>17232</v>
      </c>
      <c r="E17236" s="4" t="s">
        <v>44482</v>
      </c>
      <c r="F17236" s="6" t="s">
        <v>44483</v>
      </c>
      <c r="G17236" s="3" t="s">
        <v>61145</v>
      </c>
    </row>
    <row r="17237" spans="4:7" x14ac:dyDescent="0.2">
      <c r="D17237" s="2">
        <f t="shared" si="269"/>
        <v>17233</v>
      </c>
      <c r="E17237" s="4" t="s">
        <v>54943</v>
      </c>
      <c r="F17237" s="6" t="s">
        <v>54944</v>
      </c>
      <c r="G17237" s="3" t="s">
        <v>61145</v>
      </c>
    </row>
    <row r="17238" spans="4:7" x14ac:dyDescent="0.2">
      <c r="D17238" s="2">
        <f t="shared" si="269"/>
        <v>17234</v>
      </c>
      <c r="E17238" s="4" t="s">
        <v>20456</v>
      </c>
      <c r="F17238" s="6" t="s">
        <v>20457</v>
      </c>
      <c r="G17238" s="3" t="s">
        <v>61151</v>
      </c>
    </row>
    <row r="17239" spans="4:7" x14ac:dyDescent="0.2">
      <c r="D17239" s="2">
        <f t="shared" si="269"/>
        <v>17235</v>
      </c>
      <c r="E17239" s="4" t="s">
        <v>42561</v>
      </c>
      <c r="F17239" s="6" t="s">
        <v>42562</v>
      </c>
      <c r="G17239" s="3" t="s">
        <v>61145</v>
      </c>
    </row>
    <row r="17240" spans="4:7" x14ac:dyDescent="0.2">
      <c r="D17240" s="2">
        <f t="shared" si="269"/>
        <v>17236</v>
      </c>
      <c r="E17240" s="4" t="s">
        <v>50784</v>
      </c>
      <c r="F17240" s="6" t="s">
        <v>50785</v>
      </c>
      <c r="G17240" s="3" t="s">
        <v>61145</v>
      </c>
    </row>
    <row r="17241" spans="4:7" x14ac:dyDescent="0.2">
      <c r="D17241" s="2">
        <f t="shared" si="269"/>
        <v>17237</v>
      </c>
      <c r="E17241" s="4" t="s">
        <v>56925</v>
      </c>
      <c r="F17241" s="6" t="s">
        <v>56926</v>
      </c>
      <c r="G17241" s="3" t="s">
        <v>61145</v>
      </c>
    </row>
    <row r="17242" spans="4:7" x14ac:dyDescent="0.2">
      <c r="D17242" s="2">
        <f t="shared" si="269"/>
        <v>17238</v>
      </c>
      <c r="E17242" s="4" t="s">
        <v>56231</v>
      </c>
      <c r="F17242" s="6" t="s">
        <v>56232</v>
      </c>
      <c r="G17242" s="3" t="s">
        <v>61145</v>
      </c>
    </row>
    <row r="17243" spans="4:7" x14ac:dyDescent="0.2">
      <c r="D17243" s="2">
        <f t="shared" si="269"/>
        <v>17239</v>
      </c>
      <c r="E17243" s="4" t="s">
        <v>45834</v>
      </c>
      <c r="F17243" s="6" t="s">
        <v>45835</v>
      </c>
      <c r="G17243" s="3" t="s">
        <v>61145</v>
      </c>
    </row>
    <row r="17244" spans="4:7" x14ac:dyDescent="0.2">
      <c r="D17244" s="2">
        <f t="shared" si="269"/>
        <v>17240</v>
      </c>
      <c r="E17244" s="4" t="s">
        <v>44136</v>
      </c>
      <c r="F17244" s="6" t="s">
        <v>44137</v>
      </c>
      <c r="G17244" s="3" t="s">
        <v>61145</v>
      </c>
    </row>
    <row r="17245" spans="4:7" x14ac:dyDescent="0.2">
      <c r="D17245" s="2">
        <f t="shared" si="269"/>
        <v>17241</v>
      </c>
      <c r="E17245" s="4" t="s">
        <v>43009</v>
      </c>
      <c r="F17245" s="6" t="s">
        <v>43010</v>
      </c>
      <c r="G17245" s="3" t="s">
        <v>61145</v>
      </c>
    </row>
    <row r="17246" spans="4:7" x14ac:dyDescent="0.2">
      <c r="D17246" s="2">
        <f t="shared" si="269"/>
        <v>17242</v>
      </c>
      <c r="E17246" s="4" t="s">
        <v>41523</v>
      </c>
      <c r="F17246" s="6" t="s">
        <v>41524</v>
      </c>
      <c r="G17246" s="3" t="s">
        <v>61145</v>
      </c>
    </row>
    <row r="17247" spans="4:7" x14ac:dyDescent="0.2">
      <c r="D17247" s="2">
        <f t="shared" si="269"/>
        <v>17243</v>
      </c>
      <c r="E17247" s="4" t="s">
        <v>6776</v>
      </c>
      <c r="F17247" s="6" t="s">
        <v>6777</v>
      </c>
      <c r="G17247" s="3" t="s">
        <v>61145</v>
      </c>
    </row>
    <row r="17248" spans="4:7" x14ac:dyDescent="0.2">
      <c r="D17248" s="2">
        <f t="shared" si="269"/>
        <v>17244</v>
      </c>
      <c r="E17248" s="4" t="s">
        <v>46032</v>
      </c>
      <c r="F17248" s="6" t="s">
        <v>46033</v>
      </c>
      <c r="G17248" s="3" t="s">
        <v>61145</v>
      </c>
    </row>
    <row r="17249" spans="4:7" x14ac:dyDescent="0.2">
      <c r="D17249" s="2">
        <f t="shared" si="269"/>
        <v>17245</v>
      </c>
      <c r="E17249" s="4" t="s">
        <v>47616</v>
      </c>
      <c r="F17249" s="6" t="s">
        <v>47617</v>
      </c>
      <c r="G17249" s="3" t="s">
        <v>61145</v>
      </c>
    </row>
    <row r="17250" spans="4:7" x14ac:dyDescent="0.2">
      <c r="D17250" s="2">
        <f t="shared" si="269"/>
        <v>17246</v>
      </c>
      <c r="E17250" s="4" t="s">
        <v>58075</v>
      </c>
      <c r="F17250" s="6" t="s">
        <v>58076</v>
      </c>
      <c r="G17250" s="3" t="s">
        <v>61145</v>
      </c>
    </row>
    <row r="17251" spans="4:7" x14ac:dyDescent="0.2">
      <c r="D17251" s="2">
        <f t="shared" si="269"/>
        <v>17247</v>
      </c>
      <c r="E17251" s="4" t="s">
        <v>42545</v>
      </c>
      <c r="F17251" s="6" t="s">
        <v>42546</v>
      </c>
      <c r="G17251" s="3" t="s">
        <v>61145</v>
      </c>
    </row>
    <row r="17252" spans="4:7" x14ac:dyDescent="0.2">
      <c r="D17252" s="2">
        <f t="shared" si="269"/>
        <v>17248</v>
      </c>
      <c r="E17252" s="4" t="s">
        <v>44134</v>
      </c>
      <c r="F17252" s="6" t="s">
        <v>44135</v>
      </c>
      <c r="G17252" s="3" t="s">
        <v>61145</v>
      </c>
    </row>
    <row r="17253" spans="4:7" x14ac:dyDescent="0.2">
      <c r="D17253" s="2">
        <f t="shared" si="269"/>
        <v>17249</v>
      </c>
      <c r="E17253" s="4" t="s">
        <v>56813</v>
      </c>
      <c r="F17253" s="6" t="s">
        <v>56814</v>
      </c>
      <c r="G17253" s="3" t="s">
        <v>61145</v>
      </c>
    </row>
    <row r="17254" spans="4:7" x14ac:dyDescent="0.2">
      <c r="D17254" s="2">
        <f t="shared" si="269"/>
        <v>17250</v>
      </c>
      <c r="E17254" s="4" t="s">
        <v>24933</v>
      </c>
      <c r="F17254" s="6" t="s">
        <v>24934</v>
      </c>
      <c r="G17254" s="3" t="s">
        <v>61145</v>
      </c>
    </row>
    <row r="17255" spans="4:7" x14ac:dyDescent="0.2">
      <c r="D17255" s="2">
        <f t="shared" si="269"/>
        <v>17251</v>
      </c>
      <c r="E17255" s="4" t="s">
        <v>6768</v>
      </c>
      <c r="F17255" s="6" t="s">
        <v>6769</v>
      </c>
      <c r="G17255" s="3" t="s">
        <v>61145</v>
      </c>
    </row>
    <row r="17256" spans="4:7" x14ac:dyDescent="0.2">
      <c r="D17256" s="2">
        <f t="shared" si="269"/>
        <v>17252</v>
      </c>
      <c r="E17256" s="4" t="s">
        <v>54451</v>
      </c>
      <c r="F17256" s="6" t="s">
        <v>54452</v>
      </c>
      <c r="G17256" s="3" t="s">
        <v>61145</v>
      </c>
    </row>
    <row r="17257" spans="4:7" x14ac:dyDescent="0.2">
      <c r="D17257" s="2">
        <f t="shared" si="269"/>
        <v>17253</v>
      </c>
      <c r="E17257" s="4" t="s">
        <v>20460</v>
      </c>
      <c r="F17257" s="6" t="s">
        <v>20461</v>
      </c>
      <c r="G17257" s="3" t="s">
        <v>61145</v>
      </c>
    </row>
    <row r="17258" spans="4:7" x14ac:dyDescent="0.2">
      <c r="D17258" s="2">
        <f t="shared" si="269"/>
        <v>17254</v>
      </c>
      <c r="E17258" s="4" t="s">
        <v>43972</v>
      </c>
      <c r="F17258" s="6" t="s">
        <v>43973</v>
      </c>
      <c r="G17258" s="3" t="s">
        <v>61145</v>
      </c>
    </row>
    <row r="17259" spans="4:7" x14ac:dyDescent="0.2">
      <c r="D17259" s="2">
        <f t="shared" si="269"/>
        <v>17255</v>
      </c>
      <c r="E17259" s="4" t="s">
        <v>53148</v>
      </c>
      <c r="F17259" s="6" t="s">
        <v>53149</v>
      </c>
      <c r="G17259" s="3" t="s">
        <v>61145</v>
      </c>
    </row>
    <row r="17260" spans="4:7" x14ac:dyDescent="0.2">
      <c r="D17260" s="2">
        <f t="shared" si="269"/>
        <v>17256</v>
      </c>
      <c r="E17260" s="4" t="s">
        <v>33850</v>
      </c>
      <c r="F17260" s="6" t="s">
        <v>33851</v>
      </c>
      <c r="G17260" s="3" t="s">
        <v>61145</v>
      </c>
    </row>
    <row r="17261" spans="4:7" x14ac:dyDescent="0.2">
      <c r="D17261" s="2">
        <f t="shared" si="269"/>
        <v>17257</v>
      </c>
      <c r="E17261" s="4" t="s">
        <v>2210</v>
      </c>
      <c r="F17261" s="6" t="s">
        <v>2211</v>
      </c>
      <c r="G17261" s="3" t="s">
        <v>61145</v>
      </c>
    </row>
    <row r="17262" spans="4:7" x14ac:dyDescent="0.2">
      <c r="D17262" s="2">
        <f t="shared" si="269"/>
        <v>17258</v>
      </c>
      <c r="E17262" s="4" t="s">
        <v>38429</v>
      </c>
      <c r="F17262" s="6" t="s">
        <v>38430</v>
      </c>
      <c r="G17262" s="3" t="s">
        <v>61151</v>
      </c>
    </row>
    <row r="17263" spans="4:7" x14ac:dyDescent="0.2">
      <c r="D17263" s="2">
        <f t="shared" si="269"/>
        <v>17259</v>
      </c>
      <c r="E17263" s="4" t="s">
        <v>53204</v>
      </c>
      <c r="F17263" s="6" t="s">
        <v>53205</v>
      </c>
      <c r="G17263" s="3" t="s">
        <v>61145</v>
      </c>
    </row>
    <row r="17264" spans="4:7" x14ac:dyDescent="0.2">
      <c r="D17264" s="2">
        <f t="shared" si="269"/>
        <v>17260</v>
      </c>
      <c r="E17264" s="4" t="s">
        <v>45330</v>
      </c>
      <c r="F17264" s="6" t="s">
        <v>45331</v>
      </c>
      <c r="G17264" s="3" t="s">
        <v>61145</v>
      </c>
    </row>
    <row r="17265" spans="4:7" x14ac:dyDescent="0.2">
      <c r="D17265" s="2">
        <f t="shared" si="269"/>
        <v>17261</v>
      </c>
      <c r="E17265" s="4" t="s">
        <v>2474</v>
      </c>
      <c r="F17265" s="6" t="s">
        <v>2475</v>
      </c>
      <c r="G17265" s="3" t="s">
        <v>61145</v>
      </c>
    </row>
    <row r="17266" spans="4:7" x14ac:dyDescent="0.2">
      <c r="D17266" s="2">
        <f t="shared" si="269"/>
        <v>17262</v>
      </c>
      <c r="E17266" s="4" t="s">
        <v>54641</v>
      </c>
      <c r="F17266" s="6" t="s">
        <v>54642</v>
      </c>
      <c r="G17266" s="3" t="s">
        <v>61145</v>
      </c>
    </row>
    <row r="17267" spans="4:7" x14ac:dyDescent="0.2">
      <c r="D17267" s="2">
        <f t="shared" si="269"/>
        <v>17263</v>
      </c>
      <c r="E17267" s="4" t="s">
        <v>52859</v>
      </c>
      <c r="F17267" s="6" t="s">
        <v>52860</v>
      </c>
      <c r="G17267" s="3" t="s">
        <v>61145</v>
      </c>
    </row>
    <row r="17268" spans="4:7" x14ac:dyDescent="0.2">
      <c r="D17268" s="2">
        <f t="shared" si="269"/>
        <v>17264</v>
      </c>
      <c r="E17268" s="4" t="s">
        <v>52954</v>
      </c>
      <c r="F17268" s="6" t="s">
        <v>52955</v>
      </c>
      <c r="G17268" s="3" t="s">
        <v>61145</v>
      </c>
    </row>
    <row r="17269" spans="4:7" x14ac:dyDescent="0.2">
      <c r="D17269" s="2">
        <f t="shared" si="269"/>
        <v>17265</v>
      </c>
      <c r="E17269" s="4" t="s">
        <v>50568</v>
      </c>
      <c r="F17269" s="6" t="s">
        <v>50569</v>
      </c>
      <c r="G17269" s="3" t="s">
        <v>61145</v>
      </c>
    </row>
    <row r="17270" spans="4:7" x14ac:dyDescent="0.2">
      <c r="D17270" s="2">
        <f t="shared" si="269"/>
        <v>17266</v>
      </c>
      <c r="E17270" s="4" t="s">
        <v>48170</v>
      </c>
      <c r="F17270" s="6" t="s">
        <v>48171</v>
      </c>
      <c r="G17270" s="3" t="s">
        <v>61145</v>
      </c>
    </row>
    <row r="17271" spans="4:7" x14ac:dyDescent="0.2">
      <c r="D17271" s="2">
        <f t="shared" si="269"/>
        <v>17267</v>
      </c>
      <c r="E17271" s="4" t="s">
        <v>54815</v>
      </c>
      <c r="F17271" s="6" t="s">
        <v>54816</v>
      </c>
      <c r="G17271" s="3" t="s">
        <v>61145</v>
      </c>
    </row>
    <row r="17272" spans="4:7" x14ac:dyDescent="0.2">
      <c r="D17272" s="2">
        <f t="shared" si="269"/>
        <v>17268</v>
      </c>
      <c r="E17272" s="4" t="s">
        <v>51300</v>
      </c>
      <c r="F17272" s="6" t="s">
        <v>51301</v>
      </c>
      <c r="G17272" s="3" t="s">
        <v>61145</v>
      </c>
    </row>
    <row r="17273" spans="4:7" x14ac:dyDescent="0.2">
      <c r="D17273" s="2">
        <f t="shared" si="269"/>
        <v>17269</v>
      </c>
      <c r="E17273" s="4" t="s">
        <v>47162</v>
      </c>
      <c r="F17273" s="6" t="s">
        <v>47163</v>
      </c>
      <c r="G17273" s="3" t="s">
        <v>61145</v>
      </c>
    </row>
    <row r="17274" spans="4:7" x14ac:dyDescent="0.2">
      <c r="D17274" s="2">
        <f t="shared" si="269"/>
        <v>17270</v>
      </c>
      <c r="E17274" s="4" t="s">
        <v>41707</v>
      </c>
      <c r="F17274" s="6" t="s">
        <v>41708</v>
      </c>
      <c r="G17274" s="3" t="s">
        <v>61145</v>
      </c>
    </row>
    <row r="17275" spans="4:7" x14ac:dyDescent="0.2">
      <c r="D17275" s="2">
        <f t="shared" si="269"/>
        <v>17271</v>
      </c>
      <c r="E17275" s="4" t="s">
        <v>24967</v>
      </c>
      <c r="F17275" s="6" t="s">
        <v>24968</v>
      </c>
      <c r="G17275" s="3" t="s">
        <v>61145</v>
      </c>
    </row>
    <row r="17276" spans="4:7" x14ac:dyDescent="0.2">
      <c r="D17276" s="2">
        <f t="shared" si="269"/>
        <v>17272</v>
      </c>
      <c r="E17276" s="4" t="s">
        <v>48944</v>
      </c>
      <c r="F17276" s="6" t="s">
        <v>48945</v>
      </c>
      <c r="G17276" s="3" t="s">
        <v>61145</v>
      </c>
    </row>
    <row r="17277" spans="4:7" x14ac:dyDescent="0.2">
      <c r="D17277" s="2">
        <f t="shared" si="269"/>
        <v>17273</v>
      </c>
      <c r="E17277" s="4" t="s">
        <v>52761</v>
      </c>
      <c r="F17277" s="6" t="s">
        <v>52762</v>
      </c>
      <c r="G17277" s="3" t="s">
        <v>61145</v>
      </c>
    </row>
    <row r="17278" spans="4:7" x14ac:dyDescent="0.2">
      <c r="D17278" s="2">
        <f t="shared" si="269"/>
        <v>17274</v>
      </c>
      <c r="E17278" s="4" t="s">
        <v>31436</v>
      </c>
      <c r="F17278" s="6" t="s">
        <v>31437</v>
      </c>
      <c r="G17278" s="3" t="s">
        <v>61151</v>
      </c>
    </row>
    <row r="17279" spans="4:7" x14ac:dyDescent="0.2">
      <c r="D17279" s="2">
        <f t="shared" si="269"/>
        <v>17275</v>
      </c>
      <c r="E17279" s="4" t="s">
        <v>56365</v>
      </c>
      <c r="F17279" s="6" t="s">
        <v>56366</v>
      </c>
      <c r="G17279" s="3" t="s">
        <v>61145</v>
      </c>
    </row>
    <row r="17280" spans="4:7" x14ac:dyDescent="0.2">
      <c r="D17280" s="2">
        <f t="shared" si="269"/>
        <v>17276</v>
      </c>
      <c r="E17280" s="4" t="s">
        <v>2486</v>
      </c>
      <c r="F17280" s="6" t="s">
        <v>2487</v>
      </c>
      <c r="G17280" s="3" t="s">
        <v>61145</v>
      </c>
    </row>
    <row r="17281" spans="4:7" x14ac:dyDescent="0.2">
      <c r="D17281" s="2">
        <f t="shared" si="269"/>
        <v>17277</v>
      </c>
      <c r="E17281" s="4" t="s">
        <v>40999</v>
      </c>
      <c r="F17281" s="6" t="s">
        <v>41000</v>
      </c>
      <c r="G17281" s="3" t="s">
        <v>61145</v>
      </c>
    </row>
    <row r="17282" spans="4:7" x14ac:dyDescent="0.2">
      <c r="D17282" s="2">
        <f t="shared" si="269"/>
        <v>17278</v>
      </c>
      <c r="E17282" s="4" t="s">
        <v>2206</v>
      </c>
      <c r="F17282" s="6" t="s">
        <v>2207</v>
      </c>
      <c r="G17282" s="3" t="s">
        <v>61145</v>
      </c>
    </row>
    <row r="17283" spans="4:7" x14ac:dyDescent="0.2">
      <c r="D17283" s="2">
        <f t="shared" si="269"/>
        <v>17279</v>
      </c>
      <c r="E17283" s="4" t="s">
        <v>55869</v>
      </c>
      <c r="F17283" s="6" t="s">
        <v>55870</v>
      </c>
      <c r="G17283" s="3" t="s">
        <v>61145</v>
      </c>
    </row>
    <row r="17284" spans="4:7" x14ac:dyDescent="0.2">
      <c r="D17284" s="2">
        <f t="shared" si="269"/>
        <v>17280</v>
      </c>
      <c r="E17284" s="4" t="s">
        <v>40981</v>
      </c>
      <c r="F17284" s="6" t="s">
        <v>40982</v>
      </c>
      <c r="G17284" s="3" t="s">
        <v>61145</v>
      </c>
    </row>
    <row r="17285" spans="4:7" x14ac:dyDescent="0.2">
      <c r="D17285" s="2">
        <f t="shared" si="269"/>
        <v>17281</v>
      </c>
      <c r="E17285" s="4" t="s">
        <v>48682</v>
      </c>
      <c r="F17285" s="6" t="s">
        <v>48683</v>
      </c>
      <c r="G17285" s="3" t="s">
        <v>61147</v>
      </c>
    </row>
    <row r="17286" spans="4:7" x14ac:dyDescent="0.2">
      <c r="D17286" s="2">
        <f t="shared" si="269"/>
        <v>17282</v>
      </c>
      <c r="E17286" s="4" t="s">
        <v>55627</v>
      </c>
      <c r="F17286" s="6" t="s">
        <v>55628</v>
      </c>
      <c r="G17286" s="3" t="s">
        <v>61145</v>
      </c>
    </row>
    <row r="17287" spans="4:7" x14ac:dyDescent="0.2">
      <c r="D17287" s="2">
        <f t="shared" ref="D17287:D17350" si="270">+D17286+1</f>
        <v>17283</v>
      </c>
      <c r="E17287" s="4" t="s">
        <v>46810</v>
      </c>
      <c r="F17287" s="6" t="s">
        <v>46811</v>
      </c>
      <c r="G17287" s="3" t="s">
        <v>61145</v>
      </c>
    </row>
    <row r="17288" spans="4:7" x14ac:dyDescent="0.2">
      <c r="D17288" s="2">
        <f t="shared" si="270"/>
        <v>17284</v>
      </c>
      <c r="E17288" s="4" t="s">
        <v>57747</v>
      </c>
      <c r="F17288" s="6" t="s">
        <v>57748</v>
      </c>
      <c r="G17288" s="3" t="s">
        <v>61145</v>
      </c>
    </row>
    <row r="17289" spans="4:7" x14ac:dyDescent="0.2">
      <c r="D17289" s="2">
        <f t="shared" si="270"/>
        <v>17285</v>
      </c>
      <c r="E17289" s="4" t="s">
        <v>6786</v>
      </c>
      <c r="F17289" s="6" t="s">
        <v>6787</v>
      </c>
      <c r="G17289" s="3" t="s">
        <v>61151</v>
      </c>
    </row>
    <row r="17290" spans="4:7" x14ac:dyDescent="0.2">
      <c r="D17290" s="2">
        <f t="shared" si="270"/>
        <v>17286</v>
      </c>
      <c r="E17290" s="4" t="s">
        <v>53966</v>
      </c>
      <c r="F17290" s="6" t="s">
        <v>53967</v>
      </c>
      <c r="G17290" s="3" t="s">
        <v>61145</v>
      </c>
    </row>
    <row r="17291" spans="4:7" x14ac:dyDescent="0.2">
      <c r="D17291" s="2">
        <f t="shared" si="270"/>
        <v>17287</v>
      </c>
      <c r="E17291" s="4" t="s">
        <v>42007</v>
      </c>
      <c r="F17291" s="6" t="s">
        <v>42008</v>
      </c>
      <c r="G17291" s="3" t="s">
        <v>61145</v>
      </c>
    </row>
    <row r="17292" spans="4:7" x14ac:dyDescent="0.2">
      <c r="D17292" s="2">
        <f t="shared" si="270"/>
        <v>17288</v>
      </c>
      <c r="E17292" s="4" t="s">
        <v>54643</v>
      </c>
      <c r="F17292" s="6" t="s">
        <v>54644</v>
      </c>
      <c r="G17292" s="3" t="s">
        <v>61145</v>
      </c>
    </row>
    <row r="17293" spans="4:7" x14ac:dyDescent="0.2">
      <c r="D17293" s="2">
        <f t="shared" si="270"/>
        <v>17289</v>
      </c>
      <c r="E17293" s="4" t="s">
        <v>54034</v>
      </c>
      <c r="F17293" s="6" t="s">
        <v>54035</v>
      </c>
      <c r="G17293" s="3" t="s">
        <v>61145</v>
      </c>
    </row>
    <row r="17294" spans="4:7" x14ac:dyDescent="0.2">
      <c r="D17294" s="2">
        <f t="shared" si="270"/>
        <v>17290</v>
      </c>
      <c r="E17294" s="4" t="s">
        <v>48546</v>
      </c>
      <c r="F17294" s="6" t="s">
        <v>48547</v>
      </c>
      <c r="G17294" s="3" t="s">
        <v>61145</v>
      </c>
    </row>
    <row r="17295" spans="4:7" x14ac:dyDescent="0.2">
      <c r="D17295" s="2">
        <f t="shared" si="270"/>
        <v>17291</v>
      </c>
      <c r="E17295" s="4" t="s">
        <v>12008</v>
      </c>
      <c r="F17295" s="6" t="s">
        <v>12009</v>
      </c>
      <c r="G17295" s="3" t="s">
        <v>61145</v>
      </c>
    </row>
    <row r="17296" spans="4:7" x14ac:dyDescent="0.2">
      <c r="D17296" s="2">
        <f t="shared" si="270"/>
        <v>17292</v>
      </c>
      <c r="E17296" s="4" t="s">
        <v>22402</v>
      </c>
      <c r="F17296" s="6" t="s">
        <v>22403</v>
      </c>
      <c r="G17296" s="3" t="s">
        <v>61151</v>
      </c>
    </row>
    <row r="17297" spans="4:7" x14ac:dyDescent="0.2">
      <c r="D17297" s="2">
        <f t="shared" si="270"/>
        <v>17293</v>
      </c>
      <c r="E17297" s="4" t="s">
        <v>47204</v>
      </c>
      <c r="F17297" s="6" t="s">
        <v>47205</v>
      </c>
      <c r="G17297" s="3" t="s">
        <v>61145</v>
      </c>
    </row>
    <row r="17298" spans="4:7" x14ac:dyDescent="0.2">
      <c r="D17298" s="2">
        <f t="shared" si="270"/>
        <v>17294</v>
      </c>
      <c r="E17298" s="4" t="s">
        <v>40355</v>
      </c>
      <c r="F17298" s="6" t="s">
        <v>40356</v>
      </c>
      <c r="G17298" s="3" t="s">
        <v>61147</v>
      </c>
    </row>
    <row r="17299" spans="4:7" x14ac:dyDescent="0.2">
      <c r="D17299" s="2">
        <f t="shared" si="270"/>
        <v>17295</v>
      </c>
      <c r="E17299" s="4" t="s">
        <v>38192</v>
      </c>
      <c r="F17299" s="6" t="s">
        <v>38193</v>
      </c>
      <c r="G17299" s="3" t="s">
        <v>61145</v>
      </c>
    </row>
    <row r="17300" spans="4:7" x14ac:dyDescent="0.2">
      <c r="D17300" s="2">
        <f t="shared" si="270"/>
        <v>17296</v>
      </c>
      <c r="E17300" s="4" t="s">
        <v>6782</v>
      </c>
      <c r="F17300" s="6" t="s">
        <v>6783</v>
      </c>
      <c r="G17300" s="3" t="s">
        <v>61145</v>
      </c>
    </row>
    <row r="17301" spans="4:7" x14ac:dyDescent="0.2">
      <c r="D17301" s="2">
        <f t="shared" si="270"/>
        <v>17297</v>
      </c>
      <c r="E17301" s="4" t="s">
        <v>44544</v>
      </c>
      <c r="F17301" s="6" t="s">
        <v>44545</v>
      </c>
      <c r="G17301" s="3" t="s">
        <v>61145</v>
      </c>
    </row>
    <row r="17302" spans="4:7" x14ac:dyDescent="0.2">
      <c r="D17302" s="2">
        <f t="shared" si="270"/>
        <v>17298</v>
      </c>
      <c r="E17302" s="4" t="s">
        <v>29426</v>
      </c>
      <c r="F17302" s="6" t="s">
        <v>29427</v>
      </c>
      <c r="G17302" s="3" t="s">
        <v>61145</v>
      </c>
    </row>
    <row r="17303" spans="4:7" x14ac:dyDescent="0.2">
      <c r="D17303" s="2">
        <f t="shared" si="270"/>
        <v>17299</v>
      </c>
      <c r="E17303" s="4" t="s">
        <v>38190</v>
      </c>
      <c r="F17303" s="6" t="s">
        <v>38191</v>
      </c>
      <c r="G17303" s="3" t="s">
        <v>61145</v>
      </c>
    </row>
    <row r="17304" spans="4:7" x14ac:dyDescent="0.2">
      <c r="D17304" s="2">
        <f t="shared" si="270"/>
        <v>17300</v>
      </c>
      <c r="E17304" s="4" t="s">
        <v>42293</v>
      </c>
      <c r="F17304" s="6" t="s">
        <v>42294</v>
      </c>
      <c r="G17304" s="3" t="s">
        <v>61145</v>
      </c>
    </row>
    <row r="17305" spans="4:7" x14ac:dyDescent="0.2">
      <c r="D17305" s="2">
        <f t="shared" si="270"/>
        <v>17301</v>
      </c>
      <c r="E17305" s="4" t="s">
        <v>43327</v>
      </c>
      <c r="F17305" s="6" t="s">
        <v>43328</v>
      </c>
      <c r="G17305" s="3" t="s">
        <v>61145</v>
      </c>
    </row>
    <row r="17306" spans="4:7" x14ac:dyDescent="0.2">
      <c r="D17306" s="2">
        <f t="shared" si="270"/>
        <v>17302</v>
      </c>
      <c r="E17306" s="4" t="s">
        <v>49633</v>
      </c>
      <c r="F17306" s="6" t="s">
        <v>49634</v>
      </c>
      <c r="G17306" s="3" t="s">
        <v>61145</v>
      </c>
    </row>
    <row r="17307" spans="4:7" x14ac:dyDescent="0.2">
      <c r="D17307" s="2">
        <f t="shared" si="270"/>
        <v>17303</v>
      </c>
      <c r="E17307" s="4" t="s">
        <v>44486</v>
      </c>
      <c r="F17307" s="6" t="s">
        <v>44487</v>
      </c>
      <c r="G17307" s="3" t="s">
        <v>61145</v>
      </c>
    </row>
    <row r="17308" spans="4:7" x14ac:dyDescent="0.2">
      <c r="D17308" s="2">
        <f t="shared" si="270"/>
        <v>17304</v>
      </c>
      <c r="E17308" s="4" t="s">
        <v>50884</v>
      </c>
      <c r="F17308" s="6" t="s">
        <v>50885</v>
      </c>
      <c r="G17308" s="3" t="s">
        <v>61145</v>
      </c>
    </row>
    <row r="17309" spans="4:7" x14ac:dyDescent="0.2">
      <c r="D17309" s="2">
        <f t="shared" si="270"/>
        <v>17305</v>
      </c>
      <c r="E17309" s="4" t="s">
        <v>54939</v>
      </c>
      <c r="F17309" s="6" t="s">
        <v>54940</v>
      </c>
      <c r="G17309" s="3" t="s">
        <v>61145</v>
      </c>
    </row>
    <row r="17310" spans="4:7" x14ac:dyDescent="0.2">
      <c r="D17310" s="2">
        <f t="shared" si="270"/>
        <v>17306</v>
      </c>
      <c r="E17310" s="4" t="s">
        <v>52847</v>
      </c>
      <c r="F17310" s="6" t="s">
        <v>52848</v>
      </c>
      <c r="G17310" s="3" t="s">
        <v>61145</v>
      </c>
    </row>
    <row r="17311" spans="4:7" x14ac:dyDescent="0.2">
      <c r="D17311" s="2">
        <f t="shared" si="270"/>
        <v>17307</v>
      </c>
      <c r="E17311" s="4" t="s">
        <v>47098</v>
      </c>
      <c r="F17311" s="6" t="s">
        <v>47099</v>
      </c>
      <c r="G17311" s="3" t="s">
        <v>61145</v>
      </c>
    </row>
    <row r="17312" spans="4:7" x14ac:dyDescent="0.2">
      <c r="D17312" s="2">
        <f t="shared" si="270"/>
        <v>17308</v>
      </c>
      <c r="E17312" s="4" t="s">
        <v>34005</v>
      </c>
      <c r="F17312" s="6" t="s">
        <v>34006</v>
      </c>
      <c r="G17312" s="3" t="s">
        <v>61145</v>
      </c>
    </row>
    <row r="17313" spans="4:7" x14ac:dyDescent="0.2">
      <c r="D17313" s="2">
        <f t="shared" si="270"/>
        <v>17309</v>
      </c>
      <c r="E17313" s="4" t="s">
        <v>33819</v>
      </c>
      <c r="F17313" s="6" t="s">
        <v>33820</v>
      </c>
      <c r="G17313" s="3" t="s">
        <v>61145</v>
      </c>
    </row>
    <row r="17314" spans="4:7" x14ac:dyDescent="0.2">
      <c r="D17314" s="2">
        <f t="shared" si="270"/>
        <v>17310</v>
      </c>
      <c r="E17314" s="4" t="s">
        <v>25341</v>
      </c>
      <c r="F17314" s="6" t="s">
        <v>25342</v>
      </c>
      <c r="G17314" s="3" t="s">
        <v>61145</v>
      </c>
    </row>
    <row r="17315" spans="4:7" x14ac:dyDescent="0.2">
      <c r="D17315" s="2">
        <f t="shared" si="270"/>
        <v>17311</v>
      </c>
      <c r="E17315" s="4" t="s">
        <v>53656</v>
      </c>
      <c r="F17315" s="6" t="s">
        <v>53657</v>
      </c>
      <c r="G17315" s="3" t="s">
        <v>61145</v>
      </c>
    </row>
    <row r="17316" spans="4:7" x14ac:dyDescent="0.2">
      <c r="D17316" s="2">
        <f t="shared" si="270"/>
        <v>17312</v>
      </c>
      <c r="E17316" s="4" t="s">
        <v>42775</v>
      </c>
      <c r="F17316" s="6" t="s">
        <v>42776</v>
      </c>
      <c r="G17316" s="3" t="s">
        <v>61145</v>
      </c>
    </row>
    <row r="17317" spans="4:7" x14ac:dyDescent="0.2">
      <c r="D17317" s="2">
        <f t="shared" si="270"/>
        <v>17313</v>
      </c>
      <c r="E17317" s="4" t="s">
        <v>16775</v>
      </c>
      <c r="F17317" s="6" t="s">
        <v>16776</v>
      </c>
      <c r="G17317" s="3" t="s">
        <v>61145</v>
      </c>
    </row>
    <row r="17318" spans="4:7" x14ac:dyDescent="0.2">
      <c r="D17318" s="2">
        <f t="shared" si="270"/>
        <v>17314</v>
      </c>
      <c r="E17318" s="4" t="s">
        <v>50494</v>
      </c>
      <c r="F17318" s="6" t="s">
        <v>50495</v>
      </c>
      <c r="G17318" s="3" t="s">
        <v>61145</v>
      </c>
    </row>
    <row r="17319" spans="4:7" x14ac:dyDescent="0.2">
      <c r="D17319" s="2">
        <f t="shared" si="270"/>
        <v>17315</v>
      </c>
      <c r="E17319" s="4" t="s">
        <v>52619</v>
      </c>
      <c r="F17319" s="6" t="s">
        <v>52620</v>
      </c>
      <c r="G17319" s="3" t="s">
        <v>61145</v>
      </c>
    </row>
    <row r="17320" spans="4:7" x14ac:dyDescent="0.2">
      <c r="D17320" s="2">
        <f t="shared" si="270"/>
        <v>17316</v>
      </c>
      <c r="E17320" s="4" t="s">
        <v>55167</v>
      </c>
      <c r="F17320" s="6" t="s">
        <v>55168</v>
      </c>
      <c r="G17320" s="3" t="s">
        <v>61145</v>
      </c>
    </row>
    <row r="17321" spans="4:7" x14ac:dyDescent="0.2">
      <c r="D17321" s="2">
        <f t="shared" si="270"/>
        <v>17317</v>
      </c>
      <c r="E17321" s="4" t="s">
        <v>44468</v>
      </c>
      <c r="F17321" s="6" t="s">
        <v>44469</v>
      </c>
      <c r="G17321" s="3" t="s">
        <v>61145</v>
      </c>
    </row>
    <row r="17322" spans="4:7" x14ac:dyDescent="0.2">
      <c r="D17322" s="2">
        <f t="shared" si="270"/>
        <v>17318</v>
      </c>
      <c r="E17322" s="4" t="s">
        <v>46140</v>
      </c>
      <c r="F17322" s="6" t="s">
        <v>46141</v>
      </c>
      <c r="G17322" s="3" t="s">
        <v>61145</v>
      </c>
    </row>
    <row r="17323" spans="4:7" x14ac:dyDescent="0.2">
      <c r="D17323" s="2">
        <f t="shared" si="270"/>
        <v>17319</v>
      </c>
      <c r="E17323" s="4" t="s">
        <v>40741</v>
      </c>
      <c r="F17323" s="6" t="s">
        <v>40742</v>
      </c>
      <c r="G17323" s="3" t="s">
        <v>61145</v>
      </c>
    </row>
    <row r="17324" spans="4:7" x14ac:dyDescent="0.2">
      <c r="D17324" s="2">
        <f t="shared" si="270"/>
        <v>17320</v>
      </c>
      <c r="E17324" s="4" t="s">
        <v>42493</v>
      </c>
      <c r="F17324" s="6" t="s">
        <v>42494</v>
      </c>
      <c r="G17324" s="3" t="s">
        <v>61147</v>
      </c>
    </row>
    <row r="17325" spans="4:7" x14ac:dyDescent="0.2">
      <c r="D17325" s="2">
        <f t="shared" si="270"/>
        <v>17321</v>
      </c>
      <c r="E17325" s="4" t="s">
        <v>48618</v>
      </c>
      <c r="F17325" s="6" t="s">
        <v>48619</v>
      </c>
      <c r="G17325" s="3" t="s">
        <v>61145</v>
      </c>
    </row>
    <row r="17326" spans="4:7" x14ac:dyDescent="0.2">
      <c r="D17326" s="2">
        <f t="shared" si="270"/>
        <v>17322</v>
      </c>
      <c r="E17326" s="4" t="s">
        <v>45828</v>
      </c>
      <c r="F17326" s="6" t="s">
        <v>45829</v>
      </c>
      <c r="G17326" s="3" t="s">
        <v>61145</v>
      </c>
    </row>
    <row r="17327" spans="4:7" x14ac:dyDescent="0.2">
      <c r="D17327" s="2">
        <f t="shared" si="270"/>
        <v>17323</v>
      </c>
      <c r="E17327" s="4" t="s">
        <v>51130</v>
      </c>
      <c r="F17327" s="6" t="s">
        <v>51131</v>
      </c>
      <c r="G17327" s="3" t="s">
        <v>61145</v>
      </c>
    </row>
    <row r="17328" spans="4:7" x14ac:dyDescent="0.2">
      <c r="D17328" s="2">
        <f t="shared" si="270"/>
        <v>17324</v>
      </c>
      <c r="E17328" s="4" t="s">
        <v>15856</v>
      </c>
      <c r="F17328" s="6" t="s">
        <v>15857</v>
      </c>
      <c r="G17328" s="3" t="s">
        <v>61145</v>
      </c>
    </row>
    <row r="17329" spans="4:7" x14ac:dyDescent="0.2">
      <c r="D17329" s="2">
        <f t="shared" si="270"/>
        <v>17325</v>
      </c>
      <c r="E17329" s="4" t="s">
        <v>51446</v>
      </c>
      <c r="F17329" s="6" t="s">
        <v>51447</v>
      </c>
      <c r="G17329" s="3" t="s">
        <v>61145</v>
      </c>
    </row>
    <row r="17330" spans="4:7" x14ac:dyDescent="0.2">
      <c r="D17330" s="2">
        <f t="shared" si="270"/>
        <v>17326</v>
      </c>
      <c r="E17330" s="4" t="s">
        <v>48938</v>
      </c>
      <c r="F17330" s="6" t="s">
        <v>48939</v>
      </c>
      <c r="G17330" s="3" t="s">
        <v>61145</v>
      </c>
    </row>
    <row r="17331" spans="4:7" x14ac:dyDescent="0.2">
      <c r="D17331" s="2">
        <f t="shared" si="270"/>
        <v>17327</v>
      </c>
      <c r="E17331" s="4" t="s">
        <v>52553</v>
      </c>
      <c r="F17331" s="6" t="s">
        <v>52554</v>
      </c>
      <c r="G17331" s="3" t="s">
        <v>61145</v>
      </c>
    </row>
    <row r="17332" spans="4:7" x14ac:dyDescent="0.2">
      <c r="D17332" s="2">
        <f t="shared" si="270"/>
        <v>17328</v>
      </c>
      <c r="E17332" s="4" t="s">
        <v>21639</v>
      </c>
      <c r="F17332" s="6" t="s">
        <v>21640</v>
      </c>
      <c r="G17332" s="3" t="s">
        <v>61145</v>
      </c>
    </row>
    <row r="17333" spans="4:7" x14ac:dyDescent="0.2">
      <c r="D17333" s="2">
        <f t="shared" si="270"/>
        <v>17329</v>
      </c>
      <c r="E17333" s="4" t="s">
        <v>50185</v>
      </c>
      <c r="F17333" s="6" t="s">
        <v>50186</v>
      </c>
      <c r="G17333" s="3" t="s">
        <v>61145</v>
      </c>
    </row>
    <row r="17334" spans="4:7" x14ac:dyDescent="0.2">
      <c r="D17334" s="2">
        <f t="shared" si="270"/>
        <v>17330</v>
      </c>
      <c r="E17334" s="4" t="s">
        <v>56801</v>
      </c>
      <c r="F17334" s="6" t="s">
        <v>56802</v>
      </c>
      <c r="G17334" s="3" t="s">
        <v>61145</v>
      </c>
    </row>
    <row r="17335" spans="4:7" x14ac:dyDescent="0.2">
      <c r="D17335" s="2">
        <f t="shared" si="270"/>
        <v>17331</v>
      </c>
      <c r="E17335" s="4" t="s">
        <v>8510</v>
      </c>
      <c r="F17335" s="6" t="s">
        <v>8511</v>
      </c>
      <c r="G17335" s="3" t="s">
        <v>61145</v>
      </c>
    </row>
    <row r="17336" spans="4:7" x14ac:dyDescent="0.2">
      <c r="D17336" s="2">
        <f t="shared" si="270"/>
        <v>17332</v>
      </c>
      <c r="E17336" s="4" t="s">
        <v>46512</v>
      </c>
      <c r="F17336" s="6" t="s">
        <v>46513</v>
      </c>
      <c r="G17336" s="3" t="s">
        <v>61145</v>
      </c>
    </row>
    <row r="17337" spans="4:7" x14ac:dyDescent="0.2">
      <c r="D17337" s="2">
        <f t="shared" si="270"/>
        <v>17333</v>
      </c>
      <c r="E17337" s="4" t="s">
        <v>54251</v>
      </c>
      <c r="F17337" s="6" t="s">
        <v>54252</v>
      </c>
      <c r="G17337" s="3" t="s">
        <v>61145</v>
      </c>
    </row>
    <row r="17338" spans="4:7" x14ac:dyDescent="0.2">
      <c r="D17338" s="2">
        <f t="shared" si="270"/>
        <v>17334</v>
      </c>
      <c r="E17338" s="4" t="s">
        <v>55485</v>
      </c>
      <c r="F17338" s="6" t="s">
        <v>55486</v>
      </c>
      <c r="G17338" s="3" t="s">
        <v>61145</v>
      </c>
    </row>
    <row r="17339" spans="4:7" x14ac:dyDescent="0.2">
      <c r="D17339" s="2">
        <f t="shared" si="270"/>
        <v>17335</v>
      </c>
      <c r="E17339" s="4" t="s">
        <v>50918</v>
      </c>
      <c r="F17339" s="6" t="s">
        <v>50919</v>
      </c>
      <c r="G17339" s="3" t="s">
        <v>61145</v>
      </c>
    </row>
    <row r="17340" spans="4:7" x14ac:dyDescent="0.2">
      <c r="D17340" s="2">
        <f t="shared" si="270"/>
        <v>17336</v>
      </c>
      <c r="E17340" s="4" t="s">
        <v>15854</v>
      </c>
      <c r="F17340" s="6" t="s">
        <v>15855</v>
      </c>
      <c r="G17340" s="3" t="s">
        <v>61145</v>
      </c>
    </row>
    <row r="17341" spans="4:7" x14ac:dyDescent="0.2">
      <c r="D17341" s="2">
        <f t="shared" si="270"/>
        <v>17337</v>
      </c>
      <c r="E17341" s="4" t="s">
        <v>6806</v>
      </c>
      <c r="F17341" s="6" t="s">
        <v>6807</v>
      </c>
      <c r="G17341" s="3" t="s">
        <v>61145</v>
      </c>
    </row>
    <row r="17342" spans="4:7" x14ac:dyDescent="0.2">
      <c r="D17342" s="2">
        <f t="shared" si="270"/>
        <v>17338</v>
      </c>
      <c r="E17342" s="4" t="s">
        <v>6814</v>
      </c>
      <c r="F17342" s="6" t="s">
        <v>6815</v>
      </c>
      <c r="G17342" s="3" t="s">
        <v>61145</v>
      </c>
    </row>
    <row r="17343" spans="4:7" x14ac:dyDescent="0.2">
      <c r="D17343" s="2">
        <f t="shared" si="270"/>
        <v>17339</v>
      </c>
      <c r="E17343" s="4" t="s">
        <v>6874</v>
      </c>
      <c r="F17343" s="6" t="s">
        <v>6875</v>
      </c>
      <c r="G17343" s="3" t="s">
        <v>61145</v>
      </c>
    </row>
    <row r="17344" spans="4:7" x14ac:dyDescent="0.2">
      <c r="D17344" s="2">
        <f t="shared" si="270"/>
        <v>17340</v>
      </c>
      <c r="E17344" s="4" t="s">
        <v>2222</v>
      </c>
      <c r="F17344" s="6" t="s">
        <v>2223</v>
      </c>
      <c r="G17344" s="3" t="s">
        <v>61145</v>
      </c>
    </row>
    <row r="17345" spans="4:7" x14ac:dyDescent="0.2">
      <c r="D17345" s="2">
        <f t="shared" si="270"/>
        <v>17341</v>
      </c>
      <c r="E17345" s="4" t="s">
        <v>15858</v>
      </c>
      <c r="F17345" s="6" t="s">
        <v>15859</v>
      </c>
      <c r="G17345" s="3" t="s">
        <v>61145</v>
      </c>
    </row>
    <row r="17346" spans="4:7" x14ac:dyDescent="0.2">
      <c r="D17346" s="2">
        <f t="shared" si="270"/>
        <v>17342</v>
      </c>
      <c r="E17346" s="4" t="s">
        <v>26924</v>
      </c>
      <c r="F17346" s="6" t="s">
        <v>26925</v>
      </c>
      <c r="G17346" s="3" t="s">
        <v>61145</v>
      </c>
    </row>
    <row r="17347" spans="4:7" x14ac:dyDescent="0.2">
      <c r="D17347" s="2">
        <f t="shared" si="270"/>
        <v>17343</v>
      </c>
      <c r="E17347" s="4" t="s">
        <v>46250</v>
      </c>
      <c r="F17347" s="6" t="s">
        <v>46251</v>
      </c>
      <c r="G17347" s="3" t="s">
        <v>61145</v>
      </c>
    </row>
    <row r="17348" spans="4:7" x14ac:dyDescent="0.2">
      <c r="D17348" s="2">
        <f t="shared" si="270"/>
        <v>17344</v>
      </c>
      <c r="E17348" s="4" t="s">
        <v>29564</v>
      </c>
      <c r="F17348" s="6" t="s">
        <v>29565</v>
      </c>
      <c r="G17348" s="3" t="s">
        <v>61151</v>
      </c>
    </row>
    <row r="17349" spans="4:7" x14ac:dyDescent="0.2">
      <c r="D17349" s="2">
        <f t="shared" si="270"/>
        <v>17345</v>
      </c>
      <c r="E17349" s="4" t="s">
        <v>42519</v>
      </c>
      <c r="F17349" s="6" t="s">
        <v>42520</v>
      </c>
      <c r="G17349" s="3" t="s">
        <v>61145</v>
      </c>
    </row>
    <row r="17350" spans="4:7" x14ac:dyDescent="0.2">
      <c r="D17350" s="2">
        <f t="shared" si="270"/>
        <v>17346</v>
      </c>
      <c r="E17350" s="4" t="s">
        <v>11358</v>
      </c>
      <c r="F17350" s="6" t="s">
        <v>11359</v>
      </c>
      <c r="G17350" s="3" t="s">
        <v>61145</v>
      </c>
    </row>
    <row r="17351" spans="4:7" x14ac:dyDescent="0.2">
      <c r="D17351" s="2">
        <f t="shared" ref="D17351:D17414" si="271">+D17350+1</f>
        <v>17347</v>
      </c>
      <c r="E17351" s="4" t="s">
        <v>47414</v>
      </c>
      <c r="F17351" s="6" t="s">
        <v>47415</v>
      </c>
      <c r="G17351" s="3" t="s">
        <v>61145</v>
      </c>
    </row>
    <row r="17352" spans="4:7" x14ac:dyDescent="0.2">
      <c r="D17352" s="2">
        <f t="shared" si="271"/>
        <v>17348</v>
      </c>
      <c r="E17352" s="4" t="s">
        <v>49253</v>
      </c>
      <c r="F17352" s="6" t="s">
        <v>49254</v>
      </c>
      <c r="G17352" s="3" t="s">
        <v>61145</v>
      </c>
    </row>
    <row r="17353" spans="4:7" x14ac:dyDescent="0.2">
      <c r="D17353" s="2">
        <f t="shared" si="271"/>
        <v>17349</v>
      </c>
      <c r="E17353" s="4" t="s">
        <v>42547</v>
      </c>
      <c r="F17353" s="6" t="s">
        <v>42548</v>
      </c>
      <c r="G17353" s="3" t="s">
        <v>61145</v>
      </c>
    </row>
    <row r="17354" spans="4:7" x14ac:dyDescent="0.2">
      <c r="D17354" s="2">
        <f t="shared" si="271"/>
        <v>17350</v>
      </c>
      <c r="E17354" s="4" t="s">
        <v>56837</v>
      </c>
      <c r="F17354" s="6" t="s">
        <v>56838</v>
      </c>
      <c r="G17354" s="3" t="s">
        <v>61145</v>
      </c>
    </row>
    <row r="17355" spans="4:7" x14ac:dyDescent="0.2">
      <c r="D17355" s="2">
        <f t="shared" si="271"/>
        <v>17351</v>
      </c>
      <c r="E17355" s="4" t="s">
        <v>55175</v>
      </c>
      <c r="F17355" s="6" t="s">
        <v>55176</v>
      </c>
      <c r="G17355" s="3" t="s">
        <v>61145</v>
      </c>
    </row>
    <row r="17356" spans="4:7" x14ac:dyDescent="0.2">
      <c r="D17356" s="2">
        <f t="shared" si="271"/>
        <v>17352</v>
      </c>
      <c r="E17356" s="4" t="s">
        <v>24963</v>
      </c>
      <c r="F17356" s="6" t="s">
        <v>24964</v>
      </c>
      <c r="G17356" s="3" t="s">
        <v>61145</v>
      </c>
    </row>
    <row r="17357" spans="4:7" x14ac:dyDescent="0.2">
      <c r="D17357" s="2">
        <f t="shared" si="271"/>
        <v>17353</v>
      </c>
      <c r="E17357" s="4" t="s">
        <v>52551</v>
      </c>
      <c r="F17357" s="6" t="s">
        <v>52552</v>
      </c>
      <c r="G17357" s="3" t="s">
        <v>61147</v>
      </c>
    </row>
    <row r="17358" spans="4:7" x14ac:dyDescent="0.2">
      <c r="D17358" s="2">
        <f t="shared" si="271"/>
        <v>17354</v>
      </c>
      <c r="E17358" s="4" t="s">
        <v>25399</v>
      </c>
      <c r="F17358" s="6" t="s">
        <v>25400</v>
      </c>
      <c r="G17358" s="3" t="s">
        <v>61145</v>
      </c>
    </row>
    <row r="17359" spans="4:7" x14ac:dyDescent="0.2">
      <c r="D17359" s="2">
        <f t="shared" si="271"/>
        <v>17355</v>
      </c>
      <c r="E17359" s="4" t="s">
        <v>29441</v>
      </c>
      <c r="F17359" s="6" t="s">
        <v>29442</v>
      </c>
      <c r="G17359" s="3" t="s">
        <v>61145</v>
      </c>
    </row>
    <row r="17360" spans="4:7" x14ac:dyDescent="0.2">
      <c r="D17360" s="2">
        <f t="shared" si="271"/>
        <v>17356</v>
      </c>
      <c r="E17360" s="4" t="s">
        <v>24969</v>
      </c>
      <c r="F17360" s="6" t="s">
        <v>24970</v>
      </c>
      <c r="G17360" s="3" t="s">
        <v>61145</v>
      </c>
    </row>
    <row r="17361" spans="4:7" x14ac:dyDescent="0.2">
      <c r="D17361" s="2">
        <f t="shared" si="271"/>
        <v>17357</v>
      </c>
      <c r="E17361" s="4" t="s">
        <v>50922</v>
      </c>
      <c r="F17361" s="6" t="s">
        <v>50923</v>
      </c>
      <c r="G17361" s="3" t="s">
        <v>61145</v>
      </c>
    </row>
    <row r="17362" spans="4:7" x14ac:dyDescent="0.2">
      <c r="D17362" s="2">
        <f t="shared" si="271"/>
        <v>17358</v>
      </c>
      <c r="E17362" s="4" t="s">
        <v>42887</v>
      </c>
      <c r="F17362" s="6" t="s">
        <v>42888</v>
      </c>
      <c r="G17362" s="3" t="s">
        <v>61145</v>
      </c>
    </row>
    <row r="17363" spans="4:7" x14ac:dyDescent="0.2">
      <c r="D17363" s="2">
        <f t="shared" si="271"/>
        <v>17359</v>
      </c>
      <c r="E17363" s="4" t="s">
        <v>31011</v>
      </c>
      <c r="F17363" s="6" t="s">
        <v>31012</v>
      </c>
      <c r="G17363" s="3" t="s">
        <v>61145</v>
      </c>
    </row>
    <row r="17364" spans="4:7" x14ac:dyDescent="0.2">
      <c r="D17364" s="2">
        <f t="shared" si="271"/>
        <v>17360</v>
      </c>
      <c r="E17364" s="4" t="s">
        <v>6808</v>
      </c>
      <c r="F17364" s="6" t="s">
        <v>6809</v>
      </c>
      <c r="G17364" s="3" t="s">
        <v>61145</v>
      </c>
    </row>
    <row r="17365" spans="4:7" x14ac:dyDescent="0.2">
      <c r="D17365" s="2">
        <f t="shared" si="271"/>
        <v>17361</v>
      </c>
      <c r="E17365" s="4" t="s">
        <v>38280</v>
      </c>
      <c r="F17365" s="6" t="s">
        <v>38281</v>
      </c>
      <c r="G17365" s="3" t="s">
        <v>61151</v>
      </c>
    </row>
    <row r="17366" spans="4:7" x14ac:dyDescent="0.2">
      <c r="D17366" s="2">
        <f t="shared" si="271"/>
        <v>17362</v>
      </c>
      <c r="E17366" s="4" t="s">
        <v>38206</v>
      </c>
      <c r="F17366" s="6" t="s">
        <v>38207</v>
      </c>
      <c r="G17366" s="3" t="s">
        <v>61145</v>
      </c>
    </row>
    <row r="17367" spans="4:7" x14ac:dyDescent="0.2">
      <c r="D17367" s="2">
        <f t="shared" si="271"/>
        <v>17363</v>
      </c>
      <c r="E17367" s="4" t="s">
        <v>49997</v>
      </c>
      <c r="F17367" s="6" t="s">
        <v>49998</v>
      </c>
      <c r="G17367" s="3" t="s">
        <v>61145</v>
      </c>
    </row>
    <row r="17368" spans="4:7" x14ac:dyDescent="0.2">
      <c r="D17368" s="2">
        <f t="shared" si="271"/>
        <v>17364</v>
      </c>
      <c r="E17368" s="4" t="s">
        <v>4065</v>
      </c>
      <c r="F17368" s="6" t="s">
        <v>4066</v>
      </c>
      <c r="G17368" s="3" t="s">
        <v>61151</v>
      </c>
    </row>
    <row r="17369" spans="4:7" x14ac:dyDescent="0.2">
      <c r="D17369" s="2">
        <f t="shared" si="271"/>
        <v>17365</v>
      </c>
      <c r="E17369" s="4" t="s">
        <v>17937</v>
      </c>
      <c r="F17369" s="6" t="s">
        <v>17938</v>
      </c>
      <c r="G17369" s="3" t="s">
        <v>61145</v>
      </c>
    </row>
    <row r="17370" spans="4:7" x14ac:dyDescent="0.2">
      <c r="D17370" s="2">
        <f t="shared" si="271"/>
        <v>17366</v>
      </c>
      <c r="E17370" s="4" t="s">
        <v>17931</v>
      </c>
      <c r="F17370" s="6" t="s">
        <v>17932</v>
      </c>
      <c r="G17370" s="3" t="s">
        <v>61151</v>
      </c>
    </row>
    <row r="17371" spans="4:7" x14ac:dyDescent="0.2">
      <c r="D17371" s="2">
        <f t="shared" si="271"/>
        <v>17367</v>
      </c>
      <c r="E17371" s="4" t="s">
        <v>2228</v>
      </c>
      <c r="F17371" s="6" t="s">
        <v>2229</v>
      </c>
      <c r="G17371" s="3" t="s">
        <v>61145</v>
      </c>
    </row>
    <row r="17372" spans="4:7" x14ac:dyDescent="0.2">
      <c r="D17372" s="2">
        <f t="shared" si="271"/>
        <v>17368</v>
      </c>
      <c r="E17372" s="4" t="s">
        <v>2230</v>
      </c>
      <c r="F17372" s="6" t="s">
        <v>2231</v>
      </c>
      <c r="G17372" s="3" t="s">
        <v>61145</v>
      </c>
    </row>
    <row r="17373" spans="4:7" x14ac:dyDescent="0.2">
      <c r="D17373" s="2">
        <f t="shared" si="271"/>
        <v>17369</v>
      </c>
      <c r="E17373" s="4" t="s">
        <v>33866</v>
      </c>
      <c r="F17373" s="6" t="s">
        <v>33867</v>
      </c>
      <c r="G17373" s="3" t="s">
        <v>61145</v>
      </c>
    </row>
    <row r="17374" spans="4:7" x14ac:dyDescent="0.2">
      <c r="D17374" s="2">
        <f t="shared" si="271"/>
        <v>17370</v>
      </c>
      <c r="E17374" s="4" t="s">
        <v>50107</v>
      </c>
      <c r="F17374" s="6" t="s">
        <v>50108</v>
      </c>
      <c r="G17374" s="3" t="s">
        <v>61145</v>
      </c>
    </row>
    <row r="17375" spans="4:7" x14ac:dyDescent="0.2">
      <c r="D17375" s="2">
        <f t="shared" si="271"/>
        <v>17371</v>
      </c>
      <c r="E17375" s="4" t="s">
        <v>2234</v>
      </c>
      <c r="F17375" s="6" t="s">
        <v>2235</v>
      </c>
      <c r="G17375" s="3" t="s">
        <v>61145</v>
      </c>
    </row>
    <row r="17376" spans="4:7" x14ac:dyDescent="0.2">
      <c r="D17376" s="2">
        <f t="shared" si="271"/>
        <v>17372</v>
      </c>
      <c r="E17376" s="4" t="s">
        <v>24999</v>
      </c>
      <c r="F17376" s="6" t="s">
        <v>25000</v>
      </c>
      <c r="G17376" s="3" t="s">
        <v>61145</v>
      </c>
    </row>
    <row r="17377" spans="4:7" x14ac:dyDescent="0.2">
      <c r="D17377" s="2">
        <f t="shared" si="271"/>
        <v>17373</v>
      </c>
      <c r="E17377" s="4" t="s">
        <v>55003</v>
      </c>
      <c r="F17377" s="6" t="s">
        <v>55004</v>
      </c>
      <c r="G17377" s="3" t="s">
        <v>61145</v>
      </c>
    </row>
    <row r="17378" spans="4:7" x14ac:dyDescent="0.2">
      <c r="D17378" s="2">
        <f t="shared" si="271"/>
        <v>17374</v>
      </c>
      <c r="E17378" s="4" t="s">
        <v>15862</v>
      </c>
      <c r="F17378" s="6" t="s">
        <v>15863</v>
      </c>
      <c r="G17378" s="3" t="s">
        <v>61145</v>
      </c>
    </row>
    <row r="17379" spans="4:7" x14ac:dyDescent="0.2">
      <c r="D17379" s="2">
        <f t="shared" si="271"/>
        <v>17375</v>
      </c>
      <c r="E17379" s="4" t="s">
        <v>6802</v>
      </c>
      <c r="F17379" s="6" t="s">
        <v>6803</v>
      </c>
      <c r="G17379" s="3" t="s">
        <v>61145</v>
      </c>
    </row>
    <row r="17380" spans="4:7" x14ac:dyDescent="0.2">
      <c r="D17380" s="2">
        <f t="shared" si="271"/>
        <v>17376</v>
      </c>
      <c r="E17380" s="4" t="s">
        <v>29435</v>
      </c>
      <c r="F17380" s="6" t="s">
        <v>29436</v>
      </c>
      <c r="G17380" s="3" t="s">
        <v>61145</v>
      </c>
    </row>
    <row r="17381" spans="4:7" x14ac:dyDescent="0.2">
      <c r="D17381" s="2">
        <f t="shared" si="271"/>
        <v>17377</v>
      </c>
      <c r="E17381" s="4" t="s">
        <v>26131</v>
      </c>
      <c r="F17381" s="6" t="s">
        <v>26132</v>
      </c>
      <c r="G17381" s="3" t="s">
        <v>61145</v>
      </c>
    </row>
    <row r="17382" spans="4:7" x14ac:dyDescent="0.2">
      <c r="D17382" s="2">
        <f t="shared" si="271"/>
        <v>17378</v>
      </c>
      <c r="E17382" s="4" t="s">
        <v>51844</v>
      </c>
      <c r="F17382" s="6" t="s">
        <v>51845</v>
      </c>
      <c r="G17382" s="3" t="s">
        <v>61145</v>
      </c>
    </row>
    <row r="17383" spans="4:7" x14ac:dyDescent="0.2">
      <c r="D17383" s="2">
        <f t="shared" si="271"/>
        <v>17379</v>
      </c>
      <c r="E17383" s="4" t="s">
        <v>43329</v>
      </c>
      <c r="F17383" s="6" t="s">
        <v>43330</v>
      </c>
      <c r="G17383" s="3" t="s">
        <v>61145</v>
      </c>
    </row>
    <row r="17384" spans="4:7" x14ac:dyDescent="0.2">
      <c r="D17384" s="2">
        <f t="shared" si="271"/>
        <v>17380</v>
      </c>
      <c r="E17384" s="4" t="s">
        <v>55027</v>
      </c>
      <c r="F17384" s="6" t="s">
        <v>55028</v>
      </c>
      <c r="G17384" s="3" t="s">
        <v>61145</v>
      </c>
    </row>
    <row r="17385" spans="4:7" x14ac:dyDescent="0.2">
      <c r="D17385" s="2">
        <f t="shared" si="271"/>
        <v>17381</v>
      </c>
      <c r="E17385" s="4" t="s">
        <v>29437</v>
      </c>
      <c r="F17385" s="6" t="s">
        <v>29438</v>
      </c>
      <c r="G17385" s="3" t="s">
        <v>61145</v>
      </c>
    </row>
    <row r="17386" spans="4:7" x14ac:dyDescent="0.2">
      <c r="D17386" s="2">
        <f t="shared" si="271"/>
        <v>17382</v>
      </c>
      <c r="E17386" s="4" t="s">
        <v>49131</v>
      </c>
      <c r="F17386" s="6" t="s">
        <v>49132</v>
      </c>
      <c r="G17386" s="3" t="s">
        <v>61145</v>
      </c>
    </row>
    <row r="17387" spans="4:7" x14ac:dyDescent="0.2">
      <c r="D17387" s="2">
        <f t="shared" si="271"/>
        <v>17383</v>
      </c>
      <c r="E17387" s="4" t="s">
        <v>20473</v>
      </c>
      <c r="F17387" s="6" t="s">
        <v>20474</v>
      </c>
      <c r="G17387" s="3" t="s">
        <v>61145</v>
      </c>
    </row>
    <row r="17388" spans="4:7" x14ac:dyDescent="0.2">
      <c r="D17388" s="2">
        <f t="shared" si="271"/>
        <v>17384</v>
      </c>
      <c r="E17388" s="4" t="s">
        <v>51132</v>
      </c>
      <c r="F17388" s="6" t="s">
        <v>51133</v>
      </c>
      <c r="G17388" s="3" t="s">
        <v>61145</v>
      </c>
    </row>
    <row r="17389" spans="4:7" x14ac:dyDescent="0.2">
      <c r="D17389" s="2">
        <f t="shared" si="271"/>
        <v>17385</v>
      </c>
      <c r="E17389" s="4" t="s">
        <v>33864</v>
      </c>
      <c r="F17389" s="6" t="s">
        <v>33865</v>
      </c>
      <c r="G17389" s="3" t="s">
        <v>61145</v>
      </c>
    </row>
    <row r="17390" spans="4:7" x14ac:dyDescent="0.2">
      <c r="D17390" s="2">
        <f t="shared" si="271"/>
        <v>17386</v>
      </c>
      <c r="E17390" s="4" t="s">
        <v>41159</v>
      </c>
      <c r="F17390" s="6" t="s">
        <v>41160</v>
      </c>
      <c r="G17390" s="3" t="s">
        <v>61145</v>
      </c>
    </row>
    <row r="17391" spans="4:7" x14ac:dyDescent="0.2">
      <c r="D17391" s="2">
        <f t="shared" si="271"/>
        <v>17387</v>
      </c>
      <c r="E17391" s="4" t="s">
        <v>38469</v>
      </c>
      <c r="F17391" s="6" t="s">
        <v>38470</v>
      </c>
      <c r="G17391" s="3" t="s">
        <v>61145</v>
      </c>
    </row>
    <row r="17392" spans="4:7" x14ac:dyDescent="0.2">
      <c r="D17392" s="2">
        <f t="shared" si="271"/>
        <v>17388</v>
      </c>
      <c r="E17392" s="4" t="s">
        <v>6812</v>
      </c>
      <c r="F17392" s="6" t="s">
        <v>6813</v>
      </c>
      <c r="G17392" s="3" t="s">
        <v>61151</v>
      </c>
    </row>
    <row r="17393" spans="4:7" x14ac:dyDescent="0.2">
      <c r="D17393" s="2">
        <f t="shared" si="271"/>
        <v>17389</v>
      </c>
      <c r="E17393" s="4" t="s">
        <v>38850</v>
      </c>
      <c r="F17393" s="6" t="s">
        <v>38851</v>
      </c>
      <c r="G17393" s="3" t="s">
        <v>61145</v>
      </c>
    </row>
    <row r="17394" spans="4:7" x14ac:dyDescent="0.2">
      <c r="D17394" s="2">
        <f t="shared" si="271"/>
        <v>17390</v>
      </c>
      <c r="E17394" s="4" t="s">
        <v>42269</v>
      </c>
      <c r="F17394" s="6" t="s">
        <v>42270</v>
      </c>
      <c r="G17394" s="3" t="s">
        <v>61145</v>
      </c>
    </row>
    <row r="17395" spans="4:7" x14ac:dyDescent="0.2">
      <c r="D17395" s="2">
        <f t="shared" si="271"/>
        <v>17391</v>
      </c>
      <c r="E17395" s="4" t="s">
        <v>22375</v>
      </c>
      <c r="F17395" s="6" t="s">
        <v>22376</v>
      </c>
      <c r="G17395" s="3" t="s">
        <v>61145</v>
      </c>
    </row>
    <row r="17396" spans="4:7" x14ac:dyDescent="0.2">
      <c r="D17396" s="2">
        <f t="shared" si="271"/>
        <v>17392</v>
      </c>
      <c r="E17396" s="4" t="s">
        <v>42173</v>
      </c>
      <c r="F17396" s="6" t="s">
        <v>42174</v>
      </c>
      <c r="G17396" s="3" t="s">
        <v>61145</v>
      </c>
    </row>
    <row r="17397" spans="4:7" x14ac:dyDescent="0.2">
      <c r="D17397" s="2">
        <f t="shared" si="271"/>
        <v>17393</v>
      </c>
      <c r="E17397" s="4" t="s">
        <v>40983</v>
      </c>
      <c r="F17397" s="6" t="s">
        <v>40984</v>
      </c>
      <c r="G17397" s="3" t="s">
        <v>61145</v>
      </c>
    </row>
    <row r="17398" spans="4:7" x14ac:dyDescent="0.2">
      <c r="D17398" s="2">
        <f t="shared" si="271"/>
        <v>17394</v>
      </c>
      <c r="E17398" s="4" t="s">
        <v>29455</v>
      </c>
      <c r="F17398" s="6" t="s">
        <v>29456</v>
      </c>
      <c r="G17398" s="3" t="s">
        <v>61151</v>
      </c>
    </row>
    <row r="17399" spans="4:7" x14ac:dyDescent="0.2">
      <c r="D17399" s="2">
        <f t="shared" si="271"/>
        <v>17395</v>
      </c>
      <c r="E17399" s="4" t="s">
        <v>40969</v>
      </c>
      <c r="F17399" s="6" t="s">
        <v>40970</v>
      </c>
      <c r="G17399" s="3" t="s">
        <v>61145</v>
      </c>
    </row>
    <row r="17400" spans="4:7" x14ac:dyDescent="0.2">
      <c r="D17400" s="2">
        <f t="shared" si="271"/>
        <v>17396</v>
      </c>
      <c r="E17400" s="4" t="s">
        <v>17287</v>
      </c>
      <c r="F17400" s="6" t="s">
        <v>17288</v>
      </c>
      <c r="G17400" s="3" t="s">
        <v>61145</v>
      </c>
    </row>
    <row r="17401" spans="4:7" x14ac:dyDescent="0.2">
      <c r="D17401" s="2">
        <f t="shared" si="271"/>
        <v>17397</v>
      </c>
      <c r="E17401" s="4" t="s">
        <v>55507</v>
      </c>
      <c r="F17401" s="6" t="s">
        <v>55508</v>
      </c>
      <c r="G17401" s="3" t="s">
        <v>61145</v>
      </c>
    </row>
    <row r="17402" spans="4:7" x14ac:dyDescent="0.2">
      <c r="D17402" s="2">
        <f t="shared" si="271"/>
        <v>17398</v>
      </c>
      <c r="E17402" s="4" t="s">
        <v>17035</v>
      </c>
      <c r="F17402" s="6" t="s">
        <v>17036</v>
      </c>
      <c r="G17402" s="3" t="s">
        <v>61145</v>
      </c>
    </row>
    <row r="17403" spans="4:7" x14ac:dyDescent="0.2">
      <c r="D17403" s="2">
        <f t="shared" si="271"/>
        <v>17399</v>
      </c>
      <c r="E17403" s="4" t="s">
        <v>56589</v>
      </c>
      <c r="F17403" s="6" t="s">
        <v>56590</v>
      </c>
      <c r="G17403" s="3" t="s">
        <v>61145</v>
      </c>
    </row>
    <row r="17404" spans="4:7" x14ac:dyDescent="0.2">
      <c r="D17404" s="2">
        <f t="shared" si="271"/>
        <v>17400</v>
      </c>
      <c r="E17404" s="4" t="s">
        <v>29656</v>
      </c>
      <c r="F17404" s="6" t="s">
        <v>29657</v>
      </c>
      <c r="G17404" s="3" t="s">
        <v>61145</v>
      </c>
    </row>
    <row r="17405" spans="4:7" x14ac:dyDescent="0.2">
      <c r="D17405" s="2">
        <f t="shared" si="271"/>
        <v>17401</v>
      </c>
      <c r="E17405" s="4" t="s">
        <v>48202</v>
      </c>
      <c r="F17405" s="6" t="s">
        <v>48203</v>
      </c>
      <c r="G17405" s="3" t="s">
        <v>61145</v>
      </c>
    </row>
    <row r="17406" spans="4:7" x14ac:dyDescent="0.2">
      <c r="D17406" s="2">
        <f t="shared" si="271"/>
        <v>17402</v>
      </c>
      <c r="E17406" s="4" t="s">
        <v>20477</v>
      </c>
      <c r="F17406" s="6" t="s">
        <v>20478</v>
      </c>
      <c r="G17406" s="3" t="s">
        <v>61145</v>
      </c>
    </row>
    <row r="17407" spans="4:7" x14ac:dyDescent="0.2">
      <c r="D17407" s="2">
        <f t="shared" si="271"/>
        <v>17403</v>
      </c>
      <c r="E17407" s="4" t="s">
        <v>44920</v>
      </c>
      <c r="F17407" s="6" t="s">
        <v>44921</v>
      </c>
      <c r="G17407" s="3" t="s">
        <v>61145</v>
      </c>
    </row>
    <row r="17408" spans="4:7" x14ac:dyDescent="0.2">
      <c r="D17408" s="2">
        <f t="shared" si="271"/>
        <v>17404</v>
      </c>
      <c r="E17408" s="4" t="s">
        <v>44744</v>
      </c>
      <c r="F17408" s="6" t="s">
        <v>44745</v>
      </c>
      <c r="G17408" s="3" t="s">
        <v>61145</v>
      </c>
    </row>
    <row r="17409" spans="4:7" x14ac:dyDescent="0.2">
      <c r="D17409" s="2">
        <f t="shared" si="271"/>
        <v>17405</v>
      </c>
      <c r="E17409" s="4" t="s">
        <v>44250</v>
      </c>
      <c r="F17409" s="6" t="s">
        <v>44251</v>
      </c>
      <c r="G17409" s="3" t="s">
        <v>61145</v>
      </c>
    </row>
    <row r="17410" spans="4:7" x14ac:dyDescent="0.2">
      <c r="D17410" s="2">
        <f t="shared" si="271"/>
        <v>17406</v>
      </c>
      <c r="E17410" s="4" t="s">
        <v>47738</v>
      </c>
      <c r="F17410" s="6" t="s">
        <v>47739</v>
      </c>
      <c r="G17410" s="3" t="s">
        <v>61145</v>
      </c>
    </row>
    <row r="17411" spans="4:7" x14ac:dyDescent="0.2">
      <c r="D17411" s="2">
        <f t="shared" si="271"/>
        <v>17407</v>
      </c>
      <c r="E17411" s="4" t="s">
        <v>33868</v>
      </c>
      <c r="F17411" s="6" t="s">
        <v>33869</v>
      </c>
      <c r="G17411" s="3" t="s">
        <v>61145</v>
      </c>
    </row>
    <row r="17412" spans="4:7" x14ac:dyDescent="0.2">
      <c r="D17412" s="2">
        <f t="shared" si="271"/>
        <v>17408</v>
      </c>
      <c r="E17412" s="4" t="s">
        <v>50253</v>
      </c>
      <c r="F17412" s="6" t="s">
        <v>50254</v>
      </c>
      <c r="G17412" s="3" t="s">
        <v>61145</v>
      </c>
    </row>
    <row r="17413" spans="4:7" x14ac:dyDescent="0.2">
      <c r="D17413" s="2">
        <f t="shared" si="271"/>
        <v>17409</v>
      </c>
      <c r="E17413" s="4" t="s">
        <v>46064</v>
      </c>
      <c r="F17413" s="6" t="s">
        <v>46065</v>
      </c>
      <c r="G17413" s="3" t="s">
        <v>61145</v>
      </c>
    </row>
    <row r="17414" spans="4:7" x14ac:dyDescent="0.2">
      <c r="D17414" s="2">
        <f t="shared" si="271"/>
        <v>17410</v>
      </c>
      <c r="E17414" s="4" t="s">
        <v>20479</v>
      </c>
      <c r="F17414" s="6" t="s">
        <v>20480</v>
      </c>
      <c r="G17414" s="3" t="s">
        <v>61145</v>
      </c>
    </row>
    <row r="17415" spans="4:7" x14ac:dyDescent="0.2">
      <c r="D17415" s="2">
        <f t="shared" ref="D17415:D17478" si="272">+D17414+1</f>
        <v>17411</v>
      </c>
      <c r="E17415" s="4" t="s">
        <v>49693</v>
      </c>
      <c r="F17415" s="6" t="s">
        <v>49694</v>
      </c>
      <c r="G17415" s="3" t="s">
        <v>61145</v>
      </c>
    </row>
    <row r="17416" spans="4:7" x14ac:dyDescent="0.2">
      <c r="D17416" s="2">
        <f t="shared" si="272"/>
        <v>17412</v>
      </c>
      <c r="E17416" s="4" t="s">
        <v>48962</v>
      </c>
      <c r="F17416" s="6" t="s">
        <v>48963</v>
      </c>
      <c r="G17416" s="3" t="s">
        <v>61145</v>
      </c>
    </row>
    <row r="17417" spans="4:7" x14ac:dyDescent="0.2">
      <c r="D17417" s="2">
        <f t="shared" si="272"/>
        <v>17413</v>
      </c>
      <c r="E17417" s="4" t="s">
        <v>48478</v>
      </c>
      <c r="F17417" s="6" t="s">
        <v>48479</v>
      </c>
      <c r="G17417" s="3" t="s">
        <v>61145</v>
      </c>
    </row>
    <row r="17418" spans="4:7" x14ac:dyDescent="0.2">
      <c r="D17418" s="2">
        <f t="shared" si="272"/>
        <v>17414</v>
      </c>
      <c r="E17418" s="4" t="s">
        <v>47644</v>
      </c>
      <c r="F17418" s="6" t="s">
        <v>47645</v>
      </c>
      <c r="G17418" s="3" t="s">
        <v>61145</v>
      </c>
    </row>
    <row r="17419" spans="4:7" x14ac:dyDescent="0.2">
      <c r="D17419" s="2">
        <f t="shared" si="272"/>
        <v>17415</v>
      </c>
      <c r="E17419" s="4" t="s">
        <v>2268</v>
      </c>
      <c r="F17419" s="6" t="s">
        <v>2269</v>
      </c>
      <c r="G17419" s="3" t="s">
        <v>61145</v>
      </c>
    </row>
    <row r="17420" spans="4:7" x14ac:dyDescent="0.2">
      <c r="D17420" s="2">
        <f t="shared" si="272"/>
        <v>17416</v>
      </c>
      <c r="E17420" s="4" t="s">
        <v>20485</v>
      </c>
      <c r="F17420" s="6" t="s">
        <v>20486</v>
      </c>
      <c r="G17420" s="3" t="s">
        <v>61145</v>
      </c>
    </row>
    <row r="17421" spans="4:7" x14ac:dyDescent="0.2">
      <c r="D17421" s="2">
        <f t="shared" si="272"/>
        <v>17417</v>
      </c>
      <c r="E17421" s="4" t="s">
        <v>2236</v>
      </c>
      <c r="F17421" s="6" t="s">
        <v>2237</v>
      </c>
      <c r="G17421" s="3" t="s">
        <v>61145</v>
      </c>
    </row>
    <row r="17422" spans="4:7" x14ac:dyDescent="0.2">
      <c r="D17422" s="2">
        <f t="shared" si="272"/>
        <v>17418</v>
      </c>
      <c r="E17422" s="4" t="s">
        <v>46514</v>
      </c>
      <c r="F17422" s="6" t="s">
        <v>46515</v>
      </c>
      <c r="G17422" s="3" t="s">
        <v>61145</v>
      </c>
    </row>
    <row r="17423" spans="4:7" x14ac:dyDescent="0.2">
      <c r="D17423" s="2">
        <f t="shared" si="272"/>
        <v>17419</v>
      </c>
      <c r="E17423" s="4" t="s">
        <v>54941</v>
      </c>
      <c r="F17423" s="6" t="s">
        <v>54942</v>
      </c>
      <c r="G17423" s="3" t="s">
        <v>61145</v>
      </c>
    </row>
    <row r="17424" spans="4:7" x14ac:dyDescent="0.2">
      <c r="D17424" s="2">
        <f t="shared" si="272"/>
        <v>17420</v>
      </c>
      <c r="E17424" s="4" t="s">
        <v>40653</v>
      </c>
      <c r="F17424" s="6" t="s">
        <v>40654</v>
      </c>
      <c r="G17424" s="3" t="s">
        <v>61145</v>
      </c>
    </row>
    <row r="17425" spans="4:7" x14ac:dyDescent="0.2">
      <c r="D17425" s="2">
        <f t="shared" si="272"/>
        <v>17421</v>
      </c>
      <c r="E17425" s="4" t="s">
        <v>15866</v>
      </c>
      <c r="F17425" s="6" t="s">
        <v>15867</v>
      </c>
      <c r="G17425" s="3" t="s">
        <v>61145</v>
      </c>
    </row>
    <row r="17426" spans="4:7" x14ac:dyDescent="0.2">
      <c r="D17426" s="2">
        <f t="shared" si="272"/>
        <v>17422</v>
      </c>
      <c r="E17426" s="4" t="s">
        <v>56597</v>
      </c>
      <c r="F17426" s="6" t="s">
        <v>56598</v>
      </c>
      <c r="G17426" s="3" t="s">
        <v>61147</v>
      </c>
    </row>
    <row r="17427" spans="4:7" x14ac:dyDescent="0.2">
      <c r="D17427" s="2">
        <f t="shared" si="272"/>
        <v>17423</v>
      </c>
      <c r="E17427" s="4" t="s">
        <v>43836</v>
      </c>
      <c r="F17427" s="6" t="s">
        <v>43837</v>
      </c>
      <c r="G17427" s="3" t="s">
        <v>61145</v>
      </c>
    </row>
    <row r="17428" spans="4:7" x14ac:dyDescent="0.2">
      <c r="D17428" s="2">
        <f t="shared" si="272"/>
        <v>17424</v>
      </c>
      <c r="E17428" s="4" t="s">
        <v>49431</v>
      </c>
      <c r="F17428" s="6" t="s">
        <v>49432</v>
      </c>
      <c r="G17428" s="3" t="s">
        <v>61145</v>
      </c>
    </row>
    <row r="17429" spans="4:7" x14ac:dyDescent="0.2">
      <c r="D17429" s="2">
        <f t="shared" si="272"/>
        <v>17425</v>
      </c>
      <c r="E17429" s="4" t="s">
        <v>49223</v>
      </c>
      <c r="F17429" s="6" t="s">
        <v>49224</v>
      </c>
      <c r="G17429" s="3" t="s">
        <v>61145</v>
      </c>
    </row>
    <row r="17430" spans="4:7" x14ac:dyDescent="0.2">
      <c r="D17430" s="2">
        <f t="shared" si="272"/>
        <v>17426</v>
      </c>
      <c r="E17430" s="4" t="s">
        <v>50101</v>
      </c>
      <c r="F17430" s="6" t="s">
        <v>50102</v>
      </c>
      <c r="G17430" s="3" t="s">
        <v>61145</v>
      </c>
    </row>
    <row r="17431" spans="4:7" x14ac:dyDescent="0.2">
      <c r="D17431" s="2">
        <f t="shared" si="272"/>
        <v>17427</v>
      </c>
      <c r="E17431" s="4" t="s">
        <v>58189</v>
      </c>
      <c r="F17431" s="6" t="s">
        <v>58190</v>
      </c>
      <c r="G17431" s="3" t="s">
        <v>61145</v>
      </c>
    </row>
    <row r="17432" spans="4:7" x14ac:dyDescent="0.2">
      <c r="D17432" s="2">
        <f t="shared" si="272"/>
        <v>17428</v>
      </c>
      <c r="E17432" s="4" t="s">
        <v>7817</v>
      </c>
      <c r="F17432" s="6" t="s">
        <v>7818</v>
      </c>
      <c r="G17432" s="3" t="s">
        <v>61145</v>
      </c>
    </row>
    <row r="17433" spans="4:7" x14ac:dyDescent="0.2">
      <c r="D17433" s="2">
        <f t="shared" si="272"/>
        <v>17429</v>
      </c>
      <c r="E17433" s="4" t="s">
        <v>57483</v>
      </c>
      <c r="F17433" s="6" t="s">
        <v>57484</v>
      </c>
      <c r="G17433" s="3" t="s">
        <v>61145</v>
      </c>
    </row>
    <row r="17434" spans="4:7" x14ac:dyDescent="0.2">
      <c r="D17434" s="2">
        <f t="shared" si="272"/>
        <v>17430</v>
      </c>
      <c r="E17434" s="4" t="s">
        <v>22563</v>
      </c>
      <c r="F17434" s="6" t="s">
        <v>22564</v>
      </c>
      <c r="G17434" s="3" t="s">
        <v>61145</v>
      </c>
    </row>
    <row r="17435" spans="4:7" x14ac:dyDescent="0.2">
      <c r="D17435" s="2">
        <f t="shared" si="272"/>
        <v>17431</v>
      </c>
      <c r="E17435" s="4" t="s">
        <v>43277</v>
      </c>
      <c r="F17435" s="6" t="s">
        <v>43278</v>
      </c>
      <c r="G17435" s="3" t="s">
        <v>61145</v>
      </c>
    </row>
    <row r="17436" spans="4:7" x14ac:dyDescent="0.2">
      <c r="D17436" s="2">
        <f t="shared" si="272"/>
        <v>17432</v>
      </c>
      <c r="E17436" s="4" t="s">
        <v>11391</v>
      </c>
      <c r="F17436" s="6" t="s">
        <v>11392</v>
      </c>
      <c r="G17436" s="3" t="s">
        <v>61145</v>
      </c>
    </row>
    <row r="17437" spans="4:7" x14ac:dyDescent="0.2">
      <c r="D17437" s="2">
        <f t="shared" si="272"/>
        <v>17433</v>
      </c>
      <c r="E17437" s="4" t="s">
        <v>29457</v>
      </c>
      <c r="F17437" s="6" t="s">
        <v>29458</v>
      </c>
      <c r="G17437" s="3" t="s">
        <v>61145</v>
      </c>
    </row>
    <row r="17438" spans="4:7" x14ac:dyDescent="0.2">
      <c r="D17438" s="2">
        <f t="shared" si="272"/>
        <v>17434</v>
      </c>
      <c r="E17438" s="4" t="s">
        <v>11374</v>
      </c>
      <c r="F17438" s="6" t="s">
        <v>11375</v>
      </c>
      <c r="G17438" s="3" t="s">
        <v>61145</v>
      </c>
    </row>
    <row r="17439" spans="4:7" x14ac:dyDescent="0.2">
      <c r="D17439" s="2">
        <f t="shared" si="272"/>
        <v>17435</v>
      </c>
      <c r="E17439" s="4" t="s">
        <v>11381</v>
      </c>
      <c r="F17439" s="6" t="s">
        <v>11382</v>
      </c>
      <c r="G17439" s="3" t="s">
        <v>61151</v>
      </c>
    </row>
    <row r="17440" spans="4:7" x14ac:dyDescent="0.2">
      <c r="D17440" s="2">
        <f t="shared" si="272"/>
        <v>17436</v>
      </c>
      <c r="E17440" s="4" t="s">
        <v>20497</v>
      </c>
      <c r="F17440" s="6" t="s">
        <v>20498</v>
      </c>
      <c r="G17440" s="3" t="s">
        <v>61145</v>
      </c>
    </row>
    <row r="17441" spans="4:7" x14ac:dyDescent="0.2">
      <c r="D17441" s="2">
        <f t="shared" si="272"/>
        <v>17437</v>
      </c>
      <c r="E17441" s="4" t="s">
        <v>54487</v>
      </c>
      <c r="F17441" s="6" t="s">
        <v>54488</v>
      </c>
      <c r="G17441" s="3" t="s">
        <v>61145</v>
      </c>
    </row>
    <row r="17442" spans="4:7" x14ac:dyDescent="0.2">
      <c r="D17442" s="2">
        <f t="shared" si="272"/>
        <v>17438</v>
      </c>
      <c r="E17442" s="4" t="s">
        <v>20875</v>
      </c>
      <c r="F17442" s="6" t="s">
        <v>20876</v>
      </c>
      <c r="G17442" s="3" t="s">
        <v>61151</v>
      </c>
    </row>
    <row r="17443" spans="4:7" x14ac:dyDescent="0.2">
      <c r="D17443" s="2">
        <f t="shared" si="272"/>
        <v>17439</v>
      </c>
      <c r="E17443" s="4" t="s">
        <v>50904</v>
      </c>
      <c r="F17443" s="6" t="s">
        <v>50905</v>
      </c>
      <c r="G17443" s="3" t="s">
        <v>61145</v>
      </c>
    </row>
    <row r="17444" spans="4:7" x14ac:dyDescent="0.2">
      <c r="D17444" s="2">
        <f t="shared" si="272"/>
        <v>17440</v>
      </c>
      <c r="E17444" s="4" t="s">
        <v>24987</v>
      </c>
      <c r="F17444" s="6" t="s">
        <v>24988</v>
      </c>
      <c r="G17444" s="3" t="s">
        <v>61145</v>
      </c>
    </row>
    <row r="17445" spans="4:7" x14ac:dyDescent="0.2">
      <c r="D17445" s="2">
        <f t="shared" si="272"/>
        <v>17441</v>
      </c>
      <c r="E17445" s="4" t="s">
        <v>38220</v>
      </c>
      <c r="F17445" s="6" t="s">
        <v>38221</v>
      </c>
      <c r="G17445" s="3" t="s">
        <v>61145</v>
      </c>
    </row>
    <row r="17446" spans="4:7" x14ac:dyDescent="0.2">
      <c r="D17446" s="2">
        <f t="shared" si="272"/>
        <v>17442</v>
      </c>
      <c r="E17446" s="4" t="s">
        <v>55687</v>
      </c>
      <c r="F17446" s="6" t="s">
        <v>55688</v>
      </c>
      <c r="G17446" s="3" t="s">
        <v>61145</v>
      </c>
    </row>
    <row r="17447" spans="4:7" x14ac:dyDescent="0.2">
      <c r="D17447" s="2">
        <f t="shared" si="272"/>
        <v>17443</v>
      </c>
      <c r="E17447" s="4" t="s">
        <v>50145</v>
      </c>
      <c r="F17447" s="6" t="s">
        <v>50146</v>
      </c>
      <c r="G17447" s="3" t="s">
        <v>61145</v>
      </c>
    </row>
    <row r="17448" spans="4:7" x14ac:dyDescent="0.2">
      <c r="D17448" s="2">
        <f t="shared" si="272"/>
        <v>17444</v>
      </c>
      <c r="E17448" s="4" t="s">
        <v>39134</v>
      </c>
      <c r="F17448" s="6" t="s">
        <v>39135</v>
      </c>
      <c r="G17448" s="3" t="s">
        <v>61145</v>
      </c>
    </row>
    <row r="17449" spans="4:7" x14ac:dyDescent="0.2">
      <c r="D17449" s="2">
        <f t="shared" si="272"/>
        <v>17445</v>
      </c>
      <c r="E17449" s="4" t="s">
        <v>49060</v>
      </c>
      <c r="F17449" s="6" t="s">
        <v>49061</v>
      </c>
      <c r="G17449" s="3" t="s">
        <v>61145</v>
      </c>
    </row>
    <row r="17450" spans="4:7" x14ac:dyDescent="0.2">
      <c r="D17450" s="2">
        <f t="shared" si="272"/>
        <v>17446</v>
      </c>
      <c r="E17450" s="4" t="s">
        <v>46518</v>
      </c>
      <c r="F17450" s="6" t="s">
        <v>46519</v>
      </c>
      <c r="G17450" s="3" t="s">
        <v>61145</v>
      </c>
    </row>
    <row r="17451" spans="4:7" x14ac:dyDescent="0.2">
      <c r="D17451" s="2">
        <f t="shared" si="272"/>
        <v>17447</v>
      </c>
      <c r="E17451" s="4" t="s">
        <v>29999</v>
      </c>
      <c r="F17451" s="6" t="s">
        <v>30000</v>
      </c>
      <c r="G17451" s="3" t="s">
        <v>61145</v>
      </c>
    </row>
    <row r="17452" spans="4:7" x14ac:dyDescent="0.2">
      <c r="D17452" s="2">
        <f t="shared" si="272"/>
        <v>17448</v>
      </c>
      <c r="E17452" s="4" t="s">
        <v>33885</v>
      </c>
      <c r="F17452" s="6" t="s">
        <v>33886</v>
      </c>
      <c r="G17452" s="3" t="s">
        <v>61145</v>
      </c>
    </row>
    <row r="17453" spans="4:7" x14ac:dyDescent="0.2">
      <c r="D17453" s="2">
        <f t="shared" si="272"/>
        <v>17449</v>
      </c>
      <c r="E17453" s="4" t="s">
        <v>33883</v>
      </c>
      <c r="F17453" s="6" t="s">
        <v>33884</v>
      </c>
      <c r="G17453" s="3" t="s">
        <v>61145</v>
      </c>
    </row>
    <row r="17454" spans="4:7" x14ac:dyDescent="0.2">
      <c r="D17454" s="2">
        <f t="shared" si="272"/>
        <v>17450</v>
      </c>
      <c r="E17454" s="4" t="s">
        <v>6824</v>
      </c>
      <c r="F17454" s="6" t="s">
        <v>6825</v>
      </c>
      <c r="G17454" s="3" t="s">
        <v>61151</v>
      </c>
    </row>
    <row r="17455" spans="4:7" x14ac:dyDescent="0.2">
      <c r="D17455" s="2">
        <f t="shared" si="272"/>
        <v>17451</v>
      </c>
      <c r="E17455" s="4" t="s">
        <v>35568</v>
      </c>
      <c r="F17455" s="6" t="s">
        <v>35569</v>
      </c>
      <c r="G17455" s="3" t="s">
        <v>61151</v>
      </c>
    </row>
    <row r="17456" spans="4:7" x14ac:dyDescent="0.2">
      <c r="D17456" s="2">
        <f t="shared" si="272"/>
        <v>17452</v>
      </c>
      <c r="E17456" s="4" t="s">
        <v>6826</v>
      </c>
      <c r="F17456" s="6" t="s">
        <v>6827</v>
      </c>
      <c r="G17456" s="3" t="s">
        <v>61145</v>
      </c>
    </row>
    <row r="17457" spans="4:7" x14ac:dyDescent="0.2">
      <c r="D17457" s="2">
        <f t="shared" si="272"/>
        <v>17453</v>
      </c>
      <c r="E17457" s="4" t="s">
        <v>53406</v>
      </c>
      <c r="F17457" s="6" t="s">
        <v>53407</v>
      </c>
      <c r="G17457" s="3" t="s">
        <v>61145</v>
      </c>
    </row>
    <row r="17458" spans="4:7" x14ac:dyDescent="0.2">
      <c r="D17458" s="2">
        <f t="shared" si="272"/>
        <v>17454</v>
      </c>
      <c r="E17458" s="4" t="s">
        <v>47072</v>
      </c>
      <c r="F17458" s="6" t="s">
        <v>47073</v>
      </c>
      <c r="G17458" s="3" t="s">
        <v>61145</v>
      </c>
    </row>
    <row r="17459" spans="4:7" x14ac:dyDescent="0.2">
      <c r="D17459" s="2">
        <f t="shared" si="272"/>
        <v>17455</v>
      </c>
      <c r="E17459" s="4" t="s">
        <v>11429</v>
      </c>
      <c r="F17459" s="6" t="s">
        <v>11430</v>
      </c>
      <c r="G17459" s="3" t="s">
        <v>61145</v>
      </c>
    </row>
    <row r="17460" spans="4:7" x14ac:dyDescent="0.2">
      <c r="D17460" s="2">
        <f t="shared" si="272"/>
        <v>17456</v>
      </c>
      <c r="E17460" s="4" t="s">
        <v>50213</v>
      </c>
      <c r="F17460" s="6" t="s">
        <v>50214</v>
      </c>
      <c r="G17460" s="3" t="s">
        <v>61145</v>
      </c>
    </row>
    <row r="17461" spans="4:7" x14ac:dyDescent="0.2">
      <c r="D17461" s="2">
        <f t="shared" si="272"/>
        <v>17457</v>
      </c>
      <c r="E17461" s="4" t="s">
        <v>50864</v>
      </c>
      <c r="F17461" s="6" t="s">
        <v>50865</v>
      </c>
      <c r="G17461" s="3" t="s">
        <v>61145</v>
      </c>
    </row>
    <row r="17462" spans="4:7" x14ac:dyDescent="0.2">
      <c r="D17462" s="2">
        <f t="shared" si="272"/>
        <v>17458</v>
      </c>
      <c r="E17462" s="4" t="s">
        <v>46144</v>
      </c>
      <c r="F17462" s="6" t="s">
        <v>46145</v>
      </c>
      <c r="G17462" s="3" t="s">
        <v>61145</v>
      </c>
    </row>
    <row r="17463" spans="4:7" x14ac:dyDescent="0.2">
      <c r="D17463" s="2">
        <f t="shared" si="272"/>
        <v>17459</v>
      </c>
      <c r="E17463" s="4" t="s">
        <v>20507</v>
      </c>
      <c r="F17463" s="6" t="s">
        <v>20508</v>
      </c>
      <c r="G17463" s="3" t="s">
        <v>61151</v>
      </c>
    </row>
    <row r="17464" spans="4:7" x14ac:dyDescent="0.2">
      <c r="D17464" s="2">
        <f t="shared" si="272"/>
        <v>17460</v>
      </c>
      <c r="E17464" s="4" t="s">
        <v>56191</v>
      </c>
      <c r="F17464" s="6" t="s">
        <v>56192</v>
      </c>
      <c r="G17464" s="3" t="s">
        <v>61145</v>
      </c>
    </row>
    <row r="17465" spans="4:7" x14ac:dyDescent="0.2">
      <c r="D17465" s="2">
        <f t="shared" si="272"/>
        <v>17461</v>
      </c>
      <c r="E17465" s="4" t="s">
        <v>20589</v>
      </c>
      <c r="F17465" s="6" t="s">
        <v>20590</v>
      </c>
      <c r="G17465" s="3" t="s">
        <v>61145</v>
      </c>
    </row>
    <row r="17466" spans="4:7" x14ac:dyDescent="0.2">
      <c r="D17466" s="2">
        <f t="shared" si="272"/>
        <v>17462</v>
      </c>
      <c r="E17466" s="4" t="s">
        <v>47726</v>
      </c>
      <c r="F17466" s="6" t="s">
        <v>47727</v>
      </c>
      <c r="G17466" s="3" t="s">
        <v>61145</v>
      </c>
    </row>
    <row r="17467" spans="4:7" x14ac:dyDescent="0.2">
      <c r="D17467" s="2">
        <f t="shared" si="272"/>
        <v>17463</v>
      </c>
      <c r="E17467" s="4" t="s">
        <v>50524</v>
      </c>
      <c r="F17467" s="6" t="s">
        <v>50525</v>
      </c>
      <c r="G17467" s="3" t="s">
        <v>61145</v>
      </c>
    </row>
    <row r="17468" spans="4:7" x14ac:dyDescent="0.2">
      <c r="D17468" s="2">
        <f t="shared" si="272"/>
        <v>17464</v>
      </c>
      <c r="E17468" s="4" t="s">
        <v>41059</v>
      </c>
      <c r="F17468" s="6" t="s">
        <v>41060</v>
      </c>
      <c r="G17468" s="3" t="s">
        <v>61145</v>
      </c>
    </row>
    <row r="17469" spans="4:7" x14ac:dyDescent="0.2">
      <c r="D17469" s="2">
        <f t="shared" si="272"/>
        <v>17465</v>
      </c>
      <c r="E17469" s="4" t="s">
        <v>50153</v>
      </c>
      <c r="F17469" s="6" t="s">
        <v>50154</v>
      </c>
      <c r="G17469" s="3" t="s">
        <v>61145</v>
      </c>
    </row>
    <row r="17470" spans="4:7" x14ac:dyDescent="0.2">
      <c r="D17470" s="2">
        <f t="shared" si="272"/>
        <v>17466</v>
      </c>
      <c r="E17470" s="4" t="s">
        <v>29467</v>
      </c>
      <c r="F17470" s="6" t="s">
        <v>29468</v>
      </c>
      <c r="G17470" s="3" t="s">
        <v>61145</v>
      </c>
    </row>
    <row r="17471" spans="4:7" x14ac:dyDescent="0.2">
      <c r="D17471" s="2">
        <f t="shared" si="272"/>
        <v>17467</v>
      </c>
      <c r="E17471" s="4" t="s">
        <v>45252</v>
      </c>
      <c r="F17471" s="6" t="s">
        <v>45253</v>
      </c>
      <c r="G17471" s="3" t="s">
        <v>61145</v>
      </c>
    </row>
    <row r="17472" spans="4:7" x14ac:dyDescent="0.2">
      <c r="D17472" s="2">
        <f t="shared" si="272"/>
        <v>17468</v>
      </c>
      <c r="E17472" s="4" t="s">
        <v>6838</v>
      </c>
      <c r="F17472" s="6" t="s">
        <v>6839</v>
      </c>
      <c r="G17472" s="3" t="s">
        <v>61145</v>
      </c>
    </row>
    <row r="17473" spans="4:7" x14ac:dyDescent="0.2">
      <c r="D17473" s="2">
        <f t="shared" si="272"/>
        <v>17469</v>
      </c>
      <c r="E17473" s="4" t="s">
        <v>42527</v>
      </c>
      <c r="F17473" s="6" t="s">
        <v>42528</v>
      </c>
      <c r="G17473" s="3" t="s">
        <v>61145</v>
      </c>
    </row>
    <row r="17474" spans="4:7" x14ac:dyDescent="0.2">
      <c r="D17474" s="2">
        <f t="shared" si="272"/>
        <v>17470</v>
      </c>
      <c r="E17474" s="4" t="s">
        <v>48726</v>
      </c>
      <c r="F17474" s="6" t="s">
        <v>48727</v>
      </c>
      <c r="G17474" s="3" t="s">
        <v>61145</v>
      </c>
    </row>
    <row r="17475" spans="4:7" x14ac:dyDescent="0.2">
      <c r="D17475" s="2">
        <f t="shared" si="272"/>
        <v>17471</v>
      </c>
      <c r="E17475" s="4" t="s">
        <v>2462</v>
      </c>
      <c r="F17475" s="6" t="s">
        <v>2463</v>
      </c>
      <c r="G17475" s="3" t="s">
        <v>61145</v>
      </c>
    </row>
    <row r="17476" spans="4:7" x14ac:dyDescent="0.2">
      <c r="D17476" s="2">
        <f t="shared" si="272"/>
        <v>17472</v>
      </c>
      <c r="E17476" s="4" t="s">
        <v>42911</v>
      </c>
      <c r="F17476" s="6" t="s">
        <v>42912</v>
      </c>
      <c r="G17476" s="3" t="s">
        <v>61145</v>
      </c>
    </row>
    <row r="17477" spans="4:7" x14ac:dyDescent="0.2">
      <c r="D17477" s="2">
        <f t="shared" si="272"/>
        <v>17473</v>
      </c>
      <c r="E17477" s="4" t="s">
        <v>29471</v>
      </c>
      <c r="F17477" s="6" t="s">
        <v>29472</v>
      </c>
      <c r="G17477" s="3" t="s">
        <v>61145</v>
      </c>
    </row>
    <row r="17478" spans="4:7" x14ac:dyDescent="0.2">
      <c r="D17478" s="2">
        <f t="shared" si="272"/>
        <v>17474</v>
      </c>
      <c r="E17478" s="4" t="s">
        <v>53550</v>
      </c>
      <c r="F17478" s="6" t="s">
        <v>53551</v>
      </c>
      <c r="G17478" s="3" t="s">
        <v>61145</v>
      </c>
    </row>
    <row r="17479" spans="4:7" x14ac:dyDescent="0.2">
      <c r="D17479" s="2">
        <f t="shared" ref="D17479:D17542" si="273">+D17478+1</f>
        <v>17475</v>
      </c>
      <c r="E17479" s="4" t="s">
        <v>2250</v>
      </c>
      <c r="F17479" s="6" t="s">
        <v>2251</v>
      </c>
      <c r="G17479" s="3" t="s">
        <v>61145</v>
      </c>
    </row>
    <row r="17480" spans="4:7" x14ac:dyDescent="0.2">
      <c r="D17480" s="2">
        <f t="shared" si="273"/>
        <v>17476</v>
      </c>
      <c r="E17480" s="4" t="s">
        <v>42039</v>
      </c>
      <c r="F17480" s="6" t="s">
        <v>42040</v>
      </c>
      <c r="G17480" s="3" t="s">
        <v>61145</v>
      </c>
    </row>
    <row r="17481" spans="4:7" x14ac:dyDescent="0.2">
      <c r="D17481" s="2">
        <f t="shared" si="273"/>
        <v>17477</v>
      </c>
      <c r="E17481" s="4" t="s">
        <v>54140</v>
      </c>
      <c r="F17481" s="6" t="s">
        <v>54141</v>
      </c>
      <c r="G17481" s="3" t="s">
        <v>61145</v>
      </c>
    </row>
    <row r="17482" spans="4:7" x14ac:dyDescent="0.2">
      <c r="D17482" s="2">
        <f t="shared" si="273"/>
        <v>17478</v>
      </c>
      <c r="E17482" s="4" t="s">
        <v>57383</v>
      </c>
      <c r="F17482" s="6" t="s">
        <v>57384</v>
      </c>
      <c r="G17482" s="3" t="s">
        <v>61145</v>
      </c>
    </row>
    <row r="17483" spans="4:7" x14ac:dyDescent="0.2">
      <c r="D17483" s="2">
        <f t="shared" si="273"/>
        <v>17479</v>
      </c>
      <c r="E17483" s="4" t="s">
        <v>49829</v>
      </c>
      <c r="F17483" s="6" t="s">
        <v>49830</v>
      </c>
      <c r="G17483" s="3" t="s">
        <v>61145</v>
      </c>
    </row>
    <row r="17484" spans="4:7" x14ac:dyDescent="0.2">
      <c r="D17484" s="2">
        <f t="shared" si="273"/>
        <v>17480</v>
      </c>
      <c r="E17484" s="4" t="s">
        <v>58169</v>
      </c>
      <c r="F17484" s="6" t="s">
        <v>58170</v>
      </c>
      <c r="G17484" s="3" t="s">
        <v>61145</v>
      </c>
    </row>
    <row r="17485" spans="4:7" x14ac:dyDescent="0.2">
      <c r="D17485" s="2">
        <f t="shared" si="273"/>
        <v>17481</v>
      </c>
      <c r="E17485" s="4" t="s">
        <v>52933</v>
      </c>
      <c r="F17485" s="6" t="s">
        <v>52934</v>
      </c>
      <c r="G17485" s="3" t="s">
        <v>61147</v>
      </c>
    </row>
    <row r="17486" spans="4:7" x14ac:dyDescent="0.2">
      <c r="D17486" s="2">
        <f t="shared" si="273"/>
        <v>17482</v>
      </c>
      <c r="E17486" s="4" t="s">
        <v>50570</v>
      </c>
      <c r="F17486" s="6" t="s">
        <v>50571</v>
      </c>
      <c r="G17486" s="3" t="s">
        <v>61145</v>
      </c>
    </row>
    <row r="17487" spans="4:7" x14ac:dyDescent="0.2">
      <c r="D17487" s="2">
        <f t="shared" si="273"/>
        <v>17483</v>
      </c>
      <c r="E17487" s="4" t="s">
        <v>54163</v>
      </c>
      <c r="F17487" s="6" t="s">
        <v>54164</v>
      </c>
      <c r="G17487" s="3" t="s">
        <v>61145</v>
      </c>
    </row>
    <row r="17488" spans="4:7" x14ac:dyDescent="0.2">
      <c r="D17488" s="2">
        <f t="shared" si="273"/>
        <v>17484</v>
      </c>
      <c r="E17488" s="4" t="s">
        <v>52549</v>
      </c>
      <c r="F17488" s="6" t="s">
        <v>52550</v>
      </c>
      <c r="G17488" s="3" t="s">
        <v>61145</v>
      </c>
    </row>
    <row r="17489" spans="4:7" x14ac:dyDescent="0.2">
      <c r="D17489" s="2">
        <f t="shared" si="273"/>
        <v>17485</v>
      </c>
      <c r="E17489" s="4" t="s">
        <v>38229</v>
      </c>
      <c r="F17489" s="6" t="s">
        <v>38230</v>
      </c>
      <c r="G17489" s="3" t="s">
        <v>61145</v>
      </c>
    </row>
    <row r="17490" spans="4:7" x14ac:dyDescent="0.2">
      <c r="D17490" s="2">
        <f t="shared" si="273"/>
        <v>17486</v>
      </c>
      <c r="E17490" s="4" t="s">
        <v>24997</v>
      </c>
      <c r="F17490" s="6" t="s">
        <v>24998</v>
      </c>
      <c r="G17490" s="3" t="s">
        <v>61145</v>
      </c>
    </row>
    <row r="17491" spans="4:7" x14ac:dyDescent="0.2">
      <c r="D17491" s="2">
        <f t="shared" si="273"/>
        <v>17487</v>
      </c>
      <c r="E17491" s="4" t="s">
        <v>56603</v>
      </c>
      <c r="F17491" s="6" t="s">
        <v>56604</v>
      </c>
      <c r="G17491" s="3" t="s">
        <v>61145</v>
      </c>
    </row>
    <row r="17492" spans="4:7" x14ac:dyDescent="0.2">
      <c r="D17492" s="2">
        <f t="shared" si="273"/>
        <v>17488</v>
      </c>
      <c r="E17492" s="4" t="s">
        <v>56183</v>
      </c>
      <c r="F17492" s="6" t="s">
        <v>56184</v>
      </c>
      <c r="G17492" s="3" t="s">
        <v>61145</v>
      </c>
    </row>
    <row r="17493" spans="4:7" x14ac:dyDescent="0.2">
      <c r="D17493" s="2">
        <f t="shared" si="273"/>
        <v>17489</v>
      </c>
      <c r="E17493" s="4" t="s">
        <v>44664</v>
      </c>
      <c r="F17493" s="6" t="s">
        <v>44665</v>
      </c>
      <c r="G17493" s="3" t="s">
        <v>61145</v>
      </c>
    </row>
    <row r="17494" spans="4:7" x14ac:dyDescent="0.2">
      <c r="D17494" s="2">
        <f t="shared" si="273"/>
        <v>17490</v>
      </c>
      <c r="E17494" s="4" t="s">
        <v>61179</v>
      </c>
      <c r="F17494" s="6" t="s">
        <v>61180</v>
      </c>
      <c r="G17494" s="3" t="s">
        <v>61145</v>
      </c>
    </row>
    <row r="17495" spans="4:7" x14ac:dyDescent="0.2">
      <c r="D17495" s="2">
        <f t="shared" si="273"/>
        <v>17491</v>
      </c>
      <c r="E17495" s="4" t="s">
        <v>29474</v>
      </c>
      <c r="F17495" s="6" t="s">
        <v>29475</v>
      </c>
      <c r="G17495" s="3" t="s">
        <v>61145</v>
      </c>
    </row>
    <row r="17496" spans="4:7" x14ac:dyDescent="0.2">
      <c r="D17496" s="2">
        <f t="shared" si="273"/>
        <v>17492</v>
      </c>
      <c r="E17496" s="4" t="s">
        <v>51002</v>
      </c>
      <c r="F17496" s="6" t="s">
        <v>51003</v>
      </c>
      <c r="G17496" s="3" t="s">
        <v>61145</v>
      </c>
    </row>
    <row r="17497" spans="4:7" x14ac:dyDescent="0.2">
      <c r="D17497" s="2">
        <f t="shared" si="273"/>
        <v>17493</v>
      </c>
      <c r="E17497" s="4" t="s">
        <v>20517</v>
      </c>
      <c r="F17497" s="6" t="s">
        <v>20518</v>
      </c>
      <c r="G17497" s="3" t="s">
        <v>61145</v>
      </c>
    </row>
    <row r="17498" spans="4:7" x14ac:dyDescent="0.2">
      <c r="D17498" s="2">
        <f t="shared" si="273"/>
        <v>17494</v>
      </c>
      <c r="E17498" s="4" t="s">
        <v>41145</v>
      </c>
      <c r="F17498" s="6" t="s">
        <v>41146</v>
      </c>
      <c r="G17498" s="3" t="s">
        <v>61145</v>
      </c>
    </row>
    <row r="17499" spans="4:7" x14ac:dyDescent="0.2">
      <c r="D17499" s="2">
        <f t="shared" si="273"/>
        <v>17495</v>
      </c>
      <c r="E17499" s="4" t="s">
        <v>53532</v>
      </c>
      <c r="F17499" s="6" t="s">
        <v>53533</v>
      </c>
      <c r="G17499" s="3" t="s">
        <v>61145</v>
      </c>
    </row>
    <row r="17500" spans="4:7" x14ac:dyDescent="0.2">
      <c r="D17500" s="2">
        <f t="shared" si="273"/>
        <v>17496</v>
      </c>
      <c r="E17500" s="4" t="s">
        <v>54923</v>
      </c>
      <c r="F17500" s="6" t="s">
        <v>54924</v>
      </c>
      <c r="G17500" s="3" t="s">
        <v>61145</v>
      </c>
    </row>
    <row r="17501" spans="4:7" x14ac:dyDescent="0.2">
      <c r="D17501" s="2">
        <f t="shared" si="273"/>
        <v>17497</v>
      </c>
      <c r="E17501" s="4" t="s">
        <v>47676</v>
      </c>
      <c r="F17501" s="6" t="s">
        <v>47677</v>
      </c>
      <c r="G17501" s="3" t="s">
        <v>61145</v>
      </c>
    </row>
    <row r="17502" spans="4:7" x14ac:dyDescent="0.2">
      <c r="D17502" s="2">
        <f t="shared" si="273"/>
        <v>17498</v>
      </c>
      <c r="E17502" s="4" t="s">
        <v>42529</v>
      </c>
      <c r="F17502" s="6" t="s">
        <v>42530</v>
      </c>
      <c r="G17502" s="3" t="s">
        <v>61145</v>
      </c>
    </row>
    <row r="17503" spans="4:7" x14ac:dyDescent="0.2">
      <c r="D17503" s="2">
        <f t="shared" si="273"/>
        <v>17499</v>
      </c>
      <c r="E17503" s="4" t="s">
        <v>44500</v>
      </c>
      <c r="F17503" s="6" t="s">
        <v>44501</v>
      </c>
      <c r="G17503" s="3" t="s">
        <v>61145</v>
      </c>
    </row>
    <row r="17504" spans="4:7" x14ac:dyDescent="0.2">
      <c r="D17504" s="2">
        <f t="shared" si="273"/>
        <v>17500</v>
      </c>
      <c r="E17504" s="4" t="s">
        <v>3074</v>
      </c>
      <c r="F17504" s="6" t="s">
        <v>3075</v>
      </c>
      <c r="G17504" s="3" t="s">
        <v>61145</v>
      </c>
    </row>
    <row r="17505" spans="4:7" x14ac:dyDescent="0.2">
      <c r="D17505" s="2">
        <f t="shared" si="273"/>
        <v>17501</v>
      </c>
      <c r="E17505" s="4" t="s">
        <v>49573</v>
      </c>
      <c r="F17505" s="6" t="s">
        <v>49574</v>
      </c>
      <c r="G17505" s="3" t="s">
        <v>61145</v>
      </c>
    </row>
    <row r="17506" spans="4:7" x14ac:dyDescent="0.2">
      <c r="D17506" s="2">
        <f t="shared" si="273"/>
        <v>17502</v>
      </c>
      <c r="E17506" s="4" t="s">
        <v>52179</v>
      </c>
      <c r="F17506" s="6" t="s">
        <v>52180</v>
      </c>
      <c r="G17506" s="3" t="s">
        <v>61145</v>
      </c>
    </row>
    <row r="17507" spans="4:7" x14ac:dyDescent="0.2">
      <c r="D17507" s="2">
        <f t="shared" si="273"/>
        <v>17503</v>
      </c>
      <c r="E17507" s="4" t="s">
        <v>38322</v>
      </c>
      <c r="F17507" s="6" t="s">
        <v>38323</v>
      </c>
      <c r="G17507" s="3" t="s">
        <v>61145</v>
      </c>
    </row>
    <row r="17508" spans="4:7" x14ac:dyDescent="0.2">
      <c r="D17508" s="2">
        <f t="shared" si="273"/>
        <v>17504</v>
      </c>
      <c r="E17508" s="4" t="s">
        <v>41371</v>
      </c>
      <c r="F17508" s="6" t="s">
        <v>41372</v>
      </c>
      <c r="G17508" s="3" t="s">
        <v>61145</v>
      </c>
    </row>
    <row r="17509" spans="4:7" x14ac:dyDescent="0.2">
      <c r="D17509" s="2">
        <f t="shared" si="273"/>
        <v>17505</v>
      </c>
      <c r="E17509" s="4" t="s">
        <v>33900</v>
      </c>
      <c r="F17509" s="6" t="s">
        <v>33901</v>
      </c>
      <c r="G17509" s="3" t="s">
        <v>61145</v>
      </c>
    </row>
    <row r="17510" spans="4:7" x14ac:dyDescent="0.2">
      <c r="D17510" s="2">
        <f t="shared" si="273"/>
        <v>17506</v>
      </c>
      <c r="E17510" s="4" t="s">
        <v>15880</v>
      </c>
      <c r="F17510" s="6" t="s">
        <v>15881</v>
      </c>
      <c r="G17510" s="3" t="s">
        <v>61145</v>
      </c>
    </row>
    <row r="17511" spans="4:7" x14ac:dyDescent="0.2">
      <c r="D17511" s="2">
        <f t="shared" si="273"/>
        <v>17507</v>
      </c>
      <c r="E17511" s="4" t="s">
        <v>47642</v>
      </c>
      <c r="F17511" s="6" t="s">
        <v>47643</v>
      </c>
      <c r="G17511" s="3" t="s">
        <v>61145</v>
      </c>
    </row>
    <row r="17512" spans="4:7" x14ac:dyDescent="0.2">
      <c r="D17512" s="2">
        <f t="shared" si="273"/>
        <v>17508</v>
      </c>
      <c r="E17512" s="4" t="s">
        <v>11401</v>
      </c>
      <c r="F17512" s="6" t="s">
        <v>11402</v>
      </c>
      <c r="G17512" s="3" t="s">
        <v>61151</v>
      </c>
    </row>
    <row r="17513" spans="4:7" x14ac:dyDescent="0.2">
      <c r="D17513" s="2">
        <f t="shared" si="273"/>
        <v>17509</v>
      </c>
      <c r="E17513" s="4" t="s">
        <v>55871</v>
      </c>
      <c r="F17513" s="6" t="s">
        <v>55872</v>
      </c>
      <c r="G17513" s="3" t="s">
        <v>61145</v>
      </c>
    </row>
    <row r="17514" spans="4:7" x14ac:dyDescent="0.2">
      <c r="D17514" s="2">
        <f t="shared" si="273"/>
        <v>17510</v>
      </c>
      <c r="E17514" s="4" t="s">
        <v>49281</v>
      </c>
      <c r="F17514" s="6" t="s">
        <v>49282</v>
      </c>
      <c r="G17514" s="3" t="s">
        <v>61145</v>
      </c>
    </row>
    <row r="17515" spans="4:7" x14ac:dyDescent="0.2">
      <c r="D17515" s="2">
        <f t="shared" si="273"/>
        <v>17511</v>
      </c>
      <c r="E17515" s="4" t="s">
        <v>25001</v>
      </c>
      <c r="F17515" s="6" t="s">
        <v>25002</v>
      </c>
      <c r="G17515" s="3" t="s">
        <v>61145</v>
      </c>
    </row>
    <row r="17516" spans="4:7" x14ac:dyDescent="0.2">
      <c r="D17516" s="2">
        <f t="shared" si="273"/>
        <v>17512</v>
      </c>
      <c r="E17516" s="4" t="s">
        <v>2431</v>
      </c>
      <c r="F17516" s="6" t="s">
        <v>2432</v>
      </c>
      <c r="G17516" s="3" t="s">
        <v>61145</v>
      </c>
    </row>
    <row r="17517" spans="4:7" x14ac:dyDescent="0.2">
      <c r="D17517" s="2">
        <f t="shared" si="273"/>
        <v>17513</v>
      </c>
      <c r="E17517" s="4" t="s">
        <v>15882</v>
      </c>
      <c r="F17517" s="6" t="s">
        <v>15883</v>
      </c>
      <c r="G17517" s="3" t="s">
        <v>61145</v>
      </c>
    </row>
    <row r="17518" spans="4:7" x14ac:dyDescent="0.2">
      <c r="D17518" s="2">
        <f t="shared" si="273"/>
        <v>17514</v>
      </c>
      <c r="E17518" s="4" t="s">
        <v>20547</v>
      </c>
      <c r="F17518" s="6" t="s">
        <v>20548</v>
      </c>
      <c r="G17518" s="3" t="s">
        <v>61147</v>
      </c>
    </row>
    <row r="17519" spans="4:7" x14ac:dyDescent="0.2">
      <c r="D17519" s="2">
        <f t="shared" si="273"/>
        <v>17515</v>
      </c>
      <c r="E17519" s="4" t="s">
        <v>20523</v>
      </c>
      <c r="F17519" s="6" t="s">
        <v>20524</v>
      </c>
      <c r="G17519" s="3" t="s">
        <v>61147</v>
      </c>
    </row>
    <row r="17520" spans="4:7" x14ac:dyDescent="0.2">
      <c r="D17520" s="2">
        <f t="shared" si="273"/>
        <v>17516</v>
      </c>
      <c r="E17520" s="4" t="s">
        <v>50870</v>
      </c>
      <c r="F17520" s="6" t="s">
        <v>50871</v>
      </c>
      <c r="G17520" s="3" t="s">
        <v>61145</v>
      </c>
    </row>
    <row r="17521" spans="4:7" x14ac:dyDescent="0.2">
      <c r="D17521" s="2">
        <f t="shared" si="273"/>
        <v>17517</v>
      </c>
      <c r="E17521" s="4" t="s">
        <v>41277</v>
      </c>
      <c r="F17521" s="6" t="s">
        <v>41278</v>
      </c>
      <c r="G17521" s="3" t="s">
        <v>61145</v>
      </c>
    </row>
    <row r="17522" spans="4:7" x14ac:dyDescent="0.2">
      <c r="D17522" s="2">
        <f t="shared" si="273"/>
        <v>17518</v>
      </c>
      <c r="E17522" s="4" t="s">
        <v>56719</v>
      </c>
      <c r="F17522" s="6" t="s">
        <v>56720</v>
      </c>
      <c r="G17522" s="3" t="s">
        <v>61145</v>
      </c>
    </row>
    <row r="17523" spans="4:7" x14ac:dyDescent="0.2">
      <c r="D17523" s="2">
        <f t="shared" si="273"/>
        <v>17519</v>
      </c>
      <c r="E17523" s="4" t="s">
        <v>40749</v>
      </c>
      <c r="F17523" s="6" t="s">
        <v>40750</v>
      </c>
      <c r="G17523" s="3" t="s">
        <v>61145</v>
      </c>
    </row>
    <row r="17524" spans="4:7" x14ac:dyDescent="0.2">
      <c r="D17524" s="2">
        <f t="shared" si="273"/>
        <v>17520</v>
      </c>
      <c r="E17524" s="4" t="s">
        <v>34013</v>
      </c>
      <c r="F17524" s="6" t="s">
        <v>34014</v>
      </c>
      <c r="G17524" s="3" t="s">
        <v>61145</v>
      </c>
    </row>
    <row r="17525" spans="4:7" x14ac:dyDescent="0.2">
      <c r="D17525" s="2">
        <f t="shared" si="273"/>
        <v>17521</v>
      </c>
      <c r="E17525" s="4" t="s">
        <v>13459</v>
      </c>
      <c r="F17525" s="6" t="s">
        <v>13460</v>
      </c>
      <c r="G17525" s="3" t="s">
        <v>61145</v>
      </c>
    </row>
    <row r="17526" spans="4:7" x14ac:dyDescent="0.2">
      <c r="D17526" s="2">
        <f t="shared" si="273"/>
        <v>17522</v>
      </c>
      <c r="E17526" s="4" t="s">
        <v>25005</v>
      </c>
      <c r="F17526" s="6" t="s">
        <v>25006</v>
      </c>
      <c r="G17526" s="3" t="s">
        <v>61145</v>
      </c>
    </row>
    <row r="17527" spans="4:7" x14ac:dyDescent="0.2">
      <c r="D17527" s="2">
        <f t="shared" si="273"/>
        <v>17523</v>
      </c>
      <c r="E17527" s="4" t="s">
        <v>51664</v>
      </c>
      <c r="F17527" s="6" t="s">
        <v>51665</v>
      </c>
      <c r="G17527" s="3" t="s">
        <v>61145</v>
      </c>
    </row>
    <row r="17528" spans="4:7" x14ac:dyDescent="0.2">
      <c r="D17528" s="2">
        <f t="shared" si="273"/>
        <v>17524</v>
      </c>
      <c r="E17528" s="4" t="s">
        <v>50534</v>
      </c>
      <c r="F17528" s="6" t="s">
        <v>50535</v>
      </c>
      <c r="G17528" s="3" t="s">
        <v>61145</v>
      </c>
    </row>
    <row r="17529" spans="4:7" x14ac:dyDescent="0.2">
      <c r="D17529" s="2">
        <f t="shared" si="273"/>
        <v>17525</v>
      </c>
      <c r="E17529" s="4" t="s">
        <v>57003</v>
      </c>
      <c r="F17529" s="6" t="s">
        <v>57004</v>
      </c>
      <c r="G17529" s="3" t="s">
        <v>61145</v>
      </c>
    </row>
    <row r="17530" spans="4:7" x14ac:dyDescent="0.2">
      <c r="D17530" s="2">
        <f t="shared" si="273"/>
        <v>17526</v>
      </c>
      <c r="E17530" s="4" t="s">
        <v>47548</v>
      </c>
      <c r="F17530" s="6" t="s">
        <v>47549</v>
      </c>
      <c r="G17530" s="3" t="s">
        <v>61145</v>
      </c>
    </row>
    <row r="17531" spans="4:7" x14ac:dyDescent="0.2">
      <c r="D17531" s="2">
        <f t="shared" si="273"/>
        <v>17527</v>
      </c>
      <c r="E17531" s="4" t="s">
        <v>43414</v>
      </c>
      <c r="F17531" s="6" t="s">
        <v>43415</v>
      </c>
      <c r="G17531" s="3" t="s">
        <v>61145</v>
      </c>
    </row>
    <row r="17532" spans="4:7" x14ac:dyDescent="0.2">
      <c r="D17532" s="2">
        <f t="shared" si="273"/>
        <v>17528</v>
      </c>
      <c r="E17532" s="4" t="s">
        <v>25007</v>
      </c>
      <c r="F17532" s="6" t="s">
        <v>25008</v>
      </c>
      <c r="G17532" s="3" t="s">
        <v>61145</v>
      </c>
    </row>
    <row r="17533" spans="4:7" x14ac:dyDescent="0.2">
      <c r="D17533" s="2">
        <f t="shared" si="273"/>
        <v>17529</v>
      </c>
      <c r="E17533" s="4" t="s">
        <v>40671</v>
      </c>
      <c r="F17533" s="6" t="s">
        <v>40672</v>
      </c>
      <c r="G17533" s="3" t="s">
        <v>61145</v>
      </c>
    </row>
    <row r="17534" spans="4:7" x14ac:dyDescent="0.2">
      <c r="D17534" s="2">
        <f t="shared" si="273"/>
        <v>17530</v>
      </c>
      <c r="E17534" s="4" t="s">
        <v>45058</v>
      </c>
      <c r="F17534" s="6" t="s">
        <v>45059</v>
      </c>
      <c r="G17534" s="3" t="s">
        <v>61145</v>
      </c>
    </row>
    <row r="17535" spans="4:7" x14ac:dyDescent="0.2">
      <c r="D17535" s="2">
        <f t="shared" si="273"/>
        <v>17531</v>
      </c>
      <c r="E17535" s="4" t="s">
        <v>57247</v>
      </c>
      <c r="F17535" s="6" t="s">
        <v>57248</v>
      </c>
      <c r="G17535" s="3" t="s">
        <v>61145</v>
      </c>
    </row>
    <row r="17536" spans="4:7" x14ac:dyDescent="0.2">
      <c r="D17536" s="2">
        <f t="shared" si="273"/>
        <v>17532</v>
      </c>
      <c r="E17536" s="4" t="s">
        <v>55393</v>
      </c>
      <c r="F17536" s="6" t="s">
        <v>55394</v>
      </c>
      <c r="G17536" s="3" t="s">
        <v>61145</v>
      </c>
    </row>
    <row r="17537" spans="4:7" x14ac:dyDescent="0.2">
      <c r="D17537" s="2">
        <f t="shared" si="273"/>
        <v>17533</v>
      </c>
      <c r="E17537" s="4" t="s">
        <v>56179</v>
      </c>
      <c r="F17537" s="6" t="s">
        <v>56180</v>
      </c>
      <c r="G17537" s="3" t="s">
        <v>61145</v>
      </c>
    </row>
    <row r="17538" spans="4:7" x14ac:dyDescent="0.2">
      <c r="D17538" s="2">
        <f t="shared" si="273"/>
        <v>17534</v>
      </c>
      <c r="E17538" s="4" t="s">
        <v>2252</v>
      </c>
      <c r="F17538" s="6" t="s">
        <v>2253</v>
      </c>
      <c r="G17538" s="3" t="s">
        <v>61145</v>
      </c>
    </row>
    <row r="17539" spans="4:7" x14ac:dyDescent="0.2">
      <c r="D17539" s="2">
        <f t="shared" si="273"/>
        <v>17535</v>
      </c>
      <c r="E17539" s="4" t="s">
        <v>50730</v>
      </c>
      <c r="F17539" s="6" t="s">
        <v>50731</v>
      </c>
      <c r="G17539" s="3" t="s">
        <v>61145</v>
      </c>
    </row>
    <row r="17540" spans="4:7" x14ac:dyDescent="0.2">
      <c r="D17540" s="2">
        <f t="shared" si="273"/>
        <v>17536</v>
      </c>
      <c r="E17540" s="4" t="s">
        <v>46226</v>
      </c>
      <c r="F17540" s="6" t="s">
        <v>46227</v>
      </c>
      <c r="G17540" s="3" t="s">
        <v>61145</v>
      </c>
    </row>
    <row r="17541" spans="4:7" x14ac:dyDescent="0.2">
      <c r="D17541" s="2">
        <f t="shared" si="273"/>
        <v>17537</v>
      </c>
      <c r="E17541" s="4" t="s">
        <v>48178</v>
      </c>
      <c r="F17541" s="6" t="s">
        <v>48179</v>
      </c>
      <c r="G17541" s="3" t="s">
        <v>61145</v>
      </c>
    </row>
    <row r="17542" spans="4:7" x14ac:dyDescent="0.2">
      <c r="D17542" s="2">
        <f t="shared" si="273"/>
        <v>17538</v>
      </c>
      <c r="E17542" s="4" t="s">
        <v>50199</v>
      </c>
      <c r="F17542" s="6" t="s">
        <v>50200</v>
      </c>
      <c r="G17542" s="3" t="s">
        <v>61145</v>
      </c>
    </row>
    <row r="17543" spans="4:7" x14ac:dyDescent="0.2">
      <c r="D17543" s="2">
        <f t="shared" ref="D17543:D17606" si="274">+D17542+1</f>
        <v>17539</v>
      </c>
      <c r="E17543" s="4" t="s">
        <v>11405</v>
      </c>
      <c r="F17543" s="6" t="s">
        <v>11406</v>
      </c>
      <c r="G17543" s="3" t="s">
        <v>61151</v>
      </c>
    </row>
    <row r="17544" spans="4:7" x14ac:dyDescent="0.2">
      <c r="D17544" s="2">
        <f t="shared" si="274"/>
        <v>17540</v>
      </c>
      <c r="E17544" s="4" t="s">
        <v>6848</v>
      </c>
      <c r="F17544" s="6" t="s">
        <v>6849</v>
      </c>
      <c r="G17544" s="3" t="s">
        <v>61151</v>
      </c>
    </row>
    <row r="17545" spans="4:7" x14ac:dyDescent="0.2">
      <c r="D17545" s="2">
        <f t="shared" si="274"/>
        <v>17541</v>
      </c>
      <c r="E17545" s="4" t="s">
        <v>2254</v>
      </c>
      <c r="F17545" s="6" t="s">
        <v>2255</v>
      </c>
      <c r="G17545" s="3" t="s">
        <v>61145</v>
      </c>
    </row>
    <row r="17546" spans="4:7" x14ac:dyDescent="0.2">
      <c r="D17546" s="2">
        <f t="shared" si="274"/>
        <v>17542</v>
      </c>
      <c r="E17546" s="4" t="s">
        <v>12170</v>
      </c>
      <c r="F17546" s="6" t="s">
        <v>1628</v>
      </c>
      <c r="G17546" s="3" t="s">
        <v>61147</v>
      </c>
    </row>
    <row r="17547" spans="4:7" x14ac:dyDescent="0.2">
      <c r="D17547" s="2">
        <f t="shared" si="274"/>
        <v>17543</v>
      </c>
      <c r="E17547" s="4" t="s">
        <v>20711</v>
      </c>
      <c r="F17547" s="6" t="s">
        <v>20712</v>
      </c>
      <c r="G17547" s="3" t="s">
        <v>61145</v>
      </c>
    </row>
    <row r="17548" spans="4:7" x14ac:dyDescent="0.2">
      <c r="D17548" s="2">
        <f t="shared" si="274"/>
        <v>17544</v>
      </c>
      <c r="E17548" s="4" t="s">
        <v>42869</v>
      </c>
      <c r="F17548" s="6" t="s">
        <v>42870</v>
      </c>
      <c r="G17548" s="3" t="s">
        <v>61145</v>
      </c>
    </row>
    <row r="17549" spans="4:7" x14ac:dyDescent="0.2">
      <c r="D17549" s="2">
        <f t="shared" si="274"/>
        <v>17545</v>
      </c>
      <c r="E17549" s="4" t="s">
        <v>33897</v>
      </c>
      <c r="F17549" s="6" t="s">
        <v>33898</v>
      </c>
      <c r="G17549" s="3" t="s">
        <v>61151</v>
      </c>
    </row>
    <row r="17550" spans="4:7" x14ac:dyDescent="0.2">
      <c r="D17550" s="2">
        <f t="shared" si="274"/>
        <v>17546</v>
      </c>
      <c r="E17550" s="4" t="s">
        <v>11393</v>
      </c>
      <c r="F17550" s="6" t="s">
        <v>11394</v>
      </c>
      <c r="G17550" s="3" t="s">
        <v>61145</v>
      </c>
    </row>
    <row r="17551" spans="4:7" x14ac:dyDescent="0.2">
      <c r="D17551" s="2">
        <f t="shared" si="274"/>
        <v>17547</v>
      </c>
      <c r="E17551" s="4" t="s">
        <v>6852</v>
      </c>
      <c r="F17551" s="6" t="s">
        <v>6853</v>
      </c>
      <c r="G17551" s="3" t="s">
        <v>61145</v>
      </c>
    </row>
    <row r="17552" spans="4:7" x14ac:dyDescent="0.2">
      <c r="D17552" s="2">
        <f t="shared" si="274"/>
        <v>17548</v>
      </c>
      <c r="E17552" s="4" t="s">
        <v>29473</v>
      </c>
      <c r="F17552" s="6" t="s">
        <v>8678</v>
      </c>
      <c r="G17552" s="3" t="s">
        <v>61147</v>
      </c>
    </row>
    <row r="17553" spans="4:7" x14ac:dyDescent="0.2">
      <c r="D17553" s="2">
        <f t="shared" si="274"/>
        <v>17549</v>
      </c>
      <c r="E17553" s="4" t="s">
        <v>44202</v>
      </c>
      <c r="F17553" s="6" t="s">
        <v>44203</v>
      </c>
      <c r="G17553" s="3" t="s">
        <v>61145</v>
      </c>
    </row>
    <row r="17554" spans="4:7" x14ac:dyDescent="0.2">
      <c r="D17554" s="2">
        <f t="shared" si="274"/>
        <v>17550</v>
      </c>
      <c r="E17554" s="4" t="s">
        <v>25015</v>
      </c>
      <c r="F17554" s="6" t="s">
        <v>6052</v>
      </c>
      <c r="G17554" s="3" t="s">
        <v>61145</v>
      </c>
    </row>
    <row r="17555" spans="4:7" x14ac:dyDescent="0.2">
      <c r="D17555" s="2">
        <f t="shared" si="274"/>
        <v>17551</v>
      </c>
      <c r="E17555" s="4" t="s">
        <v>49653</v>
      </c>
      <c r="F17555" s="6" t="s">
        <v>49654</v>
      </c>
      <c r="G17555" s="3" t="s">
        <v>61145</v>
      </c>
    </row>
    <row r="17556" spans="4:7" x14ac:dyDescent="0.2">
      <c r="D17556" s="2">
        <f t="shared" si="274"/>
        <v>17552</v>
      </c>
      <c r="E17556" s="4" t="s">
        <v>6872</v>
      </c>
      <c r="F17556" s="6" t="s">
        <v>6873</v>
      </c>
      <c r="G17556" s="3" t="s">
        <v>61151</v>
      </c>
    </row>
    <row r="17557" spans="4:7" x14ac:dyDescent="0.2">
      <c r="D17557" s="2">
        <f t="shared" si="274"/>
        <v>17553</v>
      </c>
      <c r="E17557" s="4" t="s">
        <v>46048</v>
      </c>
      <c r="F17557" s="6" t="s">
        <v>46049</v>
      </c>
      <c r="G17557" s="3" t="s">
        <v>61145</v>
      </c>
    </row>
    <row r="17558" spans="4:7" x14ac:dyDescent="0.2">
      <c r="D17558" s="2">
        <f t="shared" si="274"/>
        <v>17554</v>
      </c>
      <c r="E17558" s="4" t="s">
        <v>47834</v>
      </c>
      <c r="F17558" s="6" t="s">
        <v>47835</v>
      </c>
      <c r="G17558" s="3" t="s">
        <v>61145</v>
      </c>
    </row>
    <row r="17559" spans="4:7" x14ac:dyDescent="0.2">
      <c r="D17559" s="2">
        <f t="shared" si="274"/>
        <v>17555</v>
      </c>
      <c r="E17559" s="4" t="s">
        <v>53960</v>
      </c>
      <c r="F17559" s="6" t="s">
        <v>53961</v>
      </c>
      <c r="G17559" s="3" t="s">
        <v>61145</v>
      </c>
    </row>
    <row r="17560" spans="4:7" x14ac:dyDescent="0.2">
      <c r="D17560" s="2">
        <f t="shared" si="274"/>
        <v>17556</v>
      </c>
      <c r="E17560" s="4" t="s">
        <v>47728</v>
      </c>
      <c r="F17560" s="6" t="s">
        <v>47729</v>
      </c>
      <c r="G17560" s="3" t="s">
        <v>61145</v>
      </c>
    </row>
    <row r="17561" spans="4:7" x14ac:dyDescent="0.2">
      <c r="D17561" s="2">
        <f t="shared" si="274"/>
        <v>17557</v>
      </c>
      <c r="E17561" s="4" t="s">
        <v>48492</v>
      </c>
      <c r="F17561" s="6" t="s">
        <v>48493</v>
      </c>
      <c r="G17561" s="3" t="s">
        <v>61145</v>
      </c>
    </row>
    <row r="17562" spans="4:7" x14ac:dyDescent="0.2">
      <c r="D17562" s="2">
        <f t="shared" si="274"/>
        <v>17558</v>
      </c>
      <c r="E17562" s="4" t="s">
        <v>25026</v>
      </c>
      <c r="F17562" s="6" t="s">
        <v>25027</v>
      </c>
      <c r="G17562" s="3" t="s">
        <v>61151</v>
      </c>
    </row>
    <row r="17563" spans="4:7" x14ac:dyDescent="0.2">
      <c r="D17563" s="2">
        <f t="shared" si="274"/>
        <v>17559</v>
      </c>
      <c r="E17563" s="4" t="s">
        <v>34911</v>
      </c>
      <c r="F17563" s="6" t="s">
        <v>34912</v>
      </c>
      <c r="G17563" s="3" t="s">
        <v>61151</v>
      </c>
    </row>
    <row r="17564" spans="4:7" x14ac:dyDescent="0.2">
      <c r="D17564" s="2">
        <f t="shared" si="274"/>
        <v>17560</v>
      </c>
      <c r="E17564" s="4" t="s">
        <v>56611</v>
      </c>
      <c r="F17564" s="6" t="s">
        <v>56612</v>
      </c>
      <c r="G17564" s="3" t="s">
        <v>61145</v>
      </c>
    </row>
    <row r="17565" spans="4:7" x14ac:dyDescent="0.2">
      <c r="D17565" s="2">
        <f t="shared" si="274"/>
        <v>17561</v>
      </c>
      <c r="E17565" s="4" t="s">
        <v>56293</v>
      </c>
      <c r="F17565" s="6" t="s">
        <v>56294</v>
      </c>
      <c r="G17565" s="3" t="s">
        <v>61145</v>
      </c>
    </row>
    <row r="17566" spans="4:7" x14ac:dyDescent="0.2">
      <c r="D17566" s="2">
        <f t="shared" si="274"/>
        <v>17562</v>
      </c>
      <c r="E17566" s="4" t="s">
        <v>47278</v>
      </c>
      <c r="F17566" s="6" t="s">
        <v>47279</v>
      </c>
      <c r="G17566" s="3" t="s">
        <v>61145</v>
      </c>
    </row>
    <row r="17567" spans="4:7" x14ac:dyDescent="0.2">
      <c r="D17567" s="2">
        <f t="shared" si="274"/>
        <v>17563</v>
      </c>
      <c r="E17567" s="4" t="s">
        <v>45836</v>
      </c>
      <c r="F17567" s="6" t="s">
        <v>45837</v>
      </c>
      <c r="G17567" s="3" t="s">
        <v>61145</v>
      </c>
    </row>
    <row r="17568" spans="4:7" x14ac:dyDescent="0.2">
      <c r="D17568" s="2">
        <f t="shared" si="274"/>
        <v>17564</v>
      </c>
      <c r="E17568" s="4" t="s">
        <v>51512</v>
      </c>
      <c r="F17568" s="6" t="s">
        <v>51513</v>
      </c>
      <c r="G17568" s="3" t="s">
        <v>61145</v>
      </c>
    </row>
    <row r="17569" spans="4:7" x14ac:dyDescent="0.2">
      <c r="D17569" s="2">
        <f t="shared" si="274"/>
        <v>17565</v>
      </c>
      <c r="E17569" s="4" t="s">
        <v>20537</v>
      </c>
      <c r="F17569" s="6" t="s">
        <v>20538</v>
      </c>
      <c r="G17569" s="3" t="s">
        <v>61145</v>
      </c>
    </row>
    <row r="17570" spans="4:7" x14ac:dyDescent="0.2">
      <c r="D17570" s="2">
        <f t="shared" si="274"/>
        <v>17566</v>
      </c>
      <c r="E17570" s="4" t="s">
        <v>53448</v>
      </c>
      <c r="F17570" s="6" t="s">
        <v>53449</v>
      </c>
      <c r="G17570" s="3" t="s">
        <v>61145</v>
      </c>
    </row>
    <row r="17571" spans="4:7" x14ac:dyDescent="0.2">
      <c r="D17571" s="2">
        <f t="shared" si="274"/>
        <v>17567</v>
      </c>
      <c r="E17571" s="4" t="s">
        <v>38261</v>
      </c>
      <c r="F17571" s="6" t="s">
        <v>38262</v>
      </c>
      <c r="G17571" s="3" t="s">
        <v>61145</v>
      </c>
    </row>
    <row r="17572" spans="4:7" x14ac:dyDescent="0.2">
      <c r="D17572" s="2">
        <f t="shared" si="274"/>
        <v>17568</v>
      </c>
      <c r="E17572" s="4" t="s">
        <v>2282</v>
      </c>
      <c r="F17572" s="6" t="s">
        <v>2283</v>
      </c>
      <c r="G17572" s="3" t="s">
        <v>61145</v>
      </c>
    </row>
    <row r="17573" spans="4:7" x14ac:dyDescent="0.2">
      <c r="D17573" s="2">
        <f t="shared" si="274"/>
        <v>17569</v>
      </c>
      <c r="E17573" s="4" t="s">
        <v>11409</v>
      </c>
      <c r="F17573" s="6" t="s">
        <v>11410</v>
      </c>
      <c r="G17573" s="3" t="s">
        <v>61145</v>
      </c>
    </row>
    <row r="17574" spans="4:7" x14ac:dyDescent="0.2">
      <c r="D17574" s="2">
        <f t="shared" si="274"/>
        <v>17570</v>
      </c>
      <c r="E17574" s="4" t="s">
        <v>2280</v>
      </c>
      <c r="F17574" s="6" t="s">
        <v>2281</v>
      </c>
      <c r="G17574" s="3" t="s">
        <v>61145</v>
      </c>
    </row>
    <row r="17575" spans="4:7" x14ac:dyDescent="0.2">
      <c r="D17575" s="2">
        <f t="shared" si="274"/>
        <v>17571</v>
      </c>
      <c r="E17575" s="4" t="s">
        <v>53330</v>
      </c>
      <c r="F17575" s="6" t="s">
        <v>53331</v>
      </c>
      <c r="G17575" s="3" t="s">
        <v>61145</v>
      </c>
    </row>
    <row r="17576" spans="4:7" x14ac:dyDescent="0.2">
      <c r="D17576" s="2">
        <f t="shared" si="274"/>
        <v>17572</v>
      </c>
      <c r="E17576" s="4" t="s">
        <v>11411</v>
      </c>
      <c r="F17576" s="6" t="s">
        <v>11412</v>
      </c>
      <c r="G17576" s="3" t="s">
        <v>61145</v>
      </c>
    </row>
    <row r="17577" spans="4:7" x14ac:dyDescent="0.2">
      <c r="D17577" s="2">
        <f t="shared" si="274"/>
        <v>17573</v>
      </c>
      <c r="E17577" s="4" t="s">
        <v>57555</v>
      </c>
      <c r="F17577" s="6" t="s">
        <v>57556</v>
      </c>
      <c r="G17577" s="3" t="s">
        <v>61145</v>
      </c>
    </row>
    <row r="17578" spans="4:7" x14ac:dyDescent="0.2">
      <c r="D17578" s="2">
        <f t="shared" si="274"/>
        <v>17574</v>
      </c>
      <c r="E17578" s="4" t="s">
        <v>47406</v>
      </c>
      <c r="F17578" s="6" t="s">
        <v>47407</v>
      </c>
      <c r="G17578" s="3" t="s">
        <v>61145</v>
      </c>
    </row>
    <row r="17579" spans="4:7" x14ac:dyDescent="0.2">
      <c r="D17579" s="2">
        <f t="shared" si="274"/>
        <v>17575</v>
      </c>
      <c r="E17579" s="4" t="s">
        <v>52613</v>
      </c>
      <c r="F17579" s="6" t="s">
        <v>52614</v>
      </c>
      <c r="G17579" s="3" t="s">
        <v>61145</v>
      </c>
    </row>
    <row r="17580" spans="4:7" x14ac:dyDescent="0.2">
      <c r="D17580" s="2">
        <f t="shared" si="274"/>
        <v>17576</v>
      </c>
      <c r="E17580" s="4" t="s">
        <v>42591</v>
      </c>
      <c r="F17580" s="6" t="s">
        <v>42592</v>
      </c>
      <c r="G17580" s="3" t="s">
        <v>61145</v>
      </c>
    </row>
    <row r="17581" spans="4:7" x14ac:dyDescent="0.2">
      <c r="D17581" s="2">
        <f t="shared" si="274"/>
        <v>17577</v>
      </c>
      <c r="E17581" s="4" t="s">
        <v>52175</v>
      </c>
      <c r="F17581" s="6" t="s">
        <v>52176</v>
      </c>
      <c r="G17581" s="3" t="s">
        <v>61145</v>
      </c>
    </row>
    <row r="17582" spans="4:7" x14ac:dyDescent="0.2">
      <c r="D17582" s="2">
        <f t="shared" si="274"/>
        <v>17578</v>
      </c>
      <c r="E17582" s="4" t="s">
        <v>50139</v>
      </c>
      <c r="F17582" s="6" t="s">
        <v>50140</v>
      </c>
      <c r="G17582" s="3" t="s">
        <v>61145</v>
      </c>
    </row>
    <row r="17583" spans="4:7" x14ac:dyDescent="0.2">
      <c r="D17583" s="2">
        <f t="shared" si="274"/>
        <v>17579</v>
      </c>
      <c r="E17583" s="4" t="s">
        <v>43077</v>
      </c>
      <c r="F17583" s="6" t="s">
        <v>43078</v>
      </c>
      <c r="G17583" s="3" t="s">
        <v>61145</v>
      </c>
    </row>
    <row r="17584" spans="4:7" x14ac:dyDescent="0.2">
      <c r="D17584" s="2">
        <f t="shared" si="274"/>
        <v>17580</v>
      </c>
      <c r="E17584" s="4" t="s">
        <v>20549</v>
      </c>
      <c r="F17584" s="6" t="s">
        <v>20550</v>
      </c>
      <c r="G17584" s="3" t="s">
        <v>61151</v>
      </c>
    </row>
    <row r="17585" spans="4:7" x14ac:dyDescent="0.2">
      <c r="D17585" s="2">
        <f t="shared" si="274"/>
        <v>17581</v>
      </c>
      <c r="E17585" s="4" t="s">
        <v>20541</v>
      </c>
      <c r="F17585" s="6" t="s">
        <v>20542</v>
      </c>
      <c r="G17585" s="3" t="s">
        <v>61145</v>
      </c>
    </row>
    <row r="17586" spans="4:7" x14ac:dyDescent="0.2">
      <c r="D17586" s="2">
        <f t="shared" si="274"/>
        <v>17582</v>
      </c>
      <c r="E17586" s="4" t="s">
        <v>33920</v>
      </c>
      <c r="F17586" s="6" t="s">
        <v>535</v>
      </c>
      <c r="G17586" s="3" t="s">
        <v>61145</v>
      </c>
    </row>
    <row r="17587" spans="4:7" x14ac:dyDescent="0.2">
      <c r="D17587" s="2">
        <f t="shared" si="274"/>
        <v>17583</v>
      </c>
      <c r="E17587" s="4" t="s">
        <v>42817</v>
      </c>
      <c r="F17587" s="6" t="s">
        <v>42818</v>
      </c>
      <c r="G17587" s="3" t="s">
        <v>61145</v>
      </c>
    </row>
    <row r="17588" spans="4:7" x14ac:dyDescent="0.2">
      <c r="D17588" s="2">
        <f t="shared" si="274"/>
        <v>17584</v>
      </c>
      <c r="E17588" s="4" t="s">
        <v>48758</v>
      </c>
      <c r="F17588" s="6" t="s">
        <v>48759</v>
      </c>
      <c r="G17588" s="3" t="s">
        <v>61145</v>
      </c>
    </row>
    <row r="17589" spans="4:7" x14ac:dyDescent="0.2">
      <c r="D17589" s="2">
        <f t="shared" si="274"/>
        <v>17585</v>
      </c>
      <c r="E17589" s="4" t="s">
        <v>22091</v>
      </c>
      <c r="F17589" s="6" t="s">
        <v>22092</v>
      </c>
      <c r="G17589" s="3" t="s">
        <v>61151</v>
      </c>
    </row>
    <row r="17590" spans="4:7" x14ac:dyDescent="0.2">
      <c r="D17590" s="2">
        <f t="shared" si="274"/>
        <v>17586</v>
      </c>
      <c r="E17590" s="4" t="s">
        <v>48994</v>
      </c>
      <c r="F17590" s="6" t="s">
        <v>48995</v>
      </c>
      <c r="G17590" s="3" t="s">
        <v>61145</v>
      </c>
    </row>
    <row r="17591" spans="4:7" x14ac:dyDescent="0.2">
      <c r="D17591" s="2">
        <f t="shared" si="274"/>
        <v>17587</v>
      </c>
      <c r="E17591" s="4" t="s">
        <v>29593</v>
      </c>
      <c r="F17591" s="6" t="s">
        <v>29594</v>
      </c>
      <c r="G17591" s="3" t="s">
        <v>61145</v>
      </c>
    </row>
    <row r="17592" spans="4:7" x14ac:dyDescent="0.2">
      <c r="D17592" s="2">
        <f t="shared" si="274"/>
        <v>17588</v>
      </c>
      <c r="E17592" s="4" t="s">
        <v>42915</v>
      </c>
      <c r="F17592" s="6" t="s">
        <v>42916</v>
      </c>
      <c r="G17592" s="3" t="s">
        <v>61145</v>
      </c>
    </row>
    <row r="17593" spans="4:7" x14ac:dyDescent="0.2">
      <c r="D17593" s="2">
        <f t="shared" si="274"/>
        <v>17589</v>
      </c>
      <c r="E17593" s="4" t="s">
        <v>25024</v>
      </c>
      <c r="F17593" s="6" t="s">
        <v>25025</v>
      </c>
      <c r="G17593" s="3" t="s">
        <v>61145</v>
      </c>
    </row>
    <row r="17594" spans="4:7" x14ac:dyDescent="0.2">
      <c r="D17594" s="2">
        <f t="shared" si="274"/>
        <v>17590</v>
      </c>
      <c r="E17594" s="4" t="s">
        <v>40987</v>
      </c>
      <c r="F17594" s="6" t="s">
        <v>40988</v>
      </c>
      <c r="G17594" s="3" t="s">
        <v>61145</v>
      </c>
    </row>
    <row r="17595" spans="4:7" x14ac:dyDescent="0.2">
      <c r="D17595" s="2">
        <f t="shared" si="274"/>
        <v>17591</v>
      </c>
      <c r="E17595" s="4" t="s">
        <v>15916</v>
      </c>
      <c r="F17595" s="6" t="s">
        <v>15917</v>
      </c>
      <c r="G17595" s="3" t="s">
        <v>61145</v>
      </c>
    </row>
    <row r="17596" spans="4:7" x14ac:dyDescent="0.2">
      <c r="D17596" s="2">
        <f t="shared" si="274"/>
        <v>17592</v>
      </c>
      <c r="E17596" s="4" t="s">
        <v>31100</v>
      </c>
      <c r="F17596" s="6" t="s">
        <v>31101</v>
      </c>
      <c r="G17596" s="3" t="s">
        <v>61145</v>
      </c>
    </row>
    <row r="17597" spans="4:7" x14ac:dyDescent="0.2">
      <c r="D17597" s="2">
        <f t="shared" si="274"/>
        <v>17593</v>
      </c>
      <c r="E17597" s="4" t="s">
        <v>50542</v>
      </c>
      <c r="F17597" s="6" t="s">
        <v>50543</v>
      </c>
      <c r="G17597" s="3" t="s">
        <v>61145</v>
      </c>
    </row>
    <row r="17598" spans="4:7" x14ac:dyDescent="0.2">
      <c r="D17598" s="2">
        <f t="shared" si="274"/>
        <v>17594</v>
      </c>
      <c r="E17598" s="4" t="s">
        <v>6889</v>
      </c>
      <c r="F17598" s="6" t="s">
        <v>6890</v>
      </c>
      <c r="G17598" s="3" t="s">
        <v>61151</v>
      </c>
    </row>
    <row r="17599" spans="4:7" x14ac:dyDescent="0.2">
      <c r="D17599" s="2">
        <f t="shared" si="274"/>
        <v>17595</v>
      </c>
      <c r="E17599" s="4" t="s">
        <v>25030</v>
      </c>
      <c r="F17599" s="6" t="s">
        <v>25031</v>
      </c>
      <c r="G17599" s="3" t="s">
        <v>61145</v>
      </c>
    </row>
    <row r="17600" spans="4:7" x14ac:dyDescent="0.2">
      <c r="D17600" s="2">
        <f t="shared" si="274"/>
        <v>17596</v>
      </c>
      <c r="E17600" s="4" t="s">
        <v>38265</v>
      </c>
      <c r="F17600" s="6" t="s">
        <v>38266</v>
      </c>
      <c r="G17600" s="3" t="s">
        <v>61145</v>
      </c>
    </row>
    <row r="17601" spans="4:7" x14ac:dyDescent="0.2">
      <c r="D17601" s="2">
        <f t="shared" si="274"/>
        <v>17597</v>
      </c>
      <c r="E17601" s="4" t="s">
        <v>11413</v>
      </c>
      <c r="F17601" s="6" t="s">
        <v>11414</v>
      </c>
      <c r="G17601" s="3" t="s">
        <v>61145</v>
      </c>
    </row>
    <row r="17602" spans="4:7" x14ac:dyDescent="0.2">
      <c r="D17602" s="2">
        <f t="shared" si="274"/>
        <v>17598</v>
      </c>
      <c r="E17602" s="4" t="s">
        <v>42831</v>
      </c>
      <c r="F17602" s="6" t="s">
        <v>42832</v>
      </c>
      <c r="G17602" s="3" t="s">
        <v>61145</v>
      </c>
    </row>
    <row r="17603" spans="4:7" x14ac:dyDescent="0.2">
      <c r="D17603" s="2">
        <f t="shared" si="274"/>
        <v>17599</v>
      </c>
      <c r="E17603" s="4" t="s">
        <v>38451</v>
      </c>
      <c r="F17603" s="6" t="s">
        <v>38452</v>
      </c>
      <c r="G17603" s="3" t="s">
        <v>61146</v>
      </c>
    </row>
    <row r="17604" spans="4:7" x14ac:dyDescent="0.2">
      <c r="D17604" s="2">
        <f t="shared" si="274"/>
        <v>17600</v>
      </c>
      <c r="E17604" s="4" t="s">
        <v>50722</v>
      </c>
      <c r="F17604" s="6" t="s">
        <v>50723</v>
      </c>
      <c r="G17604" s="3" t="s">
        <v>61145</v>
      </c>
    </row>
    <row r="17605" spans="4:7" x14ac:dyDescent="0.2">
      <c r="D17605" s="2">
        <f t="shared" si="274"/>
        <v>17601</v>
      </c>
      <c r="E17605" s="4" t="s">
        <v>52970</v>
      </c>
      <c r="F17605" s="6" t="s">
        <v>52971</v>
      </c>
      <c r="G17605" s="3" t="s">
        <v>61145</v>
      </c>
    </row>
    <row r="17606" spans="4:7" x14ac:dyDescent="0.2">
      <c r="D17606" s="2">
        <f t="shared" si="274"/>
        <v>17602</v>
      </c>
      <c r="E17606" s="4" t="s">
        <v>29523</v>
      </c>
      <c r="F17606" s="6" t="s">
        <v>29524</v>
      </c>
      <c r="G17606" s="3" t="s">
        <v>61151</v>
      </c>
    </row>
    <row r="17607" spans="4:7" x14ac:dyDescent="0.2">
      <c r="D17607" s="2">
        <f t="shared" ref="D17607:D17670" si="275">+D17606+1</f>
        <v>17603</v>
      </c>
      <c r="E17607" s="4" t="s">
        <v>48628</v>
      </c>
      <c r="F17607" s="6" t="s">
        <v>48629</v>
      </c>
      <c r="G17607" s="3" t="s">
        <v>61145</v>
      </c>
    </row>
    <row r="17608" spans="4:7" x14ac:dyDescent="0.2">
      <c r="D17608" s="2">
        <f t="shared" si="275"/>
        <v>17604</v>
      </c>
      <c r="E17608" s="4" t="s">
        <v>54064</v>
      </c>
      <c r="F17608" s="6" t="s">
        <v>54065</v>
      </c>
      <c r="G17608" s="3" t="s">
        <v>61145</v>
      </c>
    </row>
    <row r="17609" spans="4:7" x14ac:dyDescent="0.2">
      <c r="D17609" s="2">
        <f t="shared" si="275"/>
        <v>17605</v>
      </c>
      <c r="E17609" s="4" t="s">
        <v>44834</v>
      </c>
      <c r="F17609" s="6" t="s">
        <v>44835</v>
      </c>
      <c r="G17609" s="3" t="s">
        <v>61145</v>
      </c>
    </row>
    <row r="17610" spans="4:7" x14ac:dyDescent="0.2">
      <c r="D17610" s="2">
        <f t="shared" si="275"/>
        <v>17606</v>
      </c>
      <c r="E17610" s="4" t="s">
        <v>51016</v>
      </c>
      <c r="F17610" s="6" t="s">
        <v>51017</v>
      </c>
      <c r="G17610" s="3" t="s">
        <v>61145</v>
      </c>
    </row>
    <row r="17611" spans="4:7" x14ac:dyDescent="0.2">
      <c r="D17611" s="2">
        <f t="shared" si="275"/>
        <v>17607</v>
      </c>
      <c r="E17611" s="4" t="s">
        <v>29525</v>
      </c>
      <c r="F17611" s="6" t="s">
        <v>29526</v>
      </c>
      <c r="G17611" s="3" t="s">
        <v>61151</v>
      </c>
    </row>
    <row r="17612" spans="4:7" x14ac:dyDescent="0.2">
      <c r="D17612" s="2">
        <f t="shared" si="275"/>
        <v>17608</v>
      </c>
      <c r="E17612" s="4" t="s">
        <v>51846</v>
      </c>
      <c r="F17612" s="6" t="s">
        <v>51847</v>
      </c>
      <c r="G17612" s="3" t="s">
        <v>61145</v>
      </c>
    </row>
    <row r="17613" spans="4:7" x14ac:dyDescent="0.2">
      <c r="D17613" s="2">
        <f t="shared" si="275"/>
        <v>17609</v>
      </c>
      <c r="E17613" s="4" t="s">
        <v>47480</v>
      </c>
      <c r="F17613" s="6" t="s">
        <v>47481</v>
      </c>
      <c r="G17613" s="3" t="s">
        <v>61145</v>
      </c>
    </row>
    <row r="17614" spans="4:7" x14ac:dyDescent="0.2">
      <c r="D17614" s="2">
        <f t="shared" si="275"/>
        <v>17610</v>
      </c>
      <c r="E17614" s="4" t="s">
        <v>55509</v>
      </c>
      <c r="F17614" s="6" t="s">
        <v>55510</v>
      </c>
      <c r="G17614" s="3" t="s">
        <v>61145</v>
      </c>
    </row>
    <row r="17615" spans="4:7" x14ac:dyDescent="0.2">
      <c r="D17615" s="2">
        <f t="shared" si="275"/>
        <v>17611</v>
      </c>
      <c r="E17615" s="4" t="s">
        <v>43838</v>
      </c>
      <c r="F17615" s="6" t="s">
        <v>43839</v>
      </c>
      <c r="G17615" s="3" t="s">
        <v>61145</v>
      </c>
    </row>
    <row r="17616" spans="4:7" x14ac:dyDescent="0.2">
      <c r="D17616" s="2">
        <f t="shared" si="275"/>
        <v>17612</v>
      </c>
      <c r="E17616" s="4" t="s">
        <v>20533</v>
      </c>
      <c r="F17616" s="6" t="s">
        <v>20534</v>
      </c>
      <c r="G17616" s="3" t="s">
        <v>61151</v>
      </c>
    </row>
    <row r="17617" spans="4:7" x14ac:dyDescent="0.2">
      <c r="D17617" s="2">
        <f t="shared" si="275"/>
        <v>17613</v>
      </c>
      <c r="E17617" s="4" t="s">
        <v>20535</v>
      </c>
      <c r="F17617" s="6" t="s">
        <v>20536</v>
      </c>
      <c r="G17617" s="3" t="s">
        <v>61151</v>
      </c>
    </row>
    <row r="17618" spans="4:7" x14ac:dyDescent="0.2">
      <c r="D17618" s="2">
        <f t="shared" si="275"/>
        <v>17614</v>
      </c>
      <c r="E17618" s="4" t="s">
        <v>46530</v>
      </c>
      <c r="F17618" s="6" t="s">
        <v>46531</v>
      </c>
      <c r="G17618" s="3" t="s">
        <v>61145</v>
      </c>
    </row>
    <row r="17619" spans="4:7" x14ac:dyDescent="0.2">
      <c r="D17619" s="2">
        <f t="shared" si="275"/>
        <v>17615</v>
      </c>
      <c r="E17619" s="4" t="s">
        <v>11415</v>
      </c>
      <c r="F17619" s="6" t="s">
        <v>11416</v>
      </c>
      <c r="G17619" s="3" t="s">
        <v>61145</v>
      </c>
    </row>
    <row r="17620" spans="4:7" x14ac:dyDescent="0.2">
      <c r="D17620" s="2">
        <f t="shared" si="275"/>
        <v>17616</v>
      </c>
      <c r="E17620" s="4" t="s">
        <v>56031</v>
      </c>
      <c r="F17620" s="6" t="s">
        <v>56032</v>
      </c>
      <c r="G17620" s="3" t="s">
        <v>61145</v>
      </c>
    </row>
    <row r="17621" spans="4:7" x14ac:dyDescent="0.2">
      <c r="D17621" s="2">
        <f t="shared" si="275"/>
        <v>17617</v>
      </c>
      <c r="E17621" s="4" t="s">
        <v>47482</v>
      </c>
      <c r="F17621" s="6" t="s">
        <v>47483</v>
      </c>
      <c r="G17621" s="3" t="s">
        <v>61145</v>
      </c>
    </row>
    <row r="17622" spans="4:7" x14ac:dyDescent="0.2">
      <c r="D17622" s="2">
        <f t="shared" si="275"/>
        <v>17618</v>
      </c>
      <c r="E17622" s="4" t="s">
        <v>44536</v>
      </c>
      <c r="F17622" s="6" t="s">
        <v>44537</v>
      </c>
      <c r="G17622" s="3" t="s">
        <v>61145</v>
      </c>
    </row>
    <row r="17623" spans="4:7" x14ac:dyDescent="0.2">
      <c r="D17623" s="2">
        <f t="shared" si="275"/>
        <v>17619</v>
      </c>
      <c r="E17623" s="4" t="s">
        <v>29517</v>
      </c>
      <c r="F17623" s="6" t="s">
        <v>29518</v>
      </c>
      <c r="G17623" s="3" t="s">
        <v>61151</v>
      </c>
    </row>
    <row r="17624" spans="4:7" x14ac:dyDescent="0.2">
      <c r="D17624" s="2">
        <f t="shared" si="275"/>
        <v>17620</v>
      </c>
      <c r="E17624" s="4" t="s">
        <v>42913</v>
      </c>
      <c r="F17624" s="6" t="s">
        <v>42914</v>
      </c>
      <c r="G17624" s="3" t="s">
        <v>61145</v>
      </c>
    </row>
    <row r="17625" spans="4:7" x14ac:dyDescent="0.2">
      <c r="D17625" s="2">
        <f t="shared" si="275"/>
        <v>17621</v>
      </c>
      <c r="E17625" s="4" t="s">
        <v>47222</v>
      </c>
      <c r="F17625" s="6" t="s">
        <v>47223</v>
      </c>
      <c r="G17625" s="3" t="s">
        <v>61145</v>
      </c>
    </row>
    <row r="17626" spans="4:7" x14ac:dyDescent="0.2">
      <c r="D17626" s="2">
        <f t="shared" si="275"/>
        <v>17622</v>
      </c>
      <c r="E17626" s="4" t="s">
        <v>55751</v>
      </c>
      <c r="F17626" s="6" t="s">
        <v>55752</v>
      </c>
      <c r="G17626" s="3" t="s">
        <v>61145</v>
      </c>
    </row>
    <row r="17627" spans="4:7" x14ac:dyDescent="0.2">
      <c r="D17627" s="2">
        <f t="shared" si="275"/>
        <v>17623</v>
      </c>
      <c r="E17627" s="4" t="s">
        <v>47504</v>
      </c>
      <c r="F17627" s="6" t="s">
        <v>47505</v>
      </c>
      <c r="G17627" s="3" t="s">
        <v>61145</v>
      </c>
    </row>
    <row r="17628" spans="4:7" x14ac:dyDescent="0.2">
      <c r="D17628" s="2">
        <f t="shared" si="275"/>
        <v>17624</v>
      </c>
      <c r="E17628" s="4" t="s">
        <v>46142</v>
      </c>
      <c r="F17628" s="6" t="s">
        <v>46143</v>
      </c>
      <c r="G17628" s="3" t="s">
        <v>61145</v>
      </c>
    </row>
    <row r="17629" spans="4:7" x14ac:dyDescent="0.2">
      <c r="D17629" s="2">
        <f t="shared" si="275"/>
        <v>17625</v>
      </c>
      <c r="E17629" s="4" t="s">
        <v>33939</v>
      </c>
      <c r="F17629" s="6" t="s">
        <v>33940</v>
      </c>
      <c r="G17629" s="3" t="s">
        <v>61145</v>
      </c>
    </row>
    <row r="17630" spans="4:7" x14ac:dyDescent="0.2">
      <c r="D17630" s="2">
        <f t="shared" si="275"/>
        <v>17626</v>
      </c>
      <c r="E17630" s="4" t="s">
        <v>51708</v>
      </c>
      <c r="F17630" s="6" t="s">
        <v>51709</v>
      </c>
      <c r="G17630" s="3" t="s">
        <v>61145</v>
      </c>
    </row>
    <row r="17631" spans="4:7" x14ac:dyDescent="0.2">
      <c r="D17631" s="2">
        <f t="shared" si="275"/>
        <v>17627</v>
      </c>
      <c r="E17631" s="4" t="s">
        <v>6885</v>
      </c>
      <c r="F17631" s="6" t="s">
        <v>6886</v>
      </c>
      <c r="G17631" s="3" t="s">
        <v>61145</v>
      </c>
    </row>
    <row r="17632" spans="4:7" x14ac:dyDescent="0.2">
      <c r="D17632" s="2">
        <f t="shared" si="275"/>
        <v>17628</v>
      </c>
      <c r="E17632" s="4" t="s">
        <v>29505</v>
      </c>
      <c r="F17632" s="6" t="s">
        <v>29506</v>
      </c>
      <c r="G17632" s="3" t="s">
        <v>61145</v>
      </c>
    </row>
    <row r="17633" spans="4:7" x14ac:dyDescent="0.2">
      <c r="D17633" s="2">
        <f t="shared" si="275"/>
        <v>17629</v>
      </c>
      <c r="E17633" s="4" t="s">
        <v>52054</v>
      </c>
      <c r="F17633" s="6" t="s">
        <v>52055</v>
      </c>
      <c r="G17633" s="3" t="s">
        <v>61145</v>
      </c>
    </row>
    <row r="17634" spans="4:7" x14ac:dyDescent="0.2">
      <c r="D17634" s="2">
        <f t="shared" si="275"/>
        <v>17630</v>
      </c>
      <c r="E17634" s="4" t="s">
        <v>15908</v>
      </c>
      <c r="F17634" s="6" t="s">
        <v>15909</v>
      </c>
      <c r="G17634" s="3" t="s">
        <v>61145</v>
      </c>
    </row>
    <row r="17635" spans="4:7" x14ac:dyDescent="0.2">
      <c r="D17635" s="2">
        <f t="shared" si="275"/>
        <v>17631</v>
      </c>
      <c r="E17635" s="4" t="s">
        <v>2286</v>
      </c>
      <c r="F17635" s="6" t="s">
        <v>2287</v>
      </c>
      <c r="G17635" s="3" t="s">
        <v>61151</v>
      </c>
    </row>
    <row r="17636" spans="4:7" x14ac:dyDescent="0.2">
      <c r="D17636" s="2">
        <f t="shared" si="275"/>
        <v>17632</v>
      </c>
      <c r="E17636" s="4" t="s">
        <v>45838</v>
      </c>
      <c r="F17636" s="6" t="s">
        <v>45839</v>
      </c>
      <c r="G17636" s="3" t="s">
        <v>61145</v>
      </c>
    </row>
    <row r="17637" spans="4:7" x14ac:dyDescent="0.2">
      <c r="D17637" s="2">
        <f t="shared" si="275"/>
        <v>17633</v>
      </c>
      <c r="E17637" s="4" t="s">
        <v>50269</v>
      </c>
      <c r="F17637" s="6" t="s">
        <v>50270</v>
      </c>
      <c r="G17637" s="3" t="s">
        <v>61145</v>
      </c>
    </row>
    <row r="17638" spans="4:7" x14ac:dyDescent="0.2">
      <c r="D17638" s="2">
        <f t="shared" si="275"/>
        <v>17634</v>
      </c>
      <c r="E17638" s="4" t="s">
        <v>48494</v>
      </c>
      <c r="F17638" s="6" t="s">
        <v>48495</v>
      </c>
      <c r="G17638" s="3" t="s">
        <v>61145</v>
      </c>
    </row>
    <row r="17639" spans="4:7" x14ac:dyDescent="0.2">
      <c r="D17639" s="2">
        <f t="shared" si="275"/>
        <v>17635</v>
      </c>
      <c r="E17639" s="4" t="s">
        <v>51684</v>
      </c>
      <c r="F17639" s="6" t="s">
        <v>51685</v>
      </c>
      <c r="G17639" s="3" t="s">
        <v>61145</v>
      </c>
    </row>
    <row r="17640" spans="4:7" x14ac:dyDescent="0.2">
      <c r="D17640" s="2">
        <f t="shared" si="275"/>
        <v>17636</v>
      </c>
      <c r="E17640" s="4" t="s">
        <v>55107</v>
      </c>
      <c r="F17640" s="6" t="s">
        <v>55108</v>
      </c>
      <c r="G17640" s="3" t="s">
        <v>61145</v>
      </c>
    </row>
    <row r="17641" spans="4:7" x14ac:dyDescent="0.2">
      <c r="D17641" s="2">
        <f t="shared" si="275"/>
        <v>17637</v>
      </c>
      <c r="E17641" s="4" t="s">
        <v>33921</v>
      </c>
      <c r="F17641" s="6" t="s">
        <v>33922</v>
      </c>
      <c r="G17641" s="3" t="s">
        <v>61145</v>
      </c>
    </row>
    <row r="17642" spans="4:7" x14ac:dyDescent="0.2">
      <c r="D17642" s="2">
        <f t="shared" si="275"/>
        <v>17638</v>
      </c>
      <c r="E17642" s="4" t="s">
        <v>45242</v>
      </c>
      <c r="F17642" s="6" t="s">
        <v>45243</v>
      </c>
      <c r="G17642" s="3" t="s">
        <v>61145</v>
      </c>
    </row>
    <row r="17643" spans="4:7" x14ac:dyDescent="0.2">
      <c r="D17643" s="2">
        <f t="shared" si="275"/>
        <v>17639</v>
      </c>
      <c r="E17643" s="4" t="s">
        <v>57857</v>
      </c>
      <c r="F17643" s="6" t="s">
        <v>57858</v>
      </c>
      <c r="G17643" s="3" t="s">
        <v>61145</v>
      </c>
    </row>
    <row r="17644" spans="4:7" x14ac:dyDescent="0.2">
      <c r="D17644" s="2">
        <f t="shared" si="275"/>
        <v>17640</v>
      </c>
      <c r="E17644" s="4" t="s">
        <v>50846</v>
      </c>
      <c r="F17644" s="6" t="s">
        <v>50847</v>
      </c>
      <c r="G17644" s="3" t="s">
        <v>61145</v>
      </c>
    </row>
    <row r="17645" spans="4:7" x14ac:dyDescent="0.2">
      <c r="D17645" s="2">
        <f t="shared" si="275"/>
        <v>17641</v>
      </c>
      <c r="E17645" s="4" t="s">
        <v>33931</v>
      </c>
      <c r="F17645" s="6" t="s">
        <v>33932</v>
      </c>
      <c r="G17645" s="3" t="s">
        <v>61145</v>
      </c>
    </row>
    <row r="17646" spans="4:7" x14ac:dyDescent="0.2">
      <c r="D17646" s="2">
        <f t="shared" si="275"/>
        <v>17642</v>
      </c>
      <c r="E17646" s="4" t="s">
        <v>2300</v>
      </c>
      <c r="F17646" s="6" t="s">
        <v>2301</v>
      </c>
      <c r="G17646" s="3" t="s">
        <v>61145</v>
      </c>
    </row>
    <row r="17647" spans="4:7" x14ac:dyDescent="0.2">
      <c r="D17647" s="2">
        <f t="shared" si="275"/>
        <v>17643</v>
      </c>
      <c r="E17647" s="4" t="s">
        <v>12921</v>
      </c>
      <c r="F17647" s="6" t="s">
        <v>12922</v>
      </c>
      <c r="G17647" s="3" t="s">
        <v>61145</v>
      </c>
    </row>
    <row r="17648" spans="4:7" x14ac:dyDescent="0.2">
      <c r="D17648" s="2">
        <f t="shared" si="275"/>
        <v>17644</v>
      </c>
      <c r="E17648" s="4" t="s">
        <v>55273</v>
      </c>
      <c r="F17648" s="6" t="s">
        <v>55274</v>
      </c>
      <c r="G17648" s="3" t="s">
        <v>61145</v>
      </c>
    </row>
    <row r="17649" spans="4:7" x14ac:dyDescent="0.2">
      <c r="D17649" s="2">
        <f t="shared" si="275"/>
        <v>17645</v>
      </c>
      <c r="E17649" s="4" t="s">
        <v>47836</v>
      </c>
      <c r="F17649" s="6" t="s">
        <v>47837</v>
      </c>
      <c r="G17649" s="3" t="s">
        <v>61145</v>
      </c>
    </row>
    <row r="17650" spans="4:7" x14ac:dyDescent="0.2">
      <c r="D17650" s="2">
        <f t="shared" si="275"/>
        <v>17646</v>
      </c>
      <c r="E17650" s="4" t="s">
        <v>47978</v>
      </c>
      <c r="F17650" s="6" t="s">
        <v>47979</v>
      </c>
      <c r="G17650" s="3" t="s">
        <v>61145</v>
      </c>
    </row>
    <row r="17651" spans="4:7" x14ac:dyDescent="0.2">
      <c r="D17651" s="2">
        <f t="shared" si="275"/>
        <v>17647</v>
      </c>
      <c r="E17651" s="4" t="s">
        <v>50283</v>
      </c>
      <c r="F17651" s="6" t="s">
        <v>50284</v>
      </c>
      <c r="G17651" s="3" t="s">
        <v>61145</v>
      </c>
    </row>
    <row r="17652" spans="4:7" x14ac:dyDescent="0.2">
      <c r="D17652" s="2">
        <f t="shared" si="275"/>
        <v>17648</v>
      </c>
      <c r="E17652" s="4" t="s">
        <v>55519</v>
      </c>
      <c r="F17652" s="6" t="s">
        <v>55520</v>
      </c>
      <c r="G17652" s="3" t="s">
        <v>61145</v>
      </c>
    </row>
    <row r="17653" spans="4:7" x14ac:dyDescent="0.2">
      <c r="D17653" s="2">
        <f t="shared" si="275"/>
        <v>17649</v>
      </c>
      <c r="E17653" s="4" t="s">
        <v>51318</v>
      </c>
      <c r="F17653" s="6" t="s">
        <v>51319</v>
      </c>
      <c r="G17653" s="3" t="s">
        <v>61145</v>
      </c>
    </row>
    <row r="17654" spans="4:7" x14ac:dyDescent="0.2">
      <c r="D17654" s="2">
        <f t="shared" si="275"/>
        <v>17650</v>
      </c>
      <c r="E17654" s="4" t="s">
        <v>6907</v>
      </c>
      <c r="F17654" s="6" t="s">
        <v>6908</v>
      </c>
      <c r="G17654" s="3" t="s">
        <v>61145</v>
      </c>
    </row>
    <row r="17655" spans="4:7" x14ac:dyDescent="0.2">
      <c r="D17655" s="2">
        <f t="shared" si="275"/>
        <v>17651</v>
      </c>
      <c r="E17655" s="4" t="s">
        <v>11431</v>
      </c>
      <c r="F17655" s="6" t="s">
        <v>11432</v>
      </c>
      <c r="G17655" s="3" t="s">
        <v>61145</v>
      </c>
    </row>
    <row r="17656" spans="4:7" x14ac:dyDescent="0.2">
      <c r="D17656" s="2">
        <f t="shared" si="275"/>
        <v>17652</v>
      </c>
      <c r="E17656" s="4" t="s">
        <v>2308</v>
      </c>
      <c r="F17656" s="6" t="s">
        <v>2309</v>
      </c>
      <c r="G17656" s="3" t="s">
        <v>61151</v>
      </c>
    </row>
    <row r="17657" spans="4:7" x14ac:dyDescent="0.2">
      <c r="D17657" s="2">
        <f t="shared" si="275"/>
        <v>17653</v>
      </c>
      <c r="E17657" s="4" t="s">
        <v>11435</v>
      </c>
      <c r="F17657" s="6" t="s">
        <v>11436</v>
      </c>
      <c r="G17657" s="3" t="s">
        <v>61145</v>
      </c>
    </row>
    <row r="17658" spans="4:7" x14ac:dyDescent="0.2">
      <c r="D17658" s="2">
        <f t="shared" si="275"/>
        <v>17654</v>
      </c>
      <c r="E17658" s="4" t="s">
        <v>15928</v>
      </c>
      <c r="F17658" s="6" t="s">
        <v>15929</v>
      </c>
      <c r="G17658" s="3" t="s">
        <v>61145</v>
      </c>
    </row>
    <row r="17659" spans="4:7" x14ac:dyDescent="0.2">
      <c r="D17659" s="2">
        <f t="shared" si="275"/>
        <v>17655</v>
      </c>
      <c r="E17659" s="4" t="s">
        <v>16275</v>
      </c>
      <c r="F17659" s="6" t="s">
        <v>16276</v>
      </c>
      <c r="G17659" s="3" t="s">
        <v>61151</v>
      </c>
    </row>
    <row r="17660" spans="4:7" x14ac:dyDescent="0.2">
      <c r="D17660" s="2">
        <f t="shared" si="275"/>
        <v>17656</v>
      </c>
      <c r="E17660" s="4" t="s">
        <v>34979</v>
      </c>
      <c r="F17660" s="6" t="s">
        <v>34980</v>
      </c>
      <c r="G17660" s="3" t="s">
        <v>61145</v>
      </c>
    </row>
    <row r="17661" spans="4:7" x14ac:dyDescent="0.2">
      <c r="D17661" s="2">
        <f t="shared" si="275"/>
        <v>17657</v>
      </c>
      <c r="E17661" s="4" t="s">
        <v>33955</v>
      </c>
      <c r="F17661" s="6" t="s">
        <v>33956</v>
      </c>
      <c r="G17661" s="3" t="s">
        <v>61145</v>
      </c>
    </row>
    <row r="17662" spans="4:7" x14ac:dyDescent="0.2">
      <c r="D17662" s="2">
        <f t="shared" si="275"/>
        <v>17658</v>
      </c>
      <c r="E17662" s="4" t="s">
        <v>42903</v>
      </c>
      <c r="F17662" s="6" t="s">
        <v>42904</v>
      </c>
      <c r="G17662" s="3" t="s">
        <v>61145</v>
      </c>
    </row>
    <row r="17663" spans="4:7" x14ac:dyDescent="0.2">
      <c r="D17663" s="2">
        <f t="shared" si="275"/>
        <v>17659</v>
      </c>
      <c r="E17663" s="4" t="s">
        <v>55313</v>
      </c>
      <c r="F17663" s="6" t="s">
        <v>55314</v>
      </c>
      <c r="G17663" s="3" t="s">
        <v>61145</v>
      </c>
    </row>
    <row r="17664" spans="4:7" x14ac:dyDescent="0.2">
      <c r="D17664" s="2">
        <f t="shared" si="275"/>
        <v>17660</v>
      </c>
      <c r="E17664" s="4" t="s">
        <v>46524</v>
      </c>
      <c r="F17664" s="6" t="s">
        <v>46525</v>
      </c>
      <c r="G17664" s="3" t="s">
        <v>61145</v>
      </c>
    </row>
    <row r="17665" spans="4:7" x14ac:dyDescent="0.2">
      <c r="D17665" s="2">
        <f t="shared" si="275"/>
        <v>17661</v>
      </c>
      <c r="E17665" s="4" t="s">
        <v>29542</v>
      </c>
      <c r="F17665" s="6" t="s">
        <v>29543</v>
      </c>
      <c r="G17665" s="3" t="s">
        <v>61151</v>
      </c>
    </row>
    <row r="17666" spans="4:7" x14ac:dyDescent="0.2">
      <c r="D17666" s="2">
        <f t="shared" si="275"/>
        <v>17662</v>
      </c>
      <c r="E17666" s="4" t="s">
        <v>20569</v>
      </c>
      <c r="F17666" s="6" t="s">
        <v>20570</v>
      </c>
      <c r="G17666" s="3" t="s">
        <v>61145</v>
      </c>
    </row>
    <row r="17667" spans="4:7" x14ac:dyDescent="0.2">
      <c r="D17667" s="2">
        <f t="shared" si="275"/>
        <v>17663</v>
      </c>
      <c r="E17667" s="4" t="s">
        <v>55511</v>
      </c>
      <c r="F17667" s="6" t="s">
        <v>55512</v>
      </c>
      <c r="G17667" s="3" t="s">
        <v>61145</v>
      </c>
    </row>
    <row r="17668" spans="4:7" x14ac:dyDescent="0.2">
      <c r="D17668" s="2">
        <f t="shared" si="275"/>
        <v>17664</v>
      </c>
      <c r="E17668" s="4" t="s">
        <v>2312</v>
      </c>
      <c r="F17668" s="6" t="s">
        <v>2313</v>
      </c>
      <c r="G17668" s="3" t="s">
        <v>61145</v>
      </c>
    </row>
    <row r="17669" spans="4:7" x14ac:dyDescent="0.2">
      <c r="D17669" s="2">
        <f t="shared" si="275"/>
        <v>17665</v>
      </c>
      <c r="E17669" s="4" t="s">
        <v>31292</v>
      </c>
      <c r="F17669" s="6" t="s">
        <v>31293</v>
      </c>
      <c r="G17669" s="3" t="s">
        <v>61151</v>
      </c>
    </row>
    <row r="17670" spans="4:7" x14ac:dyDescent="0.2">
      <c r="D17670" s="2">
        <f t="shared" si="275"/>
        <v>17666</v>
      </c>
      <c r="E17670" s="4" t="s">
        <v>18149</v>
      </c>
      <c r="F17670" s="6" t="s">
        <v>18150</v>
      </c>
      <c r="G17670" s="3" t="s">
        <v>61145</v>
      </c>
    </row>
    <row r="17671" spans="4:7" x14ac:dyDescent="0.2">
      <c r="D17671" s="2">
        <f t="shared" ref="D17671:D17734" si="276">+D17670+1</f>
        <v>17667</v>
      </c>
      <c r="E17671" s="4" t="s">
        <v>6911</v>
      </c>
      <c r="F17671" s="6" t="s">
        <v>6912</v>
      </c>
      <c r="G17671" s="3" t="s">
        <v>61145</v>
      </c>
    </row>
    <row r="17672" spans="4:7" x14ac:dyDescent="0.2">
      <c r="D17672" s="2">
        <f t="shared" si="276"/>
        <v>17668</v>
      </c>
      <c r="E17672" s="4" t="s">
        <v>57761</v>
      </c>
      <c r="F17672" s="6" t="s">
        <v>57762</v>
      </c>
      <c r="G17672" s="3" t="s">
        <v>61145</v>
      </c>
    </row>
    <row r="17673" spans="4:7" x14ac:dyDescent="0.2">
      <c r="D17673" s="2">
        <f t="shared" si="276"/>
        <v>17669</v>
      </c>
      <c r="E17673" s="4" t="s">
        <v>44268</v>
      </c>
      <c r="F17673" s="6" t="s">
        <v>44269</v>
      </c>
      <c r="G17673" s="3" t="s">
        <v>61145</v>
      </c>
    </row>
    <row r="17674" spans="4:7" x14ac:dyDescent="0.2">
      <c r="D17674" s="2">
        <f t="shared" si="276"/>
        <v>17670</v>
      </c>
      <c r="E17674" s="4" t="s">
        <v>20573</v>
      </c>
      <c r="F17674" s="6" t="s">
        <v>20574</v>
      </c>
      <c r="G17674" s="3" t="s">
        <v>61151</v>
      </c>
    </row>
    <row r="17675" spans="4:7" x14ac:dyDescent="0.2">
      <c r="D17675" s="2">
        <f t="shared" si="276"/>
        <v>17671</v>
      </c>
      <c r="E17675" s="4" t="s">
        <v>11443</v>
      </c>
      <c r="F17675" s="6" t="s">
        <v>11444</v>
      </c>
      <c r="G17675" s="3" t="s">
        <v>61151</v>
      </c>
    </row>
    <row r="17676" spans="4:7" x14ac:dyDescent="0.2">
      <c r="D17676" s="2">
        <f t="shared" si="276"/>
        <v>17672</v>
      </c>
      <c r="E17676" s="4" t="s">
        <v>49115</v>
      </c>
      <c r="F17676" s="6" t="s">
        <v>49116</v>
      </c>
      <c r="G17676" s="3" t="s">
        <v>61145</v>
      </c>
    </row>
    <row r="17677" spans="4:7" x14ac:dyDescent="0.2">
      <c r="D17677" s="2">
        <f t="shared" si="276"/>
        <v>17673</v>
      </c>
      <c r="E17677" s="4" t="s">
        <v>40709</v>
      </c>
      <c r="F17677" s="6" t="s">
        <v>40710</v>
      </c>
      <c r="G17677" s="3" t="s">
        <v>61145</v>
      </c>
    </row>
    <row r="17678" spans="4:7" x14ac:dyDescent="0.2">
      <c r="D17678" s="2">
        <f t="shared" si="276"/>
        <v>17674</v>
      </c>
      <c r="E17678" s="4" t="s">
        <v>33959</v>
      </c>
      <c r="F17678" s="6" t="s">
        <v>33960</v>
      </c>
      <c r="G17678" s="3" t="s">
        <v>61151</v>
      </c>
    </row>
    <row r="17679" spans="4:7" x14ac:dyDescent="0.2">
      <c r="D17679" s="2">
        <f t="shared" si="276"/>
        <v>17675</v>
      </c>
      <c r="E17679" s="4" t="s">
        <v>49495</v>
      </c>
      <c r="F17679" s="6" t="s">
        <v>49496</v>
      </c>
      <c r="G17679" s="3" t="s">
        <v>61145</v>
      </c>
    </row>
    <row r="17680" spans="4:7" x14ac:dyDescent="0.2">
      <c r="D17680" s="2">
        <f t="shared" si="276"/>
        <v>17676</v>
      </c>
      <c r="E17680" s="4" t="s">
        <v>34017</v>
      </c>
      <c r="F17680" s="6" t="s">
        <v>34018</v>
      </c>
      <c r="G17680" s="3" t="s">
        <v>61145</v>
      </c>
    </row>
    <row r="17681" spans="4:7" x14ac:dyDescent="0.2">
      <c r="D17681" s="2">
        <f t="shared" si="276"/>
        <v>17677</v>
      </c>
      <c r="E17681" s="4" t="s">
        <v>48516</v>
      </c>
      <c r="F17681" s="6" t="s">
        <v>48517</v>
      </c>
      <c r="G17681" s="3" t="s">
        <v>61145</v>
      </c>
    </row>
    <row r="17682" spans="4:7" x14ac:dyDescent="0.2">
      <c r="D17682" s="2">
        <f t="shared" si="276"/>
        <v>17678</v>
      </c>
      <c r="E17682" s="4" t="s">
        <v>45840</v>
      </c>
      <c r="F17682" s="6" t="s">
        <v>45841</v>
      </c>
      <c r="G17682" s="3" t="s">
        <v>61145</v>
      </c>
    </row>
    <row r="17683" spans="4:7" x14ac:dyDescent="0.2">
      <c r="D17683" s="2">
        <f t="shared" si="276"/>
        <v>17679</v>
      </c>
      <c r="E17683" s="4" t="s">
        <v>33941</v>
      </c>
      <c r="F17683" s="6" t="s">
        <v>33942</v>
      </c>
      <c r="G17683" s="3" t="s">
        <v>61145</v>
      </c>
    </row>
    <row r="17684" spans="4:7" x14ac:dyDescent="0.2">
      <c r="D17684" s="2">
        <f t="shared" si="276"/>
        <v>17680</v>
      </c>
      <c r="E17684" s="4" t="s">
        <v>11427</v>
      </c>
      <c r="F17684" s="6" t="s">
        <v>11428</v>
      </c>
      <c r="G17684" s="3" t="s">
        <v>61145</v>
      </c>
    </row>
    <row r="17685" spans="4:7" x14ac:dyDescent="0.2">
      <c r="D17685" s="2">
        <f t="shared" si="276"/>
        <v>17681</v>
      </c>
      <c r="E17685" s="4" t="s">
        <v>20561</v>
      </c>
      <c r="F17685" s="6" t="s">
        <v>20562</v>
      </c>
      <c r="G17685" s="3" t="s">
        <v>61145</v>
      </c>
    </row>
    <row r="17686" spans="4:7" x14ac:dyDescent="0.2">
      <c r="D17686" s="2">
        <f t="shared" si="276"/>
        <v>17682</v>
      </c>
      <c r="E17686" s="4" t="s">
        <v>40955</v>
      </c>
      <c r="F17686" s="6" t="s">
        <v>40956</v>
      </c>
      <c r="G17686" s="3" t="s">
        <v>61145</v>
      </c>
    </row>
    <row r="17687" spans="4:7" x14ac:dyDescent="0.2">
      <c r="D17687" s="2">
        <f t="shared" si="276"/>
        <v>17683</v>
      </c>
      <c r="E17687" s="4" t="s">
        <v>29531</v>
      </c>
      <c r="F17687" s="6" t="s">
        <v>29532</v>
      </c>
      <c r="G17687" s="3" t="s">
        <v>61145</v>
      </c>
    </row>
    <row r="17688" spans="4:7" x14ac:dyDescent="0.2">
      <c r="D17688" s="2">
        <f t="shared" si="276"/>
        <v>17684</v>
      </c>
      <c r="E17688" s="4" t="s">
        <v>2304</v>
      </c>
      <c r="F17688" s="6" t="s">
        <v>2305</v>
      </c>
      <c r="G17688" s="3" t="s">
        <v>61145</v>
      </c>
    </row>
    <row r="17689" spans="4:7" x14ac:dyDescent="0.2">
      <c r="D17689" s="2">
        <f t="shared" si="276"/>
        <v>17685</v>
      </c>
      <c r="E17689" s="4" t="s">
        <v>27095</v>
      </c>
      <c r="F17689" s="6" t="s">
        <v>27096</v>
      </c>
      <c r="G17689" s="3" t="s">
        <v>61151</v>
      </c>
    </row>
    <row r="17690" spans="4:7" x14ac:dyDescent="0.2">
      <c r="D17690" s="2">
        <f t="shared" si="276"/>
        <v>17686</v>
      </c>
      <c r="E17690" s="4" t="s">
        <v>9143</v>
      </c>
      <c r="F17690" s="6" t="s">
        <v>9144</v>
      </c>
      <c r="G17690" s="3" t="s">
        <v>61145</v>
      </c>
    </row>
    <row r="17691" spans="4:7" x14ac:dyDescent="0.2">
      <c r="D17691" s="2">
        <f t="shared" si="276"/>
        <v>17687</v>
      </c>
      <c r="E17691" s="4" t="s">
        <v>47384</v>
      </c>
      <c r="F17691" s="6" t="s">
        <v>47385</v>
      </c>
      <c r="G17691" s="3" t="s">
        <v>61145</v>
      </c>
    </row>
    <row r="17692" spans="4:7" x14ac:dyDescent="0.2">
      <c r="D17692" s="2">
        <f t="shared" si="276"/>
        <v>17688</v>
      </c>
      <c r="E17692" s="4" t="s">
        <v>25083</v>
      </c>
      <c r="F17692" s="6" t="s">
        <v>25084</v>
      </c>
      <c r="G17692" s="3" t="s">
        <v>61145</v>
      </c>
    </row>
    <row r="17693" spans="4:7" x14ac:dyDescent="0.2">
      <c r="D17693" s="2">
        <f t="shared" si="276"/>
        <v>17689</v>
      </c>
      <c r="E17693" s="4" t="s">
        <v>15936</v>
      </c>
      <c r="F17693" s="6" t="s">
        <v>15937</v>
      </c>
      <c r="G17693" s="3" t="s">
        <v>61145</v>
      </c>
    </row>
    <row r="17694" spans="4:7" x14ac:dyDescent="0.2">
      <c r="D17694" s="2">
        <f t="shared" si="276"/>
        <v>17690</v>
      </c>
      <c r="E17694" s="4" t="s">
        <v>20578</v>
      </c>
      <c r="F17694" s="6" t="s">
        <v>20579</v>
      </c>
      <c r="G17694" s="3" t="s">
        <v>61145</v>
      </c>
    </row>
    <row r="17695" spans="4:7" x14ac:dyDescent="0.2">
      <c r="D17695" s="2">
        <f t="shared" si="276"/>
        <v>17691</v>
      </c>
      <c r="E17695" s="4" t="s">
        <v>2320</v>
      </c>
      <c r="F17695" s="6" t="s">
        <v>2321</v>
      </c>
      <c r="G17695" s="3" t="s">
        <v>61145</v>
      </c>
    </row>
    <row r="17696" spans="4:7" x14ac:dyDescent="0.2">
      <c r="D17696" s="2">
        <f t="shared" si="276"/>
        <v>17692</v>
      </c>
      <c r="E17696" s="4" t="s">
        <v>6919</v>
      </c>
      <c r="F17696" s="6" t="s">
        <v>6920</v>
      </c>
      <c r="G17696" s="3" t="s">
        <v>61145</v>
      </c>
    </row>
    <row r="17697" spans="4:7" x14ac:dyDescent="0.2">
      <c r="D17697" s="2">
        <f t="shared" si="276"/>
        <v>17693</v>
      </c>
      <c r="E17697" s="4" t="s">
        <v>2322</v>
      </c>
      <c r="F17697" s="6" t="s">
        <v>2323</v>
      </c>
      <c r="G17697" s="3" t="s">
        <v>61151</v>
      </c>
    </row>
    <row r="17698" spans="4:7" x14ac:dyDescent="0.2">
      <c r="D17698" s="2">
        <f t="shared" si="276"/>
        <v>17694</v>
      </c>
      <c r="E17698" s="4" t="s">
        <v>16594</v>
      </c>
      <c r="F17698" s="6" t="s">
        <v>16595</v>
      </c>
      <c r="G17698" s="3" t="s">
        <v>61145</v>
      </c>
    </row>
    <row r="17699" spans="4:7" x14ac:dyDescent="0.2">
      <c r="D17699" s="2">
        <f t="shared" si="276"/>
        <v>17695</v>
      </c>
      <c r="E17699" s="4" t="s">
        <v>25070</v>
      </c>
      <c r="F17699" s="6" t="s">
        <v>25071</v>
      </c>
      <c r="G17699" s="3" t="s">
        <v>61151</v>
      </c>
    </row>
    <row r="17700" spans="4:7" x14ac:dyDescent="0.2">
      <c r="D17700" s="2">
        <f t="shared" si="276"/>
        <v>17696</v>
      </c>
      <c r="E17700" s="4" t="s">
        <v>33937</v>
      </c>
      <c r="F17700" s="6" t="s">
        <v>33938</v>
      </c>
      <c r="G17700" s="3" t="s">
        <v>61145</v>
      </c>
    </row>
    <row r="17701" spans="4:7" x14ac:dyDescent="0.2">
      <c r="D17701" s="2">
        <f t="shared" si="276"/>
        <v>17697</v>
      </c>
      <c r="E17701" s="4" t="s">
        <v>25744</v>
      </c>
      <c r="F17701" s="6" t="s">
        <v>25745</v>
      </c>
      <c r="G17701" s="3" t="s">
        <v>61147</v>
      </c>
    </row>
    <row r="17702" spans="4:7" x14ac:dyDescent="0.2">
      <c r="D17702" s="2">
        <f t="shared" si="276"/>
        <v>17698</v>
      </c>
      <c r="E17702" s="4" t="s">
        <v>15938</v>
      </c>
      <c r="F17702" s="6" t="s">
        <v>15939</v>
      </c>
      <c r="G17702" s="3" t="s">
        <v>61145</v>
      </c>
    </row>
    <row r="17703" spans="4:7" x14ac:dyDescent="0.2">
      <c r="D17703" s="2">
        <f t="shared" si="276"/>
        <v>17699</v>
      </c>
      <c r="E17703" s="4" t="s">
        <v>52889</v>
      </c>
      <c r="F17703" s="6" t="s">
        <v>52890</v>
      </c>
      <c r="G17703" s="3" t="s">
        <v>61145</v>
      </c>
    </row>
    <row r="17704" spans="4:7" x14ac:dyDescent="0.2">
      <c r="D17704" s="2">
        <f t="shared" si="276"/>
        <v>17700</v>
      </c>
      <c r="E17704" s="4" t="s">
        <v>25078</v>
      </c>
      <c r="F17704" s="6" t="s">
        <v>25079</v>
      </c>
      <c r="G17704" s="3" t="s">
        <v>61145</v>
      </c>
    </row>
    <row r="17705" spans="4:7" x14ac:dyDescent="0.2">
      <c r="D17705" s="2">
        <f t="shared" si="276"/>
        <v>17701</v>
      </c>
      <c r="E17705" s="4" t="s">
        <v>25080</v>
      </c>
      <c r="F17705" s="6" t="s">
        <v>25081</v>
      </c>
      <c r="G17705" s="3" t="s">
        <v>61145</v>
      </c>
    </row>
    <row r="17706" spans="4:7" x14ac:dyDescent="0.2">
      <c r="D17706" s="2">
        <f t="shared" si="276"/>
        <v>17702</v>
      </c>
      <c r="E17706" s="4" t="s">
        <v>38425</v>
      </c>
      <c r="F17706" s="6" t="s">
        <v>38426</v>
      </c>
      <c r="G17706" s="3" t="s">
        <v>61145</v>
      </c>
    </row>
    <row r="17707" spans="4:7" x14ac:dyDescent="0.2">
      <c r="D17707" s="2">
        <f t="shared" si="276"/>
        <v>17703</v>
      </c>
      <c r="E17707" s="4" t="s">
        <v>25109</v>
      </c>
      <c r="F17707" s="6" t="s">
        <v>25110</v>
      </c>
      <c r="G17707" s="3" t="s">
        <v>61145</v>
      </c>
    </row>
    <row r="17708" spans="4:7" x14ac:dyDescent="0.2">
      <c r="D17708" s="2">
        <f t="shared" si="276"/>
        <v>17704</v>
      </c>
      <c r="E17708" s="4" t="s">
        <v>54545</v>
      </c>
      <c r="F17708" s="6" t="s">
        <v>54546</v>
      </c>
      <c r="G17708" s="3" t="s">
        <v>61145</v>
      </c>
    </row>
    <row r="17709" spans="4:7" x14ac:dyDescent="0.2">
      <c r="D17709" s="2">
        <f t="shared" si="276"/>
        <v>17705</v>
      </c>
      <c r="E17709" s="4" t="s">
        <v>15942</v>
      </c>
      <c r="F17709" s="6" t="s">
        <v>15943</v>
      </c>
      <c r="G17709" s="3" t="s">
        <v>61151</v>
      </c>
    </row>
    <row r="17710" spans="4:7" x14ac:dyDescent="0.2">
      <c r="D17710" s="2">
        <f t="shared" si="276"/>
        <v>17706</v>
      </c>
      <c r="E17710" s="4" t="s">
        <v>50111</v>
      </c>
      <c r="F17710" s="6" t="s">
        <v>50112</v>
      </c>
      <c r="G17710" s="3" t="s">
        <v>61145</v>
      </c>
    </row>
    <row r="17711" spans="4:7" x14ac:dyDescent="0.2">
      <c r="D17711" s="2">
        <f t="shared" si="276"/>
        <v>17707</v>
      </c>
      <c r="E17711" s="4" t="s">
        <v>56203</v>
      </c>
      <c r="F17711" s="6" t="s">
        <v>56204</v>
      </c>
      <c r="G17711" s="3" t="s">
        <v>61145</v>
      </c>
    </row>
    <row r="17712" spans="4:7" x14ac:dyDescent="0.2">
      <c r="D17712" s="2">
        <f t="shared" si="276"/>
        <v>17708</v>
      </c>
      <c r="E17712" s="4" t="s">
        <v>38294</v>
      </c>
      <c r="F17712" s="6" t="s">
        <v>38295</v>
      </c>
      <c r="G17712" s="3" t="s">
        <v>61151</v>
      </c>
    </row>
    <row r="17713" spans="4:7" x14ac:dyDescent="0.2">
      <c r="D17713" s="2">
        <f t="shared" si="276"/>
        <v>17709</v>
      </c>
      <c r="E17713" s="4" t="s">
        <v>38296</v>
      </c>
      <c r="F17713" s="6" t="s">
        <v>38297</v>
      </c>
      <c r="G17713" s="3" t="s">
        <v>61145</v>
      </c>
    </row>
    <row r="17714" spans="4:7" x14ac:dyDescent="0.2">
      <c r="D17714" s="2">
        <f t="shared" si="276"/>
        <v>17710</v>
      </c>
      <c r="E17714" s="4" t="s">
        <v>46930</v>
      </c>
      <c r="F17714" s="6" t="s">
        <v>46931</v>
      </c>
      <c r="G17714" s="3" t="s">
        <v>61145</v>
      </c>
    </row>
    <row r="17715" spans="4:7" x14ac:dyDescent="0.2">
      <c r="D17715" s="2">
        <f t="shared" si="276"/>
        <v>17711</v>
      </c>
      <c r="E17715" s="4" t="s">
        <v>20671</v>
      </c>
      <c r="F17715" s="6" t="s">
        <v>20672</v>
      </c>
      <c r="G17715" s="3" t="s">
        <v>61151</v>
      </c>
    </row>
    <row r="17716" spans="4:7" x14ac:dyDescent="0.2">
      <c r="D17716" s="2">
        <f t="shared" si="276"/>
        <v>17712</v>
      </c>
      <c r="E17716" s="4" t="s">
        <v>11445</v>
      </c>
      <c r="F17716" s="6" t="s">
        <v>11446</v>
      </c>
      <c r="G17716" s="3" t="s">
        <v>61145</v>
      </c>
    </row>
    <row r="17717" spans="4:7" x14ac:dyDescent="0.2">
      <c r="D17717" s="2">
        <f t="shared" si="276"/>
        <v>17713</v>
      </c>
      <c r="E17717" s="4" t="s">
        <v>2324</v>
      </c>
      <c r="F17717" s="6" t="s">
        <v>2325</v>
      </c>
      <c r="G17717" s="3" t="s">
        <v>61145</v>
      </c>
    </row>
    <row r="17718" spans="4:7" x14ac:dyDescent="0.2">
      <c r="D17718" s="2">
        <f t="shared" si="276"/>
        <v>17714</v>
      </c>
      <c r="E17718" s="4" t="s">
        <v>47328</v>
      </c>
      <c r="F17718" s="6" t="s">
        <v>47329</v>
      </c>
      <c r="G17718" s="3" t="s">
        <v>61145</v>
      </c>
    </row>
    <row r="17719" spans="4:7" x14ac:dyDescent="0.2">
      <c r="D17719" s="2">
        <f t="shared" si="276"/>
        <v>17715</v>
      </c>
      <c r="E17719" s="4" t="s">
        <v>25089</v>
      </c>
      <c r="F17719" s="6" t="s">
        <v>25090</v>
      </c>
      <c r="G17719" s="3" t="s">
        <v>61151</v>
      </c>
    </row>
    <row r="17720" spans="4:7" x14ac:dyDescent="0.2">
      <c r="D17720" s="2">
        <f t="shared" si="276"/>
        <v>17716</v>
      </c>
      <c r="E17720" s="4" t="s">
        <v>40699</v>
      </c>
      <c r="F17720" s="6" t="s">
        <v>40700</v>
      </c>
      <c r="G17720" s="3" t="s">
        <v>61145</v>
      </c>
    </row>
    <row r="17721" spans="4:7" x14ac:dyDescent="0.2">
      <c r="D17721" s="2">
        <f t="shared" si="276"/>
        <v>17717</v>
      </c>
      <c r="E17721" s="4" t="s">
        <v>41649</v>
      </c>
      <c r="F17721" s="6" t="s">
        <v>41650</v>
      </c>
      <c r="G17721" s="3" t="s">
        <v>61145</v>
      </c>
    </row>
    <row r="17722" spans="4:7" x14ac:dyDescent="0.2">
      <c r="D17722" s="2">
        <f t="shared" si="276"/>
        <v>17718</v>
      </c>
      <c r="E17722" s="4" t="s">
        <v>20580</v>
      </c>
      <c r="F17722" s="6" t="s">
        <v>20581</v>
      </c>
      <c r="G17722" s="3" t="s">
        <v>61145</v>
      </c>
    </row>
    <row r="17723" spans="4:7" x14ac:dyDescent="0.2">
      <c r="D17723" s="2">
        <f t="shared" si="276"/>
        <v>17719</v>
      </c>
      <c r="E17723" s="4" t="s">
        <v>49637</v>
      </c>
      <c r="F17723" s="6" t="s">
        <v>49638</v>
      </c>
      <c r="G17723" s="3" t="s">
        <v>61145</v>
      </c>
    </row>
    <row r="17724" spans="4:7" x14ac:dyDescent="0.2">
      <c r="D17724" s="2">
        <f t="shared" si="276"/>
        <v>17720</v>
      </c>
      <c r="E17724" s="4" t="s">
        <v>40875</v>
      </c>
      <c r="F17724" s="6" t="s">
        <v>40876</v>
      </c>
      <c r="G17724" s="3" t="s">
        <v>61145</v>
      </c>
    </row>
    <row r="17725" spans="4:7" x14ac:dyDescent="0.2">
      <c r="D17725" s="2">
        <f t="shared" si="276"/>
        <v>17721</v>
      </c>
      <c r="E17725" s="4" t="s">
        <v>40677</v>
      </c>
      <c r="F17725" s="6" t="s">
        <v>40678</v>
      </c>
      <c r="G17725" s="3" t="s">
        <v>61145</v>
      </c>
    </row>
    <row r="17726" spans="4:7" x14ac:dyDescent="0.2">
      <c r="D17726" s="2">
        <f t="shared" si="276"/>
        <v>17722</v>
      </c>
      <c r="E17726" s="4" t="s">
        <v>34040</v>
      </c>
      <c r="F17726" s="6" t="s">
        <v>34041</v>
      </c>
      <c r="G17726" s="3" t="s">
        <v>61145</v>
      </c>
    </row>
    <row r="17727" spans="4:7" x14ac:dyDescent="0.2">
      <c r="D17727" s="2">
        <f t="shared" si="276"/>
        <v>17723</v>
      </c>
      <c r="E17727" s="4" t="s">
        <v>57691</v>
      </c>
      <c r="F17727" s="6" t="s">
        <v>57692</v>
      </c>
      <c r="G17727" s="3" t="s">
        <v>61145</v>
      </c>
    </row>
    <row r="17728" spans="4:7" x14ac:dyDescent="0.2">
      <c r="D17728" s="2">
        <f t="shared" si="276"/>
        <v>17724</v>
      </c>
      <c r="E17728" s="4" t="s">
        <v>25087</v>
      </c>
      <c r="F17728" s="6" t="s">
        <v>25088</v>
      </c>
      <c r="G17728" s="3" t="s">
        <v>61145</v>
      </c>
    </row>
    <row r="17729" spans="4:7" x14ac:dyDescent="0.2">
      <c r="D17729" s="2">
        <f t="shared" si="276"/>
        <v>17725</v>
      </c>
      <c r="E17729" s="4" t="s">
        <v>54495</v>
      </c>
      <c r="F17729" s="6" t="s">
        <v>54496</v>
      </c>
      <c r="G17729" s="3" t="s">
        <v>61145</v>
      </c>
    </row>
    <row r="17730" spans="4:7" x14ac:dyDescent="0.2">
      <c r="D17730" s="2">
        <f t="shared" si="276"/>
        <v>17726</v>
      </c>
      <c r="E17730" s="4" t="s">
        <v>51602</v>
      </c>
      <c r="F17730" s="6" t="s">
        <v>51603</v>
      </c>
      <c r="G17730" s="3" t="s">
        <v>61145</v>
      </c>
    </row>
    <row r="17731" spans="4:7" x14ac:dyDescent="0.2">
      <c r="D17731" s="2">
        <f t="shared" si="276"/>
        <v>17727</v>
      </c>
      <c r="E17731" s="4" t="s">
        <v>43251</v>
      </c>
      <c r="F17731" s="6" t="s">
        <v>43252</v>
      </c>
      <c r="G17731" s="3" t="s">
        <v>61145</v>
      </c>
    </row>
    <row r="17732" spans="4:7" x14ac:dyDescent="0.2">
      <c r="D17732" s="2">
        <f t="shared" si="276"/>
        <v>17728</v>
      </c>
      <c r="E17732" s="4" t="s">
        <v>2332</v>
      </c>
      <c r="F17732" s="6" t="s">
        <v>2333</v>
      </c>
      <c r="G17732" s="3" t="s">
        <v>61151</v>
      </c>
    </row>
    <row r="17733" spans="4:7" x14ac:dyDescent="0.2">
      <c r="D17733" s="2">
        <f t="shared" si="276"/>
        <v>17729</v>
      </c>
      <c r="E17733" s="4" t="s">
        <v>33971</v>
      </c>
      <c r="F17733" s="6" t="s">
        <v>33972</v>
      </c>
      <c r="G17733" s="3" t="s">
        <v>61145</v>
      </c>
    </row>
    <row r="17734" spans="4:7" x14ac:dyDescent="0.2">
      <c r="D17734" s="2">
        <f t="shared" si="276"/>
        <v>17730</v>
      </c>
      <c r="E17734" s="4" t="s">
        <v>6941</v>
      </c>
      <c r="F17734" s="6" t="s">
        <v>6942</v>
      </c>
      <c r="G17734" s="3" t="s">
        <v>61145</v>
      </c>
    </row>
    <row r="17735" spans="4:7" x14ac:dyDescent="0.2">
      <c r="D17735" s="2">
        <f t="shared" ref="D17735:D17798" si="277">+D17734+1</f>
        <v>17731</v>
      </c>
      <c r="E17735" s="4" t="s">
        <v>18056</v>
      </c>
      <c r="F17735" s="6" t="s">
        <v>18057</v>
      </c>
      <c r="G17735" s="3" t="s">
        <v>61145</v>
      </c>
    </row>
    <row r="17736" spans="4:7" x14ac:dyDescent="0.2">
      <c r="D17736" s="2">
        <f t="shared" si="277"/>
        <v>17732</v>
      </c>
      <c r="E17736" s="4" t="s">
        <v>45504</v>
      </c>
      <c r="F17736" s="6" t="s">
        <v>45505</v>
      </c>
      <c r="G17736" s="3" t="s">
        <v>61145</v>
      </c>
    </row>
    <row r="17737" spans="4:7" x14ac:dyDescent="0.2">
      <c r="D17737" s="2">
        <f t="shared" si="277"/>
        <v>17733</v>
      </c>
      <c r="E17737" s="4" t="s">
        <v>40683</v>
      </c>
      <c r="F17737" s="6" t="s">
        <v>40684</v>
      </c>
      <c r="G17737" s="3" t="s">
        <v>61145</v>
      </c>
    </row>
    <row r="17738" spans="4:7" x14ac:dyDescent="0.2">
      <c r="D17738" s="2">
        <f t="shared" si="277"/>
        <v>17734</v>
      </c>
      <c r="E17738" s="4" t="s">
        <v>49585</v>
      </c>
      <c r="F17738" s="6" t="s">
        <v>49586</v>
      </c>
      <c r="G17738" s="3" t="s">
        <v>61145</v>
      </c>
    </row>
    <row r="17739" spans="4:7" x14ac:dyDescent="0.2">
      <c r="D17739" s="2">
        <f t="shared" si="277"/>
        <v>17735</v>
      </c>
      <c r="E17739" s="4" t="s">
        <v>27056</v>
      </c>
      <c r="F17739" s="6" t="s">
        <v>27057</v>
      </c>
      <c r="G17739" s="3" t="s">
        <v>61151</v>
      </c>
    </row>
    <row r="17740" spans="4:7" x14ac:dyDescent="0.2">
      <c r="D17740" s="2">
        <f t="shared" si="277"/>
        <v>17736</v>
      </c>
      <c r="E17740" s="4" t="s">
        <v>38312</v>
      </c>
      <c r="F17740" s="6" t="s">
        <v>38313</v>
      </c>
      <c r="G17740" s="3" t="s">
        <v>61145</v>
      </c>
    </row>
    <row r="17741" spans="4:7" x14ac:dyDescent="0.2">
      <c r="D17741" s="2">
        <f t="shared" si="277"/>
        <v>17737</v>
      </c>
      <c r="E17741" s="4" t="s">
        <v>57235</v>
      </c>
      <c r="F17741" s="6" t="s">
        <v>57236</v>
      </c>
      <c r="G17741" s="3" t="s">
        <v>61145</v>
      </c>
    </row>
    <row r="17742" spans="4:7" x14ac:dyDescent="0.2">
      <c r="D17742" s="2">
        <f t="shared" si="277"/>
        <v>17738</v>
      </c>
      <c r="E17742" s="4" t="s">
        <v>56247</v>
      </c>
      <c r="F17742" s="6" t="s">
        <v>56248</v>
      </c>
      <c r="G17742" s="3" t="s">
        <v>61145</v>
      </c>
    </row>
    <row r="17743" spans="4:7" x14ac:dyDescent="0.2">
      <c r="D17743" s="2">
        <f t="shared" si="277"/>
        <v>17739</v>
      </c>
      <c r="E17743" s="4" t="s">
        <v>50207</v>
      </c>
      <c r="F17743" s="6" t="s">
        <v>50208</v>
      </c>
      <c r="G17743" s="3" t="s">
        <v>61145</v>
      </c>
    </row>
    <row r="17744" spans="4:7" x14ac:dyDescent="0.2">
      <c r="D17744" s="2">
        <f t="shared" si="277"/>
        <v>17740</v>
      </c>
      <c r="E17744" s="4" t="s">
        <v>29554</v>
      </c>
      <c r="F17744" s="6" t="s">
        <v>29555</v>
      </c>
      <c r="G17744" s="3" t="s">
        <v>61145</v>
      </c>
    </row>
    <row r="17745" spans="4:7" x14ac:dyDescent="0.2">
      <c r="D17745" s="2">
        <f t="shared" si="277"/>
        <v>17741</v>
      </c>
      <c r="E17745" s="4" t="s">
        <v>38314</v>
      </c>
      <c r="F17745" s="6" t="s">
        <v>38315</v>
      </c>
      <c r="G17745" s="3" t="s">
        <v>61151</v>
      </c>
    </row>
    <row r="17746" spans="4:7" x14ac:dyDescent="0.2">
      <c r="D17746" s="2">
        <f t="shared" si="277"/>
        <v>17742</v>
      </c>
      <c r="E17746" s="4" t="s">
        <v>29546</v>
      </c>
      <c r="F17746" s="6" t="s">
        <v>29547</v>
      </c>
      <c r="G17746" s="3" t="s">
        <v>61145</v>
      </c>
    </row>
    <row r="17747" spans="4:7" x14ac:dyDescent="0.2">
      <c r="D17747" s="2">
        <f t="shared" si="277"/>
        <v>17743</v>
      </c>
      <c r="E17747" s="4" t="s">
        <v>44892</v>
      </c>
      <c r="F17747" s="6" t="s">
        <v>44893</v>
      </c>
      <c r="G17747" s="3" t="s">
        <v>61145</v>
      </c>
    </row>
    <row r="17748" spans="4:7" x14ac:dyDescent="0.2">
      <c r="D17748" s="2">
        <f t="shared" si="277"/>
        <v>17744</v>
      </c>
      <c r="E17748" s="4" t="s">
        <v>46036</v>
      </c>
      <c r="F17748" s="6" t="s">
        <v>46037</v>
      </c>
      <c r="G17748" s="3" t="s">
        <v>61145</v>
      </c>
    </row>
    <row r="17749" spans="4:7" x14ac:dyDescent="0.2">
      <c r="D17749" s="2">
        <f t="shared" si="277"/>
        <v>17745</v>
      </c>
      <c r="E17749" s="4" t="s">
        <v>38300</v>
      </c>
      <c r="F17749" s="6" t="s">
        <v>38301</v>
      </c>
      <c r="G17749" s="3" t="s">
        <v>61151</v>
      </c>
    </row>
    <row r="17750" spans="4:7" x14ac:dyDescent="0.2">
      <c r="D17750" s="2">
        <f t="shared" si="277"/>
        <v>17746</v>
      </c>
      <c r="E17750" s="4" t="s">
        <v>43626</v>
      </c>
      <c r="F17750" s="6" t="s">
        <v>43627</v>
      </c>
      <c r="G17750" s="3" t="s">
        <v>61145</v>
      </c>
    </row>
    <row r="17751" spans="4:7" x14ac:dyDescent="0.2">
      <c r="D17751" s="2">
        <f t="shared" si="277"/>
        <v>17747</v>
      </c>
      <c r="E17751" s="4" t="s">
        <v>38304</v>
      </c>
      <c r="F17751" s="6" t="s">
        <v>38305</v>
      </c>
      <c r="G17751" s="3" t="s">
        <v>61145</v>
      </c>
    </row>
    <row r="17752" spans="4:7" x14ac:dyDescent="0.2">
      <c r="D17752" s="2">
        <f t="shared" si="277"/>
        <v>17748</v>
      </c>
      <c r="E17752" s="4" t="s">
        <v>15940</v>
      </c>
      <c r="F17752" s="6" t="s">
        <v>15941</v>
      </c>
      <c r="G17752" s="3" t="s">
        <v>61145</v>
      </c>
    </row>
    <row r="17753" spans="4:7" x14ac:dyDescent="0.2">
      <c r="D17753" s="2">
        <f t="shared" si="277"/>
        <v>17749</v>
      </c>
      <c r="E17753" s="4" t="s">
        <v>52048</v>
      </c>
      <c r="F17753" s="6" t="s">
        <v>52049</v>
      </c>
      <c r="G17753" s="3" t="s">
        <v>61145</v>
      </c>
    </row>
    <row r="17754" spans="4:7" x14ac:dyDescent="0.2">
      <c r="D17754" s="2">
        <f t="shared" si="277"/>
        <v>17750</v>
      </c>
      <c r="E17754" s="4" t="s">
        <v>53002</v>
      </c>
      <c r="F17754" s="6" t="s">
        <v>53003</v>
      </c>
      <c r="G17754" s="3" t="s">
        <v>61145</v>
      </c>
    </row>
    <row r="17755" spans="4:7" x14ac:dyDescent="0.2">
      <c r="D17755" s="2">
        <f t="shared" si="277"/>
        <v>17751</v>
      </c>
      <c r="E17755" s="4" t="s">
        <v>55487</v>
      </c>
      <c r="F17755" s="6" t="s">
        <v>55488</v>
      </c>
      <c r="G17755" s="3" t="s">
        <v>61145</v>
      </c>
    </row>
    <row r="17756" spans="4:7" x14ac:dyDescent="0.2">
      <c r="D17756" s="2">
        <f t="shared" si="277"/>
        <v>17752</v>
      </c>
      <c r="E17756" s="4" t="s">
        <v>41511</v>
      </c>
      <c r="F17756" s="6" t="s">
        <v>41512</v>
      </c>
      <c r="G17756" s="3" t="s">
        <v>61145</v>
      </c>
    </row>
    <row r="17757" spans="4:7" x14ac:dyDescent="0.2">
      <c r="D17757" s="2">
        <f t="shared" si="277"/>
        <v>17753</v>
      </c>
      <c r="E17757" s="4" t="s">
        <v>52946</v>
      </c>
      <c r="F17757" s="6" t="s">
        <v>52947</v>
      </c>
      <c r="G17757" s="3" t="s">
        <v>61145</v>
      </c>
    </row>
    <row r="17758" spans="4:7" x14ac:dyDescent="0.2">
      <c r="D17758" s="2">
        <f t="shared" si="277"/>
        <v>17754</v>
      </c>
      <c r="E17758" s="4" t="s">
        <v>50261</v>
      </c>
      <c r="F17758" s="6" t="s">
        <v>50262</v>
      </c>
      <c r="G17758" s="3" t="s">
        <v>61145</v>
      </c>
    </row>
    <row r="17759" spans="4:7" x14ac:dyDescent="0.2">
      <c r="D17759" s="2">
        <f t="shared" si="277"/>
        <v>17755</v>
      </c>
      <c r="E17759" s="4" t="s">
        <v>56623</v>
      </c>
      <c r="F17759" s="6" t="s">
        <v>56624</v>
      </c>
      <c r="G17759" s="3" t="s">
        <v>61145</v>
      </c>
    </row>
    <row r="17760" spans="4:7" x14ac:dyDescent="0.2">
      <c r="D17760" s="2">
        <f t="shared" si="277"/>
        <v>17756</v>
      </c>
      <c r="E17760" s="4" t="s">
        <v>29552</v>
      </c>
      <c r="F17760" s="6" t="s">
        <v>29553</v>
      </c>
      <c r="G17760" s="3" t="s">
        <v>61145</v>
      </c>
    </row>
    <row r="17761" spans="4:7" x14ac:dyDescent="0.2">
      <c r="D17761" s="2">
        <f t="shared" si="277"/>
        <v>17757</v>
      </c>
      <c r="E17761" s="4" t="s">
        <v>33969</v>
      </c>
      <c r="F17761" s="6" t="s">
        <v>33970</v>
      </c>
      <c r="G17761" s="3" t="s">
        <v>61145</v>
      </c>
    </row>
    <row r="17762" spans="4:7" x14ac:dyDescent="0.2">
      <c r="D17762" s="2">
        <f t="shared" si="277"/>
        <v>17758</v>
      </c>
      <c r="E17762" s="4" t="s">
        <v>42181</v>
      </c>
      <c r="F17762" s="6" t="s">
        <v>42182</v>
      </c>
      <c r="G17762" s="3" t="s">
        <v>61145</v>
      </c>
    </row>
    <row r="17763" spans="4:7" x14ac:dyDescent="0.2">
      <c r="D17763" s="2">
        <f t="shared" si="277"/>
        <v>17759</v>
      </c>
      <c r="E17763" s="4" t="s">
        <v>46952</v>
      </c>
      <c r="F17763" s="6" t="s">
        <v>46953</v>
      </c>
      <c r="G17763" s="3" t="s">
        <v>61145</v>
      </c>
    </row>
    <row r="17764" spans="4:7" x14ac:dyDescent="0.2">
      <c r="D17764" s="2">
        <f t="shared" si="277"/>
        <v>17760</v>
      </c>
      <c r="E17764" s="4" t="s">
        <v>46730</v>
      </c>
      <c r="F17764" s="6" t="s">
        <v>46731</v>
      </c>
      <c r="G17764" s="3" t="s">
        <v>61145</v>
      </c>
    </row>
    <row r="17765" spans="4:7" x14ac:dyDescent="0.2">
      <c r="D17765" s="2">
        <f t="shared" si="277"/>
        <v>17761</v>
      </c>
      <c r="E17765" s="4" t="s">
        <v>39153</v>
      </c>
      <c r="F17765" s="6" t="s">
        <v>39154</v>
      </c>
      <c r="G17765" s="3" t="s">
        <v>61147</v>
      </c>
    </row>
    <row r="17766" spans="4:7" x14ac:dyDescent="0.2">
      <c r="D17766" s="2">
        <f t="shared" si="277"/>
        <v>17762</v>
      </c>
      <c r="E17766" s="4" t="s">
        <v>46706</v>
      </c>
      <c r="F17766" s="6" t="s">
        <v>46707</v>
      </c>
      <c r="G17766" s="3" t="s">
        <v>61145</v>
      </c>
    </row>
    <row r="17767" spans="4:7" x14ac:dyDescent="0.2">
      <c r="D17767" s="2">
        <f t="shared" si="277"/>
        <v>17763</v>
      </c>
      <c r="E17767" s="4" t="s">
        <v>2336</v>
      </c>
      <c r="F17767" s="6" t="s">
        <v>2337</v>
      </c>
      <c r="G17767" s="3" t="s">
        <v>61145</v>
      </c>
    </row>
    <row r="17768" spans="4:7" x14ac:dyDescent="0.2">
      <c r="D17768" s="2">
        <f t="shared" si="277"/>
        <v>17764</v>
      </c>
      <c r="E17768" s="4" t="s">
        <v>56625</v>
      </c>
      <c r="F17768" s="6" t="s">
        <v>56626</v>
      </c>
      <c r="G17768" s="3" t="s">
        <v>61145</v>
      </c>
    </row>
    <row r="17769" spans="4:7" x14ac:dyDescent="0.2">
      <c r="D17769" s="2">
        <f t="shared" si="277"/>
        <v>17765</v>
      </c>
      <c r="E17769" s="4" t="s">
        <v>54911</v>
      </c>
      <c r="F17769" s="6" t="s">
        <v>54912</v>
      </c>
      <c r="G17769" s="3" t="s">
        <v>61145</v>
      </c>
    </row>
    <row r="17770" spans="4:7" x14ac:dyDescent="0.2">
      <c r="D17770" s="2">
        <f t="shared" si="277"/>
        <v>17766</v>
      </c>
      <c r="E17770" s="4" t="s">
        <v>15956</v>
      </c>
      <c r="F17770" s="6" t="s">
        <v>15957</v>
      </c>
      <c r="G17770" s="3" t="s">
        <v>61145</v>
      </c>
    </row>
    <row r="17771" spans="4:7" x14ac:dyDescent="0.2">
      <c r="D17771" s="2">
        <f t="shared" si="277"/>
        <v>17767</v>
      </c>
      <c r="E17771" s="4" t="s">
        <v>49111</v>
      </c>
      <c r="F17771" s="6" t="s">
        <v>49112</v>
      </c>
      <c r="G17771" s="3" t="s">
        <v>61145</v>
      </c>
    </row>
    <row r="17772" spans="4:7" x14ac:dyDescent="0.2">
      <c r="D17772" s="2">
        <f t="shared" si="277"/>
        <v>17768</v>
      </c>
      <c r="E17772" s="4" t="s">
        <v>44278</v>
      </c>
      <c r="F17772" s="6" t="s">
        <v>44279</v>
      </c>
      <c r="G17772" s="3" t="s">
        <v>61145</v>
      </c>
    </row>
    <row r="17773" spans="4:7" x14ac:dyDescent="0.2">
      <c r="D17773" s="2">
        <f t="shared" si="277"/>
        <v>17769</v>
      </c>
      <c r="E17773" s="4" t="s">
        <v>38306</v>
      </c>
      <c r="F17773" s="6" t="s">
        <v>38307</v>
      </c>
      <c r="G17773" s="3" t="s">
        <v>61145</v>
      </c>
    </row>
    <row r="17774" spans="4:7" x14ac:dyDescent="0.2">
      <c r="D17774" s="2">
        <f t="shared" si="277"/>
        <v>17770</v>
      </c>
      <c r="E17774" s="4" t="s">
        <v>3106</v>
      </c>
      <c r="F17774" s="6" t="s">
        <v>3107</v>
      </c>
      <c r="G17774" s="3" t="s">
        <v>61145</v>
      </c>
    </row>
    <row r="17775" spans="4:7" x14ac:dyDescent="0.2">
      <c r="D17775" s="2">
        <f t="shared" si="277"/>
        <v>17771</v>
      </c>
      <c r="E17775" s="4" t="s">
        <v>33965</v>
      </c>
      <c r="F17775" s="6" t="s">
        <v>33966</v>
      </c>
      <c r="G17775" s="3" t="s">
        <v>61151</v>
      </c>
    </row>
    <row r="17776" spans="4:7" x14ac:dyDescent="0.2">
      <c r="D17776" s="2">
        <f t="shared" si="277"/>
        <v>17772</v>
      </c>
      <c r="E17776" s="4" t="s">
        <v>11461</v>
      </c>
      <c r="F17776" s="6" t="s">
        <v>11462</v>
      </c>
      <c r="G17776" s="3" t="s">
        <v>61145</v>
      </c>
    </row>
    <row r="17777" spans="4:7" x14ac:dyDescent="0.2">
      <c r="D17777" s="2">
        <f t="shared" si="277"/>
        <v>17773</v>
      </c>
      <c r="E17777" s="4" t="s">
        <v>25176</v>
      </c>
      <c r="F17777" s="6" t="s">
        <v>25177</v>
      </c>
      <c r="G17777" s="3" t="s">
        <v>61145</v>
      </c>
    </row>
    <row r="17778" spans="4:7" x14ac:dyDescent="0.2">
      <c r="D17778" s="2">
        <f t="shared" si="277"/>
        <v>17774</v>
      </c>
      <c r="E17778" s="4" t="s">
        <v>45432</v>
      </c>
      <c r="F17778" s="6" t="s">
        <v>45433</v>
      </c>
      <c r="G17778" s="3" t="s">
        <v>61145</v>
      </c>
    </row>
    <row r="17779" spans="4:7" x14ac:dyDescent="0.2">
      <c r="D17779" s="2">
        <f t="shared" si="277"/>
        <v>17775</v>
      </c>
      <c r="E17779" s="4" t="s">
        <v>38334</v>
      </c>
      <c r="F17779" s="6" t="s">
        <v>38335</v>
      </c>
      <c r="G17779" s="3" t="s">
        <v>61145</v>
      </c>
    </row>
    <row r="17780" spans="4:7" x14ac:dyDescent="0.2">
      <c r="D17780" s="2">
        <f t="shared" si="277"/>
        <v>17776</v>
      </c>
      <c r="E17780" s="4" t="s">
        <v>56113</v>
      </c>
      <c r="F17780" s="6" t="s">
        <v>56114</v>
      </c>
      <c r="G17780" s="3" t="s">
        <v>61145</v>
      </c>
    </row>
    <row r="17781" spans="4:7" x14ac:dyDescent="0.2">
      <c r="D17781" s="2">
        <f t="shared" si="277"/>
        <v>17777</v>
      </c>
      <c r="E17781" s="4" t="s">
        <v>49831</v>
      </c>
      <c r="F17781" s="6" t="s">
        <v>49832</v>
      </c>
      <c r="G17781" s="3" t="s">
        <v>61145</v>
      </c>
    </row>
    <row r="17782" spans="4:7" x14ac:dyDescent="0.2">
      <c r="D17782" s="2">
        <f t="shared" si="277"/>
        <v>17778</v>
      </c>
      <c r="E17782" s="4" t="s">
        <v>42261</v>
      </c>
      <c r="F17782" s="6" t="s">
        <v>42262</v>
      </c>
      <c r="G17782" s="3" t="s">
        <v>61145</v>
      </c>
    </row>
    <row r="17783" spans="4:7" x14ac:dyDescent="0.2">
      <c r="D17783" s="2">
        <f t="shared" si="277"/>
        <v>17779</v>
      </c>
      <c r="E17783" s="4" t="s">
        <v>33999</v>
      </c>
      <c r="F17783" s="6" t="s">
        <v>34000</v>
      </c>
      <c r="G17783" s="3" t="s">
        <v>61145</v>
      </c>
    </row>
    <row r="17784" spans="4:7" x14ac:dyDescent="0.2">
      <c r="D17784" s="2">
        <f t="shared" si="277"/>
        <v>17780</v>
      </c>
      <c r="E17784" s="4" t="s">
        <v>6963</v>
      </c>
      <c r="F17784" s="6" t="s">
        <v>6964</v>
      </c>
      <c r="G17784" s="3" t="s">
        <v>61145</v>
      </c>
    </row>
    <row r="17785" spans="4:7" x14ac:dyDescent="0.2">
      <c r="D17785" s="2">
        <f t="shared" si="277"/>
        <v>17781</v>
      </c>
      <c r="E17785" s="4" t="s">
        <v>42943</v>
      </c>
      <c r="F17785" s="6" t="s">
        <v>42944</v>
      </c>
      <c r="G17785" s="3" t="s">
        <v>61145</v>
      </c>
    </row>
    <row r="17786" spans="4:7" x14ac:dyDescent="0.2">
      <c r="D17786" s="2">
        <f t="shared" si="277"/>
        <v>17782</v>
      </c>
      <c r="E17786" s="4" t="s">
        <v>2340</v>
      </c>
      <c r="F17786" s="6" t="s">
        <v>2341</v>
      </c>
      <c r="G17786" s="3" t="s">
        <v>61145</v>
      </c>
    </row>
    <row r="17787" spans="4:7" x14ac:dyDescent="0.2">
      <c r="D17787" s="2">
        <f t="shared" si="277"/>
        <v>17783</v>
      </c>
      <c r="E17787" s="4" t="s">
        <v>38330</v>
      </c>
      <c r="F17787" s="6" t="s">
        <v>38331</v>
      </c>
      <c r="G17787" s="3" t="s">
        <v>61145</v>
      </c>
    </row>
    <row r="17788" spans="4:7" x14ac:dyDescent="0.2">
      <c r="D17788" s="2">
        <f t="shared" si="277"/>
        <v>17784</v>
      </c>
      <c r="E17788" s="4" t="s">
        <v>56735</v>
      </c>
      <c r="F17788" s="6" t="s">
        <v>56736</v>
      </c>
      <c r="G17788" s="3" t="s">
        <v>61145</v>
      </c>
    </row>
    <row r="17789" spans="4:7" x14ac:dyDescent="0.2">
      <c r="D17789" s="2">
        <f t="shared" si="277"/>
        <v>17785</v>
      </c>
      <c r="E17789" s="4" t="s">
        <v>44198</v>
      </c>
      <c r="F17789" s="6" t="s">
        <v>44199</v>
      </c>
      <c r="G17789" s="3" t="s">
        <v>61145</v>
      </c>
    </row>
    <row r="17790" spans="4:7" x14ac:dyDescent="0.2">
      <c r="D17790" s="2">
        <f t="shared" si="277"/>
        <v>17786</v>
      </c>
      <c r="E17790" s="4" t="s">
        <v>43716</v>
      </c>
      <c r="F17790" s="6" t="s">
        <v>43717</v>
      </c>
      <c r="G17790" s="3" t="s">
        <v>61145</v>
      </c>
    </row>
    <row r="17791" spans="4:7" x14ac:dyDescent="0.2">
      <c r="D17791" s="2">
        <f t="shared" si="277"/>
        <v>17787</v>
      </c>
      <c r="E17791" s="4" t="s">
        <v>2504</v>
      </c>
      <c r="F17791" s="6" t="s">
        <v>2505</v>
      </c>
      <c r="G17791" s="3" t="s">
        <v>61151</v>
      </c>
    </row>
    <row r="17792" spans="4:7" x14ac:dyDescent="0.2">
      <c r="D17792" s="2">
        <f t="shared" si="277"/>
        <v>17788</v>
      </c>
      <c r="E17792" s="4" t="s">
        <v>20615</v>
      </c>
      <c r="F17792" s="6" t="s">
        <v>20616</v>
      </c>
      <c r="G17792" s="3" t="s">
        <v>61145</v>
      </c>
    </row>
    <row r="17793" spans="4:7" x14ac:dyDescent="0.2">
      <c r="D17793" s="2">
        <f t="shared" si="277"/>
        <v>17789</v>
      </c>
      <c r="E17793" s="4" t="s">
        <v>11487</v>
      </c>
      <c r="F17793" s="6" t="s">
        <v>11488</v>
      </c>
      <c r="G17793" s="3" t="s">
        <v>61145</v>
      </c>
    </row>
    <row r="17794" spans="4:7" x14ac:dyDescent="0.2">
      <c r="D17794" s="2">
        <f t="shared" si="277"/>
        <v>17790</v>
      </c>
      <c r="E17794" s="4" t="s">
        <v>45560</v>
      </c>
      <c r="F17794" s="6" t="s">
        <v>45561</v>
      </c>
      <c r="G17794" s="3" t="s">
        <v>61145</v>
      </c>
    </row>
    <row r="17795" spans="4:7" x14ac:dyDescent="0.2">
      <c r="D17795" s="2">
        <f t="shared" si="277"/>
        <v>17791</v>
      </c>
      <c r="E17795" s="4" t="s">
        <v>45612</v>
      </c>
      <c r="F17795" s="6" t="s">
        <v>45613</v>
      </c>
      <c r="G17795" s="3" t="s">
        <v>61145</v>
      </c>
    </row>
    <row r="17796" spans="4:7" x14ac:dyDescent="0.2">
      <c r="D17796" s="2">
        <f t="shared" si="277"/>
        <v>17792</v>
      </c>
      <c r="E17796" s="4" t="s">
        <v>16074</v>
      </c>
      <c r="F17796" s="6" t="s">
        <v>16075</v>
      </c>
      <c r="G17796" s="3" t="s">
        <v>61145</v>
      </c>
    </row>
    <row r="17797" spans="4:7" x14ac:dyDescent="0.2">
      <c r="D17797" s="2">
        <f t="shared" si="277"/>
        <v>17793</v>
      </c>
      <c r="E17797" s="4" t="s">
        <v>46210</v>
      </c>
      <c r="F17797" s="6" t="s">
        <v>46211</v>
      </c>
      <c r="G17797" s="3" t="s">
        <v>61145</v>
      </c>
    </row>
    <row r="17798" spans="4:7" x14ac:dyDescent="0.2">
      <c r="D17798" s="2">
        <f t="shared" si="277"/>
        <v>17794</v>
      </c>
      <c r="E17798" s="4" t="s">
        <v>42197</v>
      </c>
      <c r="F17798" s="6" t="s">
        <v>42198</v>
      </c>
      <c r="G17798" s="3" t="s">
        <v>61145</v>
      </c>
    </row>
    <row r="17799" spans="4:7" x14ac:dyDescent="0.2">
      <c r="D17799" s="2">
        <f t="shared" ref="D17799:D17862" si="278">+D17798+1</f>
        <v>17795</v>
      </c>
      <c r="E17799" s="4" t="s">
        <v>46858</v>
      </c>
      <c r="F17799" s="6" t="s">
        <v>46859</v>
      </c>
      <c r="G17799" s="3" t="s">
        <v>61145</v>
      </c>
    </row>
    <row r="17800" spans="4:7" x14ac:dyDescent="0.2">
      <c r="D17800" s="2">
        <f t="shared" si="278"/>
        <v>17796</v>
      </c>
      <c r="E17800" s="4" t="s">
        <v>29580</v>
      </c>
      <c r="F17800" s="6" t="s">
        <v>29581</v>
      </c>
      <c r="G17800" s="3" t="s">
        <v>61145</v>
      </c>
    </row>
    <row r="17801" spans="4:7" x14ac:dyDescent="0.2">
      <c r="D17801" s="2">
        <f t="shared" si="278"/>
        <v>17797</v>
      </c>
      <c r="E17801" s="4" t="s">
        <v>2352</v>
      </c>
      <c r="F17801" s="6" t="s">
        <v>2353</v>
      </c>
      <c r="G17801" s="3" t="s">
        <v>61145</v>
      </c>
    </row>
    <row r="17802" spans="4:7" x14ac:dyDescent="0.2">
      <c r="D17802" s="2">
        <f t="shared" si="278"/>
        <v>17798</v>
      </c>
      <c r="E17802" s="4" t="s">
        <v>42555</v>
      </c>
      <c r="F17802" s="6" t="s">
        <v>42556</v>
      </c>
      <c r="G17802" s="3" t="s">
        <v>61145</v>
      </c>
    </row>
    <row r="17803" spans="4:7" x14ac:dyDescent="0.2">
      <c r="D17803" s="2">
        <f t="shared" si="278"/>
        <v>17799</v>
      </c>
      <c r="E17803" s="4" t="s">
        <v>42937</v>
      </c>
      <c r="F17803" s="6" t="s">
        <v>42938</v>
      </c>
      <c r="G17803" s="3" t="s">
        <v>61145</v>
      </c>
    </row>
    <row r="17804" spans="4:7" x14ac:dyDescent="0.2">
      <c r="D17804" s="2">
        <f t="shared" si="278"/>
        <v>17800</v>
      </c>
      <c r="E17804" s="4" t="s">
        <v>56105</v>
      </c>
      <c r="F17804" s="6" t="s">
        <v>56106</v>
      </c>
      <c r="G17804" s="3" t="s">
        <v>61145</v>
      </c>
    </row>
    <row r="17805" spans="4:7" x14ac:dyDescent="0.2">
      <c r="D17805" s="2">
        <f t="shared" si="278"/>
        <v>17801</v>
      </c>
      <c r="E17805" s="4" t="s">
        <v>26144</v>
      </c>
      <c r="F17805" s="6" t="s">
        <v>26145</v>
      </c>
      <c r="G17805" s="3" t="s">
        <v>61145</v>
      </c>
    </row>
    <row r="17806" spans="4:7" x14ac:dyDescent="0.2">
      <c r="D17806" s="2">
        <f t="shared" si="278"/>
        <v>17802</v>
      </c>
      <c r="E17806" s="4" t="s">
        <v>44946</v>
      </c>
      <c r="F17806" s="6" t="s">
        <v>44947</v>
      </c>
      <c r="G17806" s="3" t="s">
        <v>61145</v>
      </c>
    </row>
    <row r="17807" spans="4:7" x14ac:dyDescent="0.2">
      <c r="D17807" s="2">
        <f t="shared" si="278"/>
        <v>17803</v>
      </c>
      <c r="E17807" s="4" t="s">
        <v>2358</v>
      </c>
      <c r="F17807" s="6" t="s">
        <v>2359</v>
      </c>
      <c r="G17807" s="3" t="s">
        <v>61145</v>
      </c>
    </row>
    <row r="17808" spans="4:7" x14ac:dyDescent="0.2">
      <c r="D17808" s="2">
        <f t="shared" si="278"/>
        <v>17804</v>
      </c>
      <c r="E17808" s="4" t="s">
        <v>26668</v>
      </c>
      <c r="F17808" s="6" t="s">
        <v>26669</v>
      </c>
      <c r="G17808" s="3" t="s">
        <v>61151</v>
      </c>
    </row>
    <row r="17809" spans="4:7" x14ac:dyDescent="0.2">
      <c r="D17809" s="2">
        <f t="shared" si="278"/>
        <v>17805</v>
      </c>
      <c r="E17809" s="4" t="s">
        <v>39251</v>
      </c>
      <c r="F17809" s="6" t="s">
        <v>39252</v>
      </c>
      <c r="G17809" s="3" t="s">
        <v>61145</v>
      </c>
    </row>
    <row r="17810" spans="4:7" x14ac:dyDescent="0.2">
      <c r="D17810" s="2">
        <f t="shared" si="278"/>
        <v>17806</v>
      </c>
      <c r="E17810" s="4" t="s">
        <v>31421</v>
      </c>
      <c r="F17810" s="6" t="s">
        <v>31422</v>
      </c>
      <c r="G17810" s="3" t="s">
        <v>61145</v>
      </c>
    </row>
    <row r="17811" spans="4:7" x14ac:dyDescent="0.2">
      <c r="D17811" s="2">
        <f t="shared" si="278"/>
        <v>17807</v>
      </c>
      <c r="E17811" s="4" t="s">
        <v>11497</v>
      </c>
      <c r="F17811" s="6" t="s">
        <v>11498</v>
      </c>
      <c r="G17811" s="3" t="s">
        <v>61151</v>
      </c>
    </row>
    <row r="17812" spans="4:7" x14ac:dyDescent="0.2">
      <c r="D17812" s="2">
        <f t="shared" si="278"/>
        <v>17808</v>
      </c>
      <c r="E17812" s="4" t="s">
        <v>43592</v>
      </c>
      <c r="F17812" s="6" t="s">
        <v>43593</v>
      </c>
      <c r="G17812" s="3" t="s">
        <v>61145</v>
      </c>
    </row>
    <row r="17813" spans="4:7" x14ac:dyDescent="0.2">
      <c r="D17813" s="2">
        <f t="shared" si="278"/>
        <v>17809</v>
      </c>
      <c r="E17813" s="4" t="s">
        <v>54052</v>
      </c>
      <c r="F17813" s="6" t="s">
        <v>54053</v>
      </c>
      <c r="G17813" s="3" t="s">
        <v>61145</v>
      </c>
    </row>
    <row r="17814" spans="4:7" x14ac:dyDescent="0.2">
      <c r="D17814" s="2">
        <f t="shared" si="278"/>
        <v>17810</v>
      </c>
      <c r="E17814" s="4" t="s">
        <v>54000</v>
      </c>
      <c r="F17814" s="6" t="s">
        <v>54001</v>
      </c>
      <c r="G17814" s="3" t="s">
        <v>61145</v>
      </c>
    </row>
    <row r="17815" spans="4:7" x14ac:dyDescent="0.2">
      <c r="D17815" s="2">
        <f t="shared" si="278"/>
        <v>17811</v>
      </c>
      <c r="E17815" s="4" t="s">
        <v>33995</v>
      </c>
      <c r="F17815" s="6" t="s">
        <v>33996</v>
      </c>
      <c r="G17815" s="3" t="s">
        <v>61151</v>
      </c>
    </row>
    <row r="17816" spans="4:7" x14ac:dyDescent="0.2">
      <c r="D17816" s="2">
        <f t="shared" si="278"/>
        <v>17812</v>
      </c>
      <c r="E17816" s="4" t="s">
        <v>38332</v>
      </c>
      <c r="F17816" s="6" t="s">
        <v>38333</v>
      </c>
      <c r="G17816" s="3" t="s">
        <v>61151</v>
      </c>
    </row>
    <row r="17817" spans="4:7" x14ac:dyDescent="0.2">
      <c r="D17817" s="2">
        <f t="shared" si="278"/>
        <v>17813</v>
      </c>
      <c r="E17817" s="4" t="s">
        <v>2822</v>
      </c>
      <c r="F17817" s="6" t="s">
        <v>2823</v>
      </c>
      <c r="G17817" s="3" t="s">
        <v>61145</v>
      </c>
    </row>
    <row r="17818" spans="4:7" x14ac:dyDescent="0.2">
      <c r="D17818" s="2">
        <f t="shared" si="278"/>
        <v>17814</v>
      </c>
      <c r="E17818" s="4" t="s">
        <v>29585</v>
      </c>
      <c r="F17818" s="6" t="s">
        <v>29586</v>
      </c>
      <c r="G17818" s="3" t="s">
        <v>61145</v>
      </c>
    </row>
    <row r="17819" spans="4:7" x14ac:dyDescent="0.2">
      <c r="D17819" s="2">
        <f t="shared" si="278"/>
        <v>17815</v>
      </c>
      <c r="E17819" s="4" t="s">
        <v>2934</v>
      </c>
      <c r="F17819" s="6" t="s">
        <v>2935</v>
      </c>
      <c r="G17819" s="3" t="s">
        <v>61151</v>
      </c>
    </row>
    <row r="17820" spans="4:7" x14ac:dyDescent="0.2">
      <c r="D17820" s="2">
        <f t="shared" si="278"/>
        <v>17816</v>
      </c>
      <c r="E17820" s="4" t="s">
        <v>6981</v>
      </c>
      <c r="F17820" s="6" t="s">
        <v>6982</v>
      </c>
      <c r="G17820" s="3" t="s">
        <v>61147</v>
      </c>
    </row>
    <row r="17821" spans="4:7" x14ac:dyDescent="0.2">
      <c r="D17821" s="2">
        <f t="shared" si="278"/>
        <v>17817</v>
      </c>
      <c r="E17821" s="4" t="s">
        <v>20629</v>
      </c>
      <c r="F17821" s="6" t="s">
        <v>20630</v>
      </c>
      <c r="G17821" s="3" t="s">
        <v>61145</v>
      </c>
    </row>
    <row r="17822" spans="4:7" x14ac:dyDescent="0.2">
      <c r="D17822" s="2">
        <f t="shared" si="278"/>
        <v>17818</v>
      </c>
      <c r="E17822" s="4" t="s">
        <v>11499</v>
      </c>
      <c r="F17822" s="6" t="s">
        <v>11500</v>
      </c>
      <c r="G17822" s="3" t="s">
        <v>61145</v>
      </c>
    </row>
    <row r="17823" spans="4:7" x14ac:dyDescent="0.2">
      <c r="D17823" s="2">
        <f t="shared" si="278"/>
        <v>17819</v>
      </c>
      <c r="E17823" s="4" t="s">
        <v>6965</v>
      </c>
      <c r="F17823" s="6" t="s">
        <v>6966</v>
      </c>
      <c r="G17823" s="3" t="s">
        <v>61145</v>
      </c>
    </row>
    <row r="17824" spans="4:7" x14ac:dyDescent="0.2">
      <c r="D17824" s="2">
        <f t="shared" si="278"/>
        <v>17820</v>
      </c>
      <c r="E17824" s="4" t="s">
        <v>6967</v>
      </c>
      <c r="F17824" s="6" t="s">
        <v>6968</v>
      </c>
      <c r="G17824" s="3" t="s">
        <v>61151</v>
      </c>
    </row>
    <row r="17825" spans="4:7" x14ac:dyDescent="0.2">
      <c r="D17825" s="2">
        <f t="shared" si="278"/>
        <v>17821</v>
      </c>
      <c r="E17825" s="4" t="s">
        <v>25125</v>
      </c>
      <c r="F17825" s="6" t="s">
        <v>25126</v>
      </c>
      <c r="G17825" s="3" t="s">
        <v>61145</v>
      </c>
    </row>
    <row r="17826" spans="4:7" x14ac:dyDescent="0.2">
      <c r="D17826" s="2">
        <f t="shared" si="278"/>
        <v>17822</v>
      </c>
      <c r="E17826" s="4" t="s">
        <v>38344</v>
      </c>
      <c r="F17826" s="6" t="s">
        <v>38345</v>
      </c>
      <c r="G17826" s="3" t="s">
        <v>61151</v>
      </c>
    </row>
    <row r="17827" spans="4:7" x14ac:dyDescent="0.2">
      <c r="D17827" s="2">
        <f t="shared" si="278"/>
        <v>17823</v>
      </c>
      <c r="E17827" s="4" t="s">
        <v>34011</v>
      </c>
      <c r="F17827" s="6" t="s">
        <v>34012</v>
      </c>
      <c r="G17827" s="3" t="s">
        <v>61145</v>
      </c>
    </row>
    <row r="17828" spans="4:7" x14ac:dyDescent="0.2">
      <c r="D17828" s="2">
        <f t="shared" si="278"/>
        <v>17824</v>
      </c>
      <c r="E17828" s="4" t="s">
        <v>11509</v>
      </c>
      <c r="F17828" s="6" t="s">
        <v>11510</v>
      </c>
      <c r="G17828" s="3" t="s">
        <v>61145</v>
      </c>
    </row>
    <row r="17829" spans="4:7" x14ac:dyDescent="0.2">
      <c r="D17829" s="2">
        <f t="shared" si="278"/>
        <v>17825</v>
      </c>
      <c r="E17829" s="4" t="s">
        <v>47198</v>
      </c>
      <c r="F17829" s="6" t="s">
        <v>47199</v>
      </c>
      <c r="G17829" s="3" t="s">
        <v>61145</v>
      </c>
    </row>
    <row r="17830" spans="4:7" x14ac:dyDescent="0.2">
      <c r="D17830" s="2">
        <f t="shared" si="278"/>
        <v>17826</v>
      </c>
      <c r="E17830" s="4" t="s">
        <v>6979</v>
      </c>
      <c r="F17830" s="6" t="s">
        <v>6980</v>
      </c>
      <c r="G17830" s="3" t="s">
        <v>61145</v>
      </c>
    </row>
    <row r="17831" spans="4:7" x14ac:dyDescent="0.2">
      <c r="D17831" s="2">
        <f t="shared" si="278"/>
        <v>17827</v>
      </c>
      <c r="E17831" s="4" t="s">
        <v>25127</v>
      </c>
      <c r="F17831" s="6" t="s">
        <v>25128</v>
      </c>
      <c r="G17831" s="3" t="s">
        <v>61151</v>
      </c>
    </row>
    <row r="17832" spans="4:7" x14ac:dyDescent="0.2">
      <c r="D17832" s="2">
        <f t="shared" si="278"/>
        <v>17828</v>
      </c>
      <c r="E17832" s="4" t="s">
        <v>45008</v>
      </c>
      <c r="F17832" s="6" t="s">
        <v>45009</v>
      </c>
      <c r="G17832" s="3" t="s">
        <v>61145</v>
      </c>
    </row>
    <row r="17833" spans="4:7" x14ac:dyDescent="0.2">
      <c r="D17833" s="2">
        <f t="shared" si="278"/>
        <v>17829</v>
      </c>
      <c r="E17833" s="4" t="s">
        <v>6997</v>
      </c>
      <c r="F17833" s="6" t="s">
        <v>6998</v>
      </c>
      <c r="G17833" s="3" t="s">
        <v>61145</v>
      </c>
    </row>
    <row r="17834" spans="4:7" x14ac:dyDescent="0.2">
      <c r="D17834" s="2">
        <f t="shared" si="278"/>
        <v>17830</v>
      </c>
      <c r="E17834" s="4" t="s">
        <v>25198</v>
      </c>
      <c r="F17834" s="6" t="s">
        <v>25199</v>
      </c>
      <c r="G17834" s="3" t="s">
        <v>61145</v>
      </c>
    </row>
    <row r="17835" spans="4:7" x14ac:dyDescent="0.2">
      <c r="D17835" s="2">
        <f t="shared" si="278"/>
        <v>17831</v>
      </c>
      <c r="E17835" s="4" t="s">
        <v>42973</v>
      </c>
      <c r="F17835" s="6" t="s">
        <v>42974</v>
      </c>
      <c r="G17835" s="3" t="s">
        <v>61145</v>
      </c>
    </row>
    <row r="17836" spans="4:7" x14ac:dyDescent="0.2">
      <c r="D17836" s="2">
        <f t="shared" si="278"/>
        <v>17832</v>
      </c>
      <c r="E17836" s="4" t="s">
        <v>29603</v>
      </c>
      <c r="F17836" s="6" t="s">
        <v>29604</v>
      </c>
      <c r="G17836" s="3" t="s">
        <v>61145</v>
      </c>
    </row>
    <row r="17837" spans="4:7" x14ac:dyDescent="0.2">
      <c r="D17837" s="2">
        <f t="shared" si="278"/>
        <v>17833</v>
      </c>
      <c r="E17837" s="4" t="s">
        <v>2386</v>
      </c>
      <c r="F17837" s="6" t="s">
        <v>2387</v>
      </c>
      <c r="G17837" s="3" t="s">
        <v>61145</v>
      </c>
    </row>
    <row r="17838" spans="4:7" x14ac:dyDescent="0.2">
      <c r="D17838" s="2">
        <f t="shared" si="278"/>
        <v>17834</v>
      </c>
      <c r="E17838" s="4" t="s">
        <v>41323</v>
      </c>
      <c r="F17838" s="6" t="s">
        <v>41324</v>
      </c>
      <c r="G17838" s="3" t="s">
        <v>61145</v>
      </c>
    </row>
    <row r="17839" spans="4:7" x14ac:dyDescent="0.2">
      <c r="D17839" s="2">
        <f t="shared" si="278"/>
        <v>17835</v>
      </c>
      <c r="E17839" s="4" t="s">
        <v>31106</v>
      </c>
      <c r="F17839" s="6" t="s">
        <v>31107</v>
      </c>
      <c r="G17839" s="3" t="s">
        <v>61145</v>
      </c>
    </row>
    <row r="17840" spans="4:7" x14ac:dyDescent="0.2">
      <c r="D17840" s="2">
        <f t="shared" si="278"/>
        <v>17836</v>
      </c>
      <c r="E17840" s="4" t="s">
        <v>39983</v>
      </c>
      <c r="F17840" s="6" t="s">
        <v>39984</v>
      </c>
      <c r="G17840" s="3" t="s">
        <v>61145</v>
      </c>
    </row>
    <row r="17841" spans="4:7" x14ac:dyDescent="0.2">
      <c r="D17841" s="2">
        <f t="shared" si="278"/>
        <v>17837</v>
      </c>
      <c r="E17841" s="4" t="s">
        <v>21605</v>
      </c>
      <c r="F17841" s="6" t="s">
        <v>21606</v>
      </c>
      <c r="G17841" s="3" t="s">
        <v>61147</v>
      </c>
    </row>
    <row r="17842" spans="4:7" x14ac:dyDescent="0.2">
      <c r="D17842" s="2">
        <f t="shared" si="278"/>
        <v>17838</v>
      </c>
      <c r="E17842" s="4" t="s">
        <v>56307</v>
      </c>
      <c r="F17842" s="6" t="s">
        <v>56308</v>
      </c>
      <c r="G17842" s="3" t="s">
        <v>61145</v>
      </c>
    </row>
    <row r="17843" spans="4:7" x14ac:dyDescent="0.2">
      <c r="D17843" s="2">
        <f t="shared" si="278"/>
        <v>17839</v>
      </c>
      <c r="E17843" s="4" t="s">
        <v>31672</v>
      </c>
      <c r="F17843" s="6" t="s">
        <v>31673</v>
      </c>
      <c r="G17843" s="3" t="s">
        <v>61151</v>
      </c>
    </row>
    <row r="17844" spans="4:7" x14ac:dyDescent="0.2">
      <c r="D17844" s="2">
        <f t="shared" si="278"/>
        <v>17840</v>
      </c>
      <c r="E17844" s="4" t="s">
        <v>25147</v>
      </c>
      <c r="F17844" s="6" t="s">
        <v>25148</v>
      </c>
      <c r="G17844" s="3" t="s">
        <v>61151</v>
      </c>
    </row>
    <row r="17845" spans="4:7" x14ac:dyDescent="0.2">
      <c r="D17845" s="2">
        <f t="shared" si="278"/>
        <v>17841</v>
      </c>
      <c r="E17845" s="4" t="s">
        <v>34026</v>
      </c>
      <c r="F17845" s="6" t="s">
        <v>34027</v>
      </c>
      <c r="G17845" s="3" t="s">
        <v>61145</v>
      </c>
    </row>
    <row r="17846" spans="4:7" x14ac:dyDescent="0.2">
      <c r="D17846" s="2">
        <f t="shared" si="278"/>
        <v>17842</v>
      </c>
      <c r="E17846" s="4" t="s">
        <v>20657</v>
      </c>
      <c r="F17846" s="6" t="s">
        <v>20658</v>
      </c>
      <c r="G17846" s="3" t="s">
        <v>61145</v>
      </c>
    </row>
    <row r="17847" spans="4:7" x14ac:dyDescent="0.2">
      <c r="D17847" s="2">
        <f t="shared" si="278"/>
        <v>17843</v>
      </c>
      <c r="E17847" s="4" t="s">
        <v>50179</v>
      </c>
      <c r="F17847" s="6" t="s">
        <v>50180</v>
      </c>
      <c r="G17847" s="3" t="s">
        <v>61145</v>
      </c>
    </row>
    <row r="17848" spans="4:7" x14ac:dyDescent="0.2">
      <c r="D17848" s="2">
        <f t="shared" si="278"/>
        <v>17844</v>
      </c>
      <c r="E17848" s="4" t="s">
        <v>20681</v>
      </c>
      <c r="F17848" s="6" t="s">
        <v>20682</v>
      </c>
      <c r="G17848" s="3" t="s">
        <v>61145</v>
      </c>
    </row>
    <row r="17849" spans="4:7" x14ac:dyDescent="0.2">
      <c r="D17849" s="2">
        <f t="shared" si="278"/>
        <v>17845</v>
      </c>
      <c r="E17849" s="4" t="s">
        <v>7029</v>
      </c>
      <c r="F17849" s="6" t="s">
        <v>7030</v>
      </c>
      <c r="G17849" s="3" t="s">
        <v>61151</v>
      </c>
    </row>
    <row r="17850" spans="4:7" x14ac:dyDescent="0.2">
      <c r="D17850" s="2">
        <f t="shared" si="278"/>
        <v>17846</v>
      </c>
      <c r="E17850" s="4" t="s">
        <v>7001</v>
      </c>
      <c r="F17850" s="6" t="s">
        <v>7002</v>
      </c>
      <c r="G17850" s="3" t="s">
        <v>61151</v>
      </c>
    </row>
    <row r="17851" spans="4:7" x14ac:dyDescent="0.2">
      <c r="D17851" s="2">
        <f t="shared" si="278"/>
        <v>17847</v>
      </c>
      <c r="E17851" s="4" t="s">
        <v>45386</v>
      </c>
      <c r="F17851" s="6" t="s">
        <v>45387</v>
      </c>
      <c r="G17851" s="3" t="s">
        <v>61145</v>
      </c>
    </row>
    <row r="17852" spans="4:7" x14ac:dyDescent="0.2">
      <c r="D17852" s="2">
        <f t="shared" si="278"/>
        <v>17848</v>
      </c>
      <c r="E17852" s="4" t="s">
        <v>29627</v>
      </c>
      <c r="F17852" s="6" t="s">
        <v>29628</v>
      </c>
      <c r="G17852" s="3" t="s">
        <v>61145</v>
      </c>
    </row>
    <row r="17853" spans="4:7" x14ac:dyDescent="0.2">
      <c r="D17853" s="2">
        <f t="shared" si="278"/>
        <v>17849</v>
      </c>
      <c r="E17853" s="4" t="s">
        <v>34038</v>
      </c>
      <c r="F17853" s="6" t="s">
        <v>34039</v>
      </c>
      <c r="G17853" s="3" t="s">
        <v>61145</v>
      </c>
    </row>
    <row r="17854" spans="4:7" x14ac:dyDescent="0.2">
      <c r="D17854" s="2">
        <f t="shared" si="278"/>
        <v>17850</v>
      </c>
      <c r="E17854" s="4" t="s">
        <v>54861</v>
      </c>
      <c r="F17854" s="6" t="s">
        <v>54862</v>
      </c>
      <c r="G17854" s="3" t="s">
        <v>61145</v>
      </c>
    </row>
    <row r="17855" spans="4:7" x14ac:dyDescent="0.2">
      <c r="D17855" s="2">
        <f t="shared" si="278"/>
        <v>17851</v>
      </c>
      <c r="E17855" s="4" t="s">
        <v>45026</v>
      </c>
      <c r="F17855" s="6" t="s">
        <v>45027</v>
      </c>
      <c r="G17855" s="3" t="s">
        <v>61145</v>
      </c>
    </row>
    <row r="17856" spans="4:7" x14ac:dyDescent="0.2">
      <c r="D17856" s="2">
        <f t="shared" si="278"/>
        <v>17852</v>
      </c>
      <c r="E17856" s="4" t="s">
        <v>16012</v>
      </c>
      <c r="F17856" s="6" t="s">
        <v>16013</v>
      </c>
      <c r="G17856" s="3" t="s">
        <v>61145</v>
      </c>
    </row>
    <row r="17857" spans="4:7" x14ac:dyDescent="0.2">
      <c r="D17857" s="2">
        <f t="shared" si="278"/>
        <v>17853</v>
      </c>
      <c r="E17857" s="4" t="s">
        <v>29621</v>
      </c>
      <c r="F17857" s="6" t="s">
        <v>29622</v>
      </c>
      <c r="G17857" s="3" t="s">
        <v>61145</v>
      </c>
    </row>
    <row r="17858" spans="4:7" x14ac:dyDescent="0.2">
      <c r="D17858" s="2">
        <f t="shared" si="278"/>
        <v>17854</v>
      </c>
      <c r="E17858" s="4" t="s">
        <v>41503</v>
      </c>
      <c r="F17858" s="6" t="s">
        <v>41504</v>
      </c>
      <c r="G17858" s="3" t="s">
        <v>61145</v>
      </c>
    </row>
    <row r="17859" spans="4:7" x14ac:dyDescent="0.2">
      <c r="D17859" s="2">
        <f t="shared" si="278"/>
        <v>17855</v>
      </c>
      <c r="E17859" s="4" t="s">
        <v>7023</v>
      </c>
      <c r="F17859" s="6" t="s">
        <v>7024</v>
      </c>
      <c r="G17859" s="3" t="s">
        <v>61145</v>
      </c>
    </row>
    <row r="17860" spans="4:7" x14ac:dyDescent="0.2">
      <c r="D17860" s="2">
        <f t="shared" si="278"/>
        <v>17856</v>
      </c>
      <c r="E17860" s="4" t="s">
        <v>11578</v>
      </c>
      <c r="F17860" s="6" t="s">
        <v>11579</v>
      </c>
      <c r="G17860" s="3" t="s">
        <v>61145</v>
      </c>
    </row>
    <row r="17861" spans="4:7" x14ac:dyDescent="0.2">
      <c r="D17861" s="2">
        <f t="shared" si="278"/>
        <v>17857</v>
      </c>
      <c r="E17861" s="4" t="s">
        <v>25159</v>
      </c>
      <c r="F17861" s="6" t="s">
        <v>25160</v>
      </c>
      <c r="G17861" s="3" t="s">
        <v>61151</v>
      </c>
    </row>
    <row r="17862" spans="4:7" x14ac:dyDescent="0.2">
      <c r="D17862" s="2">
        <f t="shared" si="278"/>
        <v>17858</v>
      </c>
      <c r="E17862" s="4" t="s">
        <v>53150</v>
      </c>
      <c r="F17862" s="6" t="s">
        <v>53151</v>
      </c>
      <c r="G17862" s="3" t="s">
        <v>61145</v>
      </c>
    </row>
    <row r="17863" spans="4:7" x14ac:dyDescent="0.2">
      <c r="D17863" s="2">
        <f t="shared" ref="D17863:D17926" si="279">+D17862+1</f>
        <v>17859</v>
      </c>
      <c r="E17863" s="4" t="s">
        <v>11541</v>
      </c>
      <c r="F17863" s="6" t="s">
        <v>11542</v>
      </c>
      <c r="G17863" s="3" t="s">
        <v>61151</v>
      </c>
    </row>
    <row r="17864" spans="4:7" x14ac:dyDescent="0.2">
      <c r="D17864" s="2">
        <f t="shared" si="279"/>
        <v>17860</v>
      </c>
      <c r="E17864" s="4" t="s">
        <v>40065</v>
      </c>
      <c r="F17864" s="6" t="s">
        <v>40066</v>
      </c>
      <c r="G17864" s="3" t="s">
        <v>61145</v>
      </c>
    </row>
    <row r="17865" spans="4:7" x14ac:dyDescent="0.2">
      <c r="D17865" s="2">
        <f t="shared" si="279"/>
        <v>17861</v>
      </c>
      <c r="E17865" s="4" t="s">
        <v>56959</v>
      </c>
      <c r="F17865" s="6" t="s">
        <v>56960</v>
      </c>
      <c r="G17865" s="3" t="s">
        <v>61145</v>
      </c>
    </row>
    <row r="17866" spans="4:7" x14ac:dyDescent="0.2">
      <c r="D17866" s="2">
        <f t="shared" si="279"/>
        <v>17862</v>
      </c>
      <c r="E17866" s="4" t="s">
        <v>20683</v>
      </c>
      <c r="F17866" s="6" t="s">
        <v>20684</v>
      </c>
      <c r="G17866" s="3" t="s">
        <v>61145</v>
      </c>
    </row>
    <row r="17867" spans="4:7" x14ac:dyDescent="0.2">
      <c r="D17867" s="2">
        <f t="shared" si="279"/>
        <v>17863</v>
      </c>
      <c r="E17867" s="4" t="s">
        <v>38380</v>
      </c>
      <c r="F17867" s="6" t="s">
        <v>38381</v>
      </c>
      <c r="G17867" s="3" t="s">
        <v>61145</v>
      </c>
    </row>
    <row r="17868" spans="4:7" x14ac:dyDescent="0.2">
      <c r="D17868" s="2">
        <f t="shared" si="279"/>
        <v>17864</v>
      </c>
      <c r="E17868" s="4" t="s">
        <v>20689</v>
      </c>
      <c r="F17868" s="6" t="s">
        <v>20690</v>
      </c>
      <c r="G17868" s="3" t="s">
        <v>61145</v>
      </c>
    </row>
    <row r="17869" spans="4:7" x14ac:dyDescent="0.2">
      <c r="D17869" s="2">
        <f t="shared" si="279"/>
        <v>17865</v>
      </c>
      <c r="E17869" s="4" t="s">
        <v>12823</v>
      </c>
      <c r="F17869" s="6" t="s">
        <v>12824</v>
      </c>
      <c r="G17869" s="3" t="s">
        <v>61145</v>
      </c>
    </row>
    <row r="17870" spans="4:7" x14ac:dyDescent="0.2">
      <c r="D17870" s="2">
        <f t="shared" si="279"/>
        <v>17866</v>
      </c>
      <c r="E17870" s="4" t="s">
        <v>25188</v>
      </c>
      <c r="F17870" s="6" t="s">
        <v>25189</v>
      </c>
      <c r="G17870" s="3" t="s">
        <v>61145</v>
      </c>
    </row>
    <row r="17871" spans="4:7" x14ac:dyDescent="0.2">
      <c r="D17871" s="2">
        <f t="shared" si="279"/>
        <v>17867</v>
      </c>
      <c r="E17871" s="4" t="s">
        <v>31209</v>
      </c>
      <c r="F17871" s="6" t="s">
        <v>31210</v>
      </c>
      <c r="G17871" s="3" t="s">
        <v>61145</v>
      </c>
    </row>
    <row r="17872" spans="4:7" x14ac:dyDescent="0.2">
      <c r="D17872" s="2">
        <f t="shared" si="279"/>
        <v>17868</v>
      </c>
      <c r="E17872" s="4" t="s">
        <v>16030</v>
      </c>
      <c r="F17872" s="6" t="s">
        <v>16031</v>
      </c>
      <c r="G17872" s="3" t="s">
        <v>61151</v>
      </c>
    </row>
    <row r="17873" spans="4:7" x14ac:dyDescent="0.2">
      <c r="D17873" s="2">
        <f t="shared" si="279"/>
        <v>17869</v>
      </c>
      <c r="E17873" s="4" t="s">
        <v>29654</v>
      </c>
      <c r="F17873" s="6" t="s">
        <v>29655</v>
      </c>
      <c r="G17873" s="3" t="s">
        <v>61145</v>
      </c>
    </row>
    <row r="17874" spans="4:7" x14ac:dyDescent="0.2">
      <c r="D17874" s="2">
        <f t="shared" si="279"/>
        <v>17870</v>
      </c>
      <c r="E17874" s="4" t="s">
        <v>58123</v>
      </c>
      <c r="F17874" s="6" t="s">
        <v>58124</v>
      </c>
      <c r="G17874" s="3" t="s">
        <v>61145</v>
      </c>
    </row>
    <row r="17875" spans="4:7" x14ac:dyDescent="0.2">
      <c r="D17875" s="2">
        <f t="shared" si="279"/>
        <v>17871</v>
      </c>
      <c r="E17875" s="4" t="s">
        <v>45376</v>
      </c>
      <c r="F17875" s="6" t="s">
        <v>45377</v>
      </c>
      <c r="G17875" s="3" t="s">
        <v>61145</v>
      </c>
    </row>
    <row r="17876" spans="4:7" x14ac:dyDescent="0.2">
      <c r="D17876" s="2">
        <f t="shared" si="279"/>
        <v>17872</v>
      </c>
      <c r="E17876" s="4" t="s">
        <v>21486</v>
      </c>
      <c r="F17876" s="6" t="s">
        <v>21487</v>
      </c>
      <c r="G17876" s="3" t="s">
        <v>61147</v>
      </c>
    </row>
    <row r="17877" spans="4:7" x14ac:dyDescent="0.2">
      <c r="D17877" s="2">
        <f t="shared" si="279"/>
        <v>17873</v>
      </c>
      <c r="E17877" s="4" t="s">
        <v>2437</v>
      </c>
      <c r="F17877" s="6" t="s">
        <v>2438</v>
      </c>
      <c r="G17877" s="3" t="s">
        <v>61151</v>
      </c>
    </row>
    <row r="17878" spans="4:7" x14ac:dyDescent="0.2">
      <c r="D17878" s="2">
        <f t="shared" si="279"/>
        <v>17874</v>
      </c>
      <c r="E17878" s="4" t="s">
        <v>11556</v>
      </c>
      <c r="F17878" s="6" t="s">
        <v>11557</v>
      </c>
      <c r="G17878" s="3" t="s">
        <v>61145</v>
      </c>
    </row>
    <row r="17879" spans="4:7" x14ac:dyDescent="0.2">
      <c r="D17879" s="2">
        <f t="shared" si="279"/>
        <v>17875</v>
      </c>
      <c r="E17879" s="4" t="s">
        <v>25190</v>
      </c>
      <c r="F17879" s="6" t="s">
        <v>25191</v>
      </c>
      <c r="G17879" s="3" t="s">
        <v>61145</v>
      </c>
    </row>
    <row r="17880" spans="4:7" x14ac:dyDescent="0.2">
      <c r="D17880" s="2">
        <f t="shared" si="279"/>
        <v>17876</v>
      </c>
      <c r="E17880" s="4" t="s">
        <v>34070</v>
      </c>
      <c r="F17880" s="6" t="s">
        <v>34071</v>
      </c>
      <c r="G17880" s="3" t="s">
        <v>61145</v>
      </c>
    </row>
    <row r="17881" spans="4:7" x14ac:dyDescent="0.2">
      <c r="D17881" s="2">
        <f t="shared" si="279"/>
        <v>17877</v>
      </c>
      <c r="E17881" s="4" t="s">
        <v>49121</v>
      </c>
      <c r="F17881" s="6" t="s">
        <v>49122</v>
      </c>
      <c r="G17881" s="3" t="s">
        <v>61145</v>
      </c>
    </row>
    <row r="17882" spans="4:7" x14ac:dyDescent="0.2">
      <c r="D17882" s="2">
        <f t="shared" si="279"/>
        <v>17878</v>
      </c>
      <c r="E17882" s="4" t="s">
        <v>25194</v>
      </c>
      <c r="F17882" s="6" t="s">
        <v>25195</v>
      </c>
      <c r="G17882" s="3" t="s">
        <v>61145</v>
      </c>
    </row>
    <row r="17883" spans="4:7" x14ac:dyDescent="0.2">
      <c r="D17883" s="2">
        <f t="shared" si="279"/>
        <v>17879</v>
      </c>
      <c r="E17883" s="4" t="s">
        <v>38394</v>
      </c>
      <c r="F17883" s="6" t="s">
        <v>38395</v>
      </c>
      <c r="G17883" s="3" t="s">
        <v>61145</v>
      </c>
    </row>
    <row r="17884" spans="4:7" x14ac:dyDescent="0.2">
      <c r="D17884" s="2">
        <f t="shared" si="279"/>
        <v>17880</v>
      </c>
      <c r="E17884" s="4" t="s">
        <v>56039</v>
      </c>
      <c r="F17884" s="6" t="s">
        <v>56040</v>
      </c>
      <c r="G17884" s="3" t="s">
        <v>61145</v>
      </c>
    </row>
    <row r="17885" spans="4:7" x14ac:dyDescent="0.2">
      <c r="D17885" s="2">
        <f t="shared" si="279"/>
        <v>17881</v>
      </c>
      <c r="E17885" s="4" t="s">
        <v>11562</v>
      </c>
      <c r="F17885" s="6" t="s">
        <v>11563</v>
      </c>
      <c r="G17885" s="3" t="s">
        <v>61145</v>
      </c>
    </row>
    <row r="17886" spans="4:7" x14ac:dyDescent="0.2">
      <c r="D17886" s="2">
        <f t="shared" si="279"/>
        <v>17882</v>
      </c>
      <c r="E17886" s="4" t="s">
        <v>13002</v>
      </c>
      <c r="F17886" s="6" t="s">
        <v>13003</v>
      </c>
      <c r="G17886" s="3" t="s">
        <v>61145</v>
      </c>
    </row>
    <row r="17887" spans="4:7" x14ac:dyDescent="0.2">
      <c r="D17887" s="2">
        <f t="shared" si="279"/>
        <v>17883</v>
      </c>
      <c r="E17887" s="4" t="s">
        <v>34117</v>
      </c>
      <c r="F17887" s="6" t="s">
        <v>34118</v>
      </c>
      <c r="G17887" s="3" t="s">
        <v>61145</v>
      </c>
    </row>
    <row r="17888" spans="4:7" x14ac:dyDescent="0.2">
      <c r="D17888" s="2">
        <f t="shared" si="279"/>
        <v>17884</v>
      </c>
      <c r="E17888" s="4" t="s">
        <v>20693</v>
      </c>
      <c r="F17888" s="6" t="s">
        <v>20694</v>
      </c>
      <c r="G17888" s="3" t="s">
        <v>61145</v>
      </c>
    </row>
    <row r="17889" spans="4:7" x14ac:dyDescent="0.2">
      <c r="D17889" s="2">
        <f t="shared" si="279"/>
        <v>17885</v>
      </c>
      <c r="E17889" s="4" t="s">
        <v>45358</v>
      </c>
      <c r="F17889" s="6" t="s">
        <v>45359</v>
      </c>
      <c r="G17889" s="3" t="s">
        <v>61145</v>
      </c>
    </row>
    <row r="17890" spans="4:7" x14ac:dyDescent="0.2">
      <c r="D17890" s="2">
        <f t="shared" si="279"/>
        <v>17886</v>
      </c>
      <c r="E17890" s="4" t="s">
        <v>11574</v>
      </c>
      <c r="F17890" s="6" t="s">
        <v>11575</v>
      </c>
      <c r="G17890" s="3" t="s">
        <v>61145</v>
      </c>
    </row>
    <row r="17891" spans="4:7" x14ac:dyDescent="0.2">
      <c r="D17891" s="2">
        <f t="shared" si="279"/>
        <v>17887</v>
      </c>
      <c r="E17891" s="4" t="s">
        <v>34082</v>
      </c>
      <c r="F17891" s="6" t="s">
        <v>34083</v>
      </c>
      <c r="G17891" s="3" t="s">
        <v>61145</v>
      </c>
    </row>
    <row r="17892" spans="4:7" x14ac:dyDescent="0.2">
      <c r="D17892" s="2">
        <f t="shared" si="279"/>
        <v>17888</v>
      </c>
      <c r="E17892" s="4" t="s">
        <v>50117</v>
      </c>
      <c r="F17892" s="6" t="s">
        <v>50118</v>
      </c>
      <c r="G17892" s="3" t="s">
        <v>61145</v>
      </c>
    </row>
    <row r="17893" spans="4:7" x14ac:dyDescent="0.2">
      <c r="D17893" s="2">
        <f t="shared" si="279"/>
        <v>17889</v>
      </c>
      <c r="E17893" s="4" t="s">
        <v>7049</v>
      </c>
      <c r="F17893" s="6" t="s">
        <v>7050</v>
      </c>
      <c r="G17893" s="3" t="s">
        <v>61145</v>
      </c>
    </row>
    <row r="17894" spans="4:7" x14ac:dyDescent="0.2">
      <c r="D17894" s="2">
        <f t="shared" si="279"/>
        <v>17890</v>
      </c>
      <c r="E17894" s="4" t="s">
        <v>30854</v>
      </c>
      <c r="F17894" s="6" t="s">
        <v>30855</v>
      </c>
      <c r="G17894" s="3" t="s">
        <v>61145</v>
      </c>
    </row>
    <row r="17895" spans="4:7" x14ac:dyDescent="0.2">
      <c r="D17895" s="2">
        <f t="shared" si="279"/>
        <v>17891</v>
      </c>
      <c r="E17895" s="4" t="s">
        <v>58163</v>
      </c>
      <c r="F17895" s="6" t="s">
        <v>58164</v>
      </c>
      <c r="G17895" s="3" t="s">
        <v>61145</v>
      </c>
    </row>
    <row r="17896" spans="4:7" x14ac:dyDescent="0.2">
      <c r="D17896" s="2">
        <f t="shared" si="279"/>
        <v>17892</v>
      </c>
      <c r="E17896" s="4" t="s">
        <v>34858</v>
      </c>
      <c r="F17896" s="6" t="s">
        <v>34859</v>
      </c>
      <c r="G17896" s="3" t="s">
        <v>61145</v>
      </c>
    </row>
    <row r="17897" spans="4:7" x14ac:dyDescent="0.2">
      <c r="D17897" s="2">
        <f t="shared" si="279"/>
        <v>17893</v>
      </c>
      <c r="E17897" s="4" t="s">
        <v>57437</v>
      </c>
      <c r="F17897" s="6" t="s">
        <v>57438</v>
      </c>
      <c r="G17897" s="3" t="s">
        <v>61145</v>
      </c>
    </row>
    <row r="17898" spans="4:7" x14ac:dyDescent="0.2">
      <c r="D17898" s="2">
        <f t="shared" si="279"/>
        <v>17894</v>
      </c>
      <c r="E17898" s="4" t="s">
        <v>25206</v>
      </c>
      <c r="F17898" s="6" t="s">
        <v>25207</v>
      </c>
      <c r="G17898" s="3" t="s">
        <v>61145</v>
      </c>
    </row>
    <row r="17899" spans="4:7" x14ac:dyDescent="0.2">
      <c r="D17899" s="2">
        <f t="shared" si="279"/>
        <v>17895</v>
      </c>
      <c r="E17899" s="4" t="s">
        <v>45074</v>
      </c>
      <c r="F17899" s="6" t="s">
        <v>45075</v>
      </c>
      <c r="G17899" s="3" t="s">
        <v>61145</v>
      </c>
    </row>
    <row r="17900" spans="4:7" x14ac:dyDescent="0.2">
      <c r="D17900" s="2">
        <f t="shared" si="279"/>
        <v>17896</v>
      </c>
      <c r="E17900" s="4" t="s">
        <v>7043</v>
      </c>
      <c r="F17900" s="6" t="s">
        <v>7044</v>
      </c>
      <c r="G17900" s="3" t="s">
        <v>61151</v>
      </c>
    </row>
    <row r="17901" spans="4:7" x14ac:dyDescent="0.2">
      <c r="D17901" s="2">
        <f t="shared" si="279"/>
        <v>17897</v>
      </c>
      <c r="E17901" s="4" t="s">
        <v>25153</v>
      </c>
      <c r="F17901" s="6" t="s">
        <v>25154</v>
      </c>
      <c r="G17901" s="3" t="s">
        <v>61145</v>
      </c>
    </row>
    <row r="17902" spans="4:7" x14ac:dyDescent="0.2">
      <c r="D17902" s="2">
        <f t="shared" si="279"/>
        <v>17898</v>
      </c>
      <c r="E17902" s="4" t="s">
        <v>7013</v>
      </c>
      <c r="F17902" s="6" t="s">
        <v>7014</v>
      </c>
      <c r="G17902" s="3" t="s">
        <v>61151</v>
      </c>
    </row>
    <row r="17903" spans="4:7" x14ac:dyDescent="0.2">
      <c r="D17903" s="2">
        <f t="shared" si="279"/>
        <v>17899</v>
      </c>
      <c r="E17903" s="4" t="s">
        <v>25389</v>
      </c>
      <c r="F17903" s="6" t="s">
        <v>25390</v>
      </c>
      <c r="G17903" s="3" t="s">
        <v>61151</v>
      </c>
    </row>
    <row r="17904" spans="4:7" x14ac:dyDescent="0.2">
      <c r="D17904" s="2">
        <f t="shared" si="279"/>
        <v>17900</v>
      </c>
      <c r="E17904" s="4" t="s">
        <v>38407</v>
      </c>
      <c r="F17904" s="6" t="s">
        <v>38408</v>
      </c>
      <c r="G17904" s="3" t="s">
        <v>61145</v>
      </c>
    </row>
    <row r="17905" spans="4:7" x14ac:dyDescent="0.2">
      <c r="D17905" s="2">
        <f t="shared" si="279"/>
        <v>17901</v>
      </c>
      <c r="E17905" s="4" t="s">
        <v>20705</v>
      </c>
      <c r="F17905" s="6" t="s">
        <v>20706</v>
      </c>
      <c r="G17905" s="3" t="s">
        <v>61145</v>
      </c>
    </row>
    <row r="17906" spans="4:7" x14ac:dyDescent="0.2">
      <c r="D17906" s="2">
        <f t="shared" si="279"/>
        <v>17902</v>
      </c>
      <c r="E17906" s="4" t="s">
        <v>29676</v>
      </c>
      <c r="F17906" s="6" t="s">
        <v>29677</v>
      </c>
      <c r="G17906" s="3" t="s">
        <v>61145</v>
      </c>
    </row>
    <row r="17907" spans="4:7" x14ac:dyDescent="0.2">
      <c r="D17907" s="2">
        <f t="shared" si="279"/>
        <v>17903</v>
      </c>
      <c r="E17907" s="4" t="s">
        <v>51640</v>
      </c>
      <c r="F17907" s="6" t="s">
        <v>51641</v>
      </c>
      <c r="G17907" s="3" t="s">
        <v>61145</v>
      </c>
    </row>
    <row r="17908" spans="4:7" x14ac:dyDescent="0.2">
      <c r="D17908" s="2">
        <f t="shared" si="279"/>
        <v>17904</v>
      </c>
      <c r="E17908" s="4" t="s">
        <v>38409</v>
      </c>
      <c r="F17908" s="6" t="s">
        <v>38410</v>
      </c>
      <c r="G17908" s="3" t="s">
        <v>61145</v>
      </c>
    </row>
    <row r="17909" spans="4:7" x14ac:dyDescent="0.2">
      <c r="D17909" s="2">
        <f t="shared" si="279"/>
        <v>17905</v>
      </c>
      <c r="E17909" s="4" t="s">
        <v>7063</v>
      </c>
      <c r="F17909" s="6" t="s">
        <v>7064</v>
      </c>
      <c r="G17909" s="3" t="s">
        <v>61147</v>
      </c>
    </row>
    <row r="17910" spans="4:7" x14ac:dyDescent="0.2">
      <c r="D17910" s="2">
        <f t="shared" si="279"/>
        <v>17906</v>
      </c>
      <c r="E17910" s="4" t="s">
        <v>44220</v>
      </c>
      <c r="F17910" s="6" t="s">
        <v>44221</v>
      </c>
      <c r="G17910" s="3" t="s">
        <v>61145</v>
      </c>
    </row>
    <row r="17911" spans="4:7" x14ac:dyDescent="0.2">
      <c r="D17911" s="2">
        <f t="shared" si="279"/>
        <v>17907</v>
      </c>
      <c r="E17911" s="4" t="s">
        <v>13224</v>
      </c>
      <c r="F17911" s="6" t="s">
        <v>13225</v>
      </c>
      <c r="G17911" s="3" t="s">
        <v>61145</v>
      </c>
    </row>
    <row r="17912" spans="4:7" x14ac:dyDescent="0.2">
      <c r="D17912" s="2">
        <f t="shared" si="279"/>
        <v>17908</v>
      </c>
      <c r="E17912" s="4" t="s">
        <v>2494</v>
      </c>
      <c r="F17912" s="6" t="s">
        <v>2495</v>
      </c>
      <c r="G17912" s="3" t="s">
        <v>61145</v>
      </c>
    </row>
    <row r="17913" spans="4:7" x14ac:dyDescent="0.2">
      <c r="D17913" s="2">
        <f t="shared" si="279"/>
        <v>17909</v>
      </c>
      <c r="E17913" s="4" t="s">
        <v>52145</v>
      </c>
      <c r="F17913" s="6" t="s">
        <v>52146</v>
      </c>
      <c r="G17913" s="3" t="s">
        <v>61145</v>
      </c>
    </row>
    <row r="17914" spans="4:7" x14ac:dyDescent="0.2">
      <c r="D17914" s="2">
        <f t="shared" si="279"/>
        <v>17910</v>
      </c>
      <c r="E17914" s="4" t="s">
        <v>29678</v>
      </c>
      <c r="F17914" s="6" t="s">
        <v>29679</v>
      </c>
      <c r="G17914" s="3" t="s">
        <v>61145</v>
      </c>
    </row>
    <row r="17915" spans="4:7" x14ac:dyDescent="0.2">
      <c r="D17915" s="2">
        <f t="shared" si="279"/>
        <v>17911</v>
      </c>
      <c r="E17915" s="4" t="s">
        <v>38413</v>
      </c>
      <c r="F17915" s="6" t="s">
        <v>38414</v>
      </c>
      <c r="G17915" s="3" t="s">
        <v>61145</v>
      </c>
    </row>
    <row r="17916" spans="4:7" x14ac:dyDescent="0.2">
      <c r="D17916" s="2">
        <f t="shared" si="279"/>
        <v>17912</v>
      </c>
      <c r="E17916" s="4" t="s">
        <v>11598</v>
      </c>
      <c r="F17916" s="6" t="s">
        <v>11599</v>
      </c>
      <c r="G17916" s="3" t="s">
        <v>61145</v>
      </c>
    </row>
    <row r="17917" spans="4:7" x14ac:dyDescent="0.2">
      <c r="D17917" s="2">
        <f t="shared" si="279"/>
        <v>17913</v>
      </c>
      <c r="E17917" s="4" t="s">
        <v>25230</v>
      </c>
      <c r="F17917" s="6" t="s">
        <v>25231</v>
      </c>
      <c r="G17917" s="3" t="s">
        <v>61145</v>
      </c>
    </row>
    <row r="17918" spans="4:7" x14ac:dyDescent="0.2">
      <c r="D17918" s="2">
        <f t="shared" si="279"/>
        <v>17914</v>
      </c>
      <c r="E17918" s="4" t="s">
        <v>20719</v>
      </c>
      <c r="F17918" s="6" t="s">
        <v>20720</v>
      </c>
      <c r="G17918" s="3" t="s">
        <v>61145</v>
      </c>
    </row>
    <row r="17919" spans="4:7" x14ac:dyDescent="0.2">
      <c r="D17919" s="2">
        <f t="shared" si="279"/>
        <v>17915</v>
      </c>
      <c r="E17919" s="4" t="s">
        <v>48538</v>
      </c>
      <c r="F17919" s="6" t="s">
        <v>48539</v>
      </c>
      <c r="G17919" s="3" t="s">
        <v>61145</v>
      </c>
    </row>
    <row r="17920" spans="4:7" x14ac:dyDescent="0.2">
      <c r="D17920" s="2">
        <f t="shared" si="279"/>
        <v>17916</v>
      </c>
      <c r="E17920" s="4" t="s">
        <v>34093</v>
      </c>
      <c r="F17920" s="6" t="s">
        <v>34094</v>
      </c>
      <c r="G17920" s="3" t="s">
        <v>61145</v>
      </c>
    </row>
    <row r="17921" spans="4:7" x14ac:dyDescent="0.2">
      <c r="D17921" s="2">
        <f t="shared" si="279"/>
        <v>17917</v>
      </c>
      <c r="E17921" s="4" t="s">
        <v>20701</v>
      </c>
      <c r="F17921" s="6" t="s">
        <v>20702</v>
      </c>
      <c r="G17921" s="3" t="s">
        <v>61145</v>
      </c>
    </row>
    <row r="17922" spans="4:7" x14ac:dyDescent="0.2">
      <c r="D17922" s="2">
        <f t="shared" si="279"/>
        <v>17918</v>
      </c>
      <c r="E17922" s="4" t="s">
        <v>20703</v>
      </c>
      <c r="F17922" s="6" t="s">
        <v>20704</v>
      </c>
      <c r="G17922" s="3" t="s">
        <v>61145</v>
      </c>
    </row>
    <row r="17923" spans="4:7" x14ac:dyDescent="0.2">
      <c r="D17923" s="2">
        <f t="shared" si="279"/>
        <v>17919</v>
      </c>
      <c r="E17923" s="4" t="s">
        <v>11602</v>
      </c>
      <c r="F17923" s="6" t="s">
        <v>11603</v>
      </c>
      <c r="G17923" s="3" t="s">
        <v>61145</v>
      </c>
    </row>
    <row r="17924" spans="4:7" x14ac:dyDescent="0.2">
      <c r="D17924" s="2">
        <f t="shared" si="279"/>
        <v>17920</v>
      </c>
      <c r="E17924" s="4" t="s">
        <v>34111</v>
      </c>
      <c r="F17924" s="6" t="s">
        <v>34112</v>
      </c>
      <c r="G17924" s="3" t="s">
        <v>61145</v>
      </c>
    </row>
    <row r="17925" spans="4:7" x14ac:dyDescent="0.2">
      <c r="D17925" s="2">
        <f t="shared" si="279"/>
        <v>17921</v>
      </c>
      <c r="E17925" s="4" t="s">
        <v>43404</v>
      </c>
      <c r="F17925" s="6" t="s">
        <v>43405</v>
      </c>
      <c r="G17925" s="3" t="s">
        <v>61145</v>
      </c>
    </row>
    <row r="17926" spans="4:7" x14ac:dyDescent="0.2">
      <c r="D17926" s="2">
        <f t="shared" si="279"/>
        <v>17922</v>
      </c>
      <c r="E17926" s="4" t="s">
        <v>16054</v>
      </c>
      <c r="F17926" s="6" t="s">
        <v>16055</v>
      </c>
      <c r="G17926" s="3" t="s">
        <v>61145</v>
      </c>
    </row>
    <row r="17927" spans="4:7" x14ac:dyDescent="0.2">
      <c r="D17927" s="2">
        <f t="shared" ref="D17927:D17990" si="280">+D17926+1</f>
        <v>17923</v>
      </c>
      <c r="E17927" s="4" t="s">
        <v>58171</v>
      </c>
      <c r="F17927" s="6" t="s">
        <v>58172</v>
      </c>
      <c r="G17927" s="3" t="s">
        <v>61145</v>
      </c>
    </row>
    <row r="17928" spans="4:7" x14ac:dyDescent="0.2">
      <c r="D17928" s="2">
        <f t="shared" si="280"/>
        <v>17924</v>
      </c>
      <c r="E17928" s="4" t="s">
        <v>17356</v>
      </c>
      <c r="F17928" s="6" t="s">
        <v>17357</v>
      </c>
      <c r="G17928" s="3" t="s">
        <v>61145</v>
      </c>
    </row>
    <row r="17929" spans="4:7" x14ac:dyDescent="0.2">
      <c r="D17929" s="2">
        <f t="shared" si="280"/>
        <v>17925</v>
      </c>
      <c r="E17929" s="4" t="s">
        <v>34107</v>
      </c>
      <c r="F17929" s="6" t="s">
        <v>34108</v>
      </c>
      <c r="G17929" s="3" t="s">
        <v>61145</v>
      </c>
    </row>
    <row r="17930" spans="4:7" x14ac:dyDescent="0.2">
      <c r="D17930" s="2">
        <f t="shared" si="280"/>
        <v>17926</v>
      </c>
      <c r="E17930" s="4" t="s">
        <v>22136</v>
      </c>
      <c r="F17930" s="6" t="s">
        <v>22137</v>
      </c>
      <c r="G17930" s="3" t="s">
        <v>61145</v>
      </c>
    </row>
    <row r="17931" spans="4:7" x14ac:dyDescent="0.2">
      <c r="D17931" s="2">
        <f t="shared" si="280"/>
        <v>17927</v>
      </c>
      <c r="E17931" s="4" t="s">
        <v>47344</v>
      </c>
      <c r="F17931" s="6" t="s">
        <v>47345</v>
      </c>
      <c r="G17931" s="3" t="s">
        <v>61145</v>
      </c>
    </row>
    <row r="17932" spans="4:7" x14ac:dyDescent="0.2">
      <c r="D17932" s="2">
        <f t="shared" si="280"/>
        <v>17928</v>
      </c>
      <c r="E17932" s="4" t="s">
        <v>56119</v>
      </c>
      <c r="F17932" s="6" t="s">
        <v>56120</v>
      </c>
      <c r="G17932" s="3" t="s">
        <v>61145</v>
      </c>
    </row>
    <row r="17933" spans="4:7" x14ac:dyDescent="0.2">
      <c r="D17933" s="2">
        <f t="shared" si="280"/>
        <v>17929</v>
      </c>
      <c r="E17933" s="4" t="s">
        <v>7077</v>
      </c>
      <c r="F17933" s="6" t="s">
        <v>7078</v>
      </c>
      <c r="G17933" s="3" t="s">
        <v>61145</v>
      </c>
    </row>
    <row r="17934" spans="4:7" x14ac:dyDescent="0.2">
      <c r="D17934" s="2">
        <f t="shared" si="280"/>
        <v>17930</v>
      </c>
      <c r="E17934" s="4" t="s">
        <v>7079</v>
      </c>
      <c r="F17934" s="6" t="s">
        <v>7080</v>
      </c>
      <c r="G17934" s="3" t="s">
        <v>61145</v>
      </c>
    </row>
    <row r="17935" spans="4:7" x14ac:dyDescent="0.2">
      <c r="D17935" s="2">
        <f t="shared" si="280"/>
        <v>17931</v>
      </c>
      <c r="E17935" s="4" t="s">
        <v>42993</v>
      </c>
      <c r="F17935" s="6" t="s">
        <v>42994</v>
      </c>
      <c r="G17935" s="3" t="s">
        <v>61145</v>
      </c>
    </row>
    <row r="17936" spans="4:7" x14ac:dyDescent="0.2">
      <c r="D17936" s="2">
        <f t="shared" si="280"/>
        <v>17932</v>
      </c>
      <c r="E17936" s="4" t="s">
        <v>2490</v>
      </c>
      <c r="F17936" s="6" t="s">
        <v>2491</v>
      </c>
      <c r="G17936" s="3" t="s">
        <v>61145</v>
      </c>
    </row>
    <row r="17937" spans="4:7" x14ac:dyDescent="0.2">
      <c r="D17937" s="2">
        <f t="shared" si="280"/>
        <v>17933</v>
      </c>
      <c r="E17937" s="4" t="s">
        <v>16060</v>
      </c>
      <c r="F17937" s="6" t="s">
        <v>16061</v>
      </c>
      <c r="G17937" s="3" t="s">
        <v>61145</v>
      </c>
    </row>
    <row r="17938" spans="4:7" x14ac:dyDescent="0.2">
      <c r="D17938" s="2">
        <f t="shared" si="280"/>
        <v>17934</v>
      </c>
      <c r="E17938" s="4" t="s">
        <v>11612</v>
      </c>
      <c r="F17938" s="6" t="s">
        <v>11613</v>
      </c>
      <c r="G17938" s="3" t="s">
        <v>61145</v>
      </c>
    </row>
    <row r="17939" spans="4:7" x14ac:dyDescent="0.2">
      <c r="D17939" s="2">
        <f t="shared" si="280"/>
        <v>17935</v>
      </c>
      <c r="E17939" s="4" t="s">
        <v>25254</v>
      </c>
      <c r="F17939" s="6" t="s">
        <v>25255</v>
      </c>
      <c r="G17939" s="3" t="s">
        <v>61145</v>
      </c>
    </row>
    <row r="17940" spans="4:7" x14ac:dyDescent="0.2">
      <c r="D17940" s="2">
        <f t="shared" si="280"/>
        <v>17936</v>
      </c>
      <c r="E17940" s="4" t="s">
        <v>16076</v>
      </c>
      <c r="F17940" s="6" t="s">
        <v>16077</v>
      </c>
      <c r="G17940" s="3" t="s">
        <v>61147</v>
      </c>
    </row>
    <row r="17941" spans="4:7" x14ac:dyDescent="0.2">
      <c r="D17941" s="2">
        <f t="shared" si="280"/>
        <v>17937</v>
      </c>
      <c r="E17941" s="4" t="s">
        <v>20749</v>
      </c>
      <c r="F17941" s="6" t="s">
        <v>20750</v>
      </c>
      <c r="G17941" s="3" t="s">
        <v>61145</v>
      </c>
    </row>
    <row r="17942" spans="4:7" x14ac:dyDescent="0.2">
      <c r="D17942" s="2">
        <f t="shared" si="280"/>
        <v>17938</v>
      </c>
      <c r="E17942" s="4" t="s">
        <v>57859</v>
      </c>
      <c r="F17942" s="6" t="s">
        <v>57860</v>
      </c>
      <c r="G17942" s="3" t="s">
        <v>61145</v>
      </c>
    </row>
    <row r="17943" spans="4:7" x14ac:dyDescent="0.2">
      <c r="D17943" s="2">
        <f t="shared" si="280"/>
        <v>17939</v>
      </c>
      <c r="E17943" s="4" t="s">
        <v>16066</v>
      </c>
      <c r="F17943" s="6" t="s">
        <v>16067</v>
      </c>
      <c r="G17943" s="3" t="s">
        <v>61145</v>
      </c>
    </row>
    <row r="17944" spans="4:7" x14ac:dyDescent="0.2">
      <c r="D17944" s="2">
        <f t="shared" si="280"/>
        <v>17940</v>
      </c>
      <c r="E17944" s="4" t="s">
        <v>34159</v>
      </c>
      <c r="F17944" s="6" t="s">
        <v>34160</v>
      </c>
      <c r="G17944" s="3" t="s">
        <v>61145</v>
      </c>
    </row>
    <row r="17945" spans="4:7" x14ac:dyDescent="0.2">
      <c r="D17945" s="2">
        <f t="shared" si="280"/>
        <v>17941</v>
      </c>
      <c r="E17945" s="4" t="s">
        <v>41469</v>
      </c>
      <c r="F17945" s="6" t="s">
        <v>41470</v>
      </c>
      <c r="G17945" s="3" t="s">
        <v>61145</v>
      </c>
    </row>
    <row r="17946" spans="4:7" x14ac:dyDescent="0.2">
      <c r="D17946" s="2">
        <f t="shared" si="280"/>
        <v>17942</v>
      </c>
      <c r="E17946" s="4" t="s">
        <v>38437</v>
      </c>
      <c r="F17946" s="6" t="s">
        <v>38438</v>
      </c>
      <c r="G17946" s="3" t="s">
        <v>61145</v>
      </c>
    </row>
    <row r="17947" spans="4:7" x14ac:dyDescent="0.2">
      <c r="D17947" s="2">
        <f t="shared" si="280"/>
        <v>17943</v>
      </c>
      <c r="E17947" s="4" t="s">
        <v>25997</v>
      </c>
      <c r="F17947" s="6" t="s">
        <v>25998</v>
      </c>
      <c r="G17947" s="3" t="s">
        <v>61145</v>
      </c>
    </row>
    <row r="17948" spans="4:7" x14ac:dyDescent="0.2">
      <c r="D17948" s="2">
        <f t="shared" si="280"/>
        <v>17944</v>
      </c>
      <c r="E17948" s="4" t="s">
        <v>41265</v>
      </c>
      <c r="F17948" s="6" t="s">
        <v>41266</v>
      </c>
      <c r="G17948" s="3" t="s">
        <v>61145</v>
      </c>
    </row>
    <row r="17949" spans="4:7" x14ac:dyDescent="0.2">
      <c r="D17949" s="2">
        <f t="shared" si="280"/>
        <v>17945</v>
      </c>
      <c r="E17949" s="4" t="s">
        <v>38439</v>
      </c>
      <c r="F17949" s="6" t="s">
        <v>38440</v>
      </c>
      <c r="G17949" s="3" t="s">
        <v>61145</v>
      </c>
    </row>
    <row r="17950" spans="4:7" x14ac:dyDescent="0.2">
      <c r="D17950" s="2">
        <f t="shared" si="280"/>
        <v>17946</v>
      </c>
      <c r="E17950" s="4" t="s">
        <v>29708</v>
      </c>
      <c r="F17950" s="6" t="s">
        <v>29709</v>
      </c>
      <c r="G17950" s="3" t="s">
        <v>61145</v>
      </c>
    </row>
    <row r="17951" spans="4:7" x14ac:dyDescent="0.2">
      <c r="D17951" s="2">
        <f t="shared" si="280"/>
        <v>17947</v>
      </c>
      <c r="E17951" s="4" t="s">
        <v>45562</v>
      </c>
      <c r="F17951" s="6" t="s">
        <v>45563</v>
      </c>
      <c r="G17951" s="3" t="s">
        <v>61145</v>
      </c>
    </row>
    <row r="17952" spans="4:7" x14ac:dyDescent="0.2">
      <c r="D17952" s="2">
        <f t="shared" si="280"/>
        <v>17948</v>
      </c>
      <c r="E17952" s="4" t="s">
        <v>29712</v>
      </c>
      <c r="F17952" s="6" t="s">
        <v>29713</v>
      </c>
      <c r="G17952" s="3" t="s">
        <v>61145</v>
      </c>
    </row>
    <row r="17953" spans="4:7" x14ac:dyDescent="0.2">
      <c r="D17953" s="2">
        <f t="shared" si="280"/>
        <v>17949</v>
      </c>
      <c r="E17953" s="4" t="s">
        <v>7103</v>
      </c>
      <c r="F17953" s="6" t="s">
        <v>7104</v>
      </c>
      <c r="G17953" s="3" t="s">
        <v>61145</v>
      </c>
    </row>
    <row r="17954" spans="4:7" x14ac:dyDescent="0.2">
      <c r="D17954" s="2">
        <f t="shared" si="280"/>
        <v>17950</v>
      </c>
      <c r="E17954" s="4" t="s">
        <v>34127</v>
      </c>
      <c r="F17954" s="6" t="s">
        <v>34128</v>
      </c>
      <c r="G17954" s="3" t="s">
        <v>61145</v>
      </c>
    </row>
    <row r="17955" spans="4:7" x14ac:dyDescent="0.2">
      <c r="D17955" s="2">
        <f t="shared" si="280"/>
        <v>17951</v>
      </c>
      <c r="E17955" s="4" t="s">
        <v>16104</v>
      </c>
      <c r="F17955" s="6" t="s">
        <v>16105</v>
      </c>
      <c r="G17955" s="3" t="s">
        <v>61145</v>
      </c>
    </row>
    <row r="17956" spans="4:7" x14ac:dyDescent="0.2">
      <c r="D17956" s="2">
        <f t="shared" si="280"/>
        <v>17952</v>
      </c>
      <c r="E17956" s="4" t="s">
        <v>40289</v>
      </c>
      <c r="F17956" s="6" t="s">
        <v>40290</v>
      </c>
      <c r="G17956" s="3" t="s">
        <v>61145</v>
      </c>
    </row>
    <row r="17957" spans="4:7" x14ac:dyDescent="0.2">
      <c r="D17957" s="2">
        <f t="shared" si="280"/>
        <v>17953</v>
      </c>
      <c r="E17957" s="4" t="s">
        <v>34139</v>
      </c>
      <c r="F17957" s="6" t="s">
        <v>34140</v>
      </c>
      <c r="G17957" s="3" t="s">
        <v>61145</v>
      </c>
    </row>
    <row r="17958" spans="4:7" x14ac:dyDescent="0.2">
      <c r="D17958" s="2">
        <f t="shared" si="280"/>
        <v>17954</v>
      </c>
      <c r="E17958" s="4" t="s">
        <v>20745</v>
      </c>
      <c r="F17958" s="6" t="s">
        <v>20746</v>
      </c>
      <c r="G17958" s="3" t="s">
        <v>61145</v>
      </c>
    </row>
    <row r="17959" spans="4:7" x14ac:dyDescent="0.2">
      <c r="D17959" s="2">
        <f t="shared" si="280"/>
        <v>17955</v>
      </c>
      <c r="E17959" s="4" t="s">
        <v>11628</v>
      </c>
      <c r="F17959" s="6" t="s">
        <v>11629</v>
      </c>
      <c r="G17959" s="3" t="s">
        <v>61151</v>
      </c>
    </row>
    <row r="17960" spans="4:7" x14ac:dyDescent="0.2">
      <c r="D17960" s="2">
        <f t="shared" si="280"/>
        <v>17956</v>
      </c>
      <c r="E17960" s="4" t="s">
        <v>7105</v>
      </c>
      <c r="F17960" s="6" t="s">
        <v>7106</v>
      </c>
      <c r="G17960" s="3" t="s">
        <v>61145</v>
      </c>
    </row>
    <row r="17961" spans="4:7" x14ac:dyDescent="0.2">
      <c r="D17961" s="2">
        <f t="shared" si="280"/>
        <v>17957</v>
      </c>
      <c r="E17961" s="4" t="s">
        <v>7141</v>
      </c>
      <c r="F17961" s="6" t="s">
        <v>7142</v>
      </c>
      <c r="G17961" s="3" t="s">
        <v>61145</v>
      </c>
    </row>
    <row r="17962" spans="4:7" x14ac:dyDescent="0.2">
      <c r="D17962" s="2">
        <f t="shared" si="280"/>
        <v>17958</v>
      </c>
      <c r="E17962" s="4" t="s">
        <v>52038</v>
      </c>
      <c r="F17962" s="6" t="s">
        <v>52039</v>
      </c>
      <c r="G17962" s="3" t="s">
        <v>61145</v>
      </c>
    </row>
    <row r="17963" spans="4:7" x14ac:dyDescent="0.2">
      <c r="D17963" s="2">
        <f t="shared" si="280"/>
        <v>17959</v>
      </c>
      <c r="E17963" s="4" t="s">
        <v>43231</v>
      </c>
      <c r="F17963" s="6" t="s">
        <v>43232</v>
      </c>
      <c r="G17963" s="3" t="s">
        <v>61145</v>
      </c>
    </row>
    <row r="17964" spans="4:7" x14ac:dyDescent="0.2">
      <c r="D17964" s="2">
        <f t="shared" si="280"/>
        <v>17960</v>
      </c>
      <c r="E17964" s="4" t="s">
        <v>16096</v>
      </c>
      <c r="F17964" s="6" t="s">
        <v>16097</v>
      </c>
      <c r="G17964" s="3" t="s">
        <v>61145</v>
      </c>
    </row>
    <row r="17965" spans="4:7" x14ac:dyDescent="0.2">
      <c r="D17965" s="2">
        <f t="shared" si="280"/>
        <v>17961</v>
      </c>
      <c r="E17965" s="4" t="s">
        <v>29722</v>
      </c>
      <c r="F17965" s="6" t="s">
        <v>29723</v>
      </c>
      <c r="G17965" s="3" t="s">
        <v>61145</v>
      </c>
    </row>
    <row r="17966" spans="4:7" x14ac:dyDescent="0.2">
      <c r="D17966" s="2">
        <f t="shared" si="280"/>
        <v>17962</v>
      </c>
      <c r="E17966" s="4" t="s">
        <v>11667</v>
      </c>
      <c r="F17966" s="6" t="s">
        <v>11668</v>
      </c>
      <c r="G17966" s="3" t="s">
        <v>61145</v>
      </c>
    </row>
    <row r="17967" spans="4:7" x14ac:dyDescent="0.2">
      <c r="D17967" s="2">
        <f t="shared" si="280"/>
        <v>17963</v>
      </c>
      <c r="E17967" s="4" t="s">
        <v>29734</v>
      </c>
      <c r="F17967" s="6" t="s">
        <v>29735</v>
      </c>
      <c r="G17967" s="3" t="s">
        <v>61145</v>
      </c>
    </row>
    <row r="17968" spans="4:7" x14ac:dyDescent="0.2">
      <c r="D17968" s="2">
        <f t="shared" si="280"/>
        <v>17964</v>
      </c>
      <c r="E17968" s="4" t="s">
        <v>38457</v>
      </c>
      <c r="F17968" s="6" t="s">
        <v>38458</v>
      </c>
      <c r="G17968" s="3" t="s">
        <v>61145</v>
      </c>
    </row>
    <row r="17969" spans="4:7" x14ac:dyDescent="0.2">
      <c r="D17969" s="2">
        <f t="shared" si="280"/>
        <v>17965</v>
      </c>
      <c r="E17969" s="4" t="s">
        <v>7143</v>
      </c>
      <c r="F17969" s="6" t="s">
        <v>7144</v>
      </c>
      <c r="G17969" s="3" t="s">
        <v>61145</v>
      </c>
    </row>
    <row r="17970" spans="4:7" x14ac:dyDescent="0.2">
      <c r="D17970" s="2">
        <f t="shared" si="280"/>
        <v>17966</v>
      </c>
      <c r="E17970" s="4" t="s">
        <v>38449</v>
      </c>
      <c r="F17970" s="6" t="s">
        <v>38450</v>
      </c>
      <c r="G17970" s="3" t="s">
        <v>61145</v>
      </c>
    </row>
    <row r="17971" spans="4:7" x14ac:dyDescent="0.2">
      <c r="D17971" s="2">
        <f t="shared" si="280"/>
        <v>17967</v>
      </c>
      <c r="E17971" s="4" t="s">
        <v>30960</v>
      </c>
      <c r="F17971" s="6" t="s">
        <v>30961</v>
      </c>
      <c r="G17971" s="3" t="s">
        <v>61145</v>
      </c>
    </row>
    <row r="17972" spans="4:7" x14ac:dyDescent="0.2">
      <c r="D17972" s="2">
        <f t="shared" si="280"/>
        <v>17968</v>
      </c>
      <c r="E17972" s="4" t="s">
        <v>20881</v>
      </c>
      <c r="F17972" s="6" t="s">
        <v>20882</v>
      </c>
      <c r="G17972" s="3" t="s">
        <v>61145</v>
      </c>
    </row>
    <row r="17973" spans="4:7" x14ac:dyDescent="0.2">
      <c r="D17973" s="2">
        <f t="shared" si="280"/>
        <v>17969</v>
      </c>
      <c r="E17973" s="4" t="s">
        <v>34145</v>
      </c>
      <c r="F17973" s="6" t="s">
        <v>34146</v>
      </c>
      <c r="G17973" s="3" t="s">
        <v>61145</v>
      </c>
    </row>
    <row r="17974" spans="4:7" x14ac:dyDescent="0.2">
      <c r="D17974" s="2">
        <f t="shared" si="280"/>
        <v>17970</v>
      </c>
      <c r="E17974" s="4" t="s">
        <v>57217</v>
      </c>
      <c r="F17974" s="6" t="s">
        <v>57218</v>
      </c>
      <c r="G17974" s="3" t="s">
        <v>61145</v>
      </c>
    </row>
    <row r="17975" spans="4:7" x14ac:dyDescent="0.2">
      <c r="D17975" s="2">
        <f t="shared" si="280"/>
        <v>17971</v>
      </c>
      <c r="E17975" s="4" t="s">
        <v>7131</v>
      </c>
      <c r="F17975" s="6" t="s">
        <v>7132</v>
      </c>
      <c r="G17975" s="3" t="s">
        <v>61145</v>
      </c>
    </row>
    <row r="17976" spans="4:7" x14ac:dyDescent="0.2">
      <c r="D17976" s="2">
        <f t="shared" si="280"/>
        <v>17972</v>
      </c>
      <c r="E17976" s="4" t="s">
        <v>40727</v>
      </c>
      <c r="F17976" s="6" t="s">
        <v>40728</v>
      </c>
      <c r="G17976" s="3" t="s">
        <v>61145</v>
      </c>
    </row>
    <row r="17977" spans="4:7" x14ac:dyDescent="0.2">
      <c r="D17977" s="2">
        <f t="shared" si="280"/>
        <v>17973</v>
      </c>
      <c r="E17977" s="4" t="s">
        <v>7137</v>
      </c>
      <c r="F17977" s="6" t="s">
        <v>7138</v>
      </c>
      <c r="G17977" s="3" t="s">
        <v>61145</v>
      </c>
    </row>
    <row r="17978" spans="4:7" x14ac:dyDescent="0.2">
      <c r="D17978" s="2">
        <f t="shared" si="280"/>
        <v>17974</v>
      </c>
      <c r="E17978" s="4" t="s">
        <v>38461</v>
      </c>
      <c r="F17978" s="6" t="s">
        <v>38462</v>
      </c>
      <c r="G17978" s="3" t="s">
        <v>61145</v>
      </c>
    </row>
    <row r="17979" spans="4:7" x14ac:dyDescent="0.2">
      <c r="D17979" s="2">
        <f t="shared" si="280"/>
        <v>17975</v>
      </c>
      <c r="E17979" s="4" t="s">
        <v>16116</v>
      </c>
      <c r="F17979" s="6" t="s">
        <v>16117</v>
      </c>
      <c r="G17979" s="3" t="s">
        <v>61145</v>
      </c>
    </row>
    <row r="17980" spans="4:7" x14ac:dyDescent="0.2">
      <c r="D17980" s="2">
        <f t="shared" si="280"/>
        <v>17976</v>
      </c>
      <c r="E17980" s="4" t="s">
        <v>45388</v>
      </c>
      <c r="F17980" s="6" t="s">
        <v>45389</v>
      </c>
      <c r="G17980" s="3" t="s">
        <v>61145</v>
      </c>
    </row>
    <row r="17981" spans="4:7" x14ac:dyDescent="0.2">
      <c r="D17981" s="2">
        <f t="shared" si="280"/>
        <v>17977</v>
      </c>
      <c r="E17981" s="4" t="s">
        <v>2518</v>
      </c>
      <c r="F17981" s="6" t="s">
        <v>2519</v>
      </c>
      <c r="G17981" s="3" t="s">
        <v>61147</v>
      </c>
    </row>
    <row r="17982" spans="4:7" x14ac:dyDescent="0.2">
      <c r="D17982" s="2">
        <f t="shared" si="280"/>
        <v>17978</v>
      </c>
      <c r="E17982" s="4" t="s">
        <v>52621</v>
      </c>
      <c r="F17982" s="6" t="s">
        <v>52622</v>
      </c>
      <c r="G17982" s="3" t="s">
        <v>61145</v>
      </c>
    </row>
    <row r="17983" spans="4:7" x14ac:dyDescent="0.2">
      <c r="D17983" s="2">
        <f t="shared" si="280"/>
        <v>17979</v>
      </c>
      <c r="E17983" s="4" t="s">
        <v>43203</v>
      </c>
      <c r="F17983" s="6" t="s">
        <v>43204</v>
      </c>
      <c r="G17983" s="3" t="s">
        <v>61145</v>
      </c>
    </row>
    <row r="17984" spans="4:7" x14ac:dyDescent="0.2">
      <c r="D17984" s="2">
        <f t="shared" si="280"/>
        <v>17980</v>
      </c>
      <c r="E17984" s="4" t="s">
        <v>52749</v>
      </c>
      <c r="F17984" s="6" t="s">
        <v>52750</v>
      </c>
      <c r="G17984" s="3" t="s">
        <v>61145</v>
      </c>
    </row>
    <row r="17985" spans="4:7" x14ac:dyDescent="0.2">
      <c r="D17985" s="2">
        <f t="shared" si="280"/>
        <v>17981</v>
      </c>
      <c r="E17985" s="4" t="s">
        <v>51990</v>
      </c>
      <c r="F17985" s="6" t="s">
        <v>51991</v>
      </c>
      <c r="G17985" s="3" t="s">
        <v>61145</v>
      </c>
    </row>
    <row r="17986" spans="4:7" x14ac:dyDescent="0.2">
      <c r="D17986" s="2">
        <f t="shared" si="280"/>
        <v>17982</v>
      </c>
      <c r="E17986" s="4" t="s">
        <v>11682</v>
      </c>
      <c r="F17986" s="6" t="s">
        <v>11683</v>
      </c>
      <c r="G17986" s="3" t="s">
        <v>61145</v>
      </c>
    </row>
    <row r="17987" spans="4:7" x14ac:dyDescent="0.2">
      <c r="D17987" s="2">
        <f t="shared" si="280"/>
        <v>17983</v>
      </c>
      <c r="E17987" s="4" t="s">
        <v>41871</v>
      </c>
      <c r="F17987" s="6" t="s">
        <v>41872</v>
      </c>
      <c r="G17987" s="3" t="s">
        <v>61145</v>
      </c>
    </row>
    <row r="17988" spans="4:7" x14ac:dyDescent="0.2">
      <c r="D17988" s="2">
        <f t="shared" si="280"/>
        <v>17984</v>
      </c>
      <c r="E17988" s="4" t="s">
        <v>38473</v>
      </c>
      <c r="F17988" s="6" t="s">
        <v>38474</v>
      </c>
      <c r="G17988" s="3" t="s">
        <v>61145</v>
      </c>
    </row>
    <row r="17989" spans="4:7" x14ac:dyDescent="0.2">
      <c r="D17989" s="2">
        <f t="shared" si="280"/>
        <v>17985</v>
      </c>
      <c r="E17989" s="4" t="s">
        <v>47622</v>
      </c>
      <c r="F17989" s="6" t="s">
        <v>47623</v>
      </c>
      <c r="G17989" s="3" t="s">
        <v>61145</v>
      </c>
    </row>
    <row r="17990" spans="4:7" x14ac:dyDescent="0.2">
      <c r="D17990" s="2">
        <f t="shared" si="280"/>
        <v>17986</v>
      </c>
      <c r="E17990" s="4" t="s">
        <v>51186</v>
      </c>
      <c r="F17990" s="6" t="s">
        <v>51187</v>
      </c>
      <c r="G17990" s="3" t="s">
        <v>61145</v>
      </c>
    </row>
    <row r="17991" spans="4:7" x14ac:dyDescent="0.2">
      <c r="D17991" s="2">
        <f t="shared" ref="D17991:D18054" si="281">+D17990+1</f>
        <v>17987</v>
      </c>
      <c r="E17991" s="4" t="s">
        <v>40993</v>
      </c>
      <c r="F17991" s="6" t="s">
        <v>40994</v>
      </c>
      <c r="G17991" s="3" t="s">
        <v>61145</v>
      </c>
    </row>
    <row r="17992" spans="4:7" x14ac:dyDescent="0.2">
      <c r="D17992" s="2">
        <f t="shared" si="281"/>
        <v>17988</v>
      </c>
      <c r="E17992" s="4" t="s">
        <v>3650</v>
      </c>
      <c r="F17992" s="6" t="s">
        <v>3651</v>
      </c>
      <c r="G17992" s="3" t="s">
        <v>61145</v>
      </c>
    </row>
    <row r="17993" spans="4:7" x14ac:dyDescent="0.2">
      <c r="D17993" s="2">
        <f t="shared" si="281"/>
        <v>17989</v>
      </c>
      <c r="E17993" s="4" t="s">
        <v>41869</v>
      </c>
      <c r="F17993" s="6" t="s">
        <v>41870</v>
      </c>
      <c r="G17993" s="3" t="s">
        <v>61145</v>
      </c>
    </row>
    <row r="17994" spans="4:7" x14ac:dyDescent="0.2">
      <c r="D17994" s="2">
        <f t="shared" si="281"/>
        <v>17990</v>
      </c>
      <c r="E17994" s="4" t="s">
        <v>29746</v>
      </c>
      <c r="F17994" s="6" t="s">
        <v>29747</v>
      </c>
      <c r="G17994" s="3" t="s">
        <v>61147</v>
      </c>
    </row>
    <row r="17995" spans="4:7" x14ac:dyDescent="0.2">
      <c r="D17995" s="2">
        <f t="shared" si="281"/>
        <v>17991</v>
      </c>
      <c r="E17995" s="4" t="s">
        <v>16124</v>
      </c>
      <c r="F17995" s="6" t="s">
        <v>16125</v>
      </c>
      <c r="G17995" s="3" t="s">
        <v>61145</v>
      </c>
    </row>
    <row r="17996" spans="4:7" x14ac:dyDescent="0.2">
      <c r="D17996" s="2">
        <f t="shared" si="281"/>
        <v>17992</v>
      </c>
      <c r="E17996" s="4" t="s">
        <v>20773</v>
      </c>
      <c r="F17996" s="6" t="s">
        <v>20774</v>
      </c>
      <c r="G17996" s="3" t="s">
        <v>61145</v>
      </c>
    </row>
    <row r="17997" spans="4:7" x14ac:dyDescent="0.2">
      <c r="D17997" s="2">
        <f t="shared" si="281"/>
        <v>17993</v>
      </c>
      <c r="E17997" s="4" t="s">
        <v>20777</v>
      </c>
      <c r="F17997" s="6" t="s">
        <v>20778</v>
      </c>
      <c r="G17997" s="3" t="s">
        <v>61145</v>
      </c>
    </row>
    <row r="17998" spans="4:7" x14ac:dyDescent="0.2">
      <c r="D17998" s="2">
        <f t="shared" si="281"/>
        <v>17994</v>
      </c>
      <c r="E17998" s="4" t="s">
        <v>2544</v>
      </c>
      <c r="F17998" s="6" t="s">
        <v>2545</v>
      </c>
      <c r="G17998" s="3" t="s">
        <v>61145</v>
      </c>
    </row>
    <row r="17999" spans="4:7" x14ac:dyDescent="0.2">
      <c r="D17999" s="2">
        <f t="shared" si="281"/>
        <v>17995</v>
      </c>
      <c r="E17999" s="4" t="s">
        <v>38479</v>
      </c>
      <c r="F17999" s="6" t="s">
        <v>38480</v>
      </c>
      <c r="G17999" s="3" t="s">
        <v>61145</v>
      </c>
    </row>
    <row r="18000" spans="4:7" x14ac:dyDescent="0.2">
      <c r="D18000" s="2">
        <f t="shared" si="281"/>
        <v>17996</v>
      </c>
      <c r="E18000" s="4" t="s">
        <v>46592</v>
      </c>
      <c r="F18000" s="6" t="s">
        <v>46593</v>
      </c>
      <c r="G18000" s="3" t="s">
        <v>61145</v>
      </c>
    </row>
    <row r="18001" spans="4:7" x14ac:dyDescent="0.2">
      <c r="D18001" s="2">
        <f t="shared" si="281"/>
        <v>17997</v>
      </c>
      <c r="E18001" s="4" t="s">
        <v>16150</v>
      </c>
      <c r="F18001" s="6" t="s">
        <v>16151</v>
      </c>
      <c r="G18001" s="3" t="s">
        <v>61145</v>
      </c>
    </row>
    <row r="18002" spans="4:7" x14ac:dyDescent="0.2">
      <c r="D18002" s="2">
        <f t="shared" si="281"/>
        <v>17998</v>
      </c>
      <c r="E18002" s="4" t="s">
        <v>34180</v>
      </c>
      <c r="F18002" s="6" t="s">
        <v>34181</v>
      </c>
      <c r="G18002" s="3" t="s">
        <v>61145</v>
      </c>
    </row>
    <row r="18003" spans="4:7" x14ac:dyDescent="0.2">
      <c r="D18003" s="2">
        <f t="shared" si="281"/>
        <v>17999</v>
      </c>
      <c r="E18003" s="4" t="s">
        <v>50638</v>
      </c>
      <c r="F18003" s="6" t="s">
        <v>50639</v>
      </c>
      <c r="G18003" s="3" t="s">
        <v>61145</v>
      </c>
    </row>
    <row r="18004" spans="4:7" x14ac:dyDescent="0.2">
      <c r="D18004" s="2">
        <f t="shared" si="281"/>
        <v>18000</v>
      </c>
      <c r="E18004" s="4" t="s">
        <v>22192</v>
      </c>
      <c r="F18004" s="6" t="s">
        <v>22193</v>
      </c>
      <c r="G18004" s="3" t="s">
        <v>61145</v>
      </c>
    </row>
    <row r="18005" spans="4:7" x14ac:dyDescent="0.2">
      <c r="D18005" s="2">
        <f t="shared" si="281"/>
        <v>18001</v>
      </c>
      <c r="E18005" s="4" t="s">
        <v>11684</v>
      </c>
      <c r="F18005" s="6" t="s">
        <v>11685</v>
      </c>
      <c r="G18005" s="3" t="s">
        <v>61145</v>
      </c>
    </row>
    <row r="18006" spans="4:7" x14ac:dyDescent="0.2">
      <c r="D18006" s="2">
        <f t="shared" si="281"/>
        <v>18002</v>
      </c>
      <c r="E18006" s="4" t="s">
        <v>47838</v>
      </c>
      <c r="F18006" s="6" t="s">
        <v>47839</v>
      </c>
      <c r="G18006" s="3" t="s">
        <v>61145</v>
      </c>
    </row>
    <row r="18007" spans="4:7" x14ac:dyDescent="0.2">
      <c r="D18007" s="2">
        <f t="shared" si="281"/>
        <v>18003</v>
      </c>
      <c r="E18007" s="4" t="s">
        <v>52253</v>
      </c>
      <c r="F18007" s="6" t="s">
        <v>52254</v>
      </c>
      <c r="G18007" s="3" t="s">
        <v>61145</v>
      </c>
    </row>
    <row r="18008" spans="4:7" x14ac:dyDescent="0.2">
      <c r="D18008" s="2">
        <f t="shared" si="281"/>
        <v>18004</v>
      </c>
      <c r="E18008" s="4" t="s">
        <v>56681</v>
      </c>
      <c r="F18008" s="6" t="s">
        <v>56682</v>
      </c>
      <c r="G18008" s="3" t="s">
        <v>61145</v>
      </c>
    </row>
    <row r="18009" spans="4:7" x14ac:dyDescent="0.2">
      <c r="D18009" s="2">
        <f t="shared" si="281"/>
        <v>18005</v>
      </c>
      <c r="E18009" s="4" t="s">
        <v>31415</v>
      </c>
      <c r="F18009" s="6" t="s">
        <v>31416</v>
      </c>
      <c r="G18009" s="3" t="s">
        <v>61145</v>
      </c>
    </row>
    <row r="18010" spans="4:7" x14ac:dyDescent="0.2">
      <c r="D18010" s="2">
        <f t="shared" si="281"/>
        <v>18006</v>
      </c>
      <c r="E18010" s="4" t="s">
        <v>34182</v>
      </c>
      <c r="F18010" s="6" t="s">
        <v>34183</v>
      </c>
      <c r="G18010" s="3" t="s">
        <v>61145</v>
      </c>
    </row>
    <row r="18011" spans="4:7" x14ac:dyDescent="0.2">
      <c r="D18011" s="2">
        <f t="shared" si="281"/>
        <v>18007</v>
      </c>
      <c r="E18011" s="4" t="s">
        <v>42705</v>
      </c>
      <c r="F18011" s="6" t="s">
        <v>42706</v>
      </c>
      <c r="G18011" s="3" t="s">
        <v>61145</v>
      </c>
    </row>
    <row r="18012" spans="4:7" x14ac:dyDescent="0.2">
      <c r="D18012" s="2">
        <f t="shared" si="281"/>
        <v>18008</v>
      </c>
      <c r="E18012" s="4" t="s">
        <v>45532</v>
      </c>
      <c r="F18012" s="6" t="s">
        <v>45533</v>
      </c>
      <c r="G18012" s="3" t="s">
        <v>61145</v>
      </c>
    </row>
    <row r="18013" spans="4:7" x14ac:dyDescent="0.2">
      <c r="D18013" s="2">
        <f t="shared" si="281"/>
        <v>18009</v>
      </c>
      <c r="E18013" s="4" t="s">
        <v>2685</v>
      </c>
      <c r="F18013" s="6" t="s">
        <v>2686</v>
      </c>
      <c r="G18013" s="3" t="s">
        <v>61145</v>
      </c>
    </row>
    <row r="18014" spans="4:7" x14ac:dyDescent="0.2">
      <c r="D18014" s="2">
        <f t="shared" si="281"/>
        <v>18010</v>
      </c>
      <c r="E18014" s="4" t="s">
        <v>20775</v>
      </c>
      <c r="F18014" s="6" t="s">
        <v>20776</v>
      </c>
      <c r="G18014" s="3" t="s">
        <v>61145</v>
      </c>
    </row>
    <row r="18015" spans="4:7" x14ac:dyDescent="0.2">
      <c r="D18015" s="2">
        <f t="shared" si="281"/>
        <v>18011</v>
      </c>
      <c r="E18015" s="4" t="s">
        <v>55353</v>
      </c>
      <c r="F18015" s="6" t="s">
        <v>55354</v>
      </c>
      <c r="G18015" s="3" t="s">
        <v>61145</v>
      </c>
    </row>
    <row r="18016" spans="4:7" x14ac:dyDescent="0.2">
      <c r="D18016" s="2">
        <f t="shared" si="281"/>
        <v>18012</v>
      </c>
      <c r="E18016" s="4" t="s">
        <v>4336</v>
      </c>
      <c r="F18016" s="6" t="s">
        <v>4337</v>
      </c>
      <c r="G18016" s="3" t="s">
        <v>61145</v>
      </c>
    </row>
    <row r="18017" spans="4:7" x14ac:dyDescent="0.2">
      <c r="D18017" s="2">
        <f t="shared" si="281"/>
        <v>18013</v>
      </c>
      <c r="E18017" s="4" t="s">
        <v>25310</v>
      </c>
      <c r="F18017" s="6" t="s">
        <v>25311</v>
      </c>
      <c r="G18017" s="3" t="s">
        <v>61145</v>
      </c>
    </row>
    <row r="18018" spans="4:7" x14ac:dyDescent="0.2">
      <c r="D18018" s="2">
        <f t="shared" si="281"/>
        <v>18014</v>
      </c>
      <c r="E18018" s="4" t="s">
        <v>25312</v>
      </c>
      <c r="F18018" s="6" t="s">
        <v>25313</v>
      </c>
      <c r="G18018" s="3" t="s">
        <v>61145</v>
      </c>
    </row>
    <row r="18019" spans="4:7" x14ac:dyDescent="0.2">
      <c r="D18019" s="2">
        <f t="shared" si="281"/>
        <v>18015</v>
      </c>
      <c r="E18019" s="4" t="s">
        <v>58025</v>
      </c>
      <c r="F18019" s="6" t="s">
        <v>58026</v>
      </c>
      <c r="G18019" s="3" t="s">
        <v>61145</v>
      </c>
    </row>
    <row r="18020" spans="4:7" x14ac:dyDescent="0.2">
      <c r="D18020" s="2">
        <f t="shared" si="281"/>
        <v>18016</v>
      </c>
      <c r="E18020" s="4" t="s">
        <v>16166</v>
      </c>
      <c r="F18020" s="6" t="s">
        <v>16167</v>
      </c>
      <c r="G18020" s="3" t="s">
        <v>61145</v>
      </c>
    </row>
    <row r="18021" spans="4:7" x14ac:dyDescent="0.2">
      <c r="D18021" s="2">
        <f t="shared" si="281"/>
        <v>18017</v>
      </c>
      <c r="E18021" s="4" t="s">
        <v>40759</v>
      </c>
      <c r="F18021" s="6" t="s">
        <v>40760</v>
      </c>
      <c r="G18021" s="3" t="s">
        <v>61145</v>
      </c>
    </row>
    <row r="18022" spans="4:7" x14ac:dyDescent="0.2">
      <c r="D18022" s="2">
        <f t="shared" si="281"/>
        <v>18018</v>
      </c>
      <c r="E18022" s="4" t="s">
        <v>42693</v>
      </c>
      <c r="F18022" s="6" t="s">
        <v>42694</v>
      </c>
      <c r="G18022" s="3" t="s">
        <v>61145</v>
      </c>
    </row>
    <row r="18023" spans="4:7" x14ac:dyDescent="0.2">
      <c r="D18023" s="2">
        <f t="shared" si="281"/>
        <v>18019</v>
      </c>
      <c r="E18023" s="4" t="s">
        <v>11706</v>
      </c>
      <c r="F18023" s="6" t="s">
        <v>11707</v>
      </c>
      <c r="G18023" s="3" t="s">
        <v>61145</v>
      </c>
    </row>
    <row r="18024" spans="4:7" x14ac:dyDescent="0.2">
      <c r="D18024" s="2">
        <f t="shared" si="281"/>
        <v>18020</v>
      </c>
      <c r="E18024" s="4" t="s">
        <v>56721</v>
      </c>
      <c r="F18024" s="6" t="s">
        <v>56722</v>
      </c>
      <c r="G18024" s="3" t="s">
        <v>61145</v>
      </c>
    </row>
    <row r="18025" spans="4:7" x14ac:dyDescent="0.2">
      <c r="D18025" s="2">
        <f t="shared" si="281"/>
        <v>18021</v>
      </c>
      <c r="E18025" s="4" t="s">
        <v>16154</v>
      </c>
      <c r="F18025" s="6" t="s">
        <v>16155</v>
      </c>
      <c r="G18025" s="3" t="s">
        <v>61145</v>
      </c>
    </row>
    <row r="18026" spans="4:7" x14ac:dyDescent="0.2">
      <c r="D18026" s="2">
        <f t="shared" si="281"/>
        <v>18022</v>
      </c>
      <c r="E18026" s="4" t="s">
        <v>16178</v>
      </c>
      <c r="F18026" s="6" t="s">
        <v>16179</v>
      </c>
      <c r="G18026" s="3" t="s">
        <v>61145</v>
      </c>
    </row>
    <row r="18027" spans="4:7" x14ac:dyDescent="0.2">
      <c r="D18027" s="2">
        <f t="shared" si="281"/>
        <v>18023</v>
      </c>
      <c r="E18027" s="4" t="s">
        <v>52056</v>
      </c>
      <c r="F18027" s="6" t="s">
        <v>52057</v>
      </c>
      <c r="G18027" s="3" t="s">
        <v>61145</v>
      </c>
    </row>
    <row r="18028" spans="4:7" x14ac:dyDescent="0.2">
      <c r="D18028" s="2">
        <f t="shared" si="281"/>
        <v>18024</v>
      </c>
      <c r="E18028" s="4" t="s">
        <v>34188</v>
      </c>
      <c r="F18028" s="6" t="s">
        <v>34189</v>
      </c>
      <c r="G18028" s="3" t="s">
        <v>61145</v>
      </c>
    </row>
    <row r="18029" spans="4:7" x14ac:dyDescent="0.2">
      <c r="D18029" s="2">
        <f t="shared" si="281"/>
        <v>18025</v>
      </c>
      <c r="E18029" s="4" t="s">
        <v>31335</v>
      </c>
      <c r="F18029" s="6" t="s">
        <v>11812</v>
      </c>
      <c r="G18029" s="3" t="s">
        <v>61145</v>
      </c>
    </row>
    <row r="18030" spans="4:7" x14ac:dyDescent="0.2">
      <c r="D18030" s="2">
        <f t="shared" si="281"/>
        <v>18026</v>
      </c>
      <c r="E18030" s="4" t="s">
        <v>40871</v>
      </c>
      <c r="F18030" s="6" t="s">
        <v>40872</v>
      </c>
      <c r="G18030" s="3" t="s">
        <v>61145</v>
      </c>
    </row>
    <row r="18031" spans="4:7" x14ac:dyDescent="0.2">
      <c r="D18031" s="2">
        <f t="shared" si="281"/>
        <v>18027</v>
      </c>
      <c r="E18031" s="4" t="s">
        <v>29785</v>
      </c>
      <c r="F18031" s="6" t="s">
        <v>29786</v>
      </c>
      <c r="G18031" s="3" t="s">
        <v>61145</v>
      </c>
    </row>
    <row r="18032" spans="4:7" x14ac:dyDescent="0.2">
      <c r="D18032" s="2">
        <f t="shared" si="281"/>
        <v>18028</v>
      </c>
      <c r="E18032" s="4" t="s">
        <v>53374</v>
      </c>
      <c r="F18032" s="6" t="s">
        <v>53375</v>
      </c>
      <c r="G18032" s="3" t="s">
        <v>61145</v>
      </c>
    </row>
    <row r="18033" spans="4:7" x14ac:dyDescent="0.2">
      <c r="D18033" s="2">
        <f t="shared" si="281"/>
        <v>18029</v>
      </c>
      <c r="E18033" s="4" t="s">
        <v>42235</v>
      </c>
      <c r="F18033" s="6" t="s">
        <v>42236</v>
      </c>
      <c r="G18033" s="3" t="s">
        <v>61145</v>
      </c>
    </row>
    <row r="18034" spans="4:7" x14ac:dyDescent="0.2">
      <c r="D18034" s="2">
        <f t="shared" si="281"/>
        <v>18030</v>
      </c>
      <c r="E18034" s="4" t="s">
        <v>2608</v>
      </c>
      <c r="F18034" s="6" t="s">
        <v>2609</v>
      </c>
      <c r="G18034" s="3" t="s">
        <v>61145</v>
      </c>
    </row>
    <row r="18035" spans="4:7" x14ac:dyDescent="0.2">
      <c r="D18035" s="2">
        <f t="shared" si="281"/>
        <v>18031</v>
      </c>
      <c r="E18035" s="4" t="s">
        <v>57321</v>
      </c>
      <c r="F18035" s="6" t="s">
        <v>57322</v>
      </c>
      <c r="G18035" s="3" t="s">
        <v>61145</v>
      </c>
    </row>
    <row r="18036" spans="4:7" x14ac:dyDescent="0.2">
      <c r="D18036" s="2">
        <f t="shared" si="281"/>
        <v>18032</v>
      </c>
      <c r="E18036" s="4" t="s">
        <v>45282</v>
      </c>
      <c r="F18036" s="6" t="s">
        <v>45283</v>
      </c>
      <c r="G18036" s="3" t="s">
        <v>61145</v>
      </c>
    </row>
    <row r="18037" spans="4:7" x14ac:dyDescent="0.2">
      <c r="D18037" s="2">
        <f t="shared" si="281"/>
        <v>18033</v>
      </c>
      <c r="E18037" s="4" t="s">
        <v>25349</v>
      </c>
      <c r="F18037" s="6" t="s">
        <v>25350</v>
      </c>
      <c r="G18037" s="3" t="s">
        <v>61145</v>
      </c>
    </row>
    <row r="18038" spans="4:7" x14ac:dyDescent="0.2">
      <c r="D18038" s="2">
        <f t="shared" si="281"/>
        <v>18034</v>
      </c>
      <c r="E18038" s="4" t="s">
        <v>11779</v>
      </c>
      <c r="F18038" s="6" t="s">
        <v>11780</v>
      </c>
      <c r="G18038" s="3" t="s">
        <v>61145</v>
      </c>
    </row>
    <row r="18039" spans="4:7" x14ac:dyDescent="0.2">
      <c r="D18039" s="2">
        <f t="shared" si="281"/>
        <v>18035</v>
      </c>
      <c r="E18039" s="4" t="s">
        <v>44656</v>
      </c>
      <c r="F18039" s="6" t="s">
        <v>44657</v>
      </c>
      <c r="G18039" s="3" t="s">
        <v>61145</v>
      </c>
    </row>
    <row r="18040" spans="4:7" x14ac:dyDescent="0.2">
      <c r="D18040" s="2">
        <f t="shared" si="281"/>
        <v>18036</v>
      </c>
      <c r="E18040" s="4" t="s">
        <v>46614</v>
      </c>
      <c r="F18040" s="6" t="s">
        <v>46615</v>
      </c>
      <c r="G18040" s="3" t="s">
        <v>61145</v>
      </c>
    </row>
    <row r="18041" spans="4:7" x14ac:dyDescent="0.2">
      <c r="D18041" s="2">
        <f t="shared" si="281"/>
        <v>18037</v>
      </c>
      <c r="E18041" s="4" t="s">
        <v>25381</v>
      </c>
      <c r="F18041" s="6" t="s">
        <v>25382</v>
      </c>
      <c r="G18041" s="3" t="s">
        <v>61145</v>
      </c>
    </row>
    <row r="18042" spans="4:7" x14ac:dyDescent="0.2">
      <c r="D18042" s="2">
        <f t="shared" si="281"/>
        <v>18038</v>
      </c>
      <c r="E18042" s="4" t="s">
        <v>42213</v>
      </c>
      <c r="F18042" s="6" t="s">
        <v>42214</v>
      </c>
      <c r="G18042" s="3" t="s">
        <v>61145</v>
      </c>
    </row>
    <row r="18043" spans="4:7" x14ac:dyDescent="0.2">
      <c r="D18043" s="2">
        <f t="shared" si="281"/>
        <v>18039</v>
      </c>
      <c r="E18043" s="4" t="s">
        <v>25395</v>
      </c>
      <c r="F18043" s="6" t="s">
        <v>25396</v>
      </c>
      <c r="G18043" s="3" t="s">
        <v>61145</v>
      </c>
    </row>
    <row r="18044" spans="4:7" x14ac:dyDescent="0.2">
      <c r="D18044" s="2">
        <f t="shared" si="281"/>
        <v>18040</v>
      </c>
      <c r="E18044" s="4" t="s">
        <v>11813</v>
      </c>
      <c r="F18044" s="6" t="s">
        <v>11814</v>
      </c>
      <c r="G18044" s="3" t="s">
        <v>61145</v>
      </c>
    </row>
    <row r="18045" spans="4:7" x14ac:dyDescent="0.2">
      <c r="D18045" s="2">
        <f t="shared" si="281"/>
        <v>18041</v>
      </c>
      <c r="E18045" s="4" t="s">
        <v>20854</v>
      </c>
      <c r="F18045" s="6" t="s">
        <v>20855</v>
      </c>
      <c r="G18045" s="3" t="s">
        <v>61145</v>
      </c>
    </row>
    <row r="18046" spans="4:7" x14ac:dyDescent="0.2">
      <c r="D18046" s="2">
        <f t="shared" si="281"/>
        <v>18042</v>
      </c>
      <c r="E18046" s="4" t="s">
        <v>26751</v>
      </c>
      <c r="F18046" s="6" t="s">
        <v>26752</v>
      </c>
      <c r="G18046" s="3" t="s">
        <v>61145</v>
      </c>
    </row>
    <row r="18047" spans="4:7" x14ac:dyDescent="0.2">
      <c r="D18047" s="2">
        <f t="shared" si="281"/>
        <v>18043</v>
      </c>
      <c r="E18047" s="4" t="s">
        <v>27156</v>
      </c>
      <c r="F18047" s="6" t="s">
        <v>27157</v>
      </c>
      <c r="G18047" s="3" t="s">
        <v>61147</v>
      </c>
    </row>
    <row r="18048" spans="4:7" x14ac:dyDescent="0.2">
      <c r="D18048" s="2">
        <f t="shared" si="281"/>
        <v>18044</v>
      </c>
      <c r="E18048" s="4" t="s">
        <v>42309</v>
      </c>
      <c r="F18048" s="6" t="s">
        <v>42310</v>
      </c>
      <c r="G18048" s="3" t="s">
        <v>61145</v>
      </c>
    </row>
    <row r="18049" spans="4:7" x14ac:dyDescent="0.2">
      <c r="D18049" s="2">
        <f t="shared" si="281"/>
        <v>18045</v>
      </c>
      <c r="E18049" s="4" t="s">
        <v>50039</v>
      </c>
      <c r="F18049" s="6" t="s">
        <v>50040</v>
      </c>
      <c r="G18049" s="3" t="s">
        <v>61145</v>
      </c>
    </row>
    <row r="18050" spans="4:7" x14ac:dyDescent="0.2">
      <c r="D18050" s="2">
        <f t="shared" si="281"/>
        <v>18046</v>
      </c>
      <c r="E18050" s="4" t="s">
        <v>55703</v>
      </c>
      <c r="F18050" s="6" t="s">
        <v>55704</v>
      </c>
      <c r="G18050" s="3" t="s">
        <v>61145</v>
      </c>
    </row>
    <row r="18051" spans="4:7" x14ac:dyDescent="0.2">
      <c r="D18051" s="2">
        <f t="shared" si="281"/>
        <v>18047</v>
      </c>
      <c r="E18051" s="4" t="s">
        <v>43450</v>
      </c>
      <c r="F18051" s="6" t="s">
        <v>43451</v>
      </c>
      <c r="G18051" s="3" t="s">
        <v>61145</v>
      </c>
    </row>
    <row r="18052" spans="4:7" x14ac:dyDescent="0.2">
      <c r="D18052" s="2">
        <f t="shared" si="281"/>
        <v>18048</v>
      </c>
      <c r="E18052" s="4" t="s">
        <v>43840</v>
      </c>
      <c r="F18052" s="6" t="s">
        <v>43841</v>
      </c>
      <c r="G18052" s="3" t="s">
        <v>61145</v>
      </c>
    </row>
    <row r="18053" spans="4:7" x14ac:dyDescent="0.2">
      <c r="D18053" s="2">
        <f t="shared" si="281"/>
        <v>18049</v>
      </c>
      <c r="E18053" s="4" t="s">
        <v>50956</v>
      </c>
      <c r="F18053" s="6" t="s">
        <v>50957</v>
      </c>
      <c r="G18053" s="3" t="s">
        <v>61145</v>
      </c>
    </row>
    <row r="18054" spans="4:7" x14ac:dyDescent="0.2">
      <c r="D18054" s="2">
        <f t="shared" si="281"/>
        <v>18050</v>
      </c>
      <c r="E18054" s="4" t="s">
        <v>44740</v>
      </c>
      <c r="F18054" s="6" t="s">
        <v>44741</v>
      </c>
      <c r="G18054" s="3" t="s">
        <v>61145</v>
      </c>
    </row>
    <row r="18055" spans="4:7" x14ac:dyDescent="0.2">
      <c r="D18055" s="2">
        <f t="shared" ref="D18055:D18118" si="282">+D18054+1</f>
        <v>18051</v>
      </c>
      <c r="E18055" s="4" t="s">
        <v>20869</v>
      </c>
      <c r="F18055" s="6" t="s">
        <v>20870</v>
      </c>
      <c r="G18055" s="3" t="s">
        <v>61147</v>
      </c>
    </row>
    <row r="18056" spans="4:7" x14ac:dyDescent="0.2">
      <c r="D18056" s="2">
        <f t="shared" si="282"/>
        <v>18052</v>
      </c>
      <c r="E18056" s="4" t="s">
        <v>20871</v>
      </c>
      <c r="F18056" s="6" t="s">
        <v>20872</v>
      </c>
      <c r="G18056" s="3" t="s">
        <v>61145</v>
      </c>
    </row>
    <row r="18057" spans="4:7" x14ac:dyDescent="0.2">
      <c r="D18057" s="2">
        <f t="shared" si="282"/>
        <v>18053</v>
      </c>
      <c r="E18057" s="4" t="s">
        <v>7226</v>
      </c>
      <c r="F18057" s="6" t="s">
        <v>7227</v>
      </c>
      <c r="G18057" s="3" t="s">
        <v>61147</v>
      </c>
    </row>
    <row r="18058" spans="4:7" x14ac:dyDescent="0.2">
      <c r="D18058" s="2">
        <f t="shared" si="282"/>
        <v>18054</v>
      </c>
      <c r="E18058" s="4" t="s">
        <v>53778</v>
      </c>
      <c r="F18058" s="6" t="s">
        <v>53779</v>
      </c>
      <c r="G18058" s="3" t="s">
        <v>61145</v>
      </c>
    </row>
    <row r="18059" spans="4:7" x14ac:dyDescent="0.2">
      <c r="D18059" s="2">
        <f t="shared" si="282"/>
        <v>18055</v>
      </c>
      <c r="E18059" s="4" t="s">
        <v>16215</v>
      </c>
      <c r="F18059" s="6" t="s">
        <v>16216</v>
      </c>
      <c r="G18059" s="3" t="s">
        <v>61145</v>
      </c>
    </row>
    <row r="18060" spans="4:7" x14ac:dyDescent="0.2">
      <c r="D18060" s="2">
        <f t="shared" si="282"/>
        <v>18056</v>
      </c>
      <c r="E18060" s="4" t="s">
        <v>38594</v>
      </c>
      <c r="F18060" s="6" t="s">
        <v>38595</v>
      </c>
      <c r="G18060" s="3" t="s">
        <v>61145</v>
      </c>
    </row>
    <row r="18061" spans="4:7" x14ac:dyDescent="0.2">
      <c r="D18061" s="2">
        <f t="shared" si="282"/>
        <v>18057</v>
      </c>
      <c r="E18061" s="4" t="s">
        <v>46642</v>
      </c>
      <c r="F18061" s="6" t="s">
        <v>46643</v>
      </c>
      <c r="G18061" s="3" t="s">
        <v>61145</v>
      </c>
    </row>
    <row r="18062" spans="4:7" x14ac:dyDescent="0.2">
      <c r="D18062" s="2">
        <f t="shared" si="282"/>
        <v>18058</v>
      </c>
      <c r="E18062" s="4" t="s">
        <v>20856</v>
      </c>
      <c r="F18062" s="6" t="s">
        <v>20857</v>
      </c>
      <c r="G18062" s="3" t="s">
        <v>61145</v>
      </c>
    </row>
    <row r="18063" spans="4:7" x14ac:dyDescent="0.2">
      <c r="D18063" s="2">
        <f t="shared" si="282"/>
        <v>18059</v>
      </c>
      <c r="E18063" s="4" t="s">
        <v>16229</v>
      </c>
      <c r="F18063" s="6" t="s">
        <v>16230</v>
      </c>
      <c r="G18063" s="3" t="s">
        <v>61145</v>
      </c>
    </row>
    <row r="18064" spans="4:7" x14ac:dyDescent="0.2">
      <c r="D18064" s="2">
        <f t="shared" si="282"/>
        <v>18060</v>
      </c>
      <c r="E18064" s="4" t="s">
        <v>34821</v>
      </c>
      <c r="F18064" s="6" t="s">
        <v>34822</v>
      </c>
      <c r="G18064" s="3" t="s">
        <v>61145</v>
      </c>
    </row>
    <row r="18065" spans="4:7" x14ac:dyDescent="0.2">
      <c r="D18065" s="2">
        <f t="shared" si="282"/>
        <v>18061</v>
      </c>
      <c r="E18065" s="4" t="s">
        <v>55581</v>
      </c>
      <c r="F18065" s="6" t="s">
        <v>55582</v>
      </c>
      <c r="G18065" s="3" t="s">
        <v>61145</v>
      </c>
    </row>
    <row r="18066" spans="4:7" x14ac:dyDescent="0.2">
      <c r="D18066" s="2">
        <f t="shared" si="282"/>
        <v>18062</v>
      </c>
      <c r="E18066" s="4" t="s">
        <v>51848</v>
      </c>
      <c r="F18066" s="6" t="s">
        <v>51849</v>
      </c>
      <c r="G18066" s="3" t="s">
        <v>61145</v>
      </c>
    </row>
    <row r="18067" spans="4:7" x14ac:dyDescent="0.2">
      <c r="D18067" s="2">
        <f t="shared" si="282"/>
        <v>18063</v>
      </c>
      <c r="E18067" s="4" t="s">
        <v>58129</v>
      </c>
      <c r="F18067" s="6" t="s">
        <v>58130</v>
      </c>
      <c r="G18067" s="3" t="s">
        <v>61145</v>
      </c>
    </row>
    <row r="18068" spans="4:7" x14ac:dyDescent="0.2">
      <c r="D18068" s="2">
        <f t="shared" si="282"/>
        <v>18064</v>
      </c>
      <c r="E18068" s="4" t="s">
        <v>25393</v>
      </c>
      <c r="F18068" s="6" t="s">
        <v>25394</v>
      </c>
      <c r="G18068" s="3" t="s">
        <v>61145</v>
      </c>
    </row>
    <row r="18069" spans="4:7" x14ac:dyDescent="0.2">
      <c r="D18069" s="2">
        <f t="shared" si="282"/>
        <v>18065</v>
      </c>
      <c r="E18069" s="4" t="s">
        <v>49833</v>
      </c>
      <c r="F18069" s="6" t="s">
        <v>49834</v>
      </c>
      <c r="G18069" s="3" t="s">
        <v>61145</v>
      </c>
    </row>
    <row r="18070" spans="4:7" x14ac:dyDescent="0.2">
      <c r="D18070" s="2">
        <f t="shared" si="282"/>
        <v>18066</v>
      </c>
      <c r="E18070" s="4" t="s">
        <v>54739</v>
      </c>
      <c r="F18070" s="6" t="s">
        <v>54740</v>
      </c>
      <c r="G18070" s="3" t="s">
        <v>61145</v>
      </c>
    </row>
    <row r="18071" spans="4:7" x14ac:dyDescent="0.2">
      <c r="D18071" s="2">
        <f t="shared" si="282"/>
        <v>18067</v>
      </c>
      <c r="E18071" s="4" t="s">
        <v>42089</v>
      </c>
      <c r="F18071" s="6" t="s">
        <v>42090</v>
      </c>
      <c r="G18071" s="3" t="s">
        <v>61145</v>
      </c>
    </row>
    <row r="18072" spans="4:7" x14ac:dyDescent="0.2">
      <c r="D18072" s="2">
        <f t="shared" si="282"/>
        <v>18068</v>
      </c>
      <c r="E18072" s="4" t="s">
        <v>53018</v>
      </c>
      <c r="F18072" s="6" t="s">
        <v>53019</v>
      </c>
      <c r="G18072" s="3" t="s">
        <v>61145</v>
      </c>
    </row>
    <row r="18073" spans="4:7" x14ac:dyDescent="0.2">
      <c r="D18073" s="2">
        <f t="shared" si="282"/>
        <v>18069</v>
      </c>
      <c r="E18073" s="4" t="s">
        <v>54599</v>
      </c>
      <c r="F18073" s="6" t="s">
        <v>54600</v>
      </c>
      <c r="G18073" s="3" t="s">
        <v>61145</v>
      </c>
    </row>
    <row r="18074" spans="4:7" x14ac:dyDescent="0.2">
      <c r="D18074" s="2">
        <f t="shared" si="282"/>
        <v>18070</v>
      </c>
      <c r="E18074" s="4" t="s">
        <v>7254</v>
      </c>
      <c r="F18074" s="6" t="s">
        <v>1566</v>
      </c>
      <c r="G18074" s="3" t="s">
        <v>61145</v>
      </c>
    </row>
    <row r="18075" spans="4:7" x14ac:dyDescent="0.2">
      <c r="D18075" s="2">
        <f t="shared" si="282"/>
        <v>18071</v>
      </c>
      <c r="E18075" s="4" t="s">
        <v>34249</v>
      </c>
      <c r="F18075" s="6" t="s">
        <v>34250</v>
      </c>
      <c r="G18075" s="3" t="s">
        <v>61145</v>
      </c>
    </row>
    <row r="18076" spans="4:7" x14ac:dyDescent="0.2">
      <c r="D18076" s="2">
        <f t="shared" si="282"/>
        <v>18072</v>
      </c>
      <c r="E18076" s="4" t="s">
        <v>58103</v>
      </c>
      <c r="F18076" s="6" t="s">
        <v>58104</v>
      </c>
      <c r="G18076" s="3" t="s">
        <v>61145</v>
      </c>
    </row>
    <row r="18077" spans="4:7" x14ac:dyDescent="0.2">
      <c r="D18077" s="2">
        <f t="shared" si="282"/>
        <v>18073</v>
      </c>
      <c r="E18077" s="4" t="s">
        <v>16233</v>
      </c>
      <c r="F18077" s="6" t="s">
        <v>16234</v>
      </c>
      <c r="G18077" s="3" t="s">
        <v>61145</v>
      </c>
    </row>
    <row r="18078" spans="4:7" x14ac:dyDescent="0.2">
      <c r="D18078" s="2">
        <f t="shared" si="282"/>
        <v>18074</v>
      </c>
      <c r="E18078" s="4" t="s">
        <v>44022</v>
      </c>
      <c r="F18078" s="6" t="s">
        <v>44023</v>
      </c>
      <c r="G18078" s="3" t="s">
        <v>61145</v>
      </c>
    </row>
    <row r="18079" spans="4:7" x14ac:dyDescent="0.2">
      <c r="D18079" s="2">
        <f t="shared" si="282"/>
        <v>18075</v>
      </c>
      <c r="E18079" s="4" t="s">
        <v>16263</v>
      </c>
      <c r="F18079" s="6" t="s">
        <v>16264</v>
      </c>
      <c r="G18079" s="3" t="s">
        <v>61145</v>
      </c>
    </row>
    <row r="18080" spans="4:7" x14ac:dyDescent="0.2">
      <c r="D18080" s="2">
        <f t="shared" si="282"/>
        <v>18076</v>
      </c>
      <c r="E18080" s="4" t="s">
        <v>55347</v>
      </c>
      <c r="F18080" s="6" t="s">
        <v>55348</v>
      </c>
      <c r="G18080" s="3" t="s">
        <v>61145</v>
      </c>
    </row>
    <row r="18081" spans="4:7" x14ac:dyDescent="0.2">
      <c r="D18081" s="2">
        <f t="shared" si="282"/>
        <v>18077</v>
      </c>
      <c r="E18081" s="4" t="s">
        <v>51536</v>
      </c>
      <c r="F18081" s="6" t="s">
        <v>51537</v>
      </c>
      <c r="G18081" s="3" t="s">
        <v>61145</v>
      </c>
    </row>
    <row r="18082" spans="4:7" x14ac:dyDescent="0.2">
      <c r="D18082" s="2">
        <f t="shared" si="282"/>
        <v>18078</v>
      </c>
      <c r="E18082" s="4" t="s">
        <v>22547</v>
      </c>
      <c r="F18082" s="6" t="s">
        <v>22548</v>
      </c>
      <c r="G18082" s="3" t="s">
        <v>61147</v>
      </c>
    </row>
    <row r="18083" spans="4:7" x14ac:dyDescent="0.2">
      <c r="D18083" s="2">
        <f t="shared" si="282"/>
        <v>18079</v>
      </c>
      <c r="E18083" s="4" t="s">
        <v>38603</v>
      </c>
      <c r="F18083" s="6" t="s">
        <v>38604</v>
      </c>
      <c r="G18083" s="3" t="s">
        <v>61145</v>
      </c>
    </row>
    <row r="18084" spans="4:7" x14ac:dyDescent="0.2">
      <c r="D18084" s="2">
        <f t="shared" si="282"/>
        <v>18080</v>
      </c>
      <c r="E18084" s="4" t="s">
        <v>38605</v>
      </c>
      <c r="F18084" s="6" t="s">
        <v>38606</v>
      </c>
      <c r="G18084" s="3" t="s">
        <v>61145</v>
      </c>
    </row>
    <row r="18085" spans="4:7" x14ac:dyDescent="0.2">
      <c r="D18085" s="2">
        <f t="shared" si="282"/>
        <v>18081</v>
      </c>
      <c r="E18085" s="4" t="s">
        <v>2671</v>
      </c>
      <c r="F18085" s="6" t="s">
        <v>2672</v>
      </c>
      <c r="G18085" s="3" t="s">
        <v>61145</v>
      </c>
    </row>
    <row r="18086" spans="4:7" x14ac:dyDescent="0.2">
      <c r="D18086" s="2">
        <f t="shared" si="282"/>
        <v>18082</v>
      </c>
      <c r="E18086" s="4" t="s">
        <v>16257</v>
      </c>
      <c r="F18086" s="6" t="s">
        <v>16258</v>
      </c>
      <c r="G18086" s="3" t="s">
        <v>61145</v>
      </c>
    </row>
    <row r="18087" spans="4:7" x14ac:dyDescent="0.2">
      <c r="D18087" s="2">
        <f t="shared" si="282"/>
        <v>18083</v>
      </c>
      <c r="E18087" s="4" t="s">
        <v>51850</v>
      </c>
      <c r="F18087" s="6" t="s">
        <v>51851</v>
      </c>
      <c r="G18087" s="3" t="s">
        <v>61145</v>
      </c>
    </row>
    <row r="18088" spans="4:7" x14ac:dyDescent="0.2">
      <c r="D18088" s="2">
        <f t="shared" si="282"/>
        <v>18084</v>
      </c>
      <c r="E18088" s="4" t="s">
        <v>38596</v>
      </c>
      <c r="F18088" s="6" t="s">
        <v>38597</v>
      </c>
      <c r="G18088" s="3" t="s">
        <v>61145</v>
      </c>
    </row>
    <row r="18089" spans="4:7" x14ac:dyDescent="0.2">
      <c r="D18089" s="2">
        <f t="shared" si="282"/>
        <v>18085</v>
      </c>
      <c r="E18089" s="4" t="s">
        <v>48612</v>
      </c>
      <c r="F18089" s="6" t="s">
        <v>48613</v>
      </c>
      <c r="G18089" s="3" t="s">
        <v>61145</v>
      </c>
    </row>
    <row r="18090" spans="4:7" x14ac:dyDescent="0.2">
      <c r="D18090" s="2">
        <f t="shared" si="282"/>
        <v>18086</v>
      </c>
      <c r="E18090" s="4" t="s">
        <v>48630</v>
      </c>
      <c r="F18090" s="6" t="s">
        <v>48631</v>
      </c>
      <c r="G18090" s="3" t="s">
        <v>61145</v>
      </c>
    </row>
    <row r="18091" spans="4:7" x14ac:dyDescent="0.2">
      <c r="D18091" s="2">
        <f t="shared" si="282"/>
        <v>18087</v>
      </c>
      <c r="E18091" s="4" t="s">
        <v>50786</v>
      </c>
      <c r="F18091" s="6" t="s">
        <v>50787</v>
      </c>
      <c r="G18091" s="3" t="s">
        <v>61145</v>
      </c>
    </row>
    <row r="18092" spans="4:7" x14ac:dyDescent="0.2">
      <c r="D18092" s="2">
        <f t="shared" si="282"/>
        <v>18088</v>
      </c>
      <c r="E18092" s="4" t="s">
        <v>47346</v>
      </c>
      <c r="F18092" s="6" t="s">
        <v>47347</v>
      </c>
      <c r="G18092" s="3" t="s">
        <v>61145</v>
      </c>
    </row>
    <row r="18093" spans="4:7" x14ac:dyDescent="0.2">
      <c r="D18093" s="2">
        <f t="shared" si="282"/>
        <v>18089</v>
      </c>
      <c r="E18093" s="4" t="s">
        <v>11855</v>
      </c>
      <c r="F18093" s="6" t="s">
        <v>11856</v>
      </c>
      <c r="G18093" s="3" t="s">
        <v>61145</v>
      </c>
    </row>
    <row r="18094" spans="4:7" x14ac:dyDescent="0.2">
      <c r="D18094" s="2">
        <f t="shared" si="282"/>
        <v>18090</v>
      </c>
      <c r="E18094" s="4" t="s">
        <v>34333</v>
      </c>
      <c r="F18094" s="6" t="s">
        <v>34334</v>
      </c>
      <c r="G18094" s="3" t="s">
        <v>61147</v>
      </c>
    </row>
    <row r="18095" spans="4:7" x14ac:dyDescent="0.2">
      <c r="D18095" s="2">
        <f t="shared" si="282"/>
        <v>18091</v>
      </c>
      <c r="E18095" s="4" t="s">
        <v>52042</v>
      </c>
      <c r="F18095" s="6" t="s">
        <v>52043</v>
      </c>
      <c r="G18095" s="3" t="s">
        <v>61145</v>
      </c>
    </row>
    <row r="18096" spans="4:7" x14ac:dyDescent="0.2">
      <c r="D18096" s="2">
        <f t="shared" si="282"/>
        <v>18092</v>
      </c>
      <c r="E18096" s="4" t="s">
        <v>34281</v>
      </c>
      <c r="F18096" s="6" t="s">
        <v>34282</v>
      </c>
      <c r="G18096" s="3" t="s">
        <v>61145</v>
      </c>
    </row>
    <row r="18097" spans="4:7" x14ac:dyDescent="0.2">
      <c r="D18097" s="2">
        <f t="shared" si="282"/>
        <v>18093</v>
      </c>
      <c r="E18097" s="4" t="s">
        <v>52070</v>
      </c>
      <c r="F18097" s="6" t="s">
        <v>52071</v>
      </c>
      <c r="G18097" s="3" t="s">
        <v>61145</v>
      </c>
    </row>
    <row r="18098" spans="4:7" x14ac:dyDescent="0.2">
      <c r="D18098" s="2">
        <f t="shared" si="282"/>
        <v>18094</v>
      </c>
      <c r="E18098" s="4" t="s">
        <v>34287</v>
      </c>
      <c r="F18098" s="6" t="s">
        <v>34288</v>
      </c>
      <c r="G18098" s="3" t="s">
        <v>61145</v>
      </c>
    </row>
    <row r="18099" spans="4:7" x14ac:dyDescent="0.2">
      <c r="D18099" s="2">
        <f t="shared" si="282"/>
        <v>18095</v>
      </c>
      <c r="E18099" s="4" t="s">
        <v>43011</v>
      </c>
      <c r="F18099" s="6" t="s">
        <v>43012</v>
      </c>
      <c r="G18099" s="3" t="s">
        <v>61145</v>
      </c>
    </row>
    <row r="18100" spans="4:7" x14ac:dyDescent="0.2">
      <c r="D18100" s="2">
        <f t="shared" si="282"/>
        <v>18096</v>
      </c>
      <c r="E18100" s="4" t="s">
        <v>38621</v>
      </c>
      <c r="F18100" s="6" t="s">
        <v>38622</v>
      </c>
      <c r="G18100" s="3" t="s">
        <v>61145</v>
      </c>
    </row>
    <row r="18101" spans="4:7" x14ac:dyDescent="0.2">
      <c r="D18101" s="2">
        <f t="shared" si="282"/>
        <v>18097</v>
      </c>
      <c r="E18101" s="4" t="s">
        <v>25444</v>
      </c>
      <c r="F18101" s="6" t="s">
        <v>25445</v>
      </c>
      <c r="G18101" s="3" t="s">
        <v>61145</v>
      </c>
    </row>
    <row r="18102" spans="4:7" x14ac:dyDescent="0.2">
      <c r="D18102" s="2">
        <f t="shared" si="282"/>
        <v>18098</v>
      </c>
      <c r="E18102" s="4" t="s">
        <v>43554</v>
      </c>
      <c r="F18102" s="6" t="s">
        <v>43555</v>
      </c>
      <c r="G18102" s="3" t="s">
        <v>61145</v>
      </c>
    </row>
    <row r="18103" spans="4:7" x14ac:dyDescent="0.2">
      <c r="D18103" s="2">
        <f t="shared" si="282"/>
        <v>18099</v>
      </c>
      <c r="E18103" s="4" t="s">
        <v>57395</v>
      </c>
      <c r="F18103" s="6" t="s">
        <v>57396</v>
      </c>
      <c r="G18103" s="3" t="s">
        <v>61145</v>
      </c>
    </row>
    <row r="18104" spans="4:7" x14ac:dyDescent="0.2">
      <c r="D18104" s="2">
        <f t="shared" si="282"/>
        <v>18100</v>
      </c>
      <c r="E18104" s="4" t="s">
        <v>12570</v>
      </c>
      <c r="F18104" s="6" t="s">
        <v>12571</v>
      </c>
      <c r="G18104" s="3" t="s">
        <v>61145</v>
      </c>
    </row>
    <row r="18105" spans="4:7" x14ac:dyDescent="0.2">
      <c r="D18105" s="2">
        <f t="shared" si="282"/>
        <v>18101</v>
      </c>
      <c r="E18105" s="4" t="s">
        <v>51320</v>
      </c>
      <c r="F18105" s="6" t="s">
        <v>51321</v>
      </c>
      <c r="G18105" s="3" t="s">
        <v>61145</v>
      </c>
    </row>
    <row r="18106" spans="4:7" x14ac:dyDescent="0.2">
      <c r="D18106" s="2">
        <f t="shared" si="282"/>
        <v>18102</v>
      </c>
      <c r="E18106" s="4" t="s">
        <v>25580</v>
      </c>
      <c r="F18106" s="6" t="s">
        <v>25581</v>
      </c>
      <c r="G18106" s="3" t="s">
        <v>61145</v>
      </c>
    </row>
    <row r="18107" spans="4:7" x14ac:dyDescent="0.2">
      <c r="D18107" s="2">
        <f t="shared" si="282"/>
        <v>18103</v>
      </c>
      <c r="E18107" s="4" t="s">
        <v>41873</v>
      </c>
      <c r="F18107" s="6" t="s">
        <v>41874</v>
      </c>
      <c r="G18107" s="3" t="s">
        <v>61145</v>
      </c>
    </row>
    <row r="18108" spans="4:7" x14ac:dyDescent="0.2">
      <c r="D18108" s="2">
        <f t="shared" si="282"/>
        <v>18104</v>
      </c>
      <c r="E18108" s="4" t="s">
        <v>44898</v>
      </c>
      <c r="F18108" s="6" t="s">
        <v>44899</v>
      </c>
      <c r="G18108" s="3" t="s">
        <v>61145</v>
      </c>
    </row>
    <row r="18109" spans="4:7" x14ac:dyDescent="0.2">
      <c r="D18109" s="2">
        <f t="shared" si="282"/>
        <v>18105</v>
      </c>
      <c r="E18109" s="4" t="s">
        <v>48866</v>
      </c>
      <c r="F18109" s="6" t="s">
        <v>48867</v>
      </c>
      <c r="G18109" s="3" t="s">
        <v>61145</v>
      </c>
    </row>
    <row r="18110" spans="4:7" x14ac:dyDescent="0.2">
      <c r="D18110" s="2">
        <f t="shared" si="282"/>
        <v>18106</v>
      </c>
      <c r="E18110" s="4" t="s">
        <v>41209</v>
      </c>
      <c r="F18110" s="6" t="s">
        <v>41210</v>
      </c>
      <c r="G18110" s="3" t="s">
        <v>61145</v>
      </c>
    </row>
    <row r="18111" spans="4:7" x14ac:dyDescent="0.2">
      <c r="D18111" s="2">
        <f t="shared" si="282"/>
        <v>18107</v>
      </c>
      <c r="E18111" s="4" t="s">
        <v>57303</v>
      </c>
      <c r="F18111" s="6" t="s">
        <v>57304</v>
      </c>
      <c r="G18111" s="3" t="s">
        <v>61145</v>
      </c>
    </row>
    <row r="18112" spans="4:7" x14ac:dyDescent="0.2">
      <c r="D18112" s="2">
        <f t="shared" si="282"/>
        <v>18108</v>
      </c>
      <c r="E18112" s="4" t="s">
        <v>46158</v>
      </c>
      <c r="F18112" s="6" t="s">
        <v>46159</v>
      </c>
      <c r="G18112" s="3" t="s">
        <v>61145</v>
      </c>
    </row>
    <row r="18113" spans="4:7" x14ac:dyDescent="0.2">
      <c r="D18113" s="2">
        <f t="shared" si="282"/>
        <v>18109</v>
      </c>
      <c r="E18113" s="4" t="s">
        <v>48942</v>
      </c>
      <c r="F18113" s="6" t="s">
        <v>48943</v>
      </c>
      <c r="G18113" s="3" t="s">
        <v>61145</v>
      </c>
    </row>
    <row r="18114" spans="4:7" x14ac:dyDescent="0.2">
      <c r="D18114" s="2">
        <f t="shared" si="282"/>
        <v>18110</v>
      </c>
      <c r="E18114" s="4" t="s">
        <v>42923</v>
      </c>
      <c r="F18114" s="6" t="s">
        <v>42924</v>
      </c>
      <c r="G18114" s="3" t="s">
        <v>61145</v>
      </c>
    </row>
    <row r="18115" spans="4:7" x14ac:dyDescent="0.2">
      <c r="D18115" s="2">
        <f t="shared" si="282"/>
        <v>18111</v>
      </c>
      <c r="E18115" s="4" t="s">
        <v>41023</v>
      </c>
      <c r="F18115" s="6" t="s">
        <v>41024</v>
      </c>
      <c r="G18115" s="3" t="s">
        <v>61145</v>
      </c>
    </row>
    <row r="18116" spans="4:7" x14ac:dyDescent="0.2">
      <c r="D18116" s="2">
        <f t="shared" si="282"/>
        <v>18112</v>
      </c>
      <c r="E18116" s="4" t="s">
        <v>46954</v>
      </c>
      <c r="F18116" s="6" t="s">
        <v>46955</v>
      </c>
      <c r="G18116" s="3" t="s">
        <v>61145</v>
      </c>
    </row>
    <row r="18117" spans="4:7" x14ac:dyDescent="0.2">
      <c r="D18117" s="2">
        <f t="shared" si="282"/>
        <v>18113</v>
      </c>
      <c r="E18117" s="4" t="s">
        <v>41789</v>
      </c>
      <c r="F18117" s="6" t="s">
        <v>41790</v>
      </c>
      <c r="G18117" s="3" t="s">
        <v>61145</v>
      </c>
    </row>
    <row r="18118" spans="4:7" x14ac:dyDescent="0.2">
      <c r="D18118" s="2">
        <f t="shared" si="282"/>
        <v>18114</v>
      </c>
      <c r="E18118" s="4" t="s">
        <v>49503</v>
      </c>
      <c r="F18118" s="6" t="s">
        <v>49504</v>
      </c>
      <c r="G18118" s="3" t="s">
        <v>61145</v>
      </c>
    </row>
    <row r="18119" spans="4:7" x14ac:dyDescent="0.2">
      <c r="D18119" s="2">
        <f t="shared" ref="D18119:D18182" si="283">+D18118+1</f>
        <v>18115</v>
      </c>
      <c r="E18119" s="4" t="s">
        <v>42053</v>
      </c>
      <c r="F18119" s="6" t="s">
        <v>42054</v>
      </c>
      <c r="G18119" s="3" t="s">
        <v>61145</v>
      </c>
    </row>
    <row r="18120" spans="4:7" x14ac:dyDescent="0.2">
      <c r="D18120" s="2">
        <f t="shared" si="283"/>
        <v>18116</v>
      </c>
      <c r="E18120" s="4" t="s">
        <v>43133</v>
      </c>
      <c r="F18120" s="6" t="s">
        <v>43134</v>
      </c>
      <c r="G18120" s="3" t="s">
        <v>61149</v>
      </c>
    </row>
    <row r="18121" spans="4:7" x14ac:dyDescent="0.2">
      <c r="D18121" s="2">
        <f t="shared" si="283"/>
        <v>18117</v>
      </c>
      <c r="E18121" s="4" t="s">
        <v>48916</v>
      </c>
      <c r="F18121" s="6" t="s">
        <v>48917</v>
      </c>
      <c r="G18121" s="3" t="s">
        <v>61145</v>
      </c>
    </row>
    <row r="18122" spans="4:7" x14ac:dyDescent="0.2">
      <c r="D18122" s="2">
        <f t="shared" si="283"/>
        <v>18118</v>
      </c>
      <c r="E18122" s="4" t="s">
        <v>25701</v>
      </c>
      <c r="F18122" s="6" t="s">
        <v>25702</v>
      </c>
      <c r="G18122" s="3" t="s">
        <v>61145</v>
      </c>
    </row>
    <row r="18123" spans="4:7" x14ac:dyDescent="0.2">
      <c r="D18123" s="2">
        <f t="shared" si="283"/>
        <v>18119</v>
      </c>
      <c r="E18123" s="4" t="s">
        <v>55473</v>
      </c>
      <c r="F18123" s="6" t="s">
        <v>55474</v>
      </c>
      <c r="G18123" s="3" t="s">
        <v>61147</v>
      </c>
    </row>
    <row r="18124" spans="4:7" x14ac:dyDescent="0.2">
      <c r="D18124" s="2">
        <f t="shared" si="283"/>
        <v>18120</v>
      </c>
      <c r="E18124" s="4" t="s">
        <v>42071</v>
      </c>
      <c r="F18124" s="6" t="s">
        <v>42072</v>
      </c>
      <c r="G18124" s="3" t="s">
        <v>61145</v>
      </c>
    </row>
    <row r="18125" spans="4:7" x14ac:dyDescent="0.2">
      <c r="D18125" s="2">
        <f t="shared" si="283"/>
        <v>18121</v>
      </c>
      <c r="E18125" s="4" t="s">
        <v>57545</v>
      </c>
      <c r="F18125" s="6" t="s">
        <v>57546</v>
      </c>
      <c r="G18125" s="3" t="s">
        <v>61145</v>
      </c>
    </row>
    <row r="18126" spans="4:7" x14ac:dyDescent="0.2">
      <c r="D18126" s="2">
        <f t="shared" si="283"/>
        <v>18122</v>
      </c>
      <c r="E18126" s="4" t="s">
        <v>57075</v>
      </c>
      <c r="F18126" s="6" t="s">
        <v>57076</v>
      </c>
      <c r="G18126" s="3" t="s">
        <v>61145</v>
      </c>
    </row>
    <row r="18127" spans="4:7" x14ac:dyDescent="0.2">
      <c r="D18127" s="2">
        <f t="shared" si="283"/>
        <v>18123</v>
      </c>
      <c r="E18127" s="4" t="s">
        <v>52978</v>
      </c>
      <c r="F18127" s="6" t="s">
        <v>52979</v>
      </c>
      <c r="G18127" s="3" t="s">
        <v>61145</v>
      </c>
    </row>
    <row r="18128" spans="4:7" x14ac:dyDescent="0.2">
      <c r="D18128" s="2">
        <f t="shared" si="283"/>
        <v>18124</v>
      </c>
      <c r="E18128" s="4" t="s">
        <v>34574</v>
      </c>
      <c r="F18128" s="6" t="s">
        <v>34575</v>
      </c>
      <c r="G18128" s="3" t="s">
        <v>61145</v>
      </c>
    </row>
    <row r="18129" spans="4:7" x14ac:dyDescent="0.2">
      <c r="D18129" s="2">
        <f t="shared" si="283"/>
        <v>18125</v>
      </c>
      <c r="E18129" s="4" t="s">
        <v>3012</v>
      </c>
      <c r="F18129" s="6" t="s">
        <v>3013</v>
      </c>
      <c r="G18129" s="3" t="s">
        <v>61145</v>
      </c>
    </row>
    <row r="18130" spans="4:7" x14ac:dyDescent="0.2">
      <c r="D18130" s="2">
        <f t="shared" si="283"/>
        <v>18126</v>
      </c>
      <c r="E18130" s="4" t="s">
        <v>47314</v>
      </c>
      <c r="F18130" s="6" t="s">
        <v>47315</v>
      </c>
      <c r="G18130" s="3" t="s">
        <v>61145</v>
      </c>
    </row>
    <row r="18131" spans="4:7" x14ac:dyDescent="0.2">
      <c r="D18131" s="2">
        <f t="shared" si="283"/>
        <v>18127</v>
      </c>
      <c r="E18131" s="4" t="s">
        <v>41437</v>
      </c>
      <c r="F18131" s="6" t="s">
        <v>41438</v>
      </c>
      <c r="G18131" s="3" t="s">
        <v>61148</v>
      </c>
    </row>
    <row r="18132" spans="4:7" x14ac:dyDescent="0.2">
      <c r="D18132" s="2">
        <f t="shared" si="283"/>
        <v>18128</v>
      </c>
      <c r="E18132" s="4" t="s">
        <v>43003</v>
      </c>
      <c r="F18132" s="6" t="s">
        <v>43004</v>
      </c>
      <c r="G18132" s="3" t="s">
        <v>61145</v>
      </c>
    </row>
    <row r="18133" spans="4:7" x14ac:dyDescent="0.2">
      <c r="D18133" s="2">
        <f t="shared" si="283"/>
        <v>18129</v>
      </c>
      <c r="E18133" s="4" t="s">
        <v>21189</v>
      </c>
      <c r="F18133" s="6" t="s">
        <v>21190</v>
      </c>
      <c r="G18133" s="3" t="s">
        <v>61151</v>
      </c>
    </row>
    <row r="18134" spans="4:7" x14ac:dyDescent="0.2">
      <c r="D18134" s="2">
        <f t="shared" si="283"/>
        <v>18130</v>
      </c>
      <c r="E18134" s="4" t="s">
        <v>35135</v>
      </c>
      <c r="F18134" s="6" t="s">
        <v>35136</v>
      </c>
      <c r="G18134" s="3" t="s">
        <v>61145</v>
      </c>
    </row>
    <row r="18135" spans="4:7" x14ac:dyDescent="0.2">
      <c r="D18135" s="2">
        <f t="shared" si="283"/>
        <v>18131</v>
      </c>
      <c r="E18135" s="4" t="s">
        <v>51242</v>
      </c>
      <c r="F18135" s="6" t="s">
        <v>51243</v>
      </c>
      <c r="G18135" s="3" t="s">
        <v>61145</v>
      </c>
    </row>
    <row r="18136" spans="4:7" x14ac:dyDescent="0.2">
      <c r="D18136" s="2">
        <f t="shared" si="283"/>
        <v>18132</v>
      </c>
      <c r="E18136" s="4" t="s">
        <v>53172</v>
      </c>
      <c r="F18136" s="6" t="s">
        <v>53173</v>
      </c>
      <c r="G18136" s="3" t="s">
        <v>61145</v>
      </c>
    </row>
    <row r="18137" spans="4:7" x14ac:dyDescent="0.2">
      <c r="D18137" s="2">
        <f t="shared" si="283"/>
        <v>18133</v>
      </c>
      <c r="E18137" s="4" t="s">
        <v>49383</v>
      </c>
      <c r="F18137" s="6" t="s">
        <v>49384</v>
      </c>
      <c r="G18137" s="3" t="s">
        <v>61145</v>
      </c>
    </row>
    <row r="18138" spans="4:7" x14ac:dyDescent="0.2">
      <c r="D18138" s="2">
        <f t="shared" si="283"/>
        <v>18134</v>
      </c>
      <c r="E18138" s="4" t="s">
        <v>16608</v>
      </c>
      <c r="F18138" s="6" t="s">
        <v>16609</v>
      </c>
      <c r="G18138" s="3" t="s">
        <v>61145</v>
      </c>
    </row>
    <row r="18139" spans="4:7" x14ac:dyDescent="0.2">
      <c r="D18139" s="2">
        <f t="shared" si="283"/>
        <v>18135</v>
      </c>
      <c r="E18139" s="4" t="s">
        <v>39012</v>
      </c>
      <c r="F18139" s="6" t="s">
        <v>39013</v>
      </c>
      <c r="G18139" s="3" t="s">
        <v>61145</v>
      </c>
    </row>
    <row r="18140" spans="4:7" x14ac:dyDescent="0.2">
      <c r="D18140" s="2">
        <f t="shared" si="283"/>
        <v>18136</v>
      </c>
      <c r="E18140" s="4" t="s">
        <v>21294</v>
      </c>
      <c r="F18140" s="6" t="s">
        <v>21295</v>
      </c>
      <c r="G18140" s="3" t="s">
        <v>61145</v>
      </c>
    </row>
    <row r="18141" spans="4:7" x14ac:dyDescent="0.2">
      <c r="D18141" s="2">
        <f t="shared" si="283"/>
        <v>18137</v>
      </c>
      <c r="E18141" s="4" t="s">
        <v>16865</v>
      </c>
      <c r="F18141" s="6" t="s">
        <v>16866</v>
      </c>
      <c r="G18141" s="3" t="s">
        <v>61145</v>
      </c>
    </row>
    <row r="18142" spans="4:7" x14ac:dyDescent="0.2">
      <c r="D18142" s="2">
        <f t="shared" si="283"/>
        <v>18138</v>
      </c>
      <c r="E18142" s="4" t="s">
        <v>39440</v>
      </c>
      <c r="F18142" s="6" t="s">
        <v>39441</v>
      </c>
      <c r="G18142" s="3" t="s">
        <v>61145</v>
      </c>
    </row>
    <row r="18143" spans="4:7" x14ac:dyDescent="0.2">
      <c r="D18143" s="2">
        <f t="shared" si="283"/>
        <v>18139</v>
      </c>
      <c r="E18143" s="4" t="s">
        <v>26461</v>
      </c>
      <c r="F18143" s="6" t="s">
        <v>26462</v>
      </c>
      <c r="G18143" s="3" t="s">
        <v>61145</v>
      </c>
    </row>
    <row r="18144" spans="4:7" x14ac:dyDescent="0.2">
      <c r="D18144" s="2">
        <f t="shared" si="283"/>
        <v>18140</v>
      </c>
      <c r="E18144" s="4" t="s">
        <v>53124</v>
      </c>
      <c r="F18144" s="6" t="s">
        <v>53125</v>
      </c>
      <c r="G18144" s="3" t="s">
        <v>61145</v>
      </c>
    </row>
    <row r="18145" spans="4:7" x14ac:dyDescent="0.2">
      <c r="D18145" s="2">
        <f t="shared" si="283"/>
        <v>18141</v>
      </c>
      <c r="E18145" s="4" t="s">
        <v>48144</v>
      </c>
      <c r="F18145" s="6" t="s">
        <v>48145</v>
      </c>
      <c r="G18145" s="3" t="s">
        <v>61145</v>
      </c>
    </row>
    <row r="18146" spans="4:7" x14ac:dyDescent="0.2">
      <c r="D18146" s="2">
        <f t="shared" si="283"/>
        <v>18142</v>
      </c>
      <c r="E18146" s="4" t="s">
        <v>57145</v>
      </c>
      <c r="F18146" s="6" t="s">
        <v>57146</v>
      </c>
      <c r="G18146" s="3" t="s">
        <v>61145</v>
      </c>
    </row>
    <row r="18147" spans="4:7" x14ac:dyDescent="0.2">
      <c r="D18147" s="2">
        <f t="shared" si="283"/>
        <v>18143</v>
      </c>
      <c r="E18147" s="4" t="s">
        <v>12335</v>
      </c>
      <c r="F18147" s="6" t="s">
        <v>12336</v>
      </c>
      <c r="G18147" s="3" t="s">
        <v>61145</v>
      </c>
    </row>
    <row r="18148" spans="4:7" x14ac:dyDescent="0.2">
      <c r="D18148" s="2">
        <f t="shared" si="283"/>
        <v>18144</v>
      </c>
      <c r="E18148" s="4" t="s">
        <v>55515</v>
      </c>
      <c r="F18148" s="6" t="s">
        <v>55516</v>
      </c>
      <c r="G18148" s="3" t="s">
        <v>61147</v>
      </c>
    </row>
    <row r="18149" spans="4:7" x14ac:dyDescent="0.2">
      <c r="D18149" s="2">
        <f t="shared" si="283"/>
        <v>18145</v>
      </c>
      <c r="E18149" s="4" t="s">
        <v>39101</v>
      </c>
      <c r="F18149" s="6" t="s">
        <v>39102</v>
      </c>
      <c r="G18149" s="3" t="s">
        <v>61145</v>
      </c>
    </row>
    <row r="18150" spans="4:7" x14ac:dyDescent="0.2">
      <c r="D18150" s="2">
        <f t="shared" si="283"/>
        <v>18146</v>
      </c>
      <c r="E18150" s="4" t="s">
        <v>30308</v>
      </c>
      <c r="F18150" s="6" t="s">
        <v>30309</v>
      </c>
      <c r="G18150" s="3" t="s">
        <v>61145</v>
      </c>
    </row>
    <row r="18151" spans="4:7" x14ac:dyDescent="0.2">
      <c r="D18151" s="2">
        <f t="shared" si="283"/>
        <v>18147</v>
      </c>
      <c r="E18151" s="4" t="s">
        <v>30310</v>
      </c>
      <c r="F18151" s="6" t="s">
        <v>30311</v>
      </c>
      <c r="G18151" s="3" t="s">
        <v>61145</v>
      </c>
    </row>
    <row r="18152" spans="4:7" x14ac:dyDescent="0.2">
      <c r="D18152" s="2">
        <f t="shared" si="283"/>
        <v>18148</v>
      </c>
      <c r="E18152" s="4" t="s">
        <v>41357</v>
      </c>
      <c r="F18152" s="6" t="s">
        <v>41358</v>
      </c>
      <c r="G18152" s="3" t="s">
        <v>61145</v>
      </c>
    </row>
    <row r="18153" spans="4:7" x14ac:dyDescent="0.2">
      <c r="D18153" s="2">
        <f t="shared" si="283"/>
        <v>18149</v>
      </c>
      <c r="E18153" s="4" t="s">
        <v>55617</v>
      </c>
      <c r="F18153" s="6" t="s">
        <v>55618</v>
      </c>
      <c r="G18153" s="3" t="s">
        <v>61145</v>
      </c>
    </row>
    <row r="18154" spans="4:7" x14ac:dyDescent="0.2">
      <c r="D18154" s="2">
        <f t="shared" si="283"/>
        <v>18150</v>
      </c>
      <c r="E18154" s="4" t="s">
        <v>12404</v>
      </c>
      <c r="F18154" s="6" t="s">
        <v>12405</v>
      </c>
      <c r="G18154" s="3" t="s">
        <v>61145</v>
      </c>
    </row>
    <row r="18155" spans="4:7" x14ac:dyDescent="0.2">
      <c r="D18155" s="2">
        <f t="shared" si="283"/>
        <v>18151</v>
      </c>
      <c r="E18155" s="4" t="s">
        <v>16749</v>
      </c>
      <c r="F18155" s="6" t="s">
        <v>16750</v>
      </c>
      <c r="G18155" s="3" t="s">
        <v>61145</v>
      </c>
    </row>
    <row r="18156" spans="4:7" x14ac:dyDescent="0.2">
      <c r="D18156" s="2">
        <f t="shared" si="283"/>
        <v>18152</v>
      </c>
      <c r="E18156" s="4" t="s">
        <v>25982</v>
      </c>
      <c r="F18156" s="6" t="s">
        <v>25983</v>
      </c>
      <c r="G18156" s="3" t="s">
        <v>61145</v>
      </c>
    </row>
    <row r="18157" spans="4:7" x14ac:dyDescent="0.2">
      <c r="D18157" s="2">
        <f t="shared" si="283"/>
        <v>18153</v>
      </c>
      <c r="E18157" s="4" t="s">
        <v>25946</v>
      </c>
      <c r="F18157" s="6" t="s">
        <v>25947</v>
      </c>
      <c r="G18157" s="3" t="s">
        <v>61145</v>
      </c>
    </row>
    <row r="18158" spans="4:7" x14ac:dyDescent="0.2">
      <c r="D18158" s="2">
        <f t="shared" si="283"/>
        <v>18154</v>
      </c>
      <c r="E18158" s="4" t="s">
        <v>55689</v>
      </c>
      <c r="F18158" s="6" t="s">
        <v>55690</v>
      </c>
      <c r="G18158" s="3" t="s">
        <v>61145</v>
      </c>
    </row>
    <row r="18159" spans="4:7" x14ac:dyDescent="0.2">
      <c r="D18159" s="2">
        <f t="shared" si="283"/>
        <v>18155</v>
      </c>
      <c r="E18159" s="4" t="s">
        <v>21420</v>
      </c>
      <c r="F18159" s="6" t="s">
        <v>21421</v>
      </c>
      <c r="G18159" s="3" t="s">
        <v>61145</v>
      </c>
    </row>
    <row r="18160" spans="4:7" x14ac:dyDescent="0.2">
      <c r="D18160" s="2">
        <f t="shared" si="283"/>
        <v>18156</v>
      </c>
      <c r="E18160" s="4" t="s">
        <v>12450</v>
      </c>
      <c r="F18160" s="6" t="s">
        <v>12451</v>
      </c>
      <c r="G18160" s="3" t="s">
        <v>61145</v>
      </c>
    </row>
    <row r="18161" spans="4:7" x14ac:dyDescent="0.2">
      <c r="D18161" s="2">
        <f t="shared" si="283"/>
        <v>18157</v>
      </c>
      <c r="E18161" s="4" t="s">
        <v>3246</v>
      </c>
      <c r="F18161" s="6" t="s">
        <v>3247</v>
      </c>
      <c r="G18161" s="3" t="s">
        <v>61145</v>
      </c>
    </row>
    <row r="18162" spans="4:7" x14ac:dyDescent="0.2">
      <c r="D18162" s="2">
        <f t="shared" si="283"/>
        <v>18158</v>
      </c>
      <c r="E18162" s="4" t="s">
        <v>7905</v>
      </c>
      <c r="F18162" s="6" t="s">
        <v>7906</v>
      </c>
      <c r="G18162" s="3" t="s">
        <v>61145</v>
      </c>
    </row>
    <row r="18163" spans="4:7" x14ac:dyDescent="0.2">
      <c r="D18163" s="2">
        <f t="shared" si="283"/>
        <v>18159</v>
      </c>
      <c r="E18163" s="4" t="s">
        <v>30405</v>
      </c>
      <c r="F18163" s="6" t="s">
        <v>30406</v>
      </c>
      <c r="G18163" s="3" t="s">
        <v>61145</v>
      </c>
    </row>
    <row r="18164" spans="4:7" x14ac:dyDescent="0.2">
      <c r="D18164" s="2">
        <f t="shared" si="283"/>
        <v>18160</v>
      </c>
      <c r="E18164" s="4" t="s">
        <v>3278</v>
      </c>
      <c r="F18164" s="6" t="s">
        <v>3279</v>
      </c>
      <c r="G18164" s="3" t="s">
        <v>61145</v>
      </c>
    </row>
    <row r="18165" spans="4:7" x14ac:dyDescent="0.2">
      <c r="D18165" s="2">
        <f t="shared" si="283"/>
        <v>18161</v>
      </c>
      <c r="E18165" s="4" t="s">
        <v>57557</v>
      </c>
      <c r="F18165" s="6" t="s">
        <v>57558</v>
      </c>
      <c r="G18165" s="3" t="s">
        <v>61145</v>
      </c>
    </row>
    <row r="18166" spans="4:7" x14ac:dyDescent="0.2">
      <c r="D18166" s="2">
        <f t="shared" si="283"/>
        <v>18162</v>
      </c>
      <c r="E18166" s="4" t="s">
        <v>3252</v>
      </c>
      <c r="F18166" s="6" t="s">
        <v>3253</v>
      </c>
      <c r="G18166" s="3" t="s">
        <v>61145</v>
      </c>
    </row>
    <row r="18167" spans="4:7" x14ac:dyDescent="0.2">
      <c r="D18167" s="2">
        <f t="shared" si="283"/>
        <v>18163</v>
      </c>
      <c r="E18167" s="4" t="s">
        <v>47188</v>
      </c>
      <c r="F18167" s="6" t="s">
        <v>47189</v>
      </c>
      <c r="G18167" s="3" t="s">
        <v>61145</v>
      </c>
    </row>
    <row r="18168" spans="4:7" x14ac:dyDescent="0.2">
      <c r="D18168" s="2">
        <f t="shared" si="283"/>
        <v>18164</v>
      </c>
      <c r="E18168" s="4" t="s">
        <v>52281</v>
      </c>
      <c r="F18168" s="6" t="s">
        <v>52282</v>
      </c>
      <c r="G18168" s="3" t="s">
        <v>61145</v>
      </c>
    </row>
    <row r="18169" spans="4:7" x14ac:dyDescent="0.2">
      <c r="D18169" s="2">
        <f t="shared" si="283"/>
        <v>18165</v>
      </c>
      <c r="E18169" s="4" t="s">
        <v>51244</v>
      </c>
      <c r="F18169" s="6" t="s">
        <v>51245</v>
      </c>
      <c r="G18169" s="3" t="s">
        <v>61145</v>
      </c>
    </row>
    <row r="18170" spans="4:7" x14ac:dyDescent="0.2">
      <c r="D18170" s="2">
        <f t="shared" si="283"/>
        <v>18166</v>
      </c>
      <c r="E18170" s="4" t="s">
        <v>51188</v>
      </c>
      <c r="F18170" s="6" t="s">
        <v>51189</v>
      </c>
      <c r="G18170" s="3" t="s">
        <v>61145</v>
      </c>
    </row>
    <row r="18171" spans="4:7" x14ac:dyDescent="0.2">
      <c r="D18171" s="2">
        <f t="shared" si="283"/>
        <v>18167</v>
      </c>
      <c r="E18171" s="4" t="s">
        <v>47696</v>
      </c>
      <c r="F18171" s="6" t="s">
        <v>47697</v>
      </c>
      <c r="G18171" s="3" t="s">
        <v>61145</v>
      </c>
    </row>
    <row r="18172" spans="4:7" x14ac:dyDescent="0.2">
      <c r="D18172" s="2">
        <f t="shared" si="283"/>
        <v>18168</v>
      </c>
      <c r="E18172" s="4" t="s">
        <v>51748</v>
      </c>
      <c r="F18172" s="6" t="s">
        <v>51749</v>
      </c>
      <c r="G18172" s="3" t="s">
        <v>61145</v>
      </c>
    </row>
    <row r="18173" spans="4:7" x14ac:dyDescent="0.2">
      <c r="D18173" s="2">
        <f t="shared" si="283"/>
        <v>18169</v>
      </c>
      <c r="E18173" s="4" t="s">
        <v>46004</v>
      </c>
      <c r="F18173" s="6" t="s">
        <v>46005</v>
      </c>
      <c r="G18173" s="3" t="s">
        <v>61145</v>
      </c>
    </row>
    <row r="18174" spans="4:7" x14ac:dyDescent="0.2">
      <c r="D18174" s="2">
        <f t="shared" si="283"/>
        <v>18170</v>
      </c>
      <c r="E18174" s="4" t="s">
        <v>16885</v>
      </c>
      <c r="F18174" s="6" t="s">
        <v>16886</v>
      </c>
      <c r="G18174" s="3" t="s">
        <v>61145</v>
      </c>
    </row>
    <row r="18175" spans="4:7" x14ac:dyDescent="0.2">
      <c r="D18175" s="2">
        <f t="shared" si="283"/>
        <v>18171</v>
      </c>
      <c r="E18175" s="4" t="s">
        <v>46054</v>
      </c>
      <c r="F18175" s="6" t="s">
        <v>46055</v>
      </c>
      <c r="G18175" s="3" t="s">
        <v>61145</v>
      </c>
    </row>
    <row r="18176" spans="4:7" x14ac:dyDescent="0.2">
      <c r="D18176" s="2">
        <f t="shared" si="283"/>
        <v>18172</v>
      </c>
      <c r="E18176" s="4" t="s">
        <v>43281</v>
      </c>
      <c r="F18176" s="6" t="s">
        <v>43282</v>
      </c>
      <c r="G18176" s="3" t="s">
        <v>61145</v>
      </c>
    </row>
    <row r="18177" spans="4:7" x14ac:dyDescent="0.2">
      <c r="D18177" s="2">
        <f t="shared" si="283"/>
        <v>18173</v>
      </c>
      <c r="E18177" s="4" t="s">
        <v>57467</v>
      </c>
      <c r="F18177" s="6" t="s">
        <v>57468</v>
      </c>
      <c r="G18177" s="3" t="s">
        <v>61145</v>
      </c>
    </row>
    <row r="18178" spans="4:7" x14ac:dyDescent="0.2">
      <c r="D18178" s="2">
        <f t="shared" si="283"/>
        <v>18174</v>
      </c>
      <c r="E18178" s="4" t="s">
        <v>56211</v>
      </c>
      <c r="F18178" s="6" t="s">
        <v>56212</v>
      </c>
      <c r="G18178" s="3" t="s">
        <v>61145</v>
      </c>
    </row>
    <row r="18179" spans="4:7" x14ac:dyDescent="0.2">
      <c r="D18179" s="2">
        <f t="shared" si="283"/>
        <v>18175</v>
      </c>
      <c r="E18179" s="4" t="s">
        <v>17184</v>
      </c>
      <c r="F18179" s="6" t="s">
        <v>17185</v>
      </c>
      <c r="G18179" s="3" t="s">
        <v>61145</v>
      </c>
    </row>
    <row r="18180" spans="4:7" x14ac:dyDescent="0.2">
      <c r="D18180" s="2">
        <f t="shared" si="283"/>
        <v>18176</v>
      </c>
      <c r="E18180" s="4" t="s">
        <v>51400</v>
      </c>
      <c r="F18180" s="6" t="s">
        <v>51401</v>
      </c>
      <c r="G18180" s="3" t="s">
        <v>61145</v>
      </c>
    </row>
    <row r="18181" spans="4:7" x14ac:dyDescent="0.2">
      <c r="D18181" s="2">
        <f t="shared" si="283"/>
        <v>18177</v>
      </c>
      <c r="E18181" s="4" t="s">
        <v>57999</v>
      </c>
      <c r="F18181" s="6" t="s">
        <v>58000</v>
      </c>
      <c r="G18181" s="3" t="s">
        <v>61145</v>
      </c>
    </row>
    <row r="18182" spans="4:7" x14ac:dyDescent="0.2">
      <c r="D18182" s="2">
        <f t="shared" si="283"/>
        <v>18178</v>
      </c>
      <c r="E18182" s="4" t="s">
        <v>55749</v>
      </c>
      <c r="F18182" s="6" t="s">
        <v>55750</v>
      </c>
      <c r="G18182" s="3" t="s">
        <v>61145</v>
      </c>
    </row>
    <row r="18183" spans="4:7" x14ac:dyDescent="0.2">
      <c r="D18183" s="2">
        <f t="shared" ref="D18183:D18246" si="284">+D18182+1</f>
        <v>18179</v>
      </c>
      <c r="E18183" s="4" t="s">
        <v>47544</v>
      </c>
      <c r="F18183" s="6" t="s">
        <v>47545</v>
      </c>
      <c r="G18183" s="3" t="s">
        <v>61145</v>
      </c>
    </row>
    <row r="18184" spans="4:7" x14ac:dyDescent="0.2">
      <c r="D18184" s="2">
        <f t="shared" si="284"/>
        <v>18180</v>
      </c>
      <c r="E18184" s="4" t="s">
        <v>26101</v>
      </c>
      <c r="F18184" s="6" t="s">
        <v>26102</v>
      </c>
      <c r="G18184" s="3" t="s">
        <v>61145</v>
      </c>
    </row>
    <row r="18185" spans="4:7" x14ac:dyDescent="0.2">
      <c r="D18185" s="2">
        <f t="shared" si="284"/>
        <v>18181</v>
      </c>
      <c r="E18185" s="4" t="s">
        <v>58205</v>
      </c>
      <c r="F18185" s="6" t="s">
        <v>58206</v>
      </c>
      <c r="G18185" s="3" t="s">
        <v>61145</v>
      </c>
    </row>
    <row r="18186" spans="4:7" x14ac:dyDescent="0.2">
      <c r="D18186" s="2">
        <f t="shared" si="284"/>
        <v>18182</v>
      </c>
      <c r="E18186" s="4" t="s">
        <v>47704</v>
      </c>
      <c r="F18186" s="6" t="s">
        <v>47705</v>
      </c>
      <c r="G18186" s="3" t="s">
        <v>61145</v>
      </c>
    </row>
    <row r="18187" spans="4:7" x14ac:dyDescent="0.2">
      <c r="D18187" s="2">
        <f t="shared" si="284"/>
        <v>18183</v>
      </c>
      <c r="E18187" s="4" t="s">
        <v>58005</v>
      </c>
      <c r="F18187" s="6" t="s">
        <v>58006</v>
      </c>
      <c r="G18187" s="3" t="s">
        <v>61145</v>
      </c>
    </row>
    <row r="18188" spans="4:7" x14ac:dyDescent="0.2">
      <c r="D18188" s="2">
        <f t="shared" si="284"/>
        <v>18184</v>
      </c>
      <c r="E18188" s="4" t="s">
        <v>46232</v>
      </c>
      <c r="F18188" s="6" t="s">
        <v>46233</v>
      </c>
      <c r="G18188" s="3" t="s">
        <v>61145</v>
      </c>
    </row>
    <row r="18189" spans="4:7" x14ac:dyDescent="0.2">
      <c r="D18189" s="2">
        <f t="shared" si="284"/>
        <v>18185</v>
      </c>
      <c r="E18189" s="4" t="s">
        <v>55479</v>
      </c>
      <c r="F18189" s="6" t="s">
        <v>55480</v>
      </c>
      <c r="G18189" s="3" t="s">
        <v>61145</v>
      </c>
    </row>
    <row r="18190" spans="4:7" x14ac:dyDescent="0.2">
      <c r="D18190" s="2">
        <f t="shared" si="284"/>
        <v>18186</v>
      </c>
      <c r="E18190" s="4" t="s">
        <v>3465</v>
      </c>
      <c r="F18190" s="6" t="s">
        <v>3466</v>
      </c>
      <c r="G18190" s="3" t="s">
        <v>61145</v>
      </c>
    </row>
    <row r="18191" spans="4:7" x14ac:dyDescent="0.2">
      <c r="D18191" s="2">
        <f t="shared" si="284"/>
        <v>18187</v>
      </c>
      <c r="E18191" s="4" t="s">
        <v>51310</v>
      </c>
      <c r="F18191" s="6" t="s">
        <v>51311</v>
      </c>
      <c r="G18191" s="3" t="s">
        <v>61145</v>
      </c>
    </row>
    <row r="18192" spans="4:7" x14ac:dyDescent="0.2">
      <c r="D18192" s="2">
        <f t="shared" si="284"/>
        <v>18188</v>
      </c>
      <c r="E18192" s="4" t="s">
        <v>12588</v>
      </c>
      <c r="F18192" s="6" t="s">
        <v>12589</v>
      </c>
      <c r="G18192" s="3" t="s">
        <v>61145</v>
      </c>
    </row>
    <row r="18193" spans="4:7" x14ac:dyDescent="0.2">
      <c r="D18193" s="2">
        <f t="shared" si="284"/>
        <v>18189</v>
      </c>
      <c r="E18193" s="4" t="s">
        <v>31388</v>
      </c>
      <c r="F18193" s="6" t="s">
        <v>31389</v>
      </c>
      <c r="G18193" s="3" t="s">
        <v>61145</v>
      </c>
    </row>
    <row r="18194" spans="4:7" x14ac:dyDescent="0.2">
      <c r="D18194" s="2">
        <f t="shared" si="284"/>
        <v>18190</v>
      </c>
      <c r="E18194" s="4" t="s">
        <v>57485</v>
      </c>
      <c r="F18194" s="6" t="s">
        <v>57486</v>
      </c>
      <c r="G18194" s="3" t="s">
        <v>61145</v>
      </c>
    </row>
    <row r="18195" spans="4:7" x14ac:dyDescent="0.2">
      <c r="D18195" s="2">
        <f t="shared" si="284"/>
        <v>18191</v>
      </c>
      <c r="E18195" s="4" t="s">
        <v>26175</v>
      </c>
      <c r="F18195" s="6" t="s">
        <v>26176</v>
      </c>
      <c r="G18195" s="3" t="s">
        <v>61145</v>
      </c>
    </row>
    <row r="18196" spans="4:7" x14ac:dyDescent="0.2">
      <c r="D18196" s="2">
        <f t="shared" si="284"/>
        <v>18192</v>
      </c>
      <c r="E18196" s="4" t="s">
        <v>47416</v>
      </c>
      <c r="F18196" s="6" t="s">
        <v>47417</v>
      </c>
      <c r="G18196" s="3" t="s">
        <v>61145</v>
      </c>
    </row>
    <row r="18197" spans="4:7" x14ac:dyDescent="0.2">
      <c r="D18197" s="2">
        <f t="shared" si="284"/>
        <v>18193</v>
      </c>
      <c r="E18197" s="4" t="s">
        <v>51968</v>
      </c>
      <c r="F18197" s="6" t="s">
        <v>51969</v>
      </c>
      <c r="G18197" s="3" t="s">
        <v>61145</v>
      </c>
    </row>
    <row r="18198" spans="4:7" x14ac:dyDescent="0.2">
      <c r="D18198" s="2">
        <f t="shared" si="284"/>
        <v>18194</v>
      </c>
      <c r="E18198" s="4" t="s">
        <v>47462</v>
      </c>
      <c r="F18198" s="6" t="s">
        <v>47463</v>
      </c>
      <c r="G18198" s="3" t="s">
        <v>61145</v>
      </c>
    </row>
    <row r="18199" spans="4:7" x14ac:dyDescent="0.2">
      <c r="D18199" s="2">
        <f t="shared" si="284"/>
        <v>18195</v>
      </c>
      <c r="E18199" s="4" t="s">
        <v>47748</v>
      </c>
      <c r="F18199" s="6" t="s">
        <v>47749</v>
      </c>
      <c r="G18199" s="3" t="s">
        <v>61145</v>
      </c>
    </row>
    <row r="18200" spans="4:7" x14ac:dyDescent="0.2">
      <c r="D18200" s="2">
        <f t="shared" si="284"/>
        <v>18196</v>
      </c>
      <c r="E18200" s="4" t="s">
        <v>45300</v>
      </c>
      <c r="F18200" s="6" t="s">
        <v>45301</v>
      </c>
      <c r="G18200" s="3" t="s">
        <v>61145</v>
      </c>
    </row>
    <row r="18201" spans="4:7" x14ac:dyDescent="0.2">
      <c r="D18201" s="2">
        <f t="shared" si="284"/>
        <v>18197</v>
      </c>
      <c r="E18201" s="4" t="s">
        <v>35051</v>
      </c>
      <c r="F18201" s="6" t="s">
        <v>35052</v>
      </c>
      <c r="G18201" s="3" t="s">
        <v>61145</v>
      </c>
    </row>
    <row r="18202" spans="4:7" x14ac:dyDescent="0.2">
      <c r="D18202" s="2">
        <f t="shared" si="284"/>
        <v>18198</v>
      </c>
      <c r="E18202" s="4" t="s">
        <v>3428</v>
      </c>
      <c r="F18202" s="6" t="s">
        <v>3429</v>
      </c>
      <c r="G18202" s="3" t="s">
        <v>61145</v>
      </c>
    </row>
    <row r="18203" spans="4:7" x14ac:dyDescent="0.2">
      <c r="D18203" s="2">
        <f t="shared" si="284"/>
        <v>18199</v>
      </c>
      <c r="E18203" s="4" t="s">
        <v>52211</v>
      </c>
      <c r="F18203" s="6" t="s">
        <v>52212</v>
      </c>
      <c r="G18203" s="3" t="s">
        <v>61145</v>
      </c>
    </row>
    <row r="18204" spans="4:7" x14ac:dyDescent="0.2">
      <c r="D18204" s="2">
        <f t="shared" si="284"/>
        <v>18200</v>
      </c>
      <c r="E18204" s="4" t="s">
        <v>48020</v>
      </c>
      <c r="F18204" s="6" t="s">
        <v>48021</v>
      </c>
      <c r="G18204" s="3" t="s">
        <v>61145</v>
      </c>
    </row>
    <row r="18205" spans="4:7" x14ac:dyDescent="0.2">
      <c r="D18205" s="2">
        <f t="shared" si="284"/>
        <v>18201</v>
      </c>
      <c r="E18205" s="4" t="s">
        <v>45724</v>
      </c>
      <c r="F18205" s="6" t="s">
        <v>45725</v>
      </c>
      <c r="G18205" s="3" t="s">
        <v>61145</v>
      </c>
    </row>
    <row r="18206" spans="4:7" x14ac:dyDescent="0.2">
      <c r="D18206" s="2">
        <f t="shared" si="284"/>
        <v>18202</v>
      </c>
      <c r="E18206" s="4" t="s">
        <v>57451</v>
      </c>
      <c r="F18206" s="6" t="s">
        <v>57452</v>
      </c>
      <c r="G18206" s="3" t="s">
        <v>61145</v>
      </c>
    </row>
    <row r="18207" spans="4:7" x14ac:dyDescent="0.2">
      <c r="D18207" s="2">
        <f t="shared" si="284"/>
        <v>18203</v>
      </c>
      <c r="E18207" s="4" t="s">
        <v>49257</v>
      </c>
      <c r="F18207" s="6" t="s">
        <v>49258</v>
      </c>
      <c r="G18207" s="3" t="s">
        <v>61145</v>
      </c>
    </row>
    <row r="18208" spans="4:7" x14ac:dyDescent="0.2">
      <c r="D18208" s="2">
        <f t="shared" si="284"/>
        <v>18204</v>
      </c>
      <c r="E18208" s="4" t="s">
        <v>44086</v>
      </c>
      <c r="F18208" s="6" t="s">
        <v>44087</v>
      </c>
      <c r="G18208" s="3" t="s">
        <v>61145</v>
      </c>
    </row>
    <row r="18209" spans="4:7" x14ac:dyDescent="0.2">
      <c r="D18209" s="2">
        <f t="shared" si="284"/>
        <v>18205</v>
      </c>
      <c r="E18209" s="4" t="s">
        <v>43438</v>
      </c>
      <c r="F18209" s="6" t="s">
        <v>43439</v>
      </c>
      <c r="G18209" s="3" t="s">
        <v>61145</v>
      </c>
    </row>
    <row r="18210" spans="4:7" x14ac:dyDescent="0.2">
      <c r="D18210" s="2">
        <f t="shared" si="284"/>
        <v>18206</v>
      </c>
      <c r="E18210" s="4" t="s">
        <v>51660</v>
      </c>
      <c r="F18210" s="6" t="s">
        <v>51661</v>
      </c>
      <c r="G18210" s="3" t="s">
        <v>61145</v>
      </c>
    </row>
    <row r="18211" spans="4:7" x14ac:dyDescent="0.2">
      <c r="D18211" s="2">
        <f t="shared" si="284"/>
        <v>18207</v>
      </c>
      <c r="E18211" s="4" t="s">
        <v>8082</v>
      </c>
      <c r="F18211" s="6" t="s">
        <v>8083</v>
      </c>
      <c r="G18211" s="3" t="s">
        <v>61145</v>
      </c>
    </row>
    <row r="18212" spans="4:7" x14ac:dyDescent="0.2">
      <c r="D18212" s="2">
        <f t="shared" si="284"/>
        <v>18208</v>
      </c>
      <c r="E18212" s="4" t="s">
        <v>54165</v>
      </c>
      <c r="F18212" s="6" t="s">
        <v>54166</v>
      </c>
      <c r="G18212" s="3" t="s">
        <v>61145</v>
      </c>
    </row>
    <row r="18213" spans="4:7" x14ac:dyDescent="0.2">
      <c r="D18213" s="2">
        <f t="shared" si="284"/>
        <v>18209</v>
      </c>
      <c r="E18213" s="4" t="s">
        <v>57713</v>
      </c>
      <c r="F18213" s="6" t="s">
        <v>57714</v>
      </c>
      <c r="G18213" s="3" t="s">
        <v>61148</v>
      </c>
    </row>
    <row r="18214" spans="4:7" x14ac:dyDescent="0.2">
      <c r="D18214" s="2">
        <f t="shared" si="284"/>
        <v>18210</v>
      </c>
      <c r="E18214" s="4" t="s">
        <v>50035</v>
      </c>
      <c r="F18214" s="6" t="s">
        <v>50036</v>
      </c>
      <c r="G18214" s="3" t="s">
        <v>61145</v>
      </c>
    </row>
    <row r="18215" spans="4:7" x14ac:dyDescent="0.2">
      <c r="D18215" s="2">
        <f t="shared" si="284"/>
        <v>18211</v>
      </c>
      <c r="E18215" s="4" t="s">
        <v>56233</v>
      </c>
      <c r="F18215" s="6" t="s">
        <v>56234</v>
      </c>
      <c r="G18215" s="3" t="s">
        <v>61145</v>
      </c>
    </row>
    <row r="18216" spans="4:7" x14ac:dyDescent="0.2">
      <c r="D18216" s="2">
        <f t="shared" si="284"/>
        <v>18212</v>
      </c>
      <c r="E18216" s="4" t="s">
        <v>12688</v>
      </c>
      <c r="F18216" s="6" t="s">
        <v>12689</v>
      </c>
      <c r="G18216" s="3" t="s">
        <v>61145</v>
      </c>
    </row>
    <row r="18217" spans="4:7" x14ac:dyDescent="0.2">
      <c r="D18217" s="2">
        <f t="shared" si="284"/>
        <v>18213</v>
      </c>
      <c r="E18217" s="4" t="s">
        <v>46090</v>
      </c>
      <c r="F18217" s="6" t="s">
        <v>46091</v>
      </c>
      <c r="G18217" s="3" t="s">
        <v>61145</v>
      </c>
    </row>
    <row r="18218" spans="4:7" x14ac:dyDescent="0.2">
      <c r="D18218" s="2">
        <f t="shared" si="284"/>
        <v>18214</v>
      </c>
      <c r="E18218" s="4" t="s">
        <v>39444</v>
      </c>
      <c r="F18218" s="6" t="s">
        <v>39445</v>
      </c>
      <c r="G18218" s="3" t="s">
        <v>61145</v>
      </c>
    </row>
    <row r="18219" spans="4:7" x14ac:dyDescent="0.2">
      <c r="D18219" s="2">
        <f t="shared" si="284"/>
        <v>18215</v>
      </c>
      <c r="E18219" s="4" t="s">
        <v>52265</v>
      </c>
      <c r="F18219" s="6" t="s">
        <v>52266</v>
      </c>
      <c r="G18219" s="3" t="s">
        <v>61148</v>
      </c>
    </row>
    <row r="18220" spans="4:7" x14ac:dyDescent="0.2">
      <c r="D18220" s="2">
        <f t="shared" si="284"/>
        <v>18216</v>
      </c>
      <c r="E18220" s="4" t="s">
        <v>41475</v>
      </c>
      <c r="F18220" s="6" t="s">
        <v>41476</v>
      </c>
      <c r="G18220" s="3" t="s">
        <v>61145</v>
      </c>
    </row>
    <row r="18221" spans="4:7" x14ac:dyDescent="0.2">
      <c r="D18221" s="2">
        <f t="shared" si="284"/>
        <v>18217</v>
      </c>
      <c r="E18221" s="4" t="s">
        <v>49357</v>
      </c>
      <c r="F18221" s="6" t="s">
        <v>49358</v>
      </c>
      <c r="G18221" s="3" t="s">
        <v>61145</v>
      </c>
    </row>
    <row r="18222" spans="4:7" x14ac:dyDescent="0.2">
      <c r="D18222" s="2">
        <f t="shared" si="284"/>
        <v>18218</v>
      </c>
      <c r="E18222" s="4" t="s">
        <v>8784</v>
      </c>
      <c r="F18222" s="6" t="s">
        <v>8785</v>
      </c>
      <c r="G18222" s="3" t="s">
        <v>61145</v>
      </c>
    </row>
    <row r="18223" spans="4:7" x14ac:dyDescent="0.2">
      <c r="D18223" s="2">
        <f t="shared" si="284"/>
        <v>18219</v>
      </c>
      <c r="E18223" s="4" t="s">
        <v>21719</v>
      </c>
      <c r="F18223" s="6" t="s">
        <v>21720</v>
      </c>
      <c r="G18223" s="3" t="s">
        <v>61145</v>
      </c>
    </row>
    <row r="18224" spans="4:7" x14ac:dyDescent="0.2">
      <c r="D18224" s="2">
        <f t="shared" si="284"/>
        <v>18220</v>
      </c>
      <c r="E18224" s="4" t="s">
        <v>39460</v>
      </c>
      <c r="F18224" s="6" t="s">
        <v>39461</v>
      </c>
      <c r="G18224" s="3" t="s">
        <v>61145</v>
      </c>
    </row>
    <row r="18225" spans="4:7" x14ac:dyDescent="0.2">
      <c r="D18225" s="2">
        <f t="shared" si="284"/>
        <v>18221</v>
      </c>
      <c r="E18225" s="4" t="s">
        <v>47374</v>
      </c>
      <c r="F18225" s="6" t="s">
        <v>47375</v>
      </c>
      <c r="G18225" s="3" t="s">
        <v>61145</v>
      </c>
    </row>
    <row r="18226" spans="4:7" x14ac:dyDescent="0.2">
      <c r="D18226" s="2">
        <f t="shared" si="284"/>
        <v>18222</v>
      </c>
      <c r="E18226" s="4" t="s">
        <v>39467</v>
      </c>
      <c r="F18226" s="6" t="s">
        <v>39468</v>
      </c>
      <c r="G18226" s="3" t="s">
        <v>61145</v>
      </c>
    </row>
    <row r="18227" spans="4:7" x14ac:dyDescent="0.2">
      <c r="D18227" s="2">
        <f t="shared" si="284"/>
        <v>18223</v>
      </c>
      <c r="E18227" s="4" t="s">
        <v>41457</v>
      </c>
      <c r="F18227" s="6" t="s">
        <v>41458</v>
      </c>
      <c r="G18227" s="3" t="s">
        <v>61145</v>
      </c>
    </row>
    <row r="18228" spans="4:7" x14ac:dyDescent="0.2">
      <c r="D18228" s="2">
        <f t="shared" si="284"/>
        <v>18224</v>
      </c>
      <c r="E18228" s="4" t="s">
        <v>45324</v>
      </c>
      <c r="F18228" s="6" t="s">
        <v>45325</v>
      </c>
      <c r="G18228" s="3" t="s">
        <v>61145</v>
      </c>
    </row>
    <row r="18229" spans="4:7" x14ac:dyDescent="0.2">
      <c r="D18229" s="2">
        <f t="shared" si="284"/>
        <v>18225</v>
      </c>
      <c r="E18229" s="4" t="s">
        <v>21728</v>
      </c>
      <c r="F18229" s="6" t="s">
        <v>21729</v>
      </c>
      <c r="G18229" s="3" t="s">
        <v>61145</v>
      </c>
    </row>
    <row r="18230" spans="4:7" x14ac:dyDescent="0.2">
      <c r="D18230" s="2">
        <f t="shared" si="284"/>
        <v>18226</v>
      </c>
      <c r="E18230" s="4" t="s">
        <v>3525</v>
      </c>
      <c r="F18230" s="6" t="s">
        <v>3526</v>
      </c>
      <c r="G18230" s="3" t="s">
        <v>61145</v>
      </c>
    </row>
    <row r="18231" spans="4:7" x14ac:dyDescent="0.2">
      <c r="D18231" s="2">
        <f t="shared" si="284"/>
        <v>18227</v>
      </c>
      <c r="E18231" s="4" t="s">
        <v>51524</v>
      </c>
      <c r="F18231" s="6" t="s">
        <v>51525</v>
      </c>
      <c r="G18231" s="3" t="s">
        <v>61145</v>
      </c>
    </row>
    <row r="18232" spans="4:7" x14ac:dyDescent="0.2">
      <c r="D18232" s="2">
        <f t="shared" si="284"/>
        <v>18228</v>
      </c>
      <c r="E18232" s="4" t="s">
        <v>51342</v>
      </c>
      <c r="F18232" s="6" t="s">
        <v>51343</v>
      </c>
      <c r="G18232" s="3" t="s">
        <v>61145</v>
      </c>
    </row>
    <row r="18233" spans="4:7" x14ac:dyDescent="0.2">
      <c r="D18233" s="2">
        <f t="shared" si="284"/>
        <v>18229</v>
      </c>
      <c r="E18233" s="4" t="s">
        <v>57739</v>
      </c>
      <c r="F18233" s="6" t="s">
        <v>57740</v>
      </c>
      <c r="G18233" s="3" t="s">
        <v>61145</v>
      </c>
    </row>
    <row r="18234" spans="4:7" x14ac:dyDescent="0.2">
      <c r="D18234" s="2">
        <f t="shared" si="284"/>
        <v>18230</v>
      </c>
      <c r="E18234" s="4" t="s">
        <v>12736</v>
      </c>
      <c r="F18234" s="6" t="s">
        <v>12737</v>
      </c>
      <c r="G18234" s="3" t="s">
        <v>61145</v>
      </c>
    </row>
    <row r="18235" spans="4:7" x14ac:dyDescent="0.2">
      <c r="D18235" s="2">
        <f t="shared" si="284"/>
        <v>18231</v>
      </c>
      <c r="E18235" s="4" t="s">
        <v>54024</v>
      </c>
      <c r="F18235" s="6" t="s">
        <v>54025</v>
      </c>
      <c r="G18235" s="3" t="s">
        <v>61145</v>
      </c>
    </row>
    <row r="18236" spans="4:7" x14ac:dyDescent="0.2">
      <c r="D18236" s="2">
        <f t="shared" si="284"/>
        <v>18232</v>
      </c>
      <c r="E18236" s="4" t="s">
        <v>3555</v>
      </c>
      <c r="F18236" s="6" t="s">
        <v>3556</v>
      </c>
      <c r="G18236" s="3" t="s">
        <v>61145</v>
      </c>
    </row>
    <row r="18237" spans="4:7" x14ac:dyDescent="0.2">
      <c r="D18237" s="2">
        <f t="shared" si="284"/>
        <v>18233</v>
      </c>
      <c r="E18237" s="4" t="s">
        <v>51338</v>
      </c>
      <c r="F18237" s="6" t="s">
        <v>51339</v>
      </c>
      <c r="G18237" s="3" t="s">
        <v>61145</v>
      </c>
    </row>
    <row r="18238" spans="4:7" x14ac:dyDescent="0.2">
      <c r="D18238" s="2">
        <f t="shared" si="284"/>
        <v>18234</v>
      </c>
      <c r="E18238" s="4" t="s">
        <v>52155</v>
      </c>
      <c r="F18238" s="6" t="s">
        <v>52156</v>
      </c>
      <c r="G18238" s="3" t="s">
        <v>61145</v>
      </c>
    </row>
    <row r="18239" spans="4:7" x14ac:dyDescent="0.2">
      <c r="D18239" s="2">
        <f t="shared" si="284"/>
        <v>18235</v>
      </c>
      <c r="E18239" s="4" t="s">
        <v>30711</v>
      </c>
      <c r="F18239" s="6" t="s">
        <v>30712</v>
      </c>
      <c r="G18239" s="3" t="s">
        <v>61145</v>
      </c>
    </row>
    <row r="18240" spans="4:7" x14ac:dyDescent="0.2">
      <c r="D18240" s="2">
        <f t="shared" si="284"/>
        <v>18236</v>
      </c>
      <c r="E18240" s="4" t="s">
        <v>39522</v>
      </c>
      <c r="F18240" s="6" t="s">
        <v>39523</v>
      </c>
      <c r="G18240" s="3" t="s">
        <v>61145</v>
      </c>
    </row>
    <row r="18241" spans="4:7" x14ac:dyDescent="0.2">
      <c r="D18241" s="2">
        <f t="shared" si="284"/>
        <v>18237</v>
      </c>
      <c r="E18241" s="4" t="s">
        <v>47442</v>
      </c>
      <c r="F18241" s="6" t="s">
        <v>47443</v>
      </c>
      <c r="G18241" s="3" t="s">
        <v>61145</v>
      </c>
    </row>
    <row r="18242" spans="4:7" x14ac:dyDescent="0.2">
      <c r="D18242" s="2">
        <f t="shared" si="284"/>
        <v>18238</v>
      </c>
      <c r="E18242" s="4" t="s">
        <v>12776</v>
      </c>
      <c r="F18242" s="6" t="s">
        <v>12777</v>
      </c>
      <c r="G18242" s="3" t="s">
        <v>61145</v>
      </c>
    </row>
    <row r="18243" spans="4:7" x14ac:dyDescent="0.2">
      <c r="D18243" s="2">
        <f t="shared" si="284"/>
        <v>18239</v>
      </c>
      <c r="E18243" s="4" t="s">
        <v>8238</v>
      </c>
      <c r="F18243" s="6" t="s">
        <v>8239</v>
      </c>
      <c r="G18243" s="3" t="s">
        <v>61145</v>
      </c>
    </row>
    <row r="18244" spans="4:7" x14ac:dyDescent="0.2">
      <c r="D18244" s="2">
        <f t="shared" si="284"/>
        <v>18240</v>
      </c>
      <c r="E18244" s="4" t="s">
        <v>22280</v>
      </c>
      <c r="F18244" s="6" t="s">
        <v>22281</v>
      </c>
      <c r="G18244" s="3" t="s">
        <v>61145</v>
      </c>
    </row>
    <row r="18245" spans="4:7" x14ac:dyDescent="0.2">
      <c r="D18245" s="2">
        <f t="shared" si="284"/>
        <v>18241</v>
      </c>
      <c r="E18245" s="4" t="s">
        <v>43396</v>
      </c>
      <c r="F18245" s="6" t="s">
        <v>43397</v>
      </c>
      <c r="G18245" s="3" t="s">
        <v>61145</v>
      </c>
    </row>
    <row r="18246" spans="4:7" x14ac:dyDescent="0.2">
      <c r="D18246" s="2">
        <f t="shared" si="284"/>
        <v>18242</v>
      </c>
      <c r="E18246" s="4" t="s">
        <v>26336</v>
      </c>
      <c r="F18246" s="6" t="s">
        <v>26337</v>
      </c>
      <c r="G18246" s="3" t="s">
        <v>61145</v>
      </c>
    </row>
    <row r="18247" spans="4:7" x14ac:dyDescent="0.2">
      <c r="D18247" s="2">
        <f t="shared" ref="D18247:D18310" si="285">+D18246+1</f>
        <v>18243</v>
      </c>
      <c r="E18247" s="4" t="s">
        <v>57453</v>
      </c>
      <c r="F18247" s="6" t="s">
        <v>57454</v>
      </c>
      <c r="G18247" s="3" t="s">
        <v>61145</v>
      </c>
    </row>
    <row r="18248" spans="4:7" x14ac:dyDescent="0.2">
      <c r="D18248" s="2">
        <f t="shared" si="285"/>
        <v>18244</v>
      </c>
      <c r="E18248" s="4" t="s">
        <v>61181</v>
      </c>
      <c r="F18248" s="6" t="s">
        <v>61182</v>
      </c>
      <c r="G18248" s="3" t="s">
        <v>61149</v>
      </c>
    </row>
    <row r="18249" spans="4:7" x14ac:dyDescent="0.2">
      <c r="D18249" s="2">
        <f t="shared" si="285"/>
        <v>18245</v>
      </c>
      <c r="E18249" s="4" t="s">
        <v>61183</v>
      </c>
      <c r="F18249" s="6" t="s">
        <v>61184</v>
      </c>
      <c r="G18249" s="3" t="s">
        <v>61150</v>
      </c>
    </row>
    <row r="18250" spans="4:7" x14ac:dyDescent="0.2">
      <c r="D18250" s="2">
        <f t="shared" si="285"/>
        <v>18246</v>
      </c>
      <c r="E18250" s="4" t="s">
        <v>40018</v>
      </c>
      <c r="F18250" s="6" t="s">
        <v>40019</v>
      </c>
      <c r="G18250" s="3" t="s">
        <v>61149</v>
      </c>
    </row>
    <row r="18251" spans="4:7" x14ac:dyDescent="0.2">
      <c r="D18251" s="2">
        <f t="shared" si="285"/>
        <v>18247</v>
      </c>
      <c r="E18251" s="4" t="s">
        <v>39004</v>
      </c>
      <c r="F18251" s="6" t="s">
        <v>39005</v>
      </c>
      <c r="G18251" s="3" t="s">
        <v>61146</v>
      </c>
    </row>
    <row r="18252" spans="4:7" x14ac:dyDescent="0.2">
      <c r="D18252" s="2">
        <f t="shared" si="285"/>
        <v>18248</v>
      </c>
      <c r="E18252" s="4" t="s">
        <v>26832</v>
      </c>
      <c r="F18252" s="6" t="s">
        <v>26833</v>
      </c>
      <c r="G18252" s="3" t="s">
        <v>61146</v>
      </c>
    </row>
    <row r="18253" spans="4:7" x14ac:dyDescent="0.2">
      <c r="D18253" s="2">
        <f t="shared" si="285"/>
        <v>18249</v>
      </c>
      <c r="E18253" s="4" t="s">
        <v>12974</v>
      </c>
      <c r="F18253" s="6" t="s">
        <v>12975</v>
      </c>
      <c r="G18253" s="3" t="s">
        <v>61146</v>
      </c>
    </row>
    <row r="18254" spans="4:7" x14ac:dyDescent="0.2">
      <c r="D18254" s="2">
        <f t="shared" si="285"/>
        <v>18250</v>
      </c>
      <c r="E18254" s="4" t="s">
        <v>12148</v>
      </c>
      <c r="F18254" s="6" t="s">
        <v>12149</v>
      </c>
      <c r="G18254" s="3" t="s">
        <v>61151</v>
      </c>
    </row>
    <row r="18255" spans="4:7" x14ac:dyDescent="0.2">
      <c r="D18255" s="2">
        <f t="shared" si="285"/>
        <v>18251</v>
      </c>
      <c r="E18255" s="4" t="s">
        <v>12911</v>
      </c>
      <c r="F18255" s="6" t="s">
        <v>12912</v>
      </c>
      <c r="G18255" s="3" t="s">
        <v>61146</v>
      </c>
    </row>
    <row r="18256" spans="4:7" x14ac:dyDescent="0.2">
      <c r="D18256" s="2">
        <f t="shared" si="285"/>
        <v>18252</v>
      </c>
      <c r="E18256" s="4" t="s">
        <v>39935</v>
      </c>
      <c r="F18256" s="6" t="s">
        <v>39936</v>
      </c>
      <c r="G18256" s="3" t="s">
        <v>61146</v>
      </c>
    </row>
    <row r="18257" spans="4:7" x14ac:dyDescent="0.2">
      <c r="D18257" s="2">
        <f t="shared" si="285"/>
        <v>18253</v>
      </c>
      <c r="E18257" s="4" t="s">
        <v>30204</v>
      </c>
      <c r="F18257" s="6" t="s">
        <v>30205</v>
      </c>
      <c r="G18257" s="3" t="s">
        <v>61151</v>
      </c>
    </row>
    <row r="18258" spans="4:7" x14ac:dyDescent="0.2">
      <c r="D18258" s="2">
        <f t="shared" si="285"/>
        <v>18254</v>
      </c>
      <c r="E18258" s="4" t="s">
        <v>21941</v>
      </c>
      <c r="F18258" s="6" t="s">
        <v>21942</v>
      </c>
      <c r="G18258" s="3" t="s">
        <v>61146</v>
      </c>
    </row>
    <row r="18259" spans="4:7" x14ac:dyDescent="0.2">
      <c r="D18259" s="2">
        <f t="shared" si="285"/>
        <v>18255</v>
      </c>
      <c r="E18259" s="4" t="s">
        <v>30224</v>
      </c>
      <c r="F18259" s="6" t="s">
        <v>30225</v>
      </c>
      <c r="G18259" s="3" t="s">
        <v>61147</v>
      </c>
    </row>
    <row r="18260" spans="4:7" x14ac:dyDescent="0.2">
      <c r="D18260" s="2">
        <f t="shared" si="285"/>
        <v>18256</v>
      </c>
      <c r="E18260" s="4" t="s">
        <v>30266</v>
      </c>
      <c r="F18260" s="6" t="s">
        <v>30267</v>
      </c>
      <c r="G18260" s="3" t="s">
        <v>61151</v>
      </c>
    </row>
    <row r="18261" spans="4:7" x14ac:dyDescent="0.2">
      <c r="D18261" s="2">
        <f t="shared" si="285"/>
        <v>18257</v>
      </c>
      <c r="E18261" s="4" t="s">
        <v>12298</v>
      </c>
      <c r="F18261" s="6" t="s">
        <v>12299</v>
      </c>
      <c r="G18261" s="3" t="s">
        <v>61151</v>
      </c>
    </row>
    <row r="18262" spans="4:7" x14ac:dyDescent="0.2">
      <c r="D18262" s="2">
        <f t="shared" si="285"/>
        <v>18258</v>
      </c>
      <c r="E18262" s="4" t="s">
        <v>32485</v>
      </c>
      <c r="F18262" s="6" t="s">
        <v>32486</v>
      </c>
      <c r="G18262" s="3" t="s">
        <v>61144</v>
      </c>
    </row>
    <row r="18263" spans="4:7" x14ac:dyDescent="0.2">
      <c r="D18263" s="2">
        <f t="shared" si="285"/>
        <v>18259</v>
      </c>
      <c r="E18263" s="4" t="s">
        <v>2516</v>
      </c>
      <c r="F18263" s="6" t="s">
        <v>2517</v>
      </c>
      <c r="G18263" s="3" t="s">
        <v>61152</v>
      </c>
    </row>
    <row r="18264" spans="4:7" x14ac:dyDescent="0.2">
      <c r="D18264" s="2">
        <f t="shared" si="285"/>
        <v>18260</v>
      </c>
      <c r="E18264" s="4" t="s">
        <v>18289</v>
      </c>
      <c r="F18264" s="6" t="s">
        <v>18290</v>
      </c>
      <c r="G18264" s="3" t="s">
        <v>61145</v>
      </c>
    </row>
    <row r="18265" spans="4:7" x14ac:dyDescent="0.2">
      <c r="D18265" s="2">
        <f t="shared" si="285"/>
        <v>18261</v>
      </c>
      <c r="E18265" s="4" t="s">
        <v>31722</v>
      </c>
      <c r="F18265" s="6" t="s">
        <v>31723</v>
      </c>
      <c r="G18265" s="3" t="s">
        <v>61145</v>
      </c>
    </row>
    <row r="18266" spans="4:7" x14ac:dyDescent="0.2">
      <c r="D18266" s="2">
        <f t="shared" si="285"/>
        <v>18262</v>
      </c>
      <c r="E18266" s="4" t="s">
        <v>34751</v>
      </c>
      <c r="F18266" s="6" t="s">
        <v>34752</v>
      </c>
      <c r="G18266" s="3" t="s">
        <v>61147</v>
      </c>
    </row>
    <row r="18267" spans="4:7" x14ac:dyDescent="0.2">
      <c r="D18267" s="2">
        <f t="shared" si="285"/>
        <v>18263</v>
      </c>
      <c r="E18267" s="4" t="s">
        <v>26007</v>
      </c>
      <c r="F18267" s="6" t="s">
        <v>26008</v>
      </c>
      <c r="G18267" s="3" t="s">
        <v>61146</v>
      </c>
    </row>
    <row r="18268" spans="4:7" x14ac:dyDescent="0.2">
      <c r="D18268" s="2">
        <f t="shared" si="285"/>
        <v>18264</v>
      </c>
      <c r="E18268" s="4" t="s">
        <v>12972</v>
      </c>
      <c r="F18268" s="6" t="s">
        <v>12973</v>
      </c>
      <c r="G18268" s="3" t="s">
        <v>61151</v>
      </c>
    </row>
    <row r="18269" spans="4:7" x14ac:dyDescent="0.2">
      <c r="D18269" s="2">
        <f t="shared" si="285"/>
        <v>18265</v>
      </c>
      <c r="E18269" s="4" t="s">
        <v>32129</v>
      </c>
      <c r="F18269" s="6" t="s">
        <v>32130</v>
      </c>
      <c r="G18269" s="3" t="s">
        <v>61145</v>
      </c>
    </row>
    <row r="18270" spans="4:7" x14ac:dyDescent="0.2">
      <c r="D18270" s="2">
        <f t="shared" si="285"/>
        <v>18266</v>
      </c>
      <c r="E18270" s="4" t="s">
        <v>31231</v>
      </c>
      <c r="F18270" s="6" t="s">
        <v>31232</v>
      </c>
      <c r="G18270" s="3" t="s">
        <v>61152</v>
      </c>
    </row>
    <row r="18271" spans="4:7" x14ac:dyDescent="0.2">
      <c r="D18271" s="2">
        <f t="shared" si="285"/>
        <v>18267</v>
      </c>
      <c r="E18271" s="4" t="s">
        <v>35491</v>
      </c>
      <c r="F18271" s="6" t="s">
        <v>35492</v>
      </c>
      <c r="G18271" s="3" t="s">
        <v>61151</v>
      </c>
    </row>
    <row r="18272" spans="4:7" x14ac:dyDescent="0.2">
      <c r="D18272" s="2">
        <f t="shared" si="285"/>
        <v>18268</v>
      </c>
      <c r="E18272" s="4" t="s">
        <v>452</v>
      </c>
      <c r="F18272" s="6" t="s">
        <v>453</v>
      </c>
      <c r="G18272" s="3" t="s">
        <v>61145</v>
      </c>
    </row>
    <row r="18273" spans="4:7" x14ac:dyDescent="0.2">
      <c r="D18273" s="2">
        <f t="shared" si="285"/>
        <v>18269</v>
      </c>
      <c r="E18273" s="4" t="s">
        <v>36113</v>
      </c>
      <c r="F18273" s="6" t="s">
        <v>36114</v>
      </c>
      <c r="G18273" s="3" t="s">
        <v>61145</v>
      </c>
    </row>
    <row r="18274" spans="4:7" x14ac:dyDescent="0.2">
      <c r="D18274" s="2">
        <f t="shared" si="285"/>
        <v>18270</v>
      </c>
      <c r="E18274" s="4" t="s">
        <v>26851</v>
      </c>
      <c r="F18274" s="6" t="s">
        <v>26852</v>
      </c>
      <c r="G18274" s="3" t="s">
        <v>61146</v>
      </c>
    </row>
    <row r="18275" spans="4:7" x14ac:dyDescent="0.2">
      <c r="D18275" s="2">
        <f t="shared" si="285"/>
        <v>18271</v>
      </c>
      <c r="E18275" s="4" t="s">
        <v>466</v>
      </c>
      <c r="F18275" s="6" t="s">
        <v>467</v>
      </c>
      <c r="G18275" s="3" t="s">
        <v>61145</v>
      </c>
    </row>
    <row r="18276" spans="4:7" x14ac:dyDescent="0.2">
      <c r="D18276" s="2">
        <f t="shared" si="285"/>
        <v>18272</v>
      </c>
      <c r="E18276" s="4" t="s">
        <v>4090</v>
      </c>
      <c r="F18276" s="6" t="s">
        <v>4091</v>
      </c>
      <c r="G18276" s="3" t="s">
        <v>61151</v>
      </c>
    </row>
    <row r="18277" spans="4:7" x14ac:dyDescent="0.2">
      <c r="D18277" s="2">
        <f t="shared" si="285"/>
        <v>18273</v>
      </c>
      <c r="E18277" s="4" t="s">
        <v>35566</v>
      </c>
      <c r="F18277" s="6" t="s">
        <v>35567</v>
      </c>
      <c r="G18277" s="3" t="s">
        <v>61144</v>
      </c>
    </row>
    <row r="18278" spans="4:7" x14ac:dyDescent="0.2">
      <c r="D18278" s="2">
        <f t="shared" si="285"/>
        <v>18274</v>
      </c>
      <c r="E18278" s="4" t="s">
        <v>8573</v>
      </c>
      <c r="F18278" s="6" t="s">
        <v>8574</v>
      </c>
      <c r="G18278" s="3" t="s">
        <v>61145</v>
      </c>
    </row>
    <row r="18279" spans="4:7" x14ac:dyDescent="0.2">
      <c r="D18279" s="2">
        <f t="shared" si="285"/>
        <v>18275</v>
      </c>
      <c r="E18279" s="4" t="s">
        <v>21939</v>
      </c>
      <c r="F18279" s="6" t="s">
        <v>21940</v>
      </c>
      <c r="G18279" s="3" t="s">
        <v>61148</v>
      </c>
    </row>
    <row r="18280" spans="4:7" x14ac:dyDescent="0.2">
      <c r="D18280" s="2">
        <f t="shared" si="285"/>
        <v>18276</v>
      </c>
      <c r="E18280" s="4" t="s">
        <v>27386</v>
      </c>
      <c r="F18280" s="6" t="s">
        <v>27387</v>
      </c>
      <c r="G18280" s="3" t="s">
        <v>61146</v>
      </c>
    </row>
    <row r="18281" spans="4:7" x14ac:dyDescent="0.2">
      <c r="D18281" s="2">
        <f t="shared" si="285"/>
        <v>18277</v>
      </c>
      <c r="E18281" s="4" t="s">
        <v>27293</v>
      </c>
      <c r="F18281" s="6" t="s">
        <v>27294</v>
      </c>
      <c r="G18281" s="3" t="s">
        <v>61145</v>
      </c>
    </row>
    <row r="18282" spans="4:7" x14ac:dyDescent="0.2">
      <c r="D18282" s="2">
        <f t="shared" si="285"/>
        <v>18278</v>
      </c>
      <c r="E18282" s="4" t="s">
        <v>21464</v>
      </c>
      <c r="F18282" s="6" t="s">
        <v>21465</v>
      </c>
      <c r="G18282" s="3" t="s">
        <v>61146</v>
      </c>
    </row>
    <row r="18283" spans="4:7" x14ac:dyDescent="0.2">
      <c r="D18283" s="2">
        <f t="shared" si="285"/>
        <v>18279</v>
      </c>
      <c r="E18283" s="4" t="s">
        <v>28055</v>
      </c>
      <c r="F18283" s="6" t="s">
        <v>28056</v>
      </c>
      <c r="G18283" s="3" t="s">
        <v>61152</v>
      </c>
    </row>
    <row r="18284" spans="4:7" x14ac:dyDescent="0.2">
      <c r="D18284" s="2">
        <f t="shared" si="285"/>
        <v>18280</v>
      </c>
      <c r="E18284" s="4" t="s">
        <v>21581</v>
      </c>
      <c r="F18284" s="6" t="s">
        <v>21582</v>
      </c>
      <c r="G18284" s="3" t="s">
        <v>61146</v>
      </c>
    </row>
    <row r="18285" spans="4:7" x14ac:dyDescent="0.2">
      <c r="D18285" s="2">
        <f t="shared" si="285"/>
        <v>18281</v>
      </c>
      <c r="E18285" s="4" t="s">
        <v>25829</v>
      </c>
      <c r="F18285" s="6" t="s">
        <v>25830</v>
      </c>
      <c r="G18285" s="3" t="s">
        <v>61151</v>
      </c>
    </row>
    <row r="18286" spans="4:7" x14ac:dyDescent="0.2">
      <c r="D18286" s="2">
        <f t="shared" si="285"/>
        <v>18282</v>
      </c>
      <c r="E18286" s="4" t="s">
        <v>3945</v>
      </c>
      <c r="F18286" s="6" t="s">
        <v>3946</v>
      </c>
      <c r="G18286" s="3" t="s">
        <v>61144</v>
      </c>
    </row>
    <row r="18287" spans="4:7" x14ac:dyDescent="0.2">
      <c r="D18287" s="2">
        <f t="shared" si="285"/>
        <v>18283</v>
      </c>
      <c r="E18287" s="4" t="s">
        <v>29635</v>
      </c>
      <c r="F18287" s="6" t="s">
        <v>29636</v>
      </c>
      <c r="G18287" s="3" t="s">
        <v>61144</v>
      </c>
    </row>
    <row r="18288" spans="4:7" x14ac:dyDescent="0.2">
      <c r="D18288" s="2">
        <f t="shared" si="285"/>
        <v>18284</v>
      </c>
      <c r="E18288" s="4" t="s">
        <v>3887</v>
      </c>
      <c r="F18288" s="6" t="s">
        <v>3888</v>
      </c>
      <c r="G18288" s="3" t="s">
        <v>61146</v>
      </c>
    </row>
    <row r="18289" spans="4:7" x14ac:dyDescent="0.2">
      <c r="D18289" s="2">
        <f t="shared" si="285"/>
        <v>18285</v>
      </c>
      <c r="E18289" s="4" t="s">
        <v>31373</v>
      </c>
      <c r="F18289" s="6" t="s">
        <v>31374</v>
      </c>
      <c r="G18289" s="3" t="s">
        <v>61144</v>
      </c>
    </row>
    <row r="18290" spans="4:7" x14ac:dyDescent="0.2">
      <c r="D18290" s="2">
        <f t="shared" si="285"/>
        <v>18286</v>
      </c>
      <c r="E18290" s="4" t="s">
        <v>21701</v>
      </c>
      <c r="F18290" s="6" t="s">
        <v>21702</v>
      </c>
      <c r="G18290" s="3" t="s">
        <v>61144</v>
      </c>
    </row>
    <row r="18291" spans="4:7" x14ac:dyDescent="0.2">
      <c r="D18291" s="2">
        <f t="shared" si="285"/>
        <v>18287</v>
      </c>
      <c r="E18291" s="4" t="s">
        <v>27213</v>
      </c>
      <c r="F18291" s="6" t="s">
        <v>27214</v>
      </c>
      <c r="G18291" s="3" t="s">
        <v>61145</v>
      </c>
    </row>
    <row r="18292" spans="4:7" x14ac:dyDescent="0.2">
      <c r="D18292" s="2">
        <f t="shared" si="285"/>
        <v>18288</v>
      </c>
      <c r="E18292" s="4" t="s">
        <v>18635</v>
      </c>
      <c r="F18292" s="6" t="s">
        <v>18636</v>
      </c>
      <c r="G18292" s="3" t="s">
        <v>61145</v>
      </c>
    </row>
    <row r="18293" spans="4:7" x14ac:dyDescent="0.2">
      <c r="D18293" s="2">
        <f t="shared" si="285"/>
        <v>18289</v>
      </c>
      <c r="E18293" s="4" t="s">
        <v>36539</v>
      </c>
      <c r="F18293" s="6" t="s">
        <v>36540</v>
      </c>
      <c r="G18293" s="3" t="s">
        <v>61145</v>
      </c>
    </row>
    <row r="18294" spans="4:7" x14ac:dyDescent="0.2">
      <c r="D18294" s="2">
        <f t="shared" si="285"/>
        <v>18290</v>
      </c>
      <c r="E18294" s="4" t="s">
        <v>22688</v>
      </c>
      <c r="F18294" s="6" t="s">
        <v>22689</v>
      </c>
      <c r="G18294" s="3" t="s">
        <v>61145</v>
      </c>
    </row>
    <row r="18295" spans="4:7" x14ac:dyDescent="0.2">
      <c r="D18295" s="2">
        <f t="shared" si="285"/>
        <v>18291</v>
      </c>
      <c r="E18295" s="4" t="s">
        <v>9722</v>
      </c>
      <c r="F18295" s="6" t="s">
        <v>9723</v>
      </c>
      <c r="G18295" s="3" t="s">
        <v>61145</v>
      </c>
    </row>
    <row r="18296" spans="4:7" x14ac:dyDescent="0.2">
      <c r="D18296" s="2">
        <f t="shared" si="285"/>
        <v>18292</v>
      </c>
      <c r="E18296" s="4" t="s">
        <v>18712</v>
      </c>
      <c r="F18296" s="6" t="s">
        <v>18713</v>
      </c>
      <c r="G18296" s="3" t="s">
        <v>61145</v>
      </c>
    </row>
    <row r="18297" spans="4:7" x14ac:dyDescent="0.2">
      <c r="D18297" s="2">
        <f t="shared" si="285"/>
        <v>18293</v>
      </c>
      <c r="E18297" s="4" t="s">
        <v>22321</v>
      </c>
      <c r="F18297" s="6" t="s">
        <v>22322</v>
      </c>
      <c r="G18297" s="3" t="s">
        <v>61144</v>
      </c>
    </row>
    <row r="18298" spans="4:7" x14ac:dyDescent="0.2">
      <c r="D18298" s="2">
        <f t="shared" si="285"/>
        <v>18294</v>
      </c>
      <c r="E18298" s="4" t="s">
        <v>32791</v>
      </c>
      <c r="F18298" s="6" t="s">
        <v>32792</v>
      </c>
      <c r="G18298" s="3" t="s">
        <v>61144</v>
      </c>
    </row>
    <row r="18299" spans="4:7" x14ac:dyDescent="0.2">
      <c r="D18299" s="2">
        <f t="shared" si="285"/>
        <v>18295</v>
      </c>
      <c r="E18299" s="4" t="s">
        <v>37187</v>
      </c>
      <c r="F18299" s="6" t="s">
        <v>37188</v>
      </c>
      <c r="G18299" s="3" t="s">
        <v>61144</v>
      </c>
    </row>
    <row r="18300" spans="4:7" x14ac:dyDescent="0.2">
      <c r="D18300" s="2">
        <f t="shared" si="285"/>
        <v>18296</v>
      </c>
      <c r="E18300" s="4" t="s">
        <v>1081</v>
      </c>
      <c r="F18300" s="6" t="s">
        <v>1082</v>
      </c>
      <c r="G18300" s="3" t="s">
        <v>61144</v>
      </c>
    </row>
    <row r="18301" spans="4:7" x14ac:dyDescent="0.2">
      <c r="D18301" s="2">
        <f t="shared" si="285"/>
        <v>18297</v>
      </c>
      <c r="E18301" s="4" t="s">
        <v>8621</v>
      </c>
      <c r="F18301" s="6" t="s">
        <v>8622</v>
      </c>
      <c r="G18301" s="3" t="s">
        <v>61152</v>
      </c>
    </row>
    <row r="18302" spans="4:7" x14ac:dyDescent="0.2">
      <c r="D18302" s="2">
        <f t="shared" si="285"/>
        <v>18298</v>
      </c>
      <c r="E18302" s="4" t="s">
        <v>35640</v>
      </c>
      <c r="F18302" s="6" t="s">
        <v>35641</v>
      </c>
      <c r="G18302" s="3" t="s">
        <v>61146</v>
      </c>
    </row>
    <row r="18303" spans="4:7" x14ac:dyDescent="0.2">
      <c r="D18303" s="2">
        <f t="shared" si="285"/>
        <v>18299</v>
      </c>
      <c r="E18303" s="4" t="s">
        <v>3818</v>
      </c>
      <c r="F18303" s="6" t="s">
        <v>3819</v>
      </c>
      <c r="G18303" s="3" t="s">
        <v>61144</v>
      </c>
    </row>
    <row r="18304" spans="4:7" x14ac:dyDescent="0.2">
      <c r="D18304" s="2">
        <f t="shared" si="285"/>
        <v>18300</v>
      </c>
      <c r="E18304" s="4" t="s">
        <v>26463</v>
      </c>
      <c r="F18304" s="6" t="s">
        <v>26464</v>
      </c>
      <c r="G18304" s="3" t="s">
        <v>61151</v>
      </c>
    </row>
    <row r="18305" spans="4:7" x14ac:dyDescent="0.2">
      <c r="D18305" s="2">
        <f t="shared" si="285"/>
        <v>18301</v>
      </c>
      <c r="E18305" s="4" t="s">
        <v>10292</v>
      </c>
      <c r="F18305" s="6" t="s">
        <v>10293</v>
      </c>
      <c r="G18305" s="3" t="s">
        <v>61144</v>
      </c>
    </row>
    <row r="18306" spans="4:7" x14ac:dyDescent="0.2">
      <c r="D18306" s="2">
        <f t="shared" si="285"/>
        <v>18302</v>
      </c>
      <c r="E18306" s="4" t="s">
        <v>23802</v>
      </c>
      <c r="F18306" s="6" t="s">
        <v>23803</v>
      </c>
      <c r="G18306" s="3" t="s">
        <v>61146</v>
      </c>
    </row>
    <row r="18307" spans="4:7" x14ac:dyDescent="0.2">
      <c r="D18307" s="2">
        <f t="shared" si="285"/>
        <v>18303</v>
      </c>
      <c r="E18307" s="4" t="s">
        <v>8270</v>
      </c>
      <c r="F18307" s="6" t="s">
        <v>8271</v>
      </c>
      <c r="G18307" s="3" t="s">
        <v>61151</v>
      </c>
    </row>
    <row r="18308" spans="4:7" x14ac:dyDescent="0.2">
      <c r="D18308" s="2">
        <f t="shared" si="285"/>
        <v>18304</v>
      </c>
      <c r="E18308" s="4" t="s">
        <v>35573</v>
      </c>
      <c r="F18308" s="6" t="s">
        <v>35574</v>
      </c>
      <c r="G18308" s="3" t="s">
        <v>61146</v>
      </c>
    </row>
    <row r="18309" spans="4:7" x14ac:dyDescent="0.2">
      <c r="D18309" s="2">
        <f t="shared" si="285"/>
        <v>18305</v>
      </c>
      <c r="E18309" s="4" t="s">
        <v>35679</v>
      </c>
      <c r="F18309" s="6" t="s">
        <v>35680</v>
      </c>
      <c r="G18309" s="3" t="s">
        <v>61151</v>
      </c>
    </row>
    <row r="18310" spans="4:7" x14ac:dyDescent="0.2">
      <c r="D18310" s="2">
        <f t="shared" si="285"/>
        <v>18306</v>
      </c>
      <c r="E18310" s="4" t="s">
        <v>35354</v>
      </c>
      <c r="F18310" s="6" t="s">
        <v>35355</v>
      </c>
      <c r="G18310" s="3" t="s">
        <v>61152</v>
      </c>
    </row>
    <row r="18311" spans="4:7" x14ac:dyDescent="0.2">
      <c r="D18311" s="2">
        <f t="shared" ref="D18311:D18374" si="286">+D18310+1</f>
        <v>18307</v>
      </c>
      <c r="E18311" s="4" t="s">
        <v>9325</v>
      </c>
      <c r="F18311" s="6" t="s">
        <v>9326</v>
      </c>
      <c r="G18311" s="3" t="s">
        <v>61145</v>
      </c>
    </row>
    <row r="18312" spans="4:7" x14ac:dyDescent="0.2">
      <c r="D18312" s="2">
        <f t="shared" si="286"/>
        <v>18308</v>
      </c>
      <c r="E18312" s="4" t="s">
        <v>13230</v>
      </c>
      <c r="F18312" s="6" t="s">
        <v>13231</v>
      </c>
      <c r="G18312" s="3" t="s">
        <v>61147</v>
      </c>
    </row>
    <row r="18313" spans="4:7" x14ac:dyDescent="0.2">
      <c r="D18313" s="2">
        <f t="shared" si="286"/>
        <v>18309</v>
      </c>
      <c r="E18313" s="4" t="s">
        <v>14144</v>
      </c>
      <c r="F18313" s="6" t="s">
        <v>14145</v>
      </c>
      <c r="G18313" s="3" t="s">
        <v>61145</v>
      </c>
    </row>
    <row r="18314" spans="4:7" x14ac:dyDescent="0.2">
      <c r="D18314" s="2">
        <f t="shared" si="286"/>
        <v>18310</v>
      </c>
      <c r="E18314" s="4" t="s">
        <v>4670</v>
      </c>
      <c r="F18314" s="6" t="s">
        <v>4671</v>
      </c>
      <c r="G18314" s="3" t="s">
        <v>61145</v>
      </c>
    </row>
    <row r="18315" spans="4:7" x14ac:dyDescent="0.2">
      <c r="D18315" s="2">
        <f t="shared" si="286"/>
        <v>18311</v>
      </c>
      <c r="E18315" s="4" t="s">
        <v>16745</v>
      </c>
      <c r="F18315" s="6" t="s">
        <v>16746</v>
      </c>
      <c r="G18315" s="3" t="s">
        <v>61145</v>
      </c>
    </row>
    <row r="18316" spans="4:7" x14ac:dyDescent="0.2">
      <c r="D18316" s="2">
        <f t="shared" si="286"/>
        <v>18312</v>
      </c>
      <c r="E18316" s="4" t="s">
        <v>22744</v>
      </c>
      <c r="F18316" s="6" t="s">
        <v>22745</v>
      </c>
      <c r="G18316" s="3" t="s">
        <v>61145</v>
      </c>
    </row>
    <row r="18317" spans="4:7" x14ac:dyDescent="0.2">
      <c r="D18317" s="2">
        <f t="shared" si="286"/>
        <v>18313</v>
      </c>
      <c r="E18317" s="4" t="s">
        <v>26962</v>
      </c>
      <c r="F18317" s="6" t="s">
        <v>26963</v>
      </c>
      <c r="G18317" s="3" t="s">
        <v>61146</v>
      </c>
    </row>
    <row r="18318" spans="4:7" x14ac:dyDescent="0.2">
      <c r="D18318" s="2">
        <f t="shared" si="286"/>
        <v>18314</v>
      </c>
      <c r="E18318" s="4" t="s">
        <v>13186</v>
      </c>
      <c r="F18318" s="6" t="s">
        <v>13187</v>
      </c>
      <c r="G18318" s="3" t="s">
        <v>61144</v>
      </c>
    </row>
    <row r="18319" spans="4:7" x14ac:dyDescent="0.2">
      <c r="D18319" s="2">
        <f t="shared" si="286"/>
        <v>18315</v>
      </c>
      <c r="E18319" s="4" t="s">
        <v>39057</v>
      </c>
      <c r="F18319" s="6" t="s">
        <v>39058</v>
      </c>
      <c r="G18319" s="3" t="s">
        <v>61151</v>
      </c>
    </row>
    <row r="18320" spans="4:7" x14ac:dyDescent="0.2">
      <c r="D18320" s="2">
        <f t="shared" si="286"/>
        <v>18316</v>
      </c>
      <c r="E18320" s="4" t="s">
        <v>22003</v>
      </c>
      <c r="F18320" s="6" t="s">
        <v>22004</v>
      </c>
      <c r="G18320" s="3" t="s">
        <v>61151</v>
      </c>
    </row>
    <row r="18321" spans="4:7" x14ac:dyDescent="0.2">
      <c r="D18321" s="2">
        <f t="shared" si="286"/>
        <v>18317</v>
      </c>
      <c r="E18321" s="4" t="s">
        <v>12452</v>
      </c>
      <c r="F18321" s="6" t="s">
        <v>12453</v>
      </c>
      <c r="G18321" s="3" t="s">
        <v>61151</v>
      </c>
    </row>
    <row r="18322" spans="4:7" x14ac:dyDescent="0.2">
      <c r="D18322" s="2">
        <f t="shared" si="286"/>
        <v>18318</v>
      </c>
      <c r="E18322" s="4" t="s">
        <v>3959</v>
      </c>
      <c r="F18322" s="6" t="s">
        <v>3960</v>
      </c>
      <c r="G18322" s="3" t="s">
        <v>61151</v>
      </c>
    </row>
    <row r="18323" spans="4:7" x14ac:dyDescent="0.2">
      <c r="D18323" s="2">
        <f t="shared" si="286"/>
        <v>18319</v>
      </c>
      <c r="E18323" s="4" t="s">
        <v>38537</v>
      </c>
      <c r="F18323" s="6" t="s">
        <v>38538</v>
      </c>
      <c r="G18323" s="3" t="s">
        <v>61151</v>
      </c>
    </row>
    <row r="18324" spans="4:7" x14ac:dyDescent="0.2">
      <c r="D18324" s="2">
        <f t="shared" si="286"/>
        <v>18320</v>
      </c>
      <c r="E18324" s="4" t="s">
        <v>12831</v>
      </c>
      <c r="F18324" s="6" t="s">
        <v>12832</v>
      </c>
      <c r="G18324" s="3" t="s">
        <v>61151</v>
      </c>
    </row>
    <row r="18325" spans="4:7" x14ac:dyDescent="0.2">
      <c r="D18325" s="2">
        <f t="shared" si="286"/>
        <v>18321</v>
      </c>
      <c r="E18325" s="4" t="s">
        <v>40129</v>
      </c>
      <c r="F18325" s="6" t="s">
        <v>40130</v>
      </c>
      <c r="G18325" s="3" t="s">
        <v>61151</v>
      </c>
    </row>
    <row r="18326" spans="4:7" x14ac:dyDescent="0.2">
      <c r="D18326" s="2">
        <f t="shared" si="286"/>
        <v>18322</v>
      </c>
      <c r="E18326" s="4" t="s">
        <v>39690</v>
      </c>
      <c r="F18326" s="6" t="s">
        <v>39691</v>
      </c>
      <c r="G18326" s="3" t="s">
        <v>61151</v>
      </c>
    </row>
    <row r="18327" spans="4:7" x14ac:dyDescent="0.2">
      <c r="D18327" s="2">
        <f t="shared" si="286"/>
        <v>18323</v>
      </c>
      <c r="E18327" s="4" t="s">
        <v>39783</v>
      </c>
      <c r="F18327" s="6" t="s">
        <v>39784</v>
      </c>
      <c r="G18327" s="3" t="s">
        <v>61151</v>
      </c>
    </row>
    <row r="18328" spans="4:7" x14ac:dyDescent="0.2">
      <c r="D18328" s="2">
        <f t="shared" si="286"/>
        <v>18324</v>
      </c>
      <c r="E18328" s="4" t="s">
        <v>4196</v>
      </c>
      <c r="F18328" s="6" t="s">
        <v>4197</v>
      </c>
      <c r="G18328" s="3" t="s">
        <v>61151</v>
      </c>
    </row>
    <row r="18329" spans="4:7" x14ac:dyDescent="0.2">
      <c r="D18329" s="2">
        <f t="shared" si="286"/>
        <v>18325</v>
      </c>
      <c r="E18329" s="4" t="s">
        <v>39927</v>
      </c>
      <c r="F18329" s="6" t="s">
        <v>39928</v>
      </c>
      <c r="G18329" s="3" t="s">
        <v>61151</v>
      </c>
    </row>
    <row r="18330" spans="4:7" x14ac:dyDescent="0.2">
      <c r="D18330" s="2">
        <f t="shared" si="286"/>
        <v>18326</v>
      </c>
      <c r="E18330" s="4" t="s">
        <v>35672</v>
      </c>
      <c r="F18330" s="6" t="s">
        <v>35673</v>
      </c>
      <c r="G18330" s="3" t="s">
        <v>61151</v>
      </c>
    </row>
    <row r="18331" spans="4:7" x14ac:dyDescent="0.2">
      <c r="D18331" s="2">
        <f t="shared" si="286"/>
        <v>18327</v>
      </c>
      <c r="E18331" s="4" t="s">
        <v>26089</v>
      </c>
      <c r="F18331" s="6" t="s">
        <v>26090</v>
      </c>
      <c r="G18331" s="3" t="s">
        <v>61151</v>
      </c>
    </row>
    <row r="18332" spans="4:7" x14ac:dyDescent="0.2">
      <c r="D18332" s="2">
        <f t="shared" si="286"/>
        <v>18328</v>
      </c>
      <c r="E18332" s="4" t="s">
        <v>13656</v>
      </c>
      <c r="F18332" s="6" t="s">
        <v>13657</v>
      </c>
      <c r="G18332" s="3" t="s">
        <v>61151</v>
      </c>
    </row>
    <row r="18333" spans="4:7" x14ac:dyDescent="0.2">
      <c r="D18333" s="2">
        <f t="shared" si="286"/>
        <v>18329</v>
      </c>
      <c r="E18333" s="4" t="s">
        <v>39967</v>
      </c>
      <c r="F18333" s="6" t="s">
        <v>39968</v>
      </c>
      <c r="G18333" s="3" t="s">
        <v>61151</v>
      </c>
    </row>
    <row r="18334" spans="4:7" x14ac:dyDescent="0.2">
      <c r="D18334" s="2">
        <f t="shared" si="286"/>
        <v>18330</v>
      </c>
      <c r="E18334" s="4" t="s">
        <v>21789</v>
      </c>
      <c r="F18334" s="6" t="s">
        <v>21790</v>
      </c>
      <c r="G18334" s="3" t="s">
        <v>61151</v>
      </c>
    </row>
    <row r="18335" spans="4:7" x14ac:dyDescent="0.2">
      <c r="D18335" s="2">
        <f t="shared" si="286"/>
        <v>18331</v>
      </c>
      <c r="E18335" s="4" t="s">
        <v>8390</v>
      </c>
      <c r="F18335" s="6" t="s">
        <v>8391</v>
      </c>
      <c r="G18335" s="3" t="s">
        <v>61151</v>
      </c>
    </row>
    <row r="18336" spans="4:7" x14ac:dyDescent="0.2">
      <c r="D18336" s="2">
        <f t="shared" si="286"/>
        <v>18332</v>
      </c>
      <c r="E18336" s="4" t="s">
        <v>3610</v>
      </c>
      <c r="F18336" s="6" t="s">
        <v>3611</v>
      </c>
      <c r="G18336" s="3" t="s">
        <v>61151</v>
      </c>
    </row>
    <row r="18337" spans="4:7" x14ac:dyDescent="0.2">
      <c r="D18337" s="2">
        <f t="shared" si="286"/>
        <v>18333</v>
      </c>
      <c r="E18337" s="4" t="s">
        <v>39162</v>
      </c>
      <c r="F18337" s="6" t="s">
        <v>39163</v>
      </c>
      <c r="G18337" s="3" t="s">
        <v>61151</v>
      </c>
    </row>
    <row r="18338" spans="4:7" x14ac:dyDescent="0.2">
      <c r="D18338" s="2">
        <f t="shared" si="286"/>
        <v>18334</v>
      </c>
      <c r="E18338" s="4" t="s">
        <v>8418</v>
      </c>
      <c r="F18338" s="6" t="s">
        <v>8419</v>
      </c>
      <c r="G18338" s="3" t="s">
        <v>61146</v>
      </c>
    </row>
    <row r="18339" spans="4:7" x14ac:dyDescent="0.2">
      <c r="D18339" s="2">
        <f t="shared" si="286"/>
        <v>18335</v>
      </c>
      <c r="E18339" s="4" t="s">
        <v>22063</v>
      </c>
      <c r="F18339" s="6" t="s">
        <v>22064</v>
      </c>
      <c r="G18339" s="3" t="s">
        <v>61151</v>
      </c>
    </row>
    <row r="18340" spans="4:7" x14ac:dyDescent="0.2">
      <c r="D18340" s="2">
        <f t="shared" si="286"/>
        <v>18336</v>
      </c>
      <c r="E18340" s="4" t="s">
        <v>17700</v>
      </c>
      <c r="F18340" s="6" t="s">
        <v>17701</v>
      </c>
      <c r="G18340" s="3" t="s">
        <v>61151</v>
      </c>
    </row>
    <row r="18341" spans="4:7" x14ac:dyDescent="0.2">
      <c r="D18341" s="2">
        <f t="shared" si="286"/>
        <v>18337</v>
      </c>
      <c r="E18341" s="4" t="s">
        <v>22126</v>
      </c>
      <c r="F18341" s="6" t="s">
        <v>22127</v>
      </c>
      <c r="G18341" s="3" t="s">
        <v>61151</v>
      </c>
    </row>
    <row r="18342" spans="4:7" x14ac:dyDescent="0.2">
      <c r="D18342" s="2">
        <f t="shared" si="286"/>
        <v>18338</v>
      </c>
      <c r="E18342" s="4" t="s">
        <v>8282</v>
      </c>
      <c r="F18342" s="6" t="s">
        <v>8283</v>
      </c>
      <c r="G18342" s="3" t="s">
        <v>61151</v>
      </c>
    </row>
    <row r="18343" spans="4:7" x14ac:dyDescent="0.2">
      <c r="D18343" s="2">
        <f t="shared" si="286"/>
        <v>18339</v>
      </c>
      <c r="E18343" s="4" t="s">
        <v>12197</v>
      </c>
      <c r="F18343" s="6" t="s">
        <v>12198</v>
      </c>
      <c r="G18343" s="3" t="s">
        <v>61151</v>
      </c>
    </row>
    <row r="18344" spans="4:7" x14ac:dyDescent="0.2">
      <c r="D18344" s="2">
        <f t="shared" si="286"/>
        <v>18340</v>
      </c>
      <c r="E18344" s="4" t="s">
        <v>26592</v>
      </c>
      <c r="F18344" s="6" t="s">
        <v>26593</v>
      </c>
      <c r="G18344" s="3" t="s">
        <v>61151</v>
      </c>
    </row>
    <row r="18345" spans="4:7" x14ac:dyDescent="0.2">
      <c r="D18345" s="2">
        <f t="shared" si="286"/>
        <v>18341</v>
      </c>
      <c r="E18345" s="4" t="s">
        <v>22156</v>
      </c>
      <c r="F18345" s="6" t="s">
        <v>22157</v>
      </c>
      <c r="G18345" s="3" t="s">
        <v>61149</v>
      </c>
    </row>
    <row r="18346" spans="4:7" x14ac:dyDescent="0.2">
      <c r="D18346" s="2">
        <f t="shared" si="286"/>
        <v>18342</v>
      </c>
      <c r="E18346" s="4" t="s">
        <v>40242</v>
      </c>
      <c r="F18346" s="6" t="s">
        <v>40243</v>
      </c>
      <c r="G18346" s="3" t="s">
        <v>61152</v>
      </c>
    </row>
    <row r="18347" spans="4:7" x14ac:dyDescent="0.2">
      <c r="D18347" s="2">
        <f t="shared" si="286"/>
        <v>18343</v>
      </c>
      <c r="E18347" s="4" t="s">
        <v>39225</v>
      </c>
      <c r="F18347" s="6" t="s">
        <v>39226</v>
      </c>
      <c r="G18347" s="3" t="s">
        <v>61151</v>
      </c>
    </row>
    <row r="18348" spans="4:7" x14ac:dyDescent="0.2">
      <c r="D18348" s="2">
        <f t="shared" si="286"/>
        <v>18344</v>
      </c>
      <c r="E18348" s="4" t="s">
        <v>26193</v>
      </c>
      <c r="F18348" s="6" t="s">
        <v>26194</v>
      </c>
      <c r="G18348" s="3" t="s">
        <v>61144</v>
      </c>
    </row>
    <row r="18349" spans="4:7" x14ac:dyDescent="0.2">
      <c r="D18349" s="2">
        <f t="shared" si="286"/>
        <v>18345</v>
      </c>
      <c r="E18349" s="4" t="s">
        <v>16241</v>
      </c>
      <c r="F18349" s="6" t="s">
        <v>3751</v>
      </c>
      <c r="G18349" s="3" t="s">
        <v>61151</v>
      </c>
    </row>
    <row r="18350" spans="4:7" x14ac:dyDescent="0.2">
      <c r="D18350" s="2">
        <f t="shared" si="286"/>
        <v>18346</v>
      </c>
      <c r="E18350" s="4" t="s">
        <v>18161</v>
      </c>
      <c r="F18350" s="6" t="s">
        <v>18162</v>
      </c>
      <c r="G18350" s="3" t="s">
        <v>61151</v>
      </c>
    </row>
    <row r="18351" spans="4:7" x14ac:dyDescent="0.2">
      <c r="D18351" s="2">
        <f t="shared" si="286"/>
        <v>18347</v>
      </c>
      <c r="E18351" s="4" t="s">
        <v>39364</v>
      </c>
      <c r="F18351" s="6" t="s">
        <v>39365</v>
      </c>
      <c r="G18351" s="3" t="s">
        <v>61151</v>
      </c>
    </row>
    <row r="18352" spans="4:7" x14ac:dyDescent="0.2">
      <c r="D18352" s="2">
        <f t="shared" si="286"/>
        <v>18348</v>
      </c>
      <c r="E18352" s="4" t="s">
        <v>18159</v>
      </c>
      <c r="F18352" s="6" t="s">
        <v>18160</v>
      </c>
      <c r="G18352" s="3" t="s">
        <v>61151</v>
      </c>
    </row>
    <row r="18353" spans="4:7" x14ac:dyDescent="0.2">
      <c r="D18353" s="2">
        <f t="shared" si="286"/>
        <v>18349</v>
      </c>
      <c r="E18353" s="4" t="s">
        <v>2752</v>
      </c>
      <c r="F18353" s="6" t="s">
        <v>2753</v>
      </c>
      <c r="G18353" s="3" t="s">
        <v>61151</v>
      </c>
    </row>
    <row r="18354" spans="4:7" x14ac:dyDescent="0.2">
      <c r="D18354" s="2">
        <f t="shared" si="286"/>
        <v>18350</v>
      </c>
      <c r="E18354" s="4" t="s">
        <v>38638</v>
      </c>
      <c r="F18354" s="6" t="s">
        <v>38639</v>
      </c>
      <c r="G18354" s="3" t="s">
        <v>61151</v>
      </c>
    </row>
    <row r="18355" spans="4:7" x14ac:dyDescent="0.2">
      <c r="D18355" s="2">
        <f t="shared" si="286"/>
        <v>18351</v>
      </c>
      <c r="E18355" s="4" t="s">
        <v>12052</v>
      </c>
      <c r="F18355" s="6" t="s">
        <v>12053</v>
      </c>
      <c r="G18355" s="3" t="s">
        <v>61151</v>
      </c>
    </row>
    <row r="18356" spans="4:7" x14ac:dyDescent="0.2">
      <c r="D18356" s="2">
        <f t="shared" si="286"/>
        <v>18352</v>
      </c>
      <c r="E18356" s="4" t="s">
        <v>21995</v>
      </c>
      <c r="F18356" s="6" t="s">
        <v>21996</v>
      </c>
      <c r="G18356" s="3" t="s">
        <v>61151</v>
      </c>
    </row>
    <row r="18357" spans="4:7" x14ac:dyDescent="0.2">
      <c r="D18357" s="2">
        <f t="shared" si="286"/>
        <v>18353</v>
      </c>
      <c r="E18357" s="4" t="s">
        <v>26326</v>
      </c>
      <c r="F18357" s="6" t="s">
        <v>26327</v>
      </c>
      <c r="G18357" s="3" t="s">
        <v>61151</v>
      </c>
    </row>
    <row r="18358" spans="4:7" x14ac:dyDescent="0.2">
      <c r="D18358" s="2">
        <f t="shared" si="286"/>
        <v>18354</v>
      </c>
      <c r="E18358" s="4" t="s">
        <v>31132</v>
      </c>
      <c r="F18358" s="6" t="s">
        <v>31133</v>
      </c>
      <c r="G18358" s="3" t="s">
        <v>61151</v>
      </c>
    </row>
    <row r="18359" spans="4:7" x14ac:dyDescent="0.2">
      <c r="D18359" s="2">
        <f t="shared" si="286"/>
        <v>18355</v>
      </c>
      <c r="E18359" s="4" t="s">
        <v>17847</v>
      </c>
      <c r="F18359" s="6" t="s">
        <v>17848</v>
      </c>
      <c r="G18359" s="3" t="s">
        <v>61151</v>
      </c>
    </row>
    <row r="18360" spans="4:7" x14ac:dyDescent="0.2">
      <c r="D18360" s="2">
        <f t="shared" si="286"/>
        <v>18356</v>
      </c>
      <c r="E18360" s="4" t="s">
        <v>170</v>
      </c>
      <c r="F18360" s="6" t="s">
        <v>171</v>
      </c>
      <c r="G18360" s="3" t="s">
        <v>61151</v>
      </c>
    </row>
    <row r="18361" spans="4:7" x14ac:dyDescent="0.2">
      <c r="D18361" s="2">
        <f t="shared" si="286"/>
        <v>18357</v>
      </c>
      <c r="E18361" s="4" t="s">
        <v>17048</v>
      </c>
      <c r="F18361" s="6" t="s">
        <v>17049</v>
      </c>
      <c r="G18361" s="3" t="s">
        <v>61151</v>
      </c>
    </row>
    <row r="18362" spans="4:7" x14ac:dyDescent="0.2">
      <c r="D18362" s="2">
        <f t="shared" si="286"/>
        <v>18358</v>
      </c>
      <c r="E18362" s="4" t="s">
        <v>973</v>
      </c>
      <c r="F18362" s="6" t="s">
        <v>974</v>
      </c>
      <c r="G18362" s="3" t="s">
        <v>61152</v>
      </c>
    </row>
    <row r="18363" spans="4:7" x14ac:dyDescent="0.2">
      <c r="D18363" s="2">
        <f t="shared" si="286"/>
        <v>18359</v>
      </c>
      <c r="E18363" s="4" t="s">
        <v>3461</v>
      </c>
      <c r="F18363" s="6" t="s">
        <v>3462</v>
      </c>
      <c r="G18363" s="3" t="s">
        <v>61152</v>
      </c>
    </row>
    <row r="18364" spans="4:7" x14ac:dyDescent="0.2">
      <c r="D18364" s="2">
        <f t="shared" si="286"/>
        <v>18360</v>
      </c>
      <c r="E18364" s="4" t="s">
        <v>40038</v>
      </c>
      <c r="F18364" s="6" t="s">
        <v>40039</v>
      </c>
      <c r="G18364" s="3" t="s">
        <v>61151</v>
      </c>
    </row>
    <row r="18365" spans="4:7" x14ac:dyDescent="0.2">
      <c r="D18365" s="2">
        <f t="shared" si="286"/>
        <v>18361</v>
      </c>
      <c r="E18365" s="4" t="s">
        <v>4096</v>
      </c>
      <c r="F18365" s="6" t="s">
        <v>4097</v>
      </c>
      <c r="G18365" s="3" t="s">
        <v>61151</v>
      </c>
    </row>
    <row r="18366" spans="4:7" x14ac:dyDescent="0.2">
      <c r="D18366" s="2">
        <f t="shared" si="286"/>
        <v>18362</v>
      </c>
      <c r="E18366" s="4" t="s">
        <v>8496</v>
      </c>
      <c r="F18366" s="6" t="s">
        <v>8497</v>
      </c>
      <c r="G18366" s="3" t="s">
        <v>61151</v>
      </c>
    </row>
    <row r="18367" spans="4:7" x14ac:dyDescent="0.2">
      <c r="D18367" s="2">
        <f t="shared" si="286"/>
        <v>18363</v>
      </c>
      <c r="E18367" s="4" t="s">
        <v>8727</v>
      </c>
      <c r="F18367" s="6" t="s">
        <v>8728</v>
      </c>
      <c r="G18367" s="3" t="s">
        <v>61151</v>
      </c>
    </row>
    <row r="18368" spans="4:7" x14ac:dyDescent="0.2">
      <c r="D18368" s="2">
        <f t="shared" si="286"/>
        <v>18364</v>
      </c>
      <c r="E18368" s="4" t="s">
        <v>30491</v>
      </c>
      <c r="F18368" s="6" t="s">
        <v>30492</v>
      </c>
      <c r="G18368" s="3" t="s">
        <v>61151</v>
      </c>
    </row>
    <row r="18369" spans="4:7" x14ac:dyDescent="0.2">
      <c r="D18369" s="2">
        <f t="shared" si="286"/>
        <v>18365</v>
      </c>
      <c r="E18369" s="4" t="s">
        <v>35291</v>
      </c>
      <c r="F18369" s="6" t="s">
        <v>35292</v>
      </c>
      <c r="G18369" s="3" t="s">
        <v>61151</v>
      </c>
    </row>
    <row r="18370" spans="4:7" x14ac:dyDescent="0.2">
      <c r="D18370" s="2">
        <f t="shared" si="286"/>
        <v>18366</v>
      </c>
      <c r="E18370" s="4" t="s">
        <v>16098</v>
      </c>
      <c r="F18370" s="6" t="s">
        <v>16099</v>
      </c>
      <c r="G18370" s="3" t="s">
        <v>61151</v>
      </c>
    </row>
    <row r="18371" spans="4:7" x14ac:dyDescent="0.2">
      <c r="D18371" s="2">
        <f t="shared" si="286"/>
        <v>18367</v>
      </c>
      <c r="E18371" s="4" t="s">
        <v>8585</v>
      </c>
      <c r="F18371" s="6" t="s">
        <v>8586</v>
      </c>
      <c r="G18371" s="3" t="s">
        <v>61151</v>
      </c>
    </row>
    <row r="18372" spans="4:7" x14ac:dyDescent="0.2">
      <c r="D18372" s="2">
        <f t="shared" si="286"/>
        <v>18368</v>
      </c>
      <c r="E18372" s="4" t="s">
        <v>34386</v>
      </c>
      <c r="F18372" s="6" t="s">
        <v>34387</v>
      </c>
      <c r="G18372" s="3" t="s">
        <v>61151</v>
      </c>
    </row>
    <row r="18373" spans="4:7" x14ac:dyDescent="0.2">
      <c r="D18373" s="2">
        <f t="shared" si="286"/>
        <v>18369</v>
      </c>
      <c r="E18373" s="4" t="s">
        <v>17512</v>
      </c>
      <c r="F18373" s="6" t="s">
        <v>17513</v>
      </c>
      <c r="G18373" s="3" t="s">
        <v>61151</v>
      </c>
    </row>
    <row r="18374" spans="4:7" x14ac:dyDescent="0.2">
      <c r="D18374" s="2">
        <f t="shared" si="286"/>
        <v>18370</v>
      </c>
      <c r="E18374" s="4" t="s">
        <v>7953</v>
      </c>
      <c r="F18374" s="6" t="s">
        <v>7954</v>
      </c>
      <c r="G18374" s="3" t="s">
        <v>61151</v>
      </c>
    </row>
    <row r="18375" spans="4:7" x14ac:dyDescent="0.2">
      <c r="D18375" s="2">
        <f t="shared" ref="D18375:D18438" si="287">+D18374+1</f>
        <v>18371</v>
      </c>
      <c r="E18375" s="4" t="s">
        <v>36011</v>
      </c>
      <c r="F18375" s="6" t="s">
        <v>36012</v>
      </c>
      <c r="G18375" s="3" t="s">
        <v>61151</v>
      </c>
    </row>
    <row r="18376" spans="4:7" x14ac:dyDescent="0.2">
      <c r="D18376" s="2">
        <f t="shared" si="287"/>
        <v>18372</v>
      </c>
      <c r="E18376" s="4" t="s">
        <v>8959</v>
      </c>
      <c r="F18376" s="6" t="s">
        <v>8960</v>
      </c>
      <c r="G18376" s="3" t="s">
        <v>61151</v>
      </c>
    </row>
    <row r="18377" spans="4:7" x14ac:dyDescent="0.2">
      <c r="D18377" s="2">
        <f t="shared" si="287"/>
        <v>18373</v>
      </c>
      <c r="E18377" s="4" t="s">
        <v>31203</v>
      </c>
      <c r="F18377" s="6" t="s">
        <v>31204</v>
      </c>
      <c r="G18377" s="3" t="s">
        <v>61151</v>
      </c>
    </row>
    <row r="18378" spans="4:7" x14ac:dyDescent="0.2">
      <c r="D18378" s="2">
        <f t="shared" si="287"/>
        <v>18374</v>
      </c>
      <c r="E18378" s="4" t="s">
        <v>8581</v>
      </c>
      <c r="F18378" s="6" t="s">
        <v>8582</v>
      </c>
      <c r="G18378" s="3" t="s">
        <v>61151</v>
      </c>
    </row>
    <row r="18379" spans="4:7" x14ac:dyDescent="0.2">
      <c r="D18379" s="2">
        <f t="shared" si="287"/>
        <v>18375</v>
      </c>
      <c r="E18379" s="4" t="s">
        <v>30401</v>
      </c>
      <c r="F18379" s="6" t="s">
        <v>30402</v>
      </c>
      <c r="G18379" s="3" t="s">
        <v>61151</v>
      </c>
    </row>
    <row r="18380" spans="4:7" x14ac:dyDescent="0.2">
      <c r="D18380" s="2">
        <f t="shared" si="287"/>
        <v>18376</v>
      </c>
      <c r="E18380" s="4" t="s">
        <v>13246</v>
      </c>
      <c r="F18380" s="6" t="s">
        <v>13247</v>
      </c>
      <c r="G18380" s="3" t="s">
        <v>61151</v>
      </c>
    </row>
    <row r="18381" spans="4:7" x14ac:dyDescent="0.2">
      <c r="D18381" s="2">
        <f t="shared" si="287"/>
        <v>18377</v>
      </c>
      <c r="E18381" s="4" t="s">
        <v>30540</v>
      </c>
      <c r="F18381" s="6" t="s">
        <v>30541</v>
      </c>
      <c r="G18381" s="3" t="s">
        <v>61151</v>
      </c>
    </row>
    <row r="18382" spans="4:7" x14ac:dyDescent="0.2">
      <c r="D18382" s="2">
        <f t="shared" si="287"/>
        <v>18378</v>
      </c>
      <c r="E18382" s="4" t="s">
        <v>12750</v>
      </c>
      <c r="F18382" s="6" t="s">
        <v>12751</v>
      </c>
      <c r="G18382" s="3" t="s">
        <v>61144</v>
      </c>
    </row>
    <row r="18383" spans="4:7" x14ac:dyDescent="0.2">
      <c r="D18383" s="2">
        <f t="shared" si="287"/>
        <v>18379</v>
      </c>
      <c r="E18383" s="4" t="s">
        <v>3630</v>
      </c>
      <c r="F18383" s="6" t="s">
        <v>3631</v>
      </c>
      <c r="G18383" s="3" t="s">
        <v>61151</v>
      </c>
    </row>
    <row r="18384" spans="4:7" x14ac:dyDescent="0.2">
      <c r="D18384" s="2">
        <f t="shared" si="287"/>
        <v>18380</v>
      </c>
      <c r="E18384" s="4" t="s">
        <v>13168</v>
      </c>
      <c r="F18384" s="6" t="s">
        <v>13169</v>
      </c>
      <c r="G18384" s="3" t="s">
        <v>61151</v>
      </c>
    </row>
    <row r="18385" spans="4:7" x14ac:dyDescent="0.2">
      <c r="D18385" s="2">
        <f t="shared" si="287"/>
        <v>18381</v>
      </c>
      <c r="E18385" s="4" t="s">
        <v>27702</v>
      </c>
      <c r="F18385" s="6" t="s">
        <v>27703</v>
      </c>
      <c r="G18385" s="3" t="s">
        <v>61151</v>
      </c>
    </row>
    <row r="18386" spans="4:7" x14ac:dyDescent="0.2">
      <c r="D18386" s="2">
        <f t="shared" si="287"/>
        <v>18382</v>
      </c>
      <c r="E18386" s="4" t="s">
        <v>35895</v>
      </c>
      <c r="F18386" s="6" t="s">
        <v>35896</v>
      </c>
      <c r="G18386" s="3" t="s">
        <v>61151</v>
      </c>
    </row>
    <row r="18387" spans="4:7" x14ac:dyDescent="0.2">
      <c r="D18387" s="2">
        <f t="shared" si="287"/>
        <v>18383</v>
      </c>
      <c r="E18387" s="4" t="s">
        <v>30019</v>
      </c>
      <c r="F18387" s="6" t="s">
        <v>30020</v>
      </c>
      <c r="G18387" s="3" t="s">
        <v>61151</v>
      </c>
    </row>
    <row r="18388" spans="4:7" x14ac:dyDescent="0.2">
      <c r="D18388" s="2">
        <f t="shared" si="287"/>
        <v>18384</v>
      </c>
      <c r="E18388" s="4" t="s">
        <v>17297</v>
      </c>
      <c r="F18388" s="6" t="s">
        <v>17298</v>
      </c>
      <c r="G18388" s="3" t="s">
        <v>61151</v>
      </c>
    </row>
    <row r="18389" spans="4:7" x14ac:dyDescent="0.2">
      <c r="D18389" s="2">
        <f t="shared" si="287"/>
        <v>18385</v>
      </c>
      <c r="E18389" s="4" t="s">
        <v>39265</v>
      </c>
      <c r="F18389" s="6" t="s">
        <v>39266</v>
      </c>
      <c r="G18389" s="3" t="s">
        <v>61151</v>
      </c>
    </row>
    <row r="18390" spans="4:7" x14ac:dyDescent="0.2">
      <c r="D18390" s="2">
        <f t="shared" si="287"/>
        <v>18386</v>
      </c>
      <c r="E18390" s="4" t="s">
        <v>26209</v>
      </c>
      <c r="F18390" s="6" t="s">
        <v>18025</v>
      </c>
      <c r="G18390" s="3" t="s">
        <v>61151</v>
      </c>
    </row>
    <row r="18391" spans="4:7" x14ac:dyDescent="0.2">
      <c r="D18391" s="2">
        <f t="shared" si="287"/>
        <v>18387</v>
      </c>
      <c r="E18391" s="4" t="s">
        <v>22499</v>
      </c>
      <c r="F18391" s="6" t="s">
        <v>22500</v>
      </c>
      <c r="G18391" s="3" t="s">
        <v>61151</v>
      </c>
    </row>
    <row r="18392" spans="4:7" x14ac:dyDescent="0.2">
      <c r="D18392" s="2">
        <f t="shared" si="287"/>
        <v>18388</v>
      </c>
      <c r="E18392" s="4" t="s">
        <v>3710</v>
      </c>
      <c r="F18392" s="6" t="s">
        <v>3711</v>
      </c>
      <c r="G18392" s="3" t="s">
        <v>61151</v>
      </c>
    </row>
    <row r="18393" spans="4:7" x14ac:dyDescent="0.2">
      <c r="D18393" s="2">
        <f t="shared" si="287"/>
        <v>18389</v>
      </c>
      <c r="E18393" s="4" t="s">
        <v>7983</v>
      </c>
      <c r="F18393" s="6" t="s">
        <v>7984</v>
      </c>
      <c r="G18393" s="3" t="s">
        <v>61151</v>
      </c>
    </row>
    <row r="18394" spans="4:7" x14ac:dyDescent="0.2">
      <c r="D18394" s="2">
        <f t="shared" si="287"/>
        <v>18390</v>
      </c>
      <c r="E18394" s="4" t="s">
        <v>34975</v>
      </c>
      <c r="F18394" s="6" t="s">
        <v>34976</v>
      </c>
      <c r="G18394" s="3" t="s">
        <v>61151</v>
      </c>
    </row>
    <row r="18395" spans="4:7" x14ac:dyDescent="0.2">
      <c r="D18395" s="2">
        <f t="shared" si="287"/>
        <v>18391</v>
      </c>
      <c r="E18395" s="4" t="s">
        <v>25731</v>
      </c>
      <c r="F18395" s="6" t="s">
        <v>25732</v>
      </c>
      <c r="G18395" s="3" t="s">
        <v>61151</v>
      </c>
    </row>
    <row r="18396" spans="4:7" x14ac:dyDescent="0.2">
      <c r="D18396" s="2">
        <f t="shared" si="287"/>
        <v>18392</v>
      </c>
      <c r="E18396" s="4" t="s">
        <v>30940</v>
      </c>
      <c r="F18396" s="6" t="s">
        <v>30941</v>
      </c>
      <c r="G18396" s="3" t="s">
        <v>61151</v>
      </c>
    </row>
    <row r="18397" spans="4:7" x14ac:dyDescent="0.2">
      <c r="D18397" s="2">
        <f t="shared" si="287"/>
        <v>18393</v>
      </c>
      <c r="E18397" s="4" t="s">
        <v>26660</v>
      </c>
      <c r="F18397" s="6" t="s">
        <v>26661</v>
      </c>
      <c r="G18397" s="3" t="s">
        <v>61151</v>
      </c>
    </row>
    <row r="18398" spans="4:7" x14ac:dyDescent="0.2">
      <c r="D18398" s="2">
        <f t="shared" si="287"/>
        <v>18394</v>
      </c>
      <c r="E18398" s="4" t="s">
        <v>3587</v>
      </c>
      <c r="F18398" s="6" t="s">
        <v>3588</v>
      </c>
      <c r="G18398" s="3" t="s">
        <v>61151</v>
      </c>
    </row>
    <row r="18399" spans="4:7" x14ac:dyDescent="0.2">
      <c r="D18399" s="2">
        <f t="shared" si="287"/>
        <v>18395</v>
      </c>
      <c r="E18399" s="4" t="s">
        <v>34874</v>
      </c>
      <c r="F18399" s="6" t="s">
        <v>34875</v>
      </c>
      <c r="G18399" s="3" t="s">
        <v>61151</v>
      </c>
    </row>
    <row r="18400" spans="4:7" x14ac:dyDescent="0.2">
      <c r="D18400" s="2">
        <f t="shared" si="287"/>
        <v>18396</v>
      </c>
      <c r="E18400" s="4" t="s">
        <v>7195</v>
      </c>
      <c r="F18400" s="6" t="s">
        <v>7196</v>
      </c>
      <c r="G18400" s="3" t="s">
        <v>61151</v>
      </c>
    </row>
    <row r="18401" spans="4:7" x14ac:dyDescent="0.2">
      <c r="D18401" s="2">
        <f t="shared" si="287"/>
        <v>18397</v>
      </c>
      <c r="E18401" s="4" t="s">
        <v>13062</v>
      </c>
      <c r="F18401" s="6" t="s">
        <v>13063</v>
      </c>
      <c r="G18401" s="3" t="s">
        <v>61151</v>
      </c>
    </row>
    <row r="18402" spans="4:7" x14ac:dyDescent="0.2">
      <c r="D18402" s="2">
        <f t="shared" si="287"/>
        <v>18398</v>
      </c>
      <c r="E18402" s="4" t="s">
        <v>35003</v>
      </c>
      <c r="F18402" s="6" t="s">
        <v>35004</v>
      </c>
      <c r="G18402" s="3" t="s">
        <v>61153</v>
      </c>
    </row>
    <row r="18403" spans="4:7" x14ac:dyDescent="0.2">
      <c r="D18403" s="2">
        <f t="shared" si="287"/>
        <v>18399</v>
      </c>
      <c r="E18403" s="4" t="s">
        <v>22869</v>
      </c>
      <c r="F18403" s="6" t="s">
        <v>22870</v>
      </c>
      <c r="G18403" s="3" t="s">
        <v>61145</v>
      </c>
    </row>
    <row r="18404" spans="4:7" x14ac:dyDescent="0.2">
      <c r="D18404" s="2">
        <f t="shared" si="287"/>
        <v>18400</v>
      </c>
      <c r="E18404" s="4" t="s">
        <v>23060</v>
      </c>
      <c r="F18404" s="6" t="s">
        <v>23061</v>
      </c>
      <c r="G18404" s="3" t="s">
        <v>61146</v>
      </c>
    </row>
    <row r="18405" spans="4:7" x14ac:dyDescent="0.2">
      <c r="D18405" s="2">
        <f t="shared" si="287"/>
        <v>18401</v>
      </c>
      <c r="E18405" s="4" t="s">
        <v>26266</v>
      </c>
      <c r="F18405" s="6" t="s">
        <v>26267</v>
      </c>
      <c r="G18405" s="3" t="s">
        <v>61151</v>
      </c>
    </row>
    <row r="18406" spans="4:7" x14ac:dyDescent="0.2">
      <c r="D18406" s="2">
        <f t="shared" si="287"/>
        <v>18402</v>
      </c>
      <c r="E18406" s="4" t="s">
        <v>9761</v>
      </c>
      <c r="F18406" s="6" t="s">
        <v>9762</v>
      </c>
      <c r="G18406" s="3" t="s">
        <v>61151</v>
      </c>
    </row>
    <row r="18407" spans="4:7" x14ac:dyDescent="0.2">
      <c r="D18407" s="2">
        <f t="shared" si="287"/>
        <v>18403</v>
      </c>
      <c r="E18407" s="4" t="s">
        <v>35069</v>
      </c>
      <c r="F18407" s="6" t="s">
        <v>35070</v>
      </c>
      <c r="G18407" s="3" t="s">
        <v>61151</v>
      </c>
    </row>
    <row r="18408" spans="4:7" x14ac:dyDescent="0.2">
      <c r="D18408" s="2">
        <f t="shared" si="287"/>
        <v>18404</v>
      </c>
      <c r="E18408" s="4" t="s">
        <v>39418</v>
      </c>
      <c r="F18408" s="6" t="s">
        <v>4355</v>
      </c>
      <c r="G18408" s="3" t="s">
        <v>61151</v>
      </c>
    </row>
    <row r="18409" spans="4:7" x14ac:dyDescent="0.2">
      <c r="D18409" s="2">
        <f t="shared" si="287"/>
        <v>18405</v>
      </c>
      <c r="E18409" s="4" t="s">
        <v>26437</v>
      </c>
      <c r="F18409" s="6" t="s">
        <v>26438</v>
      </c>
      <c r="G18409" s="3" t="s">
        <v>61151</v>
      </c>
    </row>
    <row r="18410" spans="4:7" x14ac:dyDescent="0.2">
      <c r="D18410" s="2">
        <f t="shared" si="287"/>
        <v>18406</v>
      </c>
      <c r="E18410" s="4" t="s">
        <v>8548</v>
      </c>
      <c r="F18410" s="6" t="s">
        <v>8549</v>
      </c>
      <c r="G18410" s="3" t="s">
        <v>61151</v>
      </c>
    </row>
    <row r="18411" spans="4:7" x14ac:dyDescent="0.2">
      <c r="D18411" s="2">
        <f t="shared" si="287"/>
        <v>18407</v>
      </c>
      <c r="E18411" s="4" t="s">
        <v>12272</v>
      </c>
      <c r="F18411" s="6" t="s">
        <v>12273</v>
      </c>
      <c r="G18411" s="3" t="s">
        <v>61153</v>
      </c>
    </row>
    <row r="18412" spans="4:7" x14ac:dyDescent="0.2">
      <c r="D18412" s="2">
        <f t="shared" si="287"/>
        <v>18408</v>
      </c>
      <c r="E18412" s="4" t="s">
        <v>40181</v>
      </c>
      <c r="F18412" s="6" t="s">
        <v>40182</v>
      </c>
      <c r="G18412" s="3" t="s">
        <v>61152</v>
      </c>
    </row>
    <row r="18413" spans="4:7" x14ac:dyDescent="0.2">
      <c r="D18413" s="2">
        <f t="shared" si="287"/>
        <v>18409</v>
      </c>
      <c r="E18413" s="4" t="s">
        <v>2812</v>
      </c>
      <c r="F18413" s="6" t="s">
        <v>2813</v>
      </c>
      <c r="G18413" s="3" t="s">
        <v>61152</v>
      </c>
    </row>
    <row r="18414" spans="4:7" x14ac:dyDescent="0.2">
      <c r="D18414" s="2">
        <f t="shared" si="287"/>
        <v>18410</v>
      </c>
      <c r="E18414" s="4" t="s">
        <v>25677</v>
      </c>
      <c r="F18414" s="6" t="s">
        <v>25678</v>
      </c>
      <c r="G18414" s="3" t="s">
        <v>61146</v>
      </c>
    </row>
    <row r="18415" spans="4:7" x14ac:dyDescent="0.2">
      <c r="D18415" s="2">
        <f t="shared" si="287"/>
        <v>18411</v>
      </c>
      <c r="E18415" s="4" t="s">
        <v>26013</v>
      </c>
      <c r="F18415" s="6" t="s">
        <v>26014</v>
      </c>
      <c r="G18415" s="3" t="s">
        <v>61151</v>
      </c>
    </row>
    <row r="18416" spans="4:7" x14ac:dyDescent="0.2">
      <c r="D18416" s="2">
        <f t="shared" si="287"/>
        <v>18412</v>
      </c>
      <c r="E18416" s="4" t="s">
        <v>40383</v>
      </c>
      <c r="F18416" s="6" t="s">
        <v>40384</v>
      </c>
      <c r="G18416" s="3" t="s">
        <v>61151</v>
      </c>
    </row>
    <row r="18417" spans="4:7" x14ac:dyDescent="0.2">
      <c r="D18417" s="2">
        <f t="shared" si="287"/>
        <v>18413</v>
      </c>
      <c r="E18417" s="4" t="s">
        <v>11983</v>
      </c>
      <c r="F18417" s="6" t="s">
        <v>3383</v>
      </c>
      <c r="G18417" s="3" t="s">
        <v>61144</v>
      </c>
    </row>
    <row r="18418" spans="4:7" x14ac:dyDescent="0.2">
      <c r="D18418" s="2">
        <f t="shared" si="287"/>
        <v>18414</v>
      </c>
      <c r="E18418" s="4" t="s">
        <v>5696</v>
      </c>
      <c r="F18418" s="6" t="s">
        <v>5697</v>
      </c>
      <c r="G18418" s="3" t="s">
        <v>61151</v>
      </c>
    </row>
    <row r="18419" spans="4:7" x14ac:dyDescent="0.2">
      <c r="D18419" s="2">
        <f t="shared" si="287"/>
        <v>18415</v>
      </c>
      <c r="E18419" s="4" t="s">
        <v>5698</v>
      </c>
      <c r="F18419" s="6" t="s">
        <v>5699</v>
      </c>
      <c r="G18419" s="3" t="s">
        <v>61145</v>
      </c>
    </row>
    <row r="18420" spans="4:7" x14ac:dyDescent="0.2">
      <c r="D18420" s="2">
        <f t="shared" si="287"/>
        <v>18416</v>
      </c>
      <c r="E18420" s="4" t="s">
        <v>30612</v>
      </c>
      <c r="F18420" s="6" t="s">
        <v>30613</v>
      </c>
      <c r="G18420" s="3" t="s">
        <v>61145</v>
      </c>
    </row>
    <row r="18421" spans="4:7" x14ac:dyDescent="0.2">
      <c r="D18421" s="2">
        <f t="shared" si="287"/>
        <v>18417</v>
      </c>
      <c r="E18421" s="4" t="s">
        <v>16727</v>
      </c>
      <c r="F18421" s="6" t="s">
        <v>16728</v>
      </c>
      <c r="G18421" s="3" t="s">
        <v>61151</v>
      </c>
    </row>
    <row r="18422" spans="4:7" x14ac:dyDescent="0.2">
      <c r="D18422" s="2">
        <f t="shared" si="287"/>
        <v>18418</v>
      </c>
      <c r="E18422" s="4" t="s">
        <v>34943</v>
      </c>
      <c r="F18422" s="6" t="s">
        <v>34944</v>
      </c>
      <c r="G18422" s="3" t="s">
        <v>61151</v>
      </c>
    </row>
    <row r="18423" spans="4:7" x14ac:dyDescent="0.2">
      <c r="D18423" s="2">
        <f t="shared" si="287"/>
        <v>18419</v>
      </c>
      <c r="E18423" s="4" t="s">
        <v>4433</v>
      </c>
      <c r="F18423" s="6" t="s">
        <v>4434</v>
      </c>
      <c r="G18423" s="3" t="s">
        <v>61151</v>
      </c>
    </row>
    <row r="18424" spans="4:7" x14ac:dyDescent="0.2">
      <c r="D18424" s="2">
        <f t="shared" si="287"/>
        <v>18420</v>
      </c>
      <c r="E18424" s="4" t="s">
        <v>414</v>
      </c>
      <c r="F18424" s="6" t="s">
        <v>415</v>
      </c>
      <c r="G18424" s="3" t="s">
        <v>61151</v>
      </c>
    </row>
    <row r="18425" spans="4:7" x14ac:dyDescent="0.2">
      <c r="D18425" s="2">
        <f t="shared" si="287"/>
        <v>18421</v>
      </c>
      <c r="E18425" s="4" t="s">
        <v>25936</v>
      </c>
      <c r="F18425" s="6" t="s">
        <v>25937</v>
      </c>
      <c r="G18425" s="3" t="s">
        <v>61151</v>
      </c>
    </row>
    <row r="18426" spans="4:7" x14ac:dyDescent="0.2">
      <c r="D18426" s="2">
        <f t="shared" si="287"/>
        <v>18422</v>
      </c>
      <c r="E18426" s="4" t="s">
        <v>7861</v>
      </c>
      <c r="F18426" s="6" t="s">
        <v>7862</v>
      </c>
      <c r="G18426" s="3" t="s">
        <v>61151</v>
      </c>
    </row>
    <row r="18427" spans="4:7" x14ac:dyDescent="0.2">
      <c r="D18427" s="2">
        <f t="shared" si="287"/>
        <v>18423</v>
      </c>
      <c r="E18427" s="4" t="s">
        <v>25548</v>
      </c>
      <c r="F18427" s="6" t="s">
        <v>25549</v>
      </c>
      <c r="G18427" s="3" t="s">
        <v>61151</v>
      </c>
    </row>
    <row r="18428" spans="4:7" x14ac:dyDescent="0.2">
      <c r="D18428" s="2">
        <f t="shared" si="287"/>
        <v>18424</v>
      </c>
      <c r="E18428" s="4" t="s">
        <v>31211</v>
      </c>
      <c r="F18428" s="6" t="s">
        <v>31212</v>
      </c>
      <c r="G18428" s="3" t="s">
        <v>61149</v>
      </c>
    </row>
    <row r="18429" spans="4:7" x14ac:dyDescent="0.2">
      <c r="D18429" s="2">
        <f t="shared" si="287"/>
        <v>18425</v>
      </c>
      <c r="E18429" s="4" t="s">
        <v>3983</v>
      </c>
      <c r="F18429" s="6" t="s">
        <v>3984</v>
      </c>
      <c r="G18429" s="3" t="s">
        <v>61144</v>
      </c>
    </row>
    <row r="18430" spans="4:7" x14ac:dyDescent="0.2">
      <c r="D18430" s="2">
        <f t="shared" si="287"/>
        <v>18426</v>
      </c>
      <c r="E18430" s="4" t="s">
        <v>35658</v>
      </c>
      <c r="F18430" s="6" t="s">
        <v>35659</v>
      </c>
      <c r="G18430" s="3" t="s">
        <v>61144</v>
      </c>
    </row>
    <row r="18431" spans="4:7" x14ac:dyDescent="0.2">
      <c r="D18431" s="2">
        <f t="shared" si="287"/>
        <v>18427</v>
      </c>
      <c r="E18431" s="4" t="s">
        <v>28322</v>
      </c>
      <c r="F18431" s="6" t="s">
        <v>28323</v>
      </c>
      <c r="G18431" s="3" t="s">
        <v>61144</v>
      </c>
    </row>
    <row r="18432" spans="4:7" x14ac:dyDescent="0.2">
      <c r="D18432" s="2">
        <f t="shared" si="287"/>
        <v>18428</v>
      </c>
      <c r="E18432" s="4" t="s">
        <v>17953</v>
      </c>
      <c r="F18432" s="6" t="s">
        <v>17954</v>
      </c>
      <c r="G18432" s="3" t="s">
        <v>61151</v>
      </c>
    </row>
    <row r="18433" spans="4:7" x14ac:dyDescent="0.2">
      <c r="D18433" s="2">
        <f t="shared" si="287"/>
        <v>18429</v>
      </c>
      <c r="E18433" s="4" t="s">
        <v>3322</v>
      </c>
      <c r="F18433" s="6" t="s">
        <v>3323</v>
      </c>
      <c r="G18433" s="3" t="s">
        <v>61151</v>
      </c>
    </row>
    <row r="18434" spans="4:7" x14ac:dyDescent="0.2">
      <c r="D18434" s="2">
        <f t="shared" si="287"/>
        <v>18430</v>
      </c>
      <c r="E18434" s="4" t="s">
        <v>3130</v>
      </c>
      <c r="F18434" s="6" t="s">
        <v>3131</v>
      </c>
      <c r="G18434" s="3" t="s">
        <v>61151</v>
      </c>
    </row>
    <row r="18435" spans="4:7" x14ac:dyDescent="0.2">
      <c r="D18435" s="2">
        <f t="shared" si="287"/>
        <v>18431</v>
      </c>
      <c r="E18435" s="4" t="s">
        <v>35099</v>
      </c>
      <c r="F18435" s="6" t="s">
        <v>35100</v>
      </c>
      <c r="G18435" s="3" t="s">
        <v>61151</v>
      </c>
    </row>
    <row r="18436" spans="4:7" x14ac:dyDescent="0.2">
      <c r="D18436" s="2">
        <f t="shared" si="287"/>
        <v>18432</v>
      </c>
      <c r="E18436" s="4" t="s">
        <v>27265</v>
      </c>
      <c r="F18436" s="6" t="s">
        <v>27266</v>
      </c>
      <c r="G18436" s="3" t="s">
        <v>61151</v>
      </c>
    </row>
    <row r="18437" spans="4:7" x14ac:dyDescent="0.2">
      <c r="D18437" s="2">
        <f t="shared" si="287"/>
        <v>18433</v>
      </c>
      <c r="E18437" s="4" t="s">
        <v>17000</v>
      </c>
      <c r="F18437" s="6" t="s">
        <v>17001</v>
      </c>
      <c r="G18437" s="3" t="s">
        <v>61151</v>
      </c>
    </row>
    <row r="18438" spans="4:7" x14ac:dyDescent="0.2">
      <c r="D18438" s="2">
        <f t="shared" si="287"/>
        <v>18434</v>
      </c>
      <c r="E18438" s="4" t="s">
        <v>49</v>
      </c>
      <c r="F18438" s="6" t="s">
        <v>50</v>
      </c>
      <c r="G18438" s="3" t="s">
        <v>61145</v>
      </c>
    </row>
    <row r="18439" spans="4:7" x14ac:dyDescent="0.2">
      <c r="D18439" s="2">
        <f t="shared" ref="D18439:D18502" si="288">+D18438+1</f>
        <v>18435</v>
      </c>
      <c r="E18439" s="4" t="s">
        <v>3044</v>
      </c>
      <c r="F18439" s="6" t="s">
        <v>3045</v>
      </c>
      <c r="G18439" s="3" t="s">
        <v>61144</v>
      </c>
    </row>
    <row r="18440" spans="4:7" x14ac:dyDescent="0.2">
      <c r="D18440" s="2">
        <f t="shared" si="288"/>
        <v>18436</v>
      </c>
      <c r="E18440" s="4" t="s">
        <v>35271</v>
      </c>
      <c r="F18440" s="6" t="s">
        <v>35272</v>
      </c>
      <c r="G18440" s="3" t="s">
        <v>61144</v>
      </c>
    </row>
    <row r="18441" spans="4:7" x14ac:dyDescent="0.2">
      <c r="D18441" s="2">
        <f t="shared" si="288"/>
        <v>18437</v>
      </c>
      <c r="E18441" s="4" t="s">
        <v>13777</v>
      </c>
      <c r="F18441" s="6" t="s">
        <v>13778</v>
      </c>
      <c r="G18441" s="3" t="s">
        <v>61145</v>
      </c>
    </row>
    <row r="18442" spans="4:7" x14ac:dyDescent="0.2">
      <c r="D18442" s="2">
        <f t="shared" si="288"/>
        <v>18438</v>
      </c>
      <c r="E18442" s="4" t="s">
        <v>27964</v>
      </c>
      <c r="F18442" s="6" t="s">
        <v>27965</v>
      </c>
      <c r="G18442" s="3" t="s">
        <v>61145</v>
      </c>
    </row>
    <row r="18443" spans="4:7" x14ac:dyDescent="0.2">
      <c r="D18443" s="2">
        <f t="shared" si="288"/>
        <v>18439</v>
      </c>
      <c r="E18443" s="4" t="s">
        <v>18742</v>
      </c>
      <c r="F18443" s="6" t="s">
        <v>18743</v>
      </c>
      <c r="G18443" s="3" t="s">
        <v>61152</v>
      </c>
    </row>
    <row r="18444" spans="4:7" x14ac:dyDescent="0.2">
      <c r="D18444" s="2">
        <f t="shared" si="288"/>
        <v>18440</v>
      </c>
      <c r="E18444" s="4" t="s">
        <v>34981</v>
      </c>
      <c r="F18444" s="6" t="s">
        <v>34982</v>
      </c>
      <c r="G18444" s="3" t="s">
        <v>61152</v>
      </c>
    </row>
    <row r="18445" spans="4:7" x14ac:dyDescent="0.2">
      <c r="D18445" s="2">
        <f t="shared" si="288"/>
        <v>18441</v>
      </c>
      <c r="E18445" s="4" t="s">
        <v>14132</v>
      </c>
      <c r="F18445" s="6" t="s">
        <v>14133</v>
      </c>
      <c r="G18445" s="3" t="s">
        <v>61152</v>
      </c>
    </row>
    <row r="18446" spans="4:7" x14ac:dyDescent="0.2">
      <c r="D18446" s="2">
        <f t="shared" si="288"/>
        <v>18442</v>
      </c>
      <c r="E18446" s="4" t="s">
        <v>27135</v>
      </c>
      <c r="F18446" s="6" t="s">
        <v>27136</v>
      </c>
      <c r="G18446" s="3" t="s">
        <v>61152</v>
      </c>
    </row>
    <row r="18447" spans="4:7" x14ac:dyDescent="0.2">
      <c r="D18447" s="2">
        <f t="shared" si="288"/>
        <v>18443</v>
      </c>
      <c r="E18447" s="4" t="s">
        <v>9631</v>
      </c>
      <c r="F18447" s="6" t="s">
        <v>9632</v>
      </c>
      <c r="G18447" s="3" t="s">
        <v>61146</v>
      </c>
    </row>
    <row r="18448" spans="4:7" x14ac:dyDescent="0.2">
      <c r="D18448" s="2">
        <f t="shared" si="288"/>
        <v>18444</v>
      </c>
      <c r="E18448" s="4" t="s">
        <v>40139</v>
      </c>
      <c r="F18448" s="6" t="s">
        <v>40140</v>
      </c>
      <c r="G18448" s="3" t="s">
        <v>61151</v>
      </c>
    </row>
    <row r="18449" spans="4:7" x14ac:dyDescent="0.2">
      <c r="D18449" s="2">
        <f t="shared" si="288"/>
        <v>18445</v>
      </c>
      <c r="E18449" s="4" t="s">
        <v>12388</v>
      </c>
      <c r="F18449" s="6" t="s">
        <v>12389</v>
      </c>
      <c r="G18449" s="3" t="s">
        <v>61151</v>
      </c>
    </row>
    <row r="18450" spans="4:7" x14ac:dyDescent="0.2">
      <c r="D18450" s="2">
        <f t="shared" si="288"/>
        <v>18446</v>
      </c>
      <c r="E18450" s="4" t="s">
        <v>35717</v>
      </c>
      <c r="F18450" s="6" t="s">
        <v>35718</v>
      </c>
      <c r="G18450" s="3" t="s">
        <v>61153</v>
      </c>
    </row>
    <row r="18451" spans="4:7" x14ac:dyDescent="0.2">
      <c r="D18451" s="2">
        <f t="shared" si="288"/>
        <v>18447</v>
      </c>
      <c r="E18451" s="4" t="s">
        <v>4893</v>
      </c>
      <c r="F18451" s="6" t="s">
        <v>4894</v>
      </c>
      <c r="G18451" s="3" t="s">
        <v>61151</v>
      </c>
    </row>
    <row r="18452" spans="4:7" x14ac:dyDescent="0.2">
      <c r="D18452" s="2">
        <f t="shared" si="288"/>
        <v>18448</v>
      </c>
      <c r="E18452" s="4" t="s">
        <v>22682</v>
      </c>
      <c r="F18452" s="6" t="s">
        <v>22683</v>
      </c>
      <c r="G18452" s="3" t="s">
        <v>61145</v>
      </c>
    </row>
    <row r="18453" spans="4:7" x14ac:dyDescent="0.2">
      <c r="D18453" s="2">
        <f t="shared" si="288"/>
        <v>18449</v>
      </c>
      <c r="E18453" s="4" t="s">
        <v>9273</v>
      </c>
      <c r="F18453" s="6" t="s">
        <v>9274</v>
      </c>
      <c r="G18453" s="3" t="s">
        <v>61147</v>
      </c>
    </row>
    <row r="18454" spans="4:7" x14ac:dyDescent="0.2">
      <c r="D18454" s="2">
        <f t="shared" si="288"/>
        <v>18450</v>
      </c>
      <c r="E18454" s="4" t="s">
        <v>31009</v>
      </c>
      <c r="F18454" s="6" t="s">
        <v>31010</v>
      </c>
      <c r="G18454" s="3" t="s">
        <v>61152</v>
      </c>
    </row>
    <row r="18455" spans="4:7" x14ac:dyDescent="0.2">
      <c r="D18455" s="2">
        <f t="shared" si="288"/>
        <v>18451</v>
      </c>
      <c r="E18455" s="4" t="s">
        <v>11686</v>
      </c>
      <c r="F18455" s="6" t="s">
        <v>11687</v>
      </c>
      <c r="G18455" s="3" t="s">
        <v>61152</v>
      </c>
    </row>
    <row r="18456" spans="4:7" x14ac:dyDescent="0.2">
      <c r="D18456" s="2">
        <f t="shared" si="288"/>
        <v>18452</v>
      </c>
      <c r="E18456" s="4" t="s">
        <v>9329</v>
      </c>
      <c r="F18456" s="6" t="s">
        <v>9330</v>
      </c>
      <c r="G18456" s="3" t="s">
        <v>61151</v>
      </c>
    </row>
    <row r="18457" spans="4:7" x14ac:dyDescent="0.2">
      <c r="D18457" s="2">
        <f t="shared" si="288"/>
        <v>18453</v>
      </c>
      <c r="E18457" s="4" t="s">
        <v>8141</v>
      </c>
      <c r="F18457" s="6" t="s">
        <v>8142</v>
      </c>
      <c r="G18457" s="3" t="s">
        <v>61151</v>
      </c>
    </row>
    <row r="18458" spans="4:7" x14ac:dyDescent="0.2">
      <c r="D18458" s="2">
        <f t="shared" si="288"/>
        <v>18454</v>
      </c>
      <c r="E18458" s="4" t="s">
        <v>22466</v>
      </c>
      <c r="F18458" s="6" t="s">
        <v>22467</v>
      </c>
      <c r="G18458" s="3" t="s">
        <v>61151</v>
      </c>
    </row>
    <row r="18459" spans="4:7" x14ac:dyDescent="0.2">
      <c r="D18459" s="2">
        <f t="shared" si="288"/>
        <v>18455</v>
      </c>
      <c r="E18459" s="4" t="s">
        <v>21160</v>
      </c>
      <c r="F18459" s="6" t="s">
        <v>21161</v>
      </c>
      <c r="G18459" s="3" t="s">
        <v>61151</v>
      </c>
    </row>
    <row r="18460" spans="4:7" x14ac:dyDescent="0.2">
      <c r="D18460" s="2">
        <f t="shared" si="288"/>
        <v>18456</v>
      </c>
      <c r="E18460" s="4" t="s">
        <v>20858</v>
      </c>
      <c r="F18460" s="6" t="s">
        <v>20859</v>
      </c>
      <c r="G18460" s="3" t="s">
        <v>61151</v>
      </c>
    </row>
    <row r="18461" spans="4:7" x14ac:dyDescent="0.2">
      <c r="D18461" s="2">
        <f t="shared" si="288"/>
        <v>18457</v>
      </c>
      <c r="E18461" s="4" t="s">
        <v>35743</v>
      </c>
      <c r="F18461" s="6" t="s">
        <v>35744</v>
      </c>
      <c r="G18461" s="3" t="s">
        <v>61151</v>
      </c>
    </row>
    <row r="18462" spans="4:7" x14ac:dyDescent="0.2">
      <c r="D18462" s="2">
        <f t="shared" si="288"/>
        <v>18458</v>
      </c>
      <c r="E18462" s="4" t="s">
        <v>34670</v>
      </c>
      <c r="F18462" s="6" t="s">
        <v>34671</v>
      </c>
      <c r="G18462" s="3" t="s">
        <v>61151</v>
      </c>
    </row>
    <row r="18463" spans="4:7" x14ac:dyDescent="0.2">
      <c r="D18463" s="2">
        <f t="shared" si="288"/>
        <v>18459</v>
      </c>
      <c r="E18463" s="4" t="s">
        <v>25762</v>
      </c>
      <c r="F18463" s="6" t="s">
        <v>25763</v>
      </c>
      <c r="G18463" s="3" t="s">
        <v>61151</v>
      </c>
    </row>
    <row r="18464" spans="4:7" x14ac:dyDescent="0.2">
      <c r="D18464" s="2">
        <f t="shared" si="288"/>
        <v>18460</v>
      </c>
      <c r="E18464" s="4" t="s">
        <v>17994</v>
      </c>
      <c r="F18464" s="6" t="s">
        <v>17995</v>
      </c>
      <c r="G18464" s="3" t="s">
        <v>61144</v>
      </c>
    </row>
    <row r="18465" spans="4:7" x14ac:dyDescent="0.2">
      <c r="D18465" s="2">
        <f t="shared" si="288"/>
        <v>18461</v>
      </c>
      <c r="E18465" s="4" t="s">
        <v>31184</v>
      </c>
      <c r="F18465" s="6" t="s">
        <v>31185</v>
      </c>
      <c r="G18465" s="3" t="s">
        <v>61151</v>
      </c>
    </row>
    <row r="18466" spans="4:7" x14ac:dyDescent="0.2">
      <c r="D18466" s="2">
        <f t="shared" si="288"/>
        <v>18462</v>
      </c>
      <c r="E18466" s="4" t="s">
        <v>39657</v>
      </c>
      <c r="F18466" s="6" t="s">
        <v>39658</v>
      </c>
      <c r="G18466" s="3" t="s">
        <v>61151</v>
      </c>
    </row>
    <row r="18467" spans="4:7" x14ac:dyDescent="0.2">
      <c r="D18467" s="2">
        <f t="shared" si="288"/>
        <v>18463</v>
      </c>
      <c r="E18467" s="4" t="s">
        <v>25796</v>
      </c>
      <c r="F18467" s="6" t="s">
        <v>25797</v>
      </c>
      <c r="G18467" s="3" t="s">
        <v>61151</v>
      </c>
    </row>
    <row r="18468" spans="4:7" x14ac:dyDescent="0.2">
      <c r="D18468" s="2">
        <f t="shared" si="288"/>
        <v>18464</v>
      </c>
      <c r="E18468" s="4" t="s">
        <v>4596</v>
      </c>
      <c r="F18468" s="6" t="s">
        <v>4597</v>
      </c>
      <c r="G18468" s="3" t="s">
        <v>61147</v>
      </c>
    </row>
    <row r="18469" spans="4:7" x14ac:dyDescent="0.2">
      <c r="D18469" s="2">
        <f t="shared" si="288"/>
        <v>18465</v>
      </c>
      <c r="E18469" s="4" t="s">
        <v>29911</v>
      </c>
      <c r="F18469" s="6" t="s">
        <v>29912</v>
      </c>
      <c r="G18469" s="3" t="s">
        <v>61151</v>
      </c>
    </row>
    <row r="18470" spans="4:7" x14ac:dyDescent="0.2">
      <c r="D18470" s="2">
        <f t="shared" si="288"/>
        <v>18466</v>
      </c>
      <c r="E18470" s="4" t="s">
        <v>39604</v>
      </c>
      <c r="F18470" s="6" t="s">
        <v>39605</v>
      </c>
      <c r="G18470" s="3" t="s">
        <v>61151</v>
      </c>
    </row>
    <row r="18471" spans="4:7" x14ac:dyDescent="0.2">
      <c r="D18471" s="2">
        <f t="shared" si="288"/>
        <v>18467</v>
      </c>
      <c r="E18471" s="4" t="s">
        <v>13604</v>
      </c>
      <c r="F18471" s="6" t="s">
        <v>13605</v>
      </c>
      <c r="G18471" s="3" t="s">
        <v>61151</v>
      </c>
    </row>
    <row r="18472" spans="4:7" x14ac:dyDescent="0.2">
      <c r="D18472" s="2">
        <f t="shared" si="288"/>
        <v>18468</v>
      </c>
      <c r="E18472" s="4" t="s">
        <v>40098</v>
      </c>
      <c r="F18472" s="6" t="s">
        <v>40099</v>
      </c>
      <c r="G18472" s="3" t="s">
        <v>61151</v>
      </c>
    </row>
    <row r="18473" spans="4:7" x14ac:dyDescent="0.2">
      <c r="D18473" s="2">
        <f t="shared" si="288"/>
        <v>18469</v>
      </c>
      <c r="E18473" s="4" t="s">
        <v>26800</v>
      </c>
      <c r="F18473" s="6" t="s">
        <v>26801</v>
      </c>
      <c r="G18473" s="3" t="s">
        <v>61151</v>
      </c>
    </row>
    <row r="18474" spans="4:7" x14ac:dyDescent="0.2">
      <c r="D18474" s="2">
        <f t="shared" si="288"/>
        <v>18470</v>
      </c>
      <c r="E18474" s="4" t="s">
        <v>12229</v>
      </c>
      <c r="F18474" s="6" t="s">
        <v>12230</v>
      </c>
      <c r="G18474" s="3" t="s">
        <v>61151</v>
      </c>
    </row>
    <row r="18475" spans="4:7" x14ac:dyDescent="0.2">
      <c r="D18475" s="2">
        <f t="shared" si="288"/>
        <v>18471</v>
      </c>
      <c r="E18475" s="4" t="s">
        <v>15826</v>
      </c>
      <c r="F18475" s="6" t="s">
        <v>15827</v>
      </c>
      <c r="G18475" s="3" t="s">
        <v>61144</v>
      </c>
    </row>
    <row r="18476" spans="4:7" x14ac:dyDescent="0.2">
      <c r="D18476" s="2">
        <f t="shared" si="288"/>
        <v>18472</v>
      </c>
      <c r="E18476" s="4" t="s">
        <v>12416</v>
      </c>
      <c r="F18476" s="6" t="s">
        <v>12417</v>
      </c>
      <c r="G18476" s="3" t="s">
        <v>61145</v>
      </c>
    </row>
    <row r="18477" spans="4:7" x14ac:dyDescent="0.2">
      <c r="D18477" s="2">
        <f t="shared" si="288"/>
        <v>18473</v>
      </c>
      <c r="E18477" s="4" t="s">
        <v>9387</v>
      </c>
      <c r="F18477" s="6" t="s">
        <v>9388</v>
      </c>
      <c r="G18477" s="3" t="s">
        <v>61145</v>
      </c>
    </row>
    <row r="18478" spans="4:7" x14ac:dyDescent="0.2">
      <c r="D18478" s="2">
        <f t="shared" si="288"/>
        <v>18474</v>
      </c>
      <c r="E18478" s="4" t="s">
        <v>13830</v>
      </c>
      <c r="F18478" s="6" t="s">
        <v>13831</v>
      </c>
      <c r="G18478" s="3" t="s">
        <v>61145</v>
      </c>
    </row>
    <row r="18479" spans="4:7" x14ac:dyDescent="0.2">
      <c r="D18479" s="2">
        <f t="shared" si="288"/>
        <v>18475</v>
      </c>
      <c r="E18479" s="4" t="s">
        <v>39566</v>
      </c>
      <c r="F18479" s="6" t="s">
        <v>39567</v>
      </c>
      <c r="G18479" s="3" t="s">
        <v>61151</v>
      </c>
    </row>
    <row r="18480" spans="4:7" x14ac:dyDescent="0.2">
      <c r="D18480" s="2">
        <f t="shared" si="288"/>
        <v>18476</v>
      </c>
      <c r="E18480" s="4" t="s">
        <v>39358</v>
      </c>
      <c r="F18480" s="6" t="s">
        <v>39359</v>
      </c>
      <c r="G18480" s="3" t="s">
        <v>61151</v>
      </c>
    </row>
    <row r="18481" spans="4:7" x14ac:dyDescent="0.2">
      <c r="D18481" s="2">
        <f t="shared" si="288"/>
        <v>18477</v>
      </c>
      <c r="E18481" s="4" t="s">
        <v>38563</v>
      </c>
      <c r="F18481" s="6" t="s">
        <v>38564</v>
      </c>
      <c r="G18481" s="3" t="s">
        <v>61151</v>
      </c>
    </row>
    <row r="18482" spans="4:7" x14ac:dyDescent="0.2">
      <c r="D18482" s="2">
        <f t="shared" si="288"/>
        <v>18478</v>
      </c>
      <c r="E18482" s="4" t="s">
        <v>22236</v>
      </c>
      <c r="F18482" s="6" t="s">
        <v>22237</v>
      </c>
      <c r="G18482" s="3" t="s">
        <v>61151</v>
      </c>
    </row>
    <row r="18483" spans="4:7" x14ac:dyDescent="0.2">
      <c r="D18483" s="2">
        <f t="shared" si="288"/>
        <v>18479</v>
      </c>
      <c r="E18483" s="4" t="s">
        <v>13509</v>
      </c>
      <c r="F18483" s="6" t="s">
        <v>13510</v>
      </c>
      <c r="G18483" s="3" t="s">
        <v>61151</v>
      </c>
    </row>
    <row r="18484" spans="4:7" x14ac:dyDescent="0.2">
      <c r="D18484" s="2">
        <f t="shared" si="288"/>
        <v>18480</v>
      </c>
      <c r="E18484" s="4" t="s">
        <v>17982</v>
      </c>
      <c r="F18484" s="6" t="s">
        <v>17983</v>
      </c>
      <c r="G18484" s="3" t="s">
        <v>61151</v>
      </c>
    </row>
    <row r="18485" spans="4:7" x14ac:dyDescent="0.2">
      <c r="D18485" s="2">
        <f t="shared" si="288"/>
        <v>18481</v>
      </c>
      <c r="E18485" s="4" t="s">
        <v>11992</v>
      </c>
      <c r="F18485" s="6" t="s">
        <v>11993</v>
      </c>
      <c r="G18485" s="3" t="s">
        <v>61151</v>
      </c>
    </row>
    <row r="18486" spans="4:7" x14ac:dyDescent="0.2">
      <c r="D18486" s="2">
        <f t="shared" si="288"/>
        <v>18482</v>
      </c>
      <c r="E18486" s="4" t="s">
        <v>35073</v>
      </c>
      <c r="F18486" s="6" t="s">
        <v>35074</v>
      </c>
      <c r="G18486" s="3" t="s">
        <v>61151</v>
      </c>
    </row>
    <row r="18487" spans="4:7" x14ac:dyDescent="0.2">
      <c r="D18487" s="2">
        <f t="shared" si="288"/>
        <v>18483</v>
      </c>
      <c r="E18487" s="4" t="s">
        <v>25537</v>
      </c>
      <c r="F18487" s="6" t="s">
        <v>25538</v>
      </c>
      <c r="G18487" s="3" t="s">
        <v>61151</v>
      </c>
    </row>
    <row r="18488" spans="4:7" x14ac:dyDescent="0.2">
      <c r="D18488" s="2">
        <f t="shared" si="288"/>
        <v>18484</v>
      </c>
      <c r="E18488" s="4" t="s">
        <v>4417</v>
      </c>
      <c r="F18488" s="6" t="s">
        <v>4418</v>
      </c>
      <c r="G18488" s="3" t="s">
        <v>61151</v>
      </c>
    </row>
    <row r="18489" spans="4:7" x14ac:dyDescent="0.2">
      <c r="D18489" s="2">
        <f t="shared" si="288"/>
        <v>18485</v>
      </c>
      <c r="E18489" s="4" t="s">
        <v>18048</v>
      </c>
      <c r="F18489" s="6" t="s">
        <v>18049</v>
      </c>
      <c r="G18489" s="3" t="s">
        <v>61151</v>
      </c>
    </row>
    <row r="18490" spans="4:7" x14ac:dyDescent="0.2">
      <c r="D18490" s="2">
        <f t="shared" si="288"/>
        <v>18486</v>
      </c>
      <c r="E18490" s="4" t="s">
        <v>21034</v>
      </c>
      <c r="F18490" s="6" t="s">
        <v>21035</v>
      </c>
      <c r="G18490" s="3" t="s">
        <v>61151</v>
      </c>
    </row>
    <row r="18491" spans="4:7" x14ac:dyDescent="0.2">
      <c r="D18491" s="2">
        <f t="shared" si="288"/>
        <v>18487</v>
      </c>
      <c r="E18491" s="4" t="s">
        <v>13614</v>
      </c>
      <c r="F18491" s="6" t="s">
        <v>13615</v>
      </c>
      <c r="G18491" s="3" t="s">
        <v>61151</v>
      </c>
    </row>
    <row r="18492" spans="4:7" x14ac:dyDescent="0.2">
      <c r="D18492" s="2">
        <f t="shared" si="288"/>
        <v>18488</v>
      </c>
      <c r="E18492" s="4" t="s">
        <v>17265</v>
      </c>
      <c r="F18492" s="6" t="s">
        <v>17266</v>
      </c>
      <c r="G18492" s="3" t="s">
        <v>61151</v>
      </c>
    </row>
    <row r="18493" spans="4:7" x14ac:dyDescent="0.2">
      <c r="D18493" s="2">
        <f t="shared" si="288"/>
        <v>18489</v>
      </c>
      <c r="E18493" s="4" t="s">
        <v>34763</v>
      </c>
      <c r="F18493" s="6" t="s">
        <v>34764</v>
      </c>
      <c r="G18493" s="3" t="s">
        <v>61151</v>
      </c>
    </row>
    <row r="18494" spans="4:7" x14ac:dyDescent="0.2">
      <c r="D18494" s="2">
        <f t="shared" si="288"/>
        <v>18490</v>
      </c>
      <c r="E18494" s="4" t="s">
        <v>21553</v>
      </c>
      <c r="F18494" s="6" t="s">
        <v>21554</v>
      </c>
      <c r="G18494" s="3" t="s">
        <v>61151</v>
      </c>
    </row>
    <row r="18495" spans="4:7" x14ac:dyDescent="0.2">
      <c r="D18495" s="2">
        <f t="shared" si="288"/>
        <v>18491</v>
      </c>
      <c r="E18495" s="4" t="s">
        <v>3668</v>
      </c>
      <c r="F18495" s="6" t="s">
        <v>3669</v>
      </c>
      <c r="G18495" s="3" t="s">
        <v>61151</v>
      </c>
    </row>
    <row r="18496" spans="4:7" x14ac:dyDescent="0.2">
      <c r="D18496" s="2">
        <f t="shared" si="288"/>
        <v>18492</v>
      </c>
      <c r="E18496" s="4" t="s">
        <v>40192</v>
      </c>
      <c r="F18496" s="6" t="s">
        <v>40193</v>
      </c>
      <c r="G18496" s="3" t="s">
        <v>61151</v>
      </c>
    </row>
    <row r="18497" spans="4:7" x14ac:dyDescent="0.2">
      <c r="D18497" s="2">
        <f t="shared" si="288"/>
        <v>18493</v>
      </c>
      <c r="E18497" s="4" t="s">
        <v>31199</v>
      </c>
      <c r="F18497" s="6" t="s">
        <v>31200</v>
      </c>
      <c r="G18497" s="3" t="s">
        <v>61151</v>
      </c>
    </row>
    <row r="18498" spans="4:7" x14ac:dyDescent="0.2">
      <c r="D18498" s="2">
        <f t="shared" si="288"/>
        <v>18494</v>
      </c>
      <c r="E18498" s="4" t="s">
        <v>39389</v>
      </c>
      <c r="F18498" s="6" t="s">
        <v>39390</v>
      </c>
      <c r="G18498" s="3" t="s">
        <v>61151</v>
      </c>
    </row>
    <row r="18499" spans="4:7" x14ac:dyDescent="0.2">
      <c r="D18499" s="2">
        <f t="shared" si="288"/>
        <v>18495</v>
      </c>
      <c r="E18499" s="4" t="s">
        <v>11744</v>
      </c>
      <c r="F18499" s="6" t="s">
        <v>11745</v>
      </c>
      <c r="G18499" s="3" t="s">
        <v>61151</v>
      </c>
    </row>
    <row r="18500" spans="4:7" x14ac:dyDescent="0.2">
      <c r="D18500" s="2">
        <f t="shared" si="288"/>
        <v>18496</v>
      </c>
      <c r="E18500" s="4" t="s">
        <v>37189</v>
      </c>
      <c r="F18500" s="6" t="s">
        <v>37190</v>
      </c>
      <c r="G18500" s="3" t="s">
        <v>61151</v>
      </c>
    </row>
    <row r="18501" spans="4:7" x14ac:dyDescent="0.2">
      <c r="D18501" s="2">
        <f t="shared" si="288"/>
        <v>18497</v>
      </c>
      <c r="E18501" s="4" t="s">
        <v>7293</v>
      </c>
      <c r="F18501" s="6" t="s">
        <v>7294</v>
      </c>
      <c r="G18501" s="3" t="s">
        <v>61145</v>
      </c>
    </row>
    <row r="18502" spans="4:7" x14ac:dyDescent="0.2">
      <c r="D18502" s="2">
        <f t="shared" si="288"/>
        <v>18498</v>
      </c>
      <c r="E18502" s="4" t="s">
        <v>12164</v>
      </c>
      <c r="F18502" s="6" t="s">
        <v>12165</v>
      </c>
      <c r="G18502" s="3" t="s">
        <v>61151</v>
      </c>
    </row>
    <row r="18503" spans="4:7" x14ac:dyDescent="0.2">
      <c r="D18503" s="2">
        <f t="shared" ref="D18503:D18566" si="289">+D18502+1</f>
        <v>18499</v>
      </c>
      <c r="E18503" s="4" t="s">
        <v>5058</v>
      </c>
      <c r="F18503" s="6" t="s">
        <v>5059</v>
      </c>
      <c r="G18503" s="3" t="s">
        <v>61145</v>
      </c>
    </row>
    <row r="18504" spans="4:7" x14ac:dyDescent="0.2">
      <c r="D18504" s="2">
        <f t="shared" si="289"/>
        <v>18500</v>
      </c>
      <c r="E18504" s="4" t="s">
        <v>35375</v>
      </c>
      <c r="F18504" s="6" t="s">
        <v>35376</v>
      </c>
      <c r="G18504" s="3" t="s">
        <v>61153</v>
      </c>
    </row>
    <row r="18505" spans="4:7" x14ac:dyDescent="0.2">
      <c r="D18505" s="2">
        <f t="shared" si="289"/>
        <v>18501</v>
      </c>
      <c r="E18505" s="4" t="s">
        <v>3046</v>
      </c>
      <c r="F18505" s="6" t="s">
        <v>3047</v>
      </c>
      <c r="G18505" s="3" t="s">
        <v>61151</v>
      </c>
    </row>
    <row r="18506" spans="4:7" x14ac:dyDescent="0.2">
      <c r="D18506" s="2">
        <f t="shared" si="289"/>
        <v>18502</v>
      </c>
      <c r="E18506" s="4" t="s">
        <v>14353</v>
      </c>
      <c r="F18506" s="6" t="s">
        <v>14354</v>
      </c>
      <c r="G18506" s="3" t="s">
        <v>61151</v>
      </c>
    </row>
    <row r="18507" spans="4:7" x14ac:dyDescent="0.2">
      <c r="D18507" s="2">
        <f t="shared" si="289"/>
        <v>18503</v>
      </c>
      <c r="E18507" s="4" t="s">
        <v>29885</v>
      </c>
      <c r="F18507" s="6" t="s">
        <v>29886</v>
      </c>
      <c r="G18507" s="3" t="s">
        <v>61151</v>
      </c>
    </row>
    <row r="18508" spans="4:7" x14ac:dyDescent="0.2">
      <c r="D18508" s="2">
        <f t="shared" si="289"/>
        <v>18504</v>
      </c>
      <c r="E18508" s="4" t="s">
        <v>2894</v>
      </c>
      <c r="F18508" s="6" t="s">
        <v>2895</v>
      </c>
      <c r="G18508" s="3" t="s">
        <v>61151</v>
      </c>
    </row>
    <row r="18509" spans="4:7" x14ac:dyDescent="0.2">
      <c r="D18509" s="2">
        <f t="shared" si="289"/>
        <v>18505</v>
      </c>
      <c r="E18509" s="4" t="s">
        <v>40167</v>
      </c>
      <c r="F18509" s="6" t="s">
        <v>40168</v>
      </c>
      <c r="G18509" s="3" t="s">
        <v>61144</v>
      </c>
    </row>
    <row r="18510" spans="4:7" x14ac:dyDescent="0.2">
      <c r="D18510" s="2">
        <f t="shared" si="289"/>
        <v>18506</v>
      </c>
      <c r="E18510" s="4" t="s">
        <v>40012</v>
      </c>
      <c r="F18510" s="6" t="s">
        <v>40013</v>
      </c>
      <c r="G18510" s="3" t="s">
        <v>61151</v>
      </c>
    </row>
    <row r="18511" spans="4:7" x14ac:dyDescent="0.2">
      <c r="D18511" s="2">
        <f t="shared" si="289"/>
        <v>18507</v>
      </c>
      <c r="E18511" s="4" t="s">
        <v>22041</v>
      </c>
      <c r="F18511" s="6" t="s">
        <v>22042</v>
      </c>
      <c r="G18511" s="3" t="s">
        <v>61151</v>
      </c>
    </row>
    <row r="18512" spans="4:7" x14ac:dyDescent="0.2">
      <c r="D18512" s="2">
        <f t="shared" si="289"/>
        <v>18508</v>
      </c>
      <c r="E18512" s="4" t="s">
        <v>37197</v>
      </c>
      <c r="F18512" s="6" t="s">
        <v>37198</v>
      </c>
      <c r="G18512" s="3" t="s">
        <v>61151</v>
      </c>
    </row>
    <row r="18513" spans="4:7" x14ac:dyDescent="0.2">
      <c r="D18513" s="2">
        <f t="shared" si="289"/>
        <v>18509</v>
      </c>
      <c r="E18513" s="4" t="s">
        <v>26561</v>
      </c>
      <c r="F18513" s="6" t="s">
        <v>26562</v>
      </c>
      <c r="G18513" s="3" t="s">
        <v>61151</v>
      </c>
    </row>
    <row r="18514" spans="4:7" x14ac:dyDescent="0.2">
      <c r="D18514" s="2">
        <f t="shared" si="289"/>
        <v>18510</v>
      </c>
      <c r="E18514" s="4" t="s">
        <v>31509</v>
      </c>
      <c r="F18514" s="6" t="s">
        <v>31510</v>
      </c>
      <c r="G18514" s="3" t="s">
        <v>61151</v>
      </c>
    </row>
    <row r="18515" spans="4:7" x14ac:dyDescent="0.2">
      <c r="D18515" s="2">
        <f t="shared" si="289"/>
        <v>18511</v>
      </c>
      <c r="E18515" s="4" t="s">
        <v>18129</v>
      </c>
      <c r="F18515" s="6" t="s">
        <v>18130</v>
      </c>
      <c r="G18515" s="3" t="s">
        <v>61151</v>
      </c>
    </row>
    <row r="18516" spans="4:7" x14ac:dyDescent="0.2">
      <c r="D18516" s="2">
        <f t="shared" si="289"/>
        <v>18512</v>
      </c>
      <c r="E18516" s="4" t="s">
        <v>9114</v>
      </c>
      <c r="F18516" s="6" t="s">
        <v>9115</v>
      </c>
      <c r="G18516" s="3" t="s">
        <v>61151</v>
      </c>
    </row>
    <row r="18517" spans="4:7" x14ac:dyDescent="0.2">
      <c r="D18517" s="2">
        <f t="shared" si="289"/>
        <v>18513</v>
      </c>
      <c r="E18517" s="4" t="s">
        <v>25666</v>
      </c>
      <c r="F18517" s="6" t="s">
        <v>25667</v>
      </c>
      <c r="G18517" s="3" t="s">
        <v>61146</v>
      </c>
    </row>
    <row r="18518" spans="4:7" x14ac:dyDescent="0.2">
      <c r="D18518" s="2">
        <f t="shared" si="289"/>
        <v>18514</v>
      </c>
      <c r="E18518" s="4" t="s">
        <v>22238</v>
      </c>
      <c r="F18518" s="6" t="s">
        <v>22239</v>
      </c>
      <c r="G18518" s="3" t="s">
        <v>61153</v>
      </c>
    </row>
    <row r="18519" spans="4:7" x14ac:dyDescent="0.2">
      <c r="D18519" s="2">
        <f t="shared" si="289"/>
        <v>18515</v>
      </c>
      <c r="E18519" s="4" t="s">
        <v>36048</v>
      </c>
      <c r="F18519" s="6" t="s">
        <v>36049</v>
      </c>
      <c r="G18519" s="3" t="s">
        <v>61151</v>
      </c>
    </row>
    <row r="18520" spans="4:7" x14ac:dyDescent="0.2">
      <c r="D18520" s="2">
        <f t="shared" si="289"/>
        <v>18516</v>
      </c>
      <c r="E18520" s="4" t="s">
        <v>39032</v>
      </c>
      <c r="F18520" s="6" t="s">
        <v>39033</v>
      </c>
      <c r="G18520" s="3" t="s">
        <v>61151</v>
      </c>
    </row>
    <row r="18521" spans="4:7" x14ac:dyDescent="0.2">
      <c r="D18521" s="2">
        <f t="shared" si="289"/>
        <v>18517</v>
      </c>
      <c r="E18521" s="4" t="s">
        <v>26853</v>
      </c>
      <c r="F18521" s="6" t="s">
        <v>26854</v>
      </c>
      <c r="G18521" s="3" t="s">
        <v>61151</v>
      </c>
    </row>
    <row r="18522" spans="4:7" x14ac:dyDescent="0.2">
      <c r="D18522" s="2">
        <f t="shared" si="289"/>
        <v>18518</v>
      </c>
      <c r="E18522" s="4" t="s">
        <v>17678</v>
      </c>
      <c r="F18522" s="6" t="s">
        <v>17679</v>
      </c>
      <c r="G18522" s="3" t="s">
        <v>61152</v>
      </c>
    </row>
    <row r="18523" spans="4:7" x14ac:dyDescent="0.2">
      <c r="D18523" s="2">
        <f t="shared" si="289"/>
        <v>18519</v>
      </c>
      <c r="E18523" s="4" t="s">
        <v>19442</v>
      </c>
      <c r="F18523" s="6" t="s">
        <v>19443</v>
      </c>
      <c r="G18523" s="3" t="s">
        <v>61146</v>
      </c>
    </row>
    <row r="18524" spans="4:7" x14ac:dyDescent="0.2">
      <c r="D18524" s="2">
        <f t="shared" si="289"/>
        <v>18520</v>
      </c>
      <c r="E18524" s="4" t="s">
        <v>26268</v>
      </c>
      <c r="F18524" s="6" t="s">
        <v>26269</v>
      </c>
      <c r="G18524" s="3" t="s">
        <v>61151</v>
      </c>
    </row>
    <row r="18525" spans="4:7" x14ac:dyDescent="0.2">
      <c r="D18525" s="2">
        <f t="shared" si="289"/>
        <v>18521</v>
      </c>
      <c r="E18525" s="4" t="s">
        <v>40214</v>
      </c>
      <c r="F18525" s="6" t="s">
        <v>40215</v>
      </c>
      <c r="G18525" s="3" t="s">
        <v>61151</v>
      </c>
    </row>
    <row r="18526" spans="4:7" x14ac:dyDescent="0.2">
      <c r="D18526" s="2">
        <f t="shared" si="289"/>
        <v>18522</v>
      </c>
      <c r="E18526" s="4" t="s">
        <v>25608</v>
      </c>
      <c r="F18526" s="6" t="s">
        <v>25609</v>
      </c>
      <c r="G18526" s="3" t="s">
        <v>61152</v>
      </c>
    </row>
    <row r="18527" spans="4:7" x14ac:dyDescent="0.2">
      <c r="D18527" s="2">
        <f t="shared" si="289"/>
        <v>18523</v>
      </c>
      <c r="E18527" s="4" t="s">
        <v>4186</v>
      </c>
      <c r="F18527" s="6" t="s">
        <v>4187</v>
      </c>
      <c r="G18527" s="3" t="s">
        <v>61146</v>
      </c>
    </row>
    <row r="18528" spans="4:7" x14ac:dyDescent="0.2">
      <c r="D18528" s="2">
        <f t="shared" si="289"/>
        <v>18524</v>
      </c>
      <c r="E18528" s="4" t="s">
        <v>3604</v>
      </c>
      <c r="F18528" s="6" t="s">
        <v>3605</v>
      </c>
      <c r="G18528" s="3" t="s">
        <v>61151</v>
      </c>
    </row>
    <row r="18529" spans="4:7" x14ac:dyDescent="0.2">
      <c r="D18529" s="2">
        <f t="shared" si="289"/>
        <v>18525</v>
      </c>
      <c r="E18529" s="4" t="s">
        <v>12237</v>
      </c>
      <c r="F18529" s="6" t="s">
        <v>12238</v>
      </c>
      <c r="G18529" s="3" t="s">
        <v>61151</v>
      </c>
    </row>
    <row r="18530" spans="4:7" x14ac:dyDescent="0.2">
      <c r="D18530" s="2">
        <f t="shared" si="289"/>
        <v>18526</v>
      </c>
      <c r="E18530" s="4" t="s">
        <v>21681</v>
      </c>
      <c r="F18530" s="6" t="s">
        <v>21682</v>
      </c>
      <c r="G18530" s="3" t="s">
        <v>61151</v>
      </c>
    </row>
    <row r="18531" spans="4:7" x14ac:dyDescent="0.2">
      <c r="D18531" s="2">
        <f t="shared" si="289"/>
        <v>18527</v>
      </c>
      <c r="E18531" s="4" t="s">
        <v>23728</v>
      </c>
      <c r="F18531" s="6" t="s">
        <v>23729</v>
      </c>
      <c r="G18531" s="3" t="s">
        <v>61147</v>
      </c>
    </row>
    <row r="18532" spans="4:7" x14ac:dyDescent="0.2">
      <c r="D18532" s="2">
        <f t="shared" si="289"/>
        <v>18528</v>
      </c>
      <c r="E18532" s="4" t="s">
        <v>8052</v>
      </c>
      <c r="F18532" s="6" t="s">
        <v>8053</v>
      </c>
      <c r="G18532" s="3" t="s">
        <v>61151</v>
      </c>
    </row>
    <row r="18533" spans="4:7" x14ac:dyDescent="0.2">
      <c r="D18533" s="2">
        <f t="shared" si="289"/>
        <v>18529</v>
      </c>
      <c r="E18533" s="4" t="s">
        <v>1099</v>
      </c>
      <c r="F18533" s="6" t="s">
        <v>1100</v>
      </c>
      <c r="G18533" s="3" t="s">
        <v>61144</v>
      </c>
    </row>
    <row r="18534" spans="4:7" x14ac:dyDescent="0.2">
      <c r="D18534" s="2">
        <f t="shared" si="289"/>
        <v>18530</v>
      </c>
      <c r="E18534" s="4" t="s">
        <v>30129</v>
      </c>
      <c r="F18534" s="6" t="s">
        <v>30130</v>
      </c>
      <c r="G18534" s="3" t="s">
        <v>61151</v>
      </c>
    </row>
    <row r="18535" spans="4:7" x14ac:dyDescent="0.2">
      <c r="D18535" s="2">
        <f t="shared" si="289"/>
        <v>18531</v>
      </c>
      <c r="E18535" s="4" t="s">
        <v>21264</v>
      </c>
      <c r="F18535" s="6" t="s">
        <v>21265</v>
      </c>
      <c r="G18535" s="3" t="s">
        <v>61151</v>
      </c>
    </row>
    <row r="18536" spans="4:7" x14ac:dyDescent="0.2">
      <c r="D18536" s="2">
        <f t="shared" si="289"/>
        <v>18532</v>
      </c>
      <c r="E18536" s="4" t="s">
        <v>26383</v>
      </c>
      <c r="F18536" s="6" t="s">
        <v>13357</v>
      </c>
      <c r="G18536" s="3" t="s">
        <v>61151</v>
      </c>
    </row>
    <row r="18537" spans="4:7" x14ac:dyDescent="0.2">
      <c r="D18537" s="2">
        <f t="shared" si="289"/>
        <v>18533</v>
      </c>
      <c r="E18537" s="4" t="s">
        <v>29979</v>
      </c>
      <c r="F18537" s="6" t="s">
        <v>29980</v>
      </c>
      <c r="G18537" s="3" t="s">
        <v>61151</v>
      </c>
    </row>
    <row r="18538" spans="4:7" x14ac:dyDescent="0.2">
      <c r="D18538" s="2">
        <f t="shared" si="289"/>
        <v>18534</v>
      </c>
      <c r="E18538" s="4" t="s">
        <v>7399</v>
      </c>
      <c r="F18538" s="6" t="s">
        <v>7400</v>
      </c>
      <c r="G18538" s="3" t="s">
        <v>61151</v>
      </c>
    </row>
    <row r="18539" spans="4:7" x14ac:dyDescent="0.2">
      <c r="D18539" s="2">
        <f t="shared" si="289"/>
        <v>18535</v>
      </c>
      <c r="E18539" s="4" t="s">
        <v>2703</v>
      </c>
      <c r="F18539" s="6" t="s">
        <v>2704</v>
      </c>
      <c r="G18539" s="3" t="s">
        <v>61151</v>
      </c>
    </row>
    <row r="18540" spans="4:7" x14ac:dyDescent="0.2">
      <c r="D18540" s="2">
        <f t="shared" si="289"/>
        <v>18536</v>
      </c>
      <c r="E18540" s="4" t="s">
        <v>32803</v>
      </c>
      <c r="F18540" s="6" t="s">
        <v>32804</v>
      </c>
      <c r="G18540" s="3" t="s">
        <v>61145</v>
      </c>
    </row>
    <row r="18541" spans="4:7" x14ac:dyDescent="0.2">
      <c r="D18541" s="2">
        <f t="shared" si="289"/>
        <v>18537</v>
      </c>
      <c r="E18541" s="4" t="s">
        <v>34396</v>
      </c>
      <c r="F18541" s="6" t="s">
        <v>34397</v>
      </c>
      <c r="G18541" s="3" t="s">
        <v>61151</v>
      </c>
    </row>
    <row r="18542" spans="4:7" x14ac:dyDescent="0.2">
      <c r="D18542" s="2">
        <f t="shared" si="289"/>
        <v>18538</v>
      </c>
      <c r="E18542" s="4" t="s">
        <v>17702</v>
      </c>
      <c r="F18542" s="6" t="s">
        <v>17703</v>
      </c>
      <c r="G18542" s="3" t="s">
        <v>61151</v>
      </c>
    </row>
    <row r="18543" spans="4:7" x14ac:dyDescent="0.2">
      <c r="D18543" s="2">
        <f t="shared" si="289"/>
        <v>18539</v>
      </c>
      <c r="E18543" s="4" t="s">
        <v>17078</v>
      </c>
      <c r="F18543" s="6" t="s">
        <v>17079</v>
      </c>
      <c r="G18543" s="3" t="s">
        <v>61151</v>
      </c>
    </row>
    <row r="18544" spans="4:7" x14ac:dyDescent="0.2">
      <c r="D18544" s="2">
        <f t="shared" si="289"/>
        <v>18540</v>
      </c>
      <c r="E18544" s="4" t="s">
        <v>2764</v>
      </c>
      <c r="F18544" s="6" t="s">
        <v>2765</v>
      </c>
      <c r="G18544" s="3" t="s">
        <v>61151</v>
      </c>
    </row>
    <row r="18545" spans="4:7" x14ac:dyDescent="0.2">
      <c r="D18545" s="2">
        <f t="shared" si="289"/>
        <v>18541</v>
      </c>
      <c r="E18545" s="4" t="s">
        <v>16923</v>
      </c>
      <c r="F18545" s="6" t="s">
        <v>16924</v>
      </c>
      <c r="G18545" s="3" t="s">
        <v>61151</v>
      </c>
    </row>
    <row r="18546" spans="4:7" x14ac:dyDescent="0.2">
      <c r="D18546" s="2">
        <f t="shared" si="289"/>
        <v>18542</v>
      </c>
      <c r="E18546" s="4" t="s">
        <v>31156</v>
      </c>
      <c r="F18546" s="6" t="s">
        <v>31157</v>
      </c>
      <c r="G18546" s="3" t="s">
        <v>61151</v>
      </c>
    </row>
    <row r="18547" spans="4:7" x14ac:dyDescent="0.2">
      <c r="D18547" s="2">
        <f t="shared" si="289"/>
        <v>18543</v>
      </c>
      <c r="E18547" s="4" t="s">
        <v>7335</v>
      </c>
      <c r="F18547" s="6" t="s">
        <v>7336</v>
      </c>
      <c r="G18547" s="3" t="s">
        <v>61151</v>
      </c>
    </row>
    <row r="18548" spans="4:7" x14ac:dyDescent="0.2">
      <c r="D18548" s="2">
        <f t="shared" si="289"/>
        <v>18544</v>
      </c>
      <c r="E18548" s="4" t="s">
        <v>35516</v>
      </c>
      <c r="F18548" s="6" t="s">
        <v>35517</v>
      </c>
      <c r="G18548" s="3" t="s">
        <v>61152</v>
      </c>
    </row>
    <row r="18549" spans="4:7" x14ac:dyDescent="0.2">
      <c r="D18549" s="2">
        <f t="shared" si="289"/>
        <v>18545</v>
      </c>
      <c r="E18549" s="4" t="s">
        <v>13429</v>
      </c>
      <c r="F18549" s="6" t="s">
        <v>13430</v>
      </c>
      <c r="G18549" s="3" t="s">
        <v>61151</v>
      </c>
    </row>
    <row r="18550" spans="4:7" x14ac:dyDescent="0.2">
      <c r="D18550" s="2">
        <f t="shared" si="289"/>
        <v>18546</v>
      </c>
      <c r="E18550" s="4" t="s">
        <v>39113</v>
      </c>
      <c r="F18550" s="6" t="s">
        <v>39114</v>
      </c>
      <c r="G18550" s="3" t="s">
        <v>61151</v>
      </c>
    </row>
    <row r="18551" spans="4:7" x14ac:dyDescent="0.2">
      <c r="D18551" s="2">
        <f t="shared" si="289"/>
        <v>18547</v>
      </c>
      <c r="E18551" s="4" t="s">
        <v>17275</v>
      </c>
      <c r="F18551" s="6" t="s">
        <v>17276</v>
      </c>
      <c r="G18551" s="3" t="s">
        <v>61151</v>
      </c>
    </row>
    <row r="18552" spans="4:7" x14ac:dyDescent="0.2">
      <c r="D18552" s="2">
        <f t="shared" si="289"/>
        <v>18548</v>
      </c>
      <c r="E18552" s="4" t="s">
        <v>26177</v>
      </c>
      <c r="F18552" s="6" t="s">
        <v>26178</v>
      </c>
      <c r="G18552" s="3" t="s">
        <v>61151</v>
      </c>
    </row>
    <row r="18553" spans="4:7" x14ac:dyDescent="0.2">
      <c r="D18553" s="2">
        <f t="shared" si="289"/>
        <v>18549</v>
      </c>
      <c r="E18553" s="4" t="s">
        <v>25693</v>
      </c>
      <c r="F18553" s="6" t="s">
        <v>25694</v>
      </c>
      <c r="G18553" s="3" t="s">
        <v>61151</v>
      </c>
    </row>
    <row r="18554" spans="4:7" x14ac:dyDescent="0.2">
      <c r="D18554" s="2">
        <f t="shared" si="289"/>
        <v>18550</v>
      </c>
      <c r="E18554" s="4" t="s">
        <v>30507</v>
      </c>
      <c r="F18554" s="6" t="s">
        <v>30508</v>
      </c>
      <c r="G18554" s="3" t="s">
        <v>61151</v>
      </c>
    </row>
    <row r="18555" spans="4:7" x14ac:dyDescent="0.2">
      <c r="D18555" s="2">
        <f t="shared" si="289"/>
        <v>18551</v>
      </c>
      <c r="E18555" s="4" t="s">
        <v>34603</v>
      </c>
      <c r="F18555" s="6" t="s">
        <v>34604</v>
      </c>
      <c r="G18555" s="3" t="s">
        <v>61151</v>
      </c>
    </row>
    <row r="18556" spans="4:7" x14ac:dyDescent="0.2">
      <c r="D18556" s="2">
        <f t="shared" si="289"/>
        <v>18552</v>
      </c>
      <c r="E18556" s="4" t="s">
        <v>17885</v>
      </c>
      <c r="F18556" s="6" t="s">
        <v>17886</v>
      </c>
      <c r="G18556" s="3" t="s">
        <v>61151</v>
      </c>
    </row>
    <row r="18557" spans="4:7" x14ac:dyDescent="0.2">
      <c r="D18557" s="2">
        <f t="shared" si="289"/>
        <v>18553</v>
      </c>
      <c r="E18557" s="4" t="s">
        <v>38764</v>
      </c>
      <c r="F18557" s="6" t="s">
        <v>38765</v>
      </c>
      <c r="G18557" s="3" t="s">
        <v>61151</v>
      </c>
    </row>
    <row r="18558" spans="4:7" x14ac:dyDescent="0.2">
      <c r="D18558" s="2">
        <f t="shared" si="289"/>
        <v>18554</v>
      </c>
      <c r="E18558" s="4" t="s">
        <v>3200</v>
      </c>
      <c r="F18558" s="6" t="s">
        <v>3201</v>
      </c>
      <c r="G18558" s="3" t="s">
        <v>61151</v>
      </c>
    </row>
    <row r="18559" spans="4:7" x14ac:dyDescent="0.2">
      <c r="D18559" s="2">
        <f t="shared" si="289"/>
        <v>18555</v>
      </c>
      <c r="E18559" s="4" t="s">
        <v>7359</v>
      </c>
      <c r="F18559" s="6" t="s">
        <v>7360</v>
      </c>
      <c r="G18559" s="3" t="s">
        <v>61151</v>
      </c>
    </row>
    <row r="18560" spans="4:7" x14ac:dyDescent="0.2">
      <c r="D18560" s="2">
        <f t="shared" si="289"/>
        <v>18556</v>
      </c>
      <c r="E18560" s="4" t="s">
        <v>3832</v>
      </c>
      <c r="F18560" s="6" t="s">
        <v>3833</v>
      </c>
      <c r="G18560" s="3" t="s">
        <v>61151</v>
      </c>
    </row>
    <row r="18561" spans="4:7" x14ac:dyDescent="0.2">
      <c r="D18561" s="2">
        <f t="shared" si="289"/>
        <v>18557</v>
      </c>
      <c r="E18561" s="4" t="s">
        <v>25679</v>
      </c>
      <c r="F18561" s="6" t="s">
        <v>25680</v>
      </c>
      <c r="G18561" s="3" t="s">
        <v>61151</v>
      </c>
    </row>
    <row r="18562" spans="4:7" x14ac:dyDescent="0.2">
      <c r="D18562" s="2">
        <f t="shared" si="289"/>
        <v>18558</v>
      </c>
      <c r="E18562" s="4" t="s">
        <v>37191</v>
      </c>
      <c r="F18562" s="6" t="s">
        <v>37192</v>
      </c>
      <c r="G18562" s="3" t="s">
        <v>61144</v>
      </c>
    </row>
    <row r="18563" spans="4:7" x14ac:dyDescent="0.2">
      <c r="D18563" s="2">
        <f t="shared" si="289"/>
        <v>18559</v>
      </c>
      <c r="E18563" s="4" t="s">
        <v>37193</v>
      </c>
      <c r="F18563" s="6" t="s">
        <v>37194</v>
      </c>
      <c r="G18563" s="3" t="s">
        <v>61144</v>
      </c>
    </row>
    <row r="18564" spans="4:7" x14ac:dyDescent="0.2">
      <c r="D18564" s="2">
        <f t="shared" si="289"/>
        <v>18560</v>
      </c>
      <c r="E18564" s="4" t="s">
        <v>31094</v>
      </c>
      <c r="F18564" s="6" t="s">
        <v>31095</v>
      </c>
      <c r="G18564" s="3" t="s">
        <v>61151</v>
      </c>
    </row>
    <row r="18565" spans="4:7" x14ac:dyDescent="0.2">
      <c r="D18565" s="2">
        <f t="shared" si="289"/>
        <v>18561</v>
      </c>
      <c r="E18565" s="4" t="s">
        <v>17090</v>
      </c>
      <c r="F18565" s="6" t="s">
        <v>17091</v>
      </c>
      <c r="G18565" s="3" t="s">
        <v>61151</v>
      </c>
    </row>
    <row r="18566" spans="4:7" x14ac:dyDescent="0.2">
      <c r="D18566" s="2">
        <f t="shared" si="289"/>
        <v>18562</v>
      </c>
      <c r="E18566" s="4" t="s">
        <v>21298</v>
      </c>
      <c r="F18566" s="6" t="s">
        <v>21299</v>
      </c>
      <c r="G18566" s="3" t="s">
        <v>61152</v>
      </c>
    </row>
    <row r="18567" spans="4:7" x14ac:dyDescent="0.2">
      <c r="D18567" s="2">
        <f t="shared" ref="D18567:D18630" si="290">+D18566+1</f>
        <v>18563</v>
      </c>
      <c r="E18567" s="4" t="s">
        <v>136</v>
      </c>
      <c r="F18567" s="6" t="s">
        <v>137</v>
      </c>
      <c r="G18567" s="3" t="s">
        <v>61145</v>
      </c>
    </row>
    <row r="18568" spans="4:7" x14ac:dyDescent="0.2">
      <c r="D18568" s="2">
        <f t="shared" si="290"/>
        <v>18564</v>
      </c>
      <c r="E18568" s="4" t="s">
        <v>34617</v>
      </c>
      <c r="F18568" s="6" t="s">
        <v>34618</v>
      </c>
      <c r="G18568" s="3" t="s">
        <v>61151</v>
      </c>
    </row>
    <row r="18569" spans="4:7" x14ac:dyDescent="0.2">
      <c r="D18569" s="2">
        <f t="shared" si="290"/>
        <v>18565</v>
      </c>
      <c r="E18569" s="4" t="s">
        <v>12537</v>
      </c>
      <c r="F18569" s="6" t="s">
        <v>12538</v>
      </c>
      <c r="G18569" s="3" t="s">
        <v>61151</v>
      </c>
    </row>
    <row r="18570" spans="4:7" x14ac:dyDescent="0.2">
      <c r="D18570" s="2">
        <f t="shared" si="290"/>
        <v>18566</v>
      </c>
      <c r="E18570" s="4" t="s">
        <v>21871</v>
      </c>
      <c r="F18570" s="6" t="s">
        <v>21872</v>
      </c>
      <c r="G18570" s="3" t="s">
        <v>61151</v>
      </c>
    </row>
    <row r="18571" spans="4:7" x14ac:dyDescent="0.2">
      <c r="D18571" s="2">
        <f t="shared" si="290"/>
        <v>18567</v>
      </c>
      <c r="E18571" s="4" t="s">
        <v>35107</v>
      </c>
      <c r="F18571" s="6" t="s">
        <v>35108</v>
      </c>
      <c r="G18571" s="3" t="s">
        <v>61151</v>
      </c>
    </row>
    <row r="18572" spans="4:7" x14ac:dyDescent="0.2">
      <c r="D18572" s="2">
        <f t="shared" si="290"/>
        <v>18568</v>
      </c>
      <c r="E18572" s="4" t="s">
        <v>30727</v>
      </c>
      <c r="F18572" s="6" t="s">
        <v>30728</v>
      </c>
      <c r="G18572" s="3" t="s">
        <v>61151</v>
      </c>
    </row>
    <row r="18573" spans="4:7" x14ac:dyDescent="0.2">
      <c r="D18573" s="2">
        <f t="shared" si="290"/>
        <v>18569</v>
      </c>
      <c r="E18573" s="4" t="s">
        <v>39462</v>
      </c>
      <c r="F18573" s="6" t="s">
        <v>39463</v>
      </c>
      <c r="G18573" s="3" t="s">
        <v>61151</v>
      </c>
    </row>
    <row r="18574" spans="4:7" x14ac:dyDescent="0.2">
      <c r="D18574" s="2">
        <f t="shared" si="290"/>
        <v>18570</v>
      </c>
      <c r="E18574" s="4" t="s">
        <v>39204</v>
      </c>
      <c r="F18574" s="6" t="s">
        <v>39205</v>
      </c>
      <c r="G18574" s="3" t="s">
        <v>61151</v>
      </c>
    </row>
    <row r="18575" spans="4:7" x14ac:dyDescent="0.2">
      <c r="D18575" s="2">
        <f t="shared" si="290"/>
        <v>18571</v>
      </c>
      <c r="E18575" s="4" t="s">
        <v>30866</v>
      </c>
      <c r="F18575" s="6" t="s">
        <v>30867</v>
      </c>
      <c r="G18575" s="3" t="s">
        <v>61151</v>
      </c>
    </row>
    <row r="18576" spans="4:7" x14ac:dyDescent="0.2">
      <c r="D18576" s="2">
        <f t="shared" si="290"/>
        <v>18572</v>
      </c>
      <c r="E18576" s="4" t="s">
        <v>8308</v>
      </c>
      <c r="F18576" s="6" t="s">
        <v>8309</v>
      </c>
      <c r="G18576" s="3" t="s">
        <v>61151</v>
      </c>
    </row>
    <row r="18577" spans="4:7" x14ac:dyDescent="0.2">
      <c r="D18577" s="2">
        <f t="shared" si="290"/>
        <v>18573</v>
      </c>
      <c r="E18577" s="4" t="s">
        <v>7429</v>
      </c>
      <c r="F18577" s="6" t="s">
        <v>7430</v>
      </c>
      <c r="G18577" s="3" t="s">
        <v>61151</v>
      </c>
    </row>
    <row r="18578" spans="4:7" x14ac:dyDescent="0.2">
      <c r="D18578" s="2">
        <f t="shared" si="290"/>
        <v>18574</v>
      </c>
      <c r="E18578" s="4" t="s">
        <v>31600</v>
      </c>
      <c r="F18578" s="6" t="s">
        <v>31004</v>
      </c>
      <c r="G18578" s="3" t="s">
        <v>61151</v>
      </c>
    </row>
    <row r="18579" spans="4:7" x14ac:dyDescent="0.2">
      <c r="D18579" s="2">
        <f t="shared" si="290"/>
        <v>18575</v>
      </c>
      <c r="E18579" s="4" t="s">
        <v>32805</v>
      </c>
      <c r="F18579" s="6" t="s">
        <v>32806</v>
      </c>
      <c r="G18579" s="3" t="s">
        <v>61151</v>
      </c>
    </row>
    <row r="18580" spans="4:7" x14ac:dyDescent="0.2">
      <c r="D18580" s="2">
        <f t="shared" si="290"/>
        <v>18576</v>
      </c>
      <c r="E18580" s="4" t="s">
        <v>22035</v>
      </c>
      <c r="F18580" s="6" t="s">
        <v>22036</v>
      </c>
      <c r="G18580" s="3" t="s">
        <v>61151</v>
      </c>
    </row>
    <row r="18581" spans="4:7" x14ac:dyDescent="0.2">
      <c r="D18581" s="2">
        <f t="shared" si="290"/>
        <v>18577</v>
      </c>
      <c r="E18581" s="4" t="s">
        <v>39419</v>
      </c>
      <c r="F18581" s="6" t="s">
        <v>39420</v>
      </c>
      <c r="G18581" s="3" t="s">
        <v>61151</v>
      </c>
    </row>
    <row r="18582" spans="4:7" x14ac:dyDescent="0.2">
      <c r="D18582" s="2">
        <f t="shared" si="290"/>
        <v>18578</v>
      </c>
      <c r="E18582" s="4" t="s">
        <v>38798</v>
      </c>
      <c r="F18582" s="6" t="s">
        <v>38799</v>
      </c>
      <c r="G18582" s="3" t="s">
        <v>61151</v>
      </c>
    </row>
    <row r="18583" spans="4:7" x14ac:dyDescent="0.2">
      <c r="D18583" s="2">
        <f t="shared" si="290"/>
        <v>18579</v>
      </c>
      <c r="E18583" s="4" t="s">
        <v>2364</v>
      </c>
      <c r="F18583" s="6" t="s">
        <v>2365</v>
      </c>
      <c r="G18583" s="3" t="s">
        <v>61151</v>
      </c>
    </row>
    <row r="18584" spans="4:7" x14ac:dyDescent="0.2">
      <c r="D18584" s="2">
        <f t="shared" si="290"/>
        <v>18580</v>
      </c>
      <c r="E18584" s="4" t="s">
        <v>30343</v>
      </c>
      <c r="F18584" s="6" t="s">
        <v>12079</v>
      </c>
      <c r="G18584" s="3" t="s">
        <v>61151</v>
      </c>
    </row>
    <row r="18585" spans="4:7" x14ac:dyDescent="0.2">
      <c r="D18585" s="2">
        <f t="shared" si="290"/>
        <v>18581</v>
      </c>
      <c r="E18585" s="4" t="s">
        <v>20815</v>
      </c>
      <c r="F18585" s="6" t="s">
        <v>20816</v>
      </c>
      <c r="G18585" s="3" t="s">
        <v>61151</v>
      </c>
    </row>
    <row r="18586" spans="4:7" x14ac:dyDescent="0.2">
      <c r="D18586" s="2">
        <f t="shared" si="290"/>
        <v>18582</v>
      </c>
      <c r="E18586" s="4" t="s">
        <v>30760</v>
      </c>
      <c r="F18586" s="6" t="s">
        <v>30761</v>
      </c>
      <c r="G18586" s="3" t="s">
        <v>61151</v>
      </c>
    </row>
    <row r="18587" spans="4:7" x14ac:dyDescent="0.2">
      <c r="D18587" s="2">
        <f t="shared" si="290"/>
        <v>18583</v>
      </c>
      <c r="E18587" s="4" t="s">
        <v>38668</v>
      </c>
      <c r="F18587" s="6" t="s">
        <v>38669</v>
      </c>
      <c r="G18587" s="3" t="s">
        <v>61151</v>
      </c>
    </row>
    <row r="18588" spans="4:7" x14ac:dyDescent="0.2">
      <c r="D18588" s="2">
        <f t="shared" si="290"/>
        <v>18584</v>
      </c>
      <c r="E18588" s="4" t="s">
        <v>39773</v>
      </c>
      <c r="F18588" s="6" t="s">
        <v>39774</v>
      </c>
      <c r="G18588" s="3" t="s">
        <v>61151</v>
      </c>
    </row>
    <row r="18589" spans="4:7" x14ac:dyDescent="0.2">
      <c r="D18589" s="2">
        <f t="shared" si="290"/>
        <v>18585</v>
      </c>
      <c r="E18589" s="4" t="s">
        <v>30483</v>
      </c>
      <c r="F18589" s="6" t="s">
        <v>30484</v>
      </c>
      <c r="G18589" s="3" t="s">
        <v>61151</v>
      </c>
    </row>
    <row r="18590" spans="4:7" x14ac:dyDescent="0.2">
      <c r="D18590" s="2">
        <f t="shared" si="290"/>
        <v>18586</v>
      </c>
      <c r="E18590" s="4" t="s">
        <v>104</v>
      </c>
      <c r="F18590" s="6" t="s">
        <v>105</v>
      </c>
      <c r="G18590" s="3" t="s">
        <v>61152</v>
      </c>
    </row>
    <row r="18591" spans="4:7" x14ac:dyDescent="0.2">
      <c r="D18591" s="2">
        <f t="shared" si="290"/>
        <v>18587</v>
      </c>
      <c r="E18591" s="4" t="s">
        <v>12044</v>
      </c>
      <c r="F18591" s="6" t="s">
        <v>12045</v>
      </c>
      <c r="G18591" s="3" t="s">
        <v>61151</v>
      </c>
    </row>
    <row r="18592" spans="4:7" x14ac:dyDescent="0.2">
      <c r="D18592" s="2">
        <f t="shared" si="290"/>
        <v>18588</v>
      </c>
      <c r="E18592" s="4" t="s">
        <v>25343</v>
      </c>
      <c r="F18592" s="6" t="s">
        <v>25344</v>
      </c>
      <c r="G18592" s="3" t="s">
        <v>61151</v>
      </c>
    </row>
    <row r="18593" spans="4:7" x14ac:dyDescent="0.2">
      <c r="D18593" s="2">
        <f t="shared" si="290"/>
        <v>18589</v>
      </c>
      <c r="E18593" s="4" t="s">
        <v>12875</v>
      </c>
      <c r="F18593" s="6" t="s">
        <v>12876</v>
      </c>
      <c r="G18593" s="3" t="s">
        <v>61151</v>
      </c>
    </row>
    <row r="18594" spans="4:7" x14ac:dyDescent="0.2">
      <c r="D18594" s="2">
        <f t="shared" si="290"/>
        <v>18590</v>
      </c>
      <c r="E18594" s="4" t="s">
        <v>38670</v>
      </c>
      <c r="F18594" s="6" t="s">
        <v>38671</v>
      </c>
      <c r="G18594" s="3" t="s">
        <v>61151</v>
      </c>
    </row>
    <row r="18595" spans="4:7" x14ac:dyDescent="0.2">
      <c r="D18595" s="2">
        <f t="shared" si="290"/>
        <v>18591</v>
      </c>
      <c r="E18595" s="4" t="s">
        <v>19444</v>
      </c>
      <c r="F18595" s="6" t="s">
        <v>19445</v>
      </c>
      <c r="G18595" s="3" t="s">
        <v>61144</v>
      </c>
    </row>
    <row r="18596" spans="4:7" x14ac:dyDescent="0.2">
      <c r="D18596" s="2">
        <f t="shared" si="290"/>
        <v>18592</v>
      </c>
      <c r="E18596" s="4" t="s">
        <v>14797</v>
      </c>
      <c r="F18596" s="6" t="s">
        <v>14798</v>
      </c>
      <c r="G18596" s="3" t="s">
        <v>61145</v>
      </c>
    </row>
    <row r="18597" spans="4:7" x14ac:dyDescent="0.2">
      <c r="D18597" s="2">
        <f t="shared" si="290"/>
        <v>18593</v>
      </c>
      <c r="E18597" s="4" t="s">
        <v>28332</v>
      </c>
      <c r="F18597" s="6" t="s">
        <v>28333</v>
      </c>
      <c r="G18597" s="3" t="s">
        <v>61144</v>
      </c>
    </row>
    <row r="18598" spans="4:7" x14ac:dyDescent="0.2">
      <c r="D18598" s="2">
        <f t="shared" si="290"/>
        <v>18594</v>
      </c>
      <c r="E18598" s="4" t="s">
        <v>21521</v>
      </c>
      <c r="F18598" s="6" t="s">
        <v>21522</v>
      </c>
      <c r="G18598" s="3" t="s">
        <v>61151</v>
      </c>
    </row>
    <row r="18599" spans="4:7" x14ac:dyDescent="0.2">
      <c r="D18599" s="2">
        <f t="shared" si="290"/>
        <v>18595</v>
      </c>
      <c r="E18599" s="4" t="s">
        <v>25748</v>
      </c>
      <c r="F18599" s="6" t="s">
        <v>25749</v>
      </c>
      <c r="G18599" s="3" t="s">
        <v>61151</v>
      </c>
    </row>
    <row r="18600" spans="4:7" x14ac:dyDescent="0.2">
      <c r="D18600" s="2">
        <f t="shared" si="290"/>
        <v>18596</v>
      </c>
      <c r="E18600" s="4" t="s">
        <v>34331</v>
      </c>
      <c r="F18600" s="6" t="s">
        <v>34332</v>
      </c>
      <c r="G18600" s="3" t="s">
        <v>61151</v>
      </c>
    </row>
    <row r="18601" spans="4:7" x14ac:dyDescent="0.2">
      <c r="D18601" s="2">
        <f t="shared" si="290"/>
        <v>18597</v>
      </c>
      <c r="E18601" s="4" t="s">
        <v>14801</v>
      </c>
      <c r="F18601" s="6" t="s">
        <v>14802</v>
      </c>
      <c r="G18601" s="3" t="s">
        <v>61145</v>
      </c>
    </row>
    <row r="18602" spans="4:7" x14ac:dyDescent="0.2">
      <c r="D18602" s="2">
        <f t="shared" si="290"/>
        <v>18598</v>
      </c>
      <c r="E18602" s="4" t="s">
        <v>12422</v>
      </c>
      <c r="F18602" s="6" t="s">
        <v>12423</v>
      </c>
      <c r="G18602" s="3" t="s">
        <v>61146</v>
      </c>
    </row>
    <row r="18603" spans="4:7" x14ac:dyDescent="0.2">
      <c r="D18603" s="2">
        <f t="shared" si="290"/>
        <v>18599</v>
      </c>
      <c r="E18603" s="4" t="s">
        <v>17411</v>
      </c>
      <c r="F18603" s="6" t="s">
        <v>17412</v>
      </c>
      <c r="G18603" s="3" t="s">
        <v>61151</v>
      </c>
    </row>
    <row r="18604" spans="4:7" x14ac:dyDescent="0.2">
      <c r="D18604" s="2">
        <f t="shared" si="290"/>
        <v>18600</v>
      </c>
      <c r="E18604" s="4" t="s">
        <v>31138</v>
      </c>
      <c r="F18604" s="6" t="s">
        <v>31139</v>
      </c>
      <c r="G18604" s="3" t="s">
        <v>61151</v>
      </c>
    </row>
    <row r="18605" spans="4:7" x14ac:dyDescent="0.2">
      <c r="D18605" s="2">
        <f t="shared" si="290"/>
        <v>18601</v>
      </c>
      <c r="E18605" s="4" t="s">
        <v>38782</v>
      </c>
      <c r="F18605" s="6" t="s">
        <v>38783</v>
      </c>
      <c r="G18605" s="3" t="s">
        <v>61151</v>
      </c>
    </row>
    <row r="18606" spans="4:7" x14ac:dyDescent="0.2">
      <c r="D18606" s="2">
        <f t="shared" si="290"/>
        <v>18602</v>
      </c>
      <c r="E18606" s="4" t="s">
        <v>16980</v>
      </c>
      <c r="F18606" s="6" t="s">
        <v>16981</v>
      </c>
      <c r="G18606" s="3" t="s">
        <v>61151</v>
      </c>
    </row>
    <row r="18607" spans="4:7" x14ac:dyDescent="0.2">
      <c r="D18607" s="2">
        <f t="shared" si="290"/>
        <v>18603</v>
      </c>
      <c r="E18607" s="4" t="s">
        <v>35222</v>
      </c>
      <c r="F18607" s="6" t="s">
        <v>9052</v>
      </c>
      <c r="G18607" s="3" t="s">
        <v>61151</v>
      </c>
    </row>
    <row r="18608" spans="4:7" x14ac:dyDescent="0.2">
      <c r="D18608" s="2">
        <f t="shared" si="290"/>
        <v>18604</v>
      </c>
      <c r="E18608" s="4" t="s">
        <v>4897</v>
      </c>
      <c r="F18608" s="6" t="s">
        <v>4898</v>
      </c>
      <c r="G18608" s="3" t="s">
        <v>61145</v>
      </c>
    </row>
    <row r="18609" spans="4:7" x14ac:dyDescent="0.2">
      <c r="D18609" s="2">
        <f t="shared" si="290"/>
        <v>18605</v>
      </c>
      <c r="E18609" s="4" t="s">
        <v>8859</v>
      </c>
      <c r="F18609" s="6" t="s">
        <v>8860</v>
      </c>
      <c r="G18609" s="3" t="s">
        <v>61151</v>
      </c>
    </row>
    <row r="18610" spans="4:7" x14ac:dyDescent="0.2">
      <c r="D18610" s="2">
        <f t="shared" si="290"/>
        <v>18606</v>
      </c>
      <c r="E18610" s="4" t="s">
        <v>3987</v>
      </c>
      <c r="F18610" s="6" t="s">
        <v>3988</v>
      </c>
      <c r="G18610" s="3" t="s">
        <v>61146</v>
      </c>
    </row>
    <row r="18611" spans="4:7" x14ac:dyDescent="0.2">
      <c r="D18611" s="2">
        <f t="shared" si="290"/>
        <v>18607</v>
      </c>
      <c r="E18611" s="4" t="s">
        <v>32761</v>
      </c>
      <c r="F18611" s="6" t="s">
        <v>32762</v>
      </c>
      <c r="G18611" s="3" t="s">
        <v>61145</v>
      </c>
    </row>
    <row r="18612" spans="4:7" x14ac:dyDescent="0.2">
      <c r="D18612" s="2">
        <f t="shared" si="290"/>
        <v>18608</v>
      </c>
      <c r="E18612" s="4" t="s">
        <v>13511</v>
      </c>
      <c r="F18612" s="6" t="s">
        <v>13512</v>
      </c>
      <c r="G18612" s="3" t="s">
        <v>61145</v>
      </c>
    </row>
    <row r="18613" spans="4:7" x14ac:dyDescent="0.2">
      <c r="D18613" s="2">
        <f t="shared" si="290"/>
        <v>18609</v>
      </c>
      <c r="E18613" s="4" t="s">
        <v>31842</v>
      </c>
      <c r="F18613" s="6" t="s">
        <v>31843</v>
      </c>
      <c r="G18613" s="3" t="s">
        <v>61145</v>
      </c>
    </row>
    <row r="18614" spans="4:7" x14ac:dyDescent="0.2">
      <c r="D18614" s="2">
        <f t="shared" si="290"/>
        <v>18610</v>
      </c>
      <c r="E18614" s="4" t="s">
        <v>26944</v>
      </c>
      <c r="F18614" s="6" t="s">
        <v>26945</v>
      </c>
      <c r="G18614" s="3" t="s">
        <v>61151</v>
      </c>
    </row>
    <row r="18615" spans="4:7" x14ac:dyDescent="0.2">
      <c r="D18615" s="2">
        <f t="shared" si="290"/>
        <v>18611</v>
      </c>
      <c r="E18615" s="4" t="s">
        <v>27279</v>
      </c>
      <c r="F18615" s="6" t="s">
        <v>27280</v>
      </c>
      <c r="G18615" s="3" t="s">
        <v>61145</v>
      </c>
    </row>
    <row r="18616" spans="4:7" x14ac:dyDescent="0.2">
      <c r="D18616" s="2">
        <f t="shared" si="290"/>
        <v>18612</v>
      </c>
      <c r="E18616" s="4" t="s">
        <v>4572</v>
      </c>
      <c r="F18616" s="6" t="s">
        <v>4573</v>
      </c>
      <c r="G18616" s="3" t="s">
        <v>61145</v>
      </c>
    </row>
    <row r="18617" spans="4:7" x14ac:dyDescent="0.2">
      <c r="D18617" s="2">
        <f t="shared" si="290"/>
        <v>18613</v>
      </c>
      <c r="E18617" s="4" t="s">
        <v>40345</v>
      </c>
      <c r="F18617" s="6" t="s">
        <v>40346</v>
      </c>
      <c r="G18617" s="3" t="s">
        <v>61151</v>
      </c>
    </row>
    <row r="18618" spans="4:7" x14ac:dyDescent="0.2">
      <c r="D18618" s="2">
        <f t="shared" si="290"/>
        <v>18614</v>
      </c>
      <c r="E18618" s="4" t="s">
        <v>26521</v>
      </c>
      <c r="F18618" s="6" t="s">
        <v>26522</v>
      </c>
      <c r="G18618" s="3" t="s">
        <v>61151</v>
      </c>
    </row>
    <row r="18619" spans="4:7" x14ac:dyDescent="0.2">
      <c r="D18619" s="2">
        <f t="shared" si="290"/>
        <v>18615</v>
      </c>
      <c r="E18619" s="4" t="s">
        <v>1095</v>
      </c>
      <c r="F18619" s="6" t="s">
        <v>1096</v>
      </c>
      <c r="G18619" s="3" t="s">
        <v>61144</v>
      </c>
    </row>
    <row r="18620" spans="4:7" x14ac:dyDescent="0.2">
      <c r="D18620" s="2">
        <f t="shared" si="290"/>
        <v>18616</v>
      </c>
      <c r="E18620" s="4" t="s">
        <v>23816</v>
      </c>
      <c r="F18620" s="6" t="s">
        <v>23817</v>
      </c>
      <c r="G18620" s="3" t="s">
        <v>61144</v>
      </c>
    </row>
    <row r="18621" spans="4:7" x14ac:dyDescent="0.2">
      <c r="D18621" s="2">
        <f t="shared" si="290"/>
        <v>18617</v>
      </c>
      <c r="E18621" s="4" t="s">
        <v>1097</v>
      </c>
      <c r="F18621" s="6" t="s">
        <v>1098</v>
      </c>
      <c r="G18621" s="3" t="s">
        <v>61144</v>
      </c>
    </row>
    <row r="18622" spans="4:7" x14ac:dyDescent="0.2">
      <c r="D18622" s="2">
        <f t="shared" si="290"/>
        <v>18618</v>
      </c>
      <c r="E18622" s="4" t="s">
        <v>38796</v>
      </c>
      <c r="F18622" s="6" t="s">
        <v>38797</v>
      </c>
      <c r="G18622" s="3" t="s">
        <v>61144</v>
      </c>
    </row>
    <row r="18623" spans="4:7" x14ac:dyDescent="0.2">
      <c r="D18623" s="2">
        <f t="shared" si="290"/>
        <v>18619</v>
      </c>
      <c r="E18623" s="4" t="s">
        <v>35972</v>
      </c>
      <c r="F18623" s="6" t="s">
        <v>35973</v>
      </c>
      <c r="G18623" s="3" t="s">
        <v>61144</v>
      </c>
    </row>
    <row r="18624" spans="4:7" x14ac:dyDescent="0.2">
      <c r="D18624" s="2">
        <f t="shared" si="290"/>
        <v>18620</v>
      </c>
      <c r="E18624" s="4" t="s">
        <v>40090</v>
      </c>
      <c r="F18624" s="6" t="s">
        <v>40091</v>
      </c>
      <c r="G18624" s="3" t="s">
        <v>61152</v>
      </c>
    </row>
    <row r="18625" spans="4:7" x14ac:dyDescent="0.2">
      <c r="D18625" s="2">
        <f t="shared" si="290"/>
        <v>18621</v>
      </c>
      <c r="E18625" s="4" t="s">
        <v>5710</v>
      </c>
      <c r="F18625" s="6" t="s">
        <v>5711</v>
      </c>
      <c r="G18625" s="3" t="s">
        <v>61151</v>
      </c>
    </row>
    <row r="18626" spans="4:7" x14ac:dyDescent="0.2">
      <c r="D18626" s="2">
        <f t="shared" si="290"/>
        <v>18622</v>
      </c>
      <c r="E18626" s="4" t="s">
        <v>20791</v>
      </c>
      <c r="F18626" s="6" t="s">
        <v>20792</v>
      </c>
      <c r="G18626" s="3" t="s">
        <v>61151</v>
      </c>
    </row>
    <row r="18627" spans="4:7" x14ac:dyDescent="0.2">
      <c r="D18627" s="2">
        <f t="shared" si="290"/>
        <v>18623</v>
      </c>
      <c r="E18627" s="4" t="s">
        <v>30796</v>
      </c>
      <c r="F18627" s="6" t="s">
        <v>30797</v>
      </c>
      <c r="G18627" s="3" t="s">
        <v>61151</v>
      </c>
    </row>
    <row r="18628" spans="4:7" x14ac:dyDescent="0.2">
      <c r="D18628" s="2">
        <f t="shared" si="290"/>
        <v>18624</v>
      </c>
      <c r="E18628" s="4" t="s">
        <v>21665</v>
      </c>
      <c r="F18628" s="6" t="s">
        <v>21666</v>
      </c>
      <c r="G18628" s="3" t="s">
        <v>61151</v>
      </c>
    </row>
    <row r="18629" spans="4:7" x14ac:dyDescent="0.2">
      <c r="D18629" s="2">
        <f t="shared" si="290"/>
        <v>18625</v>
      </c>
      <c r="E18629" s="4" t="s">
        <v>35053</v>
      </c>
      <c r="F18629" s="6" t="s">
        <v>35054</v>
      </c>
      <c r="G18629" s="3" t="s">
        <v>61151</v>
      </c>
    </row>
    <row r="18630" spans="4:7" x14ac:dyDescent="0.2">
      <c r="D18630" s="2">
        <f t="shared" si="290"/>
        <v>18626</v>
      </c>
      <c r="E18630" s="4" t="s">
        <v>7913</v>
      </c>
      <c r="F18630" s="6" t="s">
        <v>7914</v>
      </c>
      <c r="G18630" s="3" t="s">
        <v>61151</v>
      </c>
    </row>
    <row r="18631" spans="4:7" x14ac:dyDescent="0.2">
      <c r="D18631" s="2">
        <f t="shared" ref="D18631:D18694" si="291">+D18630+1</f>
        <v>18627</v>
      </c>
      <c r="E18631" s="4" t="s">
        <v>27115</v>
      </c>
      <c r="F18631" s="6" t="s">
        <v>27116</v>
      </c>
      <c r="G18631" s="3" t="s">
        <v>61151</v>
      </c>
    </row>
    <row r="18632" spans="4:7" x14ac:dyDescent="0.2">
      <c r="D18632" s="2">
        <f t="shared" si="291"/>
        <v>18628</v>
      </c>
      <c r="E18632" s="4" t="s">
        <v>8643</v>
      </c>
      <c r="F18632" s="6" t="s">
        <v>8644</v>
      </c>
      <c r="G18632" s="3" t="s">
        <v>61151</v>
      </c>
    </row>
    <row r="18633" spans="4:7" x14ac:dyDescent="0.2">
      <c r="D18633" s="2">
        <f t="shared" si="291"/>
        <v>18629</v>
      </c>
      <c r="E18633" s="4" t="s">
        <v>8939</v>
      </c>
      <c r="F18633" s="6" t="s">
        <v>8940</v>
      </c>
      <c r="G18633" s="3" t="s">
        <v>61151</v>
      </c>
    </row>
    <row r="18634" spans="4:7" x14ac:dyDescent="0.2">
      <c r="D18634" s="2">
        <f t="shared" si="291"/>
        <v>18630</v>
      </c>
      <c r="E18634" s="4" t="s">
        <v>13018</v>
      </c>
      <c r="F18634" s="6" t="s">
        <v>13019</v>
      </c>
      <c r="G18634" s="3" t="s">
        <v>61151</v>
      </c>
    </row>
    <row r="18635" spans="4:7" x14ac:dyDescent="0.2">
      <c r="D18635" s="2">
        <f t="shared" si="291"/>
        <v>18631</v>
      </c>
      <c r="E18635" s="4" t="s">
        <v>35370</v>
      </c>
      <c r="F18635" s="6" t="s">
        <v>27065</v>
      </c>
      <c r="G18635" s="3" t="s">
        <v>61151</v>
      </c>
    </row>
    <row r="18636" spans="4:7" x14ac:dyDescent="0.2">
      <c r="D18636" s="2">
        <f t="shared" si="291"/>
        <v>18632</v>
      </c>
      <c r="E18636" s="4" t="s">
        <v>30007</v>
      </c>
      <c r="F18636" s="6" t="s">
        <v>30008</v>
      </c>
      <c r="G18636" s="3" t="s">
        <v>61151</v>
      </c>
    </row>
    <row r="18637" spans="4:7" x14ac:dyDescent="0.2">
      <c r="D18637" s="2">
        <f t="shared" si="291"/>
        <v>18633</v>
      </c>
      <c r="E18637" s="4" t="s">
        <v>32797</v>
      </c>
      <c r="F18637" s="6" t="s">
        <v>32798</v>
      </c>
      <c r="G18637" s="3" t="s">
        <v>61145</v>
      </c>
    </row>
    <row r="18638" spans="4:7" x14ac:dyDescent="0.2">
      <c r="D18638" s="2">
        <f t="shared" si="291"/>
        <v>18634</v>
      </c>
      <c r="E18638" s="4" t="s">
        <v>21511</v>
      </c>
      <c r="F18638" s="6" t="s">
        <v>21512</v>
      </c>
      <c r="G18638" s="3" t="s">
        <v>61148</v>
      </c>
    </row>
    <row r="18639" spans="4:7" x14ac:dyDescent="0.2">
      <c r="D18639" s="2">
        <f t="shared" si="291"/>
        <v>18635</v>
      </c>
      <c r="E18639" s="4" t="s">
        <v>26810</v>
      </c>
      <c r="F18639" s="6" t="s">
        <v>26811</v>
      </c>
      <c r="G18639" s="3" t="s">
        <v>61147</v>
      </c>
    </row>
    <row r="18640" spans="4:7" x14ac:dyDescent="0.2">
      <c r="D18640" s="2">
        <f t="shared" si="291"/>
        <v>18636</v>
      </c>
      <c r="E18640" s="4" t="s">
        <v>16174</v>
      </c>
      <c r="F18640" s="6" t="s">
        <v>16175</v>
      </c>
      <c r="G18640" s="3" t="s">
        <v>61151</v>
      </c>
    </row>
    <row r="18641" spans="4:7" x14ac:dyDescent="0.2">
      <c r="D18641" s="2">
        <f t="shared" si="291"/>
        <v>18637</v>
      </c>
      <c r="E18641" s="4" t="s">
        <v>7516</v>
      </c>
      <c r="F18641" s="6" t="s">
        <v>7517</v>
      </c>
      <c r="G18641" s="3" t="s">
        <v>61151</v>
      </c>
    </row>
    <row r="18642" spans="4:7" x14ac:dyDescent="0.2">
      <c r="D18642" s="2">
        <f t="shared" si="291"/>
        <v>18638</v>
      </c>
      <c r="E18642" s="4" t="s">
        <v>18310</v>
      </c>
      <c r="F18642" s="6" t="s">
        <v>18311</v>
      </c>
      <c r="G18642" s="3" t="s">
        <v>61145</v>
      </c>
    </row>
    <row r="18643" spans="4:7" x14ac:dyDescent="0.2">
      <c r="D18643" s="2">
        <f t="shared" si="291"/>
        <v>18639</v>
      </c>
      <c r="E18643" s="4" t="s">
        <v>22196</v>
      </c>
      <c r="F18643" s="6" t="s">
        <v>22197</v>
      </c>
      <c r="G18643" s="3" t="s">
        <v>61146</v>
      </c>
    </row>
    <row r="18644" spans="4:7" x14ac:dyDescent="0.2">
      <c r="D18644" s="2">
        <f t="shared" si="291"/>
        <v>18640</v>
      </c>
      <c r="E18644" s="4" t="s">
        <v>94</v>
      </c>
      <c r="F18644" s="6" t="s">
        <v>95</v>
      </c>
      <c r="G18644" s="3" t="s">
        <v>61145</v>
      </c>
    </row>
    <row r="18645" spans="4:7" x14ac:dyDescent="0.2">
      <c r="D18645" s="2">
        <f t="shared" si="291"/>
        <v>18641</v>
      </c>
      <c r="E18645" s="4" t="s">
        <v>18250</v>
      </c>
      <c r="F18645" s="6" t="s">
        <v>18251</v>
      </c>
      <c r="G18645" s="3" t="s">
        <v>61145</v>
      </c>
    </row>
    <row r="18646" spans="4:7" x14ac:dyDescent="0.2">
      <c r="D18646" s="2">
        <f t="shared" si="291"/>
        <v>18642</v>
      </c>
      <c r="E18646" s="4" t="s">
        <v>963</v>
      </c>
      <c r="F18646" s="6" t="s">
        <v>964</v>
      </c>
      <c r="G18646" s="3" t="s">
        <v>61145</v>
      </c>
    </row>
    <row r="18647" spans="4:7" x14ac:dyDescent="0.2">
      <c r="D18647" s="2">
        <f t="shared" si="291"/>
        <v>18643</v>
      </c>
      <c r="E18647" s="4" t="s">
        <v>21543</v>
      </c>
      <c r="F18647" s="6" t="s">
        <v>21544</v>
      </c>
      <c r="G18647" s="3" t="s">
        <v>61145</v>
      </c>
    </row>
    <row r="18648" spans="4:7" x14ac:dyDescent="0.2">
      <c r="D18648" s="2">
        <f t="shared" si="291"/>
        <v>18644</v>
      </c>
      <c r="E18648" s="4" t="s">
        <v>1083</v>
      </c>
      <c r="F18648" s="6" t="s">
        <v>1084</v>
      </c>
      <c r="G18648" s="3" t="s">
        <v>61144</v>
      </c>
    </row>
    <row r="18649" spans="4:7" x14ac:dyDescent="0.2">
      <c r="D18649" s="2">
        <f t="shared" si="291"/>
        <v>18645</v>
      </c>
      <c r="E18649" s="4" t="s">
        <v>17354</v>
      </c>
      <c r="F18649" s="6" t="s">
        <v>17355</v>
      </c>
      <c r="G18649" s="3" t="s">
        <v>61144</v>
      </c>
    </row>
    <row r="18650" spans="4:7" x14ac:dyDescent="0.2">
      <c r="D18650" s="2">
        <f t="shared" si="291"/>
        <v>18646</v>
      </c>
      <c r="E18650" s="4" t="s">
        <v>31791</v>
      </c>
      <c r="F18650" s="6" t="s">
        <v>31792</v>
      </c>
      <c r="G18650" s="3" t="s">
        <v>61145</v>
      </c>
    </row>
    <row r="18651" spans="4:7" x14ac:dyDescent="0.2">
      <c r="D18651" s="2">
        <f t="shared" si="291"/>
        <v>18647</v>
      </c>
      <c r="E18651" s="4" t="s">
        <v>9225</v>
      </c>
      <c r="F18651" s="6" t="s">
        <v>9226</v>
      </c>
      <c r="G18651" s="3" t="s">
        <v>61146</v>
      </c>
    </row>
    <row r="18652" spans="4:7" x14ac:dyDescent="0.2">
      <c r="D18652" s="2">
        <f t="shared" si="291"/>
        <v>18648</v>
      </c>
      <c r="E18652" s="4" t="s">
        <v>18268</v>
      </c>
      <c r="F18652" s="6" t="s">
        <v>18269</v>
      </c>
      <c r="G18652" s="3" t="s">
        <v>61145</v>
      </c>
    </row>
    <row r="18653" spans="4:7" x14ac:dyDescent="0.2">
      <c r="D18653" s="2">
        <f t="shared" si="291"/>
        <v>18649</v>
      </c>
      <c r="E18653" s="4" t="s">
        <v>5700</v>
      </c>
      <c r="F18653" s="6" t="s">
        <v>5701</v>
      </c>
      <c r="G18653" s="3" t="s">
        <v>61145</v>
      </c>
    </row>
    <row r="18654" spans="4:7" x14ac:dyDescent="0.2">
      <c r="D18654" s="2">
        <f t="shared" si="291"/>
        <v>18650</v>
      </c>
      <c r="E18654" s="4" t="s">
        <v>13569</v>
      </c>
      <c r="F18654" s="6" t="s">
        <v>13570</v>
      </c>
      <c r="G18654" s="3" t="s">
        <v>61148</v>
      </c>
    </row>
    <row r="18655" spans="4:7" x14ac:dyDescent="0.2">
      <c r="D18655" s="2">
        <f t="shared" si="291"/>
        <v>18651</v>
      </c>
      <c r="E18655" s="4" t="s">
        <v>4652</v>
      </c>
      <c r="F18655" s="6" t="s">
        <v>4653</v>
      </c>
      <c r="G18655" s="3" t="s">
        <v>61145</v>
      </c>
    </row>
    <row r="18656" spans="4:7" x14ac:dyDescent="0.2">
      <c r="D18656" s="2">
        <f t="shared" si="291"/>
        <v>18652</v>
      </c>
      <c r="E18656" s="4" t="s">
        <v>18740</v>
      </c>
      <c r="F18656" s="6" t="s">
        <v>18741</v>
      </c>
      <c r="G18656" s="3" t="s">
        <v>61151</v>
      </c>
    </row>
    <row r="18657" spans="4:7" x14ac:dyDescent="0.2">
      <c r="D18657" s="2">
        <f t="shared" si="291"/>
        <v>18653</v>
      </c>
      <c r="E18657" s="4" t="s">
        <v>23052</v>
      </c>
      <c r="F18657" s="6" t="s">
        <v>23053</v>
      </c>
      <c r="G18657" s="3" t="s">
        <v>61145</v>
      </c>
    </row>
    <row r="18658" spans="4:7" x14ac:dyDescent="0.2">
      <c r="D18658" s="2">
        <f t="shared" si="291"/>
        <v>18654</v>
      </c>
      <c r="E18658" s="4" t="s">
        <v>14791</v>
      </c>
      <c r="F18658" s="6" t="s">
        <v>14792</v>
      </c>
      <c r="G18658" s="3" t="s">
        <v>61145</v>
      </c>
    </row>
    <row r="18659" spans="4:7" x14ac:dyDescent="0.2">
      <c r="D18659" s="2">
        <f t="shared" si="291"/>
        <v>18655</v>
      </c>
      <c r="E18659" s="4" t="s">
        <v>9229</v>
      </c>
      <c r="F18659" s="6" t="s">
        <v>9230</v>
      </c>
      <c r="G18659" s="3" t="s">
        <v>61145</v>
      </c>
    </row>
    <row r="18660" spans="4:7" x14ac:dyDescent="0.2">
      <c r="D18660" s="2">
        <f t="shared" si="291"/>
        <v>18656</v>
      </c>
      <c r="E18660" s="4" t="s">
        <v>17751</v>
      </c>
      <c r="F18660" s="6" t="s">
        <v>17752</v>
      </c>
      <c r="G18660" s="3" t="s">
        <v>61151</v>
      </c>
    </row>
    <row r="18661" spans="4:7" x14ac:dyDescent="0.2">
      <c r="D18661" s="2">
        <f t="shared" si="291"/>
        <v>18657</v>
      </c>
      <c r="E18661" s="4" t="s">
        <v>22722</v>
      </c>
      <c r="F18661" s="6" t="s">
        <v>22723</v>
      </c>
      <c r="G18661" s="3" t="s">
        <v>61145</v>
      </c>
    </row>
    <row r="18662" spans="4:7" x14ac:dyDescent="0.2">
      <c r="D18662" s="2">
        <f t="shared" si="291"/>
        <v>18658</v>
      </c>
      <c r="E18662" s="4" t="s">
        <v>18701</v>
      </c>
      <c r="F18662" s="6" t="s">
        <v>18702</v>
      </c>
      <c r="G18662" s="3" t="s">
        <v>61145</v>
      </c>
    </row>
    <row r="18663" spans="4:7" x14ac:dyDescent="0.2">
      <c r="D18663" s="2">
        <f t="shared" si="291"/>
        <v>18659</v>
      </c>
      <c r="E18663" s="4" t="s">
        <v>21304</v>
      </c>
      <c r="F18663" s="6" t="s">
        <v>21305</v>
      </c>
      <c r="G18663" s="3" t="s">
        <v>61151</v>
      </c>
    </row>
    <row r="18664" spans="4:7" x14ac:dyDescent="0.2">
      <c r="D18664" s="2">
        <f t="shared" si="291"/>
        <v>18660</v>
      </c>
      <c r="E18664" s="4" t="s">
        <v>9001</v>
      </c>
      <c r="F18664" s="6" t="s">
        <v>9002</v>
      </c>
      <c r="G18664" s="3" t="s">
        <v>61151</v>
      </c>
    </row>
    <row r="18665" spans="4:7" x14ac:dyDescent="0.2">
      <c r="D18665" s="2">
        <f t="shared" si="291"/>
        <v>18661</v>
      </c>
      <c r="E18665" s="4" t="s">
        <v>21223</v>
      </c>
      <c r="F18665" s="6" t="s">
        <v>21224</v>
      </c>
      <c r="G18665" s="3" t="s">
        <v>61151</v>
      </c>
    </row>
    <row r="18666" spans="4:7" x14ac:dyDescent="0.2">
      <c r="D18666" s="2">
        <f t="shared" si="291"/>
        <v>18662</v>
      </c>
      <c r="E18666" s="4" t="s">
        <v>30350</v>
      </c>
      <c r="F18666" s="6" t="s">
        <v>30351</v>
      </c>
      <c r="G18666" s="3" t="s">
        <v>61152</v>
      </c>
    </row>
    <row r="18667" spans="4:7" x14ac:dyDescent="0.2">
      <c r="D18667" s="2">
        <f t="shared" si="291"/>
        <v>18663</v>
      </c>
      <c r="E18667" s="4" t="s">
        <v>34186</v>
      </c>
      <c r="F18667" s="6" t="s">
        <v>34187</v>
      </c>
      <c r="G18667" s="3" t="s">
        <v>61152</v>
      </c>
    </row>
    <row r="18668" spans="4:7" x14ac:dyDescent="0.2">
      <c r="D18668" s="2">
        <f t="shared" si="291"/>
        <v>18664</v>
      </c>
      <c r="E18668" s="4" t="s">
        <v>25165</v>
      </c>
      <c r="F18668" s="6" t="s">
        <v>25166</v>
      </c>
      <c r="G18668" s="3" t="s">
        <v>61152</v>
      </c>
    </row>
    <row r="18669" spans="4:7" x14ac:dyDescent="0.2">
      <c r="D18669" s="2">
        <f t="shared" si="291"/>
        <v>18665</v>
      </c>
      <c r="E18669" s="4" t="s">
        <v>17487</v>
      </c>
      <c r="F18669" s="6" t="s">
        <v>17488</v>
      </c>
      <c r="G18669" s="3" t="s">
        <v>61148</v>
      </c>
    </row>
    <row r="18670" spans="4:7" x14ac:dyDescent="0.2">
      <c r="D18670" s="2">
        <f t="shared" si="291"/>
        <v>18666</v>
      </c>
      <c r="E18670" s="4" t="s">
        <v>31235</v>
      </c>
      <c r="F18670" s="6" t="s">
        <v>31236</v>
      </c>
      <c r="G18670" s="3" t="s">
        <v>61152</v>
      </c>
    </row>
    <row r="18671" spans="4:7" x14ac:dyDescent="0.2">
      <c r="D18671" s="2">
        <f t="shared" si="291"/>
        <v>18667</v>
      </c>
      <c r="E18671" s="4" t="s">
        <v>30176</v>
      </c>
      <c r="F18671" s="6" t="s">
        <v>30177</v>
      </c>
      <c r="G18671" s="3" t="s">
        <v>61148</v>
      </c>
    </row>
    <row r="18672" spans="4:7" x14ac:dyDescent="0.2">
      <c r="D18672" s="2">
        <f t="shared" si="291"/>
        <v>18668</v>
      </c>
      <c r="E18672" s="4" t="s">
        <v>13252</v>
      </c>
      <c r="F18672" s="6" t="s">
        <v>13253</v>
      </c>
      <c r="G18672" s="3" t="s">
        <v>61149</v>
      </c>
    </row>
    <row r="18673" spans="4:7" x14ac:dyDescent="0.2">
      <c r="D18673" s="2">
        <f t="shared" si="291"/>
        <v>18669</v>
      </c>
      <c r="E18673" s="4" t="s">
        <v>21830</v>
      </c>
      <c r="F18673" s="6" t="s">
        <v>21831</v>
      </c>
      <c r="G18673" s="3" t="s">
        <v>61151</v>
      </c>
    </row>
    <row r="18674" spans="4:7" x14ac:dyDescent="0.2">
      <c r="D18674" s="2">
        <f t="shared" si="291"/>
        <v>18670</v>
      </c>
      <c r="E18674" s="4" t="s">
        <v>25451</v>
      </c>
      <c r="F18674" s="6" t="s">
        <v>25452</v>
      </c>
      <c r="G18674" s="3" t="s">
        <v>61151</v>
      </c>
    </row>
    <row r="18675" spans="4:7" x14ac:dyDescent="0.2">
      <c r="D18675" s="2">
        <f t="shared" si="291"/>
        <v>18671</v>
      </c>
      <c r="E18675" s="4" t="s">
        <v>35409</v>
      </c>
      <c r="F18675" s="6" t="s">
        <v>35410</v>
      </c>
      <c r="G18675" s="3" t="s">
        <v>61151</v>
      </c>
    </row>
    <row r="18676" spans="4:7" x14ac:dyDescent="0.2">
      <c r="D18676" s="2">
        <f t="shared" si="291"/>
        <v>18672</v>
      </c>
      <c r="E18676" s="4" t="s">
        <v>30376</v>
      </c>
      <c r="F18676" s="6" t="s">
        <v>30377</v>
      </c>
      <c r="G18676" s="3" t="s">
        <v>61151</v>
      </c>
    </row>
    <row r="18677" spans="4:7" x14ac:dyDescent="0.2">
      <c r="D18677" s="2">
        <f t="shared" si="291"/>
        <v>18673</v>
      </c>
      <c r="E18677" s="4" t="s">
        <v>25840</v>
      </c>
      <c r="F18677" s="6" t="s">
        <v>25841</v>
      </c>
      <c r="G18677" s="3" t="s">
        <v>61151</v>
      </c>
    </row>
    <row r="18678" spans="4:7" x14ac:dyDescent="0.2">
      <c r="D18678" s="2">
        <f t="shared" si="291"/>
        <v>18674</v>
      </c>
      <c r="E18678" s="4" t="s">
        <v>34230</v>
      </c>
      <c r="F18678" s="6" t="s">
        <v>34231</v>
      </c>
      <c r="G18678" s="3" t="s">
        <v>61151</v>
      </c>
    </row>
    <row r="18679" spans="4:7" x14ac:dyDescent="0.2">
      <c r="D18679" s="2">
        <f t="shared" si="291"/>
        <v>18675</v>
      </c>
      <c r="E18679" s="4" t="s">
        <v>12110</v>
      </c>
      <c r="F18679" s="6" t="s">
        <v>12111</v>
      </c>
      <c r="G18679" s="3" t="s">
        <v>61151</v>
      </c>
    </row>
    <row r="18680" spans="4:7" x14ac:dyDescent="0.2">
      <c r="D18680" s="2">
        <f t="shared" si="291"/>
        <v>18676</v>
      </c>
      <c r="E18680" s="4" t="s">
        <v>29805</v>
      </c>
      <c r="F18680" s="6" t="s">
        <v>29806</v>
      </c>
      <c r="G18680" s="3" t="s">
        <v>61151</v>
      </c>
    </row>
    <row r="18681" spans="4:7" x14ac:dyDescent="0.2">
      <c r="D18681" s="2">
        <f t="shared" si="291"/>
        <v>18677</v>
      </c>
      <c r="E18681" s="4" t="s">
        <v>22103</v>
      </c>
      <c r="F18681" s="6" t="s">
        <v>22104</v>
      </c>
      <c r="G18681" s="3" t="s">
        <v>61151</v>
      </c>
    </row>
    <row r="18682" spans="4:7" x14ac:dyDescent="0.2">
      <c r="D18682" s="2">
        <f t="shared" si="291"/>
        <v>18678</v>
      </c>
      <c r="E18682" s="4" t="s">
        <v>17877</v>
      </c>
      <c r="F18682" s="6" t="s">
        <v>17878</v>
      </c>
      <c r="G18682" s="3" t="s">
        <v>61151</v>
      </c>
    </row>
    <row r="18683" spans="4:7" x14ac:dyDescent="0.2">
      <c r="D18683" s="2">
        <f t="shared" si="291"/>
        <v>18679</v>
      </c>
      <c r="E18683" s="4" t="s">
        <v>7877</v>
      </c>
      <c r="F18683" s="6" t="s">
        <v>7878</v>
      </c>
      <c r="G18683" s="3" t="s">
        <v>61151</v>
      </c>
    </row>
    <row r="18684" spans="4:7" x14ac:dyDescent="0.2">
      <c r="D18684" s="2">
        <f t="shared" si="291"/>
        <v>18680</v>
      </c>
      <c r="E18684" s="4" t="s">
        <v>30059</v>
      </c>
      <c r="F18684" s="6" t="s">
        <v>30060</v>
      </c>
      <c r="G18684" s="3" t="s">
        <v>61151</v>
      </c>
    </row>
    <row r="18685" spans="4:7" x14ac:dyDescent="0.2">
      <c r="D18685" s="2">
        <f t="shared" si="291"/>
        <v>18681</v>
      </c>
      <c r="E18685" s="4" t="s">
        <v>21977</v>
      </c>
      <c r="F18685" s="6" t="s">
        <v>21978</v>
      </c>
      <c r="G18685" s="3" t="s">
        <v>61151</v>
      </c>
    </row>
    <row r="18686" spans="4:7" x14ac:dyDescent="0.2">
      <c r="D18686" s="2">
        <f t="shared" si="291"/>
        <v>18682</v>
      </c>
      <c r="E18686" s="4" t="s">
        <v>34684</v>
      </c>
      <c r="F18686" s="6" t="s">
        <v>34685</v>
      </c>
      <c r="G18686" s="3" t="s">
        <v>61151</v>
      </c>
    </row>
    <row r="18687" spans="4:7" x14ac:dyDescent="0.2">
      <c r="D18687" s="2">
        <f t="shared" si="291"/>
        <v>18683</v>
      </c>
      <c r="E18687" s="4" t="s">
        <v>7536</v>
      </c>
      <c r="F18687" s="6" t="s">
        <v>7537</v>
      </c>
      <c r="G18687" s="3" t="s">
        <v>61146</v>
      </c>
    </row>
    <row r="18688" spans="4:7" x14ac:dyDescent="0.2">
      <c r="D18688" s="2">
        <f t="shared" si="291"/>
        <v>18684</v>
      </c>
      <c r="E18688" s="4" t="s">
        <v>39093</v>
      </c>
      <c r="F18688" s="6" t="s">
        <v>39094</v>
      </c>
      <c r="G18688" s="3" t="s">
        <v>61151</v>
      </c>
    </row>
    <row r="18689" spans="4:7" x14ac:dyDescent="0.2">
      <c r="D18689" s="2">
        <f t="shared" si="291"/>
        <v>18685</v>
      </c>
      <c r="E18689" s="4" t="s">
        <v>38915</v>
      </c>
      <c r="F18689" s="6" t="s">
        <v>38916</v>
      </c>
      <c r="G18689" s="3" t="s">
        <v>61151</v>
      </c>
    </row>
    <row r="18690" spans="4:7" x14ac:dyDescent="0.2">
      <c r="D18690" s="2">
        <f t="shared" si="291"/>
        <v>18686</v>
      </c>
      <c r="E18690" s="4" t="s">
        <v>9003</v>
      </c>
      <c r="F18690" s="6" t="s">
        <v>9004</v>
      </c>
      <c r="G18690" s="3" t="s">
        <v>61151</v>
      </c>
    </row>
    <row r="18691" spans="4:7" x14ac:dyDescent="0.2">
      <c r="D18691" s="2">
        <f t="shared" si="291"/>
        <v>18687</v>
      </c>
      <c r="E18691" s="4" t="s">
        <v>2778</v>
      </c>
      <c r="F18691" s="6" t="s">
        <v>2779</v>
      </c>
      <c r="G18691" s="3" t="s">
        <v>61151</v>
      </c>
    </row>
    <row r="18692" spans="4:7" x14ac:dyDescent="0.2">
      <c r="D18692" s="2">
        <f t="shared" si="291"/>
        <v>18688</v>
      </c>
      <c r="E18692" s="4" t="s">
        <v>12799</v>
      </c>
      <c r="F18692" s="6" t="s">
        <v>12800</v>
      </c>
      <c r="G18692" s="3" t="s">
        <v>61151</v>
      </c>
    </row>
    <row r="18693" spans="4:7" x14ac:dyDescent="0.2">
      <c r="D18693" s="2">
        <f t="shared" si="291"/>
        <v>18689</v>
      </c>
      <c r="E18693" s="4" t="s">
        <v>8514</v>
      </c>
      <c r="F18693" s="6" t="s">
        <v>8515</v>
      </c>
      <c r="G18693" s="3" t="s">
        <v>61151</v>
      </c>
    </row>
    <row r="18694" spans="4:7" x14ac:dyDescent="0.2">
      <c r="D18694" s="2">
        <f t="shared" si="291"/>
        <v>18690</v>
      </c>
      <c r="E18694" s="4" t="s">
        <v>17204</v>
      </c>
      <c r="F18694" s="6" t="s">
        <v>17205</v>
      </c>
      <c r="G18694" s="3" t="s">
        <v>61151</v>
      </c>
    </row>
    <row r="18695" spans="4:7" x14ac:dyDescent="0.2">
      <c r="D18695" s="2">
        <f t="shared" ref="D18695:D18758" si="292">+D18694+1</f>
        <v>18691</v>
      </c>
      <c r="E18695" s="4" t="s">
        <v>21272</v>
      </c>
      <c r="F18695" s="6" t="s">
        <v>21273</v>
      </c>
      <c r="G18695" s="3" t="s">
        <v>61151</v>
      </c>
    </row>
    <row r="18696" spans="4:7" x14ac:dyDescent="0.2">
      <c r="D18696" s="2">
        <f t="shared" si="292"/>
        <v>18692</v>
      </c>
      <c r="E18696" s="4" t="s">
        <v>30625</v>
      </c>
      <c r="F18696" s="6" t="s">
        <v>30626</v>
      </c>
      <c r="G18696" s="3" t="s">
        <v>61151</v>
      </c>
    </row>
    <row r="18697" spans="4:7" x14ac:dyDescent="0.2">
      <c r="D18697" s="2">
        <f t="shared" si="292"/>
        <v>18693</v>
      </c>
      <c r="E18697" s="4" t="s">
        <v>12929</v>
      </c>
      <c r="F18697" s="6" t="s">
        <v>12930</v>
      </c>
      <c r="G18697" s="3" t="s">
        <v>61151</v>
      </c>
    </row>
    <row r="18698" spans="4:7" x14ac:dyDescent="0.2">
      <c r="D18698" s="2">
        <f t="shared" si="292"/>
        <v>18694</v>
      </c>
      <c r="E18698" s="4" t="s">
        <v>17594</v>
      </c>
      <c r="F18698" s="6" t="s">
        <v>17595</v>
      </c>
      <c r="G18698" s="3" t="s">
        <v>61151</v>
      </c>
    </row>
    <row r="18699" spans="4:7" x14ac:dyDescent="0.2">
      <c r="D18699" s="2">
        <f t="shared" si="292"/>
        <v>18695</v>
      </c>
      <c r="E18699" s="4" t="s">
        <v>17271</v>
      </c>
      <c r="F18699" s="6" t="s">
        <v>17272</v>
      </c>
      <c r="G18699" s="3" t="s">
        <v>61151</v>
      </c>
    </row>
    <row r="18700" spans="4:7" x14ac:dyDescent="0.2">
      <c r="D18700" s="2">
        <f t="shared" si="292"/>
        <v>18696</v>
      </c>
      <c r="E18700" s="4" t="s">
        <v>18060</v>
      </c>
      <c r="F18700" s="6" t="s">
        <v>18061</v>
      </c>
      <c r="G18700" s="3" t="s">
        <v>61151</v>
      </c>
    </row>
    <row r="18701" spans="4:7" x14ac:dyDescent="0.2">
      <c r="D18701" s="2">
        <f t="shared" si="292"/>
        <v>18697</v>
      </c>
      <c r="E18701" s="4" t="s">
        <v>8488</v>
      </c>
      <c r="F18701" s="6" t="s">
        <v>8489</v>
      </c>
      <c r="G18701" s="3" t="s">
        <v>61151</v>
      </c>
    </row>
    <row r="18702" spans="4:7" x14ac:dyDescent="0.2">
      <c r="D18702" s="2">
        <f t="shared" si="292"/>
        <v>18698</v>
      </c>
      <c r="E18702" s="4" t="s">
        <v>38726</v>
      </c>
      <c r="F18702" s="6" t="s">
        <v>38727</v>
      </c>
      <c r="G18702" s="3" t="s">
        <v>61151</v>
      </c>
    </row>
    <row r="18703" spans="4:7" x14ac:dyDescent="0.2">
      <c r="D18703" s="2">
        <f t="shared" si="292"/>
        <v>18699</v>
      </c>
      <c r="E18703" s="4" t="s">
        <v>26604</v>
      </c>
      <c r="F18703" s="6" t="s">
        <v>26605</v>
      </c>
      <c r="G18703" s="3" t="s">
        <v>61151</v>
      </c>
    </row>
    <row r="18704" spans="4:7" x14ac:dyDescent="0.2">
      <c r="D18704" s="2">
        <f t="shared" si="292"/>
        <v>18700</v>
      </c>
      <c r="E18704" s="4" t="s">
        <v>3469</v>
      </c>
      <c r="F18704" s="6" t="s">
        <v>3470</v>
      </c>
      <c r="G18704" s="3" t="s">
        <v>61151</v>
      </c>
    </row>
    <row r="18705" spans="4:7" x14ac:dyDescent="0.2">
      <c r="D18705" s="2">
        <f t="shared" si="292"/>
        <v>18701</v>
      </c>
      <c r="E18705" s="4" t="s">
        <v>3734</v>
      </c>
      <c r="F18705" s="6" t="s">
        <v>3735</v>
      </c>
      <c r="G18705" s="3" t="s">
        <v>61151</v>
      </c>
    </row>
    <row r="18706" spans="4:7" x14ac:dyDescent="0.2">
      <c r="D18706" s="2">
        <f t="shared" si="292"/>
        <v>18702</v>
      </c>
      <c r="E18706" s="4" t="s">
        <v>7887</v>
      </c>
      <c r="F18706" s="6" t="s">
        <v>7888</v>
      </c>
      <c r="G18706" s="3" t="s">
        <v>61151</v>
      </c>
    </row>
    <row r="18707" spans="4:7" x14ac:dyDescent="0.2">
      <c r="D18707" s="2">
        <f t="shared" si="292"/>
        <v>18703</v>
      </c>
      <c r="E18707" s="4" t="s">
        <v>34319</v>
      </c>
      <c r="F18707" s="6" t="s">
        <v>34320</v>
      </c>
      <c r="G18707" s="3" t="s">
        <v>61151</v>
      </c>
    </row>
    <row r="18708" spans="4:7" x14ac:dyDescent="0.2">
      <c r="D18708" s="2">
        <f t="shared" si="292"/>
        <v>18704</v>
      </c>
      <c r="E18708" s="4" t="s">
        <v>25598</v>
      </c>
      <c r="F18708" s="6" t="s">
        <v>25599</v>
      </c>
      <c r="G18708" s="3" t="s">
        <v>61151</v>
      </c>
    </row>
    <row r="18709" spans="4:7" x14ac:dyDescent="0.2">
      <c r="D18709" s="2">
        <f t="shared" si="292"/>
        <v>18705</v>
      </c>
      <c r="E18709" s="4" t="s">
        <v>26339</v>
      </c>
      <c r="F18709" s="6" t="s">
        <v>26340</v>
      </c>
      <c r="G18709" s="3" t="s">
        <v>61151</v>
      </c>
    </row>
    <row r="18710" spans="4:7" x14ac:dyDescent="0.2">
      <c r="D18710" s="2">
        <f t="shared" si="292"/>
        <v>18706</v>
      </c>
      <c r="E18710" s="4" t="s">
        <v>38569</v>
      </c>
      <c r="F18710" s="6" t="s">
        <v>38570</v>
      </c>
      <c r="G18710" s="3" t="s">
        <v>61151</v>
      </c>
    </row>
    <row r="18711" spans="4:7" x14ac:dyDescent="0.2">
      <c r="D18711" s="2">
        <f t="shared" si="292"/>
        <v>18707</v>
      </c>
      <c r="E18711" s="4" t="s">
        <v>3348</v>
      </c>
      <c r="F18711" s="6" t="s">
        <v>3349</v>
      </c>
      <c r="G18711" s="3" t="s">
        <v>61151</v>
      </c>
    </row>
    <row r="18712" spans="4:7" x14ac:dyDescent="0.2">
      <c r="D18712" s="2">
        <f t="shared" si="292"/>
        <v>18708</v>
      </c>
      <c r="E18712" s="4" t="s">
        <v>39803</v>
      </c>
      <c r="F18712" s="6" t="s">
        <v>39804</v>
      </c>
      <c r="G18712" s="3" t="s">
        <v>61151</v>
      </c>
    </row>
    <row r="18713" spans="4:7" x14ac:dyDescent="0.2">
      <c r="D18713" s="2">
        <f t="shared" si="292"/>
        <v>18709</v>
      </c>
      <c r="E18713" s="4" t="s">
        <v>26133</v>
      </c>
      <c r="F18713" s="6" t="s">
        <v>26134</v>
      </c>
      <c r="G18713" s="3" t="s">
        <v>61151</v>
      </c>
    </row>
    <row r="18714" spans="4:7" x14ac:dyDescent="0.2">
      <c r="D18714" s="2">
        <f t="shared" si="292"/>
        <v>18710</v>
      </c>
      <c r="E18714" s="4" t="s">
        <v>21656</v>
      </c>
      <c r="F18714" s="6" t="s">
        <v>21657</v>
      </c>
      <c r="G18714" s="3" t="s">
        <v>61151</v>
      </c>
    </row>
    <row r="18715" spans="4:7" x14ac:dyDescent="0.2">
      <c r="D18715" s="2">
        <f t="shared" si="292"/>
        <v>18711</v>
      </c>
      <c r="E18715" s="4" t="s">
        <v>26475</v>
      </c>
      <c r="F18715" s="6" t="s">
        <v>26476</v>
      </c>
      <c r="G18715" s="3" t="s">
        <v>61151</v>
      </c>
    </row>
    <row r="18716" spans="4:7" x14ac:dyDescent="0.2">
      <c r="D18716" s="2">
        <f t="shared" si="292"/>
        <v>18712</v>
      </c>
      <c r="E18716" s="4" t="s">
        <v>38598</v>
      </c>
      <c r="F18716" s="6" t="s">
        <v>38599</v>
      </c>
      <c r="G18716" s="3" t="s">
        <v>61151</v>
      </c>
    </row>
    <row r="18717" spans="4:7" x14ac:dyDescent="0.2">
      <c r="D18717" s="2">
        <f t="shared" si="292"/>
        <v>18713</v>
      </c>
      <c r="E18717" s="4" t="s">
        <v>12574</v>
      </c>
      <c r="F18717" s="6" t="s">
        <v>12575</v>
      </c>
      <c r="G18717" s="3" t="s">
        <v>61151</v>
      </c>
    </row>
    <row r="18718" spans="4:7" x14ac:dyDescent="0.2">
      <c r="D18718" s="2">
        <f t="shared" si="292"/>
        <v>18714</v>
      </c>
      <c r="E18718" s="4" t="s">
        <v>26276</v>
      </c>
      <c r="F18718" s="6" t="s">
        <v>26277</v>
      </c>
      <c r="G18718" s="3" t="s">
        <v>61151</v>
      </c>
    </row>
    <row r="18719" spans="4:7" x14ac:dyDescent="0.2">
      <c r="D18719" s="2">
        <f t="shared" si="292"/>
        <v>18715</v>
      </c>
      <c r="E18719" s="4" t="s">
        <v>30673</v>
      </c>
      <c r="F18719" s="6" t="s">
        <v>30674</v>
      </c>
      <c r="G18719" s="3" t="s">
        <v>61151</v>
      </c>
    </row>
    <row r="18720" spans="4:7" x14ac:dyDescent="0.2">
      <c r="D18720" s="2">
        <f t="shared" si="292"/>
        <v>18716</v>
      </c>
      <c r="E18720" s="4" t="s">
        <v>22270</v>
      </c>
      <c r="F18720" s="6" t="s">
        <v>22271</v>
      </c>
      <c r="G18720" s="3" t="s">
        <v>61151</v>
      </c>
    </row>
    <row r="18721" spans="4:7" x14ac:dyDescent="0.2">
      <c r="D18721" s="2">
        <f t="shared" si="292"/>
        <v>18717</v>
      </c>
      <c r="E18721" s="4" t="s">
        <v>8177</v>
      </c>
      <c r="F18721" s="6" t="s">
        <v>8178</v>
      </c>
      <c r="G18721" s="3" t="s">
        <v>61151</v>
      </c>
    </row>
    <row r="18722" spans="4:7" x14ac:dyDescent="0.2">
      <c r="D18722" s="2">
        <f t="shared" si="292"/>
        <v>18718</v>
      </c>
      <c r="E18722" s="4" t="s">
        <v>30762</v>
      </c>
      <c r="F18722" s="6" t="s">
        <v>30763</v>
      </c>
      <c r="G18722" s="3" t="s">
        <v>61151</v>
      </c>
    </row>
    <row r="18723" spans="4:7" x14ac:dyDescent="0.2">
      <c r="D18723" s="2">
        <f t="shared" si="292"/>
        <v>18719</v>
      </c>
      <c r="E18723" s="4" t="s">
        <v>17684</v>
      </c>
      <c r="F18723" s="6" t="s">
        <v>17685</v>
      </c>
      <c r="G18723" s="3" t="s">
        <v>61151</v>
      </c>
    </row>
    <row r="18724" spans="4:7" x14ac:dyDescent="0.2">
      <c r="D18724" s="2">
        <f t="shared" si="292"/>
        <v>18720</v>
      </c>
      <c r="E18724" s="4" t="s">
        <v>21058</v>
      </c>
      <c r="F18724" s="6" t="s">
        <v>21059</v>
      </c>
      <c r="G18724" s="3" t="s">
        <v>61151</v>
      </c>
    </row>
    <row r="18725" spans="4:7" x14ac:dyDescent="0.2">
      <c r="D18725" s="2">
        <f t="shared" si="292"/>
        <v>18721</v>
      </c>
      <c r="E18725" s="4" t="s">
        <v>40043</v>
      </c>
      <c r="F18725" s="6" t="s">
        <v>40044</v>
      </c>
      <c r="G18725" s="3" t="s">
        <v>61151</v>
      </c>
    </row>
    <row r="18726" spans="4:7" x14ac:dyDescent="0.2">
      <c r="D18726" s="2">
        <f t="shared" si="292"/>
        <v>18722</v>
      </c>
      <c r="E18726" s="4" t="s">
        <v>21016</v>
      </c>
      <c r="F18726" s="6" t="s">
        <v>21017</v>
      </c>
      <c r="G18726" s="3" t="s">
        <v>61151</v>
      </c>
    </row>
    <row r="18727" spans="4:7" x14ac:dyDescent="0.2">
      <c r="D18727" s="2">
        <f t="shared" si="292"/>
        <v>18723</v>
      </c>
      <c r="E18727" s="4" t="s">
        <v>28340</v>
      </c>
      <c r="F18727" s="6" t="s">
        <v>28341</v>
      </c>
      <c r="G18727" s="3" t="s">
        <v>61151</v>
      </c>
    </row>
    <row r="18728" spans="4:7" x14ac:dyDescent="0.2">
      <c r="D18728" s="2">
        <f t="shared" si="292"/>
        <v>18724</v>
      </c>
      <c r="E18728" s="4" t="s">
        <v>3680</v>
      </c>
      <c r="F18728" s="6" t="s">
        <v>3681</v>
      </c>
      <c r="G18728" s="3" t="s">
        <v>61151</v>
      </c>
    </row>
    <row r="18729" spans="4:7" x14ac:dyDescent="0.2">
      <c r="D18729" s="2">
        <f t="shared" si="292"/>
        <v>18725</v>
      </c>
      <c r="E18729" s="4" t="s">
        <v>26328</v>
      </c>
      <c r="F18729" s="6" t="s">
        <v>26329</v>
      </c>
      <c r="G18729" s="3" t="s">
        <v>61151</v>
      </c>
    </row>
    <row r="18730" spans="4:7" x14ac:dyDescent="0.2">
      <c r="D18730" s="2">
        <f t="shared" si="292"/>
        <v>18726</v>
      </c>
      <c r="E18730" s="4" t="s">
        <v>36955</v>
      </c>
      <c r="F18730" s="6" t="s">
        <v>36956</v>
      </c>
      <c r="G18730" s="3" t="s">
        <v>61151</v>
      </c>
    </row>
    <row r="18731" spans="4:7" x14ac:dyDescent="0.2">
      <c r="D18731" s="2">
        <f t="shared" si="292"/>
        <v>18727</v>
      </c>
      <c r="E18731" s="4" t="s">
        <v>7699</v>
      </c>
      <c r="F18731" s="6" t="s">
        <v>7700</v>
      </c>
      <c r="G18731" s="3" t="s">
        <v>61151</v>
      </c>
    </row>
    <row r="18732" spans="4:7" x14ac:dyDescent="0.2">
      <c r="D18732" s="2">
        <f t="shared" si="292"/>
        <v>18728</v>
      </c>
      <c r="E18732" s="4" t="s">
        <v>31544</v>
      </c>
      <c r="F18732" s="6" t="s">
        <v>31545</v>
      </c>
      <c r="G18732" s="3" t="s">
        <v>61151</v>
      </c>
    </row>
    <row r="18733" spans="4:7" x14ac:dyDescent="0.2">
      <c r="D18733" s="2">
        <f t="shared" si="292"/>
        <v>18729</v>
      </c>
      <c r="E18733" s="4" t="s">
        <v>17206</v>
      </c>
      <c r="F18733" s="6" t="s">
        <v>17207</v>
      </c>
      <c r="G18733" s="3" t="s">
        <v>61151</v>
      </c>
    </row>
    <row r="18734" spans="4:7" x14ac:dyDescent="0.2">
      <c r="D18734" s="2">
        <f t="shared" si="292"/>
        <v>18730</v>
      </c>
      <c r="E18734" s="4" t="s">
        <v>35523</v>
      </c>
      <c r="F18734" s="6" t="s">
        <v>35524</v>
      </c>
      <c r="G18734" s="3" t="s">
        <v>61151</v>
      </c>
    </row>
    <row r="18735" spans="4:7" x14ac:dyDescent="0.2">
      <c r="D18735" s="2">
        <f t="shared" si="292"/>
        <v>18731</v>
      </c>
      <c r="E18735" s="4" t="s">
        <v>25886</v>
      </c>
      <c r="F18735" s="6" t="s">
        <v>25887</v>
      </c>
      <c r="G18735" s="3" t="s">
        <v>61151</v>
      </c>
    </row>
    <row r="18736" spans="4:7" x14ac:dyDescent="0.2">
      <c r="D18736" s="2">
        <f t="shared" si="292"/>
        <v>18732</v>
      </c>
      <c r="E18736" s="4" t="s">
        <v>22381</v>
      </c>
      <c r="F18736" s="6" t="s">
        <v>22382</v>
      </c>
      <c r="G18736" s="3" t="s">
        <v>61151</v>
      </c>
    </row>
    <row r="18737" spans="4:7" x14ac:dyDescent="0.2">
      <c r="D18737" s="2">
        <f t="shared" si="292"/>
        <v>18733</v>
      </c>
      <c r="E18737" s="4" t="s">
        <v>21945</v>
      </c>
      <c r="F18737" s="6" t="s">
        <v>21946</v>
      </c>
      <c r="G18737" s="3" t="s">
        <v>61151</v>
      </c>
    </row>
    <row r="18738" spans="4:7" x14ac:dyDescent="0.2">
      <c r="D18738" s="2">
        <f t="shared" si="292"/>
        <v>18734</v>
      </c>
      <c r="E18738" s="4" t="s">
        <v>7371</v>
      </c>
      <c r="F18738" s="6" t="s">
        <v>7372</v>
      </c>
      <c r="G18738" s="3" t="s">
        <v>61151</v>
      </c>
    </row>
    <row r="18739" spans="4:7" x14ac:dyDescent="0.2">
      <c r="D18739" s="2">
        <f t="shared" si="292"/>
        <v>18735</v>
      </c>
      <c r="E18739" s="4" t="s">
        <v>26784</v>
      </c>
      <c r="F18739" s="6" t="s">
        <v>26785</v>
      </c>
      <c r="G18739" s="3" t="s">
        <v>61151</v>
      </c>
    </row>
    <row r="18740" spans="4:7" x14ac:dyDescent="0.2">
      <c r="D18740" s="2">
        <f t="shared" si="292"/>
        <v>18736</v>
      </c>
      <c r="E18740" s="4" t="s">
        <v>1105</v>
      </c>
      <c r="F18740" s="6" t="s">
        <v>1106</v>
      </c>
      <c r="G18740" s="3" t="s">
        <v>61151</v>
      </c>
    </row>
    <row r="18741" spans="4:7" x14ac:dyDescent="0.2">
      <c r="D18741" s="2">
        <f t="shared" si="292"/>
        <v>18737</v>
      </c>
      <c r="E18741" s="4" t="s">
        <v>36210</v>
      </c>
      <c r="F18741" s="6" t="s">
        <v>36211</v>
      </c>
      <c r="G18741" s="3" t="s">
        <v>61145</v>
      </c>
    </row>
    <row r="18742" spans="4:7" x14ac:dyDescent="0.2">
      <c r="D18742" s="2">
        <f t="shared" si="292"/>
        <v>18738</v>
      </c>
      <c r="E18742" s="4" t="s">
        <v>34646</v>
      </c>
      <c r="F18742" s="6" t="s">
        <v>34647</v>
      </c>
      <c r="G18742" s="3" t="s">
        <v>61151</v>
      </c>
    </row>
    <row r="18743" spans="4:7" x14ac:dyDescent="0.2">
      <c r="D18743" s="2">
        <f t="shared" si="292"/>
        <v>18739</v>
      </c>
      <c r="E18743" s="4" t="s">
        <v>21971</v>
      </c>
      <c r="F18743" s="6" t="s">
        <v>21972</v>
      </c>
      <c r="G18743" s="3" t="s">
        <v>61151</v>
      </c>
    </row>
    <row r="18744" spans="4:7" x14ac:dyDescent="0.2">
      <c r="D18744" s="2">
        <f t="shared" si="292"/>
        <v>18740</v>
      </c>
      <c r="E18744" s="4" t="s">
        <v>7499</v>
      </c>
      <c r="F18744" s="6" t="s">
        <v>7500</v>
      </c>
      <c r="G18744" s="3" t="s">
        <v>61151</v>
      </c>
    </row>
    <row r="18745" spans="4:7" x14ac:dyDescent="0.2">
      <c r="D18745" s="2">
        <f t="shared" si="292"/>
        <v>18741</v>
      </c>
      <c r="E18745" s="4" t="s">
        <v>25327</v>
      </c>
      <c r="F18745" s="6" t="s">
        <v>25328</v>
      </c>
      <c r="G18745" s="3" t="s">
        <v>61151</v>
      </c>
    </row>
    <row r="18746" spans="4:7" x14ac:dyDescent="0.2">
      <c r="D18746" s="2">
        <f t="shared" si="292"/>
        <v>18742</v>
      </c>
      <c r="E18746" s="4" t="s">
        <v>26612</v>
      </c>
      <c r="F18746" s="6" t="s">
        <v>26613</v>
      </c>
      <c r="G18746" s="3" t="s">
        <v>61151</v>
      </c>
    </row>
    <row r="18747" spans="4:7" x14ac:dyDescent="0.2">
      <c r="D18747" s="2">
        <f t="shared" si="292"/>
        <v>18743</v>
      </c>
      <c r="E18747" s="4" t="s">
        <v>35162</v>
      </c>
      <c r="F18747" s="6" t="s">
        <v>35163</v>
      </c>
      <c r="G18747" s="3" t="s">
        <v>61151</v>
      </c>
    </row>
    <row r="18748" spans="4:7" x14ac:dyDescent="0.2">
      <c r="D18748" s="2">
        <f t="shared" si="292"/>
        <v>18744</v>
      </c>
      <c r="E18748" s="4" t="s">
        <v>8272</v>
      </c>
      <c r="F18748" s="6" t="s">
        <v>8273</v>
      </c>
      <c r="G18748" s="3" t="s">
        <v>61151</v>
      </c>
    </row>
    <row r="18749" spans="4:7" x14ac:dyDescent="0.2">
      <c r="D18749" s="2">
        <f t="shared" si="292"/>
        <v>18745</v>
      </c>
      <c r="E18749" s="4" t="s">
        <v>34753</v>
      </c>
      <c r="F18749" s="6" t="s">
        <v>34754</v>
      </c>
      <c r="G18749" s="3" t="s">
        <v>61151</v>
      </c>
    </row>
    <row r="18750" spans="4:7" x14ac:dyDescent="0.2">
      <c r="D18750" s="2">
        <f t="shared" si="292"/>
        <v>18746</v>
      </c>
      <c r="E18750" s="4" t="s">
        <v>34845</v>
      </c>
      <c r="F18750" s="6" t="s">
        <v>34846</v>
      </c>
      <c r="G18750" s="3" t="s">
        <v>61151</v>
      </c>
    </row>
    <row r="18751" spans="4:7" x14ac:dyDescent="0.2">
      <c r="D18751" s="2">
        <f t="shared" si="292"/>
        <v>18747</v>
      </c>
      <c r="E18751" s="4" t="s">
        <v>17052</v>
      </c>
      <c r="F18751" s="6" t="s">
        <v>17053</v>
      </c>
      <c r="G18751" s="3" t="s">
        <v>61151</v>
      </c>
    </row>
    <row r="18752" spans="4:7" x14ac:dyDescent="0.2">
      <c r="D18752" s="2">
        <f t="shared" si="292"/>
        <v>18748</v>
      </c>
      <c r="E18752" s="4" t="s">
        <v>35281</v>
      </c>
      <c r="F18752" s="6" t="s">
        <v>35282</v>
      </c>
      <c r="G18752" s="3" t="s">
        <v>61151</v>
      </c>
    </row>
    <row r="18753" spans="4:7" x14ac:dyDescent="0.2">
      <c r="D18753" s="2">
        <f t="shared" si="292"/>
        <v>18749</v>
      </c>
      <c r="E18753" s="4" t="s">
        <v>26036</v>
      </c>
      <c r="F18753" s="6" t="s">
        <v>26037</v>
      </c>
      <c r="G18753" s="3" t="s">
        <v>61151</v>
      </c>
    </row>
    <row r="18754" spans="4:7" x14ac:dyDescent="0.2">
      <c r="D18754" s="2">
        <f t="shared" si="292"/>
        <v>18750</v>
      </c>
      <c r="E18754" s="4" t="s">
        <v>3722</v>
      </c>
      <c r="F18754" s="6" t="s">
        <v>3723</v>
      </c>
      <c r="G18754" s="3" t="s">
        <v>61151</v>
      </c>
    </row>
    <row r="18755" spans="4:7" x14ac:dyDescent="0.2">
      <c r="D18755" s="2">
        <f t="shared" si="292"/>
        <v>18751</v>
      </c>
      <c r="E18755" s="4" t="s">
        <v>25790</v>
      </c>
      <c r="F18755" s="6" t="s">
        <v>25791</v>
      </c>
      <c r="G18755" s="3" t="s">
        <v>61151</v>
      </c>
    </row>
    <row r="18756" spans="4:7" x14ac:dyDescent="0.2">
      <c r="D18756" s="2">
        <f t="shared" si="292"/>
        <v>18752</v>
      </c>
      <c r="E18756" s="4" t="s">
        <v>40330</v>
      </c>
      <c r="F18756" s="6" t="s">
        <v>40331</v>
      </c>
      <c r="G18756" s="3" t="s">
        <v>61151</v>
      </c>
    </row>
    <row r="18757" spans="4:7" x14ac:dyDescent="0.2">
      <c r="D18757" s="2">
        <f t="shared" si="292"/>
        <v>18753</v>
      </c>
      <c r="E18757" s="4" t="s">
        <v>2612</v>
      </c>
      <c r="F18757" s="6" t="s">
        <v>2613</v>
      </c>
      <c r="G18757" s="3" t="s">
        <v>61151</v>
      </c>
    </row>
    <row r="18758" spans="4:7" x14ac:dyDescent="0.2">
      <c r="D18758" s="2">
        <f t="shared" si="292"/>
        <v>18754</v>
      </c>
      <c r="E18758" s="4" t="s">
        <v>8256</v>
      </c>
      <c r="F18758" s="6" t="s">
        <v>8257</v>
      </c>
      <c r="G18758" s="3" t="s">
        <v>61151</v>
      </c>
    </row>
    <row r="18759" spans="4:7" x14ac:dyDescent="0.2">
      <c r="D18759" s="2">
        <f t="shared" ref="D18759:D18822" si="293">+D18758+1</f>
        <v>18755</v>
      </c>
      <c r="E18759" s="4" t="s">
        <v>31043</v>
      </c>
      <c r="F18759" s="6" t="s">
        <v>31044</v>
      </c>
      <c r="G18759" s="3" t="s">
        <v>61151</v>
      </c>
    </row>
    <row r="18760" spans="4:7" x14ac:dyDescent="0.2">
      <c r="D18760" s="2">
        <f t="shared" si="293"/>
        <v>18756</v>
      </c>
      <c r="E18760" s="4" t="s">
        <v>21328</v>
      </c>
      <c r="F18760" s="6" t="s">
        <v>21329</v>
      </c>
      <c r="G18760" s="3" t="s">
        <v>61151</v>
      </c>
    </row>
    <row r="18761" spans="4:7" x14ac:dyDescent="0.2">
      <c r="D18761" s="2">
        <f t="shared" si="293"/>
        <v>18757</v>
      </c>
      <c r="E18761" s="4" t="s">
        <v>17118</v>
      </c>
      <c r="F18761" s="6" t="s">
        <v>17119</v>
      </c>
      <c r="G18761" s="3" t="s">
        <v>61151</v>
      </c>
    </row>
    <row r="18762" spans="4:7" x14ac:dyDescent="0.2">
      <c r="D18762" s="2">
        <f t="shared" si="293"/>
        <v>18758</v>
      </c>
      <c r="E18762" s="4" t="s">
        <v>25888</v>
      </c>
      <c r="F18762" s="6" t="s">
        <v>25889</v>
      </c>
      <c r="G18762" s="3" t="s">
        <v>61151</v>
      </c>
    </row>
    <row r="18763" spans="4:7" x14ac:dyDescent="0.2">
      <c r="D18763" s="2">
        <f t="shared" si="293"/>
        <v>18759</v>
      </c>
      <c r="E18763" s="4" t="s">
        <v>7501</v>
      </c>
      <c r="F18763" s="6" t="s">
        <v>7502</v>
      </c>
      <c r="G18763" s="3" t="s">
        <v>61151</v>
      </c>
    </row>
    <row r="18764" spans="4:7" x14ac:dyDescent="0.2">
      <c r="D18764" s="2">
        <f t="shared" si="293"/>
        <v>18760</v>
      </c>
      <c r="E18764" s="4" t="s">
        <v>30358</v>
      </c>
      <c r="F18764" s="6" t="s">
        <v>30359</v>
      </c>
      <c r="G18764" s="3" t="s">
        <v>61151</v>
      </c>
    </row>
    <row r="18765" spans="4:7" x14ac:dyDescent="0.2">
      <c r="D18765" s="2">
        <f t="shared" si="293"/>
        <v>18761</v>
      </c>
      <c r="E18765" s="4" t="s">
        <v>21633</v>
      </c>
      <c r="F18765" s="6" t="s">
        <v>21634</v>
      </c>
      <c r="G18765" s="3" t="s">
        <v>61151</v>
      </c>
    </row>
    <row r="18766" spans="4:7" x14ac:dyDescent="0.2">
      <c r="D18766" s="2">
        <f t="shared" si="293"/>
        <v>18762</v>
      </c>
      <c r="E18766" s="4" t="s">
        <v>11863</v>
      </c>
      <c r="F18766" s="6" t="s">
        <v>11864</v>
      </c>
      <c r="G18766" s="3" t="s">
        <v>61151</v>
      </c>
    </row>
    <row r="18767" spans="4:7" x14ac:dyDescent="0.2">
      <c r="D18767" s="2">
        <f t="shared" si="293"/>
        <v>18763</v>
      </c>
      <c r="E18767" s="4" t="s">
        <v>27311</v>
      </c>
      <c r="F18767" s="6" t="s">
        <v>27312</v>
      </c>
      <c r="G18767" s="3" t="s">
        <v>61146</v>
      </c>
    </row>
    <row r="18768" spans="4:7" x14ac:dyDescent="0.2">
      <c r="D18768" s="2">
        <f t="shared" si="293"/>
        <v>18764</v>
      </c>
      <c r="E18768" s="4" t="s">
        <v>25880</v>
      </c>
      <c r="F18768" s="6" t="s">
        <v>25881</v>
      </c>
      <c r="G18768" s="3" t="s">
        <v>61151</v>
      </c>
    </row>
    <row r="18769" spans="4:7" x14ac:dyDescent="0.2">
      <c r="D18769" s="2">
        <f t="shared" si="293"/>
        <v>18765</v>
      </c>
      <c r="E18769" s="4" t="s">
        <v>28336</v>
      </c>
      <c r="F18769" s="6" t="s">
        <v>28337</v>
      </c>
      <c r="G18769" s="3" t="s">
        <v>61144</v>
      </c>
    </row>
    <row r="18770" spans="4:7" x14ac:dyDescent="0.2">
      <c r="D18770" s="2">
        <f t="shared" si="293"/>
        <v>18766</v>
      </c>
      <c r="E18770" s="4" t="s">
        <v>5702</v>
      </c>
      <c r="F18770" s="6" t="s">
        <v>5703</v>
      </c>
      <c r="G18770" s="3" t="s">
        <v>61144</v>
      </c>
    </row>
    <row r="18771" spans="4:7" x14ac:dyDescent="0.2">
      <c r="D18771" s="2">
        <f t="shared" si="293"/>
        <v>18767</v>
      </c>
      <c r="E18771" s="4" t="s">
        <v>3553</v>
      </c>
      <c r="F18771" s="6" t="s">
        <v>3554</v>
      </c>
      <c r="G18771" s="3" t="s">
        <v>61151</v>
      </c>
    </row>
    <row r="18772" spans="4:7" x14ac:dyDescent="0.2">
      <c r="D18772" s="2">
        <f t="shared" si="293"/>
        <v>18768</v>
      </c>
      <c r="E18772" s="4" t="s">
        <v>25566</v>
      </c>
      <c r="F18772" s="6" t="s">
        <v>25567</v>
      </c>
      <c r="G18772" s="3" t="s">
        <v>61151</v>
      </c>
    </row>
    <row r="18773" spans="4:7" x14ac:dyDescent="0.2">
      <c r="D18773" s="2">
        <f t="shared" si="293"/>
        <v>18769</v>
      </c>
      <c r="E18773" s="4" t="s">
        <v>39593</v>
      </c>
      <c r="F18773" s="6" t="s">
        <v>39594</v>
      </c>
      <c r="G18773" s="3" t="s">
        <v>61151</v>
      </c>
    </row>
    <row r="18774" spans="4:7" x14ac:dyDescent="0.2">
      <c r="D18774" s="2">
        <f t="shared" si="293"/>
        <v>18770</v>
      </c>
      <c r="E18774" s="4" t="s">
        <v>26384</v>
      </c>
      <c r="F18774" s="6" t="s">
        <v>26385</v>
      </c>
      <c r="G18774" s="3" t="s">
        <v>61151</v>
      </c>
    </row>
    <row r="18775" spans="4:7" x14ac:dyDescent="0.2">
      <c r="D18775" s="2">
        <f t="shared" si="293"/>
        <v>18771</v>
      </c>
      <c r="E18775" s="4" t="s">
        <v>8006</v>
      </c>
      <c r="F18775" s="6" t="s">
        <v>8007</v>
      </c>
      <c r="G18775" s="3" t="s">
        <v>61151</v>
      </c>
    </row>
    <row r="18776" spans="4:7" x14ac:dyDescent="0.2">
      <c r="D18776" s="2">
        <f t="shared" si="293"/>
        <v>18772</v>
      </c>
      <c r="E18776" s="4" t="s">
        <v>35467</v>
      </c>
      <c r="F18776" s="6" t="s">
        <v>35468</v>
      </c>
      <c r="G18776" s="3" t="s">
        <v>61151</v>
      </c>
    </row>
    <row r="18777" spans="4:7" x14ac:dyDescent="0.2">
      <c r="D18777" s="2">
        <f t="shared" si="293"/>
        <v>18773</v>
      </c>
      <c r="E18777" s="4" t="s">
        <v>22543</v>
      </c>
      <c r="F18777" s="6" t="s">
        <v>22544</v>
      </c>
      <c r="G18777" s="3" t="s">
        <v>61151</v>
      </c>
    </row>
    <row r="18778" spans="4:7" x14ac:dyDescent="0.2">
      <c r="D18778" s="2">
        <f t="shared" si="293"/>
        <v>18774</v>
      </c>
      <c r="E18778" s="4" t="s">
        <v>26972</v>
      </c>
      <c r="F18778" s="6" t="s">
        <v>26973</v>
      </c>
      <c r="G18778" s="3" t="s">
        <v>61151</v>
      </c>
    </row>
    <row r="18779" spans="4:7" x14ac:dyDescent="0.2">
      <c r="D18779" s="2">
        <f t="shared" si="293"/>
        <v>18775</v>
      </c>
      <c r="E18779" s="4" t="s">
        <v>39833</v>
      </c>
      <c r="F18779" s="6" t="s">
        <v>39834</v>
      </c>
      <c r="G18779" s="3" t="s">
        <v>61151</v>
      </c>
    </row>
    <row r="18780" spans="4:7" x14ac:dyDescent="0.2">
      <c r="D18780" s="2">
        <f t="shared" si="293"/>
        <v>18776</v>
      </c>
      <c r="E18780" s="4" t="s">
        <v>30990</v>
      </c>
      <c r="F18780" s="6" t="s">
        <v>30991</v>
      </c>
      <c r="G18780" s="3" t="s">
        <v>61151</v>
      </c>
    </row>
    <row r="18781" spans="4:7" x14ac:dyDescent="0.2">
      <c r="D18781" s="2">
        <f t="shared" si="293"/>
        <v>18777</v>
      </c>
      <c r="E18781" s="4" t="s">
        <v>39270</v>
      </c>
      <c r="F18781" s="6" t="s">
        <v>39271</v>
      </c>
      <c r="G18781" s="3" t="s">
        <v>61151</v>
      </c>
    </row>
    <row r="18782" spans="4:7" x14ac:dyDescent="0.2">
      <c r="D18782" s="2">
        <f t="shared" si="293"/>
        <v>18778</v>
      </c>
      <c r="E18782" s="4" t="s">
        <v>8951</v>
      </c>
      <c r="F18782" s="6" t="s">
        <v>8952</v>
      </c>
      <c r="G18782" s="3" t="s">
        <v>61151</v>
      </c>
    </row>
    <row r="18783" spans="4:7" x14ac:dyDescent="0.2">
      <c r="D18783" s="2">
        <f t="shared" si="293"/>
        <v>18779</v>
      </c>
      <c r="E18783" s="4" t="s">
        <v>36046</v>
      </c>
      <c r="F18783" s="6" t="s">
        <v>36047</v>
      </c>
      <c r="G18783" s="3" t="s">
        <v>61151</v>
      </c>
    </row>
    <row r="18784" spans="4:7" x14ac:dyDescent="0.2">
      <c r="D18784" s="2">
        <f t="shared" si="293"/>
        <v>18780</v>
      </c>
      <c r="E18784" s="4" t="s">
        <v>21342</v>
      </c>
      <c r="F18784" s="6" t="s">
        <v>21343</v>
      </c>
      <c r="G18784" s="3" t="s">
        <v>61144</v>
      </c>
    </row>
    <row r="18785" spans="4:7" x14ac:dyDescent="0.2">
      <c r="D18785" s="2">
        <f t="shared" si="293"/>
        <v>18781</v>
      </c>
      <c r="E18785" s="4" t="s">
        <v>30210</v>
      </c>
      <c r="F18785" s="6" t="s">
        <v>30211</v>
      </c>
      <c r="G18785" s="3" t="s">
        <v>61151</v>
      </c>
    </row>
    <row r="18786" spans="4:7" x14ac:dyDescent="0.2">
      <c r="D18786" s="2">
        <f t="shared" si="293"/>
        <v>18782</v>
      </c>
      <c r="E18786" s="4" t="s">
        <v>14170</v>
      </c>
      <c r="F18786" s="6" t="s">
        <v>14171</v>
      </c>
      <c r="G18786" s="3" t="s">
        <v>61145</v>
      </c>
    </row>
    <row r="18787" spans="4:7" x14ac:dyDescent="0.2">
      <c r="D18787" s="2">
        <f t="shared" si="293"/>
        <v>18783</v>
      </c>
      <c r="E18787" s="4" t="s">
        <v>28342</v>
      </c>
      <c r="F18787" s="6" t="s">
        <v>28343</v>
      </c>
      <c r="G18787" s="3" t="s">
        <v>61144</v>
      </c>
    </row>
    <row r="18788" spans="4:7" x14ac:dyDescent="0.2">
      <c r="D18788" s="2">
        <f t="shared" si="293"/>
        <v>18784</v>
      </c>
      <c r="E18788" s="4" t="s">
        <v>26867</v>
      </c>
      <c r="F18788" s="6" t="s">
        <v>26868</v>
      </c>
      <c r="G18788" s="3" t="s">
        <v>61151</v>
      </c>
    </row>
    <row r="18789" spans="4:7" x14ac:dyDescent="0.2">
      <c r="D18789" s="2">
        <f t="shared" si="293"/>
        <v>18785</v>
      </c>
      <c r="E18789" s="4" t="s">
        <v>39510</v>
      </c>
      <c r="F18789" s="6" t="s">
        <v>39511</v>
      </c>
      <c r="G18789" s="3" t="s">
        <v>61151</v>
      </c>
    </row>
    <row r="18790" spans="4:7" x14ac:dyDescent="0.2">
      <c r="D18790" s="2">
        <f t="shared" si="293"/>
        <v>18786</v>
      </c>
      <c r="E18790" s="4" t="s">
        <v>34327</v>
      </c>
      <c r="F18790" s="6" t="s">
        <v>34328</v>
      </c>
      <c r="G18790" s="3" t="s">
        <v>61151</v>
      </c>
    </row>
    <row r="18791" spans="4:7" x14ac:dyDescent="0.2">
      <c r="D18791" s="2">
        <f t="shared" si="293"/>
        <v>18787</v>
      </c>
      <c r="E18791" s="4" t="s">
        <v>26469</v>
      </c>
      <c r="F18791" s="6" t="s">
        <v>26470</v>
      </c>
      <c r="G18791" s="3" t="s">
        <v>61151</v>
      </c>
    </row>
    <row r="18792" spans="4:7" x14ac:dyDescent="0.2">
      <c r="D18792" s="2">
        <f t="shared" si="293"/>
        <v>18788</v>
      </c>
      <c r="E18792" s="4" t="s">
        <v>39610</v>
      </c>
      <c r="F18792" s="6" t="s">
        <v>39611</v>
      </c>
      <c r="G18792" s="3" t="s">
        <v>61151</v>
      </c>
    </row>
    <row r="18793" spans="4:7" x14ac:dyDescent="0.2">
      <c r="D18793" s="2">
        <f t="shared" si="293"/>
        <v>18789</v>
      </c>
      <c r="E18793" s="4" t="s">
        <v>30880</v>
      </c>
      <c r="F18793" s="6" t="s">
        <v>30881</v>
      </c>
      <c r="G18793" s="3" t="s">
        <v>61151</v>
      </c>
    </row>
    <row r="18794" spans="4:7" x14ac:dyDescent="0.2">
      <c r="D18794" s="2">
        <f t="shared" si="293"/>
        <v>18790</v>
      </c>
      <c r="E18794" s="4" t="s">
        <v>12881</v>
      </c>
      <c r="F18794" s="6" t="s">
        <v>12882</v>
      </c>
      <c r="G18794" s="3" t="s">
        <v>61151</v>
      </c>
    </row>
    <row r="18795" spans="4:7" x14ac:dyDescent="0.2">
      <c r="D18795" s="2">
        <f t="shared" si="293"/>
        <v>18791</v>
      </c>
      <c r="E18795" s="4" t="s">
        <v>30624</v>
      </c>
      <c r="F18795" s="6" t="s">
        <v>13514</v>
      </c>
      <c r="G18795" s="3" t="s">
        <v>61151</v>
      </c>
    </row>
    <row r="18796" spans="4:7" x14ac:dyDescent="0.2">
      <c r="D18796" s="2">
        <f t="shared" si="293"/>
        <v>18792</v>
      </c>
      <c r="E18796" s="4" t="s">
        <v>13691</v>
      </c>
      <c r="F18796" s="6" t="s">
        <v>13692</v>
      </c>
      <c r="G18796" s="3" t="s">
        <v>61151</v>
      </c>
    </row>
    <row r="18797" spans="4:7" x14ac:dyDescent="0.2">
      <c r="D18797" s="2">
        <f t="shared" si="293"/>
        <v>18793</v>
      </c>
      <c r="E18797" s="4" t="s">
        <v>17845</v>
      </c>
      <c r="F18797" s="6" t="s">
        <v>17846</v>
      </c>
      <c r="G18797" s="3" t="s">
        <v>61151</v>
      </c>
    </row>
    <row r="18798" spans="4:7" x14ac:dyDescent="0.2">
      <c r="D18798" s="2">
        <f t="shared" si="293"/>
        <v>18794</v>
      </c>
      <c r="E18798" s="4" t="s">
        <v>17198</v>
      </c>
      <c r="F18798" s="6" t="s">
        <v>17199</v>
      </c>
      <c r="G18798" s="3" t="s">
        <v>61151</v>
      </c>
    </row>
    <row r="18799" spans="4:7" x14ac:dyDescent="0.2">
      <c r="D18799" s="2">
        <f t="shared" si="293"/>
        <v>18795</v>
      </c>
      <c r="E18799" s="4" t="s">
        <v>17301</v>
      </c>
      <c r="F18799" s="6" t="s">
        <v>17302</v>
      </c>
      <c r="G18799" s="3" t="s">
        <v>61151</v>
      </c>
    </row>
    <row r="18800" spans="4:7" x14ac:dyDescent="0.2">
      <c r="D18800" s="2">
        <f t="shared" si="293"/>
        <v>18796</v>
      </c>
      <c r="E18800" s="4" t="s">
        <v>18183</v>
      </c>
      <c r="F18800" s="6" t="s">
        <v>18184</v>
      </c>
      <c r="G18800" s="3" t="s">
        <v>61151</v>
      </c>
    </row>
    <row r="18801" spans="4:7" x14ac:dyDescent="0.2">
      <c r="D18801" s="2">
        <f t="shared" si="293"/>
        <v>18797</v>
      </c>
      <c r="E18801" s="4" t="s">
        <v>21152</v>
      </c>
      <c r="F18801" s="6" t="s">
        <v>21153</v>
      </c>
      <c r="G18801" s="3" t="s">
        <v>61151</v>
      </c>
    </row>
    <row r="18802" spans="4:7" x14ac:dyDescent="0.2">
      <c r="D18802" s="2">
        <f t="shared" si="293"/>
        <v>18798</v>
      </c>
      <c r="E18802" s="4" t="s">
        <v>25588</v>
      </c>
      <c r="F18802" s="6" t="s">
        <v>25589</v>
      </c>
      <c r="G18802" s="3" t="s">
        <v>61151</v>
      </c>
    </row>
    <row r="18803" spans="4:7" x14ac:dyDescent="0.2">
      <c r="D18803" s="2">
        <f t="shared" si="293"/>
        <v>18799</v>
      </c>
      <c r="E18803" s="4" t="s">
        <v>28344</v>
      </c>
      <c r="F18803" s="6" t="s">
        <v>28345</v>
      </c>
      <c r="G18803" s="3" t="s">
        <v>61144</v>
      </c>
    </row>
    <row r="18804" spans="4:7" x14ac:dyDescent="0.2">
      <c r="D18804" s="2">
        <f t="shared" si="293"/>
        <v>18800</v>
      </c>
      <c r="E18804" s="4" t="s">
        <v>37203</v>
      </c>
      <c r="F18804" s="6" t="s">
        <v>37204</v>
      </c>
      <c r="G18804" s="3" t="s">
        <v>61144</v>
      </c>
    </row>
    <row r="18805" spans="4:7" x14ac:dyDescent="0.2">
      <c r="D18805" s="2">
        <f t="shared" si="293"/>
        <v>18801</v>
      </c>
      <c r="E18805" s="4" t="s">
        <v>34775</v>
      </c>
      <c r="F18805" s="6" t="s">
        <v>34776</v>
      </c>
      <c r="G18805" s="3" t="s">
        <v>61151</v>
      </c>
    </row>
    <row r="18806" spans="4:7" x14ac:dyDescent="0.2">
      <c r="D18806" s="2">
        <f t="shared" si="293"/>
        <v>18802</v>
      </c>
      <c r="E18806" s="4" t="s">
        <v>39885</v>
      </c>
      <c r="F18806" s="6" t="s">
        <v>39886</v>
      </c>
      <c r="G18806" s="3" t="s">
        <v>61151</v>
      </c>
    </row>
    <row r="18807" spans="4:7" x14ac:dyDescent="0.2">
      <c r="D18807" s="2">
        <f t="shared" si="293"/>
        <v>18803</v>
      </c>
      <c r="E18807" s="4" t="s">
        <v>31929</v>
      </c>
      <c r="F18807" s="6" t="s">
        <v>31930</v>
      </c>
      <c r="G18807" s="3" t="s">
        <v>61145</v>
      </c>
    </row>
    <row r="18808" spans="4:7" x14ac:dyDescent="0.2">
      <c r="D18808" s="2">
        <f t="shared" si="293"/>
        <v>18804</v>
      </c>
      <c r="E18808" s="4" t="s">
        <v>12734</v>
      </c>
      <c r="F18808" s="6" t="s">
        <v>12735</v>
      </c>
      <c r="G18808" s="3" t="s">
        <v>61152</v>
      </c>
    </row>
    <row r="18809" spans="4:7" x14ac:dyDescent="0.2">
      <c r="D18809" s="2">
        <f t="shared" si="293"/>
        <v>18805</v>
      </c>
      <c r="E18809" s="4" t="s">
        <v>22204</v>
      </c>
      <c r="F18809" s="6" t="s">
        <v>22205</v>
      </c>
      <c r="G18809" s="3" t="s">
        <v>61148</v>
      </c>
    </row>
    <row r="18810" spans="4:7" x14ac:dyDescent="0.2">
      <c r="D18810" s="2">
        <f t="shared" si="293"/>
        <v>18806</v>
      </c>
      <c r="E18810" s="4" t="s">
        <v>17963</v>
      </c>
      <c r="F18810" s="6" t="s">
        <v>17964</v>
      </c>
      <c r="G18810" s="3" t="s">
        <v>61147</v>
      </c>
    </row>
    <row r="18811" spans="4:7" x14ac:dyDescent="0.2">
      <c r="D18811" s="2">
        <f t="shared" si="293"/>
        <v>18807</v>
      </c>
      <c r="E18811" s="4" t="s">
        <v>29879</v>
      </c>
      <c r="F18811" s="6" t="s">
        <v>29880</v>
      </c>
      <c r="G18811" s="3" t="s">
        <v>61144</v>
      </c>
    </row>
    <row r="18812" spans="4:7" x14ac:dyDescent="0.2">
      <c r="D18812" s="2">
        <f t="shared" si="293"/>
        <v>18808</v>
      </c>
      <c r="E18812" s="4" t="s">
        <v>23826</v>
      </c>
      <c r="F18812" s="6" t="s">
        <v>23827</v>
      </c>
      <c r="G18812" s="3" t="s">
        <v>61144</v>
      </c>
    </row>
    <row r="18813" spans="4:7" x14ac:dyDescent="0.2">
      <c r="D18813" s="2">
        <f t="shared" si="293"/>
        <v>18809</v>
      </c>
      <c r="E18813" s="4" t="s">
        <v>35685</v>
      </c>
      <c r="F18813" s="6" t="s">
        <v>35686</v>
      </c>
      <c r="G18813" s="3" t="s">
        <v>61151</v>
      </c>
    </row>
    <row r="18814" spans="4:7" x14ac:dyDescent="0.2">
      <c r="D18814" s="2">
        <f t="shared" si="293"/>
        <v>18810</v>
      </c>
      <c r="E18814" s="4" t="s">
        <v>13156</v>
      </c>
      <c r="F18814" s="6" t="s">
        <v>13157</v>
      </c>
      <c r="G18814" s="3" t="s">
        <v>61151</v>
      </c>
    </row>
    <row r="18815" spans="4:7" x14ac:dyDescent="0.2">
      <c r="D18815" s="2">
        <f t="shared" si="293"/>
        <v>18811</v>
      </c>
      <c r="E18815" s="4" t="s">
        <v>4666</v>
      </c>
      <c r="F18815" s="6" t="s">
        <v>4667</v>
      </c>
      <c r="G18815" s="3" t="s">
        <v>61145</v>
      </c>
    </row>
    <row r="18816" spans="4:7" x14ac:dyDescent="0.2">
      <c r="D18816" s="2">
        <f t="shared" si="293"/>
        <v>18812</v>
      </c>
      <c r="E18816" s="4" t="s">
        <v>34505</v>
      </c>
      <c r="F18816" s="6" t="s">
        <v>34506</v>
      </c>
      <c r="G18816" s="3" t="s">
        <v>61151</v>
      </c>
    </row>
    <row r="18817" spans="4:7" x14ac:dyDescent="0.2">
      <c r="D18817" s="2">
        <f t="shared" si="293"/>
        <v>18813</v>
      </c>
      <c r="E18817" s="4" t="s">
        <v>18256</v>
      </c>
      <c r="F18817" s="6" t="s">
        <v>18257</v>
      </c>
      <c r="G18817" s="3" t="s">
        <v>61146</v>
      </c>
    </row>
    <row r="18818" spans="4:7" x14ac:dyDescent="0.2">
      <c r="D18818" s="2">
        <f t="shared" si="293"/>
        <v>18814</v>
      </c>
      <c r="E18818" s="4" t="s">
        <v>22436</v>
      </c>
      <c r="F18818" s="6" t="s">
        <v>22437</v>
      </c>
      <c r="G18818" s="3" t="s">
        <v>61151</v>
      </c>
    </row>
    <row r="18819" spans="4:7" x14ac:dyDescent="0.2">
      <c r="D18819" s="2">
        <f t="shared" si="293"/>
        <v>18815</v>
      </c>
      <c r="E18819" s="4" t="s">
        <v>17889</v>
      </c>
      <c r="F18819" s="6" t="s">
        <v>17890</v>
      </c>
      <c r="G18819" s="3" t="s">
        <v>61151</v>
      </c>
    </row>
    <row r="18820" spans="4:7" x14ac:dyDescent="0.2">
      <c r="D18820" s="2">
        <f t="shared" si="293"/>
        <v>18816</v>
      </c>
      <c r="E18820" s="4" t="s">
        <v>38471</v>
      </c>
      <c r="F18820" s="6" t="s">
        <v>38472</v>
      </c>
      <c r="G18820" s="3" t="s">
        <v>61151</v>
      </c>
    </row>
    <row r="18821" spans="4:7" x14ac:dyDescent="0.2">
      <c r="D18821" s="2">
        <f t="shared" si="293"/>
        <v>18817</v>
      </c>
      <c r="E18821" s="4" t="s">
        <v>17957</v>
      </c>
      <c r="F18821" s="6" t="s">
        <v>17958</v>
      </c>
      <c r="G18821" s="3" t="s">
        <v>61151</v>
      </c>
    </row>
    <row r="18822" spans="4:7" x14ac:dyDescent="0.2">
      <c r="D18822" s="2">
        <f t="shared" si="293"/>
        <v>18818</v>
      </c>
      <c r="E18822" s="4" t="s">
        <v>34376</v>
      </c>
      <c r="F18822" s="6" t="s">
        <v>34377</v>
      </c>
      <c r="G18822" s="3" t="s">
        <v>61151</v>
      </c>
    </row>
    <row r="18823" spans="4:7" x14ac:dyDescent="0.2">
      <c r="D18823" s="2">
        <f t="shared" ref="D18823:D18886" si="294">+D18822+1</f>
        <v>18819</v>
      </c>
      <c r="E18823" s="4" t="s">
        <v>27028</v>
      </c>
      <c r="F18823" s="6" t="s">
        <v>27029</v>
      </c>
      <c r="G18823" s="3" t="s">
        <v>61151</v>
      </c>
    </row>
    <row r="18824" spans="4:7" x14ac:dyDescent="0.2">
      <c r="D18824" s="2">
        <f t="shared" si="294"/>
        <v>18820</v>
      </c>
      <c r="E18824" s="4" t="s">
        <v>26557</v>
      </c>
      <c r="F18824" s="6" t="s">
        <v>26558</v>
      </c>
      <c r="G18824" s="3" t="s">
        <v>61151</v>
      </c>
    </row>
    <row r="18825" spans="4:7" x14ac:dyDescent="0.2">
      <c r="D18825" s="2">
        <f t="shared" si="294"/>
        <v>18821</v>
      </c>
      <c r="E18825" s="4" t="s">
        <v>12487</v>
      </c>
      <c r="F18825" s="6" t="s">
        <v>12488</v>
      </c>
      <c r="G18825" s="3" t="s">
        <v>61146</v>
      </c>
    </row>
    <row r="18826" spans="4:7" x14ac:dyDescent="0.2">
      <c r="D18826" s="2">
        <f t="shared" si="294"/>
        <v>18822</v>
      </c>
      <c r="E18826" s="4" t="s">
        <v>30166</v>
      </c>
      <c r="F18826" s="6" t="s">
        <v>30167</v>
      </c>
      <c r="G18826" s="3" t="s">
        <v>61151</v>
      </c>
    </row>
    <row r="18827" spans="4:7" x14ac:dyDescent="0.2">
      <c r="D18827" s="2">
        <f t="shared" si="294"/>
        <v>18823</v>
      </c>
      <c r="E18827" s="4" t="s">
        <v>25646</v>
      </c>
      <c r="F18827" s="6" t="s">
        <v>25647</v>
      </c>
      <c r="G18827" s="3" t="s">
        <v>61151</v>
      </c>
    </row>
    <row r="18828" spans="4:7" x14ac:dyDescent="0.2">
      <c r="D18828" s="2">
        <f t="shared" si="294"/>
        <v>18824</v>
      </c>
      <c r="E18828" s="4" t="s">
        <v>40393</v>
      </c>
      <c r="F18828" s="6" t="s">
        <v>40394</v>
      </c>
      <c r="G18828" s="3" t="s">
        <v>61151</v>
      </c>
    </row>
    <row r="18829" spans="4:7" x14ac:dyDescent="0.2">
      <c r="D18829" s="2">
        <f t="shared" si="294"/>
        <v>18825</v>
      </c>
      <c r="E18829" s="4" t="s">
        <v>16901</v>
      </c>
      <c r="F18829" s="6" t="s">
        <v>16902</v>
      </c>
      <c r="G18829" s="3" t="s">
        <v>61151</v>
      </c>
    </row>
    <row r="18830" spans="4:7" x14ac:dyDescent="0.2">
      <c r="D18830" s="2">
        <f t="shared" si="294"/>
        <v>18826</v>
      </c>
      <c r="E18830" s="4" t="s">
        <v>3328</v>
      </c>
      <c r="F18830" s="6" t="s">
        <v>3329</v>
      </c>
      <c r="G18830" s="3" t="s">
        <v>61151</v>
      </c>
    </row>
    <row r="18831" spans="4:7" x14ac:dyDescent="0.2">
      <c r="D18831" s="2">
        <f t="shared" si="294"/>
        <v>18827</v>
      </c>
      <c r="E18831" s="4" t="s">
        <v>40016</v>
      </c>
      <c r="F18831" s="6" t="s">
        <v>40017</v>
      </c>
      <c r="G18831" s="3" t="s">
        <v>61151</v>
      </c>
    </row>
    <row r="18832" spans="4:7" x14ac:dyDescent="0.2">
      <c r="D18832" s="2">
        <f t="shared" si="294"/>
        <v>18828</v>
      </c>
      <c r="E18832" s="4" t="s">
        <v>8125</v>
      </c>
      <c r="F18832" s="6" t="s">
        <v>8126</v>
      </c>
      <c r="G18832" s="3" t="s">
        <v>61151</v>
      </c>
    </row>
    <row r="18833" spans="4:7" x14ac:dyDescent="0.2">
      <c r="D18833" s="2">
        <f t="shared" si="294"/>
        <v>18829</v>
      </c>
      <c r="E18833" s="4" t="s">
        <v>5716</v>
      </c>
      <c r="F18833" s="6" t="s">
        <v>5717</v>
      </c>
      <c r="G18833" s="3" t="s">
        <v>61144</v>
      </c>
    </row>
    <row r="18834" spans="4:7" x14ac:dyDescent="0.2">
      <c r="D18834" s="2">
        <f t="shared" si="294"/>
        <v>18830</v>
      </c>
      <c r="E18834" s="4" t="s">
        <v>10310</v>
      </c>
      <c r="F18834" s="6" t="s">
        <v>10311</v>
      </c>
      <c r="G18834" s="3" t="s">
        <v>61144</v>
      </c>
    </row>
    <row r="18835" spans="4:7" x14ac:dyDescent="0.2">
      <c r="D18835" s="2">
        <f t="shared" si="294"/>
        <v>18831</v>
      </c>
      <c r="E18835" s="4" t="s">
        <v>25660</v>
      </c>
      <c r="F18835" s="6" t="s">
        <v>25661</v>
      </c>
      <c r="G18835" s="3" t="s">
        <v>61144</v>
      </c>
    </row>
    <row r="18836" spans="4:7" x14ac:dyDescent="0.2">
      <c r="D18836" s="2">
        <f t="shared" si="294"/>
        <v>18832</v>
      </c>
      <c r="E18836" s="4" t="s">
        <v>39146</v>
      </c>
      <c r="F18836" s="6" t="s">
        <v>39147</v>
      </c>
      <c r="G18836" s="3" t="s">
        <v>61144</v>
      </c>
    </row>
    <row r="18837" spans="4:7" x14ac:dyDescent="0.2">
      <c r="D18837" s="2">
        <f t="shared" si="294"/>
        <v>18833</v>
      </c>
      <c r="E18837" s="4" t="s">
        <v>25216</v>
      </c>
      <c r="F18837" s="6" t="s">
        <v>25217</v>
      </c>
      <c r="G18837" s="3" t="s">
        <v>61144</v>
      </c>
    </row>
    <row r="18838" spans="4:7" x14ac:dyDescent="0.2">
      <c r="D18838" s="2">
        <f t="shared" si="294"/>
        <v>18834</v>
      </c>
      <c r="E18838" s="4" t="s">
        <v>34580</v>
      </c>
      <c r="F18838" s="6" t="s">
        <v>34581</v>
      </c>
      <c r="G18838" s="3" t="s">
        <v>61144</v>
      </c>
    </row>
    <row r="18839" spans="4:7" x14ac:dyDescent="0.2">
      <c r="D18839" s="2">
        <f t="shared" si="294"/>
        <v>18835</v>
      </c>
      <c r="E18839" s="4" t="s">
        <v>37201</v>
      </c>
      <c r="F18839" s="6" t="s">
        <v>37202</v>
      </c>
      <c r="G18839" s="3" t="s">
        <v>61144</v>
      </c>
    </row>
    <row r="18840" spans="4:7" x14ac:dyDescent="0.2">
      <c r="D18840" s="2">
        <f t="shared" si="294"/>
        <v>18836</v>
      </c>
      <c r="E18840" s="4" t="s">
        <v>1109</v>
      </c>
      <c r="F18840" s="6" t="s">
        <v>1110</v>
      </c>
      <c r="G18840" s="3" t="s">
        <v>61144</v>
      </c>
    </row>
    <row r="18841" spans="4:7" x14ac:dyDescent="0.2">
      <c r="D18841" s="2">
        <f t="shared" si="294"/>
        <v>18837</v>
      </c>
      <c r="E18841" s="4" t="s">
        <v>7263</v>
      </c>
      <c r="F18841" s="6" t="s">
        <v>7264</v>
      </c>
      <c r="G18841" s="3" t="s">
        <v>61144</v>
      </c>
    </row>
    <row r="18842" spans="4:7" x14ac:dyDescent="0.2">
      <c r="D18842" s="2">
        <f t="shared" si="294"/>
        <v>18838</v>
      </c>
      <c r="E18842" s="4" t="s">
        <v>40377</v>
      </c>
      <c r="F18842" s="6" t="s">
        <v>40378</v>
      </c>
      <c r="G18842" s="3" t="s">
        <v>61144</v>
      </c>
    </row>
    <row r="18843" spans="4:7" x14ac:dyDescent="0.2">
      <c r="D18843" s="2">
        <f t="shared" si="294"/>
        <v>18839</v>
      </c>
      <c r="E18843" s="4" t="s">
        <v>21732</v>
      </c>
      <c r="F18843" s="6" t="s">
        <v>21733</v>
      </c>
      <c r="G18843" s="3" t="s">
        <v>61144</v>
      </c>
    </row>
    <row r="18844" spans="4:7" x14ac:dyDescent="0.2">
      <c r="D18844" s="2">
        <f t="shared" si="294"/>
        <v>18840</v>
      </c>
      <c r="E18844" s="4" t="s">
        <v>33832</v>
      </c>
      <c r="F18844" s="6" t="s">
        <v>33833</v>
      </c>
      <c r="G18844" s="3" t="s">
        <v>61144</v>
      </c>
    </row>
    <row r="18845" spans="4:7" x14ac:dyDescent="0.2">
      <c r="D18845" s="2">
        <f t="shared" si="294"/>
        <v>18841</v>
      </c>
      <c r="E18845" s="4" t="s">
        <v>27170</v>
      </c>
      <c r="F18845" s="6" t="s">
        <v>27171</v>
      </c>
      <c r="G18845" s="3" t="s">
        <v>61144</v>
      </c>
    </row>
    <row r="18846" spans="4:7" x14ac:dyDescent="0.2">
      <c r="D18846" s="2">
        <f t="shared" si="294"/>
        <v>18842</v>
      </c>
      <c r="E18846" s="4" t="s">
        <v>12698</v>
      </c>
      <c r="F18846" s="6" t="s">
        <v>12699</v>
      </c>
      <c r="G18846" s="3" t="s">
        <v>61144</v>
      </c>
    </row>
    <row r="18847" spans="4:7" x14ac:dyDescent="0.2">
      <c r="D18847" s="2">
        <f t="shared" si="294"/>
        <v>18843</v>
      </c>
      <c r="E18847" s="4" t="s">
        <v>40212</v>
      </c>
      <c r="F18847" s="6" t="s">
        <v>40213</v>
      </c>
      <c r="G18847" s="3" t="s">
        <v>61151</v>
      </c>
    </row>
    <row r="18848" spans="4:7" x14ac:dyDescent="0.2">
      <c r="D18848" s="2">
        <f t="shared" si="294"/>
        <v>18844</v>
      </c>
      <c r="E18848" s="4" t="s">
        <v>27221</v>
      </c>
      <c r="F18848" s="6" t="s">
        <v>27222</v>
      </c>
      <c r="G18848" s="3" t="s">
        <v>61147</v>
      </c>
    </row>
    <row r="18849" spans="4:7" x14ac:dyDescent="0.2">
      <c r="D18849" s="2">
        <f t="shared" si="294"/>
        <v>18845</v>
      </c>
      <c r="E18849" s="4" t="s">
        <v>27750</v>
      </c>
      <c r="F18849" s="6" t="s">
        <v>27751</v>
      </c>
      <c r="G18849" s="3" t="s">
        <v>61145</v>
      </c>
    </row>
    <row r="18850" spans="4:7" x14ac:dyDescent="0.2">
      <c r="D18850" s="2">
        <f t="shared" si="294"/>
        <v>18846</v>
      </c>
      <c r="E18850" s="4" t="s">
        <v>13290</v>
      </c>
      <c r="F18850" s="6" t="s">
        <v>13291</v>
      </c>
      <c r="G18850" s="3" t="s">
        <v>61153</v>
      </c>
    </row>
    <row r="18851" spans="4:7" x14ac:dyDescent="0.2">
      <c r="D18851" s="2">
        <f t="shared" si="294"/>
        <v>18847</v>
      </c>
      <c r="E18851" s="4" t="s">
        <v>4678</v>
      </c>
      <c r="F18851" s="6" t="s">
        <v>4679</v>
      </c>
      <c r="G18851" s="3" t="s">
        <v>61151</v>
      </c>
    </row>
    <row r="18852" spans="4:7" x14ac:dyDescent="0.2">
      <c r="D18852" s="2">
        <f t="shared" si="294"/>
        <v>18848</v>
      </c>
      <c r="E18852" s="4" t="s">
        <v>22392</v>
      </c>
      <c r="F18852" s="6" t="s">
        <v>22393</v>
      </c>
      <c r="G18852" s="3" t="s">
        <v>61151</v>
      </c>
    </row>
    <row r="18853" spans="4:7" x14ac:dyDescent="0.2">
      <c r="D18853" s="2">
        <f t="shared" si="294"/>
        <v>18849</v>
      </c>
      <c r="E18853" s="4" t="s">
        <v>17062</v>
      </c>
      <c r="F18853" s="6" t="s">
        <v>17063</v>
      </c>
      <c r="G18853" s="3" t="s">
        <v>61151</v>
      </c>
    </row>
    <row r="18854" spans="4:7" x14ac:dyDescent="0.2">
      <c r="D18854" s="2">
        <f t="shared" si="294"/>
        <v>18850</v>
      </c>
      <c r="E18854" s="4" t="s">
        <v>4978</v>
      </c>
      <c r="F18854" s="6" t="s">
        <v>4979</v>
      </c>
      <c r="G18854" s="3" t="s">
        <v>61151</v>
      </c>
    </row>
    <row r="18855" spans="4:7" x14ac:dyDescent="0.2">
      <c r="D18855" s="2">
        <f t="shared" si="294"/>
        <v>18851</v>
      </c>
      <c r="E18855" s="4" t="s">
        <v>3848</v>
      </c>
      <c r="F18855" s="6" t="s">
        <v>3849</v>
      </c>
      <c r="G18855" s="3" t="s">
        <v>61151</v>
      </c>
    </row>
    <row r="18856" spans="4:7" x14ac:dyDescent="0.2">
      <c r="D18856" s="2">
        <f t="shared" si="294"/>
        <v>18852</v>
      </c>
      <c r="E18856" s="4" t="s">
        <v>32812</v>
      </c>
      <c r="F18856" s="6" t="s">
        <v>32813</v>
      </c>
      <c r="G18856" s="3" t="s">
        <v>61144</v>
      </c>
    </row>
    <row r="18857" spans="4:7" x14ac:dyDescent="0.2">
      <c r="D18857" s="2">
        <f t="shared" si="294"/>
        <v>18853</v>
      </c>
      <c r="E18857" s="4" t="s">
        <v>30739</v>
      </c>
      <c r="F18857" s="6" t="s">
        <v>30740</v>
      </c>
      <c r="G18857" s="3" t="s">
        <v>61144</v>
      </c>
    </row>
    <row r="18858" spans="4:7" x14ac:dyDescent="0.2">
      <c r="D18858" s="2">
        <f t="shared" si="294"/>
        <v>18854</v>
      </c>
      <c r="E18858" s="4" t="s">
        <v>21300</v>
      </c>
      <c r="F18858" s="6" t="s">
        <v>21301</v>
      </c>
      <c r="G18858" s="3" t="s">
        <v>61151</v>
      </c>
    </row>
    <row r="18859" spans="4:7" x14ac:dyDescent="0.2">
      <c r="D18859" s="2">
        <f t="shared" si="294"/>
        <v>18855</v>
      </c>
      <c r="E18859" s="4" t="s">
        <v>25831</v>
      </c>
      <c r="F18859" s="6" t="s">
        <v>25832</v>
      </c>
      <c r="G18859" s="3" t="s">
        <v>61151</v>
      </c>
    </row>
    <row r="18860" spans="4:7" x14ac:dyDescent="0.2">
      <c r="D18860" s="2">
        <f t="shared" si="294"/>
        <v>18856</v>
      </c>
      <c r="E18860" s="4" t="s">
        <v>25768</v>
      </c>
      <c r="F18860" s="6" t="s">
        <v>25769</v>
      </c>
      <c r="G18860" s="3" t="s">
        <v>61144</v>
      </c>
    </row>
    <row r="18861" spans="4:7" x14ac:dyDescent="0.2">
      <c r="D18861" s="2">
        <f t="shared" si="294"/>
        <v>18857</v>
      </c>
      <c r="E18861" s="4" t="s">
        <v>5718</v>
      </c>
      <c r="F18861" s="6" t="s">
        <v>5719</v>
      </c>
      <c r="G18861" s="3" t="s">
        <v>61144</v>
      </c>
    </row>
    <row r="18862" spans="4:7" x14ac:dyDescent="0.2">
      <c r="D18862" s="2">
        <f t="shared" si="294"/>
        <v>18858</v>
      </c>
      <c r="E18862" s="4" t="s">
        <v>12782</v>
      </c>
      <c r="F18862" s="6" t="s">
        <v>11978</v>
      </c>
      <c r="G18862" s="3" t="s">
        <v>61144</v>
      </c>
    </row>
    <row r="18863" spans="4:7" x14ac:dyDescent="0.2">
      <c r="D18863" s="2">
        <f t="shared" si="294"/>
        <v>18859</v>
      </c>
      <c r="E18863" s="4" t="s">
        <v>132</v>
      </c>
      <c r="F18863" s="6" t="s">
        <v>133</v>
      </c>
      <c r="G18863" s="3" t="s">
        <v>61145</v>
      </c>
    </row>
    <row r="18864" spans="4:7" x14ac:dyDescent="0.2">
      <c r="D18864" s="2">
        <f t="shared" si="294"/>
        <v>18860</v>
      </c>
      <c r="E18864" s="4" t="s">
        <v>11878</v>
      </c>
      <c r="F18864" s="6" t="s">
        <v>11879</v>
      </c>
      <c r="G18864" s="3" t="s">
        <v>61151</v>
      </c>
    </row>
    <row r="18865" spans="4:7" x14ac:dyDescent="0.2">
      <c r="D18865" s="2">
        <f t="shared" si="294"/>
        <v>18861</v>
      </c>
      <c r="E18865" s="4" t="s">
        <v>8314</v>
      </c>
      <c r="F18865" s="6" t="s">
        <v>8315</v>
      </c>
      <c r="G18865" s="3" t="s">
        <v>61151</v>
      </c>
    </row>
    <row r="18866" spans="4:7" x14ac:dyDescent="0.2">
      <c r="D18866" s="2">
        <f t="shared" si="294"/>
        <v>18862</v>
      </c>
      <c r="E18866" s="4" t="s">
        <v>25562</v>
      </c>
      <c r="F18866" s="6" t="s">
        <v>25563</v>
      </c>
      <c r="G18866" s="3" t="s">
        <v>61151</v>
      </c>
    </row>
    <row r="18867" spans="4:7" x14ac:dyDescent="0.2">
      <c r="D18867" s="2">
        <f t="shared" si="294"/>
        <v>18863</v>
      </c>
      <c r="E18867" s="4" t="s">
        <v>30798</v>
      </c>
      <c r="F18867" s="6" t="s">
        <v>30799</v>
      </c>
      <c r="G18867" s="3" t="s">
        <v>61151</v>
      </c>
    </row>
    <row r="18868" spans="4:7" x14ac:dyDescent="0.2">
      <c r="D18868" s="2">
        <f t="shared" si="294"/>
        <v>18864</v>
      </c>
      <c r="E18868" s="4" t="s">
        <v>39477</v>
      </c>
      <c r="F18868" s="6" t="s">
        <v>39478</v>
      </c>
      <c r="G18868" s="3" t="s">
        <v>61151</v>
      </c>
    </row>
    <row r="18869" spans="4:7" x14ac:dyDescent="0.2">
      <c r="D18869" s="2">
        <f t="shared" si="294"/>
        <v>18865</v>
      </c>
      <c r="E18869" s="4" t="s">
        <v>17819</v>
      </c>
      <c r="F18869" s="6" t="s">
        <v>17820</v>
      </c>
      <c r="G18869" s="3" t="s">
        <v>61151</v>
      </c>
    </row>
    <row r="18870" spans="4:7" x14ac:dyDescent="0.2">
      <c r="D18870" s="2">
        <f t="shared" si="294"/>
        <v>18866</v>
      </c>
      <c r="E18870" s="4" t="s">
        <v>26616</v>
      </c>
      <c r="F18870" s="6" t="s">
        <v>26617</v>
      </c>
      <c r="G18870" s="3" t="s">
        <v>61151</v>
      </c>
    </row>
    <row r="18871" spans="4:7" x14ac:dyDescent="0.2">
      <c r="D18871" s="2">
        <f t="shared" si="294"/>
        <v>18867</v>
      </c>
      <c r="E18871" s="4" t="s">
        <v>29833</v>
      </c>
      <c r="F18871" s="6" t="s">
        <v>29834</v>
      </c>
      <c r="G18871" s="3" t="s">
        <v>61144</v>
      </c>
    </row>
    <row r="18872" spans="4:7" x14ac:dyDescent="0.2">
      <c r="D18872" s="2">
        <f t="shared" si="294"/>
        <v>18868</v>
      </c>
      <c r="E18872" s="4" t="s">
        <v>32811</v>
      </c>
      <c r="F18872" s="6" t="s">
        <v>2043</v>
      </c>
      <c r="G18872" s="3" t="s">
        <v>61144</v>
      </c>
    </row>
    <row r="18873" spans="4:7" x14ac:dyDescent="0.2">
      <c r="D18873" s="2">
        <f t="shared" si="294"/>
        <v>18869</v>
      </c>
      <c r="E18873" s="4" t="s">
        <v>30820</v>
      </c>
      <c r="F18873" s="6" t="s">
        <v>30821</v>
      </c>
      <c r="G18873" s="3" t="s">
        <v>61144</v>
      </c>
    </row>
    <row r="18874" spans="4:7" x14ac:dyDescent="0.2">
      <c r="D18874" s="2">
        <f t="shared" si="294"/>
        <v>18870</v>
      </c>
      <c r="E18874" s="4" t="s">
        <v>33834</v>
      </c>
      <c r="F18874" s="6" t="s">
        <v>33835</v>
      </c>
      <c r="G18874" s="3" t="s">
        <v>61144</v>
      </c>
    </row>
    <row r="18875" spans="4:7" x14ac:dyDescent="0.2">
      <c r="D18875" s="2">
        <f t="shared" si="294"/>
        <v>18871</v>
      </c>
      <c r="E18875" s="4" t="s">
        <v>27052</v>
      </c>
      <c r="F18875" s="6" t="s">
        <v>27053</v>
      </c>
      <c r="G18875" s="3" t="s">
        <v>61144</v>
      </c>
    </row>
    <row r="18876" spans="4:7" x14ac:dyDescent="0.2">
      <c r="D18876" s="2">
        <f t="shared" si="294"/>
        <v>18872</v>
      </c>
      <c r="E18876" s="4" t="s">
        <v>10312</v>
      </c>
      <c r="F18876" s="6" t="s">
        <v>10313</v>
      </c>
      <c r="G18876" s="3" t="s">
        <v>61144</v>
      </c>
    </row>
    <row r="18877" spans="4:7" x14ac:dyDescent="0.2">
      <c r="D18877" s="2">
        <f t="shared" si="294"/>
        <v>18873</v>
      </c>
      <c r="E18877" s="4" t="s">
        <v>14809</v>
      </c>
      <c r="F18877" s="6" t="s">
        <v>14810</v>
      </c>
      <c r="G18877" s="3" t="s">
        <v>61144</v>
      </c>
    </row>
    <row r="18878" spans="4:7" x14ac:dyDescent="0.2">
      <c r="D18878" s="2">
        <f t="shared" si="294"/>
        <v>18874</v>
      </c>
      <c r="E18878" s="4" t="s">
        <v>18028</v>
      </c>
      <c r="F18878" s="6" t="s">
        <v>18029</v>
      </c>
      <c r="G18878" s="3" t="s">
        <v>61144</v>
      </c>
    </row>
    <row r="18879" spans="4:7" x14ac:dyDescent="0.2">
      <c r="D18879" s="2">
        <f t="shared" si="294"/>
        <v>18875</v>
      </c>
      <c r="E18879" s="4" t="s">
        <v>23824</v>
      </c>
      <c r="F18879" s="6" t="s">
        <v>23825</v>
      </c>
      <c r="G18879" s="3" t="s">
        <v>61144</v>
      </c>
    </row>
    <row r="18880" spans="4:7" x14ac:dyDescent="0.2">
      <c r="D18880" s="2">
        <f t="shared" si="294"/>
        <v>18876</v>
      </c>
      <c r="E18880" s="4" t="s">
        <v>31176</v>
      </c>
      <c r="F18880" s="6" t="s">
        <v>31177</v>
      </c>
      <c r="G18880" s="3" t="s">
        <v>61145</v>
      </c>
    </row>
    <row r="18881" spans="4:7" x14ac:dyDescent="0.2">
      <c r="D18881" s="2">
        <f t="shared" si="294"/>
        <v>18877</v>
      </c>
      <c r="E18881" s="4" t="s">
        <v>38772</v>
      </c>
      <c r="F18881" s="6" t="s">
        <v>38773</v>
      </c>
      <c r="G18881" s="3" t="s">
        <v>61151</v>
      </c>
    </row>
    <row r="18882" spans="4:7" x14ac:dyDescent="0.2">
      <c r="D18882" s="2">
        <f t="shared" si="294"/>
        <v>18878</v>
      </c>
      <c r="E18882" s="4" t="s">
        <v>31074</v>
      </c>
      <c r="F18882" s="6" t="s">
        <v>31075</v>
      </c>
      <c r="G18882" s="3" t="s">
        <v>61151</v>
      </c>
    </row>
    <row r="18883" spans="4:7" x14ac:dyDescent="0.2">
      <c r="D18883" s="2">
        <f t="shared" si="294"/>
        <v>18879</v>
      </c>
      <c r="E18883" s="4" t="s">
        <v>8242</v>
      </c>
      <c r="F18883" s="6" t="s">
        <v>8243</v>
      </c>
      <c r="G18883" s="3" t="s">
        <v>61151</v>
      </c>
    </row>
    <row r="18884" spans="4:7" x14ac:dyDescent="0.2">
      <c r="D18884" s="2">
        <f t="shared" si="294"/>
        <v>18880</v>
      </c>
      <c r="E18884" s="4" t="s">
        <v>8516</v>
      </c>
      <c r="F18884" s="6" t="s">
        <v>8517</v>
      </c>
      <c r="G18884" s="3" t="s">
        <v>61151</v>
      </c>
    </row>
    <row r="18885" spans="4:7" x14ac:dyDescent="0.2">
      <c r="D18885" s="2">
        <f t="shared" si="294"/>
        <v>18881</v>
      </c>
      <c r="E18885" s="4" t="s">
        <v>16937</v>
      </c>
      <c r="F18885" s="6" t="s">
        <v>16938</v>
      </c>
      <c r="G18885" s="3" t="s">
        <v>61151</v>
      </c>
    </row>
    <row r="18886" spans="4:7" x14ac:dyDescent="0.2">
      <c r="D18886" s="2">
        <f t="shared" si="294"/>
        <v>18882</v>
      </c>
      <c r="E18886" s="4" t="s">
        <v>26135</v>
      </c>
      <c r="F18886" s="6" t="s">
        <v>12035</v>
      </c>
      <c r="G18886" s="3" t="s">
        <v>61151</v>
      </c>
    </row>
    <row r="18887" spans="4:7" x14ac:dyDescent="0.2">
      <c r="D18887" s="2">
        <f t="shared" ref="D18887:D18950" si="295">+D18886+1</f>
        <v>18883</v>
      </c>
      <c r="E18887" s="4" t="s">
        <v>21555</v>
      </c>
      <c r="F18887" s="6" t="s">
        <v>21556</v>
      </c>
      <c r="G18887" s="3" t="s">
        <v>61151</v>
      </c>
    </row>
    <row r="18888" spans="4:7" x14ac:dyDescent="0.2">
      <c r="D18888" s="2">
        <f t="shared" si="295"/>
        <v>18884</v>
      </c>
      <c r="E18888" s="4" t="s">
        <v>31483</v>
      </c>
      <c r="F18888" s="6" t="s">
        <v>31484</v>
      </c>
      <c r="G18888" s="3" t="s">
        <v>61151</v>
      </c>
    </row>
    <row r="18889" spans="4:7" x14ac:dyDescent="0.2">
      <c r="D18889" s="2">
        <f t="shared" si="295"/>
        <v>18885</v>
      </c>
      <c r="E18889" s="4" t="s">
        <v>3172</v>
      </c>
      <c r="F18889" s="6" t="s">
        <v>3173</v>
      </c>
      <c r="G18889" s="3" t="s">
        <v>61151</v>
      </c>
    </row>
    <row r="18890" spans="4:7" x14ac:dyDescent="0.2">
      <c r="D18890" s="2">
        <f t="shared" si="295"/>
        <v>18886</v>
      </c>
      <c r="E18890" s="4" t="s">
        <v>26936</v>
      </c>
      <c r="F18890" s="6" t="s">
        <v>26937</v>
      </c>
      <c r="G18890" s="3" t="s">
        <v>61151</v>
      </c>
    </row>
    <row r="18891" spans="4:7" x14ac:dyDescent="0.2">
      <c r="D18891" s="2">
        <f t="shared" si="295"/>
        <v>18887</v>
      </c>
      <c r="E18891" s="4" t="s">
        <v>7518</v>
      </c>
      <c r="F18891" s="6" t="s">
        <v>7519</v>
      </c>
      <c r="G18891" s="3" t="s">
        <v>61151</v>
      </c>
    </row>
    <row r="18892" spans="4:7" x14ac:dyDescent="0.2">
      <c r="D18892" s="2">
        <f t="shared" si="295"/>
        <v>18888</v>
      </c>
      <c r="E18892" s="4" t="s">
        <v>19458</v>
      </c>
      <c r="F18892" s="6" t="s">
        <v>19459</v>
      </c>
      <c r="G18892" s="3" t="s">
        <v>61144</v>
      </c>
    </row>
    <row r="18893" spans="4:7" x14ac:dyDescent="0.2">
      <c r="D18893" s="2">
        <f t="shared" si="295"/>
        <v>18889</v>
      </c>
      <c r="E18893" s="4" t="s">
        <v>4162</v>
      </c>
      <c r="F18893" s="6" t="s">
        <v>4163</v>
      </c>
      <c r="G18893" s="3" t="s">
        <v>61151</v>
      </c>
    </row>
    <row r="18894" spans="4:7" x14ac:dyDescent="0.2">
      <c r="D18894" s="2">
        <f t="shared" si="295"/>
        <v>18890</v>
      </c>
      <c r="E18894" s="4" t="s">
        <v>3915</v>
      </c>
      <c r="F18894" s="6" t="s">
        <v>3916</v>
      </c>
      <c r="G18894" s="3" t="s">
        <v>61151</v>
      </c>
    </row>
    <row r="18895" spans="4:7" x14ac:dyDescent="0.2">
      <c r="D18895" s="2">
        <f t="shared" si="295"/>
        <v>18891</v>
      </c>
      <c r="E18895" s="4" t="s">
        <v>4061</v>
      </c>
      <c r="F18895" s="6" t="s">
        <v>4062</v>
      </c>
      <c r="G18895" s="3" t="s">
        <v>61151</v>
      </c>
    </row>
    <row r="18896" spans="4:7" x14ac:dyDescent="0.2">
      <c r="D18896" s="2">
        <f t="shared" si="295"/>
        <v>18892</v>
      </c>
      <c r="E18896" s="4" t="s">
        <v>3864</v>
      </c>
      <c r="F18896" s="6" t="s">
        <v>3865</v>
      </c>
      <c r="G18896" s="3" t="s">
        <v>61151</v>
      </c>
    </row>
    <row r="18897" spans="4:7" x14ac:dyDescent="0.2">
      <c r="D18897" s="2">
        <f t="shared" si="295"/>
        <v>18893</v>
      </c>
      <c r="E18897" s="4" t="s">
        <v>38925</v>
      </c>
      <c r="F18897" s="6" t="s">
        <v>38926</v>
      </c>
      <c r="G18897" s="3" t="s">
        <v>61151</v>
      </c>
    </row>
    <row r="18898" spans="4:7" x14ac:dyDescent="0.2">
      <c r="D18898" s="2">
        <f t="shared" si="295"/>
        <v>18894</v>
      </c>
      <c r="E18898" s="4" t="s">
        <v>39329</v>
      </c>
      <c r="F18898" s="6" t="s">
        <v>39330</v>
      </c>
      <c r="G18898" s="3" t="s">
        <v>61151</v>
      </c>
    </row>
    <row r="18899" spans="4:7" x14ac:dyDescent="0.2">
      <c r="D18899" s="2">
        <f t="shared" si="295"/>
        <v>18895</v>
      </c>
      <c r="E18899" s="4" t="s">
        <v>29825</v>
      </c>
      <c r="F18899" s="6" t="s">
        <v>29826</v>
      </c>
      <c r="G18899" s="3" t="s">
        <v>61151</v>
      </c>
    </row>
    <row r="18900" spans="4:7" x14ac:dyDescent="0.2">
      <c r="D18900" s="2">
        <f t="shared" si="295"/>
        <v>18896</v>
      </c>
      <c r="E18900" s="4" t="s">
        <v>11900</v>
      </c>
      <c r="F18900" s="6" t="s">
        <v>11901</v>
      </c>
      <c r="G18900" s="3" t="s">
        <v>61151</v>
      </c>
    </row>
    <row r="18901" spans="4:7" x14ac:dyDescent="0.2">
      <c r="D18901" s="2">
        <f t="shared" si="295"/>
        <v>18897</v>
      </c>
      <c r="E18901" s="4" t="s">
        <v>3318</v>
      </c>
      <c r="F18901" s="6" t="s">
        <v>3319</v>
      </c>
      <c r="G18901" s="3" t="s">
        <v>61151</v>
      </c>
    </row>
    <row r="18902" spans="4:7" x14ac:dyDescent="0.2">
      <c r="D18902" s="2">
        <f t="shared" si="295"/>
        <v>18898</v>
      </c>
      <c r="E18902" s="4" t="s">
        <v>40010</v>
      </c>
      <c r="F18902" s="6" t="s">
        <v>40011</v>
      </c>
      <c r="G18902" s="3" t="s">
        <v>61144</v>
      </c>
    </row>
    <row r="18903" spans="4:7" x14ac:dyDescent="0.2">
      <c r="D18903" s="2">
        <f t="shared" si="295"/>
        <v>18899</v>
      </c>
      <c r="E18903" s="4" t="s">
        <v>17319</v>
      </c>
      <c r="F18903" s="6" t="s">
        <v>17320</v>
      </c>
      <c r="G18903" s="3" t="s">
        <v>61151</v>
      </c>
    </row>
    <row r="18904" spans="4:7" x14ac:dyDescent="0.2">
      <c r="D18904" s="2">
        <f t="shared" si="295"/>
        <v>18900</v>
      </c>
      <c r="E18904" s="4" t="s">
        <v>30016</v>
      </c>
      <c r="F18904" s="6" t="s">
        <v>30017</v>
      </c>
      <c r="G18904" s="3" t="s">
        <v>61151</v>
      </c>
    </row>
    <row r="18905" spans="4:7" x14ac:dyDescent="0.2">
      <c r="D18905" s="2">
        <f t="shared" si="295"/>
        <v>18901</v>
      </c>
      <c r="E18905" s="4" t="s">
        <v>3218</v>
      </c>
      <c r="F18905" s="6" t="s">
        <v>3219</v>
      </c>
      <c r="G18905" s="3" t="s">
        <v>61151</v>
      </c>
    </row>
    <row r="18906" spans="4:7" x14ac:dyDescent="0.2">
      <c r="D18906" s="2">
        <f t="shared" si="295"/>
        <v>18902</v>
      </c>
      <c r="E18906" s="4" t="s">
        <v>31546</v>
      </c>
      <c r="F18906" s="6" t="s">
        <v>31547</v>
      </c>
      <c r="G18906" s="3" t="s">
        <v>61151</v>
      </c>
    </row>
    <row r="18907" spans="4:7" x14ac:dyDescent="0.2">
      <c r="D18907" s="2">
        <f t="shared" si="295"/>
        <v>18903</v>
      </c>
      <c r="E18907" s="4" t="s">
        <v>13011</v>
      </c>
      <c r="F18907" s="6" t="s">
        <v>13012</v>
      </c>
      <c r="G18907" s="3" t="s">
        <v>61151</v>
      </c>
    </row>
    <row r="18908" spans="4:7" x14ac:dyDescent="0.2">
      <c r="D18908" s="2">
        <f t="shared" si="295"/>
        <v>18904</v>
      </c>
      <c r="E18908" s="4" t="s">
        <v>5204</v>
      </c>
      <c r="F18908" s="6" t="s">
        <v>5205</v>
      </c>
      <c r="G18908" s="3" t="s">
        <v>61144</v>
      </c>
    </row>
    <row r="18909" spans="4:7" x14ac:dyDescent="0.2">
      <c r="D18909" s="2">
        <f t="shared" si="295"/>
        <v>18905</v>
      </c>
      <c r="E18909" s="4" t="s">
        <v>20987</v>
      </c>
      <c r="F18909" s="6" t="s">
        <v>20988</v>
      </c>
      <c r="G18909" s="3" t="s">
        <v>61151</v>
      </c>
    </row>
    <row r="18910" spans="4:7" x14ac:dyDescent="0.2">
      <c r="D18910" s="2">
        <f t="shared" si="295"/>
        <v>18906</v>
      </c>
      <c r="E18910" s="4" t="s">
        <v>39536</v>
      </c>
      <c r="F18910" s="6" t="s">
        <v>39537</v>
      </c>
      <c r="G18910" s="3" t="s">
        <v>61151</v>
      </c>
    </row>
    <row r="18911" spans="4:7" x14ac:dyDescent="0.2">
      <c r="D18911" s="2">
        <f t="shared" si="295"/>
        <v>18907</v>
      </c>
      <c r="E18911" s="4" t="s">
        <v>38706</v>
      </c>
      <c r="F18911" s="6" t="s">
        <v>38707</v>
      </c>
      <c r="G18911" s="3" t="s">
        <v>61151</v>
      </c>
    </row>
    <row r="18912" spans="4:7" x14ac:dyDescent="0.2">
      <c r="D18912" s="2">
        <f t="shared" si="295"/>
        <v>18908</v>
      </c>
      <c r="E18912" s="4" t="s">
        <v>21593</v>
      </c>
      <c r="F18912" s="6" t="s">
        <v>21594</v>
      </c>
      <c r="G18912" s="3" t="s">
        <v>61151</v>
      </c>
    </row>
    <row r="18913" spans="4:7" x14ac:dyDescent="0.2">
      <c r="D18913" s="2">
        <f t="shared" si="295"/>
        <v>18909</v>
      </c>
      <c r="E18913" s="4" t="s">
        <v>39412</v>
      </c>
      <c r="F18913" s="6" t="s">
        <v>18025</v>
      </c>
      <c r="G18913" s="3" t="s">
        <v>61151</v>
      </c>
    </row>
    <row r="18914" spans="4:7" x14ac:dyDescent="0.2">
      <c r="D18914" s="2">
        <f t="shared" si="295"/>
        <v>18910</v>
      </c>
      <c r="E18914" s="4" t="s">
        <v>1117</v>
      </c>
      <c r="F18914" s="6" t="s">
        <v>1118</v>
      </c>
      <c r="G18914" s="3" t="s">
        <v>61144</v>
      </c>
    </row>
    <row r="18915" spans="4:7" x14ac:dyDescent="0.2">
      <c r="D18915" s="2">
        <f t="shared" si="295"/>
        <v>18911</v>
      </c>
      <c r="E18915" s="4" t="s">
        <v>12514</v>
      </c>
      <c r="F18915" s="6" t="s">
        <v>12515</v>
      </c>
      <c r="G18915" s="3" t="s">
        <v>61151</v>
      </c>
    </row>
    <row r="18916" spans="4:7" x14ac:dyDescent="0.2">
      <c r="D18916" s="2">
        <f t="shared" si="295"/>
        <v>18912</v>
      </c>
      <c r="E18916" s="4" t="s">
        <v>35005</v>
      </c>
      <c r="F18916" s="6" t="s">
        <v>20226</v>
      </c>
      <c r="G18916" s="3" t="s">
        <v>61144</v>
      </c>
    </row>
    <row r="18917" spans="4:7" x14ac:dyDescent="0.2">
      <c r="D18917" s="2">
        <f t="shared" si="295"/>
        <v>18913</v>
      </c>
      <c r="E18917" s="4" t="s">
        <v>26330</v>
      </c>
      <c r="F18917" s="6" t="s">
        <v>26331</v>
      </c>
      <c r="G18917" s="3" t="s">
        <v>61151</v>
      </c>
    </row>
    <row r="18918" spans="4:7" x14ac:dyDescent="0.2">
      <c r="D18918" s="2">
        <f t="shared" si="295"/>
        <v>18914</v>
      </c>
      <c r="E18918" s="4" t="s">
        <v>32230</v>
      </c>
      <c r="F18918" s="6" t="s">
        <v>32231</v>
      </c>
      <c r="G18918" s="3" t="s">
        <v>61144</v>
      </c>
    </row>
    <row r="18919" spans="4:7" x14ac:dyDescent="0.2">
      <c r="D18919" s="2">
        <f t="shared" si="295"/>
        <v>18915</v>
      </c>
      <c r="E18919" s="4" t="s">
        <v>4716</v>
      </c>
      <c r="F18919" s="6" t="s">
        <v>4717</v>
      </c>
      <c r="G18919" s="3" t="s">
        <v>61144</v>
      </c>
    </row>
    <row r="18920" spans="4:7" x14ac:dyDescent="0.2">
      <c r="D18920" s="2">
        <f t="shared" si="295"/>
        <v>18916</v>
      </c>
      <c r="E18920" s="4" t="s">
        <v>3192</v>
      </c>
      <c r="F18920" s="6" t="s">
        <v>3193</v>
      </c>
      <c r="G18920" s="3" t="s">
        <v>61151</v>
      </c>
    </row>
    <row r="18921" spans="4:7" x14ac:dyDescent="0.2">
      <c r="D18921" s="2">
        <f t="shared" si="295"/>
        <v>18917</v>
      </c>
      <c r="E18921" s="4" t="s">
        <v>25717</v>
      </c>
      <c r="F18921" s="6" t="s">
        <v>25718</v>
      </c>
      <c r="G18921" s="3" t="s">
        <v>61151</v>
      </c>
    </row>
    <row r="18922" spans="4:7" x14ac:dyDescent="0.2">
      <c r="D18922" s="2">
        <f t="shared" si="295"/>
        <v>18918</v>
      </c>
      <c r="E18922" s="4" t="s">
        <v>38737</v>
      </c>
      <c r="F18922" s="6" t="s">
        <v>38738</v>
      </c>
      <c r="G18922" s="3" t="s">
        <v>61151</v>
      </c>
    </row>
    <row r="18923" spans="4:7" x14ac:dyDescent="0.2">
      <c r="D18923" s="2">
        <f t="shared" si="295"/>
        <v>18919</v>
      </c>
      <c r="E18923" s="4" t="s">
        <v>35733</v>
      </c>
      <c r="F18923" s="6" t="s">
        <v>35734</v>
      </c>
      <c r="G18923" s="3" t="s">
        <v>61151</v>
      </c>
    </row>
    <row r="18924" spans="4:7" x14ac:dyDescent="0.2">
      <c r="D18924" s="2">
        <f t="shared" si="295"/>
        <v>18920</v>
      </c>
      <c r="E18924" s="4" t="s">
        <v>7813</v>
      </c>
      <c r="F18924" s="6" t="s">
        <v>7814</v>
      </c>
      <c r="G18924" s="3" t="s">
        <v>61151</v>
      </c>
    </row>
    <row r="18925" spans="4:7" x14ac:dyDescent="0.2">
      <c r="D18925" s="2">
        <f t="shared" si="295"/>
        <v>18921</v>
      </c>
      <c r="E18925" s="4" t="s">
        <v>26634</v>
      </c>
      <c r="F18925" s="6" t="s">
        <v>26635</v>
      </c>
      <c r="G18925" s="3" t="s">
        <v>61151</v>
      </c>
    </row>
    <row r="18926" spans="4:7" x14ac:dyDescent="0.2">
      <c r="D18926" s="2">
        <f t="shared" si="295"/>
        <v>18922</v>
      </c>
      <c r="E18926" s="4" t="s">
        <v>35202</v>
      </c>
      <c r="F18926" s="6" t="s">
        <v>35203</v>
      </c>
      <c r="G18926" s="3" t="s">
        <v>61151</v>
      </c>
    </row>
    <row r="18927" spans="4:7" x14ac:dyDescent="0.2">
      <c r="D18927" s="2">
        <f t="shared" si="295"/>
        <v>18923</v>
      </c>
      <c r="E18927" s="4" t="s">
        <v>13453</v>
      </c>
      <c r="F18927" s="6" t="s">
        <v>13454</v>
      </c>
      <c r="G18927" s="3" t="s">
        <v>61151</v>
      </c>
    </row>
    <row r="18928" spans="4:7" x14ac:dyDescent="0.2">
      <c r="D18928" s="2">
        <f t="shared" si="295"/>
        <v>18924</v>
      </c>
      <c r="E18928" s="4" t="s">
        <v>21288</v>
      </c>
      <c r="F18928" s="6" t="s">
        <v>21289</v>
      </c>
      <c r="G18928" s="3" t="s">
        <v>61151</v>
      </c>
    </row>
    <row r="18929" spans="4:7" x14ac:dyDescent="0.2">
      <c r="D18929" s="2">
        <f t="shared" si="295"/>
        <v>18925</v>
      </c>
      <c r="E18929" s="4" t="s">
        <v>25525</v>
      </c>
      <c r="F18929" s="6" t="s">
        <v>25526</v>
      </c>
      <c r="G18929" s="3" t="s">
        <v>61151</v>
      </c>
    </row>
    <row r="18930" spans="4:7" x14ac:dyDescent="0.2">
      <c r="D18930" s="2">
        <f t="shared" si="295"/>
        <v>18926</v>
      </c>
      <c r="E18930" s="4" t="s">
        <v>40292</v>
      </c>
      <c r="F18930" s="6" t="s">
        <v>40293</v>
      </c>
      <c r="G18930" s="3" t="s">
        <v>61151</v>
      </c>
    </row>
    <row r="18931" spans="4:7" x14ac:dyDescent="0.2">
      <c r="D18931" s="2">
        <f t="shared" si="295"/>
        <v>18927</v>
      </c>
      <c r="E18931" s="4" t="s">
        <v>40045</v>
      </c>
      <c r="F18931" s="6" t="s">
        <v>4355</v>
      </c>
      <c r="G18931" s="3" t="s">
        <v>61151</v>
      </c>
    </row>
    <row r="18932" spans="4:7" x14ac:dyDescent="0.2">
      <c r="D18932" s="2">
        <f t="shared" si="295"/>
        <v>18928</v>
      </c>
      <c r="E18932" s="4" t="s">
        <v>30047</v>
      </c>
      <c r="F18932" s="6" t="s">
        <v>30048</v>
      </c>
      <c r="G18932" s="3" t="s">
        <v>61151</v>
      </c>
    </row>
    <row r="18933" spans="4:7" x14ac:dyDescent="0.2">
      <c r="D18933" s="2">
        <f t="shared" si="295"/>
        <v>18929</v>
      </c>
      <c r="E18933" s="4" t="s">
        <v>31660</v>
      </c>
      <c r="F18933" s="6" t="s">
        <v>31661</v>
      </c>
      <c r="G18933" s="3" t="s">
        <v>61151</v>
      </c>
    </row>
    <row r="18934" spans="4:7" x14ac:dyDescent="0.2">
      <c r="D18934" s="2">
        <f t="shared" si="295"/>
        <v>18930</v>
      </c>
      <c r="E18934" s="4" t="s">
        <v>20801</v>
      </c>
      <c r="F18934" s="6" t="s">
        <v>20802</v>
      </c>
      <c r="G18934" s="3" t="s">
        <v>61151</v>
      </c>
    </row>
    <row r="18935" spans="4:7" x14ac:dyDescent="0.2">
      <c r="D18935" s="2">
        <f t="shared" si="295"/>
        <v>18931</v>
      </c>
      <c r="E18935" s="4" t="s">
        <v>12262</v>
      </c>
      <c r="F18935" s="6" t="s">
        <v>12263</v>
      </c>
      <c r="G18935" s="3" t="s">
        <v>61151</v>
      </c>
    </row>
    <row r="18936" spans="4:7" x14ac:dyDescent="0.2">
      <c r="D18936" s="2">
        <f t="shared" si="295"/>
        <v>18932</v>
      </c>
      <c r="E18936" s="4" t="s">
        <v>37213</v>
      </c>
      <c r="F18936" s="6" t="s">
        <v>37214</v>
      </c>
      <c r="G18936" s="3" t="s">
        <v>61144</v>
      </c>
    </row>
    <row r="18937" spans="4:7" x14ac:dyDescent="0.2">
      <c r="D18937" s="2">
        <f t="shared" si="295"/>
        <v>18933</v>
      </c>
      <c r="E18937" s="4" t="s">
        <v>22029</v>
      </c>
      <c r="F18937" s="6" t="s">
        <v>22030</v>
      </c>
      <c r="G18937" s="3" t="s">
        <v>61151</v>
      </c>
    </row>
    <row r="18938" spans="4:7" x14ac:dyDescent="0.2">
      <c r="D18938" s="2">
        <f t="shared" si="295"/>
        <v>18934</v>
      </c>
      <c r="E18938" s="4" t="s">
        <v>21793</v>
      </c>
      <c r="F18938" s="6" t="s">
        <v>21794</v>
      </c>
      <c r="G18938" s="3" t="s">
        <v>61151</v>
      </c>
    </row>
    <row r="18939" spans="4:7" x14ac:dyDescent="0.2">
      <c r="D18939" s="2">
        <f t="shared" si="295"/>
        <v>18935</v>
      </c>
      <c r="E18939" s="4" t="s">
        <v>17050</v>
      </c>
      <c r="F18939" s="6" t="s">
        <v>17051</v>
      </c>
      <c r="G18939" s="3" t="s">
        <v>61151</v>
      </c>
    </row>
    <row r="18940" spans="4:7" x14ac:dyDescent="0.2">
      <c r="D18940" s="2">
        <f t="shared" si="295"/>
        <v>18936</v>
      </c>
      <c r="E18940" s="4" t="s">
        <v>3684</v>
      </c>
      <c r="F18940" s="6" t="s">
        <v>3685</v>
      </c>
      <c r="G18940" s="3" t="s">
        <v>61151</v>
      </c>
    </row>
    <row r="18941" spans="4:7" x14ac:dyDescent="0.2">
      <c r="D18941" s="2">
        <f t="shared" si="295"/>
        <v>18937</v>
      </c>
      <c r="E18941" s="4" t="s">
        <v>27101</v>
      </c>
      <c r="F18941" s="6" t="s">
        <v>27102</v>
      </c>
      <c r="G18941" s="3" t="s">
        <v>61151</v>
      </c>
    </row>
    <row r="18942" spans="4:7" x14ac:dyDescent="0.2">
      <c r="D18942" s="2">
        <f t="shared" si="295"/>
        <v>18938</v>
      </c>
      <c r="E18942" s="4" t="s">
        <v>38998</v>
      </c>
      <c r="F18942" s="6" t="s">
        <v>38999</v>
      </c>
      <c r="G18942" s="3" t="s">
        <v>61151</v>
      </c>
    </row>
    <row r="18943" spans="4:7" x14ac:dyDescent="0.2">
      <c r="D18943" s="2">
        <f t="shared" si="295"/>
        <v>18939</v>
      </c>
      <c r="E18943" s="4" t="s">
        <v>4532</v>
      </c>
      <c r="F18943" s="6" t="s">
        <v>4533</v>
      </c>
      <c r="G18943" s="3" t="s">
        <v>61151</v>
      </c>
    </row>
    <row r="18944" spans="4:7" x14ac:dyDescent="0.2">
      <c r="D18944" s="2">
        <f t="shared" si="295"/>
        <v>18940</v>
      </c>
      <c r="E18944" s="4" t="s">
        <v>35891</v>
      </c>
      <c r="F18944" s="6" t="s">
        <v>35892</v>
      </c>
      <c r="G18944" s="3" t="s">
        <v>61151</v>
      </c>
    </row>
    <row r="18945" spans="4:7" x14ac:dyDescent="0.2">
      <c r="D18945" s="2">
        <f t="shared" si="295"/>
        <v>18941</v>
      </c>
      <c r="E18945" s="4" t="s">
        <v>30594</v>
      </c>
      <c r="F18945" s="6" t="s">
        <v>30595</v>
      </c>
      <c r="G18945" s="3" t="s">
        <v>61151</v>
      </c>
    </row>
    <row r="18946" spans="4:7" x14ac:dyDescent="0.2">
      <c r="D18946" s="2">
        <f t="shared" si="295"/>
        <v>18942</v>
      </c>
      <c r="E18946" s="4" t="s">
        <v>12221</v>
      </c>
      <c r="F18946" s="6" t="s">
        <v>12222</v>
      </c>
      <c r="G18946" s="3" t="s">
        <v>61151</v>
      </c>
    </row>
    <row r="18947" spans="4:7" x14ac:dyDescent="0.2">
      <c r="D18947" s="2">
        <f t="shared" si="295"/>
        <v>18943</v>
      </c>
      <c r="E18947" s="4" t="s">
        <v>25625</v>
      </c>
      <c r="F18947" s="6" t="s">
        <v>25626</v>
      </c>
      <c r="G18947" s="3" t="s">
        <v>61146</v>
      </c>
    </row>
    <row r="18948" spans="4:7" x14ac:dyDescent="0.2">
      <c r="D18948" s="2">
        <f t="shared" si="295"/>
        <v>18944</v>
      </c>
      <c r="E18948" s="4" t="s">
        <v>35082</v>
      </c>
      <c r="F18948" s="6" t="s">
        <v>35083</v>
      </c>
      <c r="G18948" s="3" t="s">
        <v>61144</v>
      </c>
    </row>
    <row r="18949" spans="4:7" x14ac:dyDescent="0.2">
      <c r="D18949" s="2">
        <f t="shared" si="295"/>
        <v>18945</v>
      </c>
      <c r="E18949" s="4" t="s">
        <v>39951</v>
      </c>
      <c r="F18949" s="6" t="s">
        <v>39952</v>
      </c>
      <c r="G18949" s="3" t="s">
        <v>61151</v>
      </c>
    </row>
    <row r="18950" spans="4:7" x14ac:dyDescent="0.2">
      <c r="D18950" s="2">
        <f t="shared" si="295"/>
        <v>18946</v>
      </c>
      <c r="E18950" s="4" t="s">
        <v>36090</v>
      </c>
      <c r="F18950" s="6" t="s">
        <v>36091</v>
      </c>
      <c r="G18950" s="3" t="s">
        <v>61151</v>
      </c>
    </row>
    <row r="18951" spans="4:7" x14ac:dyDescent="0.2">
      <c r="D18951" s="2">
        <f t="shared" ref="D18951:D19014" si="296">+D18950+1</f>
        <v>18947</v>
      </c>
      <c r="E18951" s="4" t="s">
        <v>7879</v>
      </c>
      <c r="F18951" s="6" t="s">
        <v>7880</v>
      </c>
      <c r="G18951" s="3" t="s">
        <v>61144</v>
      </c>
    </row>
    <row r="18952" spans="4:7" x14ac:dyDescent="0.2">
      <c r="D18952" s="2">
        <f t="shared" si="296"/>
        <v>18948</v>
      </c>
      <c r="E18952" s="4" t="s">
        <v>10318</v>
      </c>
      <c r="F18952" s="6" t="s">
        <v>10319</v>
      </c>
      <c r="G18952" s="3" t="s">
        <v>61144</v>
      </c>
    </row>
    <row r="18953" spans="4:7" x14ac:dyDescent="0.2">
      <c r="D18953" s="2">
        <f t="shared" si="296"/>
        <v>18949</v>
      </c>
      <c r="E18953" s="4" t="s">
        <v>26071</v>
      </c>
      <c r="F18953" s="6" t="s">
        <v>26072</v>
      </c>
      <c r="G18953" s="3" t="s">
        <v>61151</v>
      </c>
    </row>
    <row r="18954" spans="4:7" x14ac:dyDescent="0.2">
      <c r="D18954" s="2">
        <f t="shared" si="296"/>
        <v>18950</v>
      </c>
      <c r="E18954" s="4" t="s">
        <v>38917</v>
      </c>
      <c r="F18954" s="6" t="s">
        <v>38918</v>
      </c>
      <c r="G18954" s="3" t="s">
        <v>61151</v>
      </c>
    </row>
    <row r="18955" spans="4:7" x14ac:dyDescent="0.2">
      <c r="D18955" s="2">
        <f t="shared" si="296"/>
        <v>18951</v>
      </c>
      <c r="E18955" s="4" t="s">
        <v>38590</v>
      </c>
      <c r="F18955" s="6" t="s">
        <v>38591</v>
      </c>
      <c r="G18955" s="3" t="s">
        <v>61151</v>
      </c>
    </row>
    <row r="18956" spans="4:7" x14ac:dyDescent="0.2">
      <c r="D18956" s="2">
        <f t="shared" si="296"/>
        <v>18952</v>
      </c>
      <c r="E18956" s="4" t="s">
        <v>26838</v>
      </c>
      <c r="F18956" s="6" t="s">
        <v>26839</v>
      </c>
      <c r="G18956" s="3" t="s">
        <v>61151</v>
      </c>
    </row>
    <row r="18957" spans="4:7" x14ac:dyDescent="0.2">
      <c r="D18957" s="2">
        <f t="shared" si="296"/>
        <v>18953</v>
      </c>
      <c r="E18957" s="4" t="s">
        <v>26606</v>
      </c>
      <c r="F18957" s="6" t="s">
        <v>26607</v>
      </c>
      <c r="G18957" s="3" t="s">
        <v>61151</v>
      </c>
    </row>
    <row r="18958" spans="4:7" x14ac:dyDescent="0.2">
      <c r="D18958" s="2">
        <f t="shared" si="296"/>
        <v>18954</v>
      </c>
      <c r="E18958" s="4" t="s">
        <v>12406</v>
      </c>
      <c r="F18958" s="6" t="s">
        <v>12407</v>
      </c>
      <c r="G18958" s="3" t="s">
        <v>61151</v>
      </c>
    </row>
    <row r="18959" spans="4:7" x14ac:dyDescent="0.2">
      <c r="D18959" s="2">
        <f t="shared" si="296"/>
        <v>18955</v>
      </c>
      <c r="E18959" s="4" t="s">
        <v>26224</v>
      </c>
      <c r="F18959" s="6" t="s">
        <v>26225</v>
      </c>
      <c r="G18959" s="3" t="s">
        <v>61146</v>
      </c>
    </row>
    <row r="18960" spans="4:7" x14ac:dyDescent="0.2">
      <c r="D18960" s="2">
        <f t="shared" si="296"/>
        <v>18956</v>
      </c>
      <c r="E18960" s="4" t="s">
        <v>38986</v>
      </c>
      <c r="F18960" s="6" t="s">
        <v>38987</v>
      </c>
      <c r="G18960" s="3" t="s">
        <v>61151</v>
      </c>
    </row>
    <row r="18961" spans="4:7" x14ac:dyDescent="0.2">
      <c r="D18961" s="2">
        <f t="shared" si="296"/>
        <v>18957</v>
      </c>
      <c r="E18961" s="4" t="s">
        <v>7606</v>
      </c>
      <c r="F18961" s="6" t="s">
        <v>7607</v>
      </c>
      <c r="G18961" s="3" t="s">
        <v>61151</v>
      </c>
    </row>
    <row r="18962" spans="4:7" x14ac:dyDescent="0.2">
      <c r="D18962" s="2">
        <f t="shared" si="296"/>
        <v>18958</v>
      </c>
      <c r="E18962" s="4" t="s">
        <v>30385</v>
      </c>
      <c r="F18962" s="6" t="s">
        <v>30386</v>
      </c>
      <c r="G18962" s="3" t="s">
        <v>61151</v>
      </c>
    </row>
    <row r="18963" spans="4:7" x14ac:dyDescent="0.2">
      <c r="D18963" s="2">
        <f t="shared" si="296"/>
        <v>18959</v>
      </c>
      <c r="E18963" s="4" t="s">
        <v>39272</v>
      </c>
      <c r="F18963" s="6" t="s">
        <v>39273</v>
      </c>
      <c r="G18963" s="3" t="s">
        <v>61151</v>
      </c>
    </row>
    <row r="18964" spans="4:7" x14ac:dyDescent="0.2">
      <c r="D18964" s="2">
        <f t="shared" si="296"/>
        <v>18960</v>
      </c>
      <c r="E18964" s="4" t="s">
        <v>7285</v>
      </c>
      <c r="F18964" s="6" t="s">
        <v>7286</v>
      </c>
      <c r="G18964" s="3" t="s">
        <v>61151</v>
      </c>
    </row>
    <row r="18965" spans="4:7" x14ac:dyDescent="0.2">
      <c r="D18965" s="2">
        <f t="shared" si="296"/>
        <v>18961</v>
      </c>
      <c r="E18965" s="4" t="s">
        <v>37223</v>
      </c>
      <c r="F18965" s="6" t="s">
        <v>37224</v>
      </c>
      <c r="G18965" s="3" t="s">
        <v>61145</v>
      </c>
    </row>
    <row r="18966" spans="4:7" x14ac:dyDescent="0.2">
      <c r="D18966" s="2">
        <f t="shared" si="296"/>
        <v>18962</v>
      </c>
      <c r="E18966" s="4" t="s">
        <v>12258</v>
      </c>
      <c r="F18966" s="6" t="s">
        <v>12259</v>
      </c>
      <c r="G18966" s="3" t="s">
        <v>61151</v>
      </c>
    </row>
    <row r="18967" spans="4:7" x14ac:dyDescent="0.2">
      <c r="D18967" s="2">
        <f t="shared" si="296"/>
        <v>18963</v>
      </c>
      <c r="E18967" s="4" t="s">
        <v>30278</v>
      </c>
      <c r="F18967" s="6" t="s">
        <v>30279</v>
      </c>
      <c r="G18967" s="3" t="s">
        <v>61151</v>
      </c>
    </row>
    <row r="18968" spans="4:7" x14ac:dyDescent="0.2">
      <c r="D18968" s="2">
        <f t="shared" si="296"/>
        <v>18964</v>
      </c>
      <c r="E18968" s="4" t="s">
        <v>38654</v>
      </c>
      <c r="F18968" s="6" t="s">
        <v>38655</v>
      </c>
      <c r="G18968" s="3" t="s">
        <v>61151</v>
      </c>
    </row>
    <row r="18969" spans="4:7" x14ac:dyDescent="0.2">
      <c r="D18969" s="2">
        <f t="shared" si="296"/>
        <v>18965</v>
      </c>
      <c r="E18969" s="4" t="s">
        <v>3296</v>
      </c>
      <c r="F18969" s="6" t="s">
        <v>3297</v>
      </c>
      <c r="G18969" s="3" t="s">
        <v>61151</v>
      </c>
    </row>
    <row r="18970" spans="4:7" x14ac:dyDescent="0.2">
      <c r="D18970" s="2">
        <f t="shared" si="296"/>
        <v>18966</v>
      </c>
      <c r="E18970" s="4" t="s">
        <v>30515</v>
      </c>
      <c r="F18970" s="6" t="s">
        <v>30516</v>
      </c>
      <c r="G18970" s="3" t="s">
        <v>61151</v>
      </c>
    </row>
    <row r="18971" spans="4:7" x14ac:dyDescent="0.2">
      <c r="D18971" s="2">
        <f t="shared" si="296"/>
        <v>18967</v>
      </c>
      <c r="E18971" s="4" t="s">
        <v>39848</v>
      </c>
      <c r="F18971" s="6" t="s">
        <v>39849</v>
      </c>
      <c r="G18971" s="3" t="s">
        <v>61151</v>
      </c>
    </row>
    <row r="18972" spans="4:7" x14ac:dyDescent="0.2">
      <c r="D18972" s="2">
        <f t="shared" si="296"/>
        <v>18968</v>
      </c>
      <c r="E18972" s="4" t="s">
        <v>21658</v>
      </c>
      <c r="F18972" s="6" t="s">
        <v>21659</v>
      </c>
      <c r="G18972" s="3" t="s">
        <v>61151</v>
      </c>
    </row>
    <row r="18973" spans="4:7" x14ac:dyDescent="0.2">
      <c r="D18973" s="2">
        <f t="shared" si="296"/>
        <v>18969</v>
      </c>
      <c r="E18973" s="4" t="s">
        <v>39998</v>
      </c>
      <c r="F18973" s="6" t="s">
        <v>39999</v>
      </c>
      <c r="G18973" s="3" t="s">
        <v>61151</v>
      </c>
    </row>
    <row r="18974" spans="4:7" x14ac:dyDescent="0.2">
      <c r="D18974" s="2">
        <f t="shared" si="296"/>
        <v>18970</v>
      </c>
      <c r="E18974" s="4" t="s">
        <v>39220</v>
      </c>
      <c r="F18974" s="6" t="s">
        <v>39221</v>
      </c>
      <c r="G18974" s="3" t="s">
        <v>61151</v>
      </c>
    </row>
    <row r="18975" spans="4:7" x14ac:dyDescent="0.2">
      <c r="D18975" s="2">
        <f t="shared" si="296"/>
        <v>18971</v>
      </c>
      <c r="E18975" s="4" t="s">
        <v>12811</v>
      </c>
      <c r="F18975" s="6" t="s">
        <v>12812</v>
      </c>
      <c r="G18975" s="3" t="s">
        <v>61151</v>
      </c>
    </row>
    <row r="18976" spans="4:7" x14ac:dyDescent="0.2">
      <c r="D18976" s="2">
        <f t="shared" si="296"/>
        <v>18972</v>
      </c>
      <c r="E18976" s="4" t="s">
        <v>17794</v>
      </c>
      <c r="F18976" s="6" t="s">
        <v>17795</v>
      </c>
      <c r="G18976" s="3" t="s">
        <v>61151</v>
      </c>
    </row>
    <row r="18977" spans="4:7" x14ac:dyDescent="0.2">
      <c r="D18977" s="2">
        <f t="shared" si="296"/>
        <v>18973</v>
      </c>
      <c r="E18977" s="4" t="s">
        <v>30731</v>
      </c>
      <c r="F18977" s="6" t="s">
        <v>30732</v>
      </c>
      <c r="G18977" s="3" t="s">
        <v>61151</v>
      </c>
    </row>
    <row r="18978" spans="4:7" x14ac:dyDescent="0.2">
      <c r="D18978" s="2">
        <f t="shared" si="296"/>
        <v>18974</v>
      </c>
      <c r="E18978" s="4" t="s">
        <v>7837</v>
      </c>
      <c r="F18978" s="6" t="s">
        <v>7838</v>
      </c>
      <c r="G18978" s="3" t="s">
        <v>61151</v>
      </c>
    </row>
    <row r="18979" spans="4:7" x14ac:dyDescent="0.2">
      <c r="D18979" s="2">
        <f t="shared" si="296"/>
        <v>18975</v>
      </c>
      <c r="E18979" s="4" t="s">
        <v>28348</v>
      </c>
      <c r="F18979" s="6" t="s">
        <v>28349</v>
      </c>
      <c r="G18979" s="3" t="s">
        <v>61147</v>
      </c>
    </row>
    <row r="18980" spans="4:7" x14ac:dyDescent="0.2">
      <c r="D18980" s="2">
        <f t="shared" si="296"/>
        <v>18976</v>
      </c>
      <c r="E18980" s="4" t="s">
        <v>12877</v>
      </c>
      <c r="F18980" s="6" t="s">
        <v>12878</v>
      </c>
      <c r="G18980" s="3" t="s">
        <v>61151</v>
      </c>
    </row>
    <row r="18981" spans="4:7" x14ac:dyDescent="0.2">
      <c r="D18981" s="2">
        <f t="shared" si="296"/>
        <v>18977</v>
      </c>
      <c r="E18981" s="4" t="s">
        <v>39319</v>
      </c>
      <c r="F18981" s="6" t="s">
        <v>39320</v>
      </c>
      <c r="G18981" s="3" t="s">
        <v>61146</v>
      </c>
    </row>
    <row r="18982" spans="4:7" x14ac:dyDescent="0.2">
      <c r="D18982" s="2">
        <f t="shared" si="296"/>
        <v>18978</v>
      </c>
      <c r="E18982" s="4" t="s">
        <v>11795</v>
      </c>
      <c r="F18982" s="6" t="s">
        <v>11796</v>
      </c>
      <c r="G18982" s="3" t="s">
        <v>61151</v>
      </c>
    </row>
    <row r="18983" spans="4:7" x14ac:dyDescent="0.2">
      <c r="D18983" s="2">
        <f t="shared" si="296"/>
        <v>18979</v>
      </c>
      <c r="E18983" s="4" t="s">
        <v>9055</v>
      </c>
      <c r="F18983" s="6" t="s">
        <v>9056</v>
      </c>
      <c r="G18983" s="3" t="s">
        <v>61151</v>
      </c>
    </row>
    <row r="18984" spans="4:7" x14ac:dyDescent="0.2">
      <c r="D18984" s="2">
        <f t="shared" si="296"/>
        <v>18980</v>
      </c>
      <c r="E18984" s="4" t="s">
        <v>22739</v>
      </c>
      <c r="F18984" s="6" t="s">
        <v>22740</v>
      </c>
      <c r="G18984" s="3" t="s">
        <v>61145</v>
      </c>
    </row>
    <row r="18985" spans="4:7" x14ac:dyDescent="0.2">
      <c r="D18985" s="2">
        <f t="shared" si="296"/>
        <v>18981</v>
      </c>
      <c r="E18985" s="4" t="s">
        <v>34481</v>
      </c>
      <c r="F18985" s="6" t="s">
        <v>34482</v>
      </c>
      <c r="G18985" s="3" t="s">
        <v>61151</v>
      </c>
    </row>
    <row r="18986" spans="4:7" x14ac:dyDescent="0.2">
      <c r="D18986" s="2">
        <f t="shared" si="296"/>
        <v>18982</v>
      </c>
      <c r="E18986" s="4" t="s">
        <v>27309</v>
      </c>
      <c r="F18986" s="6" t="s">
        <v>27310</v>
      </c>
      <c r="G18986" s="3" t="s">
        <v>61152</v>
      </c>
    </row>
    <row r="18987" spans="4:7" x14ac:dyDescent="0.2">
      <c r="D18987" s="2">
        <f t="shared" si="296"/>
        <v>18983</v>
      </c>
      <c r="E18987" s="4" t="s">
        <v>38931</v>
      </c>
      <c r="F18987" s="6" t="s">
        <v>38932</v>
      </c>
      <c r="G18987" s="3" t="s">
        <v>61151</v>
      </c>
    </row>
    <row r="18988" spans="4:7" x14ac:dyDescent="0.2">
      <c r="D18988" s="2">
        <f t="shared" si="296"/>
        <v>18984</v>
      </c>
      <c r="E18988" s="4" t="s">
        <v>12213</v>
      </c>
      <c r="F18988" s="6" t="s">
        <v>12214</v>
      </c>
      <c r="G18988" s="3" t="s">
        <v>61151</v>
      </c>
    </row>
    <row r="18989" spans="4:7" x14ac:dyDescent="0.2">
      <c r="D18989" s="2">
        <f t="shared" si="296"/>
        <v>18985</v>
      </c>
      <c r="E18989" s="4" t="s">
        <v>16673</v>
      </c>
      <c r="F18989" s="6" t="s">
        <v>16674</v>
      </c>
      <c r="G18989" s="3" t="s">
        <v>61151</v>
      </c>
    </row>
    <row r="18990" spans="4:7" x14ac:dyDescent="0.2">
      <c r="D18990" s="2">
        <f t="shared" si="296"/>
        <v>18986</v>
      </c>
      <c r="E18990" s="4" t="s">
        <v>3674</v>
      </c>
      <c r="F18990" s="6" t="s">
        <v>3675</v>
      </c>
      <c r="G18990" s="3" t="s">
        <v>61145</v>
      </c>
    </row>
    <row r="18991" spans="4:7" x14ac:dyDescent="0.2">
      <c r="D18991" s="2">
        <f t="shared" si="296"/>
        <v>18987</v>
      </c>
      <c r="E18991" s="4" t="s">
        <v>19345</v>
      </c>
      <c r="F18991" s="6" t="s">
        <v>19346</v>
      </c>
      <c r="G18991" s="3" t="s">
        <v>61144</v>
      </c>
    </row>
    <row r="18992" spans="4:7" x14ac:dyDescent="0.2">
      <c r="D18992" s="2">
        <f t="shared" si="296"/>
        <v>18988</v>
      </c>
      <c r="E18992" s="4" t="s">
        <v>26766</v>
      </c>
      <c r="F18992" s="6" t="s">
        <v>26767</v>
      </c>
      <c r="G18992" s="3" t="s">
        <v>61149</v>
      </c>
    </row>
    <row r="18993" spans="4:7" x14ac:dyDescent="0.2">
      <c r="D18993" s="2">
        <f t="shared" si="296"/>
        <v>18989</v>
      </c>
      <c r="E18993" s="4" t="s">
        <v>39963</v>
      </c>
      <c r="F18993" s="6" t="s">
        <v>39964</v>
      </c>
      <c r="G18993" s="3" t="s">
        <v>61151</v>
      </c>
    </row>
    <row r="18994" spans="4:7" x14ac:dyDescent="0.2">
      <c r="D18994" s="2">
        <f t="shared" si="296"/>
        <v>18990</v>
      </c>
      <c r="E18994" s="4" t="s">
        <v>31314</v>
      </c>
      <c r="F18994" s="6" t="s">
        <v>31315</v>
      </c>
      <c r="G18994" s="3" t="s">
        <v>61151</v>
      </c>
    </row>
    <row r="18995" spans="4:7" x14ac:dyDescent="0.2">
      <c r="D18995" s="2">
        <f t="shared" si="296"/>
        <v>18991</v>
      </c>
      <c r="E18995" s="4" t="s">
        <v>38728</v>
      </c>
      <c r="F18995" s="6" t="s">
        <v>10355</v>
      </c>
      <c r="G18995" s="3" t="s">
        <v>61151</v>
      </c>
    </row>
    <row r="18996" spans="4:7" x14ac:dyDescent="0.2">
      <c r="D18996" s="2">
        <f t="shared" si="296"/>
        <v>18992</v>
      </c>
      <c r="E18996" s="4" t="s">
        <v>39407</v>
      </c>
      <c r="F18996" s="6" t="s">
        <v>39408</v>
      </c>
      <c r="G18996" s="3" t="s">
        <v>61151</v>
      </c>
    </row>
    <row r="18997" spans="4:7" x14ac:dyDescent="0.2">
      <c r="D18997" s="2">
        <f t="shared" si="296"/>
        <v>18993</v>
      </c>
      <c r="E18997" s="4" t="s">
        <v>35527</v>
      </c>
      <c r="F18997" s="6" t="s">
        <v>35528</v>
      </c>
      <c r="G18997" s="3" t="s">
        <v>61144</v>
      </c>
    </row>
    <row r="18998" spans="4:7" x14ac:dyDescent="0.2">
      <c r="D18998" s="2">
        <f t="shared" si="296"/>
        <v>18994</v>
      </c>
      <c r="E18998" s="4" t="s">
        <v>25592</v>
      </c>
      <c r="F18998" s="6" t="s">
        <v>25593</v>
      </c>
      <c r="G18998" s="3" t="s">
        <v>61151</v>
      </c>
    </row>
    <row r="18999" spans="4:7" x14ac:dyDescent="0.2">
      <c r="D18999" s="2">
        <f t="shared" si="296"/>
        <v>18995</v>
      </c>
      <c r="E18999" s="4" t="s">
        <v>12317</v>
      </c>
      <c r="F18999" s="6" t="s">
        <v>12318</v>
      </c>
      <c r="G18999" s="3" t="s">
        <v>61151</v>
      </c>
    </row>
    <row r="19000" spans="4:7" x14ac:dyDescent="0.2">
      <c r="D19000" s="2">
        <f t="shared" si="296"/>
        <v>18996</v>
      </c>
      <c r="E19000" s="4" t="s">
        <v>18119</v>
      </c>
      <c r="F19000" s="6" t="s">
        <v>18120</v>
      </c>
      <c r="G19000" s="3" t="s">
        <v>61151</v>
      </c>
    </row>
    <row r="19001" spans="4:7" x14ac:dyDescent="0.2">
      <c r="D19001" s="2">
        <f t="shared" si="296"/>
        <v>18997</v>
      </c>
      <c r="E19001" s="4" t="s">
        <v>3440</v>
      </c>
      <c r="F19001" s="6" t="s">
        <v>3441</v>
      </c>
      <c r="G19001" s="3" t="s">
        <v>61151</v>
      </c>
    </row>
    <row r="19002" spans="4:7" x14ac:dyDescent="0.2">
      <c r="D19002" s="2">
        <f t="shared" si="296"/>
        <v>18998</v>
      </c>
      <c r="E19002" s="4" t="s">
        <v>21136</v>
      </c>
      <c r="F19002" s="6" t="s">
        <v>21137</v>
      </c>
      <c r="G19002" s="3" t="s">
        <v>61151</v>
      </c>
    </row>
    <row r="19003" spans="4:7" x14ac:dyDescent="0.2">
      <c r="D19003" s="2">
        <f t="shared" si="296"/>
        <v>18999</v>
      </c>
      <c r="E19003" s="4" t="s">
        <v>30784</v>
      </c>
      <c r="F19003" s="6" t="s">
        <v>30785</v>
      </c>
      <c r="G19003" s="3" t="s">
        <v>61151</v>
      </c>
    </row>
    <row r="19004" spans="4:7" x14ac:dyDescent="0.2">
      <c r="D19004" s="2">
        <f t="shared" si="296"/>
        <v>19000</v>
      </c>
      <c r="E19004" s="4" t="s">
        <v>3076</v>
      </c>
      <c r="F19004" s="6" t="s">
        <v>3077</v>
      </c>
      <c r="G19004" s="3" t="s">
        <v>61151</v>
      </c>
    </row>
    <row r="19005" spans="4:7" x14ac:dyDescent="0.2">
      <c r="D19005" s="2">
        <f t="shared" si="296"/>
        <v>19001</v>
      </c>
      <c r="E19005" s="4" t="s">
        <v>35879</v>
      </c>
      <c r="F19005" s="6" t="s">
        <v>35880</v>
      </c>
      <c r="G19005" s="3" t="s">
        <v>61151</v>
      </c>
    </row>
    <row r="19006" spans="4:7" x14ac:dyDescent="0.2">
      <c r="D19006" s="2">
        <f t="shared" si="296"/>
        <v>19002</v>
      </c>
      <c r="E19006" s="4" t="s">
        <v>3014</v>
      </c>
      <c r="F19006" s="6" t="s">
        <v>3015</v>
      </c>
      <c r="G19006" s="3" t="s">
        <v>61151</v>
      </c>
    </row>
    <row r="19007" spans="4:7" x14ac:dyDescent="0.2">
      <c r="D19007" s="2">
        <f t="shared" si="296"/>
        <v>19003</v>
      </c>
      <c r="E19007" s="4" t="s">
        <v>8675</v>
      </c>
      <c r="F19007" s="6" t="s">
        <v>8676</v>
      </c>
      <c r="G19007" s="3" t="s">
        <v>61151</v>
      </c>
    </row>
    <row r="19008" spans="4:7" x14ac:dyDescent="0.2">
      <c r="D19008" s="2">
        <f t="shared" si="296"/>
        <v>19004</v>
      </c>
      <c r="E19008" s="4" t="s">
        <v>26865</v>
      </c>
      <c r="F19008" s="6" t="s">
        <v>26866</v>
      </c>
      <c r="G19008" s="3" t="s">
        <v>61151</v>
      </c>
    </row>
    <row r="19009" spans="4:7" x14ac:dyDescent="0.2">
      <c r="D19009" s="2">
        <f t="shared" si="296"/>
        <v>19005</v>
      </c>
      <c r="E19009" s="4" t="s">
        <v>27123</v>
      </c>
      <c r="F19009" s="6" t="s">
        <v>27124</v>
      </c>
      <c r="G19009" s="3" t="s">
        <v>61151</v>
      </c>
    </row>
    <row r="19010" spans="4:7" x14ac:dyDescent="0.2">
      <c r="D19010" s="2">
        <f t="shared" si="296"/>
        <v>19006</v>
      </c>
      <c r="E19010" s="4" t="s">
        <v>2641</v>
      </c>
      <c r="F19010" s="6" t="s">
        <v>2642</v>
      </c>
      <c r="G19010" s="3" t="s">
        <v>61151</v>
      </c>
    </row>
    <row r="19011" spans="4:7" x14ac:dyDescent="0.2">
      <c r="D19011" s="2">
        <f t="shared" si="296"/>
        <v>19007</v>
      </c>
      <c r="E19011" s="4" t="s">
        <v>29835</v>
      </c>
      <c r="F19011" s="6" t="s">
        <v>29836</v>
      </c>
      <c r="G19011" s="3" t="s">
        <v>61151</v>
      </c>
    </row>
    <row r="19012" spans="4:7" x14ac:dyDescent="0.2">
      <c r="D19012" s="2">
        <f t="shared" si="296"/>
        <v>19008</v>
      </c>
      <c r="E19012" s="4" t="s">
        <v>17346</v>
      </c>
      <c r="F19012" s="6" t="s">
        <v>17347</v>
      </c>
      <c r="G19012" s="3" t="s">
        <v>61151</v>
      </c>
    </row>
    <row r="19013" spans="4:7" x14ac:dyDescent="0.2">
      <c r="D19013" s="2">
        <f t="shared" si="296"/>
        <v>19009</v>
      </c>
      <c r="E19013" s="4" t="s">
        <v>38623</v>
      </c>
      <c r="F19013" s="6" t="s">
        <v>38624</v>
      </c>
      <c r="G19013" s="3" t="s">
        <v>61151</v>
      </c>
    </row>
    <row r="19014" spans="4:7" x14ac:dyDescent="0.2">
      <c r="D19014" s="2">
        <f t="shared" si="296"/>
        <v>19010</v>
      </c>
      <c r="E19014" s="4" t="s">
        <v>8923</v>
      </c>
      <c r="F19014" s="6" t="s">
        <v>8924</v>
      </c>
      <c r="G19014" s="3" t="s">
        <v>61151</v>
      </c>
    </row>
    <row r="19015" spans="4:7" x14ac:dyDescent="0.2">
      <c r="D19015" s="2">
        <f t="shared" ref="D19015:D19078" si="297">+D19014+1</f>
        <v>19011</v>
      </c>
      <c r="E19015" s="4" t="s">
        <v>13184</v>
      </c>
      <c r="F19015" s="6" t="s">
        <v>13185</v>
      </c>
      <c r="G19015" s="3" t="s">
        <v>61151</v>
      </c>
    </row>
    <row r="19016" spans="4:7" x14ac:dyDescent="0.2">
      <c r="D19016" s="2">
        <f t="shared" si="297"/>
        <v>19012</v>
      </c>
      <c r="E19016" s="4" t="s">
        <v>11960</v>
      </c>
      <c r="F19016" s="6" t="s">
        <v>11961</v>
      </c>
      <c r="G19016" s="3" t="s">
        <v>61151</v>
      </c>
    </row>
    <row r="19017" spans="4:7" x14ac:dyDescent="0.2">
      <c r="D19017" s="2">
        <f t="shared" si="297"/>
        <v>19013</v>
      </c>
      <c r="E19017" s="4" t="s">
        <v>33945</v>
      </c>
      <c r="F19017" s="6" t="s">
        <v>33946</v>
      </c>
      <c r="G19017" s="3" t="s">
        <v>61151</v>
      </c>
    </row>
    <row r="19018" spans="4:7" x14ac:dyDescent="0.2">
      <c r="D19018" s="2">
        <f t="shared" si="297"/>
        <v>19014</v>
      </c>
      <c r="E19018" s="4" t="s">
        <v>38672</v>
      </c>
      <c r="F19018" s="6" t="s">
        <v>38673</v>
      </c>
      <c r="G19018" s="3" t="s">
        <v>61151</v>
      </c>
    </row>
    <row r="19019" spans="4:7" x14ac:dyDescent="0.2">
      <c r="D19019" s="2">
        <f t="shared" si="297"/>
        <v>19015</v>
      </c>
      <c r="E19019" s="4" t="s">
        <v>30372</v>
      </c>
      <c r="F19019" s="6" t="s">
        <v>30373</v>
      </c>
      <c r="G19019" s="3" t="s">
        <v>61151</v>
      </c>
    </row>
    <row r="19020" spans="4:7" x14ac:dyDescent="0.2">
      <c r="D19020" s="2">
        <f t="shared" si="297"/>
        <v>19016</v>
      </c>
      <c r="E19020" s="4" t="s">
        <v>12839</v>
      </c>
      <c r="F19020" s="6" t="s">
        <v>12840</v>
      </c>
      <c r="G19020" s="3" t="s">
        <v>61151</v>
      </c>
    </row>
    <row r="19021" spans="4:7" x14ac:dyDescent="0.2">
      <c r="D19021" s="2">
        <f t="shared" si="297"/>
        <v>19017</v>
      </c>
      <c r="E19021" s="4" t="s">
        <v>25470</v>
      </c>
      <c r="F19021" s="6" t="s">
        <v>25471</v>
      </c>
      <c r="G19021" s="3" t="s">
        <v>61151</v>
      </c>
    </row>
    <row r="19022" spans="4:7" x14ac:dyDescent="0.2">
      <c r="D19022" s="2">
        <f t="shared" si="297"/>
        <v>19018</v>
      </c>
      <c r="E19022" s="4" t="s">
        <v>3058</v>
      </c>
      <c r="F19022" s="6" t="s">
        <v>3059</v>
      </c>
      <c r="G19022" s="3" t="s">
        <v>61151</v>
      </c>
    </row>
    <row r="19023" spans="4:7" x14ac:dyDescent="0.2">
      <c r="D19023" s="2">
        <f t="shared" si="297"/>
        <v>19019</v>
      </c>
      <c r="E19023" s="4" t="s">
        <v>17279</v>
      </c>
      <c r="F19023" s="6" t="s">
        <v>17280</v>
      </c>
      <c r="G19023" s="3" t="s">
        <v>61151</v>
      </c>
    </row>
    <row r="19024" spans="4:7" x14ac:dyDescent="0.2">
      <c r="D19024" s="2">
        <f t="shared" si="297"/>
        <v>19020</v>
      </c>
      <c r="E19024" s="4" t="s">
        <v>25446</v>
      </c>
      <c r="F19024" s="6" t="s">
        <v>25447</v>
      </c>
      <c r="G19024" s="3" t="s">
        <v>61151</v>
      </c>
    </row>
    <row r="19025" spans="4:7" x14ac:dyDescent="0.2">
      <c r="D19025" s="2">
        <f t="shared" si="297"/>
        <v>19021</v>
      </c>
      <c r="E19025" s="4" t="s">
        <v>35691</v>
      </c>
      <c r="F19025" s="6" t="s">
        <v>35692</v>
      </c>
      <c r="G19025" s="3" t="s">
        <v>61151</v>
      </c>
    </row>
    <row r="19026" spans="4:7" x14ac:dyDescent="0.2">
      <c r="D19026" s="2">
        <f t="shared" si="297"/>
        <v>19022</v>
      </c>
      <c r="E19026" s="4" t="s">
        <v>21997</v>
      </c>
      <c r="F19026" s="6" t="s">
        <v>21998</v>
      </c>
      <c r="G19026" s="3" t="s">
        <v>61151</v>
      </c>
    </row>
    <row r="19027" spans="4:7" x14ac:dyDescent="0.2">
      <c r="D19027" s="2">
        <f t="shared" si="297"/>
        <v>19023</v>
      </c>
      <c r="E19027" s="4" t="s">
        <v>16317</v>
      </c>
      <c r="F19027" s="6" t="s">
        <v>16318</v>
      </c>
      <c r="G19027" s="3" t="s">
        <v>61151</v>
      </c>
    </row>
    <row r="19028" spans="4:7" x14ac:dyDescent="0.2">
      <c r="D19028" s="2">
        <f t="shared" si="297"/>
        <v>19024</v>
      </c>
      <c r="E19028" s="4" t="s">
        <v>25515</v>
      </c>
      <c r="F19028" s="6" t="s">
        <v>25516</v>
      </c>
      <c r="G19028" s="3" t="s">
        <v>61151</v>
      </c>
    </row>
    <row r="19029" spans="4:7" x14ac:dyDescent="0.2">
      <c r="D19029" s="2">
        <f t="shared" si="297"/>
        <v>19025</v>
      </c>
      <c r="E19029" s="4" t="s">
        <v>30198</v>
      </c>
      <c r="F19029" s="6" t="s">
        <v>30199</v>
      </c>
      <c r="G19029" s="3" t="s">
        <v>61151</v>
      </c>
    </row>
    <row r="19030" spans="4:7" x14ac:dyDescent="0.2">
      <c r="D19030" s="2">
        <f t="shared" si="297"/>
        <v>19026</v>
      </c>
      <c r="E19030" s="4" t="s">
        <v>31586</v>
      </c>
      <c r="F19030" s="6" t="s">
        <v>31587</v>
      </c>
      <c r="G19030" s="3" t="s">
        <v>61151</v>
      </c>
    </row>
    <row r="19031" spans="4:7" x14ac:dyDescent="0.2">
      <c r="D19031" s="2">
        <f t="shared" si="297"/>
        <v>19027</v>
      </c>
      <c r="E19031" s="4" t="s">
        <v>4260</v>
      </c>
      <c r="F19031" s="6" t="s">
        <v>4261</v>
      </c>
      <c r="G19031" s="3" t="s">
        <v>61151</v>
      </c>
    </row>
    <row r="19032" spans="4:7" x14ac:dyDescent="0.2">
      <c r="D19032" s="2">
        <f t="shared" si="297"/>
        <v>19028</v>
      </c>
      <c r="E19032" s="4" t="s">
        <v>14825</v>
      </c>
      <c r="F19032" s="6" t="s">
        <v>14826</v>
      </c>
      <c r="G19032" s="3" t="s">
        <v>61151</v>
      </c>
    </row>
    <row r="19033" spans="4:7" x14ac:dyDescent="0.2">
      <c r="D19033" s="2">
        <f t="shared" si="297"/>
        <v>19029</v>
      </c>
      <c r="E19033" s="4" t="s">
        <v>18332</v>
      </c>
      <c r="F19033" s="6" t="s">
        <v>18333</v>
      </c>
      <c r="G19033" s="3" t="s">
        <v>61145</v>
      </c>
    </row>
    <row r="19034" spans="4:7" x14ac:dyDescent="0.2">
      <c r="D19034" s="2">
        <f t="shared" si="297"/>
        <v>19030</v>
      </c>
      <c r="E19034" s="4" t="s">
        <v>18474</v>
      </c>
      <c r="F19034" s="6" t="s">
        <v>18475</v>
      </c>
      <c r="G19034" s="3" t="s">
        <v>61152</v>
      </c>
    </row>
    <row r="19035" spans="4:7" x14ac:dyDescent="0.2">
      <c r="D19035" s="2">
        <f t="shared" si="297"/>
        <v>19031</v>
      </c>
      <c r="E19035" s="4" t="s">
        <v>40404</v>
      </c>
      <c r="F19035" s="6" t="s">
        <v>40405</v>
      </c>
      <c r="G19035" s="3" t="s">
        <v>61151</v>
      </c>
    </row>
    <row r="19036" spans="4:7" x14ac:dyDescent="0.2">
      <c r="D19036" s="2">
        <f t="shared" si="297"/>
        <v>19032</v>
      </c>
      <c r="E19036" s="4" t="s">
        <v>13143</v>
      </c>
      <c r="F19036" s="6" t="s">
        <v>13144</v>
      </c>
      <c r="G19036" s="3" t="s">
        <v>61144</v>
      </c>
    </row>
    <row r="19037" spans="4:7" x14ac:dyDescent="0.2">
      <c r="D19037" s="2">
        <f t="shared" si="297"/>
        <v>19033</v>
      </c>
      <c r="E19037" s="4" t="s">
        <v>11677</v>
      </c>
      <c r="F19037" s="6" t="s">
        <v>11678</v>
      </c>
      <c r="G19037" s="3" t="s">
        <v>61144</v>
      </c>
    </row>
    <row r="19038" spans="4:7" x14ac:dyDescent="0.2">
      <c r="D19038" s="2">
        <f t="shared" si="297"/>
        <v>19034</v>
      </c>
      <c r="E19038" s="4" t="s">
        <v>34594</v>
      </c>
      <c r="F19038" s="6" t="s">
        <v>34595</v>
      </c>
      <c r="G19038" s="3" t="s">
        <v>61149</v>
      </c>
    </row>
    <row r="19039" spans="4:7" x14ac:dyDescent="0.2">
      <c r="D19039" s="2">
        <f t="shared" si="297"/>
        <v>19035</v>
      </c>
      <c r="E19039" s="4" t="s">
        <v>31736</v>
      </c>
      <c r="F19039" s="6" t="s">
        <v>31737</v>
      </c>
      <c r="G19039" s="3" t="s">
        <v>61151</v>
      </c>
    </row>
    <row r="19040" spans="4:7" x14ac:dyDescent="0.2">
      <c r="D19040" s="2">
        <f t="shared" si="297"/>
        <v>19036</v>
      </c>
      <c r="E19040" s="4" t="s">
        <v>3676</v>
      </c>
      <c r="F19040" s="6" t="s">
        <v>3677</v>
      </c>
      <c r="G19040" s="3" t="s">
        <v>61151</v>
      </c>
    </row>
    <row r="19041" spans="4:7" x14ac:dyDescent="0.2">
      <c r="D19041" s="2">
        <f t="shared" si="297"/>
        <v>19037</v>
      </c>
      <c r="E19041" s="4" t="s">
        <v>12933</v>
      </c>
      <c r="F19041" s="6" t="s">
        <v>12934</v>
      </c>
      <c r="G19041" s="3" t="s">
        <v>61151</v>
      </c>
    </row>
    <row r="19042" spans="4:7" x14ac:dyDescent="0.2">
      <c r="D19042" s="2">
        <f t="shared" si="297"/>
        <v>19038</v>
      </c>
      <c r="E19042" s="4" t="s">
        <v>7955</v>
      </c>
      <c r="F19042" s="6" t="s">
        <v>7956</v>
      </c>
      <c r="G19042" s="3" t="s">
        <v>61151</v>
      </c>
    </row>
    <row r="19043" spans="4:7" x14ac:dyDescent="0.2">
      <c r="D19043" s="2">
        <f t="shared" si="297"/>
        <v>19039</v>
      </c>
      <c r="E19043" s="4" t="s">
        <v>12692</v>
      </c>
      <c r="F19043" s="6" t="s">
        <v>12693</v>
      </c>
      <c r="G19043" s="3" t="s">
        <v>61151</v>
      </c>
    </row>
    <row r="19044" spans="4:7" x14ac:dyDescent="0.2">
      <c r="D19044" s="2">
        <f t="shared" si="297"/>
        <v>19040</v>
      </c>
      <c r="E19044" s="4" t="s">
        <v>29801</v>
      </c>
      <c r="F19044" s="6" t="s">
        <v>29802</v>
      </c>
      <c r="G19044" s="3" t="s">
        <v>61151</v>
      </c>
    </row>
    <row r="19045" spans="4:7" x14ac:dyDescent="0.2">
      <c r="D19045" s="2">
        <f t="shared" si="297"/>
        <v>19041</v>
      </c>
      <c r="E19045" s="4" t="s">
        <v>21849</v>
      </c>
      <c r="F19045" s="6" t="s">
        <v>21850</v>
      </c>
      <c r="G19045" s="3" t="s">
        <v>61151</v>
      </c>
    </row>
    <row r="19046" spans="4:7" x14ac:dyDescent="0.2">
      <c r="D19046" s="2">
        <f t="shared" si="297"/>
        <v>19042</v>
      </c>
      <c r="E19046" s="4" t="s">
        <v>3493</v>
      </c>
      <c r="F19046" s="6" t="s">
        <v>3494</v>
      </c>
      <c r="G19046" s="3" t="s">
        <v>61151</v>
      </c>
    </row>
    <row r="19047" spans="4:7" x14ac:dyDescent="0.2">
      <c r="D19047" s="2">
        <f t="shared" si="297"/>
        <v>19043</v>
      </c>
      <c r="E19047" s="4" t="s">
        <v>26577</v>
      </c>
      <c r="F19047" s="6" t="s">
        <v>26578</v>
      </c>
      <c r="G19047" s="3" t="s">
        <v>61151</v>
      </c>
    </row>
    <row r="19048" spans="4:7" x14ac:dyDescent="0.2">
      <c r="D19048" s="2">
        <f t="shared" si="297"/>
        <v>19044</v>
      </c>
      <c r="E19048" s="4" t="s">
        <v>25482</v>
      </c>
      <c r="F19048" s="6" t="s">
        <v>25483</v>
      </c>
      <c r="G19048" s="3" t="s">
        <v>61151</v>
      </c>
    </row>
    <row r="19049" spans="4:7" x14ac:dyDescent="0.2">
      <c r="D19049" s="2">
        <f t="shared" si="297"/>
        <v>19045</v>
      </c>
      <c r="E19049" s="4" t="s">
        <v>39340</v>
      </c>
      <c r="F19049" s="6" t="s">
        <v>39341</v>
      </c>
      <c r="G19049" s="3" t="s">
        <v>61151</v>
      </c>
    </row>
    <row r="19050" spans="4:7" x14ac:dyDescent="0.2">
      <c r="D19050" s="2">
        <f t="shared" si="297"/>
        <v>19046</v>
      </c>
      <c r="E19050" s="4" t="s">
        <v>29923</v>
      </c>
      <c r="F19050" s="6" t="s">
        <v>29924</v>
      </c>
      <c r="G19050" s="3" t="s">
        <v>61151</v>
      </c>
    </row>
    <row r="19051" spans="4:7" x14ac:dyDescent="0.2">
      <c r="D19051" s="2">
        <f t="shared" si="297"/>
        <v>19047</v>
      </c>
      <c r="E19051" s="4" t="s">
        <v>16337</v>
      </c>
      <c r="F19051" s="6" t="s">
        <v>16338</v>
      </c>
      <c r="G19051" s="3" t="s">
        <v>61151</v>
      </c>
    </row>
    <row r="19052" spans="4:7" x14ac:dyDescent="0.2">
      <c r="D19052" s="2">
        <f t="shared" si="297"/>
        <v>19048</v>
      </c>
      <c r="E19052" s="4" t="s">
        <v>21569</v>
      </c>
      <c r="F19052" s="6" t="s">
        <v>7410</v>
      </c>
      <c r="G19052" s="3" t="s">
        <v>61151</v>
      </c>
    </row>
    <row r="19053" spans="4:7" x14ac:dyDescent="0.2">
      <c r="D19053" s="2">
        <f t="shared" si="297"/>
        <v>19049</v>
      </c>
      <c r="E19053" s="4" t="s">
        <v>20783</v>
      </c>
      <c r="F19053" s="6" t="s">
        <v>20784</v>
      </c>
      <c r="G19053" s="3" t="s">
        <v>61151</v>
      </c>
    </row>
    <row r="19054" spans="4:7" x14ac:dyDescent="0.2">
      <c r="D19054" s="2">
        <f t="shared" si="297"/>
        <v>19050</v>
      </c>
      <c r="E19054" s="4" t="s">
        <v>12532</v>
      </c>
      <c r="F19054" s="6" t="s">
        <v>12533</v>
      </c>
      <c r="G19054" s="3" t="s">
        <v>61151</v>
      </c>
    </row>
    <row r="19055" spans="4:7" x14ac:dyDescent="0.2">
      <c r="D19055" s="2">
        <f t="shared" si="297"/>
        <v>19051</v>
      </c>
      <c r="E19055" s="4" t="s">
        <v>22414</v>
      </c>
      <c r="F19055" s="6" t="s">
        <v>22415</v>
      </c>
      <c r="G19055" s="3" t="s">
        <v>61151</v>
      </c>
    </row>
    <row r="19056" spans="4:7" x14ac:dyDescent="0.2">
      <c r="D19056" s="2">
        <f t="shared" si="297"/>
        <v>19052</v>
      </c>
      <c r="E19056" s="4" t="s">
        <v>8853</v>
      </c>
      <c r="F19056" s="6" t="s">
        <v>8854</v>
      </c>
      <c r="G19056" s="3" t="s">
        <v>61144</v>
      </c>
    </row>
    <row r="19057" spans="4:7" x14ac:dyDescent="0.2">
      <c r="D19057" s="2">
        <f t="shared" si="297"/>
        <v>19053</v>
      </c>
      <c r="E19057" s="4" t="s">
        <v>18372</v>
      </c>
      <c r="F19057" s="6" t="s">
        <v>18373</v>
      </c>
      <c r="G19057" s="3" t="s">
        <v>61152</v>
      </c>
    </row>
    <row r="19058" spans="4:7" x14ac:dyDescent="0.2">
      <c r="D19058" s="2">
        <f t="shared" si="297"/>
        <v>19054</v>
      </c>
      <c r="E19058" s="4" t="s">
        <v>1129</v>
      </c>
      <c r="F19058" s="6" t="s">
        <v>1130</v>
      </c>
      <c r="G19058" s="3" t="s">
        <v>61151</v>
      </c>
    </row>
    <row r="19059" spans="4:7" x14ac:dyDescent="0.2">
      <c r="D19059" s="2">
        <f t="shared" si="297"/>
        <v>19055</v>
      </c>
      <c r="E19059" s="4" t="s">
        <v>16353</v>
      </c>
      <c r="F19059" s="6" t="s">
        <v>16354</v>
      </c>
      <c r="G19059" s="3" t="s">
        <v>61151</v>
      </c>
    </row>
    <row r="19060" spans="4:7" x14ac:dyDescent="0.2">
      <c r="D19060" s="2">
        <f t="shared" si="297"/>
        <v>19056</v>
      </c>
      <c r="E19060" s="4" t="s">
        <v>16731</v>
      </c>
      <c r="F19060" s="6" t="s">
        <v>16732</v>
      </c>
      <c r="G19060" s="3" t="s">
        <v>61151</v>
      </c>
    </row>
    <row r="19061" spans="4:7" x14ac:dyDescent="0.2">
      <c r="D19061" s="2">
        <f t="shared" si="297"/>
        <v>19057</v>
      </c>
      <c r="E19061" s="4" t="s">
        <v>35275</v>
      </c>
      <c r="F19061" s="6" t="s">
        <v>35276</v>
      </c>
      <c r="G19061" s="3" t="s">
        <v>61151</v>
      </c>
    </row>
    <row r="19062" spans="4:7" x14ac:dyDescent="0.2">
      <c r="D19062" s="2">
        <f t="shared" si="297"/>
        <v>19058</v>
      </c>
      <c r="E19062" s="4" t="s">
        <v>12885</v>
      </c>
      <c r="F19062" s="6" t="s">
        <v>12886</v>
      </c>
      <c r="G19062" s="3" t="s">
        <v>61151</v>
      </c>
    </row>
    <row r="19063" spans="4:7" x14ac:dyDescent="0.2">
      <c r="D19063" s="2">
        <f t="shared" si="297"/>
        <v>19059</v>
      </c>
      <c r="E19063" s="4" t="s">
        <v>8020</v>
      </c>
      <c r="F19063" s="6" t="s">
        <v>8021</v>
      </c>
      <c r="G19063" s="3" t="s">
        <v>61151</v>
      </c>
    </row>
    <row r="19064" spans="4:7" x14ac:dyDescent="0.2">
      <c r="D19064" s="2">
        <f t="shared" si="297"/>
        <v>19060</v>
      </c>
      <c r="E19064" s="4" t="s">
        <v>29875</v>
      </c>
      <c r="F19064" s="6" t="s">
        <v>29876</v>
      </c>
      <c r="G19064" s="3" t="s">
        <v>61151</v>
      </c>
    </row>
    <row r="19065" spans="4:7" x14ac:dyDescent="0.2">
      <c r="D19065" s="2">
        <f t="shared" si="297"/>
        <v>19061</v>
      </c>
      <c r="E19065" s="4" t="s">
        <v>36171</v>
      </c>
      <c r="F19065" s="6" t="s">
        <v>36172</v>
      </c>
      <c r="G19065" s="3" t="s">
        <v>61151</v>
      </c>
    </row>
    <row r="19066" spans="4:7" x14ac:dyDescent="0.2">
      <c r="D19066" s="2">
        <f t="shared" si="297"/>
        <v>19062</v>
      </c>
      <c r="E19066" s="4" t="s">
        <v>40299</v>
      </c>
      <c r="F19066" s="6" t="s">
        <v>8235</v>
      </c>
      <c r="G19066" s="3" t="s">
        <v>61151</v>
      </c>
    </row>
    <row r="19067" spans="4:7" x14ac:dyDescent="0.2">
      <c r="D19067" s="2">
        <f t="shared" si="297"/>
        <v>19063</v>
      </c>
      <c r="E19067" s="4" t="s">
        <v>7969</v>
      </c>
      <c r="F19067" s="6" t="s">
        <v>7970</v>
      </c>
      <c r="G19067" s="3" t="s">
        <v>61151</v>
      </c>
    </row>
    <row r="19068" spans="4:7" x14ac:dyDescent="0.2">
      <c r="D19068" s="2">
        <f t="shared" si="297"/>
        <v>19064</v>
      </c>
      <c r="E19068" s="4" t="s">
        <v>26583</v>
      </c>
      <c r="F19068" s="6" t="s">
        <v>26584</v>
      </c>
      <c r="G19068" s="3" t="s">
        <v>61151</v>
      </c>
    </row>
    <row r="19069" spans="4:7" x14ac:dyDescent="0.2">
      <c r="D19069" s="2">
        <f t="shared" si="297"/>
        <v>19065</v>
      </c>
      <c r="E19069" s="4" t="s">
        <v>32814</v>
      </c>
      <c r="F19069" s="6" t="s">
        <v>32815</v>
      </c>
      <c r="G19069" s="3" t="s">
        <v>61144</v>
      </c>
    </row>
    <row r="19070" spans="4:7" x14ac:dyDescent="0.2">
      <c r="D19070" s="2">
        <f t="shared" si="297"/>
        <v>19066</v>
      </c>
      <c r="E19070" s="4" t="s">
        <v>21609</v>
      </c>
      <c r="F19070" s="6" t="s">
        <v>21610</v>
      </c>
      <c r="G19070" s="3" t="s">
        <v>61151</v>
      </c>
    </row>
    <row r="19071" spans="4:7" x14ac:dyDescent="0.2">
      <c r="D19071" s="2">
        <f t="shared" si="297"/>
        <v>19067</v>
      </c>
      <c r="E19071" s="4" t="s">
        <v>5724</v>
      </c>
      <c r="F19071" s="6" t="s">
        <v>5725</v>
      </c>
      <c r="G19071" s="3" t="s">
        <v>61144</v>
      </c>
    </row>
    <row r="19072" spans="4:7" x14ac:dyDescent="0.2">
      <c r="D19072" s="2">
        <f t="shared" si="297"/>
        <v>19068</v>
      </c>
      <c r="E19072" s="4" t="s">
        <v>30493</v>
      </c>
      <c r="F19072" s="6" t="s">
        <v>30494</v>
      </c>
      <c r="G19072" s="3" t="s">
        <v>61151</v>
      </c>
    </row>
    <row r="19073" spans="4:7" x14ac:dyDescent="0.2">
      <c r="D19073" s="2">
        <f t="shared" si="297"/>
        <v>19069</v>
      </c>
      <c r="E19073" s="4" t="s">
        <v>39883</v>
      </c>
      <c r="F19073" s="6" t="s">
        <v>39884</v>
      </c>
      <c r="G19073" s="3" t="s">
        <v>61151</v>
      </c>
    </row>
    <row r="19074" spans="4:7" x14ac:dyDescent="0.2">
      <c r="D19074" s="2">
        <f t="shared" si="297"/>
        <v>19070</v>
      </c>
      <c r="E19074" s="4" t="s">
        <v>29940</v>
      </c>
      <c r="F19074" s="6" t="s">
        <v>29941</v>
      </c>
      <c r="G19074" s="3" t="s">
        <v>61151</v>
      </c>
    </row>
    <row r="19075" spans="4:7" x14ac:dyDescent="0.2">
      <c r="D19075" s="2">
        <f t="shared" si="297"/>
        <v>19071</v>
      </c>
      <c r="E19075" s="4" t="s">
        <v>2878</v>
      </c>
      <c r="F19075" s="6" t="s">
        <v>2879</v>
      </c>
      <c r="G19075" s="3" t="s">
        <v>61151</v>
      </c>
    </row>
    <row r="19076" spans="4:7" x14ac:dyDescent="0.2">
      <c r="D19076" s="2">
        <f t="shared" si="297"/>
        <v>19072</v>
      </c>
      <c r="E19076" s="4" t="s">
        <v>26986</v>
      </c>
      <c r="F19076" s="6" t="s">
        <v>26987</v>
      </c>
      <c r="G19076" s="3" t="s">
        <v>61151</v>
      </c>
    </row>
    <row r="19077" spans="4:7" x14ac:dyDescent="0.2">
      <c r="D19077" s="2">
        <f t="shared" si="297"/>
        <v>19073</v>
      </c>
      <c r="E19077" s="4" t="s">
        <v>8018</v>
      </c>
      <c r="F19077" s="6" t="s">
        <v>8019</v>
      </c>
      <c r="G19077" s="3" t="s">
        <v>61151</v>
      </c>
    </row>
    <row r="19078" spans="4:7" x14ac:dyDescent="0.2">
      <c r="D19078" s="2">
        <f t="shared" si="297"/>
        <v>19074</v>
      </c>
      <c r="E19078" s="4" t="s">
        <v>10328</v>
      </c>
      <c r="F19078" s="6" t="s">
        <v>10329</v>
      </c>
      <c r="G19078" s="3" t="s">
        <v>61147</v>
      </c>
    </row>
    <row r="19079" spans="4:7" x14ac:dyDescent="0.2">
      <c r="D19079" s="2">
        <f t="shared" ref="D19079:D19142" si="298">+D19078+1</f>
        <v>19075</v>
      </c>
      <c r="E19079" s="4" t="s">
        <v>12917</v>
      </c>
      <c r="F19079" s="6" t="s">
        <v>12918</v>
      </c>
      <c r="G19079" s="3" t="s">
        <v>61144</v>
      </c>
    </row>
    <row r="19080" spans="4:7" x14ac:dyDescent="0.2">
      <c r="D19080" s="2">
        <f t="shared" si="298"/>
        <v>19076</v>
      </c>
      <c r="E19080" s="4" t="s">
        <v>13545</v>
      </c>
      <c r="F19080" s="6" t="s">
        <v>13546</v>
      </c>
      <c r="G19080" s="3" t="s">
        <v>61151</v>
      </c>
    </row>
    <row r="19081" spans="4:7" x14ac:dyDescent="0.2">
      <c r="D19081" s="2">
        <f t="shared" si="298"/>
        <v>19077</v>
      </c>
      <c r="E19081" s="4" t="s">
        <v>38600</v>
      </c>
      <c r="F19081" s="6" t="s">
        <v>38601</v>
      </c>
      <c r="G19081" s="3" t="s">
        <v>61151</v>
      </c>
    </row>
    <row r="19082" spans="4:7" x14ac:dyDescent="0.2">
      <c r="D19082" s="2">
        <f t="shared" si="298"/>
        <v>19078</v>
      </c>
      <c r="E19082" s="4" t="s">
        <v>17522</v>
      </c>
      <c r="F19082" s="6" t="s">
        <v>17523</v>
      </c>
      <c r="G19082" s="3" t="s">
        <v>61151</v>
      </c>
    </row>
    <row r="19083" spans="4:7" x14ac:dyDescent="0.2">
      <c r="D19083" s="2">
        <f t="shared" si="298"/>
        <v>19079</v>
      </c>
      <c r="E19083" s="4" t="s">
        <v>12546</v>
      </c>
      <c r="F19083" s="6" t="s">
        <v>12547</v>
      </c>
      <c r="G19083" s="3" t="s">
        <v>61151</v>
      </c>
    </row>
    <row r="19084" spans="4:7" x14ac:dyDescent="0.2">
      <c r="D19084" s="2">
        <f t="shared" si="298"/>
        <v>19080</v>
      </c>
      <c r="E19084" s="4" t="s">
        <v>30536</v>
      </c>
      <c r="F19084" s="6" t="s">
        <v>30537</v>
      </c>
      <c r="G19084" s="3" t="s">
        <v>61151</v>
      </c>
    </row>
    <row r="19085" spans="4:7" x14ac:dyDescent="0.2">
      <c r="D19085" s="2">
        <f t="shared" si="298"/>
        <v>19081</v>
      </c>
      <c r="E19085" s="4" t="s">
        <v>30996</v>
      </c>
      <c r="F19085" s="6" t="s">
        <v>30997</v>
      </c>
      <c r="G19085" s="3" t="s">
        <v>61151</v>
      </c>
    </row>
    <row r="19086" spans="4:7" x14ac:dyDescent="0.2">
      <c r="D19086" s="2">
        <f t="shared" si="298"/>
        <v>19082</v>
      </c>
      <c r="E19086" s="4" t="s">
        <v>25833</v>
      </c>
      <c r="F19086" s="6" t="s">
        <v>25834</v>
      </c>
      <c r="G19086" s="3" t="s">
        <v>61151</v>
      </c>
    </row>
    <row r="19087" spans="4:7" x14ac:dyDescent="0.2">
      <c r="D19087" s="2">
        <f t="shared" si="298"/>
        <v>19083</v>
      </c>
      <c r="E19087" s="4" t="s">
        <v>35583</v>
      </c>
      <c r="F19087" s="6" t="s">
        <v>35584</v>
      </c>
      <c r="G19087" s="3" t="s">
        <v>61151</v>
      </c>
    </row>
    <row r="19088" spans="4:7" x14ac:dyDescent="0.2">
      <c r="D19088" s="2">
        <f t="shared" si="298"/>
        <v>19084</v>
      </c>
      <c r="E19088" s="4" t="s">
        <v>12120</v>
      </c>
      <c r="F19088" s="6" t="s">
        <v>12121</v>
      </c>
      <c r="G19088" s="3" t="s">
        <v>61151</v>
      </c>
    </row>
    <row r="19089" spans="4:7" x14ac:dyDescent="0.2">
      <c r="D19089" s="2">
        <f t="shared" si="298"/>
        <v>19085</v>
      </c>
      <c r="E19089" s="4" t="s">
        <v>12629</v>
      </c>
      <c r="F19089" s="6" t="s">
        <v>12630</v>
      </c>
      <c r="G19089" s="3" t="s">
        <v>61151</v>
      </c>
    </row>
    <row r="19090" spans="4:7" x14ac:dyDescent="0.2">
      <c r="D19090" s="2">
        <f t="shared" si="298"/>
        <v>19086</v>
      </c>
      <c r="E19090" s="4" t="s">
        <v>34977</v>
      </c>
      <c r="F19090" s="6" t="s">
        <v>34978</v>
      </c>
      <c r="G19090" s="3" t="s">
        <v>61151</v>
      </c>
    </row>
    <row r="19091" spans="4:7" x14ac:dyDescent="0.2">
      <c r="D19091" s="2">
        <f t="shared" si="298"/>
        <v>19087</v>
      </c>
      <c r="E19091" s="4" t="s">
        <v>38778</v>
      </c>
      <c r="F19091" s="6" t="s">
        <v>38779</v>
      </c>
      <c r="G19091" s="3" t="s">
        <v>61151</v>
      </c>
    </row>
    <row r="19092" spans="4:7" x14ac:dyDescent="0.2">
      <c r="D19092" s="2">
        <f t="shared" si="298"/>
        <v>19088</v>
      </c>
      <c r="E19092" s="4" t="s">
        <v>21179</v>
      </c>
      <c r="F19092" s="6" t="s">
        <v>21180</v>
      </c>
      <c r="G19092" s="3" t="s">
        <v>61151</v>
      </c>
    </row>
    <row r="19093" spans="4:7" x14ac:dyDescent="0.2">
      <c r="D19093" s="2">
        <f t="shared" si="298"/>
        <v>19089</v>
      </c>
      <c r="E19093" s="4" t="s">
        <v>34293</v>
      </c>
      <c r="F19093" s="6" t="s">
        <v>34294</v>
      </c>
      <c r="G19093" s="3" t="s">
        <v>61151</v>
      </c>
    </row>
    <row r="19094" spans="4:7" x14ac:dyDescent="0.2">
      <c r="D19094" s="2">
        <f t="shared" si="298"/>
        <v>19090</v>
      </c>
      <c r="E19094" s="4" t="s">
        <v>6891</v>
      </c>
      <c r="F19094" s="6" t="s">
        <v>6892</v>
      </c>
      <c r="G19094" s="3" t="s">
        <v>61144</v>
      </c>
    </row>
    <row r="19095" spans="4:7" x14ac:dyDescent="0.2">
      <c r="D19095" s="2">
        <f t="shared" si="298"/>
        <v>19091</v>
      </c>
      <c r="E19095" s="4" t="s">
        <v>12191</v>
      </c>
      <c r="F19095" s="6" t="s">
        <v>12192</v>
      </c>
      <c r="G19095" s="3" t="s">
        <v>61146</v>
      </c>
    </row>
    <row r="19096" spans="4:7" x14ac:dyDescent="0.2">
      <c r="D19096" s="2">
        <f t="shared" si="298"/>
        <v>19092</v>
      </c>
      <c r="E19096" s="4" t="s">
        <v>25975</v>
      </c>
      <c r="F19096" s="6" t="s">
        <v>25976</v>
      </c>
      <c r="G19096" s="3" t="s">
        <v>61151</v>
      </c>
    </row>
    <row r="19097" spans="4:7" x14ac:dyDescent="0.2">
      <c r="D19097" s="2">
        <f t="shared" si="298"/>
        <v>19093</v>
      </c>
      <c r="E19097" s="4" t="s">
        <v>30764</v>
      </c>
      <c r="F19097" s="6" t="s">
        <v>30765</v>
      </c>
      <c r="G19097" s="3" t="s">
        <v>61151</v>
      </c>
    </row>
    <row r="19098" spans="4:7" x14ac:dyDescent="0.2">
      <c r="D19098" s="2">
        <f t="shared" si="298"/>
        <v>19094</v>
      </c>
      <c r="E19098" s="4" t="s">
        <v>38818</v>
      </c>
      <c r="F19098" s="6" t="s">
        <v>38819</v>
      </c>
      <c r="G19098" s="3" t="s">
        <v>61151</v>
      </c>
    </row>
    <row r="19099" spans="4:7" x14ac:dyDescent="0.2">
      <c r="D19099" s="2">
        <f t="shared" si="298"/>
        <v>19095</v>
      </c>
      <c r="E19099" s="4" t="s">
        <v>17377</v>
      </c>
      <c r="F19099" s="6" t="s">
        <v>17378</v>
      </c>
      <c r="G19099" s="3" t="s">
        <v>61151</v>
      </c>
    </row>
    <row r="19100" spans="4:7" x14ac:dyDescent="0.2">
      <c r="D19100" s="2">
        <f t="shared" si="298"/>
        <v>19096</v>
      </c>
      <c r="E19100" s="4" t="s">
        <v>17439</v>
      </c>
      <c r="F19100" s="6" t="s">
        <v>17440</v>
      </c>
      <c r="G19100" s="3" t="s">
        <v>61151</v>
      </c>
    </row>
    <row r="19101" spans="4:7" x14ac:dyDescent="0.2">
      <c r="D19101" s="2">
        <f t="shared" si="298"/>
        <v>19097</v>
      </c>
      <c r="E19101" s="4" t="s">
        <v>31201</v>
      </c>
      <c r="F19101" s="6" t="s">
        <v>31202</v>
      </c>
      <c r="G19101" s="3" t="s">
        <v>61151</v>
      </c>
    </row>
    <row r="19102" spans="4:7" x14ac:dyDescent="0.2">
      <c r="D19102" s="2">
        <f t="shared" si="298"/>
        <v>19098</v>
      </c>
      <c r="E19102" s="4" t="s">
        <v>30839</v>
      </c>
      <c r="F19102" s="6" t="s">
        <v>30840</v>
      </c>
      <c r="G19102" s="3" t="s">
        <v>61151</v>
      </c>
    </row>
    <row r="19103" spans="4:7" x14ac:dyDescent="0.2">
      <c r="D19103" s="2">
        <f t="shared" si="298"/>
        <v>19099</v>
      </c>
      <c r="E19103" s="4" t="s">
        <v>35681</v>
      </c>
      <c r="F19103" s="6" t="s">
        <v>35682</v>
      </c>
      <c r="G19103" s="3" t="s">
        <v>61151</v>
      </c>
    </row>
    <row r="19104" spans="4:7" x14ac:dyDescent="0.2">
      <c r="D19104" s="2">
        <f t="shared" si="298"/>
        <v>19100</v>
      </c>
      <c r="E19104" s="4" t="s">
        <v>34462</v>
      </c>
      <c r="F19104" s="6" t="s">
        <v>34463</v>
      </c>
      <c r="G19104" s="3" t="s">
        <v>61151</v>
      </c>
    </row>
    <row r="19105" spans="4:7" x14ac:dyDescent="0.2">
      <c r="D19105" s="2">
        <f t="shared" si="298"/>
        <v>19101</v>
      </c>
      <c r="E19105" s="4" t="s">
        <v>36023</v>
      </c>
      <c r="F19105" s="6" t="s">
        <v>36024</v>
      </c>
      <c r="G19105" s="3" t="s">
        <v>61151</v>
      </c>
    </row>
    <row r="19106" spans="4:7" x14ac:dyDescent="0.2">
      <c r="D19106" s="2">
        <f t="shared" si="298"/>
        <v>19102</v>
      </c>
      <c r="E19106" s="4" t="s">
        <v>21587</v>
      </c>
      <c r="F19106" s="6" t="s">
        <v>21588</v>
      </c>
      <c r="G19106" s="3" t="s">
        <v>61145</v>
      </c>
    </row>
    <row r="19107" spans="4:7" x14ac:dyDescent="0.2">
      <c r="D19107" s="2">
        <f t="shared" si="298"/>
        <v>19103</v>
      </c>
      <c r="E19107" s="4" t="s">
        <v>16558</v>
      </c>
      <c r="F19107" s="6" t="s">
        <v>16559</v>
      </c>
      <c r="G19107" s="3" t="s">
        <v>61151</v>
      </c>
    </row>
    <row r="19108" spans="4:7" x14ac:dyDescent="0.2">
      <c r="D19108" s="2">
        <f t="shared" si="298"/>
        <v>19104</v>
      </c>
      <c r="E19108" s="4" t="s">
        <v>38656</v>
      </c>
      <c r="F19108" s="6" t="s">
        <v>38657</v>
      </c>
      <c r="G19108" s="3" t="s">
        <v>61151</v>
      </c>
    </row>
    <row r="19109" spans="4:7" x14ac:dyDescent="0.2">
      <c r="D19109" s="2">
        <f t="shared" si="298"/>
        <v>19105</v>
      </c>
      <c r="E19109" s="4" t="s">
        <v>29970</v>
      </c>
      <c r="F19109" s="6" t="s">
        <v>4355</v>
      </c>
      <c r="G19109" s="3" t="s">
        <v>61151</v>
      </c>
    </row>
    <row r="19110" spans="4:7" x14ac:dyDescent="0.2">
      <c r="D19110" s="2">
        <f t="shared" si="298"/>
        <v>19106</v>
      </c>
      <c r="E19110" s="4" t="s">
        <v>21322</v>
      </c>
      <c r="F19110" s="6" t="s">
        <v>21323</v>
      </c>
      <c r="G19110" s="3" t="s">
        <v>61151</v>
      </c>
    </row>
    <row r="19111" spans="4:7" x14ac:dyDescent="0.2">
      <c r="D19111" s="2">
        <f t="shared" si="298"/>
        <v>19107</v>
      </c>
      <c r="E19111" s="4" t="s">
        <v>3330</v>
      </c>
      <c r="F19111" s="6" t="s">
        <v>3331</v>
      </c>
      <c r="G19111" s="3" t="s">
        <v>61151</v>
      </c>
    </row>
    <row r="19112" spans="4:7" x14ac:dyDescent="0.2">
      <c r="D19112" s="2">
        <f t="shared" si="298"/>
        <v>19108</v>
      </c>
      <c r="E19112" s="4" t="s">
        <v>30134</v>
      </c>
      <c r="F19112" s="6" t="s">
        <v>30135</v>
      </c>
      <c r="G19112" s="3" t="s">
        <v>61151</v>
      </c>
    </row>
    <row r="19113" spans="4:7" x14ac:dyDescent="0.2">
      <c r="D19113" s="2">
        <f t="shared" si="298"/>
        <v>19109</v>
      </c>
      <c r="E19113" s="4" t="s">
        <v>21205</v>
      </c>
      <c r="F19113" s="6" t="s">
        <v>21206</v>
      </c>
      <c r="G19113" s="3" t="s">
        <v>61151</v>
      </c>
    </row>
    <row r="19114" spans="4:7" x14ac:dyDescent="0.2">
      <c r="D19114" s="2">
        <f t="shared" si="298"/>
        <v>19110</v>
      </c>
      <c r="E19114" s="4" t="s">
        <v>34430</v>
      </c>
      <c r="F19114" s="6" t="s">
        <v>34431</v>
      </c>
      <c r="G19114" s="3" t="s">
        <v>61151</v>
      </c>
    </row>
    <row r="19115" spans="4:7" x14ac:dyDescent="0.2">
      <c r="D19115" s="2">
        <f t="shared" si="298"/>
        <v>19111</v>
      </c>
      <c r="E19115" s="4" t="s">
        <v>34957</v>
      </c>
      <c r="F19115" s="6" t="s">
        <v>34958</v>
      </c>
      <c r="G19115" s="3" t="s">
        <v>61151</v>
      </c>
    </row>
    <row r="19116" spans="4:7" x14ac:dyDescent="0.2">
      <c r="D19116" s="2">
        <f t="shared" si="298"/>
        <v>19112</v>
      </c>
      <c r="E19116" s="4" t="s">
        <v>31082</v>
      </c>
      <c r="F19116" s="6" t="s">
        <v>31083</v>
      </c>
      <c r="G19116" s="3" t="s">
        <v>61151</v>
      </c>
    </row>
    <row r="19117" spans="4:7" x14ac:dyDescent="0.2">
      <c r="D19117" s="2">
        <f t="shared" si="298"/>
        <v>19113</v>
      </c>
      <c r="E19117" s="4" t="s">
        <v>38698</v>
      </c>
      <c r="F19117" s="6" t="s">
        <v>38699</v>
      </c>
      <c r="G19117" s="3" t="s">
        <v>61151</v>
      </c>
    </row>
    <row r="19118" spans="4:7" x14ac:dyDescent="0.2">
      <c r="D19118" s="2">
        <f t="shared" si="298"/>
        <v>19114</v>
      </c>
      <c r="E19118" s="4" t="s">
        <v>18726</v>
      </c>
      <c r="F19118" s="6" t="s">
        <v>18727</v>
      </c>
      <c r="G19118" s="3" t="s">
        <v>61151</v>
      </c>
    </row>
    <row r="19119" spans="4:7" x14ac:dyDescent="0.2">
      <c r="D19119" s="2">
        <f t="shared" si="298"/>
        <v>19115</v>
      </c>
      <c r="E19119" s="4" t="s">
        <v>22329</v>
      </c>
      <c r="F19119" s="6" t="s">
        <v>22330</v>
      </c>
      <c r="G19119" s="3" t="s">
        <v>61151</v>
      </c>
    </row>
    <row r="19120" spans="4:7" x14ac:dyDescent="0.2">
      <c r="D19120" s="2">
        <f t="shared" si="298"/>
        <v>19116</v>
      </c>
      <c r="E19120" s="4" t="s">
        <v>31306</v>
      </c>
      <c r="F19120" s="6" t="s">
        <v>31307</v>
      </c>
      <c r="G19120" s="3" t="s">
        <v>61151</v>
      </c>
    </row>
    <row r="19121" spans="4:7" x14ac:dyDescent="0.2">
      <c r="D19121" s="2">
        <f t="shared" si="298"/>
        <v>19117</v>
      </c>
      <c r="E19121" s="4" t="s">
        <v>7185</v>
      </c>
      <c r="F19121" s="6" t="s">
        <v>7186</v>
      </c>
      <c r="G19121" s="3" t="s">
        <v>61151</v>
      </c>
    </row>
    <row r="19122" spans="4:7" x14ac:dyDescent="0.2">
      <c r="D19122" s="2">
        <f t="shared" si="298"/>
        <v>19118</v>
      </c>
      <c r="E19122" s="4" t="s">
        <v>40322</v>
      </c>
      <c r="F19122" s="6" t="s">
        <v>40323</v>
      </c>
      <c r="G19122" s="3" t="s">
        <v>61151</v>
      </c>
    </row>
    <row r="19123" spans="4:7" x14ac:dyDescent="0.2">
      <c r="D19123" s="2">
        <f t="shared" si="298"/>
        <v>19119</v>
      </c>
      <c r="E19123" s="4" t="s">
        <v>21991</v>
      </c>
      <c r="F19123" s="6" t="s">
        <v>21992</v>
      </c>
      <c r="G19123" s="3" t="s">
        <v>61151</v>
      </c>
    </row>
    <row r="19124" spans="4:7" x14ac:dyDescent="0.2">
      <c r="D19124" s="2">
        <f t="shared" si="298"/>
        <v>19120</v>
      </c>
      <c r="E19124" s="4" t="s">
        <v>3634</v>
      </c>
      <c r="F19124" s="6" t="s">
        <v>3635</v>
      </c>
      <c r="G19124" s="3" t="s">
        <v>61151</v>
      </c>
    </row>
    <row r="19125" spans="4:7" x14ac:dyDescent="0.2">
      <c r="D19125" s="2">
        <f t="shared" si="298"/>
        <v>19121</v>
      </c>
      <c r="E19125" s="4" t="s">
        <v>22083</v>
      </c>
      <c r="F19125" s="6" t="s">
        <v>22084</v>
      </c>
      <c r="G19125" s="3" t="s">
        <v>61151</v>
      </c>
    </row>
    <row r="19126" spans="4:7" x14ac:dyDescent="0.2">
      <c r="D19126" s="2">
        <f t="shared" si="298"/>
        <v>19122</v>
      </c>
      <c r="E19126" s="4" t="s">
        <v>38543</v>
      </c>
      <c r="F19126" s="6" t="s">
        <v>38544</v>
      </c>
      <c r="G19126" s="3" t="s">
        <v>61151</v>
      </c>
    </row>
    <row r="19127" spans="4:7" x14ac:dyDescent="0.2">
      <c r="D19127" s="2">
        <f t="shared" si="298"/>
        <v>19123</v>
      </c>
      <c r="E19127" s="4" t="s">
        <v>2649</v>
      </c>
      <c r="F19127" s="6" t="s">
        <v>2650</v>
      </c>
      <c r="G19127" s="3" t="s">
        <v>61151</v>
      </c>
    </row>
    <row r="19128" spans="4:7" x14ac:dyDescent="0.2">
      <c r="D19128" s="2">
        <f t="shared" si="298"/>
        <v>19124</v>
      </c>
      <c r="E19128" s="4" t="s">
        <v>21683</v>
      </c>
      <c r="F19128" s="6" t="s">
        <v>21684</v>
      </c>
      <c r="G19128" s="3" t="s">
        <v>61151</v>
      </c>
    </row>
    <row r="19129" spans="4:7" x14ac:dyDescent="0.2">
      <c r="D19129" s="2">
        <f t="shared" si="298"/>
        <v>19125</v>
      </c>
      <c r="E19129" s="4" t="s">
        <v>30228</v>
      </c>
      <c r="F19129" s="6" t="s">
        <v>30229</v>
      </c>
      <c r="G19129" s="3" t="s">
        <v>61151</v>
      </c>
    </row>
    <row r="19130" spans="4:7" x14ac:dyDescent="0.2">
      <c r="D19130" s="2">
        <f t="shared" si="298"/>
        <v>19126</v>
      </c>
      <c r="E19130" s="4" t="s">
        <v>1123</v>
      </c>
      <c r="F19130" s="6" t="s">
        <v>1124</v>
      </c>
      <c r="G19130" s="3" t="s">
        <v>61144</v>
      </c>
    </row>
    <row r="19131" spans="4:7" x14ac:dyDescent="0.2">
      <c r="D19131" s="2">
        <f t="shared" si="298"/>
        <v>19127</v>
      </c>
      <c r="E19131" s="4" t="s">
        <v>31128</v>
      </c>
      <c r="F19131" s="6" t="s">
        <v>31129</v>
      </c>
      <c r="G19131" s="3" t="s">
        <v>61144</v>
      </c>
    </row>
    <row r="19132" spans="4:7" x14ac:dyDescent="0.2">
      <c r="D19132" s="2">
        <f t="shared" si="298"/>
        <v>19128</v>
      </c>
      <c r="E19132" s="4" t="s">
        <v>38973</v>
      </c>
      <c r="F19132" s="6" t="s">
        <v>38974</v>
      </c>
      <c r="G19132" s="3" t="s">
        <v>61144</v>
      </c>
    </row>
    <row r="19133" spans="4:7" x14ac:dyDescent="0.2">
      <c r="D19133" s="2">
        <f t="shared" si="298"/>
        <v>19129</v>
      </c>
      <c r="E19133" s="4" t="s">
        <v>23834</v>
      </c>
      <c r="F19133" s="6" t="s">
        <v>23835</v>
      </c>
      <c r="G19133" s="3" t="s">
        <v>61144</v>
      </c>
    </row>
    <row r="19134" spans="4:7" x14ac:dyDescent="0.2">
      <c r="D19134" s="2">
        <f t="shared" si="298"/>
        <v>19130</v>
      </c>
      <c r="E19134" s="4" t="s">
        <v>12661</v>
      </c>
      <c r="F19134" s="6" t="s">
        <v>12662</v>
      </c>
      <c r="G19134" s="3" t="s">
        <v>61151</v>
      </c>
    </row>
    <row r="19135" spans="4:7" x14ac:dyDescent="0.2">
      <c r="D19135" s="2">
        <f t="shared" si="298"/>
        <v>19131</v>
      </c>
      <c r="E19135" s="4" t="s">
        <v>3081</v>
      </c>
      <c r="F19135" s="6" t="s">
        <v>3082</v>
      </c>
      <c r="G19135" s="3" t="s">
        <v>61147</v>
      </c>
    </row>
    <row r="19136" spans="4:7" x14ac:dyDescent="0.2">
      <c r="D19136" s="2">
        <f t="shared" si="298"/>
        <v>19132</v>
      </c>
      <c r="E19136" s="4" t="s">
        <v>19470</v>
      </c>
      <c r="F19136" s="6" t="s">
        <v>7962</v>
      </c>
      <c r="G19136" s="3" t="s">
        <v>61144</v>
      </c>
    </row>
    <row r="19137" spans="4:7" x14ac:dyDescent="0.2">
      <c r="D19137" s="2">
        <f t="shared" si="298"/>
        <v>19133</v>
      </c>
      <c r="E19137" s="4" t="s">
        <v>11934</v>
      </c>
      <c r="F19137" s="6" t="s">
        <v>11935</v>
      </c>
      <c r="G19137" s="3" t="s">
        <v>61151</v>
      </c>
    </row>
    <row r="19138" spans="4:7" x14ac:dyDescent="0.2">
      <c r="D19138" s="2">
        <f t="shared" si="298"/>
        <v>19134</v>
      </c>
      <c r="E19138" s="4" t="s">
        <v>21012</v>
      </c>
      <c r="F19138" s="6" t="s">
        <v>21013</v>
      </c>
      <c r="G19138" s="3" t="s">
        <v>61151</v>
      </c>
    </row>
    <row r="19139" spans="4:7" x14ac:dyDescent="0.2">
      <c r="D19139" s="2">
        <f t="shared" si="298"/>
        <v>19135</v>
      </c>
      <c r="E19139" s="4" t="s">
        <v>7556</v>
      </c>
      <c r="F19139" s="6" t="s">
        <v>7557</v>
      </c>
      <c r="G19139" s="3" t="s">
        <v>61151</v>
      </c>
    </row>
    <row r="19140" spans="4:7" x14ac:dyDescent="0.2">
      <c r="D19140" s="2">
        <f t="shared" si="298"/>
        <v>19136</v>
      </c>
      <c r="E19140" s="4" t="s">
        <v>9005</v>
      </c>
      <c r="F19140" s="6" t="s">
        <v>9006</v>
      </c>
      <c r="G19140" s="3" t="s">
        <v>61151</v>
      </c>
    </row>
    <row r="19141" spans="4:7" x14ac:dyDescent="0.2">
      <c r="D19141" s="2">
        <f t="shared" si="298"/>
        <v>19137</v>
      </c>
      <c r="E19141" s="4" t="s">
        <v>26163</v>
      </c>
      <c r="F19141" s="6" t="s">
        <v>26164</v>
      </c>
      <c r="G19141" s="3" t="s">
        <v>61151</v>
      </c>
    </row>
    <row r="19142" spans="4:7" x14ac:dyDescent="0.2">
      <c r="D19142" s="2">
        <f t="shared" si="298"/>
        <v>19138</v>
      </c>
      <c r="E19142" s="4" t="s">
        <v>35111</v>
      </c>
      <c r="F19142" s="6" t="s">
        <v>35112</v>
      </c>
      <c r="G19142" s="3" t="s">
        <v>61151</v>
      </c>
    </row>
    <row r="19143" spans="4:7" x14ac:dyDescent="0.2">
      <c r="D19143" s="2">
        <f t="shared" ref="D19143:D19206" si="299">+D19142+1</f>
        <v>19139</v>
      </c>
      <c r="E19143" s="4" t="s">
        <v>39249</v>
      </c>
      <c r="F19143" s="6" t="s">
        <v>39250</v>
      </c>
      <c r="G19143" s="3" t="s">
        <v>61151</v>
      </c>
    </row>
    <row r="19144" spans="4:7" x14ac:dyDescent="0.2">
      <c r="D19144" s="2">
        <f t="shared" si="299"/>
        <v>19140</v>
      </c>
      <c r="E19144" s="4" t="s">
        <v>35305</v>
      </c>
      <c r="F19144" s="6" t="s">
        <v>35306</v>
      </c>
      <c r="G19144" s="3" t="s">
        <v>61151</v>
      </c>
    </row>
    <row r="19145" spans="4:7" x14ac:dyDescent="0.2">
      <c r="D19145" s="2">
        <f t="shared" si="299"/>
        <v>19141</v>
      </c>
      <c r="E19145" s="4" t="s">
        <v>7361</v>
      </c>
      <c r="F19145" s="6" t="s">
        <v>7362</v>
      </c>
      <c r="G19145" s="3" t="s">
        <v>61151</v>
      </c>
    </row>
    <row r="19146" spans="4:7" x14ac:dyDescent="0.2">
      <c r="D19146" s="2">
        <f t="shared" si="299"/>
        <v>19142</v>
      </c>
      <c r="E19146" s="4" t="s">
        <v>21817</v>
      </c>
      <c r="F19146" s="6" t="s">
        <v>21818</v>
      </c>
      <c r="G19146" s="3" t="s">
        <v>61151</v>
      </c>
    </row>
    <row r="19147" spans="4:7" x14ac:dyDescent="0.2">
      <c r="D19147" s="2">
        <f t="shared" si="299"/>
        <v>19143</v>
      </c>
      <c r="E19147" s="4" t="s">
        <v>3760</v>
      </c>
      <c r="F19147" s="6" t="s">
        <v>3761</v>
      </c>
      <c r="G19147" s="3" t="s">
        <v>61151</v>
      </c>
    </row>
    <row r="19148" spans="4:7" x14ac:dyDescent="0.2">
      <c r="D19148" s="2">
        <f t="shared" si="299"/>
        <v>19144</v>
      </c>
      <c r="E19148" s="4" t="s">
        <v>34613</v>
      </c>
      <c r="F19148" s="6" t="s">
        <v>34614</v>
      </c>
      <c r="G19148" s="3" t="s">
        <v>61151</v>
      </c>
    </row>
    <row r="19149" spans="4:7" x14ac:dyDescent="0.2">
      <c r="D19149" s="2">
        <f t="shared" si="299"/>
        <v>19145</v>
      </c>
      <c r="E19149" s="4" t="s">
        <v>3194</v>
      </c>
      <c r="F19149" s="6" t="s">
        <v>3195</v>
      </c>
      <c r="G19149" s="3" t="s">
        <v>61151</v>
      </c>
    </row>
    <row r="19150" spans="4:7" x14ac:dyDescent="0.2">
      <c r="D19150" s="2">
        <f t="shared" si="299"/>
        <v>19146</v>
      </c>
      <c r="E19150" s="4" t="s">
        <v>18177</v>
      </c>
      <c r="F19150" s="6" t="s">
        <v>18178</v>
      </c>
      <c r="G19150" s="3" t="s">
        <v>61151</v>
      </c>
    </row>
    <row r="19151" spans="4:7" x14ac:dyDescent="0.2">
      <c r="D19151" s="2">
        <f t="shared" si="299"/>
        <v>19147</v>
      </c>
      <c r="E19151" s="4" t="s">
        <v>5738</v>
      </c>
      <c r="F19151" s="6" t="s">
        <v>5739</v>
      </c>
      <c r="G19151" s="3" t="s">
        <v>61151</v>
      </c>
    </row>
    <row r="19152" spans="4:7" x14ac:dyDescent="0.2">
      <c r="D19152" s="2">
        <f t="shared" si="299"/>
        <v>19148</v>
      </c>
      <c r="E19152" s="4" t="s">
        <v>39284</v>
      </c>
      <c r="F19152" s="6" t="s">
        <v>39285</v>
      </c>
      <c r="G19152" s="3" t="s">
        <v>61151</v>
      </c>
    </row>
    <row r="19153" spans="4:7" x14ac:dyDescent="0.2">
      <c r="D19153" s="2">
        <f t="shared" si="299"/>
        <v>19149</v>
      </c>
      <c r="E19153" s="4" t="s">
        <v>38676</v>
      </c>
      <c r="F19153" s="6" t="s">
        <v>38677</v>
      </c>
      <c r="G19153" s="3" t="s">
        <v>61151</v>
      </c>
    </row>
    <row r="19154" spans="4:7" x14ac:dyDescent="0.2">
      <c r="D19154" s="2">
        <f t="shared" si="299"/>
        <v>19150</v>
      </c>
      <c r="E19154" s="4" t="s">
        <v>21819</v>
      </c>
      <c r="F19154" s="6" t="s">
        <v>21820</v>
      </c>
      <c r="G19154" s="3" t="s">
        <v>61151</v>
      </c>
    </row>
    <row r="19155" spans="4:7" x14ac:dyDescent="0.2">
      <c r="D19155" s="2">
        <f t="shared" si="299"/>
        <v>19151</v>
      </c>
      <c r="E19155" s="4" t="s">
        <v>29893</v>
      </c>
      <c r="F19155" s="6" t="s">
        <v>29894</v>
      </c>
      <c r="G19155" s="3" t="s">
        <v>61151</v>
      </c>
    </row>
    <row r="19156" spans="4:7" x14ac:dyDescent="0.2">
      <c r="D19156" s="2">
        <f t="shared" si="299"/>
        <v>19152</v>
      </c>
      <c r="E19156" s="4" t="s">
        <v>30588</v>
      </c>
      <c r="F19156" s="6" t="s">
        <v>30589</v>
      </c>
      <c r="G19156" s="3" t="s">
        <v>61151</v>
      </c>
    </row>
    <row r="19157" spans="4:7" x14ac:dyDescent="0.2">
      <c r="D19157" s="2">
        <f t="shared" si="299"/>
        <v>19153</v>
      </c>
      <c r="E19157" s="4" t="s">
        <v>19475</v>
      </c>
      <c r="F19157" s="6" t="s">
        <v>19476</v>
      </c>
      <c r="G19157" s="3" t="s">
        <v>61151</v>
      </c>
    </row>
    <row r="19158" spans="4:7" x14ac:dyDescent="0.2">
      <c r="D19158" s="2">
        <f t="shared" si="299"/>
        <v>19154</v>
      </c>
      <c r="E19158" s="4" t="s">
        <v>17628</v>
      </c>
      <c r="F19158" s="6" t="s">
        <v>17629</v>
      </c>
      <c r="G19158" s="3" t="s">
        <v>61151</v>
      </c>
    </row>
    <row r="19159" spans="4:7" x14ac:dyDescent="0.2">
      <c r="D19159" s="2">
        <f t="shared" si="299"/>
        <v>19155</v>
      </c>
      <c r="E19159" s="4" t="s">
        <v>3750</v>
      </c>
      <c r="F19159" s="6" t="s">
        <v>3751</v>
      </c>
      <c r="G19159" s="3" t="s">
        <v>61151</v>
      </c>
    </row>
    <row r="19160" spans="4:7" x14ac:dyDescent="0.2">
      <c r="D19160" s="2">
        <f t="shared" si="299"/>
        <v>19156</v>
      </c>
      <c r="E19160" s="4" t="s">
        <v>26889</v>
      </c>
      <c r="F19160" s="6" t="s">
        <v>26890</v>
      </c>
      <c r="G19160" s="3" t="s">
        <v>61151</v>
      </c>
    </row>
    <row r="19161" spans="4:7" x14ac:dyDescent="0.2">
      <c r="D19161" s="2">
        <f t="shared" si="299"/>
        <v>19157</v>
      </c>
      <c r="E19161" s="4" t="s">
        <v>19477</v>
      </c>
      <c r="F19161" s="6" t="s">
        <v>19478</v>
      </c>
      <c r="G19161" s="3" t="s">
        <v>61151</v>
      </c>
    </row>
    <row r="19162" spans="4:7" x14ac:dyDescent="0.2">
      <c r="D19162" s="2">
        <f t="shared" si="299"/>
        <v>19158</v>
      </c>
      <c r="E19162" s="4" t="s">
        <v>40371</v>
      </c>
      <c r="F19162" s="6" t="s">
        <v>40372</v>
      </c>
      <c r="G19162" s="3" t="s">
        <v>61151</v>
      </c>
    </row>
    <row r="19163" spans="4:7" x14ac:dyDescent="0.2">
      <c r="D19163" s="2">
        <f t="shared" si="299"/>
        <v>19159</v>
      </c>
      <c r="E19163" s="4" t="s">
        <v>39247</v>
      </c>
      <c r="F19163" s="6" t="s">
        <v>39248</v>
      </c>
      <c r="G19163" s="3" t="s">
        <v>61151</v>
      </c>
    </row>
    <row r="19164" spans="4:7" x14ac:dyDescent="0.2">
      <c r="D19164" s="2">
        <f t="shared" si="299"/>
        <v>19160</v>
      </c>
      <c r="E19164" s="4" t="s">
        <v>38919</v>
      </c>
      <c r="F19164" s="6" t="s">
        <v>38920</v>
      </c>
      <c r="G19164" s="3" t="s">
        <v>61151</v>
      </c>
    </row>
    <row r="19165" spans="4:7" x14ac:dyDescent="0.2">
      <c r="D19165" s="2">
        <f t="shared" si="299"/>
        <v>19161</v>
      </c>
      <c r="E19165" s="4" t="s">
        <v>39544</v>
      </c>
      <c r="F19165" s="6" t="s">
        <v>13037</v>
      </c>
      <c r="G19165" s="3" t="s">
        <v>61151</v>
      </c>
    </row>
    <row r="19166" spans="4:7" x14ac:dyDescent="0.2">
      <c r="D19166" s="2">
        <f t="shared" si="299"/>
        <v>19162</v>
      </c>
      <c r="E19166" s="4" t="s">
        <v>17546</v>
      </c>
      <c r="F19166" s="6" t="s">
        <v>17547</v>
      </c>
      <c r="G19166" s="3" t="s">
        <v>61151</v>
      </c>
    </row>
    <row r="19167" spans="4:7" x14ac:dyDescent="0.2">
      <c r="D19167" s="2">
        <f t="shared" si="299"/>
        <v>19163</v>
      </c>
      <c r="E19167" s="4" t="s">
        <v>12596</v>
      </c>
      <c r="F19167" s="6" t="s">
        <v>12597</v>
      </c>
      <c r="G19167" s="3" t="s">
        <v>61151</v>
      </c>
    </row>
    <row r="19168" spans="4:7" x14ac:dyDescent="0.2">
      <c r="D19168" s="2">
        <f t="shared" si="299"/>
        <v>19164</v>
      </c>
      <c r="E19168" s="4" t="s">
        <v>7889</v>
      </c>
      <c r="F19168" s="6" t="s">
        <v>7890</v>
      </c>
      <c r="G19168" s="3" t="s">
        <v>61151</v>
      </c>
    </row>
    <row r="19169" spans="4:7" x14ac:dyDescent="0.2">
      <c r="D19169" s="2">
        <f t="shared" si="299"/>
        <v>19165</v>
      </c>
      <c r="E19169" s="4" t="s">
        <v>21873</v>
      </c>
      <c r="F19169" s="6" t="s">
        <v>21874</v>
      </c>
      <c r="G19169" s="3" t="s">
        <v>61151</v>
      </c>
    </row>
    <row r="19170" spans="4:7" x14ac:dyDescent="0.2">
      <c r="D19170" s="2">
        <f t="shared" si="299"/>
        <v>19166</v>
      </c>
      <c r="E19170" s="4" t="s">
        <v>37228</v>
      </c>
      <c r="F19170" s="6" t="s">
        <v>37229</v>
      </c>
      <c r="G19170" s="3" t="s">
        <v>61151</v>
      </c>
    </row>
    <row r="19171" spans="4:7" x14ac:dyDescent="0.2">
      <c r="D19171" s="2">
        <f t="shared" si="299"/>
        <v>19167</v>
      </c>
      <c r="E19171" s="4" t="s">
        <v>12677</v>
      </c>
      <c r="F19171" s="6" t="s">
        <v>12678</v>
      </c>
      <c r="G19171" s="3" t="s">
        <v>61145</v>
      </c>
    </row>
    <row r="19172" spans="4:7" x14ac:dyDescent="0.2">
      <c r="D19172" s="2">
        <f t="shared" si="299"/>
        <v>19168</v>
      </c>
      <c r="E19172" s="4" t="s">
        <v>3408</v>
      </c>
      <c r="F19172" s="6" t="s">
        <v>3409</v>
      </c>
      <c r="G19172" s="3" t="s">
        <v>61151</v>
      </c>
    </row>
    <row r="19173" spans="4:7" x14ac:dyDescent="0.2">
      <c r="D19173" s="2">
        <f t="shared" si="299"/>
        <v>19169</v>
      </c>
      <c r="E19173" s="4" t="s">
        <v>35735</v>
      </c>
      <c r="F19173" s="6" t="s">
        <v>35736</v>
      </c>
      <c r="G19173" s="3" t="s">
        <v>61151</v>
      </c>
    </row>
    <row r="19174" spans="4:7" x14ac:dyDescent="0.2">
      <c r="D19174" s="2">
        <f t="shared" si="299"/>
        <v>19170</v>
      </c>
      <c r="E19174" s="4" t="s">
        <v>28356</v>
      </c>
      <c r="F19174" s="6" t="s">
        <v>28357</v>
      </c>
      <c r="G19174" s="3" t="s">
        <v>61144</v>
      </c>
    </row>
    <row r="19175" spans="4:7" x14ac:dyDescent="0.2">
      <c r="D19175" s="2">
        <f t="shared" si="299"/>
        <v>19171</v>
      </c>
      <c r="E19175" s="4" t="s">
        <v>27331</v>
      </c>
      <c r="F19175" s="6" t="s">
        <v>27332</v>
      </c>
      <c r="G19175" s="3" t="s">
        <v>61151</v>
      </c>
    </row>
    <row r="19176" spans="4:7" x14ac:dyDescent="0.2">
      <c r="D19176" s="2">
        <f t="shared" si="299"/>
        <v>19172</v>
      </c>
      <c r="E19176" s="4" t="s">
        <v>22845</v>
      </c>
      <c r="F19176" s="6" t="s">
        <v>22846</v>
      </c>
      <c r="G19176" s="3" t="s">
        <v>61145</v>
      </c>
    </row>
    <row r="19177" spans="4:7" x14ac:dyDescent="0.2">
      <c r="D19177" s="2">
        <f t="shared" si="299"/>
        <v>19173</v>
      </c>
      <c r="E19177" s="4" t="s">
        <v>17112</v>
      </c>
      <c r="F19177" s="6" t="s">
        <v>17113</v>
      </c>
      <c r="G19177" s="3" t="s">
        <v>61151</v>
      </c>
    </row>
    <row r="19178" spans="4:7" x14ac:dyDescent="0.2">
      <c r="D19178" s="2">
        <f t="shared" si="299"/>
        <v>19174</v>
      </c>
      <c r="E19178" s="4" t="s">
        <v>22025</v>
      </c>
      <c r="F19178" s="6" t="s">
        <v>22026</v>
      </c>
      <c r="G19178" s="3" t="s">
        <v>61151</v>
      </c>
    </row>
    <row r="19179" spans="4:7" x14ac:dyDescent="0.2">
      <c r="D19179" s="2">
        <f t="shared" si="299"/>
        <v>19175</v>
      </c>
      <c r="E19179" s="4" t="s">
        <v>8398</v>
      </c>
      <c r="F19179" s="6" t="s">
        <v>8399</v>
      </c>
      <c r="G19179" s="3" t="s">
        <v>61151</v>
      </c>
    </row>
    <row r="19180" spans="4:7" x14ac:dyDescent="0.2">
      <c r="D19180" s="2">
        <f t="shared" si="299"/>
        <v>19176</v>
      </c>
      <c r="E19180" s="4" t="s">
        <v>34543</v>
      </c>
      <c r="F19180" s="6" t="s">
        <v>34544</v>
      </c>
      <c r="G19180" s="3" t="s">
        <v>61149</v>
      </c>
    </row>
    <row r="19181" spans="4:7" x14ac:dyDescent="0.2">
      <c r="D19181" s="2">
        <f t="shared" si="299"/>
        <v>19177</v>
      </c>
      <c r="E19181" s="4" t="s">
        <v>36285</v>
      </c>
      <c r="F19181" s="6" t="s">
        <v>36286</v>
      </c>
      <c r="G19181" s="3" t="s">
        <v>61151</v>
      </c>
    </row>
    <row r="19182" spans="4:7" x14ac:dyDescent="0.2">
      <c r="D19182" s="2">
        <f t="shared" si="299"/>
        <v>19178</v>
      </c>
      <c r="E19182" s="4" t="s">
        <v>30170</v>
      </c>
      <c r="F19182" s="6" t="s">
        <v>30171</v>
      </c>
      <c r="G19182" s="3" t="s">
        <v>61151</v>
      </c>
    </row>
    <row r="19183" spans="4:7" x14ac:dyDescent="0.2">
      <c r="D19183" s="2">
        <f t="shared" si="299"/>
        <v>19179</v>
      </c>
      <c r="E19183" s="4" t="s">
        <v>8498</v>
      </c>
      <c r="F19183" s="6" t="s">
        <v>8499</v>
      </c>
      <c r="G19183" s="3" t="s">
        <v>61151</v>
      </c>
    </row>
    <row r="19184" spans="4:7" x14ac:dyDescent="0.2">
      <c r="D19184" s="2">
        <f t="shared" si="299"/>
        <v>19180</v>
      </c>
      <c r="E19184" s="4" t="s">
        <v>4302</v>
      </c>
      <c r="F19184" s="6" t="s">
        <v>4303</v>
      </c>
      <c r="G19184" s="3" t="s">
        <v>61151</v>
      </c>
    </row>
    <row r="19185" spans="4:7" x14ac:dyDescent="0.2">
      <c r="D19185" s="2">
        <f t="shared" si="299"/>
        <v>19181</v>
      </c>
      <c r="E19185" s="4" t="s">
        <v>21839</v>
      </c>
      <c r="F19185" s="6" t="s">
        <v>21840</v>
      </c>
      <c r="G19185" s="3" t="s">
        <v>61151</v>
      </c>
    </row>
    <row r="19186" spans="4:7" x14ac:dyDescent="0.2">
      <c r="D19186" s="2">
        <f t="shared" si="299"/>
        <v>19182</v>
      </c>
      <c r="E19186" s="4" t="s">
        <v>34448</v>
      </c>
      <c r="F19186" s="6" t="s">
        <v>34449</v>
      </c>
      <c r="G19186" s="3" t="s">
        <v>61152</v>
      </c>
    </row>
    <row r="19187" spans="4:7" x14ac:dyDescent="0.2">
      <c r="D19187" s="2">
        <f t="shared" si="299"/>
        <v>19183</v>
      </c>
      <c r="E19187" s="4" t="s">
        <v>30262</v>
      </c>
      <c r="F19187" s="6" t="s">
        <v>30263</v>
      </c>
      <c r="G19187" s="3" t="s">
        <v>61151</v>
      </c>
    </row>
    <row r="19188" spans="4:7" x14ac:dyDescent="0.2">
      <c r="D19188" s="2">
        <f t="shared" si="299"/>
        <v>19184</v>
      </c>
      <c r="E19188" s="4" t="s">
        <v>3467</v>
      </c>
      <c r="F19188" s="6" t="s">
        <v>3468</v>
      </c>
      <c r="G19188" s="3" t="s">
        <v>61151</v>
      </c>
    </row>
    <row r="19189" spans="4:7" x14ac:dyDescent="0.2">
      <c r="D19189" s="2">
        <f t="shared" si="299"/>
        <v>19185</v>
      </c>
      <c r="E19189" s="4" t="s">
        <v>29837</v>
      </c>
      <c r="F19189" s="6" t="s">
        <v>29838</v>
      </c>
      <c r="G19189" s="3" t="s">
        <v>61151</v>
      </c>
    </row>
    <row r="19190" spans="4:7" x14ac:dyDescent="0.2">
      <c r="D19190" s="2">
        <f t="shared" si="299"/>
        <v>19186</v>
      </c>
      <c r="E19190" s="4" t="s">
        <v>34267</v>
      </c>
      <c r="F19190" s="6" t="s">
        <v>34268</v>
      </c>
      <c r="G19190" s="3" t="s">
        <v>61151</v>
      </c>
    </row>
    <row r="19191" spans="4:7" x14ac:dyDescent="0.2">
      <c r="D19191" s="2">
        <f t="shared" si="299"/>
        <v>19187</v>
      </c>
      <c r="E19191" s="4" t="s">
        <v>20973</v>
      </c>
      <c r="F19191" s="6" t="s">
        <v>20974</v>
      </c>
      <c r="G19191" s="3" t="s">
        <v>61151</v>
      </c>
    </row>
    <row r="19192" spans="4:7" x14ac:dyDescent="0.2">
      <c r="D19192" s="2">
        <f t="shared" si="299"/>
        <v>19188</v>
      </c>
      <c r="E19192" s="4" t="s">
        <v>21973</v>
      </c>
      <c r="F19192" s="6" t="s">
        <v>21974</v>
      </c>
      <c r="G19192" s="3" t="s">
        <v>61151</v>
      </c>
    </row>
    <row r="19193" spans="4:7" x14ac:dyDescent="0.2">
      <c r="D19193" s="2">
        <f t="shared" si="299"/>
        <v>19189</v>
      </c>
      <c r="E19193" s="4" t="s">
        <v>4110</v>
      </c>
      <c r="F19193" s="6" t="s">
        <v>4111</v>
      </c>
      <c r="G19193" s="3" t="s">
        <v>61151</v>
      </c>
    </row>
    <row r="19194" spans="4:7" x14ac:dyDescent="0.2">
      <c r="D19194" s="2">
        <f t="shared" si="299"/>
        <v>19190</v>
      </c>
      <c r="E19194" s="4" t="s">
        <v>7791</v>
      </c>
      <c r="F19194" s="6" t="s">
        <v>7792</v>
      </c>
      <c r="G19194" s="3" t="s">
        <v>61151</v>
      </c>
    </row>
    <row r="19195" spans="4:7" x14ac:dyDescent="0.2">
      <c r="D19195" s="2">
        <f t="shared" si="299"/>
        <v>19191</v>
      </c>
      <c r="E19195" s="4" t="s">
        <v>30687</v>
      </c>
      <c r="F19195" s="6" t="s">
        <v>30688</v>
      </c>
      <c r="G19195" s="3" t="s">
        <v>61151</v>
      </c>
    </row>
    <row r="19196" spans="4:7" x14ac:dyDescent="0.2">
      <c r="D19196" s="2">
        <f t="shared" si="299"/>
        <v>19192</v>
      </c>
      <c r="E19196" s="4" t="s">
        <v>20813</v>
      </c>
      <c r="F19196" s="6" t="s">
        <v>20814</v>
      </c>
      <c r="G19196" s="3" t="s">
        <v>61151</v>
      </c>
    </row>
    <row r="19197" spans="4:7" x14ac:dyDescent="0.2">
      <c r="D19197" s="2">
        <f t="shared" si="299"/>
        <v>19193</v>
      </c>
      <c r="E19197" s="4" t="s">
        <v>7216</v>
      </c>
      <c r="F19197" s="6" t="s">
        <v>7217</v>
      </c>
      <c r="G19197" s="3" t="s">
        <v>61151</v>
      </c>
    </row>
    <row r="19198" spans="4:7" x14ac:dyDescent="0.2">
      <c r="D19198" s="2">
        <f t="shared" si="299"/>
        <v>19194</v>
      </c>
      <c r="E19198" s="4" t="s">
        <v>8687</v>
      </c>
      <c r="F19198" s="6" t="s">
        <v>8688</v>
      </c>
      <c r="G19198" s="3" t="s">
        <v>61151</v>
      </c>
    </row>
    <row r="19199" spans="4:7" x14ac:dyDescent="0.2">
      <c r="D19199" s="2">
        <f t="shared" si="299"/>
        <v>19195</v>
      </c>
      <c r="E19199" s="4" t="s">
        <v>25643</v>
      </c>
      <c r="F19199" s="6" t="s">
        <v>16330</v>
      </c>
      <c r="G19199" s="3" t="s">
        <v>61151</v>
      </c>
    </row>
    <row r="19200" spans="4:7" x14ac:dyDescent="0.2">
      <c r="D19200" s="2">
        <f t="shared" si="299"/>
        <v>19196</v>
      </c>
      <c r="E19200" s="4" t="s">
        <v>7431</v>
      </c>
      <c r="F19200" s="6" t="s">
        <v>7432</v>
      </c>
      <c r="G19200" s="3" t="s">
        <v>61151</v>
      </c>
    </row>
    <row r="19201" spans="4:7" x14ac:dyDescent="0.2">
      <c r="D19201" s="2">
        <f t="shared" si="299"/>
        <v>19197</v>
      </c>
      <c r="E19201" s="4" t="s">
        <v>10330</v>
      </c>
      <c r="F19201" s="6" t="s">
        <v>2993</v>
      </c>
      <c r="G19201" s="3" t="s">
        <v>61151</v>
      </c>
    </row>
    <row r="19202" spans="4:7" x14ac:dyDescent="0.2">
      <c r="D19202" s="2">
        <f t="shared" si="299"/>
        <v>19198</v>
      </c>
      <c r="E19202" s="4" t="s">
        <v>16509</v>
      </c>
      <c r="F19202" s="6" t="s">
        <v>16510</v>
      </c>
      <c r="G19202" s="3" t="s">
        <v>61151</v>
      </c>
    </row>
    <row r="19203" spans="4:7" x14ac:dyDescent="0.2">
      <c r="D19203" s="2">
        <f t="shared" si="299"/>
        <v>19199</v>
      </c>
      <c r="E19203" s="4" t="s">
        <v>7949</v>
      </c>
      <c r="F19203" s="6" t="s">
        <v>7950</v>
      </c>
      <c r="G19203" s="3" t="s">
        <v>61151</v>
      </c>
    </row>
    <row r="19204" spans="4:7" x14ac:dyDescent="0.2">
      <c r="D19204" s="2">
        <f t="shared" si="299"/>
        <v>19200</v>
      </c>
      <c r="E19204" s="4" t="s">
        <v>10333</v>
      </c>
      <c r="F19204" s="6" t="s">
        <v>10334</v>
      </c>
      <c r="G19204" s="3" t="s">
        <v>61151</v>
      </c>
    </row>
    <row r="19205" spans="4:7" x14ac:dyDescent="0.2">
      <c r="D19205" s="2">
        <f t="shared" si="299"/>
        <v>19201</v>
      </c>
      <c r="E19205" s="4" t="s">
        <v>7809</v>
      </c>
      <c r="F19205" s="6" t="s">
        <v>7810</v>
      </c>
      <c r="G19205" s="3" t="s">
        <v>61151</v>
      </c>
    </row>
    <row r="19206" spans="4:7" x14ac:dyDescent="0.2">
      <c r="D19206" s="2">
        <f t="shared" si="299"/>
        <v>19202</v>
      </c>
      <c r="E19206" s="4" t="s">
        <v>16248</v>
      </c>
      <c r="F19206" s="6" t="s">
        <v>16249</v>
      </c>
      <c r="G19206" s="3" t="s">
        <v>61151</v>
      </c>
    </row>
    <row r="19207" spans="4:7" x14ac:dyDescent="0.2">
      <c r="D19207" s="2">
        <f t="shared" ref="D19207:D19270" si="300">+D19206+1</f>
        <v>19203</v>
      </c>
      <c r="E19207" s="4" t="s">
        <v>7300</v>
      </c>
      <c r="F19207" s="6" t="s">
        <v>7301</v>
      </c>
      <c r="G19207" s="3" t="s">
        <v>61151</v>
      </c>
    </row>
    <row r="19208" spans="4:7" x14ac:dyDescent="0.2">
      <c r="D19208" s="2">
        <f t="shared" si="300"/>
        <v>19204</v>
      </c>
      <c r="E19208" s="4" t="s">
        <v>26107</v>
      </c>
      <c r="F19208" s="6" t="s">
        <v>26108</v>
      </c>
      <c r="G19208" s="3" t="s">
        <v>61151</v>
      </c>
    </row>
    <row r="19209" spans="4:7" x14ac:dyDescent="0.2">
      <c r="D19209" s="2">
        <f t="shared" si="300"/>
        <v>19205</v>
      </c>
      <c r="E19209" s="4" t="s">
        <v>16010</v>
      </c>
      <c r="F19209" s="6" t="s">
        <v>16011</v>
      </c>
      <c r="G19209" s="3" t="s">
        <v>61151</v>
      </c>
    </row>
    <row r="19210" spans="4:7" x14ac:dyDescent="0.2">
      <c r="D19210" s="2">
        <f t="shared" si="300"/>
        <v>19206</v>
      </c>
      <c r="E19210" s="4" t="s">
        <v>12078</v>
      </c>
      <c r="F19210" s="6" t="s">
        <v>12079</v>
      </c>
      <c r="G19210" s="3" t="s">
        <v>61151</v>
      </c>
    </row>
    <row r="19211" spans="4:7" x14ac:dyDescent="0.2">
      <c r="D19211" s="2">
        <f t="shared" si="300"/>
        <v>19207</v>
      </c>
      <c r="E19211" s="4" t="s">
        <v>2918</v>
      </c>
      <c r="F19211" s="6" t="s">
        <v>2919</v>
      </c>
      <c r="G19211" s="3" t="s">
        <v>61151</v>
      </c>
    </row>
    <row r="19212" spans="4:7" x14ac:dyDescent="0.2">
      <c r="D19212" s="2">
        <f t="shared" si="300"/>
        <v>19208</v>
      </c>
      <c r="E19212" s="4" t="s">
        <v>30503</v>
      </c>
      <c r="F19212" s="6" t="s">
        <v>30504</v>
      </c>
      <c r="G19212" s="3" t="s">
        <v>61151</v>
      </c>
    </row>
    <row r="19213" spans="4:7" x14ac:dyDescent="0.2">
      <c r="D19213" s="2">
        <f t="shared" si="300"/>
        <v>19209</v>
      </c>
      <c r="E19213" s="4" t="s">
        <v>31343</v>
      </c>
      <c r="F19213" s="6" t="s">
        <v>31344</v>
      </c>
      <c r="G19213" s="3" t="s">
        <v>61151</v>
      </c>
    </row>
    <row r="19214" spans="4:7" x14ac:dyDescent="0.2">
      <c r="D19214" s="2">
        <f t="shared" si="300"/>
        <v>19210</v>
      </c>
      <c r="E19214" s="4" t="s">
        <v>13445</v>
      </c>
      <c r="F19214" s="6" t="s">
        <v>13446</v>
      </c>
      <c r="G19214" s="3" t="s">
        <v>61151</v>
      </c>
    </row>
    <row r="19215" spans="4:7" x14ac:dyDescent="0.2">
      <c r="D19215" s="2">
        <f t="shared" si="300"/>
        <v>19211</v>
      </c>
      <c r="E19215" s="4" t="s">
        <v>34216</v>
      </c>
      <c r="F19215" s="6" t="s">
        <v>34217</v>
      </c>
      <c r="G19215" s="3" t="s">
        <v>61151</v>
      </c>
    </row>
    <row r="19216" spans="4:7" x14ac:dyDescent="0.2">
      <c r="D19216" s="2">
        <f t="shared" si="300"/>
        <v>19212</v>
      </c>
      <c r="E19216" s="4" t="s">
        <v>25345</v>
      </c>
      <c r="F19216" s="6" t="s">
        <v>25346</v>
      </c>
      <c r="G19216" s="3" t="s">
        <v>61151</v>
      </c>
    </row>
    <row r="19217" spans="4:7" x14ac:dyDescent="0.2">
      <c r="D19217" s="2">
        <f t="shared" si="300"/>
        <v>19213</v>
      </c>
      <c r="E19217" s="4" t="s">
        <v>21268</v>
      </c>
      <c r="F19217" s="6" t="s">
        <v>21269</v>
      </c>
      <c r="G19217" s="3" t="s">
        <v>61151</v>
      </c>
    </row>
    <row r="19218" spans="4:7" x14ac:dyDescent="0.2">
      <c r="D19218" s="2">
        <f t="shared" si="300"/>
        <v>19214</v>
      </c>
      <c r="E19218" s="4" t="s">
        <v>5740</v>
      </c>
      <c r="F19218" s="6" t="s">
        <v>5741</v>
      </c>
      <c r="G19218" s="3" t="s">
        <v>61151</v>
      </c>
    </row>
    <row r="19219" spans="4:7" x14ac:dyDescent="0.2">
      <c r="D19219" s="2">
        <f t="shared" si="300"/>
        <v>19215</v>
      </c>
      <c r="E19219" s="4" t="s">
        <v>18078</v>
      </c>
      <c r="F19219" s="6" t="s">
        <v>18079</v>
      </c>
      <c r="G19219" s="3" t="s">
        <v>61151</v>
      </c>
    </row>
    <row r="19220" spans="4:7" x14ac:dyDescent="0.2">
      <c r="D19220" s="2">
        <f t="shared" si="300"/>
        <v>19216</v>
      </c>
      <c r="E19220" s="4" t="s">
        <v>28368</v>
      </c>
      <c r="F19220" s="6" t="s">
        <v>28369</v>
      </c>
      <c r="G19220" s="3" t="s">
        <v>61151</v>
      </c>
    </row>
    <row r="19221" spans="4:7" x14ac:dyDescent="0.2">
      <c r="D19221" s="2">
        <f t="shared" si="300"/>
        <v>19217</v>
      </c>
      <c r="E19221" s="4" t="s">
        <v>35660</v>
      </c>
      <c r="F19221" s="6" t="s">
        <v>35661</v>
      </c>
      <c r="G19221" s="3" t="s">
        <v>61151</v>
      </c>
    </row>
    <row r="19222" spans="4:7" x14ac:dyDescent="0.2">
      <c r="D19222" s="2">
        <f t="shared" si="300"/>
        <v>19218</v>
      </c>
      <c r="E19222" s="4" t="s">
        <v>25872</v>
      </c>
      <c r="F19222" s="6" t="s">
        <v>25873</v>
      </c>
      <c r="G19222" s="3" t="s">
        <v>61151</v>
      </c>
    </row>
    <row r="19223" spans="4:7" x14ac:dyDescent="0.2">
      <c r="D19223" s="2">
        <f t="shared" si="300"/>
        <v>19219</v>
      </c>
      <c r="E19223" s="4" t="s">
        <v>2792</v>
      </c>
      <c r="F19223" s="6" t="s">
        <v>2793</v>
      </c>
      <c r="G19223" s="3" t="s">
        <v>61151</v>
      </c>
    </row>
    <row r="19224" spans="4:7" x14ac:dyDescent="0.2">
      <c r="D19224" s="2">
        <f t="shared" si="300"/>
        <v>19220</v>
      </c>
      <c r="E19224" s="4" t="s">
        <v>9027</v>
      </c>
      <c r="F19224" s="6" t="s">
        <v>9028</v>
      </c>
      <c r="G19224" s="3" t="s">
        <v>61151</v>
      </c>
    </row>
    <row r="19225" spans="4:7" x14ac:dyDescent="0.2">
      <c r="D19225" s="2">
        <f t="shared" si="300"/>
        <v>19221</v>
      </c>
      <c r="E19225" s="4" t="s">
        <v>30043</v>
      </c>
      <c r="F19225" s="6" t="s">
        <v>30044</v>
      </c>
      <c r="G19225" s="3" t="s">
        <v>61151</v>
      </c>
    </row>
    <row r="19226" spans="4:7" x14ac:dyDescent="0.2">
      <c r="D19226" s="2">
        <f t="shared" si="300"/>
        <v>19222</v>
      </c>
      <c r="E19226" s="4" t="s">
        <v>22039</v>
      </c>
      <c r="F19226" s="6" t="s">
        <v>22040</v>
      </c>
      <c r="G19226" s="3" t="s">
        <v>61151</v>
      </c>
    </row>
    <row r="19227" spans="4:7" x14ac:dyDescent="0.2">
      <c r="D19227" s="2">
        <f t="shared" si="300"/>
        <v>19223</v>
      </c>
      <c r="E19227" s="4" t="s">
        <v>8201</v>
      </c>
      <c r="F19227" s="6" t="s">
        <v>8202</v>
      </c>
      <c r="G19227" s="3" t="s">
        <v>61151</v>
      </c>
    </row>
    <row r="19228" spans="4:7" x14ac:dyDescent="0.2">
      <c r="D19228" s="2">
        <f t="shared" si="300"/>
        <v>19224</v>
      </c>
      <c r="E19228" s="4" t="s">
        <v>17072</v>
      </c>
      <c r="F19228" s="6" t="s">
        <v>17073</v>
      </c>
      <c r="G19228" s="3" t="s">
        <v>61151</v>
      </c>
    </row>
    <row r="19229" spans="4:7" x14ac:dyDescent="0.2">
      <c r="D19229" s="2">
        <f t="shared" si="300"/>
        <v>19225</v>
      </c>
      <c r="E19229" s="4" t="s">
        <v>16913</v>
      </c>
      <c r="F19229" s="6" t="s">
        <v>16914</v>
      </c>
      <c r="G19229" s="3" t="s">
        <v>61151</v>
      </c>
    </row>
    <row r="19230" spans="4:7" x14ac:dyDescent="0.2">
      <c r="D19230" s="2">
        <f t="shared" si="300"/>
        <v>19226</v>
      </c>
      <c r="E19230" s="4" t="s">
        <v>25317</v>
      </c>
      <c r="F19230" s="6" t="s">
        <v>25318</v>
      </c>
      <c r="G19230" s="3" t="s">
        <v>61151</v>
      </c>
    </row>
    <row r="19231" spans="4:7" x14ac:dyDescent="0.2">
      <c r="D19231" s="2">
        <f t="shared" si="300"/>
        <v>19227</v>
      </c>
      <c r="E19231" s="4" t="s">
        <v>7522</v>
      </c>
      <c r="F19231" s="6" t="s">
        <v>7523</v>
      </c>
      <c r="G19231" s="3" t="s">
        <v>61151</v>
      </c>
    </row>
    <row r="19232" spans="4:7" x14ac:dyDescent="0.2">
      <c r="D19232" s="2">
        <f t="shared" si="300"/>
        <v>19228</v>
      </c>
      <c r="E19232" s="4" t="s">
        <v>34360</v>
      </c>
      <c r="F19232" s="6" t="s">
        <v>34361</v>
      </c>
      <c r="G19232" s="3" t="s">
        <v>61151</v>
      </c>
    </row>
    <row r="19233" spans="4:7" x14ac:dyDescent="0.2">
      <c r="D19233" s="2">
        <f t="shared" si="300"/>
        <v>19229</v>
      </c>
      <c r="E19233" s="4" t="s">
        <v>16188</v>
      </c>
      <c r="F19233" s="6" t="s">
        <v>7239</v>
      </c>
      <c r="G19233" s="3" t="s">
        <v>61151</v>
      </c>
    </row>
    <row r="19234" spans="4:7" x14ac:dyDescent="0.2">
      <c r="D19234" s="2">
        <f t="shared" si="300"/>
        <v>19230</v>
      </c>
      <c r="E19234" s="4" t="s">
        <v>16373</v>
      </c>
      <c r="F19234" s="6" t="s">
        <v>16374</v>
      </c>
      <c r="G19234" s="3" t="s">
        <v>61151</v>
      </c>
    </row>
    <row r="19235" spans="4:7" x14ac:dyDescent="0.2">
      <c r="D19235" s="2">
        <f t="shared" si="300"/>
        <v>19231</v>
      </c>
      <c r="E19235" s="4" t="s">
        <v>39624</v>
      </c>
      <c r="F19235" s="6" t="s">
        <v>39625</v>
      </c>
      <c r="G19235" s="3" t="s">
        <v>61151</v>
      </c>
    </row>
    <row r="19236" spans="4:7" x14ac:dyDescent="0.2">
      <c r="D19236" s="2">
        <f t="shared" si="300"/>
        <v>19232</v>
      </c>
      <c r="E19236" s="4" t="s">
        <v>40024</v>
      </c>
      <c r="F19236" s="6" t="s">
        <v>40025</v>
      </c>
      <c r="G19236" s="3" t="s">
        <v>61151</v>
      </c>
    </row>
    <row r="19237" spans="4:7" x14ac:dyDescent="0.2">
      <c r="D19237" s="2">
        <f t="shared" si="300"/>
        <v>19233</v>
      </c>
      <c r="E19237" s="4" t="s">
        <v>31003</v>
      </c>
      <c r="F19237" s="6" t="s">
        <v>31004</v>
      </c>
      <c r="G19237" s="3" t="s">
        <v>61151</v>
      </c>
    </row>
    <row r="19238" spans="4:7" x14ac:dyDescent="0.2">
      <c r="D19238" s="2">
        <f t="shared" si="300"/>
        <v>19234</v>
      </c>
      <c r="E19238" s="4" t="s">
        <v>30523</v>
      </c>
      <c r="F19238" s="6" t="s">
        <v>30524</v>
      </c>
      <c r="G19238" s="3" t="s">
        <v>61151</v>
      </c>
    </row>
    <row r="19239" spans="4:7" x14ac:dyDescent="0.2">
      <c r="D19239" s="2">
        <f t="shared" si="300"/>
        <v>19235</v>
      </c>
      <c r="E19239" s="4" t="s">
        <v>38625</v>
      </c>
      <c r="F19239" s="6" t="s">
        <v>38626</v>
      </c>
      <c r="G19239" s="3" t="s">
        <v>61151</v>
      </c>
    </row>
    <row r="19240" spans="4:7" x14ac:dyDescent="0.2">
      <c r="D19240" s="2">
        <f t="shared" si="300"/>
        <v>19236</v>
      </c>
      <c r="E19240" s="4" t="s">
        <v>26533</v>
      </c>
      <c r="F19240" s="6" t="s">
        <v>26534</v>
      </c>
      <c r="G19240" s="3" t="s">
        <v>61151</v>
      </c>
    </row>
    <row r="19241" spans="4:7" x14ac:dyDescent="0.2">
      <c r="D19241" s="2">
        <f t="shared" si="300"/>
        <v>19237</v>
      </c>
      <c r="E19241" s="4" t="s">
        <v>26091</v>
      </c>
      <c r="F19241" s="6" t="s">
        <v>26092</v>
      </c>
      <c r="G19241" s="3" t="s">
        <v>61151</v>
      </c>
    </row>
    <row r="19242" spans="4:7" x14ac:dyDescent="0.2">
      <c r="D19242" s="2">
        <f t="shared" si="300"/>
        <v>19238</v>
      </c>
      <c r="E19242" s="4" t="s">
        <v>19184</v>
      </c>
      <c r="F19242" s="6" t="s">
        <v>19185</v>
      </c>
      <c r="G19242" s="3" t="s">
        <v>61153</v>
      </c>
    </row>
    <row r="19243" spans="4:7" x14ac:dyDescent="0.2">
      <c r="D19243" s="2">
        <f t="shared" si="300"/>
        <v>19239</v>
      </c>
      <c r="E19243" s="4" t="s">
        <v>12730</v>
      </c>
      <c r="F19243" s="6" t="s">
        <v>12731</v>
      </c>
      <c r="G19243" s="3" t="s">
        <v>61151</v>
      </c>
    </row>
    <row r="19244" spans="4:7" x14ac:dyDescent="0.2">
      <c r="D19244" s="2">
        <f t="shared" si="300"/>
        <v>19240</v>
      </c>
      <c r="E19244" s="4" t="s">
        <v>16705</v>
      </c>
      <c r="F19244" s="6" t="s">
        <v>16706</v>
      </c>
      <c r="G19244" s="3" t="s">
        <v>61151</v>
      </c>
    </row>
    <row r="19245" spans="4:7" x14ac:dyDescent="0.2">
      <c r="D19245" s="2">
        <f t="shared" si="300"/>
        <v>19241</v>
      </c>
      <c r="E19245" s="4" t="s">
        <v>21855</v>
      </c>
      <c r="F19245" s="6" t="s">
        <v>21856</v>
      </c>
      <c r="G19245" s="3" t="s">
        <v>61151</v>
      </c>
    </row>
    <row r="19246" spans="4:7" x14ac:dyDescent="0.2">
      <c r="D19246" s="2">
        <f t="shared" si="300"/>
        <v>19242</v>
      </c>
      <c r="E19246" s="4" t="s">
        <v>12706</v>
      </c>
      <c r="F19246" s="6" t="s">
        <v>12707</v>
      </c>
      <c r="G19246" s="3" t="s">
        <v>61151</v>
      </c>
    </row>
    <row r="19247" spans="4:7" x14ac:dyDescent="0.2">
      <c r="D19247" s="2">
        <f t="shared" si="300"/>
        <v>19243</v>
      </c>
      <c r="E19247" s="4" t="s">
        <v>8107</v>
      </c>
      <c r="F19247" s="6" t="s">
        <v>8108</v>
      </c>
      <c r="G19247" s="3" t="s">
        <v>61151</v>
      </c>
    </row>
    <row r="19248" spans="4:7" x14ac:dyDescent="0.2">
      <c r="D19248" s="2">
        <f t="shared" si="300"/>
        <v>19244</v>
      </c>
      <c r="E19248" s="4" t="s">
        <v>32841</v>
      </c>
      <c r="F19248" s="6" t="s">
        <v>32842</v>
      </c>
      <c r="G19248" s="3" t="s">
        <v>61151</v>
      </c>
    </row>
    <row r="19249" spans="4:7" x14ac:dyDescent="0.2">
      <c r="D19249" s="2">
        <f t="shared" si="300"/>
        <v>19245</v>
      </c>
      <c r="E19249" s="4" t="s">
        <v>18095</v>
      </c>
      <c r="F19249" s="6" t="s">
        <v>18096</v>
      </c>
      <c r="G19249" s="3" t="s">
        <v>61151</v>
      </c>
    </row>
    <row r="19250" spans="4:7" x14ac:dyDescent="0.2">
      <c r="D19250" s="2">
        <f t="shared" si="300"/>
        <v>19246</v>
      </c>
      <c r="E19250" s="4" t="s">
        <v>16455</v>
      </c>
      <c r="F19250" s="6" t="s">
        <v>16456</v>
      </c>
      <c r="G19250" s="3" t="s">
        <v>61151</v>
      </c>
    </row>
    <row r="19251" spans="4:7" x14ac:dyDescent="0.2">
      <c r="D19251" s="2">
        <f t="shared" si="300"/>
        <v>19247</v>
      </c>
      <c r="E19251" s="4" t="s">
        <v>16252</v>
      </c>
      <c r="F19251" s="6" t="s">
        <v>3319</v>
      </c>
      <c r="G19251" s="3" t="s">
        <v>61151</v>
      </c>
    </row>
    <row r="19252" spans="4:7" x14ac:dyDescent="0.2">
      <c r="D19252" s="2">
        <f t="shared" si="300"/>
        <v>19248</v>
      </c>
      <c r="E19252" s="4" t="s">
        <v>30136</v>
      </c>
      <c r="F19252" s="6" t="s">
        <v>30137</v>
      </c>
      <c r="G19252" s="3" t="s">
        <v>61152</v>
      </c>
    </row>
    <row r="19253" spans="4:7" x14ac:dyDescent="0.2">
      <c r="D19253" s="2">
        <f t="shared" si="300"/>
        <v>19249</v>
      </c>
      <c r="E19253" s="4" t="s">
        <v>26038</v>
      </c>
      <c r="F19253" s="6" t="s">
        <v>25791</v>
      </c>
      <c r="G19253" s="3" t="s">
        <v>61151</v>
      </c>
    </row>
    <row r="19254" spans="4:7" x14ac:dyDescent="0.2">
      <c r="D19254" s="2">
        <f t="shared" si="300"/>
        <v>19250</v>
      </c>
      <c r="E19254" s="4" t="s">
        <v>2653</v>
      </c>
      <c r="F19254" s="6" t="s">
        <v>2654</v>
      </c>
      <c r="G19254" s="3" t="s">
        <v>61151</v>
      </c>
    </row>
    <row r="19255" spans="4:7" x14ac:dyDescent="0.2">
      <c r="D19255" s="2">
        <f t="shared" si="300"/>
        <v>19251</v>
      </c>
      <c r="E19255" s="4" t="s">
        <v>19479</v>
      </c>
      <c r="F19255" s="6" t="s">
        <v>19480</v>
      </c>
      <c r="G19255" s="3" t="s">
        <v>61144</v>
      </c>
    </row>
    <row r="19256" spans="4:7" x14ac:dyDescent="0.2">
      <c r="D19256" s="2">
        <f t="shared" si="300"/>
        <v>19252</v>
      </c>
      <c r="E19256" s="4" t="s">
        <v>11952</v>
      </c>
      <c r="F19256" s="6" t="s">
        <v>11953</v>
      </c>
      <c r="G19256" s="3" t="s">
        <v>61151</v>
      </c>
    </row>
    <row r="19257" spans="4:7" x14ac:dyDescent="0.2">
      <c r="D19257" s="2">
        <f t="shared" si="300"/>
        <v>19253</v>
      </c>
      <c r="E19257" s="4" t="s">
        <v>21128</v>
      </c>
      <c r="F19257" s="6" t="s">
        <v>21129</v>
      </c>
      <c r="G19257" s="3" t="s">
        <v>61151</v>
      </c>
    </row>
    <row r="19258" spans="4:7" x14ac:dyDescent="0.2">
      <c r="D19258" s="2">
        <f t="shared" si="300"/>
        <v>19254</v>
      </c>
      <c r="E19258" s="4" t="s">
        <v>7287</v>
      </c>
      <c r="F19258" s="6" t="s">
        <v>7288</v>
      </c>
      <c r="G19258" s="3" t="s">
        <v>61151</v>
      </c>
    </row>
    <row r="19259" spans="4:7" x14ac:dyDescent="0.2">
      <c r="D19259" s="2">
        <f t="shared" si="300"/>
        <v>19255</v>
      </c>
      <c r="E19259" s="4" t="s">
        <v>40141</v>
      </c>
      <c r="F19259" s="6" t="s">
        <v>40142</v>
      </c>
      <c r="G19259" s="3" t="s">
        <v>61151</v>
      </c>
    </row>
    <row r="19260" spans="4:7" x14ac:dyDescent="0.2">
      <c r="D19260" s="2">
        <f t="shared" si="300"/>
        <v>19256</v>
      </c>
      <c r="E19260" s="4" t="s">
        <v>30633</v>
      </c>
      <c r="F19260" s="6" t="s">
        <v>30634</v>
      </c>
      <c r="G19260" s="3" t="s">
        <v>61151</v>
      </c>
    </row>
    <row r="19261" spans="4:7" x14ac:dyDescent="0.2">
      <c r="D19261" s="2">
        <f t="shared" si="300"/>
        <v>19257</v>
      </c>
      <c r="E19261" s="4" t="s">
        <v>4045</v>
      </c>
      <c r="F19261" s="6" t="s">
        <v>4046</v>
      </c>
      <c r="G19261" s="3" t="s">
        <v>61151</v>
      </c>
    </row>
    <row r="19262" spans="4:7" x14ac:dyDescent="0.2">
      <c r="D19262" s="2">
        <f t="shared" si="300"/>
        <v>19258</v>
      </c>
      <c r="E19262" s="4" t="s">
        <v>34578</v>
      </c>
      <c r="F19262" s="6" t="s">
        <v>34579</v>
      </c>
      <c r="G19262" s="3" t="s">
        <v>61151</v>
      </c>
    </row>
    <row r="19263" spans="4:7" x14ac:dyDescent="0.2">
      <c r="D19263" s="2">
        <f t="shared" si="300"/>
        <v>19259</v>
      </c>
      <c r="E19263" s="4" t="s">
        <v>9118</v>
      </c>
      <c r="F19263" s="6" t="s">
        <v>9119</v>
      </c>
      <c r="G19263" s="3" t="s">
        <v>61151</v>
      </c>
    </row>
    <row r="19264" spans="4:7" x14ac:dyDescent="0.2">
      <c r="D19264" s="2">
        <f t="shared" si="300"/>
        <v>19260</v>
      </c>
      <c r="E19264" s="4" t="s">
        <v>26347</v>
      </c>
      <c r="F19264" s="6" t="s">
        <v>26348</v>
      </c>
      <c r="G19264" s="3" t="s">
        <v>61151</v>
      </c>
    </row>
    <row r="19265" spans="4:7" x14ac:dyDescent="0.2">
      <c r="D19265" s="2">
        <f t="shared" si="300"/>
        <v>19261</v>
      </c>
      <c r="E19265" s="4" t="s">
        <v>11964</v>
      </c>
      <c r="F19265" s="6" t="s">
        <v>11965</v>
      </c>
      <c r="G19265" s="3" t="s">
        <v>61151</v>
      </c>
    </row>
    <row r="19266" spans="4:7" x14ac:dyDescent="0.2">
      <c r="D19266" s="2">
        <f t="shared" si="300"/>
        <v>19262</v>
      </c>
      <c r="E19266" s="4" t="s">
        <v>7604</v>
      </c>
      <c r="F19266" s="6" t="s">
        <v>7605</v>
      </c>
      <c r="G19266" s="3" t="s">
        <v>61151</v>
      </c>
    </row>
    <row r="19267" spans="4:7" x14ac:dyDescent="0.2">
      <c r="D19267" s="2">
        <f t="shared" si="300"/>
        <v>19263</v>
      </c>
      <c r="E19267" s="4" t="s">
        <v>34757</v>
      </c>
      <c r="F19267" s="6" t="s">
        <v>34758</v>
      </c>
      <c r="G19267" s="3" t="s">
        <v>61151</v>
      </c>
    </row>
    <row r="19268" spans="4:7" x14ac:dyDescent="0.2">
      <c r="D19268" s="2">
        <f t="shared" si="300"/>
        <v>19264</v>
      </c>
      <c r="E19268" s="4" t="s">
        <v>2687</v>
      </c>
      <c r="F19268" s="6" t="s">
        <v>2688</v>
      </c>
      <c r="G19268" s="3" t="s">
        <v>61151</v>
      </c>
    </row>
    <row r="19269" spans="4:7" x14ac:dyDescent="0.2">
      <c r="D19269" s="2">
        <f t="shared" si="300"/>
        <v>19265</v>
      </c>
      <c r="E19269" s="4" t="s">
        <v>11973</v>
      </c>
      <c r="F19269" s="6" t="s">
        <v>11974</v>
      </c>
      <c r="G19269" s="3" t="s">
        <v>61151</v>
      </c>
    </row>
    <row r="19270" spans="4:7" x14ac:dyDescent="0.2">
      <c r="D19270" s="2">
        <f t="shared" si="300"/>
        <v>19266</v>
      </c>
      <c r="E19270" s="4" t="s">
        <v>35745</v>
      </c>
      <c r="F19270" s="6" t="s">
        <v>35746</v>
      </c>
      <c r="G19270" s="3" t="s">
        <v>61151</v>
      </c>
    </row>
    <row r="19271" spans="4:7" x14ac:dyDescent="0.2">
      <c r="D19271" s="2">
        <f t="shared" ref="D19271:D19334" si="301">+D19270+1</f>
        <v>19267</v>
      </c>
      <c r="E19271" s="4" t="s">
        <v>38988</v>
      </c>
      <c r="F19271" s="6" t="s">
        <v>38989</v>
      </c>
      <c r="G19271" s="3" t="s">
        <v>61145</v>
      </c>
    </row>
    <row r="19272" spans="4:7" x14ac:dyDescent="0.2">
      <c r="D19272" s="2">
        <f t="shared" si="301"/>
        <v>19268</v>
      </c>
      <c r="E19272" s="4" t="s">
        <v>28370</v>
      </c>
      <c r="F19272" s="6" t="s">
        <v>28371</v>
      </c>
      <c r="G19272" s="3" t="s">
        <v>61144</v>
      </c>
    </row>
    <row r="19273" spans="4:7" x14ac:dyDescent="0.2">
      <c r="D19273" s="2">
        <f t="shared" si="301"/>
        <v>19269</v>
      </c>
      <c r="E19273" s="4" t="s">
        <v>8105</v>
      </c>
      <c r="F19273" s="6" t="s">
        <v>8106</v>
      </c>
      <c r="G19273" s="3" t="s">
        <v>61151</v>
      </c>
    </row>
    <row r="19274" spans="4:7" x14ac:dyDescent="0.2">
      <c r="D19274" s="2">
        <f t="shared" si="301"/>
        <v>19270</v>
      </c>
      <c r="E19274" s="4" t="s">
        <v>12319</v>
      </c>
      <c r="F19274" s="6" t="s">
        <v>12320</v>
      </c>
      <c r="G19274" s="3" t="s">
        <v>61151</v>
      </c>
    </row>
    <row r="19275" spans="4:7" x14ac:dyDescent="0.2">
      <c r="D19275" s="2">
        <f t="shared" si="301"/>
        <v>19271</v>
      </c>
      <c r="E19275" s="4" t="s">
        <v>39905</v>
      </c>
      <c r="F19275" s="6" t="s">
        <v>39906</v>
      </c>
      <c r="G19275" s="3" t="s">
        <v>61151</v>
      </c>
    </row>
    <row r="19276" spans="4:7" x14ac:dyDescent="0.2">
      <c r="D19276" s="2">
        <f t="shared" si="301"/>
        <v>19272</v>
      </c>
      <c r="E19276" s="4" t="s">
        <v>12282</v>
      </c>
      <c r="F19276" s="6" t="s">
        <v>12283</v>
      </c>
      <c r="G19276" s="3" t="s">
        <v>61151</v>
      </c>
    </row>
    <row r="19277" spans="4:7" x14ac:dyDescent="0.2">
      <c r="D19277" s="2">
        <f t="shared" si="301"/>
        <v>19273</v>
      </c>
      <c r="E19277" s="4" t="s">
        <v>13145</v>
      </c>
      <c r="F19277" s="6" t="s">
        <v>13146</v>
      </c>
      <c r="G19277" s="3" t="s">
        <v>61151</v>
      </c>
    </row>
    <row r="19278" spans="4:7" x14ac:dyDescent="0.2">
      <c r="D19278" s="2">
        <f t="shared" si="301"/>
        <v>19274</v>
      </c>
      <c r="E19278" s="4" t="s">
        <v>25750</v>
      </c>
      <c r="F19278" s="6" t="s">
        <v>25751</v>
      </c>
      <c r="G19278" s="3" t="s">
        <v>61151</v>
      </c>
    </row>
    <row r="19279" spans="4:7" x14ac:dyDescent="0.2">
      <c r="D19279" s="2">
        <f t="shared" si="301"/>
        <v>19275</v>
      </c>
      <c r="E19279" s="4" t="s">
        <v>12150</v>
      </c>
      <c r="F19279" s="6" t="s">
        <v>12151</v>
      </c>
      <c r="G19279" s="3" t="s">
        <v>61151</v>
      </c>
    </row>
    <row r="19280" spans="4:7" x14ac:dyDescent="0.2">
      <c r="D19280" s="2">
        <f t="shared" si="301"/>
        <v>19276</v>
      </c>
      <c r="E19280" s="4" t="s">
        <v>32137</v>
      </c>
      <c r="F19280" s="6" t="s">
        <v>32138</v>
      </c>
      <c r="G19280" s="3" t="s">
        <v>61152</v>
      </c>
    </row>
    <row r="19281" spans="4:7" x14ac:dyDescent="0.2">
      <c r="D19281" s="2">
        <f t="shared" si="301"/>
        <v>19277</v>
      </c>
      <c r="E19281" s="4" t="s">
        <v>38880</v>
      </c>
      <c r="F19281" s="6" t="s">
        <v>38881</v>
      </c>
      <c r="G19281" s="3" t="s">
        <v>61151</v>
      </c>
    </row>
    <row r="19282" spans="4:7" x14ac:dyDescent="0.2">
      <c r="D19282" s="2">
        <f t="shared" si="301"/>
        <v>19278</v>
      </c>
      <c r="E19282" s="4" t="s">
        <v>18141</v>
      </c>
      <c r="F19282" s="6" t="s">
        <v>18142</v>
      </c>
      <c r="G19282" s="3" t="s">
        <v>61151</v>
      </c>
    </row>
    <row r="19283" spans="4:7" x14ac:dyDescent="0.2">
      <c r="D19283" s="2">
        <f t="shared" si="301"/>
        <v>19279</v>
      </c>
      <c r="E19283" s="4" t="s">
        <v>8026</v>
      </c>
      <c r="F19283" s="6" t="s">
        <v>8027</v>
      </c>
      <c r="G19283" s="3" t="s">
        <v>61151</v>
      </c>
    </row>
    <row r="19284" spans="4:7" x14ac:dyDescent="0.2">
      <c r="D19284" s="2">
        <f t="shared" si="301"/>
        <v>19280</v>
      </c>
      <c r="E19284" s="4" t="s">
        <v>4580</v>
      </c>
      <c r="F19284" s="6" t="s">
        <v>4581</v>
      </c>
      <c r="G19284" s="3" t="s">
        <v>61152</v>
      </c>
    </row>
    <row r="19285" spans="4:7" x14ac:dyDescent="0.2">
      <c r="D19285" s="2">
        <f t="shared" si="301"/>
        <v>19281</v>
      </c>
      <c r="E19285" s="4" t="s">
        <v>22018</v>
      </c>
      <c r="F19285" s="6" t="s">
        <v>22019</v>
      </c>
      <c r="G19285" s="3" t="s">
        <v>61151</v>
      </c>
    </row>
    <row r="19286" spans="4:7" x14ac:dyDescent="0.2">
      <c r="D19286" s="2">
        <f t="shared" si="301"/>
        <v>19282</v>
      </c>
      <c r="E19286" s="4" t="s">
        <v>29793</v>
      </c>
      <c r="F19286" s="6" t="s">
        <v>29794</v>
      </c>
      <c r="G19286" s="3" t="s">
        <v>61151</v>
      </c>
    </row>
    <row r="19287" spans="4:7" x14ac:dyDescent="0.2">
      <c r="D19287" s="2">
        <f t="shared" si="301"/>
        <v>19283</v>
      </c>
      <c r="E19287" s="4" t="s">
        <v>35233</v>
      </c>
      <c r="F19287" s="6" t="s">
        <v>35234</v>
      </c>
      <c r="G19287" s="3" t="s">
        <v>61151</v>
      </c>
    </row>
    <row r="19288" spans="4:7" x14ac:dyDescent="0.2">
      <c r="D19288" s="2">
        <f t="shared" si="301"/>
        <v>19284</v>
      </c>
      <c r="E19288" s="4" t="s">
        <v>14836</v>
      </c>
      <c r="F19288" s="6" t="s">
        <v>14837</v>
      </c>
      <c r="G19288" s="3" t="s">
        <v>61144</v>
      </c>
    </row>
    <row r="19289" spans="4:7" x14ac:dyDescent="0.2">
      <c r="D19289" s="2">
        <f t="shared" si="301"/>
        <v>19285</v>
      </c>
      <c r="E19289" s="4" t="s">
        <v>16554</v>
      </c>
      <c r="F19289" s="6" t="s">
        <v>16555</v>
      </c>
      <c r="G19289" s="3" t="s">
        <v>61151</v>
      </c>
    </row>
    <row r="19290" spans="4:7" x14ac:dyDescent="0.2">
      <c r="D19290" s="2">
        <f t="shared" si="301"/>
        <v>19286</v>
      </c>
      <c r="E19290" s="4" t="s">
        <v>39872</v>
      </c>
      <c r="F19290" s="6" t="s">
        <v>12269</v>
      </c>
      <c r="G19290" s="3" t="s">
        <v>61151</v>
      </c>
    </row>
    <row r="19291" spans="4:7" x14ac:dyDescent="0.2">
      <c r="D19291" s="2">
        <f t="shared" si="301"/>
        <v>19287</v>
      </c>
      <c r="E19291" s="4" t="s">
        <v>30751</v>
      </c>
      <c r="F19291" s="6" t="s">
        <v>30752</v>
      </c>
      <c r="G19291" s="3" t="s">
        <v>61151</v>
      </c>
    </row>
    <row r="19292" spans="4:7" x14ac:dyDescent="0.2">
      <c r="D19292" s="2">
        <f t="shared" si="301"/>
        <v>19288</v>
      </c>
      <c r="E19292" s="4" t="s">
        <v>15806</v>
      </c>
      <c r="F19292" s="6" t="s">
        <v>15807</v>
      </c>
      <c r="G19292" s="3" t="s">
        <v>61144</v>
      </c>
    </row>
    <row r="19293" spans="4:7" x14ac:dyDescent="0.2">
      <c r="D19293" s="2">
        <f t="shared" si="301"/>
        <v>19289</v>
      </c>
      <c r="E19293" s="4" t="s">
        <v>25568</v>
      </c>
      <c r="F19293" s="6" t="s">
        <v>25569</v>
      </c>
      <c r="G19293" s="3" t="s">
        <v>61152</v>
      </c>
    </row>
    <row r="19294" spans="4:7" x14ac:dyDescent="0.2">
      <c r="D19294" s="2">
        <f t="shared" si="301"/>
        <v>19290</v>
      </c>
      <c r="E19294" s="4" t="s">
        <v>36785</v>
      </c>
      <c r="F19294" s="6" t="s">
        <v>36786</v>
      </c>
      <c r="G19294" s="3" t="s">
        <v>61146</v>
      </c>
    </row>
    <row r="19295" spans="4:7" x14ac:dyDescent="0.2">
      <c r="D19295" s="2">
        <f t="shared" si="301"/>
        <v>19291</v>
      </c>
      <c r="E19295" s="4" t="s">
        <v>27315</v>
      </c>
      <c r="F19295" s="6" t="s">
        <v>27316</v>
      </c>
      <c r="G19295" s="3" t="s">
        <v>61146</v>
      </c>
    </row>
    <row r="19296" spans="4:7" x14ac:dyDescent="0.2">
      <c r="D19296" s="2">
        <f t="shared" si="301"/>
        <v>19292</v>
      </c>
      <c r="E19296" s="4" t="s">
        <v>3740</v>
      </c>
      <c r="F19296" s="6" t="s">
        <v>3741</v>
      </c>
      <c r="G19296" s="3" t="s">
        <v>61151</v>
      </c>
    </row>
    <row r="19297" spans="4:7" x14ac:dyDescent="0.2">
      <c r="D19297" s="2">
        <f t="shared" si="301"/>
        <v>19293</v>
      </c>
      <c r="E19297" s="4" t="s">
        <v>21274</v>
      </c>
      <c r="F19297" s="6" t="s">
        <v>21275</v>
      </c>
      <c r="G19297" s="3" t="s">
        <v>61151</v>
      </c>
    </row>
    <row r="19298" spans="4:7" x14ac:dyDescent="0.2">
      <c r="D19298" s="2">
        <f t="shared" si="301"/>
        <v>19294</v>
      </c>
      <c r="E19298" s="4" t="s">
        <v>25842</v>
      </c>
      <c r="F19298" s="6" t="s">
        <v>25843</v>
      </c>
      <c r="G19298" s="3" t="s">
        <v>61151</v>
      </c>
    </row>
    <row r="19299" spans="4:7" x14ac:dyDescent="0.2">
      <c r="D19299" s="2">
        <f t="shared" si="301"/>
        <v>19295</v>
      </c>
      <c r="E19299" s="4" t="s">
        <v>7325</v>
      </c>
      <c r="F19299" s="6" t="s">
        <v>7326</v>
      </c>
      <c r="G19299" s="3" t="s">
        <v>61151</v>
      </c>
    </row>
    <row r="19300" spans="4:7" x14ac:dyDescent="0.2">
      <c r="D19300" s="2">
        <f t="shared" si="301"/>
        <v>19296</v>
      </c>
      <c r="E19300" s="4" t="s">
        <v>21470</v>
      </c>
      <c r="F19300" s="6" t="s">
        <v>21471</v>
      </c>
      <c r="G19300" s="3" t="s">
        <v>61151</v>
      </c>
    </row>
    <row r="19301" spans="4:7" x14ac:dyDescent="0.2">
      <c r="D19301" s="2">
        <f t="shared" si="301"/>
        <v>19297</v>
      </c>
      <c r="E19301" s="4" t="s">
        <v>7206</v>
      </c>
      <c r="F19301" s="6" t="s">
        <v>7207</v>
      </c>
      <c r="G19301" s="3" t="s">
        <v>61151</v>
      </c>
    </row>
    <row r="19302" spans="4:7" x14ac:dyDescent="0.2">
      <c r="D19302" s="2">
        <f t="shared" si="301"/>
        <v>19298</v>
      </c>
      <c r="E19302" s="4" t="s">
        <v>39073</v>
      </c>
      <c r="F19302" s="6" t="s">
        <v>39074</v>
      </c>
      <c r="G19302" s="3" t="s">
        <v>61151</v>
      </c>
    </row>
    <row r="19303" spans="4:7" x14ac:dyDescent="0.2">
      <c r="D19303" s="2">
        <f t="shared" si="301"/>
        <v>19299</v>
      </c>
      <c r="E19303" s="4" t="s">
        <v>39199</v>
      </c>
      <c r="F19303" s="6" t="s">
        <v>39200</v>
      </c>
      <c r="G19303" s="3" t="s">
        <v>61151</v>
      </c>
    </row>
    <row r="19304" spans="4:7" x14ac:dyDescent="0.2">
      <c r="D19304" s="2">
        <f t="shared" si="301"/>
        <v>19300</v>
      </c>
      <c r="E19304" s="4" t="s">
        <v>25290</v>
      </c>
      <c r="F19304" s="6" t="s">
        <v>25291</v>
      </c>
      <c r="G19304" s="3" t="s">
        <v>61151</v>
      </c>
    </row>
    <row r="19305" spans="4:7" x14ac:dyDescent="0.2">
      <c r="D19305" s="2">
        <f t="shared" si="301"/>
        <v>19301</v>
      </c>
      <c r="E19305" s="4" t="s">
        <v>9033</v>
      </c>
      <c r="F19305" s="6" t="s">
        <v>9034</v>
      </c>
      <c r="G19305" s="3" t="s">
        <v>61151</v>
      </c>
    </row>
    <row r="19306" spans="4:7" x14ac:dyDescent="0.2">
      <c r="D19306" s="2">
        <f t="shared" si="301"/>
        <v>19302</v>
      </c>
      <c r="E19306" s="4" t="s">
        <v>16432</v>
      </c>
      <c r="F19306" s="6" t="s">
        <v>16433</v>
      </c>
      <c r="G19306" s="3" t="s">
        <v>61151</v>
      </c>
    </row>
    <row r="19307" spans="4:7" x14ac:dyDescent="0.2">
      <c r="D19307" s="2">
        <f t="shared" si="301"/>
        <v>19303</v>
      </c>
      <c r="E19307" s="4" t="s">
        <v>32834</v>
      </c>
      <c r="F19307" s="6" t="s">
        <v>32835</v>
      </c>
      <c r="G19307" s="3" t="s">
        <v>61146</v>
      </c>
    </row>
    <row r="19308" spans="4:7" x14ac:dyDescent="0.2">
      <c r="D19308" s="2">
        <f t="shared" si="301"/>
        <v>19304</v>
      </c>
      <c r="E19308" s="4" t="s">
        <v>9015</v>
      </c>
      <c r="F19308" s="6" t="s">
        <v>9016</v>
      </c>
      <c r="G19308" s="3" t="s">
        <v>61151</v>
      </c>
    </row>
    <row r="19309" spans="4:7" x14ac:dyDescent="0.2">
      <c r="D19309" s="2">
        <f t="shared" si="301"/>
        <v>19305</v>
      </c>
      <c r="E19309" s="4" t="s">
        <v>39811</v>
      </c>
      <c r="F19309" s="6" t="s">
        <v>39812</v>
      </c>
      <c r="G19309" s="3" t="s">
        <v>61151</v>
      </c>
    </row>
    <row r="19310" spans="4:7" x14ac:dyDescent="0.2">
      <c r="D19310" s="2">
        <f t="shared" si="301"/>
        <v>19306</v>
      </c>
      <c r="E19310" s="4" t="s">
        <v>12539</v>
      </c>
      <c r="F19310" s="6" t="s">
        <v>12540</v>
      </c>
      <c r="G19310" s="3" t="s">
        <v>61151</v>
      </c>
    </row>
    <row r="19311" spans="4:7" x14ac:dyDescent="0.2">
      <c r="D19311" s="2">
        <f t="shared" si="301"/>
        <v>19307</v>
      </c>
      <c r="E19311" s="4" t="s">
        <v>22481</v>
      </c>
      <c r="F19311" s="6" t="s">
        <v>22482</v>
      </c>
      <c r="G19311" s="3" t="s">
        <v>61151</v>
      </c>
    </row>
    <row r="19312" spans="4:7" x14ac:dyDescent="0.2">
      <c r="D19312" s="2">
        <f t="shared" si="301"/>
        <v>19308</v>
      </c>
      <c r="E19312" s="4" t="s">
        <v>7653</v>
      </c>
      <c r="F19312" s="6" t="s">
        <v>7654</v>
      </c>
      <c r="G19312" s="3" t="s">
        <v>61151</v>
      </c>
    </row>
    <row r="19313" spans="4:7" x14ac:dyDescent="0.2">
      <c r="D19313" s="2">
        <f t="shared" si="301"/>
        <v>19309</v>
      </c>
      <c r="E19313" s="4" t="s">
        <v>13306</v>
      </c>
      <c r="F19313" s="6" t="s">
        <v>13307</v>
      </c>
      <c r="G19313" s="3" t="s">
        <v>61151</v>
      </c>
    </row>
    <row r="19314" spans="4:7" x14ac:dyDescent="0.2">
      <c r="D19314" s="2">
        <f t="shared" si="301"/>
        <v>19310</v>
      </c>
      <c r="E19314" s="4" t="s">
        <v>10341</v>
      </c>
      <c r="F19314" s="6" t="s">
        <v>10342</v>
      </c>
      <c r="G19314" s="3" t="s">
        <v>61151</v>
      </c>
    </row>
    <row r="19315" spans="4:7" x14ac:dyDescent="0.2">
      <c r="D19315" s="2">
        <f t="shared" si="301"/>
        <v>19311</v>
      </c>
      <c r="E19315" s="4" t="s">
        <v>4401</v>
      </c>
      <c r="F19315" s="6" t="s">
        <v>4402</v>
      </c>
      <c r="G19315" s="3" t="s">
        <v>61151</v>
      </c>
    </row>
    <row r="19316" spans="4:7" x14ac:dyDescent="0.2">
      <c r="D19316" s="2">
        <f t="shared" si="301"/>
        <v>19312</v>
      </c>
      <c r="E19316" s="4" t="s">
        <v>25357</v>
      </c>
      <c r="F19316" s="6" t="s">
        <v>25358</v>
      </c>
      <c r="G19316" s="3" t="s">
        <v>61151</v>
      </c>
    </row>
    <row r="19317" spans="4:7" x14ac:dyDescent="0.2">
      <c r="D19317" s="2">
        <f t="shared" si="301"/>
        <v>19313</v>
      </c>
      <c r="E19317" s="4" t="s">
        <v>29991</v>
      </c>
      <c r="F19317" s="6" t="s">
        <v>29992</v>
      </c>
      <c r="G19317" s="3" t="s">
        <v>61151</v>
      </c>
    </row>
    <row r="19318" spans="4:7" x14ac:dyDescent="0.2">
      <c r="D19318" s="2">
        <f t="shared" si="301"/>
        <v>19314</v>
      </c>
      <c r="E19318" s="4" t="s">
        <v>20914</v>
      </c>
      <c r="F19318" s="6" t="s">
        <v>20915</v>
      </c>
      <c r="G19318" s="3" t="s">
        <v>61151</v>
      </c>
    </row>
    <row r="19319" spans="4:7" x14ac:dyDescent="0.2">
      <c r="D19319" s="2">
        <f t="shared" si="301"/>
        <v>19315</v>
      </c>
      <c r="E19319" s="4" t="s">
        <v>39342</v>
      </c>
      <c r="F19319" s="6" t="s">
        <v>39343</v>
      </c>
      <c r="G19319" s="3" t="s">
        <v>61151</v>
      </c>
    </row>
    <row r="19320" spans="4:7" x14ac:dyDescent="0.2">
      <c r="D19320" s="2">
        <f t="shared" si="301"/>
        <v>19316</v>
      </c>
      <c r="E19320" s="4" t="s">
        <v>27380</v>
      </c>
      <c r="F19320" s="6" t="s">
        <v>27381</v>
      </c>
      <c r="G19320" s="3" t="s">
        <v>61145</v>
      </c>
    </row>
    <row r="19321" spans="4:7" x14ac:dyDescent="0.2">
      <c r="D19321" s="2">
        <f t="shared" si="301"/>
        <v>19317</v>
      </c>
      <c r="E19321" s="4" t="s">
        <v>7659</v>
      </c>
      <c r="F19321" s="6" t="s">
        <v>7660</v>
      </c>
      <c r="G19321" s="3" t="s">
        <v>61151</v>
      </c>
    </row>
    <row r="19322" spans="4:7" x14ac:dyDescent="0.2">
      <c r="D19322" s="2">
        <f t="shared" si="301"/>
        <v>19318</v>
      </c>
      <c r="E19322" s="4" t="s">
        <v>35487</v>
      </c>
      <c r="F19322" s="6" t="s">
        <v>35488</v>
      </c>
      <c r="G19322" s="3" t="s">
        <v>61151</v>
      </c>
    </row>
    <row r="19323" spans="4:7" x14ac:dyDescent="0.2">
      <c r="D19323" s="2">
        <f t="shared" si="301"/>
        <v>19319</v>
      </c>
      <c r="E19323" s="4" t="s">
        <v>12396</v>
      </c>
      <c r="F19323" s="6" t="s">
        <v>12397</v>
      </c>
      <c r="G19323" s="3" t="s">
        <v>61151</v>
      </c>
    </row>
    <row r="19324" spans="4:7" x14ac:dyDescent="0.2">
      <c r="D19324" s="2">
        <f t="shared" si="301"/>
        <v>19320</v>
      </c>
      <c r="E19324" s="4" t="s">
        <v>21738</v>
      </c>
      <c r="F19324" s="6" t="s">
        <v>21739</v>
      </c>
      <c r="G19324" s="3" t="s">
        <v>61151</v>
      </c>
    </row>
    <row r="19325" spans="4:7" x14ac:dyDescent="0.2">
      <c r="D19325" s="2">
        <f t="shared" si="301"/>
        <v>19321</v>
      </c>
      <c r="E19325" s="4" t="s">
        <v>7349</v>
      </c>
      <c r="F19325" s="6" t="s">
        <v>7350</v>
      </c>
      <c r="G19325" s="3" t="s">
        <v>61151</v>
      </c>
    </row>
    <row r="19326" spans="4:7" x14ac:dyDescent="0.2">
      <c r="D19326" s="2">
        <f t="shared" si="301"/>
        <v>19322</v>
      </c>
      <c r="E19326" s="4" t="s">
        <v>2631</v>
      </c>
      <c r="F19326" s="6" t="s">
        <v>2632</v>
      </c>
      <c r="G19326" s="3" t="s">
        <v>61151</v>
      </c>
    </row>
    <row r="19327" spans="4:7" x14ac:dyDescent="0.2">
      <c r="D19327" s="2">
        <f t="shared" si="301"/>
        <v>19323</v>
      </c>
      <c r="E19327" s="4" t="s">
        <v>4340</v>
      </c>
      <c r="F19327" s="6" t="s">
        <v>4341</v>
      </c>
      <c r="G19327" s="3" t="s">
        <v>61151</v>
      </c>
    </row>
    <row r="19328" spans="4:7" x14ac:dyDescent="0.2">
      <c r="D19328" s="2">
        <f t="shared" si="301"/>
        <v>19324</v>
      </c>
      <c r="E19328" s="4" t="s">
        <v>13606</v>
      </c>
      <c r="F19328" s="6" t="s">
        <v>13607</v>
      </c>
      <c r="G19328" s="3" t="s">
        <v>61151</v>
      </c>
    </row>
    <row r="19329" spans="4:7" x14ac:dyDescent="0.2">
      <c r="D19329" s="2">
        <f t="shared" si="301"/>
        <v>19325</v>
      </c>
      <c r="E19329" s="4" t="s">
        <v>35204</v>
      </c>
      <c r="F19329" s="6" t="s">
        <v>35205</v>
      </c>
      <c r="G19329" s="3" t="s">
        <v>61151</v>
      </c>
    </row>
    <row r="19330" spans="4:7" x14ac:dyDescent="0.2">
      <c r="D19330" s="2">
        <f t="shared" si="301"/>
        <v>19326</v>
      </c>
      <c r="E19330" s="4" t="s">
        <v>3032</v>
      </c>
      <c r="F19330" s="6" t="s">
        <v>3033</v>
      </c>
      <c r="G19330" s="3" t="s">
        <v>61151</v>
      </c>
    </row>
    <row r="19331" spans="4:7" x14ac:dyDescent="0.2">
      <c r="D19331" s="2">
        <f t="shared" si="301"/>
        <v>19327</v>
      </c>
      <c r="E19331" s="4" t="s">
        <v>4013</v>
      </c>
      <c r="F19331" s="6" t="s">
        <v>4014</v>
      </c>
      <c r="G19331" s="3" t="s">
        <v>61151</v>
      </c>
    </row>
    <row r="19332" spans="4:7" x14ac:dyDescent="0.2">
      <c r="D19332" s="2">
        <f t="shared" si="301"/>
        <v>19328</v>
      </c>
      <c r="E19332" s="4" t="s">
        <v>40434</v>
      </c>
      <c r="F19332" s="6" t="s">
        <v>40435</v>
      </c>
      <c r="G19332" s="3" t="s">
        <v>61144</v>
      </c>
    </row>
    <row r="19333" spans="4:7" x14ac:dyDescent="0.2">
      <c r="D19333" s="2">
        <f t="shared" si="301"/>
        <v>19329</v>
      </c>
      <c r="E19333" s="4" t="s">
        <v>26642</v>
      </c>
      <c r="F19333" s="6" t="s">
        <v>26643</v>
      </c>
      <c r="G19333" s="3" t="s">
        <v>61151</v>
      </c>
    </row>
    <row r="19334" spans="4:7" x14ac:dyDescent="0.2">
      <c r="D19334" s="2">
        <f t="shared" si="301"/>
        <v>19330</v>
      </c>
      <c r="E19334" s="4" t="s">
        <v>12789</v>
      </c>
      <c r="F19334" s="6" t="s">
        <v>12790</v>
      </c>
      <c r="G19334" s="3" t="s">
        <v>61151</v>
      </c>
    </row>
    <row r="19335" spans="4:7" x14ac:dyDescent="0.2">
      <c r="D19335" s="2">
        <f t="shared" ref="D19335:D19398" si="302">+D19334+1</f>
        <v>19331</v>
      </c>
      <c r="E19335" s="4" t="s">
        <v>34370</v>
      </c>
      <c r="F19335" s="6" t="s">
        <v>34371</v>
      </c>
      <c r="G19335" s="3" t="s">
        <v>61151</v>
      </c>
    </row>
    <row r="19336" spans="4:7" x14ac:dyDescent="0.2">
      <c r="D19336" s="2">
        <f t="shared" si="302"/>
        <v>19332</v>
      </c>
      <c r="E19336" s="4" t="s">
        <v>12909</v>
      </c>
      <c r="F19336" s="6" t="s">
        <v>12910</v>
      </c>
      <c r="G19336" s="3" t="s">
        <v>61151</v>
      </c>
    </row>
    <row r="19337" spans="4:7" x14ac:dyDescent="0.2">
      <c r="D19337" s="2">
        <f t="shared" si="302"/>
        <v>19333</v>
      </c>
      <c r="E19337" s="4" t="s">
        <v>35385</v>
      </c>
      <c r="F19337" s="6" t="s">
        <v>35386</v>
      </c>
      <c r="G19337" s="3" t="s">
        <v>61151</v>
      </c>
    </row>
    <row r="19338" spans="4:7" x14ac:dyDescent="0.2">
      <c r="D19338" s="2">
        <f t="shared" si="302"/>
        <v>19334</v>
      </c>
      <c r="E19338" s="4" t="s">
        <v>12845</v>
      </c>
      <c r="F19338" s="6" t="s">
        <v>12846</v>
      </c>
      <c r="G19338" s="3" t="s">
        <v>61151</v>
      </c>
    </row>
    <row r="19339" spans="4:7" x14ac:dyDescent="0.2">
      <c r="D19339" s="2">
        <f t="shared" si="302"/>
        <v>19335</v>
      </c>
      <c r="E19339" s="4" t="s">
        <v>7701</v>
      </c>
      <c r="F19339" s="6" t="s">
        <v>7702</v>
      </c>
      <c r="G19339" s="3" t="s">
        <v>61151</v>
      </c>
    </row>
    <row r="19340" spans="4:7" x14ac:dyDescent="0.2">
      <c r="D19340" s="2">
        <f t="shared" si="302"/>
        <v>19336</v>
      </c>
      <c r="E19340" s="4" t="s">
        <v>25890</v>
      </c>
      <c r="F19340" s="6" t="s">
        <v>25891</v>
      </c>
      <c r="G19340" s="3" t="s">
        <v>61151</v>
      </c>
    </row>
    <row r="19341" spans="4:7" x14ac:dyDescent="0.2">
      <c r="D19341" s="2">
        <f t="shared" si="302"/>
        <v>19337</v>
      </c>
      <c r="E19341" s="4" t="s">
        <v>13590</v>
      </c>
      <c r="F19341" s="6" t="s">
        <v>13591</v>
      </c>
      <c r="G19341" s="3" t="s">
        <v>61151</v>
      </c>
    </row>
    <row r="19342" spans="4:7" x14ac:dyDescent="0.2">
      <c r="D19342" s="2">
        <f t="shared" si="302"/>
        <v>19338</v>
      </c>
      <c r="E19342" s="4" t="s">
        <v>18097</v>
      </c>
      <c r="F19342" s="6" t="s">
        <v>18098</v>
      </c>
      <c r="G19342" s="3" t="s">
        <v>61151</v>
      </c>
    </row>
    <row r="19343" spans="4:7" x14ac:dyDescent="0.2">
      <c r="D19343" s="2">
        <f t="shared" si="302"/>
        <v>19339</v>
      </c>
      <c r="E19343" s="4" t="s">
        <v>16310</v>
      </c>
      <c r="F19343" s="6" t="s">
        <v>16311</v>
      </c>
      <c r="G19343" s="3" t="s">
        <v>61151</v>
      </c>
    </row>
    <row r="19344" spans="4:7" x14ac:dyDescent="0.2">
      <c r="D19344" s="2">
        <f t="shared" si="302"/>
        <v>19340</v>
      </c>
      <c r="E19344" s="4" t="s">
        <v>25978</v>
      </c>
      <c r="F19344" s="6" t="s">
        <v>25979</v>
      </c>
      <c r="G19344" s="3" t="s">
        <v>61151</v>
      </c>
    </row>
    <row r="19345" spans="4:7" x14ac:dyDescent="0.2">
      <c r="D19345" s="2">
        <f t="shared" si="302"/>
        <v>19341</v>
      </c>
      <c r="E19345" s="4" t="s">
        <v>26646</v>
      </c>
      <c r="F19345" s="6" t="s">
        <v>26647</v>
      </c>
      <c r="G19345" s="3" t="s">
        <v>61151</v>
      </c>
    </row>
    <row r="19346" spans="4:7" x14ac:dyDescent="0.2">
      <c r="D19346" s="2">
        <f t="shared" si="302"/>
        <v>19342</v>
      </c>
      <c r="E19346" s="4" t="s">
        <v>38784</v>
      </c>
      <c r="F19346" s="6" t="s">
        <v>38785</v>
      </c>
      <c r="G19346" s="3" t="s">
        <v>61151</v>
      </c>
    </row>
    <row r="19347" spans="4:7" x14ac:dyDescent="0.2">
      <c r="D19347" s="2">
        <f t="shared" si="302"/>
        <v>19343</v>
      </c>
      <c r="E19347" s="4" t="s">
        <v>30802</v>
      </c>
      <c r="F19347" s="6" t="s">
        <v>30803</v>
      </c>
      <c r="G19347" s="3" t="s">
        <v>61151</v>
      </c>
    </row>
    <row r="19348" spans="4:7" x14ac:dyDescent="0.2">
      <c r="D19348" s="2">
        <f t="shared" si="302"/>
        <v>19344</v>
      </c>
      <c r="E19348" s="4" t="s">
        <v>21619</v>
      </c>
      <c r="F19348" s="6" t="s">
        <v>21620</v>
      </c>
      <c r="G19348" s="3" t="s">
        <v>61151</v>
      </c>
    </row>
    <row r="19349" spans="4:7" x14ac:dyDescent="0.2">
      <c r="D19349" s="2">
        <f t="shared" si="302"/>
        <v>19345</v>
      </c>
      <c r="E19349" s="4" t="s">
        <v>12578</v>
      </c>
      <c r="F19349" s="6" t="s">
        <v>12579</v>
      </c>
      <c r="G19349" s="3" t="s">
        <v>61151</v>
      </c>
    </row>
    <row r="19350" spans="4:7" x14ac:dyDescent="0.2">
      <c r="D19350" s="2">
        <f t="shared" si="302"/>
        <v>19346</v>
      </c>
      <c r="E19350" s="4" t="s">
        <v>2735</v>
      </c>
      <c r="F19350" s="6" t="s">
        <v>2736</v>
      </c>
      <c r="G19350" s="3" t="s">
        <v>61151</v>
      </c>
    </row>
    <row r="19351" spans="4:7" x14ac:dyDescent="0.2">
      <c r="D19351" s="2">
        <f t="shared" si="302"/>
        <v>19347</v>
      </c>
      <c r="E19351" s="4" t="s">
        <v>22887</v>
      </c>
      <c r="F19351" s="6" t="s">
        <v>22888</v>
      </c>
      <c r="G19351" s="3" t="s">
        <v>61145</v>
      </c>
    </row>
    <row r="19352" spans="4:7" x14ac:dyDescent="0.2">
      <c r="D19352" s="2">
        <f t="shared" si="302"/>
        <v>19348</v>
      </c>
      <c r="E19352" s="4" t="s">
        <v>38943</v>
      </c>
      <c r="F19352" s="6" t="s">
        <v>38944</v>
      </c>
      <c r="G19352" s="3" t="s">
        <v>61151</v>
      </c>
    </row>
    <row r="19353" spans="4:7" x14ac:dyDescent="0.2">
      <c r="D19353" s="2">
        <f t="shared" si="302"/>
        <v>19349</v>
      </c>
      <c r="E19353" s="4" t="s">
        <v>17147</v>
      </c>
      <c r="F19353" s="6" t="s">
        <v>17148</v>
      </c>
      <c r="G19353" s="3" t="s">
        <v>61151</v>
      </c>
    </row>
    <row r="19354" spans="4:7" x14ac:dyDescent="0.2">
      <c r="D19354" s="2">
        <f t="shared" si="302"/>
        <v>19350</v>
      </c>
      <c r="E19354" s="4" t="s">
        <v>34833</v>
      </c>
      <c r="F19354" s="6" t="s">
        <v>34834</v>
      </c>
      <c r="G19354" s="3" t="s">
        <v>61151</v>
      </c>
    </row>
    <row r="19355" spans="4:7" x14ac:dyDescent="0.2">
      <c r="D19355" s="2">
        <f t="shared" si="302"/>
        <v>19351</v>
      </c>
      <c r="E19355" s="4" t="s">
        <v>30721</v>
      </c>
      <c r="F19355" s="6" t="s">
        <v>30722</v>
      </c>
      <c r="G19355" s="3" t="s">
        <v>61151</v>
      </c>
    </row>
    <row r="19356" spans="4:7" x14ac:dyDescent="0.2">
      <c r="D19356" s="2">
        <f t="shared" si="302"/>
        <v>19352</v>
      </c>
      <c r="E19356" s="4" t="s">
        <v>26774</v>
      </c>
      <c r="F19356" s="6" t="s">
        <v>26775</v>
      </c>
      <c r="G19356" s="3" t="s">
        <v>61151</v>
      </c>
    </row>
    <row r="19357" spans="4:7" x14ac:dyDescent="0.2">
      <c r="D19357" s="2">
        <f t="shared" si="302"/>
        <v>19353</v>
      </c>
      <c r="E19357" s="4" t="s">
        <v>2699</v>
      </c>
      <c r="F19357" s="6" t="s">
        <v>2700</v>
      </c>
      <c r="G19357" s="3" t="s">
        <v>61151</v>
      </c>
    </row>
    <row r="19358" spans="4:7" x14ac:dyDescent="0.2">
      <c r="D19358" s="2">
        <f t="shared" si="302"/>
        <v>19354</v>
      </c>
      <c r="E19358" s="4" t="s">
        <v>39103</v>
      </c>
      <c r="F19358" s="6" t="s">
        <v>39104</v>
      </c>
      <c r="G19358" s="3" t="s">
        <v>61151</v>
      </c>
    </row>
    <row r="19359" spans="4:7" x14ac:dyDescent="0.2">
      <c r="D19359" s="2">
        <f t="shared" si="302"/>
        <v>19355</v>
      </c>
      <c r="E19359" s="4" t="s">
        <v>8115</v>
      </c>
      <c r="F19359" s="6" t="s">
        <v>8116</v>
      </c>
      <c r="G19359" s="3" t="s">
        <v>61151</v>
      </c>
    </row>
    <row r="19360" spans="4:7" x14ac:dyDescent="0.2">
      <c r="D19360" s="2">
        <f t="shared" si="302"/>
        <v>19356</v>
      </c>
      <c r="E19360" s="4" t="s">
        <v>35387</v>
      </c>
      <c r="F19360" s="6" t="s">
        <v>35388</v>
      </c>
      <c r="G19360" s="3" t="s">
        <v>61151</v>
      </c>
    </row>
    <row r="19361" spans="4:7" x14ac:dyDescent="0.2">
      <c r="D19361" s="2">
        <f t="shared" si="302"/>
        <v>19357</v>
      </c>
      <c r="E19361" s="4" t="s">
        <v>17257</v>
      </c>
      <c r="F19361" s="6" t="s">
        <v>17258</v>
      </c>
      <c r="G19361" s="3" t="s">
        <v>61151</v>
      </c>
    </row>
    <row r="19362" spans="4:7" x14ac:dyDescent="0.2">
      <c r="D19362" s="2">
        <f t="shared" si="302"/>
        <v>19358</v>
      </c>
      <c r="E19362" s="4" t="s">
        <v>16917</v>
      </c>
      <c r="F19362" s="6" t="s">
        <v>16918</v>
      </c>
      <c r="G19362" s="3" t="s">
        <v>61151</v>
      </c>
    </row>
    <row r="19363" spans="4:7" x14ac:dyDescent="0.2">
      <c r="D19363" s="2">
        <f t="shared" si="302"/>
        <v>19359</v>
      </c>
      <c r="E19363" s="4" t="s">
        <v>8760</v>
      </c>
      <c r="F19363" s="6" t="s">
        <v>8761</v>
      </c>
      <c r="G19363" s="3" t="s">
        <v>61151</v>
      </c>
    </row>
    <row r="19364" spans="4:7" x14ac:dyDescent="0.2">
      <c r="D19364" s="2">
        <f t="shared" si="302"/>
        <v>19360</v>
      </c>
      <c r="E19364" s="4" t="s">
        <v>34424</v>
      </c>
      <c r="F19364" s="6" t="s">
        <v>34425</v>
      </c>
      <c r="G19364" s="3" t="s">
        <v>61151</v>
      </c>
    </row>
    <row r="19365" spans="4:7" x14ac:dyDescent="0.2">
      <c r="D19365" s="2">
        <f t="shared" si="302"/>
        <v>19361</v>
      </c>
      <c r="E19365" s="4" t="s">
        <v>4001</v>
      </c>
      <c r="F19365" s="6" t="s">
        <v>4002</v>
      </c>
      <c r="G19365" s="3" t="s">
        <v>61151</v>
      </c>
    </row>
    <row r="19366" spans="4:7" x14ac:dyDescent="0.2">
      <c r="D19366" s="2">
        <f t="shared" si="302"/>
        <v>19362</v>
      </c>
      <c r="E19366" s="4" t="s">
        <v>39184</v>
      </c>
      <c r="F19366" s="6" t="s">
        <v>39185</v>
      </c>
      <c r="G19366" s="3" t="s">
        <v>61151</v>
      </c>
    </row>
    <row r="19367" spans="4:7" x14ac:dyDescent="0.2">
      <c r="D19367" s="2">
        <f t="shared" si="302"/>
        <v>19363</v>
      </c>
      <c r="E19367" s="4" t="s">
        <v>21434</v>
      </c>
      <c r="F19367" s="6" t="s">
        <v>21435</v>
      </c>
      <c r="G19367" s="3" t="s">
        <v>61151</v>
      </c>
    </row>
    <row r="19368" spans="4:7" x14ac:dyDescent="0.2">
      <c r="D19368" s="2">
        <f t="shared" si="302"/>
        <v>19364</v>
      </c>
      <c r="E19368" s="4" t="s">
        <v>7437</v>
      </c>
      <c r="F19368" s="6" t="s">
        <v>7438</v>
      </c>
      <c r="G19368" s="3" t="s">
        <v>61151</v>
      </c>
    </row>
    <row r="19369" spans="4:7" x14ac:dyDescent="0.2">
      <c r="D19369" s="2">
        <f t="shared" si="302"/>
        <v>19365</v>
      </c>
      <c r="E19369" s="4" t="s">
        <v>12963</v>
      </c>
      <c r="F19369" s="6" t="s">
        <v>12964</v>
      </c>
      <c r="G19369" s="3" t="s">
        <v>61151</v>
      </c>
    </row>
    <row r="19370" spans="4:7" x14ac:dyDescent="0.2">
      <c r="D19370" s="2">
        <f t="shared" si="302"/>
        <v>19366</v>
      </c>
      <c r="E19370" s="4" t="s">
        <v>25860</v>
      </c>
      <c r="F19370" s="6" t="s">
        <v>25861</v>
      </c>
      <c r="G19370" s="3" t="s">
        <v>61151</v>
      </c>
    </row>
    <row r="19371" spans="4:7" x14ac:dyDescent="0.2">
      <c r="D19371" s="2">
        <f t="shared" si="302"/>
        <v>19367</v>
      </c>
      <c r="E19371" s="4" t="s">
        <v>2633</v>
      </c>
      <c r="F19371" s="6" t="s">
        <v>2634</v>
      </c>
      <c r="G19371" s="3" t="s">
        <v>61151</v>
      </c>
    </row>
    <row r="19372" spans="4:7" x14ac:dyDescent="0.2">
      <c r="D19372" s="2">
        <f t="shared" si="302"/>
        <v>19368</v>
      </c>
      <c r="E19372" s="4" t="s">
        <v>40014</v>
      </c>
      <c r="F19372" s="6" t="s">
        <v>40015</v>
      </c>
      <c r="G19372" s="3" t="s">
        <v>61151</v>
      </c>
    </row>
    <row r="19373" spans="4:7" x14ac:dyDescent="0.2">
      <c r="D19373" s="2">
        <f t="shared" si="302"/>
        <v>19369</v>
      </c>
      <c r="E19373" s="4" t="s">
        <v>16511</v>
      </c>
      <c r="F19373" s="6" t="s">
        <v>16512</v>
      </c>
      <c r="G19373" s="3" t="s">
        <v>61151</v>
      </c>
    </row>
    <row r="19374" spans="4:7" x14ac:dyDescent="0.2">
      <c r="D19374" s="2">
        <f t="shared" si="302"/>
        <v>19370</v>
      </c>
      <c r="E19374" s="4" t="s">
        <v>21044</v>
      </c>
      <c r="F19374" s="6" t="s">
        <v>21045</v>
      </c>
      <c r="G19374" s="3" t="s">
        <v>61151</v>
      </c>
    </row>
    <row r="19375" spans="4:7" x14ac:dyDescent="0.2">
      <c r="D19375" s="2">
        <f t="shared" si="302"/>
        <v>19371</v>
      </c>
      <c r="E19375" s="4" t="s">
        <v>12408</v>
      </c>
      <c r="F19375" s="6" t="s">
        <v>12409</v>
      </c>
      <c r="G19375" s="3" t="s">
        <v>61151</v>
      </c>
    </row>
    <row r="19376" spans="4:7" x14ac:dyDescent="0.2">
      <c r="D19376" s="2">
        <f t="shared" si="302"/>
        <v>19372</v>
      </c>
      <c r="E19376" s="4" t="s">
        <v>27026</v>
      </c>
      <c r="F19376" s="6" t="s">
        <v>27027</v>
      </c>
      <c r="G19376" s="3" t="s">
        <v>61151</v>
      </c>
    </row>
    <row r="19377" spans="4:7" x14ac:dyDescent="0.2">
      <c r="D19377" s="2">
        <f t="shared" si="302"/>
        <v>19373</v>
      </c>
      <c r="E19377" s="4" t="s">
        <v>30517</v>
      </c>
      <c r="F19377" s="6" t="s">
        <v>30518</v>
      </c>
      <c r="G19377" s="3" t="s">
        <v>61151</v>
      </c>
    </row>
    <row r="19378" spans="4:7" x14ac:dyDescent="0.2">
      <c r="D19378" s="2">
        <f t="shared" si="302"/>
        <v>19374</v>
      </c>
      <c r="E19378" s="4" t="s">
        <v>30069</v>
      </c>
      <c r="F19378" s="6" t="s">
        <v>30070</v>
      </c>
      <c r="G19378" s="3" t="s">
        <v>61151</v>
      </c>
    </row>
    <row r="19379" spans="4:7" x14ac:dyDescent="0.2">
      <c r="D19379" s="2">
        <f t="shared" si="302"/>
        <v>19375</v>
      </c>
      <c r="E19379" s="4" t="s">
        <v>21643</v>
      </c>
      <c r="F19379" s="6" t="s">
        <v>21644</v>
      </c>
      <c r="G19379" s="3" t="s">
        <v>61151</v>
      </c>
    </row>
    <row r="19380" spans="4:7" x14ac:dyDescent="0.2">
      <c r="D19380" s="2">
        <f t="shared" si="302"/>
        <v>19376</v>
      </c>
      <c r="E19380" s="4" t="s">
        <v>26119</v>
      </c>
      <c r="F19380" s="6" t="s">
        <v>26120</v>
      </c>
      <c r="G19380" s="3" t="s">
        <v>61151</v>
      </c>
    </row>
    <row r="19381" spans="4:7" x14ac:dyDescent="0.2">
      <c r="D19381" s="2">
        <f t="shared" si="302"/>
        <v>19377</v>
      </c>
      <c r="E19381" s="4" t="s">
        <v>20944</v>
      </c>
      <c r="F19381" s="6" t="s">
        <v>20945</v>
      </c>
      <c r="G19381" s="3" t="s">
        <v>61151</v>
      </c>
    </row>
    <row r="19382" spans="4:7" x14ac:dyDescent="0.2">
      <c r="D19382" s="2">
        <f t="shared" si="302"/>
        <v>19378</v>
      </c>
      <c r="E19382" s="4" t="s">
        <v>21048</v>
      </c>
      <c r="F19382" s="6" t="s">
        <v>21049</v>
      </c>
      <c r="G19382" s="3" t="s">
        <v>61151</v>
      </c>
    </row>
    <row r="19383" spans="4:7" x14ac:dyDescent="0.2">
      <c r="D19383" s="2">
        <f t="shared" si="302"/>
        <v>19379</v>
      </c>
      <c r="E19383" s="4" t="s">
        <v>34582</v>
      </c>
      <c r="F19383" s="6" t="s">
        <v>34583</v>
      </c>
      <c r="G19383" s="3" t="s">
        <v>61151</v>
      </c>
    </row>
    <row r="19384" spans="4:7" x14ac:dyDescent="0.2">
      <c r="D19384" s="2">
        <f t="shared" si="302"/>
        <v>19380</v>
      </c>
      <c r="E19384" s="4" t="s">
        <v>25648</v>
      </c>
      <c r="F19384" s="6" t="s">
        <v>25649</v>
      </c>
      <c r="G19384" s="3" t="s">
        <v>61151</v>
      </c>
    </row>
    <row r="19385" spans="4:7" x14ac:dyDescent="0.2">
      <c r="D19385" s="2">
        <f t="shared" si="302"/>
        <v>19381</v>
      </c>
      <c r="E19385" s="4" t="s">
        <v>14840</v>
      </c>
      <c r="F19385" s="6" t="s">
        <v>14841</v>
      </c>
      <c r="G19385" s="3" t="s">
        <v>61145</v>
      </c>
    </row>
    <row r="19386" spans="4:7" x14ac:dyDescent="0.2">
      <c r="D19386" s="2">
        <f t="shared" si="302"/>
        <v>19382</v>
      </c>
      <c r="E19386" s="4" t="s">
        <v>8943</v>
      </c>
      <c r="F19386" s="6" t="s">
        <v>8944</v>
      </c>
      <c r="G19386" s="3" t="s">
        <v>61151</v>
      </c>
    </row>
    <row r="19387" spans="4:7" x14ac:dyDescent="0.2">
      <c r="D19387" s="2">
        <f t="shared" si="302"/>
        <v>19383</v>
      </c>
      <c r="E19387" s="4" t="s">
        <v>25916</v>
      </c>
      <c r="F19387" s="6" t="s">
        <v>25917</v>
      </c>
      <c r="G19387" s="3" t="s">
        <v>61151</v>
      </c>
    </row>
    <row r="19388" spans="4:7" x14ac:dyDescent="0.2">
      <c r="D19388" s="2">
        <f t="shared" si="302"/>
        <v>19384</v>
      </c>
      <c r="E19388" s="4" t="s">
        <v>30818</v>
      </c>
      <c r="F19388" s="6" t="s">
        <v>30819</v>
      </c>
      <c r="G19388" s="3" t="s">
        <v>61151</v>
      </c>
    </row>
    <row r="19389" spans="4:7" x14ac:dyDescent="0.2">
      <c r="D19389" s="2">
        <f t="shared" si="302"/>
        <v>19385</v>
      </c>
      <c r="E19389" s="4" t="s">
        <v>31076</v>
      </c>
      <c r="F19389" s="6" t="s">
        <v>31077</v>
      </c>
      <c r="G19389" s="3" t="s">
        <v>61151</v>
      </c>
    </row>
    <row r="19390" spans="4:7" x14ac:dyDescent="0.2">
      <c r="D19390" s="2">
        <f t="shared" si="302"/>
        <v>19386</v>
      </c>
      <c r="E19390" s="4" t="s">
        <v>21167</v>
      </c>
      <c r="F19390" s="6" t="s">
        <v>21168</v>
      </c>
      <c r="G19390" s="3" t="s">
        <v>61151</v>
      </c>
    </row>
    <row r="19391" spans="4:7" x14ac:dyDescent="0.2">
      <c r="D19391" s="2">
        <f t="shared" si="302"/>
        <v>19387</v>
      </c>
      <c r="E19391" s="4" t="s">
        <v>12068</v>
      </c>
      <c r="F19391" s="6" t="s">
        <v>12069</v>
      </c>
      <c r="G19391" s="3" t="s">
        <v>61151</v>
      </c>
    </row>
    <row r="19392" spans="4:7" x14ac:dyDescent="0.2">
      <c r="D19392" s="2">
        <f t="shared" si="302"/>
        <v>19388</v>
      </c>
      <c r="E19392" s="4" t="s">
        <v>12305</v>
      </c>
      <c r="F19392" s="6" t="s">
        <v>12306</v>
      </c>
      <c r="G19392" s="3" t="s">
        <v>61151</v>
      </c>
    </row>
    <row r="19393" spans="4:7" x14ac:dyDescent="0.2">
      <c r="D19393" s="2">
        <f t="shared" si="302"/>
        <v>19389</v>
      </c>
      <c r="E19393" s="4" t="s">
        <v>26855</v>
      </c>
      <c r="F19393" s="6" t="s">
        <v>26856</v>
      </c>
      <c r="G19393" s="3" t="s">
        <v>61144</v>
      </c>
    </row>
    <row r="19394" spans="4:7" x14ac:dyDescent="0.2">
      <c r="D19394" s="2">
        <f t="shared" si="302"/>
        <v>19390</v>
      </c>
      <c r="E19394" s="4" t="s">
        <v>17208</v>
      </c>
      <c r="F19394" s="6" t="s">
        <v>17209</v>
      </c>
      <c r="G19394" s="3" t="s">
        <v>61151</v>
      </c>
    </row>
    <row r="19395" spans="4:7" x14ac:dyDescent="0.2">
      <c r="D19395" s="2">
        <f t="shared" si="302"/>
        <v>19391</v>
      </c>
      <c r="E19395" s="4" t="s">
        <v>3995</v>
      </c>
      <c r="F19395" s="6" t="s">
        <v>3996</v>
      </c>
      <c r="G19395" s="3" t="s">
        <v>61151</v>
      </c>
    </row>
    <row r="19396" spans="4:7" x14ac:dyDescent="0.2">
      <c r="D19396" s="2">
        <f t="shared" si="302"/>
        <v>19392</v>
      </c>
      <c r="E19396" s="4" t="s">
        <v>8742</v>
      </c>
      <c r="F19396" s="6" t="s">
        <v>8743</v>
      </c>
      <c r="G19396" s="3" t="s">
        <v>61151</v>
      </c>
    </row>
    <row r="19397" spans="4:7" x14ac:dyDescent="0.2">
      <c r="D19397" s="2">
        <f t="shared" si="302"/>
        <v>19393</v>
      </c>
      <c r="E19397" s="4" t="s">
        <v>21350</v>
      </c>
      <c r="F19397" s="6" t="s">
        <v>21351</v>
      </c>
      <c r="G19397" s="3" t="s">
        <v>61151</v>
      </c>
    </row>
    <row r="19398" spans="4:7" x14ac:dyDescent="0.2">
      <c r="D19398" s="2">
        <f t="shared" si="302"/>
        <v>19394</v>
      </c>
      <c r="E19398" s="4" t="s">
        <v>27188</v>
      </c>
      <c r="F19398" s="6" t="s">
        <v>7286</v>
      </c>
      <c r="G19398" s="3" t="s">
        <v>61151</v>
      </c>
    </row>
    <row r="19399" spans="4:7" x14ac:dyDescent="0.2">
      <c r="D19399" s="2">
        <f t="shared" ref="D19399:D19462" si="303">+D19398+1</f>
        <v>19395</v>
      </c>
      <c r="E19399" s="4" t="s">
        <v>12325</v>
      </c>
      <c r="F19399" s="6" t="s">
        <v>12326</v>
      </c>
      <c r="G19399" s="3" t="s">
        <v>61151</v>
      </c>
    </row>
    <row r="19400" spans="4:7" x14ac:dyDescent="0.2">
      <c r="D19400" s="2">
        <f t="shared" si="303"/>
        <v>19396</v>
      </c>
      <c r="E19400" s="4" t="s">
        <v>12516</v>
      </c>
      <c r="F19400" s="6" t="s">
        <v>12517</v>
      </c>
      <c r="G19400" s="3" t="s">
        <v>61151</v>
      </c>
    </row>
    <row r="19401" spans="4:7" x14ac:dyDescent="0.2">
      <c r="D19401" s="2">
        <f t="shared" si="303"/>
        <v>19397</v>
      </c>
      <c r="E19401" s="4" t="s">
        <v>39653</v>
      </c>
      <c r="F19401" s="6" t="s">
        <v>39654</v>
      </c>
      <c r="G19401" s="3" t="s">
        <v>61146</v>
      </c>
    </row>
    <row r="19402" spans="4:7" x14ac:dyDescent="0.2">
      <c r="D19402" s="2">
        <f t="shared" si="303"/>
        <v>19398</v>
      </c>
      <c r="E19402" s="4" t="s">
        <v>26087</v>
      </c>
      <c r="F19402" s="6" t="s">
        <v>26088</v>
      </c>
      <c r="G19402" s="3" t="s">
        <v>61151</v>
      </c>
    </row>
    <row r="19403" spans="4:7" x14ac:dyDescent="0.2">
      <c r="D19403" s="2">
        <f t="shared" si="303"/>
        <v>19399</v>
      </c>
      <c r="E19403" s="4" t="s">
        <v>8040</v>
      </c>
      <c r="F19403" s="6" t="s">
        <v>8041</v>
      </c>
      <c r="G19403" s="3" t="s">
        <v>61151</v>
      </c>
    </row>
    <row r="19404" spans="4:7" x14ac:dyDescent="0.2">
      <c r="D19404" s="2">
        <f t="shared" si="303"/>
        <v>19400</v>
      </c>
      <c r="E19404" s="4" t="s">
        <v>16590</v>
      </c>
      <c r="F19404" s="6" t="s">
        <v>16591</v>
      </c>
      <c r="G19404" s="3" t="s">
        <v>61151</v>
      </c>
    </row>
    <row r="19405" spans="4:7" x14ac:dyDescent="0.2">
      <c r="D19405" s="2">
        <f t="shared" si="303"/>
        <v>19401</v>
      </c>
      <c r="E19405" s="4" t="s">
        <v>17176</v>
      </c>
      <c r="F19405" s="6" t="s">
        <v>17177</v>
      </c>
      <c r="G19405" s="3" t="s">
        <v>61151</v>
      </c>
    </row>
    <row r="19406" spans="4:7" x14ac:dyDescent="0.2">
      <c r="D19406" s="2">
        <f t="shared" si="303"/>
        <v>19402</v>
      </c>
      <c r="E19406" s="4" t="s">
        <v>22059</v>
      </c>
      <c r="F19406" s="6" t="s">
        <v>22060</v>
      </c>
      <c r="G19406" s="3" t="s">
        <v>61151</v>
      </c>
    </row>
    <row r="19407" spans="4:7" x14ac:dyDescent="0.2">
      <c r="D19407" s="2">
        <f t="shared" si="303"/>
        <v>19403</v>
      </c>
      <c r="E19407" s="4" t="s">
        <v>31207</v>
      </c>
      <c r="F19407" s="6" t="s">
        <v>31208</v>
      </c>
      <c r="G19407" s="3" t="s">
        <v>61151</v>
      </c>
    </row>
    <row r="19408" spans="4:7" x14ac:dyDescent="0.2">
      <c r="D19408" s="2">
        <f t="shared" si="303"/>
        <v>19404</v>
      </c>
      <c r="E19408" s="4" t="s">
        <v>21805</v>
      </c>
      <c r="F19408" s="6" t="s">
        <v>21806</v>
      </c>
      <c r="G19408" s="3" t="s">
        <v>61151</v>
      </c>
    </row>
    <row r="19409" spans="4:7" x14ac:dyDescent="0.2">
      <c r="D19409" s="2">
        <f t="shared" si="303"/>
        <v>19405</v>
      </c>
      <c r="E19409" s="4" t="s">
        <v>13527</v>
      </c>
      <c r="F19409" s="6" t="s">
        <v>13528</v>
      </c>
      <c r="G19409" s="3" t="s">
        <v>61144</v>
      </c>
    </row>
    <row r="19410" spans="4:7" x14ac:dyDescent="0.2">
      <c r="D19410" s="2">
        <f t="shared" si="303"/>
        <v>19406</v>
      </c>
      <c r="E19410" s="4" t="s">
        <v>34275</v>
      </c>
      <c r="F19410" s="6" t="s">
        <v>34276</v>
      </c>
      <c r="G19410" s="3" t="s">
        <v>61151</v>
      </c>
    </row>
    <row r="19411" spans="4:7" x14ac:dyDescent="0.2">
      <c r="D19411" s="2">
        <f t="shared" si="303"/>
        <v>19407</v>
      </c>
      <c r="E19411" s="4" t="s">
        <v>2854</v>
      </c>
      <c r="F19411" s="6" t="s">
        <v>2855</v>
      </c>
      <c r="G19411" s="3" t="s">
        <v>61151</v>
      </c>
    </row>
    <row r="19412" spans="4:7" x14ac:dyDescent="0.2">
      <c r="D19412" s="2">
        <f t="shared" si="303"/>
        <v>19408</v>
      </c>
      <c r="E19412" s="4" t="s">
        <v>26465</v>
      </c>
      <c r="F19412" s="6" t="s">
        <v>26466</v>
      </c>
      <c r="G19412" s="3" t="s">
        <v>61151</v>
      </c>
    </row>
    <row r="19413" spans="4:7" x14ac:dyDescent="0.2">
      <c r="D19413" s="2">
        <f t="shared" si="303"/>
        <v>19409</v>
      </c>
      <c r="E19413" s="4" t="s">
        <v>20817</v>
      </c>
      <c r="F19413" s="6" t="s">
        <v>20818</v>
      </c>
      <c r="G19413" s="3" t="s">
        <v>61151</v>
      </c>
    </row>
    <row r="19414" spans="4:7" x14ac:dyDescent="0.2">
      <c r="D19414" s="2">
        <f t="shared" si="303"/>
        <v>19410</v>
      </c>
      <c r="E19414" s="4" t="s">
        <v>31636</v>
      </c>
      <c r="F19414" s="6" t="s">
        <v>31637</v>
      </c>
      <c r="G19414" s="3" t="s">
        <v>61151</v>
      </c>
    </row>
    <row r="19415" spans="4:7" x14ac:dyDescent="0.2">
      <c r="D19415" s="2">
        <f t="shared" si="303"/>
        <v>19411</v>
      </c>
      <c r="E19415" s="4" t="s">
        <v>40183</v>
      </c>
      <c r="F19415" s="6" t="s">
        <v>40184</v>
      </c>
      <c r="G19415" s="3" t="s">
        <v>61151</v>
      </c>
    </row>
    <row r="19416" spans="4:7" x14ac:dyDescent="0.2">
      <c r="D19416" s="2">
        <f t="shared" si="303"/>
        <v>19412</v>
      </c>
      <c r="E19416" s="4" t="s">
        <v>26439</v>
      </c>
      <c r="F19416" s="6" t="s">
        <v>26440</v>
      </c>
      <c r="G19416" s="3" t="s">
        <v>61151</v>
      </c>
    </row>
    <row r="19417" spans="4:7" x14ac:dyDescent="0.2">
      <c r="D19417" s="2">
        <f t="shared" si="303"/>
        <v>19413</v>
      </c>
      <c r="E19417" s="4" t="s">
        <v>30944</v>
      </c>
      <c r="F19417" s="6" t="s">
        <v>30945</v>
      </c>
      <c r="G19417" s="3" t="s">
        <v>61151</v>
      </c>
    </row>
    <row r="19418" spans="4:7" x14ac:dyDescent="0.2">
      <c r="D19418" s="2">
        <f t="shared" si="303"/>
        <v>19414</v>
      </c>
      <c r="E19418" s="4" t="s">
        <v>7719</v>
      </c>
      <c r="F19418" s="6" t="s">
        <v>7720</v>
      </c>
      <c r="G19418" s="3" t="s">
        <v>61151</v>
      </c>
    </row>
    <row r="19419" spans="4:7" x14ac:dyDescent="0.2">
      <c r="D19419" s="2">
        <f t="shared" si="303"/>
        <v>19415</v>
      </c>
      <c r="E19419" s="4" t="s">
        <v>35031</v>
      </c>
      <c r="F19419" s="6" t="s">
        <v>35032</v>
      </c>
      <c r="G19419" s="3" t="s">
        <v>61151</v>
      </c>
    </row>
    <row r="19420" spans="4:7" x14ac:dyDescent="0.2">
      <c r="D19420" s="2">
        <f t="shared" si="303"/>
        <v>19416</v>
      </c>
      <c r="E19420" s="4" t="s">
        <v>26670</v>
      </c>
      <c r="F19420" s="6" t="s">
        <v>26671</v>
      </c>
      <c r="G19420" s="3" t="s">
        <v>61151</v>
      </c>
    </row>
    <row r="19421" spans="4:7" x14ac:dyDescent="0.2">
      <c r="D19421" s="2">
        <f t="shared" si="303"/>
        <v>19417</v>
      </c>
      <c r="E19421" s="4" t="s">
        <v>35538</v>
      </c>
      <c r="F19421" s="6" t="s">
        <v>7400</v>
      </c>
      <c r="G19421" s="3" t="s">
        <v>61151</v>
      </c>
    </row>
    <row r="19422" spans="4:7" x14ac:dyDescent="0.2">
      <c r="D19422" s="2">
        <f t="shared" si="303"/>
        <v>19418</v>
      </c>
      <c r="E19422" s="4" t="s">
        <v>26234</v>
      </c>
      <c r="F19422" s="6" t="s">
        <v>26235</v>
      </c>
      <c r="G19422" s="3" t="s">
        <v>61151</v>
      </c>
    </row>
    <row r="19423" spans="4:7" x14ac:dyDescent="0.2">
      <c r="D19423" s="2">
        <f t="shared" si="303"/>
        <v>19419</v>
      </c>
      <c r="E19423" s="4" t="s">
        <v>39395</v>
      </c>
      <c r="F19423" s="6" t="s">
        <v>39396</v>
      </c>
      <c r="G19423" s="3" t="s">
        <v>61151</v>
      </c>
    </row>
    <row r="19424" spans="4:7" x14ac:dyDescent="0.2">
      <c r="D19424" s="2">
        <f t="shared" si="303"/>
        <v>19420</v>
      </c>
      <c r="E19424" s="4" t="s">
        <v>17413</v>
      </c>
      <c r="F19424" s="6" t="s">
        <v>17414</v>
      </c>
      <c r="G19424" s="3" t="s">
        <v>61151</v>
      </c>
    </row>
    <row r="19425" spans="4:7" x14ac:dyDescent="0.2">
      <c r="D19425" s="2">
        <f t="shared" si="303"/>
        <v>19421</v>
      </c>
      <c r="E19425" s="4" t="s">
        <v>31534</v>
      </c>
      <c r="F19425" s="6" t="s">
        <v>31535</v>
      </c>
      <c r="G19425" s="3" t="s">
        <v>61151</v>
      </c>
    </row>
    <row r="19426" spans="4:7" x14ac:dyDescent="0.2">
      <c r="D19426" s="2">
        <f t="shared" si="303"/>
        <v>19422</v>
      </c>
      <c r="E19426" s="4" t="s">
        <v>16955</v>
      </c>
      <c r="F19426" s="6" t="s">
        <v>13012</v>
      </c>
      <c r="G19426" s="3" t="s">
        <v>61151</v>
      </c>
    </row>
    <row r="19427" spans="4:7" x14ac:dyDescent="0.2">
      <c r="D19427" s="2">
        <f t="shared" si="303"/>
        <v>19423</v>
      </c>
      <c r="E19427" s="4" t="s">
        <v>39585</v>
      </c>
      <c r="F19427" s="6" t="s">
        <v>39586</v>
      </c>
      <c r="G19427" s="3" t="s">
        <v>61151</v>
      </c>
    </row>
    <row r="19428" spans="4:7" x14ac:dyDescent="0.2">
      <c r="D19428" s="2">
        <f t="shared" si="303"/>
        <v>19424</v>
      </c>
      <c r="E19428" s="4" t="s">
        <v>16412</v>
      </c>
      <c r="F19428" s="6" t="s">
        <v>16413</v>
      </c>
      <c r="G19428" s="3" t="s">
        <v>61151</v>
      </c>
    </row>
    <row r="19429" spans="4:7" x14ac:dyDescent="0.2">
      <c r="D19429" s="2">
        <f t="shared" si="303"/>
        <v>19425</v>
      </c>
      <c r="E19429" s="4" t="s">
        <v>25501</v>
      </c>
      <c r="F19429" s="6" t="s">
        <v>25502</v>
      </c>
      <c r="G19429" s="3" t="s">
        <v>61151</v>
      </c>
    </row>
    <row r="19430" spans="4:7" x14ac:dyDescent="0.2">
      <c r="D19430" s="2">
        <f t="shared" si="303"/>
        <v>19426</v>
      </c>
      <c r="E19430" s="4" t="s">
        <v>34335</v>
      </c>
      <c r="F19430" s="6" t="s">
        <v>34336</v>
      </c>
      <c r="G19430" s="3" t="s">
        <v>61151</v>
      </c>
    </row>
    <row r="19431" spans="4:7" x14ac:dyDescent="0.2">
      <c r="D19431" s="2">
        <f t="shared" si="303"/>
        <v>19427</v>
      </c>
      <c r="E19431" s="4" t="s">
        <v>17475</v>
      </c>
      <c r="F19431" s="6" t="s">
        <v>17476</v>
      </c>
      <c r="G19431" s="3" t="s">
        <v>61151</v>
      </c>
    </row>
    <row r="19432" spans="4:7" x14ac:dyDescent="0.2">
      <c r="D19432" s="2">
        <f t="shared" si="303"/>
        <v>19428</v>
      </c>
      <c r="E19432" s="4" t="s">
        <v>11902</v>
      </c>
      <c r="F19432" s="6" t="s">
        <v>11903</v>
      </c>
      <c r="G19432" s="3" t="s">
        <v>61151</v>
      </c>
    </row>
    <row r="19433" spans="4:7" x14ac:dyDescent="0.2">
      <c r="D19433" s="2">
        <f t="shared" si="303"/>
        <v>19429</v>
      </c>
      <c r="E19433" s="4" t="s">
        <v>38714</v>
      </c>
      <c r="F19433" s="6" t="s">
        <v>38715</v>
      </c>
      <c r="G19433" s="3" t="s">
        <v>61151</v>
      </c>
    </row>
    <row r="19434" spans="4:7" x14ac:dyDescent="0.2">
      <c r="D19434" s="2">
        <f t="shared" si="303"/>
        <v>19430</v>
      </c>
      <c r="E19434" s="4" t="s">
        <v>22037</v>
      </c>
      <c r="F19434" s="6" t="s">
        <v>22038</v>
      </c>
      <c r="G19434" s="3" t="s">
        <v>61144</v>
      </c>
    </row>
    <row r="19435" spans="4:7" x14ac:dyDescent="0.2">
      <c r="D19435" s="2">
        <f t="shared" si="303"/>
        <v>19431</v>
      </c>
      <c r="E19435" s="4" t="s">
        <v>37236</v>
      </c>
      <c r="F19435" s="6" t="s">
        <v>37237</v>
      </c>
      <c r="G19435" s="3" t="s">
        <v>61144</v>
      </c>
    </row>
    <row r="19436" spans="4:7" x14ac:dyDescent="0.2">
      <c r="D19436" s="2">
        <f t="shared" si="303"/>
        <v>19432</v>
      </c>
      <c r="E19436" s="4" t="s">
        <v>1135</v>
      </c>
      <c r="F19436" s="6" t="s">
        <v>1136</v>
      </c>
      <c r="G19436" s="3" t="s">
        <v>61144</v>
      </c>
    </row>
    <row r="19437" spans="4:7" x14ac:dyDescent="0.2">
      <c r="D19437" s="2">
        <f t="shared" si="303"/>
        <v>19433</v>
      </c>
      <c r="E19437" s="4" t="s">
        <v>23844</v>
      </c>
      <c r="F19437" s="6" t="s">
        <v>23845</v>
      </c>
      <c r="G19437" s="3" t="s">
        <v>61144</v>
      </c>
    </row>
    <row r="19438" spans="4:7" x14ac:dyDescent="0.2">
      <c r="D19438" s="2">
        <f t="shared" si="303"/>
        <v>19434</v>
      </c>
      <c r="E19438" s="4" t="s">
        <v>8060</v>
      </c>
      <c r="F19438" s="6" t="s">
        <v>8061</v>
      </c>
      <c r="G19438" s="3" t="s">
        <v>61151</v>
      </c>
    </row>
    <row r="19439" spans="4:7" x14ac:dyDescent="0.2">
      <c r="D19439" s="2">
        <f t="shared" si="303"/>
        <v>19435</v>
      </c>
      <c r="E19439" s="4" t="s">
        <v>9916</v>
      </c>
      <c r="F19439" s="6" t="s">
        <v>9917</v>
      </c>
      <c r="G19439" s="3" t="s">
        <v>61144</v>
      </c>
    </row>
    <row r="19440" spans="4:7" x14ac:dyDescent="0.2">
      <c r="D19440" s="2">
        <f t="shared" si="303"/>
        <v>19436</v>
      </c>
      <c r="E19440" s="4" t="s">
        <v>13791</v>
      </c>
      <c r="F19440" s="6" t="s">
        <v>13792</v>
      </c>
      <c r="G19440" s="3" t="s">
        <v>61151</v>
      </c>
    </row>
    <row r="19441" spans="4:7" x14ac:dyDescent="0.2">
      <c r="D19441" s="2">
        <f t="shared" si="303"/>
        <v>19437</v>
      </c>
      <c r="E19441" s="4" t="s">
        <v>22549</v>
      </c>
      <c r="F19441" s="6" t="s">
        <v>22550</v>
      </c>
      <c r="G19441" s="3" t="s">
        <v>61151</v>
      </c>
    </row>
    <row r="19442" spans="4:7" x14ac:dyDescent="0.2">
      <c r="D19442" s="2">
        <f t="shared" si="303"/>
        <v>19438</v>
      </c>
      <c r="E19442" s="4" t="s">
        <v>39391</v>
      </c>
      <c r="F19442" s="6" t="s">
        <v>39392</v>
      </c>
      <c r="G19442" s="3" t="s">
        <v>61151</v>
      </c>
    </row>
    <row r="19443" spans="4:7" x14ac:dyDescent="0.2">
      <c r="D19443" s="2">
        <f t="shared" si="303"/>
        <v>19439</v>
      </c>
      <c r="E19443" s="4" t="s">
        <v>27307</v>
      </c>
      <c r="F19443" s="6" t="s">
        <v>27308</v>
      </c>
      <c r="G19443" s="3" t="s">
        <v>61145</v>
      </c>
    </row>
    <row r="19444" spans="4:7" x14ac:dyDescent="0.2">
      <c r="D19444" s="2">
        <f t="shared" si="303"/>
        <v>19440</v>
      </c>
      <c r="E19444" s="4" t="s">
        <v>4031</v>
      </c>
      <c r="F19444" s="6" t="s">
        <v>4032</v>
      </c>
      <c r="G19444" s="3" t="s">
        <v>61151</v>
      </c>
    </row>
    <row r="19445" spans="4:7" x14ac:dyDescent="0.2">
      <c r="D19445" s="2">
        <f t="shared" si="303"/>
        <v>19441</v>
      </c>
      <c r="E19445" s="4" t="s">
        <v>39259</v>
      </c>
      <c r="F19445" s="6" t="s">
        <v>39260</v>
      </c>
      <c r="G19445" s="3" t="s">
        <v>61151</v>
      </c>
    </row>
    <row r="19446" spans="4:7" x14ac:dyDescent="0.2">
      <c r="D19446" s="2">
        <f t="shared" si="303"/>
        <v>19442</v>
      </c>
      <c r="E19446" s="4" t="s">
        <v>12398</v>
      </c>
      <c r="F19446" s="6" t="s">
        <v>12399</v>
      </c>
      <c r="G19446" s="3" t="s">
        <v>61151</v>
      </c>
    </row>
    <row r="19447" spans="4:7" x14ac:dyDescent="0.2">
      <c r="D19447" s="2">
        <f t="shared" si="303"/>
        <v>19443</v>
      </c>
      <c r="E19447" s="4" t="s">
        <v>27062</v>
      </c>
      <c r="F19447" s="6" t="s">
        <v>27063</v>
      </c>
      <c r="G19447" s="3" t="s">
        <v>61151</v>
      </c>
    </row>
    <row r="19448" spans="4:7" x14ac:dyDescent="0.2">
      <c r="D19448" s="2">
        <f t="shared" si="303"/>
        <v>19444</v>
      </c>
      <c r="E19448" s="4" t="s">
        <v>14834</v>
      </c>
      <c r="F19448" s="6" t="s">
        <v>14835</v>
      </c>
      <c r="G19448" s="3" t="s">
        <v>61144</v>
      </c>
    </row>
    <row r="19449" spans="4:7" x14ac:dyDescent="0.2">
      <c r="D19449" s="2">
        <f t="shared" si="303"/>
        <v>19445</v>
      </c>
      <c r="E19449" s="4" t="s">
        <v>28252</v>
      </c>
      <c r="F19449" s="6" t="s">
        <v>28253</v>
      </c>
      <c r="G19449" s="3" t="s">
        <v>61151</v>
      </c>
    </row>
    <row r="19450" spans="4:7" x14ac:dyDescent="0.2">
      <c r="D19450" s="2">
        <f t="shared" si="303"/>
        <v>19446</v>
      </c>
      <c r="E19450" s="4" t="s">
        <v>12895</v>
      </c>
      <c r="F19450" s="6" t="s">
        <v>12896</v>
      </c>
      <c r="G19450" s="3" t="s">
        <v>61144</v>
      </c>
    </row>
    <row r="19451" spans="4:7" x14ac:dyDescent="0.2">
      <c r="D19451" s="2">
        <f t="shared" si="303"/>
        <v>19447</v>
      </c>
      <c r="E19451" s="4" t="s">
        <v>25803</v>
      </c>
      <c r="F19451" s="6" t="s">
        <v>25804</v>
      </c>
      <c r="G19451" s="3" t="s">
        <v>61153</v>
      </c>
    </row>
    <row r="19452" spans="4:7" x14ac:dyDescent="0.2">
      <c r="D19452" s="2">
        <f t="shared" si="303"/>
        <v>19448</v>
      </c>
      <c r="E19452" s="4" t="s">
        <v>16349</v>
      </c>
      <c r="F19452" s="6" t="s">
        <v>16350</v>
      </c>
      <c r="G19452" s="3" t="s">
        <v>61151</v>
      </c>
    </row>
    <row r="19453" spans="4:7" x14ac:dyDescent="0.2">
      <c r="D19453" s="2">
        <f t="shared" si="303"/>
        <v>19449</v>
      </c>
      <c r="E19453" s="4" t="s">
        <v>39612</v>
      </c>
      <c r="F19453" s="6" t="s">
        <v>39613</v>
      </c>
      <c r="G19453" s="3" t="s">
        <v>61151</v>
      </c>
    </row>
    <row r="19454" spans="4:7" x14ac:dyDescent="0.2">
      <c r="D19454" s="2">
        <f t="shared" si="303"/>
        <v>19450</v>
      </c>
      <c r="E19454" s="4" t="s">
        <v>23852</v>
      </c>
      <c r="F19454" s="6" t="s">
        <v>23853</v>
      </c>
      <c r="G19454" s="3" t="s">
        <v>61151</v>
      </c>
    </row>
    <row r="19455" spans="4:7" x14ac:dyDescent="0.2">
      <c r="D19455" s="2">
        <f t="shared" si="303"/>
        <v>19451</v>
      </c>
      <c r="E19455" s="4" t="s">
        <v>22033</v>
      </c>
      <c r="F19455" s="6" t="s">
        <v>22034</v>
      </c>
      <c r="G19455" s="3" t="s">
        <v>61151</v>
      </c>
    </row>
    <row r="19456" spans="4:7" x14ac:dyDescent="0.2">
      <c r="D19456" s="2">
        <f t="shared" si="303"/>
        <v>19452</v>
      </c>
      <c r="E19456" s="4" t="s">
        <v>40276</v>
      </c>
      <c r="F19456" s="6" t="s">
        <v>40277</v>
      </c>
      <c r="G19456" s="3" t="s">
        <v>61146</v>
      </c>
    </row>
    <row r="19457" spans="4:7" x14ac:dyDescent="0.2">
      <c r="D19457" s="2">
        <f t="shared" si="303"/>
        <v>19453</v>
      </c>
      <c r="E19457" s="4" t="s">
        <v>27016</v>
      </c>
      <c r="F19457" s="6" t="s">
        <v>27017</v>
      </c>
      <c r="G19457" s="3" t="s">
        <v>61151</v>
      </c>
    </row>
    <row r="19458" spans="4:7" x14ac:dyDescent="0.2">
      <c r="D19458" s="2">
        <f t="shared" si="303"/>
        <v>19454</v>
      </c>
      <c r="E19458" s="4" t="s">
        <v>17334</v>
      </c>
      <c r="F19458" s="6" t="s">
        <v>17335</v>
      </c>
      <c r="G19458" s="3" t="s">
        <v>61151</v>
      </c>
    </row>
    <row r="19459" spans="4:7" x14ac:dyDescent="0.2">
      <c r="D19459" s="2">
        <f t="shared" si="303"/>
        <v>19455</v>
      </c>
      <c r="E19459" s="4" t="s">
        <v>11704</v>
      </c>
      <c r="F19459" s="6" t="s">
        <v>11705</v>
      </c>
      <c r="G19459" s="3" t="s">
        <v>61151</v>
      </c>
    </row>
    <row r="19460" spans="4:7" x14ac:dyDescent="0.2">
      <c r="D19460" s="2">
        <f t="shared" si="303"/>
        <v>19456</v>
      </c>
      <c r="E19460" s="4" t="s">
        <v>30383</v>
      </c>
      <c r="F19460" s="6" t="s">
        <v>30384</v>
      </c>
      <c r="G19460" s="3" t="s">
        <v>61151</v>
      </c>
    </row>
    <row r="19461" spans="4:7" x14ac:dyDescent="0.2">
      <c r="D19461" s="2">
        <f t="shared" si="303"/>
        <v>19457</v>
      </c>
      <c r="E19461" s="4" t="s">
        <v>30733</v>
      </c>
      <c r="F19461" s="6" t="s">
        <v>30734</v>
      </c>
      <c r="G19461" s="3" t="s">
        <v>61151</v>
      </c>
    </row>
    <row r="19462" spans="4:7" x14ac:dyDescent="0.2">
      <c r="D19462" s="2">
        <f t="shared" si="303"/>
        <v>19458</v>
      </c>
      <c r="E19462" s="4" t="s">
        <v>38611</v>
      </c>
      <c r="F19462" s="6" t="s">
        <v>38612</v>
      </c>
      <c r="G19462" s="3" t="s">
        <v>61151</v>
      </c>
    </row>
    <row r="19463" spans="4:7" x14ac:dyDescent="0.2">
      <c r="D19463" s="2">
        <f t="shared" ref="D19463:D19526" si="304">+D19462+1</f>
        <v>19459</v>
      </c>
      <c r="E19463" s="4" t="s">
        <v>26654</v>
      </c>
      <c r="F19463" s="6" t="s">
        <v>26655</v>
      </c>
      <c r="G19463" s="3" t="s">
        <v>61151</v>
      </c>
    </row>
    <row r="19464" spans="4:7" x14ac:dyDescent="0.2">
      <c r="D19464" s="2">
        <f t="shared" si="304"/>
        <v>19460</v>
      </c>
      <c r="E19464" s="4" t="s">
        <v>3682</v>
      </c>
      <c r="F19464" s="6" t="s">
        <v>3683</v>
      </c>
      <c r="G19464" s="3" t="s">
        <v>61151</v>
      </c>
    </row>
    <row r="19465" spans="4:7" x14ac:dyDescent="0.2">
      <c r="D19465" s="2">
        <f t="shared" si="304"/>
        <v>19461</v>
      </c>
      <c r="E19465" s="4" t="s">
        <v>35405</v>
      </c>
      <c r="F19465" s="6" t="s">
        <v>35406</v>
      </c>
      <c r="G19465" s="3" t="s">
        <v>61151</v>
      </c>
    </row>
    <row r="19466" spans="4:7" x14ac:dyDescent="0.2">
      <c r="D19466" s="2">
        <f t="shared" si="304"/>
        <v>19462</v>
      </c>
      <c r="E19466" s="4" t="s">
        <v>38927</v>
      </c>
      <c r="F19466" s="6" t="s">
        <v>38928</v>
      </c>
      <c r="G19466" s="3" t="s">
        <v>61151</v>
      </c>
    </row>
    <row r="19467" spans="4:7" x14ac:dyDescent="0.2">
      <c r="D19467" s="2">
        <f t="shared" si="304"/>
        <v>19463</v>
      </c>
      <c r="E19467" s="4" t="s">
        <v>26302</v>
      </c>
      <c r="F19467" s="6" t="s">
        <v>26303</v>
      </c>
      <c r="G19467" s="3" t="s">
        <v>61151</v>
      </c>
    </row>
    <row r="19468" spans="4:7" x14ac:dyDescent="0.2">
      <c r="D19468" s="2">
        <f t="shared" si="304"/>
        <v>19464</v>
      </c>
      <c r="E19468" s="4" t="s">
        <v>34694</v>
      </c>
      <c r="F19468" s="6" t="s">
        <v>34695</v>
      </c>
      <c r="G19468" s="3" t="s">
        <v>61151</v>
      </c>
    </row>
    <row r="19469" spans="4:7" x14ac:dyDescent="0.2">
      <c r="D19469" s="2">
        <f t="shared" si="304"/>
        <v>19465</v>
      </c>
      <c r="E19469" s="4" t="s">
        <v>12418</v>
      </c>
      <c r="F19469" s="6" t="s">
        <v>12419</v>
      </c>
      <c r="G19469" s="3" t="s">
        <v>61151</v>
      </c>
    </row>
    <row r="19470" spans="4:7" x14ac:dyDescent="0.2">
      <c r="D19470" s="2">
        <f t="shared" si="304"/>
        <v>19466</v>
      </c>
      <c r="E19470" s="4" t="s">
        <v>31340</v>
      </c>
      <c r="F19470" s="6" t="s">
        <v>21279</v>
      </c>
      <c r="G19470" s="3" t="s">
        <v>61151</v>
      </c>
    </row>
    <row r="19471" spans="4:7" x14ac:dyDescent="0.2">
      <c r="D19471" s="2">
        <f t="shared" si="304"/>
        <v>19467</v>
      </c>
      <c r="E19471" s="4" t="s">
        <v>25850</v>
      </c>
      <c r="F19471" s="6" t="s">
        <v>25851</v>
      </c>
      <c r="G19471" s="3" t="s">
        <v>61151</v>
      </c>
    </row>
    <row r="19472" spans="4:7" x14ac:dyDescent="0.2">
      <c r="D19472" s="2">
        <f t="shared" si="304"/>
        <v>19468</v>
      </c>
      <c r="E19472" s="4" t="s">
        <v>25882</v>
      </c>
      <c r="F19472" s="6" t="s">
        <v>25883</v>
      </c>
      <c r="G19472" s="3" t="s">
        <v>61151</v>
      </c>
    </row>
    <row r="19473" spans="4:7" x14ac:dyDescent="0.2">
      <c r="D19473" s="2">
        <f t="shared" si="304"/>
        <v>19469</v>
      </c>
      <c r="E19473" s="4" t="s">
        <v>39300</v>
      </c>
      <c r="F19473" s="6" t="s">
        <v>39301</v>
      </c>
      <c r="G19473" s="3" t="s">
        <v>61151</v>
      </c>
    </row>
    <row r="19474" spans="4:7" x14ac:dyDescent="0.2">
      <c r="D19474" s="2">
        <f t="shared" si="304"/>
        <v>19470</v>
      </c>
      <c r="E19474" s="4" t="s">
        <v>3854</v>
      </c>
      <c r="F19474" s="6" t="s">
        <v>3855</v>
      </c>
      <c r="G19474" s="3" t="s">
        <v>61151</v>
      </c>
    </row>
    <row r="19475" spans="4:7" x14ac:dyDescent="0.2">
      <c r="D19475" s="2">
        <f t="shared" si="304"/>
        <v>19471</v>
      </c>
      <c r="E19475" s="4" t="s">
        <v>30569</v>
      </c>
      <c r="F19475" s="6" t="s">
        <v>30570</v>
      </c>
      <c r="G19475" s="3" t="s">
        <v>61151</v>
      </c>
    </row>
    <row r="19476" spans="4:7" x14ac:dyDescent="0.2">
      <c r="D19476" s="2">
        <f t="shared" si="304"/>
        <v>19472</v>
      </c>
      <c r="E19476" s="4" t="s">
        <v>29973</v>
      </c>
      <c r="F19476" s="6" t="s">
        <v>29974</v>
      </c>
      <c r="G19476" s="3" t="s">
        <v>61151</v>
      </c>
    </row>
    <row r="19477" spans="4:7" x14ac:dyDescent="0.2">
      <c r="D19477" s="2">
        <f t="shared" si="304"/>
        <v>19473</v>
      </c>
      <c r="E19477" s="4" t="s">
        <v>13111</v>
      </c>
      <c r="F19477" s="6" t="s">
        <v>13112</v>
      </c>
      <c r="G19477" s="3" t="s">
        <v>61151</v>
      </c>
    </row>
    <row r="19478" spans="4:7" x14ac:dyDescent="0.2">
      <c r="D19478" s="2">
        <f t="shared" si="304"/>
        <v>19474</v>
      </c>
      <c r="E19478" s="4" t="s">
        <v>17200</v>
      </c>
      <c r="F19478" s="6" t="s">
        <v>17201</v>
      </c>
      <c r="G19478" s="3" t="s">
        <v>61151</v>
      </c>
    </row>
    <row r="19479" spans="4:7" x14ac:dyDescent="0.2">
      <c r="D19479" s="2">
        <f t="shared" si="304"/>
        <v>19475</v>
      </c>
      <c r="E19479" s="4" t="s">
        <v>25331</v>
      </c>
      <c r="F19479" s="6" t="s">
        <v>25332</v>
      </c>
      <c r="G19479" s="3" t="s">
        <v>61151</v>
      </c>
    </row>
    <row r="19480" spans="4:7" x14ac:dyDescent="0.2">
      <c r="D19480" s="2">
        <f t="shared" si="304"/>
        <v>19476</v>
      </c>
      <c r="E19480" s="4" t="s">
        <v>12819</v>
      </c>
      <c r="F19480" s="6" t="s">
        <v>12820</v>
      </c>
      <c r="G19480" s="3" t="s">
        <v>61151</v>
      </c>
    </row>
    <row r="19481" spans="4:7" x14ac:dyDescent="0.2">
      <c r="D19481" s="2">
        <f t="shared" si="304"/>
        <v>19477</v>
      </c>
      <c r="E19481" s="4" t="s">
        <v>19487</v>
      </c>
      <c r="F19481" s="6" t="s">
        <v>19488</v>
      </c>
      <c r="G19481" s="3" t="s">
        <v>61151</v>
      </c>
    </row>
    <row r="19482" spans="4:7" x14ac:dyDescent="0.2">
      <c r="D19482" s="2">
        <f t="shared" si="304"/>
        <v>19478</v>
      </c>
      <c r="E19482" s="4" t="s">
        <v>11859</v>
      </c>
      <c r="F19482" s="6" t="s">
        <v>11860</v>
      </c>
      <c r="G19482" s="3" t="s">
        <v>61151</v>
      </c>
    </row>
    <row r="19483" spans="4:7" x14ac:dyDescent="0.2">
      <c r="D19483" s="2">
        <f t="shared" si="304"/>
        <v>19479</v>
      </c>
      <c r="E19483" s="4" t="s">
        <v>38507</v>
      </c>
      <c r="F19483" s="6" t="s">
        <v>38508</v>
      </c>
      <c r="G19483" s="3" t="s">
        <v>61151</v>
      </c>
    </row>
    <row r="19484" spans="4:7" x14ac:dyDescent="0.2">
      <c r="D19484" s="2">
        <f t="shared" si="304"/>
        <v>19480</v>
      </c>
      <c r="E19484" s="4" t="s">
        <v>11849</v>
      </c>
      <c r="F19484" s="6" t="s">
        <v>11850</v>
      </c>
      <c r="G19484" s="3" t="s">
        <v>61151</v>
      </c>
    </row>
    <row r="19485" spans="4:7" x14ac:dyDescent="0.2">
      <c r="D19485" s="2">
        <f t="shared" si="304"/>
        <v>19481</v>
      </c>
      <c r="E19485" s="4" t="s">
        <v>21623</v>
      </c>
      <c r="F19485" s="6" t="s">
        <v>21624</v>
      </c>
      <c r="G19485" s="3" t="s">
        <v>61151</v>
      </c>
    </row>
    <row r="19486" spans="4:7" x14ac:dyDescent="0.2">
      <c r="D19486" s="2">
        <f t="shared" si="304"/>
        <v>19482</v>
      </c>
      <c r="E19486" s="4" t="s">
        <v>39502</v>
      </c>
      <c r="F19486" s="6" t="s">
        <v>39503</v>
      </c>
      <c r="G19486" s="3" t="s">
        <v>61152</v>
      </c>
    </row>
    <row r="19487" spans="4:7" x14ac:dyDescent="0.2">
      <c r="D19487" s="2">
        <f t="shared" si="304"/>
        <v>19483</v>
      </c>
      <c r="E19487" s="4" t="s">
        <v>30894</v>
      </c>
      <c r="F19487" s="6" t="s">
        <v>30895</v>
      </c>
      <c r="G19487" s="3" t="s">
        <v>61151</v>
      </c>
    </row>
    <row r="19488" spans="4:7" x14ac:dyDescent="0.2">
      <c r="D19488" s="2">
        <f t="shared" si="304"/>
        <v>19484</v>
      </c>
      <c r="E19488" s="4" t="s">
        <v>16189</v>
      </c>
      <c r="F19488" s="6" t="s">
        <v>16190</v>
      </c>
      <c r="G19488" s="3" t="s">
        <v>61151</v>
      </c>
    </row>
    <row r="19489" spans="4:7" x14ac:dyDescent="0.2">
      <c r="D19489" s="2">
        <f t="shared" si="304"/>
        <v>19485</v>
      </c>
      <c r="E19489" s="4" t="s">
        <v>7129</v>
      </c>
      <c r="F19489" s="6" t="s">
        <v>7130</v>
      </c>
      <c r="G19489" s="3" t="s">
        <v>61151</v>
      </c>
    </row>
    <row r="19490" spans="4:7" x14ac:dyDescent="0.2">
      <c r="D19490" s="2">
        <f t="shared" si="304"/>
        <v>19486</v>
      </c>
      <c r="E19490" s="4" t="s">
        <v>26318</v>
      </c>
      <c r="F19490" s="6" t="s">
        <v>26319</v>
      </c>
      <c r="G19490" s="3" t="s">
        <v>61151</v>
      </c>
    </row>
    <row r="19491" spans="4:7" x14ac:dyDescent="0.2">
      <c r="D19491" s="2">
        <f t="shared" si="304"/>
        <v>19487</v>
      </c>
      <c r="E19491" s="4" t="s">
        <v>11928</v>
      </c>
      <c r="F19491" s="6" t="s">
        <v>11929</v>
      </c>
      <c r="G19491" s="3" t="s">
        <v>61151</v>
      </c>
    </row>
    <row r="19492" spans="4:7" x14ac:dyDescent="0.2">
      <c r="D19492" s="2">
        <f t="shared" si="304"/>
        <v>19488</v>
      </c>
      <c r="E19492" s="4" t="s">
        <v>30868</v>
      </c>
      <c r="F19492" s="6" t="s">
        <v>30869</v>
      </c>
      <c r="G19492" s="3" t="s">
        <v>61151</v>
      </c>
    </row>
    <row r="19493" spans="4:7" x14ac:dyDescent="0.2">
      <c r="D19493" s="2">
        <f t="shared" si="304"/>
        <v>19489</v>
      </c>
      <c r="E19493" s="4" t="s">
        <v>8284</v>
      </c>
      <c r="F19493" s="6" t="s">
        <v>8285</v>
      </c>
      <c r="G19493" s="3" t="s">
        <v>61151</v>
      </c>
    </row>
    <row r="19494" spans="4:7" x14ac:dyDescent="0.2">
      <c r="D19494" s="2">
        <f t="shared" si="304"/>
        <v>19490</v>
      </c>
      <c r="E19494" s="4" t="s">
        <v>16217</v>
      </c>
      <c r="F19494" s="6" t="s">
        <v>16218</v>
      </c>
      <c r="G19494" s="3" t="s">
        <v>61151</v>
      </c>
    </row>
    <row r="19495" spans="4:7" x14ac:dyDescent="0.2">
      <c r="D19495" s="2">
        <f t="shared" si="304"/>
        <v>19491</v>
      </c>
      <c r="E19495" s="4" t="s">
        <v>7317</v>
      </c>
      <c r="F19495" s="6" t="s">
        <v>7318</v>
      </c>
      <c r="G19495" s="3" t="s">
        <v>61151</v>
      </c>
    </row>
    <row r="19496" spans="4:7" x14ac:dyDescent="0.2">
      <c r="D19496" s="2">
        <f t="shared" si="304"/>
        <v>19492</v>
      </c>
      <c r="E19496" s="4" t="s">
        <v>1143</v>
      </c>
      <c r="F19496" s="6" t="s">
        <v>1144</v>
      </c>
      <c r="G19496" s="3" t="s">
        <v>61144</v>
      </c>
    </row>
    <row r="19497" spans="4:7" x14ac:dyDescent="0.2">
      <c r="D19497" s="2">
        <f t="shared" si="304"/>
        <v>19493</v>
      </c>
      <c r="E19497" s="4" t="s">
        <v>17024</v>
      </c>
      <c r="F19497" s="6" t="s">
        <v>17025</v>
      </c>
      <c r="G19497" s="3" t="s">
        <v>61151</v>
      </c>
    </row>
    <row r="19498" spans="4:7" x14ac:dyDescent="0.2">
      <c r="D19498" s="2">
        <f t="shared" si="304"/>
        <v>19494</v>
      </c>
      <c r="E19498" s="4" t="s">
        <v>12541</v>
      </c>
      <c r="F19498" s="6" t="s">
        <v>12542</v>
      </c>
      <c r="G19498" s="3" t="s">
        <v>61151</v>
      </c>
    </row>
    <row r="19499" spans="4:7" x14ac:dyDescent="0.2">
      <c r="D19499" s="2">
        <f t="shared" si="304"/>
        <v>19495</v>
      </c>
      <c r="E19499" s="4" t="s">
        <v>35477</v>
      </c>
      <c r="F19499" s="6" t="s">
        <v>35478</v>
      </c>
      <c r="G19499" s="3" t="s">
        <v>61151</v>
      </c>
    </row>
    <row r="19500" spans="4:7" x14ac:dyDescent="0.2">
      <c r="D19500" s="2">
        <f t="shared" si="304"/>
        <v>19496</v>
      </c>
      <c r="E19500" s="4" t="s">
        <v>34672</v>
      </c>
      <c r="F19500" s="6" t="s">
        <v>34673</v>
      </c>
      <c r="G19500" s="3" t="s">
        <v>61151</v>
      </c>
    </row>
    <row r="19501" spans="4:7" x14ac:dyDescent="0.2">
      <c r="D19501" s="2">
        <f t="shared" si="304"/>
        <v>19497</v>
      </c>
      <c r="E19501" s="4" t="s">
        <v>34890</v>
      </c>
      <c r="F19501" s="6" t="s">
        <v>34891</v>
      </c>
      <c r="G19501" s="3" t="s">
        <v>61151</v>
      </c>
    </row>
    <row r="19502" spans="4:7" x14ac:dyDescent="0.2">
      <c r="D19502" s="2">
        <f t="shared" si="304"/>
        <v>19498</v>
      </c>
      <c r="E19502" s="4" t="s">
        <v>16966</v>
      </c>
      <c r="F19502" s="6" t="s">
        <v>16967</v>
      </c>
      <c r="G19502" s="3" t="s">
        <v>61151</v>
      </c>
    </row>
    <row r="19503" spans="4:7" x14ac:dyDescent="0.2">
      <c r="D19503" s="2">
        <f t="shared" si="304"/>
        <v>19499</v>
      </c>
      <c r="E19503" s="4" t="s">
        <v>34765</v>
      </c>
      <c r="F19503" s="6" t="s">
        <v>34766</v>
      </c>
      <c r="G19503" s="3" t="s">
        <v>61151</v>
      </c>
    </row>
    <row r="19504" spans="4:7" x14ac:dyDescent="0.2">
      <c r="D19504" s="2">
        <f t="shared" si="304"/>
        <v>19500</v>
      </c>
      <c r="E19504" s="4" t="s">
        <v>12491</v>
      </c>
      <c r="F19504" s="6" t="s">
        <v>12492</v>
      </c>
      <c r="G19504" s="3" t="s">
        <v>61151</v>
      </c>
    </row>
    <row r="19505" spans="4:7" x14ac:dyDescent="0.2">
      <c r="D19505" s="2">
        <f t="shared" si="304"/>
        <v>19501</v>
      </c>
      <c r="E19505" s="4" t="s">
        <v>38368</v>
      </c>
      <c r="F19505" s="6" t="s">
        <v>34877</v>
      </c>
      <c r="G19505" s="3" t="s">
        <v>61151</v>
      </c>
    </row>
    <row r="19506" spans="4:7" x14ac:dyDescent="0.2">
      <c r="D19506" s="2">
        <f t="shared" si="304"/>
        <v>19502</v>
      </c>
      <c r="E19506" s="4" t="s">
        <v>26481</v>
      </c>
      <c r="F19506" s="6" t="s">
        <v>26482</v>
      </c>
      <c r="G19506" s="3" t="s">
        <v>61151</v>
      </c>
    </row>
    <row r="19507" spans="4:7" x14ac:dyDescent="0.2">
      <c r="D19507" s="2">
        <f t="shared" si="304"/>
        <v>19503</v>
      </c>
      <c r="E19507" s="4" t="s">
        <v>18125</v>
      </c>
      <c r="F19507" s="6" t="s">
        <v>18126</v>
      </c>
      <c r="G19507" s="3" t="s">
        <v>61151</v>
      </c>
    </row>
    <row r="19508" spans="4:7" x14ac:dyDescent="0.2">
      <c r="D19508" s="2">
        <f t="shared" si="304"/>
        <v>19504</v>
      </c>
      <c r="E19508" s="4" t="s">
        <v>12091</v>
      </c>
      <c r="F19508" s="6" t="s">
        <v>12092</v>
      </c>
      <c r="G19508" s="3" t="s">
        <v>61151</v>
      </c>
    </row>
    <row r="19509" spans="4:7" x14ac:dyDescent="0.2">
      <c r="D19509" s="2">
        <f t="shared" si="304"/>
        <v>19505</v>
      </c>
      <c r="E19509" s="4" t="s">
        <v>16939</v>
      </c>
      <c r="F19509" s="6" t="s">
        <v>16940</v>
      </c>
      <c r="G19509" s="3" t="s">
        <v>61151</v>
      </c>
    </row>
    <row r="19510" spans="4:7" x14ac:dyDescent="0.2">
      <c r="D19510" s="2">
        <f t="shared" si="304"/>
        <v>19506</v>
      </c>
      <c r="E19510" s="4" t="s">
        <v>34829</v>
      </c>
      <c r="F19510" s="6" t="s">
        <v>34830</v>
      </c>
      <c r="G19510" s="3" t="s">
        <v>61151</v>
      </c>
    </row>
    <row r="19511" spans="4:7" x14ac:dyDescent="0.2">
      <c r="D19511" s="2">
        <f t="shared" si="304"/>
        <v>19507</v>
      </c>
      <c r="E19511" s="4" t="s">
        <v>16859</v>
      </c>
      <c r="F19511" s="6" t="s">
        <v>16860</v>
      </c>
      <c r="G19511" s="3" t="s">
        <v>61151</v>
      </c>
    </row>
    <row r="19512" spans="4:7" x14ac:dyDescent="0.2">
      <c r="D19512" s="2">
        <f t="shared" si="304"/>
        <v>19508</v>
      </c>
      <c r="E19512" s="4" t="s">
        <v>2750</v>
      </c>
      <c r="F19512" s="6" t="s">
        <v>2751</v>
      </c>
      <c r="G19512" s="3" t="s">
        <v>61151</v>
      </c>
    </row>
    <row r="19513" spans="4:7" x14ac:dyDescent="0.2">
      <c r="D19513" s="2">
        <f t="shared" si="304"/>
        <v>19509</v>
      </c>
      <c r="E19513" s="4" t="s">
        <v>12122</v>
      </c>
      <c r="F19513" s="6" t="s">
        <v>12123</v>
      </c>
      <c r="G19513" s="3" t="s">
        <v>61151</v>
      </c>
    </row>
    <row r="19514" spans="4:7" x14ac:dyDescent="0.2">
      <c r="D19514" s="2">
        <f t="shared" si="304"/>
        <v>19510</v>
      </c>
      <c r="E19514" s="4" t="s">
        <v>34428</v>
      </c>
      <c r="F19514" s="6" t="s">
        <v>34429</v>
      </c>
      <c r="G19514" s="3" t="s">
        <v>61151</v>
      </c>
    </row>
    <row r="19515" spans="4:7" x14ac:dyDescent="0.2">
      <c r="D19515" s="2">
        <f t="shared" si="304"/>
        <v>19511</v>
      </c>
      <c r="E19515" s="4" t="s">
        <v>35033</v>
      </c>
      <c r="F19515" s="6" t="s">
        <v>25273</v>
      </c>
      <c r="G19515" s="3" t="s">
        <v>61151</v>
      </c>
    </row>
    <row r="19516" spans="4:7" x14ac:dyDescent="0.2">
      <c r="D19516" s="2">
        <f t="shared" si="304"/>
        <v>19512</v>
      </c>
      <c r="E19516" s="4" t="s">
        <v>11956</v>
      </c>
      <c r="F19516" s="6" t="s">
        <v>11957</v>
      </c>
      <c r="G19516" s="3" t="s">
        <v>61151</v>
      </c>
    </row>
    <row r="19517" spans="4:7" x14ac:dyDescent="0.2">
      <c r="D19517" s="2">
        <f t="shared" si="304"/>
        <v>19513</v>
      </c>
      <c r="E19517" s="4" t="s">
        <v>21344</v>
      </c>
      <c r="F19517" s="6" t="s">
        <v>21345</v>
      </c>
      <c r="G19517" s="3" t="s">
        <v>61151</v>
      </c>
    </row>
    <row r="19518" spans="4:7" x14ac:dyDescent="0.2">
      <c r="D19518" s="2">
        <f t="shared" si="304"/>
        <v>19514</v>
      </c>
      <c r="E19518" s="4" t="s">
        <v>25600</v>
      </c>
      <c r="F19518" s="6" t="s">
        <v>25601</v>
      </c>
      <c r="G19518" s="3" t="s">
        <v>61151</v>
      </c>
    </row>
    <row r="19519" spans="4:7" x14ac:dyDescent="0.2">
      <c r="D19519" s="2">
        <f t="shared" si="304"/>
        <v>19515</v>
      </c>
      <c r="E19519" s="4" t="s">
        <v>7582</v>
      </c>
      <c r="F19519" s="6" t="s">
        <v>7583</v>
      </c>
      <c r="G19519" s="3" t="s">
        <v>61151</v>
      </c>
    </row>
    <row r="19520" spans="4:7" x14ac:dyDescent="0.2">
      <c r="D19520" s="2">
        <f t="shared" si="304"/>
        <v>19516</v>
      </c>
      <c r="E19520" s="4" t="s">
        <v>39075</v>
      </c>
      <c r="F19520" s="6" t="s">
        <v>39076</v>
      </c>
      <c r="G19520" s="3" t="s">
        <v>61151</v>
      </c>
    </row>
    <row r="19521" spans="4:7" x14ac:dyDescent="0.2">
      <c r="D19521" s="2">
        <f t="shared" si="304"/>
        <v>19517</v>
      </c>
      <c r="E19521" s="4" t="s">
        <v>3606</v>
      </c>
      <c r="F19521" s="6" t="s">
        <v>3607</v>
      </c>
      <c r="G19521" s="3" t="s">
        <v>61151</v>
      </c>
    </row>
    <row r="19522" spans="4:7" x14ac:dyDescent="0.2">
      <c r="D19522" s="2">
        <f t="shared" si="304"/>
        <v>19518</v>
      </c>
      <c r="E19522" s="4" t="s">
        <v>21832</v>
      </c>
      <c r="F19522" s="6" t="s">
        <v>16868</v>
      </c>
      <c r="G19522" s="3" t="s">
        <v>61151</v>
      </c>
    </row>
    <row r="19523" spans="4:7" x14ac:dyDescent="0.2">
      <c r="D19523" s="2">
        <f t="shared" si="304"/>
        <v>19519</v>
      </c>
      <c r="E19523" s="4" t="s">
        <v>28014</v>
      </c>
      <c r="F19523" s="6" t="s">
        <v>28015</v>
      </c>
      <c r="G19523" s="3" t="s">
        <v>61151</v>
      </c>
    </row>
    <row r="19524" spans="4:7" x14ac:dyDescent="0.2">
      <c r="D19524" s="2">
        <f t="shared" si="304"/>
        <v>19520</v>
      </c>
      <c r="E19524" s="4" t="s">
        <v>21036</v>
      </c>
      <c r="F19524" s="6" t="s">
        <v>21037</v>
      </c>
      <c r="G19524" s="3" t="s">
        <v>61151</v>
      </c>
    </row>
    <row r="19525" spans="4:7" x14ac:dyDescent="0.2">
      <c r="D19525" s="2">
        <f t="shared" si="304"/>
        <v>19521</v>
      </c>
      <c r="E19525" s="4" t="s">
        <v>10351</v>
      </c>
      <c r="F19525" s="6" t="s">
        <v>10352</v>
      </c>
      <c r="G19525" s="3" t="s">
        <v>61144</v>
      </c>
    </row>
    <row r="19526" spans="4:7" x14ac:dyDescent="0.2">
      <c r="D19526" s="2">
        <f t="shared" si="304"/>
        <v>19522</v>
      </c>
      <c r="E19526" s="4" t="s">
        <v>32857</v>
      </c>
      <c r="F19526" s="6" t="s">
        <v>32858</v>
      </c>
      <c r="G19526" s="3" t="s">
        <v>61151</v>
      </c>
    </row>
    <row r="19527" spans="4:7" x14ac:dyDescent="0.2">
      <c r="D19527" s="2">
        <f t="shared" ref="D19527:D19590" si="305">+D19526+1</f>
        <v>19523</v>
      </c>
      <c r="E19527" s="4" t="s">
        <v>5754</v>
      </c>
      <c r="F19527" s="6" t="s">
        <v>5755</v>
      </c>
      <c r="G19527" s="3" t="s">
        <v>61144</v>
      </c>
    </row>
    <row r="19528" spans="4:7" x14ac:dyDescent="0.2">
      <c r="D19528" s="2">
        <f t="shared" si="305"/>
        <v>19524</v>
      </c>
      <c r="E19528" s="4" t="s">
        <v>10353</v>
      </c>
      <c r="F19528" s="6" t="s">
        <v>6986</v>
      </c>
      <c r="G19528" s="3" t="s">
        <v>61144</v>
      </c>
    </row>
    <row r="19529" spans="4:7" x14ac:dyDescent="0.2">
      <c r="D19529" s="2">
        <f t="shared" si="305"/>
        <v>19525</v>
      </c>
      <c r="E19529" s="4" t="s">
        <v>21330</v>
      </c>
      <c r="F19529" s="6" t="s">
        <v>21331</v>
      </c>
      <c r="G19529" s="3" t="s">
        <v>61151</v>
      </c>
    </row>
    <row r="19530" spans="4:7" x14ac:dyDescent="0.2">
      <c r="D19530" s="2">
        <f t="shared" si="305"/>
        <v>19526</v>
      </c>
      <c r="E19530" s="4" t="s">
        <v>25411</v>
      </c>
      <c r="F19530" s="6" t="s">
        <v>25412</v>
      </c>
      <c r="G19530" s="3" t="s">
        <v>61151</v>
      </c>
    </row>
    <row r="19531" spans="4:7" x14ac:dyDescent="0.2">
      <c r="D19531" s="2">
        <f t="shared" si="305"/>
        <v>19527</v>
      </c>
      <c r="E19531" s="4" t="s">
        <v>17447</v>
      </c>
      <c r="F19531" s="6" t="s">
        <v>17448</v>
      </c>
      <c r="G19531" s="3" t="s">
        <v>61151</v>
      </c>
    </row>
    <row r="19532" spans="4:7" x14ac:dyDescent="0.2">
      <c r="D19532" s="2">
        <f t="shared" si="305"/>
        <v>19528</v>
      </c>
      <c r="E19532" s="4" t="s">
        <v>38899</v>
      </c>
      <c r="F19532" s="6" t="s">
        <v>38900</v>
      </c>
      <c r="G19532" s="3" t="s">
        <v>61151</v>
      </c>
    </row>
    <row r="19533" spans="4:7" x14ac:dyDescent="0.2">
      <c r="D19533" s="2">
        <f t="shared" si="305"/>
        <v>19529</v>
      </c>
      <c r="E19533" s="4" t="s">
        <v>35440</v>
      </c>
      <c r="F19533" s="6" t="s">
        <v>35441</v>
      </c>
      <c r="G19533" s="3" t="s">
        <v>61151</v>
      </c>
    </row>
    <row r="19534" spans="4:7" x14ac:dyDescent="0.2">
      <c r="D19534" s="2">
        <f t="shared" si="305"/>
        <v>19530</v>
      </c>
      <c r="E19534" s="4" t="s">
        <v>26055</v>
      </c>
      <c r="F19534" s="6" t="s">
        <v>26056</v>
      </c>
      <c r="G19534" s="3" t="s">
        <v>61151</v>
      </c>
    </row>
    <row r="19535" spans="4:7" x14ac:dyDescent="0.2">
      <c r="D19535" s="2">
        <f t="shared" si="305"/>
        <v>19531</v>
      </c>
      <c r="E19535" s="4" t="s">
        <v>35916</v>
      </c>
      <c r="F19535" s="6" t="s">
        <v>35917</v>
      </c>
      <c r="G19535" s="3" t="s">
        <v>61151</v>
      </c>
    </row>
    <row r="19536" spans="4:7" x14ac:dyDescent="0.2">
      <c r="D19536" s="2">
        <f t="shared" si="305"/>
        <v>19532</v>
      </c>
      <c r="E19536" s="4" t="s">
        <v>12086</v>
      </c>
      <c r="F19536" s="6" t="s">
        <v>12087</v>
      </c>
      <c r="G19536" s="3" t="s">
        <v>61151</v>
      </c>
    </row>
    <row r="19537" spans="4:7" x14ac:dyDescent="0.2">
      <c r="D19537" s="2">
        <f t="shared" si="305"/>
        <v>19533</v>
      </c>
      <c r="E19537" s="4" t="s">
        <v>30567</v>
      </c>
      <c r="F19537" s="6" t="s">
        <v>30568</v>
      </c>
      <c r="G19537" s="3" t="s">
        <v>61151</v>
      </c>
    </row>
    <row r="19538" spans="4:7" x14ac:dyDescent="0.2">
      <c r="D19538" s="2">
        <f t="shared" si="305"/>
        <v>19534</v>
      </c>
      <c r="E19538" s="4" t="s">
        <v>21117</v>
      </c>
      <c r="F19538" s="6" t="s">
        <v>21118</v>
      </c>
      <c r="G19538" s="3" t="s">
        <v>61151</v>
      </c>
    </row>
    <row r="19539" spans="4:7" x14ac:dyDescent="0.2">
      <c r="D19539" s="2">
        <f t="shared" si="305"/>
        <v>19535</v>
      </c>
      <c r="E19539" s="4" t="s">
        <v>8635</v>
      </c>
      <c r="F19539" s="6" t="s">
        <v>8636</v>
      </c>
      <c r="G19539" s="3" t="s">
        <v>61151</v>
      </c>
    </row>
    <row r="19540" spans="4:7" x14ac:dyDescent="0.2">
      <c r="D19540" s="2">
        <f t="shared" si="305"/>
        <v>19536</v>
      </c>
      <c r="E19540" s="4" t="s">
        <v>39506</v>
      </c>
      <c r="F19540" s="6" t="s">
        <v>39507</v>
      </c>
      <c r="G19540" s="3" t="s">
        <v>61151</v>
      </c>
    </row>
    <row r="19541" spans="4:7" x14ac:dyDescent="0.2">
      <c r="D19541" s="2">
        <f t="shared" si="305"/>
        <v>19537</v>
      </c>
      <c r="E19541" s="4" t="s">
        <v>7353</v>
      </c>
      <c r="F19541" s="6" t="s">
        <v>7354</v>
      </c>
      <c r="G19541" s="3" t="s">
        <v>61151</v>
      </c>
    </row>
    <row r="19542" spans="4:7" x14ac:dyDescent="0.2">
      <c r="D19542" s="2">
        <f t="shared" si="305"/>
        <v>19538</v>
      </c>
      <c r="E19542" s="4" t="s">
        <v>38808</v>
      </c>
      <c r="F19542" s="6" t="s">
        <v>38809</v>
      </c>
      <c r="G19542" s="3" t="s">
        <v>61151</v>
      </c>
    </row>
    <row r="19543" spans="4:7" x14ac:dyDescent="0.2">
      <c r="D19543" s="2">
        <f t="shared" si="305"/>
        <v>19539</v>
      </c>
      <c r="E19543" s="4" t="s">
        <v>31507</v>
      </c>
      <c r="F19543" s="6" t="s">
        <v>31508</v>
      </c>
      <c r="G19543" s="3" t="s">
        <v>61151</v>
      </c>
    </row>
    <row r="19544" spans="4:7" x14ac:dyDescent="0.2">
      <c r="D19544" s="2">
        <f t="shared" si="305"/>
        <v>19540</v>
      </c>
      <c r="E19544" s="4" t="s">
        <v>2998</v>
      </c>
      <c r="F19544" s="6" t="s">
        <v>2999</v>
      </c>
      <c r="G19544" s="3" t="s">
        <v>61151</v>
      </c>
    </row>
    <row r="19545" spans="4:7" x14ac:dyDescent="0.2">
      <c r="D19545" s="2">
        <f t="shared" si="305"/>
        <v>19541</v>
      </c>
      <c r="E19545" s="4" t="s">
        <v>22454</v>
      </c>
      <c r="F19545" s="6" t="s">
        <v>22455</v>
      </c>
      <c r="G19545" s="3" t="s">
        <v>61151</v>
      </c>
    </row>
    <row r="19546" spans="4:7" x14ac:dyDescent="0.2">
      <c r="D19546" s="2">
        <f t="shared" si="305"/>
        <v>19542</v>
      </c>
      <c r="E19546" s="4" t="s">
        <v>22299</v>
      </c>
      <c r="F19546" s="6" t="s">
        <v>22300</v>
      </c>
      <c r="G19546" s="3" t="s">
        <v>61151</v>
      </c>
    </row>
    <row r="19547" spans="4:7" x14ac:dyDescent="0.2">
      <c r="D19547" s="2">
        <f t="shared" si="305"/>
        <v>19543</v>
      </c>
      <c r="E19547" s="4" t="s">
        <v>21442</v>
      </c>
      <c r="F19547" s="6" t="s">
        <v>21443</v>
      </c>
      <c r="G19547" s="3" t="s">
        <v>61151</v>
      </c>
    </row>
    <row r="19548" spans="4:7" x14ac:dyDescent="0.2">
      <c r="D19548" s="2">
        <f t="shared" si="305"/>
        <v>19544</v>
      </c>
      <c r="E19548" s="4" t="s">
        <v>3820</v>
      </c>
      <c r="F19548" s="6" t="s">
        <v>3821</v>
      </c>
      <c r="G19548" s="3" t="s">
        <v>61151</v>
      </c>
    </row>
    <row r="19549" spans="4:7" x14ac:dyDescent="0.2">
      <c r="D19549" s="2">
        <f t="shared" si="305"/>
        <v>19545</v>
      </c>
      <c r="E19549" s="4" t="s">
        <v>34398</v>
      </c>
      <c r="F19549" s="6" t="s">
        <v>34399</v>
      </c>
      <c r="G19549" s="3" t="s">
        <v>61151</v>
      </c>
    </row>
    <row r="19550" spans="4:7" x14ac:dyDescent="0.2">
      <c r="D19550" s="2">
        <f t="shared" si="305"/>
        <v>19546</v>
      </c>
      <c r="E19550" s="4" t="s">
        <v>21811</v>
      </c>
      <c r="F19550" s="6" t="s">
        <v>21812</v>
      </c>
      <c r="G19550" s="3" t="s">
        <v>61151</v>
      </c>
    </row>
    <row r="19551" spans="4:7" x14ac:dyDescent="0.2">
      <c r="D19551" s="2">
        <f t="shared" si="305"/>
        <v>19547</v>
      </c>
      <c r="E19551" s="4" t="s">
        <v>39797</v>
      </c>
      <c r="F19551" s="6" t="s">
        <v>39798</v>
      </c>
      <c r="G19551" s="3" t="s">
        <v>61151</v>
      </c>
    </row>
    <row r="19552" spans="4:7" x14ac:dyDescent="0.2">
      <c r="D19552" s="2">
        <f t="shared" si="305"/>
        <v>19548</v>
      </c>
      <c r="E19552" s="4" t="s">
        <v>30458</v>
      </c>
      <c r="F19552" s="6" t="s">
        <v>30459</v>
      </c>
      <c r="G19552" s="3" t="s">
        <v>61151</v>
      </c>
    </row>
    <row r="19553" spans="4:7" x14ac:dyDescent="0.2">
      <c r="D19553" s="2">
        <f t="shared" si="305"/>
        <v>19549</v>
      </c>
      <c r="E19553" s="4" t="s">
        <v>13109</v>
      </c>
      <c r="F19553" s="6" t="s">
        <v>13110</v>
      </c>
      <c r="G19553" s="3" t="s">
        <v>61151</v>
      </c>
    </row>
    <row r="19554" spans="4:7" x14ac:dyDescent="0.2">
      <c r="D19554" s="2">
        <f t="shared" si="305"/>
        <v>19550</v>
      </c>
      <c r="E19554" s="4" t="s">
        <v>23522</v>
      </c>
      <c r="F19554" s="6" t="s">
        <v>23523</v>
      </c>
      <c r="G19554" s="3" t="s">
        <v>61151</v>
      </c>
    </row>
    <row r="19555" spans="4:7" x14ac:dyDescent="0.2">
      <c r="D19555" s="2">
        <f t="shared" si="305"/>
        <v>19551</v>
      </c>
      <c r="E19555" s="4" t="s">
        <v>16683</v>
      </c>
      <c r="F19555" s="6" t="s">
        <v>16684</v>
      </c>
      <c r="G19555" s="3" t="s">
        <v>61151</v>
      </c>
    </row>
    <row r="19556" spans="4:7" x14ac:dyDescent="0.2">
      <c r="D19556" s="2">
        <f t="shared" si="305"/>
        <v>19552</v>
      </c>
      <c r="E19556" s="4" t="s">
        <v>3473</v>
      </c>
      <c r="F19556" s="6" t="s">
        <v>3474</v>
      </c>
      <c r="G19556" s="3" t="s">
        <v>61151</v>
      </c>
    </row>
    <row r="19557" spans="4:7" x14ac:dyDescent="0.2">
      <c r="D19557" s="2">
        <f t="shared" si="305"/>
        <v>19553</v>
      </c>
      <c r="E19557" s="4" t="s">
        <v>16761</v>
      </c>
      <c r="F19557" s="6" t="s">
        <v>16762</v>
      </c>
      <c r="G19557" s="3" t="s">
        <v>61151</v>
      </c>
    </row>
    <row r="19558" spans="4:7" x14ac:dyDescent="0.2">
      <c r="D19558" s="2">
        <f t="shared" si="305"/>
        <v>19554</v>
      </c>
      <c r="E19558" s="4" t="s">
        <v>8185</v>
      </c>
      <c r="F19558" s="6" t="s">
        <v>8186</v>
      </c>
      <c r="G19558" s="3" t="s">
        <v>61151</v>
      </c>
    </row>
    <row r="19559" spans="4:7" x14ac:dyDescent="0.2">
      <c r="D19559" s="2">
        <f t="shared" si="305"/>
        <v>19555</v>
      </c>
      <c r="E19559" s="4" t="s">
        <v>34801</v>
      </c>
      <c r="F19559" s="6" t="s">
        <v>34802</v>
      </c>
      <c r="G19559" s="3" t="s">
        <v>61151</v>
      </c>
    </row>
    <row r="19560" spans="4:7" x14ac:dyDescent="0.2">
      <c r="D19560" s="2">
        <f t="shared" si="305"/>
        <v>19556</v>
      </c>
      <c r="E19560" s="4" t="s">
        <v>16602</v>
      </c>
      <c r="F19560" s="6" t="s">
        <v>16603</v>
      </c>
      <c r="G19560" s="3" t="s">
        <v>61151</v>
      </c>
    </row>
    <row r="19561" spans="4:7" x14ac:dyDescent="0.2">
      <c r="D19561" s="2">
        <f t="shared" si="305"/>
        <v>19557</v>
      </c>
      <c r="E19561" s="4" t="s">
        <v>10354</v>
      </c>
      <c r="F19561" s="6" t="s">
        <v>10355</v>
      </c>
      <c r="G19561" s="3" t="s">
        <v>61151</v>
      </c>
    </row>
    <row r="19562" spans="4:7" x14ac:dyDescent="0.2">
      <c r="D19562" s="2">
        <f t="shared" si="305"/>
        <v>19558</v>
      </c>
      <c r="E19562" s="4" t="s">
        <v>35415</v>
      </c>
      <c r="F19562" s="6" t="s">
        <v>7577</v>
      </c>
      <c r="G19562" s="3" t="s">
        <v>61151</v>
      </c>
    </row>
    <row r="19563" spans="4:7" x14ac:dyDescent="0.2">
      <c r="D19563" s="2">
        <f t="shared" si="305"/>
        <v>19559</v>
      </c>
      <c r="E19563" s="4" t="s">
        <v>7524</v>
      </c>
      <c r="F19563" s="6" t="s">
        <v>7525</v>
      </c>
      <c r="G19563" s="3" t="s">
        <v>61151</v>
      </c>
    </row>
    <row r="19564" spans="4:7" x14ac:dyDescent="0.2">
      <c r="D19564" s="2">
        <f t="shared" si="305"/>
        <v>19560</v>
      </c>
      <c r="E19564" s="4" t="s">
        <v>39746</v>
      </c>
      <c r="F19564" s="6" t="s">
        <v>39747</v>
      </c>
      <c r="G19564" s="3" t="s">
        <v>61151</v>
      </c>
    </row>
    <row r="19565" spans="4:7" x14ac:dyDescent="0.2">
      <c r="D19565" s="2">
        <f t="shared" si="305"/>
        <v>19561</v>
      </c>
      <c r="E19565" s="4" t="s">
        <v>16203</v>
      </c>
      <c r="F19565" s="6" t="s">
        <v>16204</v>
      </c>
      <c r="G19565" s="3" t="s">
        <v>61151</v>
      </c>
    </row>
    <row r="19566" spans="4:7" x14ac:dyDescent="0.2">
      <c r="D19566" s="2">
        <f t="shared" si="305"/>
        <v>19562</v>
      </c>
      <c r="E19566" s="4" t="s">
        <v>10356</v>
      </c>
      <c r="F19566" s="6" t="s">
        <v>10357</v>
      </c>
      <c r="G19566" s="3" t="s">
        <v>61151</v>
      </c>
    </row>
    <row r="19567" spans="4:7" x14ac:dyDescent="0.2">
      <c r="D19567" s="2">
        <f t="shared" si="305"/>
        <v>19563</v>
      </c>
      <c r="E19567" s="4" t="s">
        <v>19489</v>
      </c>
      <c r="F19567" s="6" t="s">
        <v>19490</v>
      </c>
      <c r="G19567" s="3" t="s">
        <v>61145</v>
      </c>
    </row>
    <row r="19568" spans="4:7" x14ac:dyDescent="0.2">
      <c r="D19568" s="2">
        <f t="shared" si="305"/>
        <v>19564</v>
      </c>
      <c r="E19568" s="4" t="s">
        <v>8551</v>
      </c>
      <c r="F19568" s="6" t="s">
        <v>8552</v>
      </c>
      <c r="G19568" s="3" t="s">
        <v>61144</v>
      </c>
    </row>
    <row r="19569" spans="4:7" x14ac:dyDescent="0.2">
      <c r="D19569" s="2">
        <f t="shared" si="305"/>
        <v>19565</v>
      </c>
      <c r="E19569" s="4" t="s">
        <v>9363</v>
      </c>
      <c r="F19569" s="6" t="s">
        <v>9364</v>
      </c>
      <c r="G19569" s="3" t="s">
        <v>61145</v>
      </c>
    </row>
    <row r="19570" spans="4:7" x14ac:dyDescent="0.2">
      <c r="D19570" s="2">
        <f t="shared" si="305"/>
        <v>19566</v>
      </c>
      <c r="E19570" s="4" t="s">
        <v>4988</v>
      </c>
      <c r="F19570" s="6" t="s">
        <v>4989</v>
      </c>
      <c r="G19570" s="3" t="s">
        <v>61145</v>
      </c>
    </row>
    <row r="19571" spans="4:7" x14ac:dyDescent="0.2">
      <c r="D19571" s="2">
        <f t="shared" si="305"/>
        <v>19567</v>
      </c>
      <c r="E19571" s="4" t="s">
        <v>31815</v>
      </c>
      <c r="F19571" s="6" t="s">
        <v>31816</v>
      </c>
      <c r="G19571" s="3" t="s">
        <v>61145</v>
      </c>
    </row>
    <row r="19572" spans="4:7" x14ac:dyDescent="0.2">
      <c r="D19572" s="2">
        <f t="shared" si="305"/>
        <v>19568</v>
      </c>
      <c r="E19572" s="4" t="s">
        <v>4660</v>
      </c>
      <c r="F19572" s="6" t="s">
        <v>4661</v>
      </c>
      <c r="G19572" s="3" t="s">
        <v>61145</v>
      </c>
    </row>
    <row r="19573" spans="4:7" x14ac:dyDescent="0.2">
      <c r="D19573" s="2">
        <f t="shared" si="305"/>
        <v>19569</v>
      </c>
      <c r="E19573" s="4" t="s">
        <v>5612</v>
      </c>
      <c r="F19573" s="6" t="s">
        <v>5613</v>
      </c>
      <c r="G19573" s="3" t="s">
        <v>61144</v>
      </c>
    </row>
    <row r="19574" spans="4:7" x14ac:dyDescent="0.2">
      <c r="D19574" s="2">
        <f t="shared" si="305"/>
        <v>19570</v>
      </c>
      <c r="E19574" s="4" t="s">
        <v>5706</v>
      </c>
      <c r="F19574" s="6" t="s">
        <v>5707</v>
      </c>
      <c r="G19574" s="3" t="s">
        <v>61145</v>
      </c>
    </row>
    <row r="19575" spans="4:7" x14ac:dyDescent="0.2">
      <c r="D19575" s="2">
        <f t="shared" si="305"/>
        <v>19571</v>
      </c>
      <c r="E19575" s="4" t="s">
        <v>17170</v>
      </c>
      <c r="F19575" s="6" t="s">
        <v>17171</v>
      </c>
      <c r="G19575" s="3" t="s">
        <v>61151</v>
      </c>
    </row>
    <row r="19576" spans="4:7" x14ac:dyDescent="0.2">
      <c r="D19576" s="2">
        <f t="shared" si="305"/>
        <v>19572</v>
      </c>
      <c r="E19576" s="4" t="s">
        <v>2826</v>
      </c>
      <c r="F19576" s="6" t="s">
        <v>2827</v>
      </c>
      <c r="G19576" s="3" t="s">
        <v>61151</v>
      </c>
    </row>
    <row r="19577" spans="4:7" x14ac:dyDescent="0.2">
      <c r="D19577" s="2">
        <f t="shared" si="305"/>
        <v>19573</v>
      </c>
      <c r="E19577" s="4" t="s">
        <v>26127</v>
      </c>
      <c r="F19577" s="6" t="s">
        <v>26128</v>
      </c>
      <c r="G19577" s="3" t="s">
        <v>61151</v>
      </c>
    </row>
    <row r="19578" spans="4:7" x14ac:dyDescent="0.2">
      <c r="D19578" s="2">
        <f t="shared" si="305"/>
        <v>19574</v>
      </c>
      <c r="E19578" s="4" t="s">
        <v>13640</v>
      </c>
      <c r="F19578" s="6" t="s">
        <v>13641</v>
      </c>
      <c r="G19578" s="3" t="s">
        <v>61144</v>
      </c>
    </row>
    <row r="19579" spans="4:7" x14ac:dyDescent="0.2">
      <c r="D19579" s="2">
        <f t="shared" si="305"/>
        <v>19575</v>
      </c>
      <c r="E19579" s="4" t="s">
        <v>29971</v>
      </c>
      <c r="F19579" s="6" t="s">
        <v>29972</v>
      </c>
      <c r="G19579" s="3" t="s">
        <v>61147</v>
      </c>
    </row>
    <row r="19580" spans="4:7" x14ac:dyDescent="0.2">
      <c r="D19580" s="2">
        <f t="shared" si="305"/>
        <v>19576</v>
      </c>
      <c r="E19580" s="4" t="s">
        <v>1107</v>
      </c>
      <c r="F19580" s="6" t="s">
        <v>1108</v>
      </c>
      <c r="G19580" s="3" t="s">
        <v>61144</v>
      </c>
    </row>
    <row r="19581" spans="4:7" x14ac:dyDescent="0.2">
      <c r="D19581" s="2">
        <f t="shared" si="305"/>
        <v>19577</v>
      </c>
      <c r="E19581" s="4" t="s">
        <v>5712</v>
      </c>
      <c r="F19581" s="6" t="s">
        <v>5713</v>
      </c>
      <c r="G19581" s="3" t="s">
        <v>61144</v>
      </c>
    </row>
    <row r="19582" spans="4:7" x14ac:dyDescent="0.2">
      <c r="D19582" s="2">
        <f t="shared" si="305"/>
        <v>19578</v>
      </c>
      <c r="E19582" s="4" t="s">
        <v>34392</v>
      </c>
      <c r="F19582" s="6" t="s">
        <v>34393</v>
      </c>
      <c r="G19582" s="3" t="s">
        <v>61152</v>
      </c>
    </row>
    <row r="19583" spans="4:7" x14ac:dyDescent="0.2">
      <c r="D19583" s="2">
        <f t="shared" si="305"/>
        <v>19579</v>
      </c>
      <c r="E19583" s="4" t="s">
        <v>21312</v>
      </c>
      <c r="F19583" s="6" t="s">
        <v>21313</v>
      </c>
      <c r="G19583" s="3" t="s">
        <v>61144</v>
      </c>
    </row>
    <row r="19584" spans="4:7" x14ac:dyDescent="0.2">
      <c r="D19584" s="2">
        <f t="shared" si="305"/>
        <v>19580</v>
      </c>
      <c r="E19584" s="4" t="s">
        <v>12284</v>
      </c>
      <c r="F19584" s="6" t="s">
        <v>12285</v>
      </c>
      <c r="G19584" s="3" t="s">
        <v>61144</v>
      </c>
    </row>
    <row r="19585" spans="4:7" x14ac:dyDescent="0.2">
      <c r="D19585" s="2">
        <f t="shared" si="305"/>
        <v>19581</v>
      </c>
      <c r="E19585" s="4" t="s">
        <v>32261</v>
      </c>
      <c r="F19585" s="6" t="s">
        <v>32262</v>
      </c>
      <c r="G19585" s="3" t="s">
        <v>61144</v>
      </c>
    </row>
    <row r="19586" spans="4:7" x14ac:dyDescent="0.2">
      <c r="D19586" s="2">
        <f t="shared" si="305"/>
        <v>19582</v>
      </c>
      <c r="E19586" s="4" t="s">
        <v>25984</v>
      </c>
      <c r="F19586" s="6" t="s">
        <v>25985</v>
      </c>
      <c r="G19586" s="3" t="s">
        <v>61151</v>
      </c>
    </row>
    <row r="19587" spans="4:7" x14ac:dyDescent="0.2">
      <c r="D19587" s="2">
        <f t="shared" si="305"/>
        <v>19583</v>
      </c>
      <c r="E19587" s="4" t="s">
        <v>27698</v>
      </c>
      <c r="F19587" s="6" t="s">
        <v>27699</v>
      </c>
      <c r="G19587" s="3" t="s">
        <v>61145</v>
      </c>
    </row>
    <row r="19588" spans="4:7" x14ac:dyDescent="0.2">
      <c r="D19588" s="2">
        <f t="shared" si="305"/>
        <v>19584</v>
      </c>
      <c r="E19588" s="4" t="s">
        <v>29748</v>
      </c>
      <c r="F19588" s="6" t="s">
        <v>29749</v>
      </c>
      <c r="G19588" s="3" t="s">
        <v>61152</v>
      </c>
    </row>
    <row r="19589" spans="4:7" x14ac:dyDescent="0.2">
      <c r="D19589" s="2">
        <f t="shared" si="305"/>
        <v>19585</v>
      </c>
      <c r="E19589" s="4" t="s">
        <v>9435</v>
      </c>
      <c r="F19589" s="6" t="s">
        <v>9436</v>
      </c>
      <c r="G19589" s="3" t="s">
        <v>61145</v>
      </c>
    </row>
    <row r="19590" spans="4:7" x14ac:dyDescent="0.2">
      <c r="D19590" s="2">
        <f t="shared" si="305"/>
        <v>19586</v>
      </c>
      <c r="E19590" s="4" t="s">
        <v>16681</v>
      </c>
      <c r="F19590" s="6" t="s">
        <v>16682</v>
      </c>
      <c r="G19590" s="3" t="s">
        <v>61144</v>
      </c>
    </row>
    <row r="19591" spans="4:7" x14ac:dyDescent="0.2">
      <c r="D19591" s="2">
        <f t="shared" ref="D19591:D19654" si="306">+D19590+1</f>
        <v>19587</v>
      </c>
      <c r="E19591" s="4" t="s">
        <v>14838</v>
      </c>
      <c r="F19591" s="6" t="s">
        <v>14839</v>
      </c>
      <c r="G19591" s="3" t="s">
        <v>61144</v>
      </c>
    </row>
    <row r="19592" spans="4:7" x14ac:dyDescent="0.2">
      <c r="D19592" s="2">
        <f t="shared" si="306"/>
        <v>19588</v>
      </c>
      <c r="E19592" s="4" t="s">
        <v>3927</v>
      </c>
      <c r="F19592" s="6" t="s">
        <v>3928</v>
      </c>
      <c r="G19592" s="3" t="s">
        <v>61151</v>
      </c>
    </row>
    <row r="19593" spans="4:7" x14ac:dyDescent="0.2">
      <c r="D19593" s="2">
        <f t="shared" si="306"/>
        <v>19589</v>
      </c>
      <c r="E19593" s="4" t="s">
        <v>28372</v>
      </c>
      <c r="F19593" s="6" t="s">
        <v>28373</v>
      </c>
      <c r="G19593" s="3" t="s">
        <v>61145</v>
      </c>
    </row>
    <row r="19594" spans="4:7" x14ac:dyDescent="0.2">
      <c r="D19594" s="2">
        <f t="shared" si="306"/>
        <v>19590</v>
      </c>
      <c r="E19594" s="4" t="s">
        <v>36164</v>
      </c>
      <c r="F19594" s="6" t="s">
        <v>36165</v>
      </c>
      <c r="G19594" s="3" t="s">
        <v>61147</v>
      </c>
    </row>
    <row r="19595" spans="4:7" x14ac:dyDescent="0.2">
      <c r="D19595" s="2">
        <f t="shared" si="306"/>
        <v>19591</v>
      </c>
      <c r="E19595" s="4" t="s">
        <v>3002</v>
      </c>
      <c r="F19595" s="6" t="s">
        <v>3003</v>
      </c>
      <c r="G19595" s="3" t="s">
        <v>61151</v>
      </c>
    </row>
    <row r="19596" spans="4:7" x14ac:dyDescent="0.2">
      <c r="D19596" s="2">
        <f t="shared" si="306"/>
        <v>19592</v>
      </c>
      <c r="E19596" s="4" t="s">
        <v>28000</v>
      </c>
      <c r="F19596" s="6" t="s">
        <v>28001</v>
      </c>
      <c r="G19596" s="3" t="s">
        <v>61144</v>
      </c>
    </row>
    <row r="19597" spans="4:7" x14ac:dyDescent="0.2">
      <c r="D19597" s="2">
        <f t="shared" si="306"/>
        <v>19593</v>
      </c>
      <c r="E19597" s="4" t="s">
        <v>2651</v>
      </c>
      <c r="F19597" s="6" t="s">
        <v>2652</v>
      </c>
      <c r="G19597" s="3" t="s">
        <v>61151</v>
      </c>
    </row>
    <row r="19598" spans="4:7" x14ac:dyDescent="0.2">
      <c r="D19598" s="2">
        <f t="shared" si="306"/>
        <v>19594</v>
      </c>
      <c r="E19598" s="4" t="s">
        <v>16501</v>
      </c>
      <c r="F19598" s="6" t="s">
        <v>16502</v>
      </c>
      <c r="G19598" s="3" t="s">
        <v>61151</v>
      </c>
    </row>
    <row r="19599" spans="4:7" x14ac:dyDescent="0.2">
      <c r="D19599" s="2">
        <f t="shared" si="306"/>
        <v>19595</v>
      </c>
      <c r="E19599" s="4" t="s">
        <v>35469</v>
      </c>
      <c r="F19599" s="6" t="s">
        <v>35470</v>
      </c>
      <c r="G19599" s="3" t="s">
        <v>61144</v>
      </c>
    </row>
    <row r="19600" spans="4:7" x14ac:dyDescent="0.2">
      <c r="D19600" s="2">
        <f t="shared" si="306"/>
        <v>19596</v>
      </c>
      <c r="E19600" s="4" t="s">
        <v>12199</v>
      </c>
      <c r="F19600" s="6" t="s">
        <v>12200</v>
      </c>
      <c r="G19600" s="3" t="s">
        <v>61151</v>
      </c>
    </row>
    <row r="19601" spans="4:7" x14ac:dyDescent="0.2">
      <c r="D19601" s="2">
        <f t="shared" si="306"/>
        <v>19597</v>
      </c>
      <c r="E19601" s="4" t="s">
        <v>27064</v>
      </c>
      <c r="F19601" s="6" t="s">
        <v>27065</v>
      </c>
      <c r="G19601" s="3" t="s">
        <v>61151</v>
      </c>
    </row>
    <row r="19602" spans="4:7" x14ac:dyDescent="0.2">
      <c r="D19602" s="2">
        <f t="shared" si="306"/>
        <v>19598</v>
      </c>
      <c r="E19602" s="4" t="s">
        <v>13543</v>
      </c>
      <c r="F19602" s="6" t="s">
        <v>13544</v>
      </c>
      <c r="G19602" s="3" t="s">
        <v>61151</v>
      </c>
    </row>
    <row r="19603" spans="4:7" x14ac:dyDescent="0.2">
      <c r="D19603" s="2">
        <f t="shared" si="306"/>
        <v>19599</v>
      </c>
      <c r="E19603" s="4" t="s">
        <v>21925</v>
      </c>
      <c r="F19603" s="6" t="s">
        <v>21926</v>
      </c>
      <c r="G19603" s="3" t="s">
        <v>61144</v>
      </c>
    </row>
    <row r="19604" spans="4:7" x14ac:dyDescent="0.2">
      <c r="D19604" s="2">
        <f t="shared" si="306"/>
        <v>19600</v>
      </c>
      <c r="E19604" s="4" t="s">
        <v>22889</v>
      </c>
      <c r="F19604" s="6" t="s">
        <v>22890</v>
      </c>
      <c r="G19604" s="3" t="s">
        <v>61145</v>
      </c>
    </row>
    <row r="19605" spans="4:7" x14ac:dyDescent="0.2">
      <c r="D19605" s="2">
        <f t="shared" si="306"/>
        <v>19601</v>
      </c>
      <c r="E19605" s="4" t="s">
        <v>5734</v>
      </c>
      <c r="F19605" s="6" t="s">
        <v>5735</v>
      </c>
      <c r="G19605" s="3" t="s">
        <v>61151</v>
      </c>
    </row>
    <row r="19606" spans="4:7" x14ac:dyDescent="0.2">
      <c r="D19606" s="2">
        <f t="shared" si="306"/>
        <v>19602</v>
      </c>
      <c r="E19606" s="4" t="s">
        <v>37150</v>
      </c>
      <c r="F19606" s="6" t="s">
        <v>37151</v>
      </c>
      <c r="G19606" s="3" t="s">
        <v>61152</v>
      </c>
    </row>
    <row r="19607" spans="4:7" x14ac:dyDescent="0.2">
      <c r="D19607" s="2">
        <f t="shared" si="306"/>
        <v>19603</v>
      </c>
      <c r="E19607" s="4" t="s">
        <v>21109</v>
      </c>
      <c r="F19607" s="6" t="s">
        <v>21110</v>
      </c>
      <c r="G19607" s="3" t="s">
        <v>61151</v>
      </c>
    </row>
    <row r="19608" spans="4:7" x14ac:dyDescent="0.2">
      <c r="D19608" s="2">
        <f t="shared" si="306"/>
        <v>19604</v>
      </c>
      <c r="E19608" s="4" t="s">
        <v>27499</v>
      </c>
      <c r="F19608" s="6" t="s">
        <v>27500</v>
      </c>
      <c r="G19608" s="3" t="s">
        <v>61151</v>
      </c>
    </row>
    <row r="19609" spans="4:7" x14ac:dyDescent="0.2">
      <c r="D19609" s="2">
        <f t="shared" si="306"/>
        <v>19605</v>
      </c>
      <c r="E19609" s="4" t="s">
        <v>3866</v>
      </c>
      <c r="F19609" s="6" t="s">
        <v>3867</v>
      </c>
      <c r="G19609" s="3" t="s">
        <v>61151</v>
      </c>
    </row>
    <row r="19610" spans="4:7" x14ac:dyDescent="0.2">
      <c r="D19610" s="2">
        <f t="shared" si="306"/>
        <v>19606</v>
      </c>
      <c r="E19610" s="4" t="s">
        <v>17935</v>
      </c>
      <c r="F19610" s="6" t="s">
        <v>17936</v>
      </c>
      <c r="G19610" s="3" t="s">
        <v>61151</v>
      </c>
    </row>
    <row r="19611" spans="4:7" x14ac:dyDescent="0.2">
      <c r="D19611" s="2">
        <f t="shared" si="306"/>
        <v>19607</v>
      </c>
      <c r="E19611" s="4" t="s">
        <v>3410</v>
      </c>
      <c r="F19611" s="6" t="s">
        <v>3411</v>
      </c>
      <c r="G19611" s="3" t="s">
        <v>61144</v>
      </c>
    </row>
    <row r="19612" spans="4:7" x14ac:dyDescent="0.2">
      <c r="D19612" s="2">
        <f t="shared" si="306"/>
        <v>19608</v>
      </c>
      <c r="E19612" s="4" t="s">
        <v>22787</v>
      </c>
      <c r="F19612" s="6" t="s">
        <v>22788</v>
      </c>
      <c r="G19612" s="3" t="s">
        <v>61145</v>
      </c>
    </row>
    <row r="19613" spans="4:7" x14ac:dyDescent="0.2">
      <c r="D19613" s="2">
        <f t="shared" si="306"/>
        <v>19609</v>
      </c>
      <c r="E19613" s="4" t="s">
        <v>28378</v>
      </c>
      <c r="F19613" s="6" t="s">
        <v>28379</v>
      </c>
      <c r="G19613" s="3" t="s">
        <v>61144</v>
      </c>
    </row>
    <row r="19614" spans="4:7" x14ac:dyDescent="0.2">
      <c r="D19614" s="2">
        <f t="shared" si="306"/>
        <v>19610</v>
      </c>
      <c r="E19614" s="4" t="s">
        <v>13571</v>
      </c>
      <c r="F19614" s="6" t="s">
        <v>13572</v>
      </c>
      <c r="G19614" s="3" t="s">
        <v>61151</v>
      </c>
    </row>
    <row r="19615" spans="4:7" x14ac:dyDescent="0.2">
      <c r="D19615" s="2">
        <f t="shared" si="306"/>
        <v>19611</v>
      </c>
      <c r="E19615" s="4" t="s">
        <v>3186</v>
      </c>
      <c r="F19615" s="6" t="s">
        <v>3187</v>
      </c>
      <c r="G19615" s="3" t="s">
        <v>61151</v>
      </c>
    </row>
    <row r="19616" spans="4:7" x14ac:dyDescent="0.2">
      <c r="D19616" s="2">
        <f t="shared" si="306"/>
        <v>19612</v>
      </c>
      <c r="E19616" s="4" t="s">
        <v>3170</v>
      </c>
      <c r="F19616" s="6" t="s">
        <v>3171</v>
      </c>
      <c r="G19616" s="3" t="s">
        <v>61144</v>
      </c>
    </row>
    <row r="19617" spans="4:7" x14ac:dyDescent="0.2">
      <c r="D19617" s="2">
        <f t="shared" si="306"/>
        <v>19613</v>
      </c>
      <c r="E19617" s="4" t="s">
        <v>27641</v>
      </c>
      <c r="F19617" s="6" t="s">
        <v>27642</v>
      </c>
      <c r="G19617" s="3" t="s">
        <v>61145</v>
      </c>
    </row>
    <row r="19618" spans="4:7" x14ac:dyDescent="0.2">
      <c r="D19618" s="2">
        <f t="shared" si="306"/>
        <v>19614</v>
      </c>
      <c r="E19618" s="4" t="s">
        <v>36252</v>
      </c>
      <c r="F19618" s="6" t="s">
        <v>36253</v>
      </c>
      <c r="G19618" s="3" t="s">
        <v>61145</v>
      </c>
    </row>
    <row r="19619" spans="4:7" x14ac:dyDescent="0.2">
      <c r="D19619" s="2">
        <f t="shared" si="306"/>
        <v>19615</v>
      </c>
      <c r="E19619" s="4" t="s">
        <v>36613</v>
      </c>
      <c r="F19619" s="6" t="s">
        <v>36614</v>
      </c>
      <c r="G19619" s="3" t="s">
        <v>61151</v>
      </c>
    </row>
    <row r="19620" spans="4:7" x14ac:dyDescent="0.2">
      <c r="D19620" s="2">
        <f t="shared" si="306"/>
        <v>19616</v>
      </c>
      <c r="E19620" s="4" t="s">
        <v>37250</v>
      </c>
      <c r="F19620" s="6" t="s">
        <v>37251</v>
      </c>
      <c r="G19620" s="3" t="s">
        <v>61151</v>
      </c>
    </row>
    <row r="19621" spans="4:7" x14ac:dyDescent="0.2">
      <c r="D19621" s="2">
        <f t="shared" si="306"/>
        <v>19617</v>
      </c>
      <c r="E19621" s="4" t="s">
        <v>14842</v>
      </c>
      <c r="F19621" s="6" t="s">
        <v>14843</v>
      </c>
      <c r="G19621" s="3" t="s">
        <v>61145</v>
      </c>
    </row>
    <row r="19622" spans="4:7" x14ac:dyDescent="0.2">
      <c r="D19622" s="2">
        <f t="shared" si="306"/>
        <v>19618</v>
      </c>
      <c r="E19622" s="4" t="s">
        <v>14771</v>
      </c>
      <c r="F19622" s="6" t="s">
        <v>14772</v>
      </c>
      <c r="G19622" s="3" t="s">
        <v>61144</v>
      </c>
    </row>
    <row r="19623" spans="4:7" x14ac:dyDescent="0.2">
      <c r="D19623" s="2">
        <f t="shared" si="306"/>
        <v>19619</v>
      </c>
      <c r="E19623" s="4" t="s">
        <v>39659</v>
      </c>
      <c r="F19623" s="6" t="s">
        <v>2779</v>
      </c>
      <c r="G19623" s="3" t="s">
        <v>61151</v>
      </c>
    </row>
    <row r="19624" spans="4:7" x14ac:dyDescent="0.2">
      <c r="D19624" s="2">
        <f t="shared" si="306"/>
        <v>19620</v>
      </c>
      <c r="E19624" s="4" t="s">
        <v>9153</v>
      </c>
      <c r="F19624" s="6" t="s">
        <v>9154</v>
      </c>
      <c r="G19624" s="3" t="s">
        <v>61147</v>
      </c>
    </row>
    <row r="19625" spans="4:7" x14ac:dyDescent="0.2">
      <c r="D19625" s="2">
        <f t="shared" si="306"/>
        <v>19621</v>
      </c>
      <c r="E19625" s="4" t="s">
        <v>19361</v>
      </c>
      <c r="F19625" s="6" t="s">
        <v>19362</v>
      </c>
      <c r="G19625" s="3" t="s">
        <v>61152</v>
      </c>
    </row>
    <row r="19626" spans="4:7" x14ac:dyDescent="0.2">
      <c r="D19626" s="2">
        <f t="shared" si="306"/>
        <v>19622</v>
      </c>
      <c r="E19626" s="4" t="s">
        <v>27152</v>
      </c>
      <c r="F19626" s="6" t="s">
        <v>27153</v>
      </c>
      <c r="G19626" s="3" t="s">
        <v>61144</v>
      </c>
    </row>
    <row r="19627" spans="4:7" x14ac:dyDescent="0.2">
      <c r="D19627" s="2">
        <f t="shared" si="306"/>
        <v>19623</v>
      </c>
      <c r="E19627" s="4" t="s">
        <v>14848</v>
      </c>
      <c r="F19627" s="6" t="s">
        <v>14849</v>
      </c>
      <c r="G19627" s="3" t="s">
        <v>61145</v>
      </c>
    </row>
    <row r="19628" spans="4:7" x14ac:dyDescent="0.2">
      <c r="D19628" s="2">
        <f t="shared" si="306"/>
        <v>19624</v>
      </c>
      <c r="E19628" s="4" t="s">
        <v>28376</v>
      </c>
      <c r="F19628" s="6" t="s">
        <v>28377</v>
      </c>
      <c r="G19628" s="3" t="s">
        <v>61151</v>
      </c>
    </row>
    <row r="19629" spans="4:7" x14ac:dyDescent="0.2">
      <c r="D19629" s="2">
        <f t="shared" si="306"/>
        <v>19625</v>
      </c>
      <c r="E19629" s="4" t="s">
        <v>4736</v>
      </c>
      <c r="F19629" s="6" t="s">
        <v>4056</v>
      </c>
      <c r="G19629" s="3" t="s">
        <v>61144</v>
      </c>
    </row>
    <row r="19630" spans="4:7" x14ac:dyDescent="0.2">
      <c r="D19630" s="2">
        <f t="shared" si="306"/>
        <v>19626</v>
      </c>
      <c r="E19630" s="4" t="s">
        <v>14793</v>
      </c>
      <c r="F19630" s="6" t="s">
        <v>14794</v>
      </c>
      <c r="G19630" s="3" t="s">
        <v>61145</v>
      </c>
    </row>
    <row r="19631" spans="4:7" x14ac:dyDescent="0.2">
      <c r="D19631" s="2">
        <f t="shared" si="306"/>
        <v>19627</v>
      </c>
      <c r="E19631" s="4" t="s">
        <v>36126</v>
      </c>
      <c r="F19631" s="6" t="s">
        <v>36127</v>
      </c>
      <c r="G19631" s="3" t="s">
        <v>61145</v>
      </c>
    </row>
    <row r="19632" spans="4:7" x14ac:dyDescent="0.2">
      <c r="D19632" s="2">
        <f t="shared" si="306"/>
        <v>19628</v>
      </c>
      <c r="E19632" s="4" t="s">
        <v>13721</v>
      </c>
      <c r="F19632" s="6" t="s">
        <v>13722</v>
      </c>
      <c r="G19632" s="3" t="s">
        <v>61145</v>
      </c>
    </row>
    <row r="19633" spans="4:7" x14ac:dyDescent="0.2">
      <c r="D19633" s="2">
        <f t="shared" si="306"/>
        <v>19629</v>
      </c>
      <c r="E19633" s="4" t="s">
        <v>25965</v>
      </c>
      <c r="F19633" s="6" t="s">
        <v>25966</v>
      </c>
      <c r="G19633" s="3" t="s">
        <v>61144</v>
      </c>
    </row>
    <row r="19634" spans="4:7" x14ac:dyDescent="0.2">
      <c r="D19634" s="2">
        <f t="shared" si="306"/>
        <v>19630</v>
      </c>
      <c r="E19634" s="4" t="s">
        <v>27006</v>
      </c>
      <c r="F19634" s="6" t="s">
        <v>27007</v>
      </c>
      <c r="G19634" s="3" t="s">
        <v>61151</v>
      </c>
    </row>
    <row r="19635" spans="4:7" x14ac:dyDescent="0.2">
      <c r="D19635" s="2">
        <f t="shared" si="306"/>
        <v>19631</v>
      </c>
      <c r="E19635" s="4" t="s">
        <v>13378</v>
      </c>
      <c r="F19635" s="6" t="s">
        <v>13379</v>
      </c>
      <c r="G19635" s="3" t="s">
        <v>61148</v>
      </c>
    </row>
    <row r="19636" spans="4:7" x14ac:dyDescent="0.2">
      <c r="D19636" s="2">
        <f t="shared" si="306"/>
        <v>19632</v>
      </c>
      <c r="E19636" s="4" t="s">
        <v>14813</v>
      </c>
      <c r="F19636" s="6" t="s">
        <v>14814</v>
      </c>
      <c r="G19636" s="3" t="s">
        <v>61151</v>
      </c>
    </row>
    <row r="19637" spans="4:7" x14ac:dyDescent="0.2">
      <c r="D19637" s="2">
        <f t="shared" si="306"/>
        <v>19633</v>
      </c>
      <c r="E19637" s="4" t="s">
        <v>23836</v>
      </c>
      <c r="F19637" s="6" t="s">
        <v>23837</v>
      </c>
      <c r="G19637" s="3" t="s">
        <v>61145</v>
      </c>
    </row>
    <row r="19638" spans="4:7" x14ac:dyDescent="0.2">
      <c r="D19638" s="2">
        <f t="shared" si="306"/>
        <v>19634</v>
      </c>
      <c r="E19638" s="4" t="s">
        <v>39730</v>
      </c>
      <c r="F19638" s="6" t="s">
        <v>39731</v>
      </c>
      <c r="G19638" s="3" t="s">
        <v>61145</v>
      </c>
    </row>
    <row r="19639" spans="4:7" x14ac:dyDescent="0.2">
      <c r="D19639" s="2">
        <f t="shared" si="306"/>
        <v>19635</v>
      </c>
      <c r="E19639" s="4" t="s">
        <v>39676</v>
      </c>
      <c r="F19639" s="6" t="s">
        <v>39677</v>
      </c>
      <c r="G19639" s="3" t="s">
        <v>61151</v>
      </c>
    </row>
    <row r="19640" spans="4:7" x14ac:dyDescent="0.2">
      <c r="D19640" s="2">
        <f t="shared" si="306"/>
        <v>19636</v>
      </c>
      <c r="E19640" s="4" t="s">
        <v>34517</v>
      </c>
      <c r="F19640" s="6" t="s">
        <v>34518</v>
      </c>
      <c r="G19640" s="3" t="s">
        <v>61151</v>
      </c>
    </row>
    <row r="19641" spans="4:7" x14ac:dyDescent="0.2">
      <c r="D19641" s="2">
        <f t="shared" si="306"/>
        <v>19637</v>
      </c>
      <c r="E19641" s="4" t="s">
        <v>7242</v>
      </c>
      <c r="F19641" s="6" t="s">
        <v>7243</v>
      </c>
      <c r="G19641" s="3" t="s">
        <v>61144</v>
      </c>
    </row>
    <row r="19642" spans="4:7" x14ac:dyDescent="0.2">
      <c r="D19642" s="2">
        <f t="shared" si="306"/>
        <v>19638</v>
      </c>
      <c r="E19642" s="4" t="s">
        <v>40226</v>
      </c>
      <c r="F19642" s="6" t="s">
        <v>40227</v>
      </c>
      <c r="G19642" s="3" t="s">
        <v>61147</v>
      </c>
    </row>
    <row r="19643" spans="4:7" x14ac:dyDescent="0.2">
      <c r="D19643" s="2">
        <f t="shared" si="306"/>
        <v>19639</v>
      </c>
      <c r="E19643" s="4" t="s">
        <v>9718</v>
      </c>
      <c r="F19643" s="6" t="s">
        <v>9719</v>
      </c>
      <c r="G19643" s="3" t="s">
        <v>61145</v>
      </c>
    </row>
    <row r="19644" spans="4:7" x14ac:dyDescent="0.2">
      <c r="D19644" s="2">
        <f t="shared" si="306"/>
        <v>19640</v>
      </c>
      <c r="E19644" s="4" t="s">
        <v>12801</v>
      </c>
      <c r="F19644" s="6" t="s">
        <v>12802</v>
      </c>
      <c r="G19644" s="3" t="s">
        <v>61147</v>
      </c>
    </row>
    <row r="19645" spans="4:7" x14ac:dyDescent="0.2">
      <c r="D19645" s="2">
        <f t="shared" si="306"/>
        <v>19641</v>
      </c>
      <c r="E19645" s="4" t="s">
        <v>13862</v>
      </c>
      <c r="F19645" s="6" t="s">
        <v>13863</v>
      </c>
      <c r="G19645" s="3" t="s">
        <v>61146</v>
      </c>
    </row>
    <row r="19646" spans="4:7" x14ac:dyDescent="0.2">
      <c r="D19646" s="2">
        <f t="shared" si="306"/>
        <v>19642</v>
      </c>
      <c r="E19646" s="4" t="s">
        <v>40343</v>
      </c>
      <c r="F19646" s="6" t="s">
        <v>40344</v>
      </c>
      <c r="G19646" s="3" t="s">
        <v>61151</v>
      </c>
    </row>
    <row r="19647" spans="4:7" x14ac:dyDescent="0.2">
      <c r="D19647" s="2">
        <f t="shared" si="306"/>
        <v>19643</v>
      </c>
      <c r="E19647" s="4" t="s">
        <v>9287</v>
      </c>
      <c r="F19647" s="6" t="s">
        <v>9288</v>
      </c>
      <c r="G19647" s="3" t="s">
        <v>61146</v>
      </c>
    </row>
    <row r="19648" spans="4:7" x14ac:dyDescent="0.2">
      <c r="D19648" s="2">
        <f t="shared" si="306"/>
        <v>19644</v>
      </c>
      <c r="E19648" s="4" t="s">
        <v>18376</v>
      </c>
      <c r="F19648" s="6" t="s">
        <v>18377</v>
      </c>
      <c r="G19648" s="3" t="s">
        <v>61152</v>
      </c>
    </row>
    <row r="19649" spans="4:7" x14ac:dyDescent="0.2">
      <c r="D19649" s="2">
        <f t="shared" si="306"/>
        <v>19645</v>
      </c>
      <c r="E19649" s="4" t="s">
        <v>18724</v>
      </c>
      <c r="F19649" s="6" t="s">
        <v>18725</v>
      </c>
      <c r="G19649" s="3" t="s">
        <v>61146</v>
      </c>
    </row>
    <row r="19650" spans="4:7" x14ac:dyDescent="0.2">
      <c r="D19650" s="2">
        <f t="shared" si="306"/>
        <v>19646</v>
      </c>
      <c r="E19650" s="4" t="s">
        <v>24879</v>
      </c>
      <c r="F19650" s="6" t="s">
        <v>24880</v>
      </c>
      <c r="G19650" s="3" t="s">
        <v>61152</v>
      </c>
    </row>
    <row r="19651" spans="4:7" x14ac:dyDescent="0.2">
      <c r="D19651" s="2">
        <f t="shared" si="306"/>
        <v>19647</v>
      </c>
      <c r="E19651" s="4" t="s">
        <v>22440</v>
      </c>
      <c r="F19651" s="6" t="s">
        <v>22441</v>
      </c>
      <c r="G19651" s="3" t="s">
        <v>61144</v>
      </c>
    </row>
    <row r="19652" spans="4:7" x14ac:dyDescent="0.2">
      <c r="D19652" s="2">
        <f t="shared" si="306"/>
        <v>19648</v>
      </c>
      <c r="E19652" s="4" t="s">
        <v>31811</v>
      </c>
      <c r="F19652" s="6" t="s">
        <v>31812</v>
      </c>
      <c r="G19652" s="3" t="s">
        <v>61145</v>
      </c>
    </row>
    <row r="19653" spans="4:7" x14ac:dyDescent="0.2">
      <c r="D19653" s="2">
        <f t="shared" si="306"/>
        <v>19649</v>
      </c>
      <c r="E19653" s="4" t="s">
        <v>5750</v>
      </c>
      <c r="F19653" s="6" t="s">
        <v>5751</v>
      </c>
      <c r="G19653" s="3" t="s">
        <v>61145</v>
      </c>
    </row>
    <row r="19654" spans="4:7" x14ac:dyDescent="0.2">
      <c r="D19654" s="2">
        <f t="shared" si="306"/>
        <v>19650</v>
      </c>
      <c r="E19654" s="4" t="s">
        <v>12025</v>
      </c>
      <c r="F19654" s="6" t="s">
        <v>12026</v>
      </c>
      <c r="G19654" s="3" t="s">
        <v>61151</v>
      </c>
    </row>
    <row r="19655" spans="4:7" x14ac:dyDescent="0.2">
      <c r="D19655" s="2">
        <f t="shared" ref="D19655:D19718" si="307">+D19654+1</f>
        <v>19651</v>
      </c>
      <c r="E19655" s="4" t="s">
        <v>14846</v>
      </c>
      <c r="F19655" s="6" t="s">
        <v>14847</v>
      </c>
      <c r="G19655" s="3" t="s">
        <v>61151</v>
      </c>
    </row>
    <row r="19656" spans="4:7" x14ac:dyDescent="0.2">
      <c r="D19656" s="2">
        <f t="shared" si="307"/>
        <v>19652</v>
      </c>
      <c r="E19656" s="4" t="s">
        <v>9918</v>
      </c>
      <c r="F19656" s="6" t="s">
        <v>9919</v>
      </c>
      <c r="G19656" s="3" t="s">
        <v>61145</v>
      </c>
    </row>
    <row r="19657" spans="4:7" x14ac:dyDescent="0.2">
      <c r="D19657" s="2">
        <f t="shared" si="307"/>
        <v>19653</v>
      </c>
      <c r="E19657" s="4" t="s">
        <v>7357</v>
      </c>
      <c r="F19657" s="6" t="s">
        <v>7358</v>
      </c>
      <c r="G19657" s="3" t="s">
        <v>61151</v>
      </c>
    </row>
    <row r="19658" spans="4:7" x14ac:dyDescent="0.2">
      <c r="D19658" s="2">
        <f t="shared" si="307"/>
        <v>19654</v>
      </c>
      <c r="E19658" s="4" t="s">
        <v>21685</v>
      </c>
      <c r="F19658" s="6" t="s">
        <v>21686</v>
      </c>
      <c r="G19658" s="3" t="s">
        <v>61151</v>
      </c>
    </row>
    <row r="19659" spans="4:7" x14ac:dyDescent="0.2">
      <c r="D19659" s="2">
        <f t="shared" si="307"/>
        <v>19655</v>
      </c>
      <c r="E19659" s="4" t="s">
        <v>3999</v>
      </c>
      <c r="F19659" s="6" t="s">
        <v>4000</v>
      </c>
      <c r="G19659" s="3" t="s">
        <v>61144</v>
      </c>
    </row>
    <row r="19660" spans="4:7" x14ac:dyDescent="0.2">
      <c r="D19660" s="2">
        <f t="shared" si="307"/>
        <v>19656</v>
      </c>
      <c r="E19660" s="4" t="s">
        <v>12245</v>
      </c>
      <c r="F19660" s="6" t="s">
        <v>12246</v>
      </c>
      <c r="G19660" s="3" t="s">
        <v>61151</v>
      </c>
    </row>
    <row r="19661" spans="4:7" x14ac:dyDescent="0.2">
      <c r="D19661" s="2">
        <f t="shared" si="307"/>
        <v>19657</v>
      </c>
      <c r="E19661" s="4" t="s">
        <v>12034</v>
      </c>
      <c r="F19661" s="6" t="s">
        <v>12035</v>
      </c>
      <c r="G19661" s="3" t="s">
        <v>61151</v>
      </c>
    </row>
    <row r="19662" spans="4:7" x14ac:dyDescent="0.2">
      <c r="D19662" s="2">
        <f t="shared" si="307"/>
        <v>19658</v>
      </c>
      <c r="E19662" s="4" t="s">
        <v>7343</v>
      </c>
      <c r="F19662" s="6" t="s">
        <v>7344</v>
      </c>
      <c r="G19662" s="3" t="s">
        <v>61151</v>
      </c>
    </row>
    <row r="19663" spans="4:7" x14ac:dyDescent="0.2">
      <c r="D19663" s="2">
        <f t="shared" si="307"/>
        <v>19659</v>
      </c>
      <c r="E19663" s="4" t="s">
        <v>30182</v>
      </c>
      <c r="F19663" s="6" t="s">
        <v>30183</v>
      </c>
      <c r="G19663" s="3" t="s">
        <v>61151</v>
      </c>
    </row>
    <row r="19664" spans="4:7" x14ac:dyDescent="0.2">
      <c r="D19664" s="2">
        <f t="shared" si="307"/>
        <v>19660</v>
      </c>
      <c r="E19664" s="4" t="s">
        <v>3156</v>
      </c>
      <c r="F19664" s="6" t="s">
        <v>3157</v>
      </c>
      <c r="G19664" s="3" t="s">
        <v>61151</v>
      </c>
    </row>
    <row r="19665" spans="4:7" x14ac:dyDescent="0.2">
      <c r="D19665" s="2">
        <f t="shared" si="307"/>
        <v>19661</v>
      </c>
      <c r="E19665" s="4" t="s">
        <v>39115</v>
      </c>
      <c r="F19665" s="6" t="s">
        <v>39116</v>
      </c>
      <c r="G19665" s="3" t="s">
        <v>61151</v>
      </c>
    </row>
    <row r="19666" spans="4:7" x14ac:dyDescent="0.2">
      <c r="D19666" s="2">
        <f t="shared" si="307"/>
        <v>19662</v>
      </c>
      <c r="E19666" s="4" t="s">
        <v>21577</v>
      </c>
      <c r="F19666" s="6" t="s">
        <v>21578</v>
      </c>
      <c r="G19666" s="3" t="s">
        <v>61151</v>
      </c>
    </row>
    <row r="19667" spans="4:7" x14ac:dyDescent="0.2">
      <c r="D19667" s="2">
        <f t="shared" si="307"/>
        <v>19663</v>
      </c>
      <c r="E19667" s="4" t="s">
        <v>12430</v>
      </c>
      <c r="F19667" s="6" t="s">
        <v>12431</v>
      </c>
      <c r="G19667" s="3" t="s">
        <v>61151</v>
      </c>
    </row>
    <row r="19668" spans="4:7" x14ac:dyDescent="0.2">
      <c r="D19668" s="2">
        <f t="shared" si="307"/>
        <v>19664</v>
      </c>
      <c r="E19668" s="4" t="s">
        <v>16640</v>
      </c>
      <c r="F19668" s="6" t="s">
        <v>16641</v>
      </c>
      <c r="G19668" s="3" t="s">
        <v>61151</v>
      </c>
    </row>
    <row r="19669" spans="4:7" x14ac:dyDescent="0.2">
      <c r="D19669" s="2">
        <f t="shared" si="307"/>
        <v>19665</v>
      </c>
      <c r="E19669" s="4" t="s">
        <v>26129</v>
      </c>
      <c r="F19669" s="6" t="s">
        <v>26130</v>
      </c>
      <c r="G19669" s="3" t="s">
        <v>61151</v>
      </c>
    </row>
    <row r="19670" spans="4:7" x14ac:dyDescent="0.2">
      <c r="D19670" s="2">
        <f t="shared" si="307"/>
        <v>19666</v>
      </c>
      <c r="E19670" s="4" t="s">
        <v>30876</v>
      </c>
      <c r="F19670" s="6" t="s">
        <v>30877</v>
      </c>
      <c r="G19670" s="3" t="s">
        <v>61151</v>
      </c>
    </row>
    <row r="19671" spans="4:7" x14ac:dyDescent="0.2">
      <c r="D19671" s="2">
        <f t="shared" si="307"/>
        <v>19667</v>
      </c>
      <c r="E19671" s="4" t="s">
        <v>38513</v>
      </c>
      <c r="F19671" s="6" t="s">
        <v>38514</v>
      </c>
      <c r="G19671" s="3" t="s">
        <v>61151</v>
      </c>
    </row>
    <row r="19672" spans="4:7" x14ac:dyDescent="0.2">
      <c r="D19672" s="2">
        <f t="shared" si="307"/>
        <v>19668</v>
      </c>
      <c r="E19672" s="4" t="s">
        <v>2976</v>
      </c>
      <c r="F19672" s="6" t="s">
        <v>2977</v>
      </c>
      <c r="G19672" s="3" t="s">
        <v>61151</v>
      </c>
    </row>
    <row r="19673" spans="4:7" x14ac:dyDescent="0.2">
      <c r="D19673" s="2">
        <f t="shared" si="307"/>
        <v>19669</v>
      </c>
      <c r="E19673" s="4" t="s">
        <v>30954</v>
      </c>
      <c r="F19673" s="6" t="s">
        <v>30955</v>
      </c>
      <c r="G19673" s="3" t="s">
        <v>61151</v>
      </c>
    </row>
    <row r="19674" spans="4:7" x14ac:dyDescent="0.2">
      <c r="D19674" s="2">
        <f t="shared" si="307"/>
        <v>19670</v>
      </c>
      <c r="E19674" s="4" t="s">
        <v>575</v>
      </c>
      <c r="F19674" s="6" t="s">
        <v>576</v>
      </c>
      <c r="G19674" s="3" t="s">
        <v>61144</v>
      </c>
    </row>
    <row r="19675" spans="4:7" x14ac:dyDescent="0.2">
      <c r="D19675" s="2">
        <f t="shared" si="307"/>
        <v>19671</v>
      </c>
      <c r="E19675" s="4" t="s">
        <v>4928</v>
      </c>
      <c r="F19675" s="6" t="s">
        <v>4929</v>
      </c>
      <c r="G19675" s="3" t="s">
        <v>61145</v>
      </c>
    </row>
    <row r="19676" spans="4:7" x14ac:dyDescent="0.2">
      <c r="D19676" s="2">
        <f t="shared" si="307"/>
        <v>19672</v>
      </c>
      <c r="E19676" s="4" t="s">
        <v>17431</v>
      </c>
      <c r="F19676" s="6" t="s">
        <v>17432</v>
      </c>
      <c r="G19676" s="3" t="s">
        <v>61151</v>
      </c>
    </row>
    <row r="19677" spans="4:7" x14ac:dyDescent="0.2">
      <c r="D19677" s="2">
        <f t="shared" si="307"/>
        <v>19673</v>
      </c>
      <c r="E19677" s="4" t="s">
        <v>27684</v>
      </c>
      <c r="F19677" s="6" t="s">
        <v>27685</v>
      </c>
      <c r="G19677" s="3" t="s">
        <v>61145</v>
      </c>
    </row>
    <row r="19678" spans="4:7" x14ac:dyDescent="0.2">
      <c r="D19678" s="2">
        <f t="shared" si="307"/>
        <v>19674</v>
      </c>
      <c r="E19678" s="4" t="s">
        <v>10071</v>
      </c>
      <c r="F19678" s="6" t="s">
        <v>10072</v>
      </c>
      <c r="G19678" s="3" t="s">
        <v>61144</v>
      </c>
    </row>
    <row r="19679" spans="4:7" x14ac:dyDescent="0.2">
      <c r="D19679" s="2">
        <f t="shared" si="307"/>
        <v>19675</v>
      </c>
      <c r="E19679" s="4" t="s">
        <v>9637</v>
      </c>
      <c r="F19679" s="6" t="s">
        <v>9638</v>
      </c>
      <c r="G19679" s="3" t="s">
        <v>61145</v>
      </c>
    </row>
    <row r="19680" spans="4:7" x14ac:dyDescent="0.2">
      <c r="D19680" s="2">
        <f t="shared" si="307"/>
        <v>19676</v>
      </c>
      <c r="E19680" s="4" t="s">
        <v>18426</v>
      </c>
      <c r="F19680" s="6" t="s">
        <v>18427</v>
      </c>
      <c r="G19680" s="3" t="s">
        <v>61145</v>
      </c>
    </row>
    <row r="19681" spans="4:7" x14ac:dyDescent="0.2">
      <c r="D19681" s="2">
        <f t="shared" si="307"/>
        <v>19677</v>
      </c>
      <c r="E19681" s="4" t="s">
        <v>17538</v>
      </c>
      <c r="F19681" s="6" t="s">
        <v>17539</v>
      </c>
      <c r="G19681" s="3" t="s">
        <v>61151</v>
      </c>
    </row>
    <row r="19682" spans="4:7" x14ac:dyDescent="0.2">
      <c r="D19682" s="2">
        <f t="shared" si="307"/>
        <v>19678</v>
      </c>
      <c r="E19682" s="4" t="s">
        <v>30212</v>
      </c>
      <c r="F19682" s="6" t="s">
        <v>30213</v>
      </c>
      <c r="G19682" s="3" t="s">
        <v>61144</v>
      </c>
    </row>
    <row r="19683" spans="4:7" x14ac:dyDescent="0.2">
      <c r="D19683" s="2">
        <f t="shared" si="307"/>
        <v>19679</v>
      </c>
      <c r="E19683" s="4" t="s">
        <v>30962</v>
      </c>
      <c r="F19683" s="6" t="s">
        <v>30963</v>
      </c>
      <c r="G19683" s="3" t="s">
        <v>61151</v>
      </c>
    </row>
    <row r="19684" spans="4:7" x14ac:dyDescent="0.2">
      <c r="D19684" s="2">
        <f t="shared" si="307"/>
        <v>19680</v>
      </c>
      <c r="E19684" s="4" t="s">
        <v>37242</v>
      </c>
      <c r="F19684" s="6" t="s">
        <v>37243</v>
      </c>
      <c r="G19684" s="3" t="s">
        <v>61144</v>
      </c>
    </row>
    <row r="19685" spans="4:7" x14ac:dyDescent="0.2">
      <c r="D19685" s="2">
        <f t="shared" si="307"/>
        <v>19681</v>
      </c>
      <c r="E19685" s="4" t="s">
        <v>3770</v>
      </c>
      <c r="F19685" s="6" t="s">
        <v>3771</v>
      </c>
      <c r="G19685" s="3" t="s">
        <v>61151</v>
      </c>
    </row>
    <row r="19686" spans="4:7" x14ac:dyDescent="0.2">
      <c r="D19686" s="2">
        <f t="shared" si="307"/>
        <v>19682</v>
      </c>
      <c r="E19686" s="4" t="s">
        <v>16399</v>
      </c>
      <c r="F19686" s="6" t="s">
        <v>16400</v>
      </c>
      <c r="G19686" s="3" t="s">
        <v>61151</v>
      </c>
    </row>
    <row r="19687" spans="4:7" x14ac:dyDescent="0.2">
      <c r="D19687" s="2">
        <f t="shared" si="307"/>
        <v>19683</v>
      </c>
      <c r="E19687" s="4" t="s">
        <v>7329</v>
      </c>
      <c r="F19687" s="6" t="s">
        <v>7330</v>
      </c>
      <c r="G19687" s="3" t="s">
        <v>61151</v>
      </c>
    </row>
    <row r="19688" spans="4:7" x14ac:dyDescent="0.2">
      <c r="D19688" s="2">
        <f t="shared" si="307"/>
        <v>19684</v>
      </c>
      <c r="E19688" s="4" t="s">
        <v>37244</v>
      </c>
      <c r="F19688" s="6" t="s">
        <v>37245</v>
      </c>
      <c r="G19688" s="3" t="s">
        <v>61144</v>
      </c>
    </row>
    <row r="19689" spans="4:7" x14ac:dyDescent="0.2">
      <c r="D19689" s="2">
        <f t="shared" si="307"/>
        <v>19685</v>
      </c>
      <c r="E19689" s="4" t="s">
        <v>16339</v>
      </c>
      <c r="F19689" s="6" t="s">
        <v>16340</v>
      </c>
      <c r="G19689" s="3" t="s">
        <v>61151</v>
      </c>
    </row>
    <row r="19690" spans="4:7" x14ac:dyDescent="0.2">
      <c r="D19690" s="2">
        <f t="shared" si="307"/>
        <v>19686</v>
      </c>
      <c r="E19690" s="4" t="s">
        <v>16542</v>
      </c>
      <c r="F19690" s="6" t="s">
        <v>16543</v>
      </c>
      <c r="G19690" s="3" t="s">
        <v>61151</v>
      </c>
    </row>
    <row r="19691" spans="4:7" x14ac:dyDescent="0.2">
      <c r="D19691" s="2">
        <f t="shared" si="307"/>
        <v>19687</v>
      </c>
      <c r="E19691" s="4" t="s">
        <v>2930</v>
      </c>
      <c r="F19691" s="6" t="s">
        <v>2931</v>
      </c>
      <c r="G19691" s="3" t="s">
        <v>61151</v>
      </c>
    </row>
    <row r="19692" spans="4:7" x14ac:dyDescent="0.2">
      <c r="D19692" s="2">
        <f t="shared" si="307"/>
        <v>19688</v>
      </c>
      <c r="E19692" s="4" t="s">
        <v>34983</v>
      </c>
      <c r="F19692" s="6" t="s">
        <v>34984</v>
      </c>
      <c r="G19692" s="3" t="s">
        <v>61151</v>
      </c>
    </row>
    <row r="19693" spans="4:7" x14ac:dyDescent="0.2">
      <c r="D19693" s="2">
        <f t="shared" si="307"/>
        <v>19689</v>
      </c>
      <c r="E19693" s="4" t="s">
        <v>2643</v>
      </c>
      <c r="F19693" s="6" t="s">
        <v>2644</v>
      </c>
      <c r="G19693" s="3" t="s">
        <v>61151</v>
      </c>
    </row>
    <row r="19694" spans="4:7" x14ac:dyDescent="0.2">
      <c r="D19694" s="2">
        <f t="shared" si="307"/>
        <v>19690</v>
      </c>
      <c r="E19694" s="4" t="s">
        <v>39148</v>
      </c>
      <c r="F19694" s="6" t="s">
        <v>16266</v>
      </c>
      <c r="G19694" s="3" t="s">
        <v>61151</v>
      </c>
    </row>
    <row r="19695" spans="4:7" x14ac:dyDescent="0.2">
      <c r="D19695" s="2">
        <f t="shared" si="307"/>
        <v>19691</v>
      </c>
      <c r="E19695" s="4" t="s">
        <v>3089</v>
      </c>
      <c r="F19695" s="6" t="s">
        <v>3090</v>
      </c>
      <c r="G19695" s="3" t="s">
        <v>61151</v>
      </c>
    </row>
    <row r="19696" spans="4:7" x14ac:dyDescent="0.2">
      <c r="D19696" s="2">
        <f t="shared" si="307"/>
        <v>19692</v>
      </c>
      <c r="E19696" s="4" t="s">
        <v>39957</v>
      </c>
      <c r="F19696" s="6" t="s">
        <v>39958</v>
      </c>
      <c r="G19696" s="3" t="s">
        <v>61151</v>
      </c>
    </row>
    <row r="19697" spans="4:7" x14ac:dyDescent="0.2">
      <c r="D19697" s="2">
        <f t="shared" si="307"/>
        <v>19693</v>
      </c>
      <c r="E19697" s="4" t="s">
        <v>8000</v>
      </c>
      <c r="F19697" s="6" t="s">
        <v>8001</v>
      </c>
      <c r="G19697" s="3" t="s">
        <v>61151</v>
      </c>
    </row>
    <row r="19698" spans="4:7" x14ac:dyDescent="0.2">
      <c r="D19698" s="2">
        <f t="shared" si="307"/>
        <v>19694</v>
      </c>
      <c r="E19698" s="4" t="s">
        <v>26509</v>
      </c>
      <c r="F19698" s="6" t="s">
        <v>26510</v>
      </c>
      <c r="G19698" s="3" t="s">
        <v>61151</v>
      </c>
    </row>
    <row r="19699" spans="4:7" x14ac:dyDescent="0.2">
      <c r="D19699" s="2">
        <f t="shared" si="307"/>
        <v>19695</v>
      </c>
      <c r="E19699" s="4" t="s">
        <v>37252</v>
      </c>
      <c r="F19699" s="6" t="s">
        <v>37253</v>
      </c>
      <c r="G19699" s="3" t="s">
        <v>61151</v>
      </c>
    </row>
    <row r="19700" spans="4:7" x14ac:dyDescent="0.2">
      <c r="D19700" s="2">
        <f t="shared" si="307"/>
        <v>19696</v>
      </c>
      <c r="E19700" s="4" t="s">
        <v>30890</v>
      </c>
      <c r="F19700" s="6" t="s">
        <v>30891</v>
      </c>
      <c r="G19700" s="3" t="s">
        <v>61151</v>
      </c>
    </row>
    <row r="19701" spans="4:7" x14ac:dyDescent="0.2">
      <c r="D19701" s="2">
        <f t="shared" si="307"/>
        <v>19697</v>
      </c>
      <c r="E19701" s="4" t="s">
        <v>17002</v>
      </c>
      <c r="F19701" s="6" t="s">
        <v>17003</v>
      </c>
      <c r="G19701" s="3" t="s">
        <v>61151</v>
      </c>
    </row>
    <row r="19702" spans="4:7" x14ac:dyDescent="0.2">
      <c r="D19702" s="2">
        <f t="shared" si="307"/>
        <v>19698</v>
      </c>
      <c r="E19702" s="4" t="s">
        <v>31321</v>
      </c>
      <c r="F19702" s="6" t="s">
        <v>31322</v>
      </c>
      <c r="G19702" s="3" t="s">
        <v>61151</v>
      </c>
    </row>
    <row r="19703" spans="4:7" x14ac:dyDescent="0.2">
      <c r="D19703" s="2">
        <f t="shared" si="307"/>
        <v>19699</v>
      </c>
      <c r="E19703" s="4" t="s">
        <v>7576</v>
      </c>
      <c r="F19703" s="6" t="s">
        <v>7577</v>
      </c>
      <c r="G19703" s="3" t="s">
        <v>61151</v>
      </c>
    </row>
    <row r="19704" spans="4:7" x14ac:dyDescent="0.2">
      <c r="D19704" s="2">
        <f t="shared" si="307"/>
        <v>19700</v>
      </c>
      <c r="E19704" s="4" t="s">
        <v>21314</v>
      </c>
      <c r="F19704" s="6" t="s">
        <v>21315</v>
      </c>
      <c r="G19704" s="3" t="s">
        <v>61151</v>
      </c>
    </row>
    <row r="19705" spans="4:7" x14ac:dyDescent="0.2">
      <c r="D19705" s="2">
        <f t="shared" si="307"/>
        <v>19701</v>
      </c>
      <c r="E19705" s="4" t="s">
        <v>26065</v>
      </c>
      <c r="F19705" s="6" t="s">
        <v>26066</v>
      </c>
      <c r="G19705" s="3" t="s">
        <v>61151</v>
      </c>
    </row>
    <row r="19706" spans="4:7" x14ac:dyDescent="0.2">
      <c r="D19706" s="2">
        <f t="shared" si="307"/>
        <v>19702</v>
      </c>
      <c r="E19706" s="4" t="s">
        <v>1145</v>
      </c>
      <c r="F19706" s="6" t="s">
        <v>1146</v>
      </c>
      <c r="G19706" s="3" t="s">
        <v>61151</v>
      </c>
    </row>
    <row r="19707" spans="4:7" x14ac:dyDescent="0.2">
      <c r="D19707" s="2">
        <f t="shared" si="307"/>
        <v>19703</v>
      </c>
      <c r="E19707" s="4" t="s">
        <v>39138</v>
      </c>
      <c r="F19707" s="6" t="s">
        <v>39139</v>
      </c>
      <c r="G19707" s="3" t="s">
        <v>61151</v>
      </c>
    </row>
    <row r="19708" spans="4:7" x14ac:dyDescent="0.2">
      <c r="D19708" s="2">
        <f t="shared" si="307"/>
        <v>19704</v>
      </c>
      <c r="E19708" s="4" t="s">
        <v>3804</v>
      </c>
      <c r="F19708" s="6" t="s">
        <v>3805</v>
      </c>
      <c r="G19708" s="3" t="s">
        <v>61151</v>
      </c>
    </row>
    <row r="19709" spans="4:7" x14ac:dyDescent="0.2">
      <c r="D19709" s="2">
        <f t="shared" si="307"/>
        <v>19705</v>
      </c>
      <c r="E19709" s="4" t="s">
        <v>31039</v>
      </c>
      <c r="F19709" s="6" t="s">
        <v>31040</v>
      </c>
      <c r="G19709" s="3" t="s">
        <v>61151</v>
      </c>
    </row>
    <row r="19710" spans="4:7" x14ac:dyDescent="0.2">
      <c r="D19710" s="2">
        <f t="shared" si="307"/>
        <v>19706</v>
      </c>
      <c r="E19710" s="4" t="s">
        <v>17012</v>
      </c>
      <c r="F19710" s="6" t="s">
        <v>17013</v>
      </c>
      <c r="G19710" s="3" t="s">
        <v>61144</v>
      </c>
    </row>
    <row r="19711" spans="4:7" x14ac:dyDescent="0.2">
      <c r="D19711" s="2">
        <f t="shared" si="307"/>
        <v>19707</v>
      </c>
      <c r="E19711" s="4" t="s">
        <v>17580</v>
      </c>
      <c r="F19711" s="6" t="s">
        <v>17581</v>
      </c>
      <c r="G19711" s="3" t="s">
        <v>61151</v>
      </c>
    </row>
    <row r="19712" spans="4:7" x14ac:dyDescent="0.2">
      <c r="D19712" s="2">
        <f t="shared" si="307"/>
        <v>19708</v>
      </c>
      <c r="E19712" s="4" t="s">
        <v>3332</v>
      </c>
      <c r="F19712" s="6" t="s">
        <v>3333</v>
      </c>
      <c r="G19712" s="3" t="s">
        <v>61151</v>
      </c>
    </row>
    <row r="19713" spans="4:7" x14ac:dyDescent="0.2">
      <c r="D19713" s="2">
        <f t="shared" si="307"/>
        <v>19709</v>
      </c>
      <c r="E19713" s="4" t="s">
        <v>2836</v>
      </c>
      <c r="F19713" s="6" t="s">
        <v>2837</v>
      </c>
      <c r="G19713" s="3" t="s">
        <v>61151</v>
      </c>
    </row>
    <row r="19714" spans="4:7" x14ac:dyDescent="0.2">
      <c r="D19714" s="2">
        <f t="shared" si="307"/>
        <v>19710</v>
      </c>
      <c r="E19714" s="4" t="s">
        <v>16519</v>
      </c>
      <c r="F19714" s="6" t="s">
        <v>16520</v>
      </c>
      <c r="G19714" s="3" t="s">
        <v>61151</v>
      </c>
    </row>
    <row r="19715" spans="4:7" x14ac:dyDescent="0.2">
      <c r="D19715" s="2">
        <f t="shared" si="307"/>
        <v>19711</v>
      </c>
      <c r="E19715" s="4" t="s">
        <v>8330</v>
      </c>
      <c r="F19715" s="6" t="s">
        <v>8331</v>
      </c>
      <c r="G19715" s="3" t="s">
        <v>61151</v>
      </c>
    </row>
    <row r="19716" spans="4:7" x14ac:dyDescent="0.2">
      <c r="D19716" s="2">
        <f t="shared" si="307"/>
        <v>19712</v>
      </c>
      <c r="E19716" s="4" t="s">
        <v>12903</v>
      </c>
      <c r="F19716" s="6" t="s">
        <v>12904</v>
      </c>
      <c r="G19716" s="3" t="s">
        <v>61151</v>
      </c>
    </row>
    <row r="19717" spans="4:7" x14ac:dyDescent="0.2">
      <c r="D19717" s="2">
        <f t="shared" si="307"/>
        <v>19713</v>
      </c>
      <c r="E19717" s="4" t="s">
        <v>12331</v>
      </c>
      <c r="F19717" s="6" t="s">
        <v>12332</v>
      </c>
      <c r="G19717" s="3" t="s">
        <v>61151</v>
      </c>
    </row>
    <row r="19718" spans="4:7" x14ac:dyDescent="0.2">
      <c r="D19718" s="2">
        <f t="shared" si="307"/>
        <v>19714</v>
      </c>
      <c r="E19718" s="4" t="s">
        <v>16170</v>
      </c>
      <c r="F19718" s="6" t="s">
        <v>16171</v>
      </c>
      <c r="G19718" s="3" t="s">
        <v>61151</v>
      </c>
    </row>
    <row r="19719" spans="4:7" x14ac:dyDescent="0.2">
      <c r="D19719" s="2">
        <f t="shared" ref="D19719:D19782" si="308">+D19718+1</f>
        <v>19715</v>
      </c>
      <c r="E19719" s="4" t="s">
        <v>16535</v>
      </c>
      <c r="F19719" s="6" t="s">
        <v>8235</v>
      </c>
      <c r="G19719" s="3" t="s">
        <v>61151</v>
      </c>
    </row>
    <row r="19720" spans="4:7" x14ac:dyDescent="0.2">
      <c r="D19720" s="2">
        <f t="shared" si="308"/>
        <v>19716</v>
      </c>
      <c r="E19720" s="4" t="s">
        <v>13636</v>
      </c>
      <c r="F19720" s="6" t="s">
        <v>13637</v>
      </c>
      <c r="G19720" s="3" t="s">
        <v>61151</v>
      </c>
    </row>
    <row r="19721" spans="4:7" x14ac:dyDescent="0.2">
      <c r="D19721" s="2">
        <f t="shared" si="308"/>
        <v>19717</v>
      </c>
      <c r="E19721" s="4" t="s">
        <v>35350</v>
      </c>
      <c r="F19721" s="6" t="s">
        <v>35351</v>
      </c>
      <c r="G19721" s="3" t="s">
        <v>61151</v>
      </c>
    </row>
    <row r="19722" spans="4:7" x14ac:dyDescent="0.2">
      <c r="D19722" s="2">
        <f t="shared" si="308"/>
        <v>19718</v>
      </c>
      <c r="E19722" s="4" t="s">
        <v>38911</v>
      </c>
      <c r="F19722" s="6" t="s">
        <v>38912</v>
      </c>
      <c r="G19722" s="3" t="s">
        <v>61151</v>
      </c>
    </row>
    <row r="19723" spans="4:7" x14ac:dyDescent="0.2">
      <c r="D19723" s="2">
        <f t="shared" si="308"/>
        <v>19719</v>
      </c>
      <c r="E19723" s="4" t="s">
        <v>40439</v>
      </c>
      <c r="F19723" s="6" t="s">
        <v>40440</v>
      </c>
      <c r="G19723" s="3" t="s">
        <v>61151</v>
      </c>
    </row>
    <row r="19724" spans="4:7" x14ac:dyDescent="0.2">
      <c r="D19724" s="2">
        <f t="shared" si="308"/>
        <v>19720</v>
      </c>
      <c r="E19724" s="4" t="s">
        <v>21456</v>
      </c>
      <c r="F19724" s="6" t="s">
        <v>21457</v>
      </c>
      <c r="G19724" s="3" t="s">
        <v>61151</v>
      </c>
    </row>
    <row r="19725" spans="4:7" x14ac:dyDescent="0.2">
      <c r="D19725" s="2">
        <f t="shared" si="308"/>
        <v>19721</v>
      </c>
      <c r="E19725" s="4" t="s">
        <v>34945</v>
      </c>
      <c r="F19725" s="6" t="s">
        <v>34946</v>
      </c>
      <c r="G19725" s="3" t="s">
        <v>61151</v>
      </c>
    </row>
    <row r="19726" spans="4:7" x14ac:dyDescent="0.2">
      <c r="D19726" s="2">
        <f t="shared" si="308"/>
        <v>19722</v>
      </c>
      <c r="E19726" s="4" t="s">
        <v>7767</v>
      </c>
      <c r="F19726" s="6" t="s">
        <v>7768</v>
      </c>
      <c r="G19726" s="3" t="s">
        <v>61151</v>
      </c>
    </row>
    <row r="19727" spans="4:7" x14ac:dyDescent="0.2">
      <c r="D19727" s="2">
        <f t="shared" si="308"/>
        <v>19723</v>
      </c>
      <c r="E19727" s="4" t="s">
        <v>7655</v>
      </c>
      <c r="F19727" s="6" t="s">
        <v>7656</v>
      </c>
      <c r="G19727" s="3" t="s">
        <v>61151</v>
      </c>
    </row>
    <row r="19728" spans="4:7" x14ac:dyDescent="0.2">
      <c r="D19728" s="2">
        <f t="shared" si="308"/>
        <v>19724</v>
      </c>
      <c r="E19728" s="4" t="s">
        <v>23862</v>
      </c>
      <c r="F19728" s="6" t="s">
        <v>23863</v>
      </c>
      <c r="G19728" s="3" t="s">
        <v>61151</v>
      </c>
    </row>
    <row r="19729" spans="4:7" x14ac:dyDescent="0.2">
      <c r="D19729" s="2">
        <f t="shared" si="308"/>
        <v>19725</v>
      </c>
      <c r="E19729" s="4" t="s">
        <v>35332</v>
      </c>
      <c r="F19729" s="6" t="s">
        <v>35333</v>
      </c>
      <c r="G19729" s="3" t="s">
        <v>61151</v>
      </c>
    </row>
    <row r="19730" spans="4:7" x14ac:dyDescent="0.2">
      <c r="D19730" s="2">
        <f t="shared" si="308"/>
        <v>19726</v>
      </c>
      <c r="E19730" s="4" t="s">
        <v>17281</v>
      </c>
      <c r="F19730" s="6" t="s">
        <v>17282</v>
      </c>
      <c r="G19730" s="3" t="s">
        <v>61151</v>
      </c>
    </row>
    <row r="19731" spans="4:7" x14ac:dyDescent="0.2">
      <c r="D19731" s="2">
        <f t="shared" si="308"/>
        <v>19727</v>
      </c>
      <c r="E19731" s="4" t="s">
        <v>34509</v>
      </c>
      <c r="F19731" s="6" t="s">
        <v>34510</v>
      </c>
      <c r="G19731" s="3" t="s">
        <v>61151</v>
      </c>
    </row>
    <row r="19732" spans="4:7" x14ac:dyDescent="0.2">
      <c r="D19732" s="2">
        <f t="shared" si="308"/>
        <v>19728</v>
      </c>
      <c r="E19732" s="4" t="s">
        <v>7985</v>
      </c>
      <c r="F19732" s="6" t="s">
        <v>7986</v>
      </c>
      <c r="G19732" s="3" t="s">
        <v>61151</v>
      </c>
    </row>
    <row r="19733" spans="4:7" x14ac:dyDescent="0.2">
      <c r="D19733" s="2">
        <f t="shared" si="308"/>
        <v>19729</v>
      </c>
      <c r="E19733" s="4" t="s">
        <v>39045</v>
      </c>
      <c r="F19733" s="6" t="s">
        <v>39046</v>
      </c>
      <c r="G19733" s="3" t="s">
        <v>61151</v>
      </c>
    </row>
    <row r="19734" spans="4:7" x14ac:dyDescent="0.2">
      <c r="D19734" s="2">
        <f t="shared" si="308"/>
        <v>19730</v>
      </c>
      <c r="E19734" s="4" t="s">
        <v>3260</v>
      </c>
      <c r="F19734" s="6" t="s">
        <v>3261</v>
      </c>
      <c r="G19734" s="3" t="s">
        <v>61151</v>
      </c>
    </row>
    <row r="19735" spans="4:7" x14ac:dyDescent="0.2">
      <c r="D19735" s="2">
        <f t="shared" si="308"/>
        <v>19731</v>
      </c>
      <c r="E19735" s="4" t="s">
        <v>17481</v>
      </c>
      <c r="F19735" s="6" t="s">
        <v>17482</v>
      </c>
      <c r="G19735" s="3" t="s">
        <v>61151</v>
      </c>
    </row>
    <row r="19736" spans="4:7" x14ac:dyDescent="0.2">
      <c r="D19736" s="2">
        <f t="shared" si="308"/>
        <v>19732</v>
      </c>
      <c r="E19736" s="4" t="s">
        <v>30360</v>
      </c>
      <c r="F19736" s="6" t="s">
        <v>30361</v>
      </c>
      <c r="G19736" s="3" t="s">
        <v>61151</v>
      </c>
    </row>
    <row r="19737" spans="4:7" x14ac:dyDescent="0.2">
      <c r="D19737" s="2">
        <f t="shared" si="308"/>
        <v>19733</v>
      </c>
      <c r="E19737" s="4" t="s">
        <v>10359</v>
      </c>
      <c r="F19737" s="6" t="s">
        <v>10360</v>
      </c>
      <c r="G19737" s="3" t="s">
        <v>61151</v>
      </c>
    </row>
    <row r="19738" spans="4:7" x14ac:dyDescent="0.2">
      <c r="D19738" s="2">
        <f t="shared" si="308"/>
        <v>19734</v>
      </c>
      <c r="E19738" s="4" t="s">
        <v>28072</v>
      </c>
      <c r="F19738" s="6" t="s">
        <v>28073</v>
      </c>
      <c r="G19738" s="3" t="s">
        <v>61145</v>
      </c>
    </row>
    <row r="19739" spans="4:7" x14ac:dyDescent="0.2">
      <c r="D19739" s="2">
        <f t="shared" si="308"/>
        <v>19735</v>
      </c>
      <c r="E19739" s="4" t="s">
        <v>32849</v>
      </c>
      <c r="F19739" s="6" t="s">
        <v>32850</v>
      </c>
      <c r="G19739" s="3" t="s">
        <v>61151</v>
      </c>
    </row>
    <row r="19740" spans="4:7" x14ac:dyDescent="0.2">
      <c r="D19740" s="2">
        <f t="shared" si="308"/>
        <v>19736</v>
      </c>
      <c r="E19740" s="4" t="s">
        <v>9299</v>
      </c>
      <c r="F19740" s="6" t="s">
        <v>9300</v>
      </c>
      <c r="G19740" s="3" t="s">
        <v>61145</v>
      </c>
    </row>
    <row r="19741" spans="4:7" x14ac:dyDescent="0.2">
      <c r="D19741" s="2">
        <f t="shared" si="308"/>
        <v>19737</v>
      </c>
      <c r="E19741" s="4" t="s">
        <v>13435</v>
      </c>
      <c r="F19741" s="6" t="s">
        <v>13436</v>
      </c>
      <c r="G19741" s="3" t="s">
        <v>61144</v>
      </c>
    </row>
    <row r="19742" spans="4:7" x14ac:dyDescent="0.2">
      <c r="D19742" s="2">
        <f t="shared" si="308"/>
        <v>19738</v>
      </c>
      <c r="E19742" s="4" t="s">
        <v>26964</v>
      </c>
      <c r="F19742" s="6" t="s">
        <v>26965</v>
      </c>
      <c r="G19742" s="3" t="s">
        <v>61151</v>
      </c>
    </row>
    <row r="19743" spans="4:7" x14ac:dyDescent="0.2">
      <c r="D19743" s="2">
        <f t="shared" si="308"/>
        <v>19739</v>
      </c>
      <c r="E19743" s="4" t="s">
        <v>12307</v>
      </c>
      <c r="F19743" s="6" t="s">
        <v>12308</v>
      </c>
      <c r="G19743" s="3" t="s">
        <v>61151</v>
      </c>
    </row>
    <row r="19744" spans="4:7" x14ac:dyDescent="0.2">
      <c r="D19744" s="2">
        <f t="shared" si="308"/>
        <v>19740</v>
      </c>
      <c r="E19744" s="4" t="s">
        <v>35155</v>
      </c>
      <c r="F19744" s="6" t="s">
        <v>35156</v>
      </c>
      <c r="G19744" s="3" t="s">
        <v>61151</v>
      </c>
    </row>
    <row r="19745" spans="4:7" x14ac:dyDescent="0.2">
      <c r="D19745" s="2">
        <f t="shared" si="308"/>
        <v>19741</v>
      </c>
      <c r="E19745" s="4" t="s">
        <v>25844</v>
      </c>
      <c r="F19745" s="6" t="s">
        <v>25845</v>
      </c>
      <c r="G19745" s="3" t="s">
        <v>61151</v>
      </c>
    </row>
    <row r="19746" spans="4:7" x14ac:dyDescent="0.2">
      <c r="D19746" s="2">
        <f t="shared" si="308"/>
        <v>19742</v>
      </c>
      <c r="E19746" s="4" t="s">
        <v>7725</v>
      </c>
      <c r="F19746" s="6" t="s">
        <v>7726</v>
      </c>
      <c r="G19746" s="3" t="s">
        <v>61151</v>
      </c>
    </row>
    <row r="19747" spans="4:7" x14ac:dyDescent="0.2">
      <c r="D19747" s="2">
        <f t="shared" si="308"/>
        <v>19743</v>
      </c>
      <c r="E19747" s="4" t="s">
        <v>8380</v>
      </c>
      <c r="F19747" s="6" t="s">
        <v>8381</v>
      </c>
      <c r="G19747" s="3" t="s">
        <v>61151</v>
      </c>
    </row>
    <row r="19748" spans="4:7" x14ac:dyDescent="0.2">
      <c r="D19748" s="2">
        <f t="shared" si="308"/>
        <v>19744</v>
      </c>
      <c r="E19748" s="4" t="s">
        <v>35065</v>
      </c>
      <c r="F19748" s="6" t="s">
        <v>35066</v>
      </c>
      <c r="G19748" s="3" t="s">
        <v>61151</v>
      </c>
    </row>
    <row r="19749" spans="4:7" x14ac:dyDescent="0.2">
      <c r="D19749" s="2">
        <f t="shared" si="308"/>
        <v>19745</v>
      </c>
      <c r="E19749" s="4" t="s">
        <v>21260</v>
      </c>
      <c r="F19749" s="6" t="s">
        <v>21261</v>
      </c>
      <c r="G19749" s="3" t="s">
        <v>61151</v>
      </c>
    </row>
    <row r="19750" spans="4:7" x14ac:dyDescent="0.2">
      <c r="D19750" s="2">
        <f t="shared" si="308"/>
        <v>19746</v>
      </c>
      <c r="E19750" s="4" t="s">
        <v>3112</v>
      </c>
      <c r="F19750" s="6" t="s">
        <v>3113</v>
      </c>
      <c r="G19750" s="3" t="s">
        <v>61151</v>
      </c>
    </row>
    <row r="19751" spans="4:7" x14ac:dyDescent="0.2">
      <c r="D19751" s="2">
        <f t="shared" si="308"/>
        <v>19747</v>
      </c>
      <c r="E19751" s="4" t="s">
        <v>13030</v>
      </c>
      <c r="F19751" s="6" t="s">
        <v>13031</v>
      </c>
      <c r="G19751" s="3" t="s">
        <v>61151</v>
      </c>
    </row>
    <row r="19752" spans="4:7" x14ac:dyDescent="0.2">
      <c r="D19752" s="2">
        <f t="shared" si="308"/>
        <v>19748</v>
      </c>
      <c r="E19752" s="4" t="s">
        <v>35119</v>
      </c>
      <c r="F19752" s="6" t="s">
        <v>35120</v>
      </c>
      <c r="G19752" s="3" t="s">
        <v>61151</v>
      </c>
    </row>
    <row r="19753" spans="4:7" x14ac:dyDescent="0.2">
      <c r="D19753" s="2">
        <f t="shared" si="308"/>
        <v>19749</v>
      </c>
      <c r="E19753" s="4" t="s">
        <v>11759</v>
      </c>
      <c r="F19753" s="6" t="s">
        <v>11760</v>
      </c>
      <c r="G19753" s="3" t="s">
        <v>61151</v>
      </c>
    </row>
    <row r="19754" spans="4:7" x14ac:dyDescent="0.2">
      <c r="D19754" s="2">
        <f t="shared" si="308"/>
        <v>19750</v>
      </c>
      <c r="E19754" s="4" t="s">
        <v>25085</v>
      </c>
      <c r="F19754" s="6" t="s">
        <v>25086</v>
      </c>
      <c r="G19754" s="3" t="s">
        <v>61151</v>
      </c>
    </row>
    <row r="19755" spans="4:7" x14ac:dyDescent="0.2">
      <c r="D19755" s="2">
        <f t="shared" si="308"/>
        <v>19751</v>
      </c>
      <c r="E19755" s="4" t="s">
        <v>7721</v>
      </c>
      <c r="F19755" s="6" t="s">
        <v>7722</v>
      </c>
      <c r="G19755" s="3" t="s">
        <v>61151</v>
      </c>
    </row>
    <row r="19756" spans="4:7" x14ac:dyDescent="0.2">
      <c r="D19756" s="2">
        <f t="shared" si="308"/>
        <v>19752</v>
      </c>
      <c r="E19756" s="4" t="s">
        <v>13034</v>
      </c>
      <c r="F19756" s="6" t="s">
        <v>13035</v>
      </c>
      <c r="G19756" s="3" t="s">
        <v>61151</v>
      </c>
    </row>
    <row r="19757" spans="4:7" x14ac:dyDescent="0.2">
      <c r="D19757" s="2">
        <f t="shared" si="308"/>
        <v>19753</v>
      </c>
      <c r="E19757" s="4" t="s">
        <v>17223</v>
      </c>
      <c r="F19757" s="6" t="s">
        <v>17224</v>
      </c>
      <c r="G19757" s="3" t="s">
        <v>61151</v>
      </c>
    </row>
    <row r="19758" spans="4:7" x14ac:dyDescent="0.2">
      <c r="D19758" s="2">
        <f t="shared" si="308"/>
        <v>19754</v>
      </c>
      <c r="E19758" s="4" t="s">
        <v>39018</v>
      </c>
      <c r="F19758" s="6" t="s">
        <v>39019</v>
      </c>
      <c r="G19758" s="3" t="s">
        <v>61151</v>
      </c>
    </row>
    <row r="19759" spans="4:7" x14ac:dyDescent="0.2">
      <c r="D19759" s="2">
        <f t="shared" si="308"/>
        <v>19755</v>
      </c>
      <c r="E19759" s="4" t="s">
        <v>27008</v>
      </c>
      <c r="F19759" s="6" t="s">
        <v>27009</v>
      </c>
      <c r="G19759" s="3" t="s">
        <v>61151</v>
      </c>
    </row>
    <row r="19760" spans="4:7" x14ac:dyDescent="0.2">
      <c r="D19760" s="2">
        <f t="shared" si="308"/>
        <v>19756</v>
      </c>
      <c r="E19760" s="4" t="s">
        <v>34937</v>
      </c>
      <c r="F19760" s="6" t="s">
        <v>34938</v>
      </c>
      <c r="G19760" s="3" t="s">
        <v>61151</v>
      </c>
    </row>
    <row r="19761" spans="4:7" x14ac:dyDescent="0.2">
      <c r="D19761" s="2">
        <f t="shared" si="308"/>
        <v>19757</v>
      </c>
      <c r="E19761" s="4" t="s">
        <v>11994</v>
      </c>
      <c r="F19761" s="6" t="s">
        <v>11995</v>
      </c>
      <c r="G19761" s="3" t="s">
        <v>61151</v>
      </c>
    </row>
    <row r="19762" spans="4:7" x14ac:dyDescent="0.2">
      <c r="D19762" s="2">
        <f t="shared" si="308"/>
        <v>19758</v>
      </c>
      <c r="E19762" s="4" t="s">
        <v>39261</v>
      </c>
      <c r="F19762" s="6" t="s">
        <v>39262</v>
      </c>
      <c r="G19762" s="3" t="s">
        <v>61151</v>
      </c>
    </row>
    <row r="19763" spans="4:7" x14ac:dyDescent="0.2">
      <c r="D19763" s="2">
        <f t="shared" si="308"/>
        <v>19759</v>
      </c>
      <c r="E19763" s="4" t="s">
        <v>34886</v>
      </c>
      <c r="F19763" s="6" t="s">
        <v>34887</v>
      </c>
      <c r="G19763" s="3" t="s">
        <v>61151</v>
      </c>
    </row>
    <row r="19764" spans="4:7" x14ac:dyDescent="0.2">
      <c r="D19764" s="2">
        <f t="shared" si="308"/>
        <v>19760</v>
      </c>
      <c r="E19764" s="4" t="s">
        <v>38551</v>
      </c>
      <c r="F19764" s="6" t="s">
        <v>38552</v>
      </c>
      <c r="G19764" s="3" t="s">
        <v>61151</v>
      </c>
    </row>
    <row r="19765" spans="4:7" x14ac:dyDescent="0.2">
      <c r="D19765" s="2">
        <f t="shared" si="308"/>
        <v>19761</v>
      </c>
      <c r="E19765" s="4" t="s">
        <v>20902</v>
      </c>
      <c r="F19765" s="6" t="s">
        <v>20903</v>
      </c>
      <c r="G19765" s="3" t="s">
        <v>61151</v>
      </c>
    </row>
    <row r="19766" spans="4:7" x14ac:dyDescent="0.2">
      <c r="D19766" s="2">
        <f t="shared" si="308"/>
        <v>19762</v>
      </c>
      <c r="E19766" s="4" t="s">
        <v>20845</v>
      </c>
      <c r="F19766" s="6" t="s">
        <v>20846</v>
      </c>
      <c r="G19766" s="3" t="s">
        <v>61151</v>
      </c>
    </row>
    <row r="19767" spans="4:7" x14ac:dyDescent="0.2">
      <c r="D19767" s="2">
        <f t="shared" si="308"/>
        <v>19763</v>
      </c>
      <c r="E19767" s="4" t="s">
        <v>40194</v>
      </c>
      <c r="F19767" s="6" t="s">
        <v>40195</v>
      </c>
      <c r="G19767" s="3" t="s">
        <v>61151</v>
      </c>
    </row>
    <row r="19768" spans="4:7" x14ac:dyDescent="0.2">
      <c r="D19768" s="2">
        <f t="shared" si="308"/>
        <v>19764</v>
      </c>
      <c r="E19768" s="4" t="s">
        <v>9783</v>
      </c>
      <c r="F19768" s="6" t="s">
        <v>9784</v>
      </c>
      <c r="G19768" s="3" t="s">
        <v>61147</v>
      </c>
    </row>
    <row r="19769" spans="4:7" x14ac:dyDescent="0.2">
      <c r="D19769" s="2">
        <f t="shared" si="308"/>
        <v>19765</v>
      </c>
      <c r="E19769" s="4" t="s">
        <v>1147</v>
      </c>
      <c r="F19769" s="6" t="s">
        <v>1148</v>
      </c>
      <c r="G19769" s="3" t="s">
        <v>61151</v>
      </c>
    </row>
    <row r="19770" spans="4:7" x14ac:dyDescent="0.2">
      <c r="D19770" s="2">
        <f t="shared" si="308"/>
        <v>19766</v>
      </c>
      <c r="E19770" s="4" t="s">
        <v>11785</v>
      </c>
      <c r="F19770" s="6" t="s">
        <v>11786</v>
      </c>
      <c r="G19770" s="3" t="s">
        <v>61151</v>
      </c>
    </row>
    <row r="19771" spans="4:7" x14ac:dyDescent="0.2">
      <c r="D19771" s="2">
        <f t="shared" si="308"/>
        <v>19767</v>
      </c>
      <c r="E19771" s="4" t="s">
        <v>38868</v>
      </c>
      <c r="F19771" s="6" t="s">
        <v>38869</v>
      </c>
      <c r="G19771" s="3" t="s">
        <v>61151</v>
      </c>
    </row>
    <row r="19772" spans="4:7" x14ac:dyDescent="0.2">
      <c r="D19772" s="2">
        <f t="shared" si="308"/>
        <v>19768</v>
      </c>
      <c r="E19772" s="4" t="s">
        <v>5752</v>
      </c>
      <c r="F19772" s="6" t="s">
        <v>5753</v>
      </c>
      <c r="G19772" s="3" t="s">
        <v>61144</v>
      </c>
    </row>
    <row r="19773" spans="4:7" x14ac:dyDescent="0.2">
      <c r="D19773" s="2">
        <f t="shared" si="308"/>
        <v>19769</v>
      </c>
      <c r="E19773" s="4" t="s">
        <v>35497</v>
      </c>
      <c r="F19773" s="6" t="s">
        <v>35498</v>
      </c>
      <c r="G19773" s="3" t="s">
        <v>61151</v>
      </c>
    </row>
    <row r="19774" spans="4:7" x14ac:dyDescent="0.2">
      <c r="D19774" s="2">
        <f t="shared" si="308"/>
        <v>19770</v>
      </c>
      <c r="E19774" s="4" t="s">
        <v>23858</v>
      </c>
      <c r="F19774" s="6" t="s">
        <v>23859</v>
      </c>
      <c r="G19774" s="3" t="s">
        <v>61144</v>
      </c>
    </row>
    <row r="19775" spans="4:7" x14ac:dyDescent="0.2">
      <c r="D19775" s="2">
        <f t="shared" si="308"/>
        <v>19771</v>
      </c>
      <c r="E19775" s="4" t="s">
        <v>3048</v>
      </c>
      <c r="F19775" s="6" t="s">
        <v>3049</v>
      </c>
      <c r="G19775" s="3" t="s">
        <v>61151</v>
      </c>
    </row>
    <row r="19776" spans="4:7" x14ac:dyDescent="0.2">
      <c r="D19776" s="2">
        <f t="shared" si="308"/>
        <v>19772</v>
      </c>
      <c r="E19776" s="4" t="s">
        <v>15890</v>
      </c>
      <c r="F19776" s="6" t="s">
        <v>15891</v>
      </c>
      <c r="G19776" s="3" t="s">
        <v>61144</v>
      </c>
    </row>
    <row r="19777" spans="4:7" x14ac:dyDescent="0.2">
      <c r="D19777" s="2">
        <f t="shared" si="308"/>
        <v>19773</v>
      </c>
      <c r="E19777" s="4" t="s">
        <v>32853</v>
      </c>
      <c r="F19777" s="6" t="s">
        <v>32854</v>
      </c>
      <c r="G19777" s="3" t="s">
        <v>61151</v>
      </c>
    </row>
    <row r="19778" spans="4:7" x14ac:dyDescent="0.2">
      <c r="D19778" s="2">
        <f t="shared" si="308"/>
        <v>19774</v>
      </c>
      <c r="E19778" s="4" t="s">
        <v>16564</v>
      </c>
      <c r="F19778" s="6" t="s">
        <v>16565</v>
      </c>
      <c r="G19778" s="3" t="s">
        <v>61151</v>
      </c>
    </row>
    <row r="19779" spans="4:7" x14ac:dyDescent="0.2">
      <c r="D19779" s="2">
        <f t="shared" si="308"/>
        <v>19775</v>
      </c>
      <c r="E19779" s="4" t="s">
        <v>34656</v>
      </c>
      <c r="F19779" s="6" t="s">
        <v>34657</v>
      </c>
      <c r="G19779" s="3" t="s">
        <v>61151</v>
      </c>
    </row>
    <row r="19780" spans="4:7" x14ac:dyDescent="0.2">
      <c r="D19780" s="2">
        <f t="shared" si="308"/>
        <v>19776</v>
      </c>
      <c r="E19780" s="4" t="s">
        <v>22569</v>
      </c>
      <c r="F19780" s="6" t="s">
        <v>22570</v>
      </c>
      <c r="G19780" s="3" t="s">
        <v>61151</v>
      </c>
    </row>
    <row r="19781" spans="4:7" x14ac:dyDescent="0.2">
      <c r="D19781" s="2">
        <f t="shared" si="308"/>
        <v>19777</v>
      </c>
      <c r="E19781" s="4" t="s">
        <v>19491</v>
      </c>
      <c r="F19781" s="6" t="s">
        <v>145</v>
      </c>
      <c r="G19781" s="3" t="s">
        <v>61144</v>
      </c>
    </row>
    <row r="19782" spans="4:7" x14ac:dyDescent="0.2">
      <c r="D19782" s="2">
        <f t="shared" si="308"/>
        <v>19778</v>
      </c>
      <c r="E19782" s="4" t="s">
        <v>25505</v>
      </c>
      <c r="F19782" s="6" t="s">
        <v>25506</v>
      </c>
      <c r="G19782" s="3" t="s">
        <v>61151</v>
      </c>
    </row>
    <row r="19783" spans="4:7" x14ac:dyDescent="0.2">
      <c r="D19783" s="2">
        <f t="shared" ref="D19783:D19846" si="309">+D19782+1</f>
        <v>19779</v>
      </c>
      <c r="E19783" s="4" t="s">
        <v>17344</v>
      </c>
      <c r="F19783" s="6" t="s">
        <v>17345</v>
      </c>
      <c r="G19783" s="3" t="s">
        <v>61151</v>
      </c>
    </row>
    <row r="19784" spans="4:7" x14ac:dyDescent="0.2">
      <c r="D19784" s="2">
        <f t="shared" si="309"/>
        <v>19780</v>
      </c>
      <c r="E19784" s="4" t="s">
        <v>26115</v>
      </c>
      <c r="F19784" s="6" t="s">
        <v>26116</v>
      </c>
      <c r="G19784" s="3" t="s">
        <v>61151</v>
      </c>
    </row>
    <row r="19785" spans="4:7" x14ac:dyDescent="0.2">
      <c r="D19785" s="2">
        <f t="shared" si="309"/>
        <v>19781</v>
      </c>
      <c r="E19785" s="4" t="s">
        <v>11894</v>
      </c>
      <c r="F19785" s="6" t="s">
        <v>11895</v>
      </c>
      <c r="G19785" s="3" t="s">
        <v>61151</v>
      </c>
    </row>
    <row r="19786" spans="4:7" x14ac:dyDescent="0.2">
      <c r="D19786" s="2">
        <f t="shared" si="309"/>
        <v>19782</v>
      </c>
      <c r="E19786" s="4" t="s">
        <v>27143</v>
      </c>
      <c r="F19786" s="6" t="s">
        <v>27144</v>
      </c>
      <c r="G19786" s="3" t="s">
        <v>61151</v>
      </c>
    </row>
    <row r="19787" spans="4:7" x14ac:dyDescent="0.2">
      <c r="D19787" s="2">
        <f t="shared" si="309"/>
        <v>19783</v>
      </c>
      <c r="E19787" s="4" t="s">
        <v>23864</v>
      </c>
      <c r="F19787" s="6" t="s">
        <v>23865</v>
      </c>
      <c r="G19787" s="3" t="s">
        <v>61151</v>
      </c>
    </row>
    <row r="19788" spans="4:7" x14ac:dyDescent="0.2">
      <c r="D19788" s="2">
        <f t="shared" si="309"/>
        <v>19784</v>
      </c>
      <c r="E19788" s="4" t="s">
        <v>22606</v>
      </c>
      <c r="F19788" s="6" t="s">
        <v>22607</v>
      </c>
      <c r="G19788" s="3" t="s">
        <v>61151</v>
      </c>
    </row>
    <row r="19789" spans="4:7" x14ac:dyDescent="0.2">
      <c r="D19789" s="2">
        <f t="shared" si="309"/>
        <v>19785</v>
      </c>
      <c r="E19789" s="4" t="s">
        <v>40296</v>
      </c>
      <c r="F19789" s="6" t="s">
        <v>31004</v>
      </c>
      <c r="G19789" s="3" t="s">
        <v>61151</v>
      </c>
    </row>
    <row r="19790" spans="4:7" x14ac:dyDescent="0.2">
      <c r="D19790" s="2">
        <f t="shared" si="309"/>
        <v>19786</v>
      </c>
      <c r="E19790" s="4" t="s">
        <v>30984</v>
      </c>
      <c r="F19790" s="6" t="s">
        <v>30985</v>
      </c>
      <c r="G19790" s="3" t="s">
        <v>61151</v>
      </c>
    </row>
    <row r="19791" spans="4:7" x14ac:dyDescent="0.2">
      <c r="D19791" s="2">
        <f t="shared" si="309"/>
        <v>19787</v>
      </c>
      <c r="E19791" s="4" t="s">
        <v>35208</v>
      </c>
      <c r="F19791" s="6" t="s">
        <v>35209</v>
      </c>
      <c r="G19791" s="3" t="s">
        <v>61151</v>
      </c>
    </row>
    <row r="19792" spans="4:7" x14ac:dyDescent="0.2">
      <c r="D19792" s="2">
        <f t="shared" si="309"/>
        <v>19788</v>
      </c>
      <c r="E19792" s="4" t="s">
        <v>17460</v>
      </c>
      <c r="F19792" s="6" t="s">
        <v>12882</v>
      </c>
      <c r="G19792" s="3" t="s">
        <v>61151</v>
      </c>
    </row>
    <row r="19793" spans="4:7" x14ac:dyDescent="0.2">
      <c r="D19793" s="2">
        <f t="shared" si="309"/>
        <v>19789</v>
      </c>
      <c r="E19793" s="4" t="s">
        <v>12564</v>
      </c>
      <c r="F19793" s="6" t="s">
        <v>12565</v>
      </c>
      <c r="G19793" s="3" t="s">
        <v>61151</v>
      </c>
    </row>
    <row r="19794" spans="4:7" x14ac:dyDescent="0.2">
      <c r="D19794" s="2">
        <f t="shared" si="309"/>
        <v>19790</v>
      </c>
      <c r="E19794" s="4" t="s">
        <v>38627</v>
      </c>
      <c r="F19794" s="6" t="s">
        <v>38628</v>
      </c>
      <c r="G19794" s="3" t="s">
        <v>61151</v>
      </c>
    </row>
    <row r="19795" spans="4:7" x14ac:dyDescent="0.2">
      <c r="D19795" s="2">
        <f t="shared" si="309"/>
        <v>19791</v>
      </c>
      <c r="E19795" s="4" t="s">
        <v>38636</v>
      </c>
      <c r="F19795" s="6" t="s">
        <v>38637</v>
      </c>
      <c r="G19795" s="3" t="s">
        <v>61151</v>
      </c>
    </row>
    <row r="19796" spans="4:7" x14ac:dyDescent="0.2">
      <c r="D19796" s="2">
        <f t="shared" si="309"/>
        <v>19792</v>
      </c>
      <c r="E19796" s="4" t="s">
        <v>35352</v>
      </c>
      <c r="F19796" s="6" t="s">
        <v>35353</v>
      </c>
      <c r="G19796" s="3" t="s">
        <v>61151</v>
      </c>
    </row>
    <row r="19797" spans="4:7" x14ac:dyDescent="0.2">
      <c r="D19797" s="2">
        <f t="shared" si="309"/>
        <v>19793</v>
      </c>
      <c r="E19797" s="4" t="s">
        <v>21060</v>
      </c>
      <c r="F19797" s="6" t="s">
        <v>21061</v>
      </c>
      <c r="G19797" s="3" t="s">
        <v>61151</v>
      </c>
    </row>
    <row r="19798" spans="4:7" x14ac:dyDescent="0.2">
      <c r="D19798" s="2">
        <f t="shared" si="309"/>
        <v>19794</v>
      </c>
      <c r="E19798" s="4" t="s">
        <v>37254</v>
      </c>
      <c r="F19798" s="6" t="s">
        <v>37255</v>
      </c>
      <c r="G19798" s="3" t="s">
        <v>61146</v>
      </c>
    </row>
    <row r="19799" spans="4:7" x14ac:dyDescent="0.2">
      <c r="D19799" s="2">
        <f t="shared" si="309"/>
        <v>19795</v>
      </c>
      <c r="E19799" s="4" t="s">
        <v>7717</v>
      </c>
      <c r="F19799" s="6" t="s">
        <v>7718</v>
      </c>
      <c r="G19799" s="3" t="s">
        <v>61151</v>
      </c>
    </row>
    <row r="19800" spans="4:7" x14ac:dyDescent="0.2">
      <c r="D19800" s="2">
        <f t="shared" si="309"/>
        <v>19796</v>
      </c>
      <c r="E19800" s="4" t="s">
        <v>22206</v>
      </c>
      <c r="F19800" s="6" t="s">
        <v>22207</v>
      </c>
      <c r="G19800" s="3" t="s">
        <v>61152</v>
      </c>
    </row>
    <row r="19801" spans="4:7" x14ac:dyDescent="0.2">
      <c r="D19801" s="2">
        <f t="shared" si="309"/>
        <v>19797</v>
      </c>
      <c r="E19801" s="4" t="s">
        <v>39416</v>
      </c>
      <c r="F19801" s="6" t="s">
        <v>39417</v>
      </c>
      <c r="G19801" s="3" t="s">
        <v>61146</v>
      </c>
    </row>
    <row r="19802" spans="4:7" x14ac:dyDescent="0.2">
      <c r="D19802" s="2">
        <f t="shared" si="309"/>
        <v>19798</v>
      </c>
      <c r="E19802" s="4" t="s">
        <v>17094</v>
      </c>
      <c r="F19802" s="6" t="s">
        <v>17095</v>
      </c>
      <c r="G19802" s="3" t="s">
        <v>61152</v>
      </c>
    </row>
    <row r="19803" spans="4:7" x14ac:dyDescent="0.2">
      <c r="D19803" s="2">
        <f t="shared" si="309"/>
        <v>19799</v>
      </c>
      <c r="E19803" s="4" t="s">
        <v>12189</v>
      </c>
      <c r="F19803" s="6" t="s">
        <v>12190</v>
      </c>
      <c r="G19803" s="3" t="s">
        <v>61145</v>
      </c>
    </row>
    <row r="19804" spans="4:7" x14ac:dyDescent="0.2">
      <c r="D19804" s="2">
        <f t="shared" si="309"/>
        <v>19800</v>
      </c>
      <c r="E19804" s="4" t="s">
        <v>13679</v>
      </c>
      <c r="F19804" s="6" t="s">
        <v>13680</v>
      </c>
      <c r="G19804" s="3" t="s">
        <v>61151</v>
      </c>
    </row>
    <row r="19805" spans="4:7" x14ac:dyDescent="0.2">
      <c r="D19805" s="2">
        <f t="shared" si="309"/>
        <v>19801</v>
      </c>
      <c r="E19805" s="4" t="s">
        <v>5384</v>
      </c>
      <c r="F19805" s="6" t="s">
        <v>5385</v>
      </c>
      <c r="G19805" s="3" t="s">
        <v>61144</v>
      </c>
    </row>
    <row r="19806" spans="4:7" x14ac:dyDescent="0.2">
      <c r="D19806" s="2">
        <f t="shared" si="309"/>
        <v>19802</v>
      </c>
      <c r="E19806" s="4" t="s">
        <v>5756</v>
      </c>
      <c r="F19806" s="6" t="s">
        <v>5757</v>
      </c>
      <c r="G19806" s="3" t="s">
        <v>61151</v>
      </c>
    </row>
    <row r="19807" spans="4:7" x14ac:dyDescent="0.2">
      <c r="D19807" s="2">
        <f t="shared" si="309"/>
        <v>19803</v>
      </c>
      <c r="E19807" s="4" t="s">
        <v>35021</v>
      </c>
      <c r="F19807" s="6" t="s">
        <v>35022</v>
      </c>
      <c r="G19807" s="3" t="s">
        <v>61151</v>
      </c>
    </row>
    <row r="19808" spans="4:7" x14ac:dyDescent="0.2">
      <c r="D19808" s="2">
        <f t="shared" si="309"/>
        <v>19804</v>
      </c>
      <c r="E19808" s="4" t="s">
        <v>13123</v>
      </c>
      <c r="F19808" s="6" t="s">
        <v>13124</v>
      </c>
      <c r="G19808" s="3" t="s">
        <v>61151</v>
      </c>
    </row>
    <row r="19809" spans="4:7" x14ac:dyDescent="0.2">
      <c r="D19809" s="2">
        <f t="shared" si="309"/>
        <v>19805</v>
      </c>
      <c r="E19809" s="4" t="s">
        <v>5762</v>
      </c>
      <c r="F19809" s="6" t="s">
        <v>5763</v>
      </c>
      <c r="G19809" s="3" t="s">
        <v>61151</v>
      </c>
    </row>
    <row r="19810" spans="4:7" x14ac:dyDescent="0.2">
      <c r="D19810" s="2">
        <f t="shared" si="309"/>
        <v>19806</v>
      </c>
      <c r="E19810" s="4" t="s">
        <v>10367</v>
      </c>
      <c r="F19810" s="6" t="s">
        <v>10368</v>
      </c>
      <c r="G19810" s="3" t="s">
        <v>61147</v>
      </c>
    </row>
    <row r="19811" spans="4:7" x14ac:dyDescent="0.2">
      <c r="D19811" s="2">
        <f t="shared" si="309"/>
        <v>19807</v>
      </c>
      <c r="E19811" s="4" t="s">
        <v>12835</v>
      </c>
      <c r="F19811" s="6" t="s">
        <v>12836</v>
      </c>
      <c r="G19811" s="3" t="s">
        <v>61151</v>
      </c>
    </row>
    <row r="19812" spans="4:7" x14ac:dyDescent="0.2">
      <c r="D19812" s="2">
        <f t="shared" si="309"/>
        <v>19808</v>
      </c>
      <c r="E19812" s="4" t="s">
        <v>11904</v>
      </c>
      <c r="F19812" s="6" t="s">
        <v>11905</v>
      </c>
      <c r="G19812" s="3" t="s">
        <v>61151</v>
      </c>
    </row>
    <row r="19813" spans="4:7" x14ac:dyDescent="0.2">
      <c r="D19813" s="2">
        <f t="shared" si="309"/>
        <v>19809</v>
      </c>
      <c r="E19813" s="4" t="s">
        <v>12935</v>
      </c>
      <c r="F19813" s="6" t="s">
        <v>12936</v>
      </c>
      <c r="G19813" s="3" t="s">
        <v>61151</v>
      </c>
    </row>
    <row r="19814" spans="4:7" x14ac:dyDescent="0.2">
      <c r="D19814" s="2">
        <f t="shared" si="309"/>
        <v>19810</v>
      </c>
      <c r="E19814" s="4" t="s">
        <v>31152</v>
      </c>
      <c r="F19814" s="6" t="s">
        <v>31153</v>
      </c>
      <c r="G19814" s="3" t="s">
        <v>61151</v>
      </c>
    </row>
    <row r="19815" spans="4:7" x14ac:dyDescent="0.2">
      <c r="D19815" s="2">
        <f t="shared" si="309"/>
        <v>19811</v>
      </c>
      <c r="E19815" s="4" t="s">
        <v>31734</v>
      </c>
      <c r="F19815" s="6" t="s">
        <v>31735</v>
      </c>
      <c r="G19815" s="3" t="s">
        <v>61145</v>
      </c>
    </row>
    <row r="19816" spans="4:7" x14ac:dyDescent="0.2">
      <c r="D19816" s="2">
        <f t="shared" si="309"/>
        <v>19812</v>
      </c>
      <c r="E19816" s="4" t="s">
        <v>32859</v>
      </c>
      <c r="F19816" s="6" t="s">
        <v>32860</v>
      </c>
      <c r="G19816" s="3" t="s">
        <v>61151</v>
      </c>
    </row>
    <row r="19817" spans="4:7" x14ac:dyDescent="0.2">
      <c r="D19817" s="2">
        <f t="shared" si="309"/>
        <v>19813</v>
      </c>
      <c r="E19817" s="4" t="s">
        <v>21238</v>
      </c>
      <c r="F19817" s="6" t="s">
        <v>21239</v>
      </c>
      <c r="G19817" s="3" t="s">
        <v>61151</v>
      </c>
    </row>
    <row r="19818" spans="4:7" x14ac:dyDescent="0.2">
      <c r="D19818" s="2">
        <f t="shared" si="309"/>
        <v>19814</v>
      </c>
      <c r="E19818" s="4" t="s">
        <v>3706</v>
      </c>
      <c r="F19818" s="6" t="s">
        <v>3707</v>
      </c>
      <c r="G19818" s="3" t="s">
        <v>61151</v>
      </c>
    </row>
    <row r="19819" spans="4:7" x14ac:dyDescent="0.2">
      <c r="D19819" s="2">
        <f t="shared" si="309"/>
        <v>19815</v>
      </c>
      <c r="E19819" s="4" t="s">
        <v>16448</v>
      </c>
      <c r="F19819" s="6" t="s">
        <v>16449</v>
      </c>
      <c r="G19819" s="3" t="s">
        <v>61151</v>
      </c>
    </row>
    <row r="19820" spans="4:7" x14ac:dyDescent="0.2">
      <c r="D19820" s="2">
        <f t="shared" si="309"/>
        <v>19816</v>
      </c>
      <c r="E19820" s="4" t="s">
        <v>7745</v>
      </c>
      <c r="F19820" s="6" t="s">
        <v>7746</v>
      </c>
      <c r="G19820" s="3" t="s">
        <v>61151</v>
      </c>
    </row>
    <row r="19821" spans="4:7" x14ac:dyDescent="0.2">
      <c r="D19821" s="2">
        <f t="shared" si="309"/>
        <v>19817</v>
      </c>
      <c r="E19821" s="4" t="s">
        <v>35084</v>
      </c>
      <c r="F19821" s="6" t="s">
        <v>34794</v>
      </c>
      <c r="G19821" s="3" t="s">
        <v>61151</v>
      </c>
    </row>
    <row r="19822" spans="4:7" x14ac:dyDescent="0.2">
      <c r="D19822" s="2">
        <f t="shared" si="309"/>
        <v>19818</v>
      </c>
      <c r="E19822" s="4" t="s">
        <v>34558</v>
      </c>
      <c r="F19822" s="6" t="s">
        <v>34559</v>
      </c>
      <c r="G19822" s="3" t="s">
        <v>61151</v>
      </c>
    </row>
    <row r="19823" spans="4:7" x14ac:dyDescent="0.2">
      <c r="D19823" s="2">
        <f t="shared" si="309"/>
        <v>19819</v>
      </c>
      <c r="E19823" s="4" t="s">
        <v>16277</v>
      </c>
      <c r="F19823" s="6" t="s">
        <v>16278</v>
      </c>
      <c r="G19823" s="3" t="s">
        <v>61151</v>
      </c>
    </row>
    <row r="19824" spans="4:7" x14ac:dyDescent="0.2">
      <c r="D19824" s="2">
        <f t="shared" si="309"/>
        <v>19820</v>
      </c>
      <c r="E19824" s="4" t="s">
        <v>30896</v>
      </c>
      <c r="F19824" s="6" t="s">
        <v>30897</v>
      </c>
      <c r="G19824" s="3" t="s">
        <v>61151</v>
      </c>
    </row>
    <row r="19825" spans="4:7" x14ac:dyDescent="0.2">
      <c r="D19825" s="2">
        <f t="shared" si="309"/>
        <v>19821</v>
      </c>
      <c r="E19825" s="4" t="s">
        <v>11738</v>
      </c>
      <c r="F19825" s="6" t="s">
        <v>11739</v>
      </c>
      <c r="G19825" s="3" t="s">
        <v>61144</v>
      </c>
    </row>
    <row r="19826" spans="4:7" x14ac:dyDescent="0.2">
      <c r="D19826" s="2">
        <f t="shared" si="309"/>
        <v>19822</v>
      </c>
      <c r="E19826" s="4" t="s">
        <v>20799</v>
      </c>
      <c r="F19826" s="6" t="s">
        <v>20800</v>
      </c>
      <c r="G19826" s="3" t="s">
        <v>61151</v>
      </c>
    </row>
    <row r="19827" spans="4:7" x14ac:dyDescent="0.2">
      <c r="D19827" s="2">
        <f t="shared" si="309"/>
        <v>19823</v>
      </c>
      <c r="E19827" s="4" t="s">
        <v>3050</v>
      </c>
      <c r="F19827" s="6" t="s">
        <v>3051</v>
      </c>
      <c r="G19827" s="3" t="s">
        <v>61151</v>
      </c>
    </row>
    <row r="19828" spans="4:7" x14ac:dyDescent="0.2">
      <c r="D19828" s="2">
        <f t="shared" si="309"/>
        <v>19824</v>
      </c>
      <c r="E19828" s="4" t="s">
        <v>3274</v>
      </c>
      <c r="F19828" s="6" t="s">
        <v>3275</v>
      </c>
      <c r="G19828" s="3" t="s">
        <v>61145</v>
      </c>
    </row>
    <row r="19829" spans="4:7" x14ac:dyDescent="0.2">
      <c r="D19829" s="2">
        <f t="shared" si="309"/>
        <v>19825</v>
      </c>
      <c r="E19829" s="4" t="s">
        <v>38674</v>
      </c>
      <c r="F19829" s="6" t="s">
        <v>38675</v>
      </c>
      <c r="G19829" s="3" t="s">
        <v>61151</v>
      </c>
    </row>
    <row r="19830" spans="4:7" x14ac:dyDescent="0.2">
      <c r="D19830" s="2">
        <f t="shared" si="309"/>
        <v>19826</v>
      </c>
      <c r="E19830" s="4" t="s">
        <v>12010</v>
      </c>
      <c r="F19830" s="6" t="s">
        <v>12011</v>
      </c>
      <c r="G19830" s="3" t="s">
        <v>61151</v>
      </c>
    </row>
    <row r="19831" spans="4:7" x14ac:dyDescent="0.2">
      <c r="D19831" s="2">
        <f t="shared" si="309"/>
        <v>19827</v>
      </c>
      <c r="E19831" s="4" t="s">
        <v>14856</v>
      </c>
      <c r="F19831" s="6" t="s">
        <v>14857</v>
      </c>
      <c r="G19831" s="3" t="s">
        <v>61144</v>
      </c>
    </row>
    <row r="19832" spans="4:7" x14ac:dyDescent="0.2">
      <c r="D19832" s="2">
        <f t="shared" si="309"/>
        <v>19828</v>
      </c>
      <c r="E19832" s="4" t="s">
        <v>3459</v>
      </c>
      <c r="F19832" s="6" t="s">
        <v>3460</v>
      </c>
      <c r="G19832" s="3" t="s">
        <v>61151</v>
      </c>
    </row>
    <row r="19833" spans="4:7" x14ac:dyDescent="0.2">
      <c r="D19833" s="2">
        <f t="shared" si="309"/>
        <v>19829</v>
      </c>
      <c r="E19833" s="4" t="s">
        <v>34876</v>
      </c>
      <c r="F19833" s="6" t="s">
        <v>34877</v>
      </c>
      <c r="G19833" s="3" t="s">
        <v>61151</v>
      </c>
    </row>
    <row r="19834" spans="4:7" x14ac:dyDescent="0.2">
      <c r="D19834" s="2">
        <f t="shared" si="309"/>
        <v>19830</v>
      </c>
      <c r="E19834" s="4" t="s">
        <v>2846</v>
      </c>
      <c r="F19834" s="6" t="s">
        <v>2847</v>
      </c>
      <c r="G19834" s="3" t="s">
        <v>61151</v>
      </c>
    </row>
    <row r="19835" spans="4:7" x14ac:dyDescent="0.2">
      <c r="D19835" s="2">
        <f t="shared" si="309"/>
        <v>19831</v>
      </c>
      <c r="E19835" s="4" t="s">
        <v>16648</v>
      </c>
      <c r="F19835" s="6" t="s">
        <v>16649</v>
      </c>
      <c r="G19835" s="3" t="s">
        <v>61151</v>
      </c>
    </row>
    <row r="19836" spans="4:7" x14ac:dyDescent="0.2">
      <c r="D19836" s="2">
        <f t="shared" si="309"/>
        <v>19832</v>
      </c>
      <c r="E19836" s="4" t="s">
        <v>12309</v>
      </c>
      <c r="F19836" s="6" t="s">
        <v>12310</v>
      </c>
      <c r="G19836" s="3" t="s">
        <v>61151</v>
      </c>
    </row>
    <row r="19837" spans="4:7" x14ac:dyDescent="0.2">
      <c r="D19837" s="2">
        <f t="shared" si="309"/>
        <v>19833</v>
      </c>
      <c r="E19837" s="4" t="s">
        <v>30236</v>
      </c>
      <c r="F19837" s="6" t="s">
        <v>30237</v>
      </c>
      <c r="G19837" s="3" t="s">
        <v>61151</v>
      </c>
    </row>
    <row r="19838" spans="4:7" x14ac:dyDescent="0.2">
      <c r="D19838" s="2">
        <f t="shared" si="309"/>
        <v>19834</v>
      </c>
      <c r="E19838" s="4" t="s">
        <v>12528</v>
      </c>
      <c r="F19838" s="6" t="s">
        <v>12529</v>
      </c>
      <c r="G19838" s="3" t="s">
        <v>61151</v>
      </c>
    </row>
    <row r="19839" spans="4:7" x14ac:dyDescent="0.2">
      <c r="D19839" s="2">
        <f t="shared" si="309"/>
        <v>19835</v>
      </c>
      <c r="E19839" s="4" t="s">
        <v>29946</v>
      </c>
      <c r="F19839" s="6" t="s">
        <v>29947</v>
      </c>
      <c r="G19839" s="3" t="s">
        <v>61151</v>
      </c>
    </row>
    <row r="19840" spans="4:7" x14ac:dyDescent="0.2">
      <c r="D19840" s="2">
        <f t="shared" si="309"/>
        <v>19836</v>
      </c>
      <c r="E19840" s="4" t="s">
        <v>25668</v>
      </c>
      <c r="F19840" s="6" t="s">
        <v>25669</v>
      </c>
      <c r="G19840" s="3" t="s">
        <v>61151</v>
      </c>
    </row>
    <row r="19841" spans="4:7" x14ac:dyDescent="0.2">
      <c r="D19841" s="2">
        <f t="shared" si="309"/>
        <v>19837</v>
      </c>
      <c r="E19841" s="4" t="s">
        <v>20831</v>
      </c>
      <c r="F19841" s="6" t="s">
        <v>20832</v>
      </c>
      <c r="G19841" s="3" t="s">
        <v>61151</v>
      </c>
    </row>
    <row r="19842" spans="4:7" x14ac:dyDescent="0.2">
      <c r="D19842" s="2">
        <f t="shared" si="309"/>
        <v>19838</v>
      </c>
      <c r="E19842" s="4" t="s">
        <v>22286</v>
      </c>
      <c r="F19842" s="6" t="s">
        <v>22287</v>
      </c>
      <c r="G19842" s="3" t="s">
        <v>61151</v>
      </c>
    </row>
    <row r="19843" spans="4:7" x14ac:dyDescent="0.2">
      <c r="D19843" s="2">
        <f t="shared" si="309"/>
        <v>19839</v>
      </c>
      <c r="E19843" s="4" t="s">
        <v>40208</v>
      </c>
      <c r="F19843" s="6" t="s">
        <v>40209</v>
      </c>
      <c r="G19843" s="3" t="s">
        <v>61151</v>
      </c>
    </row>
    <row r="19844" spans="4:7" x14ac:dyDescent="0.2">
      <c r="D19844" s="2">
        <f t="shared" si="309"/>
        <v>19840</v>
      </c>
      <c r="E19844" s="4" t="s">
        <v>32865</v>
      </c>
      <c r="F19844" s="6" t="s">
        <v>32866</v>
      </c>
      <c r="G19844" s="3" t="s">
        <v>61151</v>
      </c>
    </row>
    <row r="19845" spans="4:7" x14ac:dyDescent="0.2">
      <c r="D19845" s="2">
        <f t="shared" si="309"/>
        <v>19841</v>
      </c>
      <c r="E19845" s="4" t="s">
        <v>29966</v>
      </c>
      <c r="F19845" s="6" t="s">
        <v>29967</v>
      </c>
      <c r="G19845" s="3" t="s">
        <v>61151</v>
      </c>
    </row>
    <row r="19846" spans="4:7" x14ac:dyDescent="0.2">
      <c r="D19846" s="2">
        <f t="shared" si="309"/>
        <v>19842</v>
      </c>
      <c r="E19846" s="4" t="s">
        <v>12645</v>
      </c>
      <c r="F19846" s="6" t="s">
        <v>12646</v>
      </c>
      <c r="G19846" s="3" t="s">
        <v>61151</v>
      </c>
    </row>
    <row r="19847" spans="4:7" x14ac:dyDescent="0.2">
      <c r="D19847" s="2">
        <f t="shared" ref="D19847:D19910" si="310">+D19846+1</f>
        <v>19843</v>
      </c>
      <c r="E19847" s="4" t="s">
        <v>17016</v>
      </c>
      <c r="F19847" s="6" t="s">
        <v>17017</v>
      </c>
      <c r="G19847" s="3" t="s">
        <v>61151</v>
      </c>
    </row>
    <row r="19848" spans="4:7" x14ac:dyDescent="0.2">
      <c r="D19848" s="2">
        <f t="shared" si="310"/>
        <v>19844</v>
      </c>
      <c r="E19848" s="4" t="s">
        <v>31369</v>
      </c>
      <c r="F19848" s="6" t="s">
        <v>31370</v>
      </c>
      <c r="G19848" s="3" t="s">
        <v>61151</v>
      </c>
    </row>
    <row r="19849" spans="4:7" x14ac:dyDescent="0.2">
      <c r="D19849" s="2">
        <f t="shared" si="310"/>
        <v>19845</v>
      </c>
      <c r="E19849" s="4" t="s">
        <v>25409</v>
      </c>
      <c r="F19849" s="6" t="s">
        <v>25410</v>
      </c>
      <c r="G19849" s="3" t="s">
        <v>61151</v>
      </c>
    </row>
    <row r="19850" spans="4:7" x14ac:dyDescent="0.2">
      <c r="D19850" s="2">
        <f t="shared" si="310"/>
        <v>19846</v>
      </c>
      <c r="E19850" s="4" t="s">
        <v>3700</v>
      </c>
      <c r="F19850" s="6" t="s">
        <v>3701</v>
      </c>
      <c r="G19850" s="3" t="s">
        <v>61151</v>
      </c>
    </row>
    <row r="19851" spans="4:7" x14ac:dyDescent="0.2">
      <c r="D19851" s="2">
        <f t="shared" si="310"/>
        <v>19847</v>
      </c>
      <c r="E19851" s="4" t="s">
        <v>30326</v>
      </c>
      <c r="F19851" s="6" t="s">
        <v>12792</v>
      </c>
      <c r="G19851" s="3" t="s">
        <v>61151</v>
      </c>
    </row>
    <row r="19852" spans="4:7" x14ac:dyDescent="0.2">
      <c r="D19852" s="2">
        <f t="shared" si="310"/>
        <v>19848</v>
      </c>
      <c r="E19852" s="4" t="s">
        <v>36054</v>
      </c>
      <c r="F19852" s="6" t="s">
        <v>36055</v>
      </c>
      <c r="G19852" s="3" t="s">
        <v>61151</v>
      </c>
    </row>
    <row r="19853" spans="4:7" x14ac:dyDescent="0.2">
      <c r="D19853" s="2">
        <f t="shared" si="310"/>
        <v>19849</v>
      </c>
      <c r="E19853" s="4" t="s">
        <v>16677</v>
      </c>
      <c r="F19853" s="6" t="s">
        <v>16678</v>
      </c>
      <c r="G19853" s="3" t="s">
        <v>61151</v>
      </c>
    </row>
    <row r="19854" spans="4:7" x14ac:dyDescent="0.2">
      <c r="D19854" s="2">
        <f t="shared" si="310"/>
        <v>19850</v>
      </c>
      <c r="E19854" s="4" t="s">
        <v>37256</v>
      </c>
      <c r="F19854" s="6" t="s">
        <v>37257</v>
      </c>
      <c r="G19854" s="3" t="s">
        <v>61151</v>
      </c>
    </row>
    <row r="19855" spans="4:7" x14ac:dyDescent="0.2">
      <c r="D19855" s="2">
        <f t="shared" si="310"/>
        <v>19851</v>
      </c>
      <c r="E19855" s="4" t="s">
        <v>25654</v>
      </c>
      <c r="F19855" s="6" t="s">
        <v>25655</v>
      </c>
      <c r="G19855" s="3" t="s">
        <v>61151</v>
      </c>
    </row>
    <row r="19856" spans="4:7" x14ac:dyDescent="0.2">
      <c r="D19856" s="2">
        <f t="shared" si="310"/>
        <v>19852</v>
      </c>
      <c r="E19856" s="4" t="s">
        <v>16919</v>
      </c>
      <c r="F19856" s="6" t="s">
        <v>16920</v>
      </c>
      <c r="G19856" s="3" t="s">
        <v>61151</v>
      </c>
    </row>
    <row r="19857" spans="4:7" x14ac:dyDescent="0.2">
      <c r="D19857" s="2">
        <f t="shared" si="310"/>
        <v>19853</v>
      </c>
      <c r="E19857" s="4" t="s">
        <v>7990</v>
      </c>
      <c r="F19857" s="6" t="s">
        <v>7991</v>
      </c>
      <c r="G19857" s="3" t="s">
        <v>61151</v>
      </c>
    </row>
    <row r="19858" spans="4:7" x14ac:dyDescent="0.2">
      <c r="D19858" s="2">
        <f t="shared" si="310"/>
        <v>19854</v>
      </c>
      <c r="E19858" s="4" t="s">
        <v>30978</v>
      </c>
      <c r="F19858" s="6" t="s">
        <v>30979</v>
      </c>
      <c r="G19858" s="3" t="s">
        <v>61151</v>
      </c>
    </row>
    <row r="19859" spans="4:7" x14ac:dyDescent="0.2">
      <c r="D19859" s="2">
        <f t="shared" si="310"/>
        <v>19855</v>
      </c>
      <c r="E19859" s="4" t="s">
        <v>39635</v>
      </c>
      <c r="F19859" s="6" t="s">
        <v>39636</v>
      </c>
      <c r="G19859" s="3" t="s">
        <v>61151</v>
      </c>
    </row>
    <row r="19860" spans="4:7" x14ac:dyDescent="0.2">
      <c r="D19860" s="2">
        <f t="shared" si="310"/>
        <v>19856</v>
      </c>
      <c r="E19860" s="4" t="s">
        <v>27099</v>
      </c>
      <c r="F19860" s="6" t="s">
        <v>27100</v>
      </c>
      <c r="G19860" s="3" t="s">
        <v>61151</v>
      </c>
    </row>
    <row r="19861" spans="4:7" x14ac:dyDescent="0.2">
      <c r="D19861" s="2">
        <f t="shared" si="310"/>
        <v>19857</v>
      </c>
      <c r="E19861" s="4" t="s">
        <v>2659</v>
      </c>
      <c r="F19861" s="6" t="s">
        <v>2660</v>
      </c>
      <c r="G19861" s="3" t="s">
        <v>61151</v>
      </c>
    </row>
    <row r="19862" spans="4:7" x14ac:dyDescent="0.2">
      <c r="D19862" s="2">
        <f t="shared" si="310"/>
        <v>19858</v>
      </c>
      <c r="E19862" s="4" t="s">
        <v>16465</v>
      </c>
      <c r="F19862" s="6" t="s">
        <v>16466</v>
      </c>
      <c r="G19862" s="3" t="s">
        <v>61151</v>
      </c>
    </row>
    <row r="19863" spans="4:7" x14ac:dyDescent="0.2">
      <c r="D19863" s="2">
        <f t="shared" si="310"/>
        <v>19859</v>
      </c>
      <c r="E19863" s="4" t="s">
        <v>4234</v>
      </c>
      <c r="F19863" s="6" t="s">
        <v>4235</v>
      </c>
      <c r="G19863" s="3" t="s">
        <v>61151</v>
      </c>
    </row>
    <row r="19864" spans="4:7" x14ac:dyDescent="0.2">
      <c r="D19864" s="2">
        <f t="shared" si="310"/>
        <v>19860</v>
      </c>
      <c r="E19864" s="4" t="s">
        <v>37258</v>
      </c>
      <c r="F19864" s="6" t="s">
        <v>37259</v>
      </c>
      <c r="G19864" s="3" t="s">
        <v>61151</v>
      </c>
    </row>
    <row r="19865" spans="4:7" x14ac:dyDescent="0.2">
      <c r="D19865" s="2">
        <f t="shared" si="310"/>
        <v>19861</v>
      </c>
      <c r="E19865" s="4" t="s">
        <v>1149</v>
      </c>
      <c r="F19865" s="6" t="s">
        <v>1150</v>
      </c>
      <c r="G19865" s="3" t="s">
        <v>61144</v>
      </c>
    </row>
    <row r="19866" spans="4:7" x14ac:dyDescent="0.2">
      <c r="D19866" s="2">
        <f t="shared" si="310"/>
        <v>19862</v>
      </c>
      <c r="E19866" s="4" t="s">
        <v>21799</v>
      </c>
      <c r="F19866" s="6" t="s">
        <v>21800</v>
      </c>
      <c r="G19866" s="3" t="s">
        <v>61151</v>
      </c>
    </row>
    <row r="19867" spans="4:7" x14ac:dyDescent="0.2">
      <c r="D19867" s="2">
        <f t="shared" si="310"/>
        <v>19863</v>
      </c>
      <c r="E19867" s="4" t="s">
        <v>12522</v>
      </c>
      <c r="F19867" s="6" t="s">
        <v>12523</v>
      </c>
      <c r="G19867" s="3" t="s">
        <v>61151</v>
      </c>
    </row>
    <row r="19868" spans="4:7" x14ac:dyDescent="0.2">
      <c r="D19868" s="2">
        <f t="shared" si="310"/>
        <v>19864</v>
      </c>
      <c r="E19868" s="4" t="s">
        <v>17008</v>
      </c>
      <c r="F19868" s="6" t="s">
        <v>17009</v>
      </c>
      <c r="G19868" s="3" t="s">
        <v>61151</v>
      </c>
    </row>
    <row r="19869" spans="4:7" x14ac:dyDescent="0.2">
      <c r="D19869" s="2">
        <f t="shared" si="310"/>
        <v>19865</v>
      </c>
      <c r="E19869" s="4" t="s">
        <v>30352</v>
      </c>
      <c r="F19869" s="6" t="s">
        <v>30353</v>
      </c>
      <c r="G19869" s="3" t="s">
        <v>61151</v>
      </c>
    </row>
    <row r="19870" spans="4:7" x14ac:dyDescent="0.2">
      <c r="D19870" s="2">
        <f t="shared" si="310"/>
        <v>19866</v>
      </c>
      <c r="E19870" s="4" t="s">
        <v>39779</v>
      </c>
      <c r="F19870" s="6" t="s">
        <v>39780</v>
      </c>
      <c r="G19870" s="3" t="s">
        <v>61151</v>
      </c>
    </row>
    <row r="19871" spans="4:7" x14ac:dyDescent="0.2">
      <c r="D19871" s="2">
        <f t="shared" si="310"/>
        <v>19867</v>
      </c>
      <c r="E19871" s="4" t="s">
        <v>17037</v>
      </c>
      <c r="F19871" s="6" t="s">
        <v>17038</v>
      </c>
      <c r="G19871" s="3" t="s">
        <v>61151</v>
      </c>
    </row>
    <row r="19872" spans="4:7" x14ac:dyDescent="0.2">
      <c r="D19872" s="2">
        <f t="shared" si="310"/>
        <v>19868</v>
      </c>
      <c r="E19872" s="4" t="s">
        <v>12791</v>
      </c>
      <c r="F19872" s="6" t="s">
        <v>12792</v>
      </c>
      <c r="G19872" s="3" t="s">
        <v>61151</v>
      </c>
    </row>
    <row r="19873" spans="4:7" x14ac:dyDescent="0.2">
      <c r="D19873" s="2">
        <f t="shared" si="310"/>
        <v>19869</v>
      </c>
      <c r="E19873" s="4" t="s">
        <v>10363</v>
      </c>
      <c r="F19873" s="6" t="s">
        <v>10364</v>
      </c>
      <c r="G19873" s="3" t="s">
        <v>61144</v>
      </c>
    </row>
    <row r="19874" spans="4:7" x14ac:dyDescent="0.2">
      <c r="D19874" s="2">
        <f t="shared" si="310"/>
        <v>19870</v>
      </c>
      <c r="E19874" s="4" t="s">
        <v>30766</v>
      </c>
      <c r="F19874" s="6" t="s">
        <v>30767</v>
      </c>
      <c r="G19874" s="3" t="s">
        <v>61151</v>
      </c>
    </row>
    <row r="19875" spans="4:7" x14ac:dyDescent="0.2">
      <c r="D19875" s="2">
        <f t="shared" si="310"/>
        <v>19871</v>
      </c>
      <c r="E19875" s="4" t="s">
        <v>13036</v>
      </c>
      <c r="F19875" s="6" t="s">
        <v>13037</v>
      </c>
      <c r="G19875" s="3" t="s">
        <v>61151</v>
      </c>
    </row>
    <row r="19876" spans="4:7" x14ac:dyDescent="0.2">
      <c r="D19876" s="2">
        <f t="shared" si="310"/>
        <v>19872</v>
      </c>
      <c r="E19876" s="4" t="s">
        <v>39194</v>
      </c>
      <c r="F19876" s="6" t="s">
        <v>39195</v>
      </c>
      <c r="G19876" s="3" t="s">
        <v>61151</v>
      </c>
    </row>
    <row r="19877" spans="4:7" x14ac:dyDescent="0.2">
      <c r="D19877" s="2">
        <f t="shared" si="310"/>
        <v>19873</v>
      </c>
      <c r="E19877" s="4" t="s">
        <v>34819</v>
      </c>
      <c r="F19877" s="6" t="s">
        <v>34820</v>
      </c>
      <c r="G19877" s="3" t="s">
        <v>61151</v>
      </c>
    </row>
    <row r="19878" spans="4:7" x14ac:dyDescent="0.2">
      <c r="D19878" s="2">
        <f t="shared" si="310"/>
        <v>19874</v>
      </c>
      <c r="E19878" s="4" t="s">
        <v>14852</v>
      </c>
      <c r="F19878" s="6" t="s">
        <v>14853</v>
      </c>
      <c r="G19878" s="3" t="s">
        <v>61144</v>
      </c>
    </row>
    <row r="19879" spans="4:7" x14ac:dyDescent="0.2">
      <c r="D19879" s="2">
        <f t="shared" si="310"/>
        <v>19875</v>
      </c>
      <c r="E19879" s="4" t="s">
        <v>19492</v>
      </c>
      <c r="F19879" s="6" t="s">
        <v>19493</v>
      </c>
      <c r="G19879" s="3" t="s">
        <v>61144</v>
      </c>
    </row>
    <row r="19880" spans="4:7" x14ac:dyDescent="0.2">
      <c r="D19880" s="2">
        <f t="shared" si="310"/>
        <v>19876</v>
      </c>
      <c r="E19880" s="4" t="s">
        <v>5760</v>
      </c>
      <c r="F19880" s="6" t="s">
        <v>5761</v>
      </c>
      <c r="G19880" s="3" t="s">
        <v>61151</v>
      </c>
    </row>
    <row r="19881" spans="4:7" x14ac:dyDescent="0.2">
      <c r="D19881" s="2">
        <f t="shared" si="310"/>
        <v>19877</v>
      </c>
      <c r="E19881" s="4" t="s">
        <v>3742</v>
      </c>
      <c r="F19881" s="6" t="s">
        <v>3743</v>
      </c>
      <c r="G19881" s="3" t="s">
        <v>61151</v>
      </c>
    </row>
    <row r="19882" spans="4:7" x14ac:dyDescent="0.2">
      <c r="D19882" s="2">
        <f t="shared" si="310"/>
        <v>19878</v>
      </c>
      <c r="E19882" s="4" t="s">
        <v>34905</v>
      </c>
      <c r="F19882" s="6" t="s">
        <v>34906</v>
      </c>
      <c r="G19882" s="3" t="s">
        <v>61151</v>
      </c>
    </row>
    <row r="19883" spans="4:7" x14ac:dyDescent="0.2">
      <c r="D19883" s="2">
        <f t="shared" si="310"/>
        <v>19879</v>
      </c>
      <c r="E19883" s="4" t="s">
        <v>39819</v>
      </c>
      <c r="F19883" s="6" t="s">
        <v>39820</v>
      </c>
      <c r="G19883" s="3" t="s">
        <v>61151</v>
      </c>
    </row>
    <row r="19884" spans="4:7" x14ac:dyDescent="0.2">
      <c r="D19884" s="2">
        <f t="shared" si="310"/>
        <v>19880</v>
      </c>
      <c r="E19884" s="4" t="s">
        <v>25723</v>
      </c>
      <c r="F19884" s="6" t="s">
        <v>25724</v>
      </c>
      <c r="G19884" s="3" t="s">
        <v>61151</v>
      </c>
    </row>
    <row r="19885" spans="4:7" x14ac:dyDescent="0.2">
      <c r="D19885" s="2">
        <f t="shared" si="310"/>
        <v>19881</v>
      </c>
      <c r="E19885" s="4" t="s">
        <v>3182</v>
      </c>
      <c r="F19885" s="6" t="s">
        <v>3183</v>
      </c>
      <c r="G19885" s="3" t="s">
        <v>61151</v>
      </c>
    </row>
    <row r="19886" spans="4:7" x14ac:dyDescent="0.2">
      <c r="D19886" s="2">
        <f t="shared" si="310"/>
        <v>19882</v>
      </c>
      <c r="E19886" s="4" t="s">
        <v>7218</v>
      </c>
      <c r="F19886" s="6" t="s">
        <v>7219</v>
      </c>
      <c r="G19886" s="3" t="s">
        <v>61151</v>
      </c>
    </row>
    <row r="19887" spans="4:7" x14ac:dyDescent="0.2">
      <c r="D19887" s="2">
        <f t="shared" si="310"/>
        <v>19883</v>
      </c>
      <c r="E19887" s="4" t="s">
        <v>21506</v>
      </c>
      <c r="F19887" s="6" t="s">
        <v>13576</v>
      </c>
      <c r="G19887" s="3" t="s">
        <v>61151</v>
      </c>
    </row>
    <row r="19888" spans="4:7" x14ac:dyDescent="0.2">
      <c r="D19888" s="2">
        <f t="shared" si="310"/>
        <v>19884</v>
      </c>
      <c r="E19888" s="4" t="s">
        <v>21821</v>
      </c>
      <c r="F19888" s="6" t="s">
        <v>2779</v>
      </c>
      <c r="G19888" s="3" t="s">
        <v>61151</v>
      </c>
    </row>
    <row r="19889" spans="4:7" x14ac:dyDescent="0.2">
      <c r="D19889" s="2">
        <f t="shared" si="310"/>
        <v>19885</v>
      </c>
      <c r="E19889" s="4" t="s">
        <v>16475</v>
      </c>
      <c r="F19889" s="6" t="s">
        <v>16476</v>
      </c>
      <c r="G19889" s="3" t="s">
        <v>61152</v>
      </c>
    </row>
    <row r="19890" spans="4:7" x14ac:dyDescent="0.2">
      <c r="D19890" s="2">
        <f t="shared" si="310"/>
        <v>19886</v>
      </c>
      <c r="E19890" s="4" t="s">
        <v>3372</v>
      </c>
      <c r="F19890" s="6" t="s">
        <v>3373</v>
      </c>
      <c r="G19890" s="3" t="s">
        <v>61151</v>
      </c>
    </row>
    <row r="19891" spans="4:7" x14ac:dyDescent="0.2">
      <c r="D19891" s="2">
        <f t="shared" si="310"/>
        <v>19887</v>
      </c>
      <c r="E19891" s="4" t="s">
        <v>21496</v>
      </c>
      <c r="F19891" s="6" t="s">
        <v>21497</v>
      </c>
      <c r="G19891" s="3" t="s">
        <v>61151</v>
      </c>
    </row>
    <row r="19892" spans="4:7" x14ac:dyDescent="0.2">
      <c r="D19892" s="2">
        <f t="shared" si="310"/>
        <v>19888</v>
      </c>
      <c r="E19892" s="4" t="s">
        <v>19494</v>
      </c>
      <c r="F19892" s="6" t="s">
        <v>19495</v>
      </c>
      <c r="G19892" s="3" t="s">
        <v>61144</v>
      </c>
    </row>
    <row r="19893" spans="4:7" x14ac:dyDescent="0.2">
      <c r="D19893" s="2">
        <f t="shared" si="310"/>
        <v>19889</v>
      </c>
      <c r="E19893" s="4" t="s">
        <v>12185</v>
      </c>
      <c r="F19893" s="6" t="s">
        <v>12186</v>
      </c>
      <c r="G19893" s="3" t="s">
        <v>61151</v>
      </c>
    </row>
    <row r="19894" spans="4:7" x14ac:dyDescent="0.2">
      <c r="D19894" s="2">
        <f t="shared" si="310"/>
        <v>19890</v>
      </c>
      <c r="E19894" s="4" t="s">
        <v>38694</v>
      </c>
      <c r="F19894" s="6" t="s">
        <v>38695</v>
      </c>
      <c r="G19894" s="3" t="s">
        <v>61151</v>
      </c>
    </row>
    <row r="19895" spans="4:7" x14ac:dyDescent="0.2">
      <c r="D19895" s="2">
        <f t="shared" si="310"/>
        <v>19891</v>
      </c>
      <c r="E19895" s="4" t="s">
        <v>22071</v>
      </c>
      <c r="F19895" s="6" t="s">
        <v>22072</v>
      </c>
      <c r="G19895" s="3" t="s">
        <v>61151</v>
      </c>
    </row>
    <row r="19896" spans="4:7" x14ac:dyDescent="0.2">
      <c r="D19896" s="2">
        <f t="shared" si="310"/>
        <v>19892</v>
      </c>
      <c r="E19896" s="4" t="s">
        <v>39296</v>
      </c>
      <c r="F19896" s="6" t="s">
        <v>39297</v>
      </c>
      <c r="G19896" s="3" t="s">
        <v>61151</v>
      </c>
    </row>
    <row r="19897" spans="4:7" x14ac:dyDescent="0.2">
      <c r="D19897" s="2">
        <f t="shared" si="310"/>
        <v>19893</v>
      </c>
      <c r="E19897" s="4" t="s">
        <v>25811</v>
      </c>
      <c r="F19897" s="6" t="s">
        <v>25812</v>
      </c>
      <c r="G19897" s="3" t="s">
        <v>61151</v>
      </c>
    </row>
    <row r="19898" spans="4:7" x14ac:dyDescent="0.2">
      <c r="D19898" s="2">
        <f t="shared" si="310"/>
        <v>19894</v>
      </c>
      <c r="E19898" s="4" t="s">
        <v>38719</v>
      </c>
      <c r="F19898" s="6" t="s">
        <v>30118</v>
      </c>
      <c r="G19898" s="3" t="s">
        <v>61151</v>
      </c>
    </row>
    <row r="19899" spans="4:7" x14ac:dyDescent="0.2">
      <c r="D19899" s="2">
        <f t="shared" si="310"/>
        <v>19895</v>
      </c>
      <c r="E19899" s="4" t="s">
        <v>26148</v>
      </c>
      <c r="F19899" s="6" t="s">
        <v>26149</v>
      </c>
      <c r="G19899" s="3" t="s">
        <v>61151</v>
      </c>
    </row>
    <row r="19900" spans="4:7" x14ac:dyDescent="0.2">
      <c r="D19900" s="2">
        <f t="shared" si="310"/>
        <v>19896</v>
      </c>
      <c r="E19900" s="4" t="s">
        <v>4409</v>
      </c>
      <c r="F19900" s="6" t="s">
        <v>4410</v>
      </c>
      <c r="G19900" s="3" t="s">
        <v>61151</v>
      </c>
    </row>
    <row r="19901" spans="4:7" x14ac:dyDescent="0.2">
      <c r="D19901" s="2">
        <f t="shared" si="310"/>
        <v>19897</v>
      </c>
      <c r="E19901" s="4" t="s">
        <v>22469</v>
      </c>
      <c r="F19901" s="6" t="s">
        <v>22470</v>
      </c>
      <c r="G19901" s="3" t="s">
        <v>61151</v>
      </c>
    </row>
    <row r="19902" spans="4:7" x14ac:dyDescent="0.2">
      <c r="D19902" s="2">
        <f t="shared" si="310"/>
        <v>19898</v>
      </c>
      <c r="E19902" s="4" t="s">
        <v>20931</v>
      </c>
      <c r="F19902" s="6" t="s">
        <v>20932</v>
      </c>
      <c r="G19902" s="3" t="s">
        <v>61153</v>
      </c>
    </row>
    <row r="19903" spans="4:7" x14ac:dyDescent="0.2">
      <c r="D19903" s="2">
        <f t="shared" si="310"/>
        <v>19899</v>
      </c>
      <c r="E19903" s="4" t="s">
        <v>16281</v>
      </c>
      <c r="F19903" s="6" t="s">
        <v>16282</v>
      </c>
      <c r="G19903" s="3" t="s">
        <v>61151</v>
      </c>
    </row>
    <row r="19904" spans="4:7" x14ac:dyDescent="0.2">
      <c r="D19904" s="2">
        <f t="shared" si="310"/>
        <v>19900</v>
      </c>
      <c r="E19904" s="4" t="s">
        <v>24943</v>
      </c>
      <c r="F19904" s="6" t="s">
        <v>24944</v>
      </c>
      <c r="G19904" s="3" t="s">
        <v>61151</v>
      </c>
    </row>
    <row r="19905" spans="4:7" x14ac:dyDescent="0.2">
      <c r="D19905" s="2">
        <f t="shared" si="310"/>
        <v>19901</v>
      </c>
      <c r="E19905" s="4" t="s">
        <v>38722</v>
      </c>
      <c r="F19905" s="6" t="s">
        <v>38723</v>
      </c>
      <c r="G19905" s="3" t="s">
        <v>61151</v>
      </c>
    </row>
    <row r="19906" spans="4:7" x14ac:dyDescent="0.2">
      <c r="D19906" s="2">
        <f t="shared" si="310"/>
        <v>19902</v>
      </c>
      <c r="E19906" s="4" t="s">
        <v>22450</v>
      </c>
      <c r="F19906" s="6" t="s">
        <v>22451</v>
      </c>
      <c r="G19906" s="3" t="s">
        <v>61151</v>
      </c>
    </row>
    <row r="19907" spans="4:7" x14ac:dyDescent="0.2">
      <c r="D19907" s="2">
        <f t="shared" si="310"/>
        <v>19903</v>
      </c>
      <c r="E19907" s="4" t="s">
        <v>16531</v>
      </c>
      <c r="F19907" s="6" t="s">
        <v>16532</v>
      </c>
      <c r="G19907" s="3" t="s">
        <v>61151</v>
      </c>
    </row>
    <row r="19908" spans="4:7" x14ac:dyDescent="0.2">
      <c r="D19908" s="2">
        <f t="shared" si="310"/>
        <v>19904</v>
      </c>
      <c r="E19908" s="4" t="s">
        <v>21169</v>
      </c>
      <c r="F19908" s="6" t="s">
        <v>21170</v>
      </c>
      <c r="G19908" s="3" t="s">
        <v>61151</v>
      </c>
    </row>
    <row r="19909" spans="4:7" x14ac:dyDescent="0.2">
      <c r="D19909" s="2">
        <f t="shared" si="310"/>
        <v>19905</v>
      </c>
      <c r="E19909" s="4" t="s">
        <v>5768</v>
      </c>
      <c r="F19909" s="6" t="s">
        <v>5769</v>
      </c>
      <c r="G19909" s="3" t="s">
        <v>61144</v>
      </c>
    </row>
    <row r="19910" spans="4:7" x14ac:dyDescent="0.2">
      <c r="D19910" s="2">
        <f t="shared" si="310"/>
        <v>19906</v>
      </c>
      <c r="E19910" s="4" t="s">
        <v>11787</v>
      </c>
      <c r="F19910" s="6" t="s">
        <v>11788</v>
      </c>
      <c r="G19910" s="3" t="s">
        <v>61151</v>
      </c>
    </row>
    <row r="19911" spans="4:7" x14ac:dyDescent="0.2">
      <c r="D19911" s="2">
        <f t="shared" ref="D19911:D19974" si="311">+D19910+1</f>
        <v>19907</v>
      </c>
      <c r="E19911" s="4" t="s">
        <v>34812</v>
      </c>
      <c r="F19911" s="6" t="s">
        <v>34813</v>
      </c>
      <c r="G19911" s="3" t="s">
        <v>61151</v>
      </c>
    </row>
    <row r="19912" spans="4:7" x14ac:dyDescent="0.2">
      <c r="D19912" s="2">
        <f t="shared" si="311"/>
        <v>19908</v>
      </c>
      <c r="E19912" s="4" t="s">
        <v>20819</v>
      </c>
      <c r="F19912" s="6" t="s">
        <v>20820</v>
      </c>
      <c r="G19912" s="3" t="s">
        <v>61151</v>
      </c>
    </row>
    <row r="19913" spans="4:7" x14ac:dyDescent="0.2">
      <c r="D19913" s="2">
        <f t="shared" si="311"/>
        <v>19909</v>
      </c>
      <c r="E19913" s="4" t="s">
        <v>30426</v>
      </c>
      <c r="F19913" s="6" t="s">
        <v>30427</v>
      </c>
      <c r="G19913" s="3" t="s">
        <v>61151</v>
      </c>
    </row>
    <row r="19914" spans="4:7" x14ac:dyDescent="0.2">
      <c r="D19914" s="2">
        <f t="shared" si="311"/>
        <v>19910</v>
      </c>
      <c r="E19914" s="4" t="s">
        <v>34372</v>
      </c>
      <c r="F19914" s="6" t="s">
        <v>34373</v>
      </c>
      <c r="G19914" s="3" t="s">
        <v>61151</v>
      </c>
    </row>
    <row r="19915" spans="4:7" x14ac:dyDescent="0.2">
      <c r="D19915" s="2">
        <f t="shared" si="311"/>
        <v>19911</v>
      </c>
      <c r="E19915" s="4" t="s">
        <v>38687</v>
      </c>
      <c r="F19915" s="6" t="s">
        <v>38688</v>
      </c>
      <c r="G19915" s="3" t="s">
        <v>61151</v>
      </c>
    </row>
    <row r="19916" spans="4:7" x14ac:dyDescent="0.2">
      <c r="D19916" s="2">
        <f t="shared" si="311"/>
        <v>19912</v>
      </c>
      <c r="E19916" s="4" t="s">
        <v>7981</v>
      </c>
      <c r="F19916" s="6" t="s">
        <v>7982</v>
      </c>
      <c r="G19916" s="3" t="s">
        <v>61151</v>
      </c>
    </row>
    <row r="19917" spans="4:7" x14ac:dyDescent="0.2">
      <c r="D19917" s="2">
        <f t="shared" si="311"/>
        <v>19913</v>
      </c>
      <c r="E19917" s="4" t="s">
        <v>21595</v>
      </c>
      <c r="F19917" s="6" t="s">
        <v>21596</v>
      </c>
      <c r="G19917" s="3" t="s">
        <v>61151</v>
      </c>
    </row>
    <row r="19918" spans="4:7" x14ac:dyDescent="0.2">
      <c r="D19918" s="2">
        <f t="shared" si="311"/>
        <v>19914</v>
      </c>
      <c r="E19918" s="4" t="s">
        <v>16296</v>
      </c>
      <c r="F19918" s="6" t="s">
        <v>16297</v>
      </c>
      <c r="G19918" s="3" t="s">
        <v>61151</v>
      </c>
    </row>
    <row r="19919" spans="4:7" x14ac:dyDescent="0.2">
      <c r="D19919" s="2">
        <f t="shared" si="311"/>
        <v>19915</v>
      </c>
      <c r="E19919" s="4" t="s">
        <v>7459</v>
      </c>
      <c r="F19919" s="6" t="s">
        <v>7460</v>
      </c>
      <c r="G19919" s="3" t="s">
        <v>61151</v>
      </c>
    </row>
    <row r="19920" spans="4:7" x14ac:dyDescent="0.2">
      <c r="D19920" s="2">
        <f t="shared" si="311"/>
        <v>19916</v>
      </c>
      <c r="E19920" s="4" t="s">
        <v>12462</v>
      </c>
      <c r="F19920" s="6" t="s">
        <v>12463</v>
      </c>
      <c r="G19920" s="3" t="s">
        <v>61151</v>
      </c>
    </row>
    <row r="19921" spans="4:7" x14ac:dyDescent="0.2">
      <c r="D19921" s="2">
        <f t="shared" si="311"/>
        <v>19917</v>
      </c>
      <c r="E19921" s="4" t="s">
        <v>25809</v>
      </c>
      <c r="F19921" s="6" t="s">
        <v>25810</v>
      </c>
      <c r="G19921" s="3" t="s">
        <v>61151</v>
      </c>
    </row>
    <row r="19922" spans="4:7" x14ac:dyDescent="0.2">
      <c r="D19922" s="2">
        <f t="shared" si="311"/>
        <v>19918</v>
      </c>
      <c r="E19922" s="4" t="s">
        <v>39034</v>
      </c>
      <c r="F19922" s="6" t="s">
        <v>21279</v>
      </c>
      <c r="G19922" s="3" t="s">
        <v>61151</v>
      </c>
    </row>
    <row r="19923" spans="4:7" x14ac:dyDescent="0.2">
      <c r="D19923" s="2">
        <f t="shared" si="311"/>
        <v>19919</v>
      </c>
      <c r="E19923" s="4" t="s">
        <v>17536</v>
      </c>
      <c r="F19923" s="6" t="s">
        <v>17537</v>
      </c>
      <c r="G19923" s="3" t="s">
        <v>61144</v>
      </c>
    </row>
    <row r="19924" spans="4:7" x14ac:dyDescent="0.2">
      <c r="D19924" s="2">
        <f t="shared" si="311"/>
        <v>19920</v>
      </c>
      <c r="E19924" s="4" t="s">
        <v>25918</v>
      </c>
      <c r="F19924" s="6" t="s">
        <v>25919</v>
      </c>
      <c r="G19924" s="3" t="s">
        <v>61151</v>
      </c>
    </row>
    <row r="19925" spans="4:7" x14ac:dyDescent="0.2">
      <c r="D19925" s="2">
        <f t="shared" si="311"/>
        <v>19921</v>
      </c>
      <c r="E19925" s="4" t="s">
        <v>22095</v>
      </c>
      <c r="F19925" s="6" t="s">
        <v>22096</v>
      </c>
      <c r="G19925" s="3" t="s">
        <v>61151</v>
      </c>
    </row>
    <row r="19926" spans="4:7" x14ac:dyDescent="0.2">
      <c r="D19926" s="2">
        <f t="shared" si="311"/>
        <v>19922</v>
      </c>
      <c r="E19926" s="4" t="s">
        <v>16302</v>
      </c>
      <c r="F19926" s="6" t="s">
        <v>16303</v>
      </c>
      <c r="G19926" s="3" t="s">
        <v>61151</v>
      </c>
    </row>
    <row r="19927" spans="4:7" x14ac:dyDescent="0.2">
      <c r="D19927" s="2">
        <f t="shared" si="311"/>
        <v>19923</v>
      </c>
      <c r="E19927" s="4" t="s">
        <v>8096</v>
      </c>
      <c r="F19927" s="6" t="s">
        <v>8097</v>
      </c>
      <c r="G19927" s="3" t="s">
        <v>61151</v>
      </c>
    </row>
    <row r="19928" spans="4:7" x14ac:dyDescent="0.2">
      <c r="D19928" s="2">
        <f t="shared" si="311"/>
        <v>19924</v>
      </c>
      <c r="E19928" s="4" t="s">
        <v>2936</v>
      </c>
      <c r="F19928" s="6" t="s">
        <v>2937</v>
      </c>
      <c r="G19928" s="3" t="s">
        <v>61144</v>
      </c>
    </row>
    <row r="19929" spans="4:7" x14ac:dyDescent="0.2">
      <c r="D19929" s="2">
        <f t="shared" si="311"/>
        <v>19925</v>
      </c>
      <c r="E19929" s="4" t="s">
        <v>29932</v>
      </c>
      <c r="F19929" s="6" t="s">
        <v>29933</v>
      </c>
      <c r="G19929" s="3" t="s">
        <v>61151</v>
      </c>
    </row>
    <row r="19930" spans="4:7" x14ac:dyDescent="0.2">
      <c r="D19930" s="2">
        <f t="shared" si="311"/>
        <v>19926</v>
      </c>
      <c r="E19930" s="4" t="s">
        <v>36173</v>
      </c>
      <c r="F19930" s="6" t="s">
        <v>36174</v>
      </c>
      <c r="G19930" s="3" t="s">
        <v>61152</v>
      </c>
    </row>
    <row r="19931" spans="4:7" x14ac:dyDescent="0.2">
      <c r="D19931" s="2">
        <f t="shared" si="311"/>
        <v>19927</v>
      </c>
      <c r="E19931" s="4" t="s">
        <v>8502</v>
      </c>
      <c r="F19931" s="6" t="s">
        <v>8503</v>
      </c>
      <c r="G19931" s="3" t="s">
        <v>61151</v>
      </c>
    </row>
    <row r="19932" spans="4:7" x14ac:dyDescent="0.2">
      <c r="D19932" s="2">
        <f t="shared" si="311"/>
        <v>19928</v>
      </c>
      <c r="E19932" s="4" t="s">
        <v>22353</v>
      </c>
      <c r="F19932" s="6" t="s">
        <v>22354</v>
      </c>
      <c r="G19932" s="3" t="s">
        <v>61145</v>
      </c>
    </row>
    <row r="19933" spans="4:7" x14ac:dyDescent="0.2">
      <c r="D19933" s="2">
        <f t="shared" si="311"/>
        <v>19929</v>
      </c>
      <c r="E19933" s="4" t="s">
        <v>2578</v>
      </c>
      <c r="F19933" s="6" t="s">
        <v>2579</v>
      </c>
      <c r="G19933" s="3" t="s">
        <v>61151</v>
      </c>
    </row>
    <row r="19934" spans="4:7" x14ac:dyDescent="0.2">
      <c r="D19934" s="2">
        <f t="shared" si="311"/>
        <v>19930</v>
      </c>
      <c r="E19934" s="4" t="s">
        <v>5601</v>
      </c>
      <c r="F19934" s="6" t="s">
        <v>5602</v>
      </c>
      <c r="G19934" s="3" t="s">
        <v>61145</v>
      </c>
    </row>
    <row r="19935" spans="4:7" x14ac:dyDescent="0.2">
      <c r="D19935" s="2">
        <f t="shared" si="311"/>
        <v>19931</v>
      </c>
      <c r="E19935" s="4" t="s">
        <v>38895</v>
      </c>
      <c r="F19935" s="6" t="s">
        <v>38896</v>
      </c>
      <c r="G19935" s="3" t="s">
        <v>61151</v>
      </c>
    </row>
    <row r="19936" spans="4:7" x14ac:dyDescent="0.2">
      <c r="D19936" s="2">
        <f t="shared" si="311"/>
        <v>19932</v>
      </c>
      <c r="E19936" s="4" t="s">
        <v>25570</v>
      </c>
      <c r="F19936" s="6" t="s">
        <v>25571</v>
      </c>
      <c r="G19936" s="3" t="s">
        <v>61151</v>
      </c>
    </row>
    <row r="19937" spans="4:7" x14ac:dyDescent="0.2">
      <c r="D19937" s="2">
        <f t="shared" si="311"/>
        <v>19933</v>
      </c>
      <c r="E19937" s="4" t="s">
        <v>36110</v>
      </c>
      <c r="F19937" s="6" t="s">
        <v>36111</v>
      </c>
      <c r="G19937" s="3" t="s">
        <v>61151</v>
      </c>
    </row>
    <row r="19938" spans="4:7" x14ac:dyDescent="0.2">
      <c r="D19938" s="2">
        <f t="shared" si="311"/>
        <v>19934</v>
      </c>
      <c r="E19938" s="4" t="s">
        <v>31487</v>
      </c>
      <c r="F19938" s="6" t="s">
        <v>31488</v>
      </c>
      <c r="G19938" s="3" t="s">
        <v>61151</v>
      </c>
    </row>
    <row r="19939" spans="4:7" x14ac:dyDescent="0.2">
      <c r="D19939" s="2">
        <f t="shared" si="311"/>
        <v>19935</v>
      </c>
      <c r="E19939" s="4" t="s">
        <v>16658</v>
      </c>
      <c r="F19939" s="6" t="s">
        <v>16659</v>
      </c>
      <c r="G19939" s="3" t="s">
        <v>61151</v>
      </c>
    </row>
    <row r="19940" spans="4:7" x14ac:dyDescent="0.2">
      <c r="D19940" s="2">
        <f t="shared" si="311"/>
        <v>19936</v>
      </c>
      <c r="E19940" s="4" t="s">
        <v>7633</v>
      </c>
      <c r="F19940" s="6" t="s">
        <v>7634</v>
      </c>
      <c r="G19940" s="3" t="s">
        <v>61151</v>
      </c>
    </row>
    <row r="19941" spans="4:7" x14ac:dyDescent="0.2">
      <c r="D19941" s="2">
        <f t="shared" si="311"/>
        <v>19937</v>
      </c>
      <c r="E19941" s="4" t="s">
        <v>13242</v>
      </c>
      <c r="F19941" s="6" t="s">
        <v>13243</v>
      </c>
      <c r="G19941" s="3" t="s">
        <v>61151</v>
      </c>
    </row>
    <row r="19942" spans="4:7" x14ac:dyDescent="0.2">
      <c r="D19942" s="2">
        <f t="shared" si="311"/>
        <v>19938</v>
      </c>
      <c r="E19942" s="4" t="s">
        <v>16632</v>
      </c>
      <c r="F19942" s="6" t="s">
        <v>16633</v>
      </c>
      <c r="G19942" s="3" t="s">
        <v>61151</v>
      </c>
    </row>
    <row r="19943" spans="4:7" x14ac:dyDescent="0.2">
      <c r="D19943" s="2">
        <f t="shared" si="311"/>
        <v>19939</v>
      </c>
      <c r="E19943" s="4" t="s">
        <v>25942</v>
      </c>
      <c r="F19943" s="6" t="s">
        <v>25943</v>
      </c>
      <c r="G19943" s="3" t="s">
        <v>61151</v>
      </c>
    </row>
    <row r="19944" spans="4:7" x14ac:dyDescent="0.2">
      <c r="D19944" s="2">
        <f t="shared" si="311"/>
        <v>19940</v>
      </c>
      <c r="E19944" s="4" t="s">
        <v>39099</v>
      </c>
      <c r="F19944" s="6" t="s">
        <v>39100</v>
      </c>
      <c r="G19944" s="3" t="s">
        <v>61151</v>
      </c>
    </row>
    <row r="19945" spans="4:7" x14ac:dyDescent="0.2">
      <c r="D19945" s="2">
        <f t="shared" si="311"/>
        <v>19941</v>
      </c>
      <c r="E19945" s="4" t="s">
        <v>11761</v>
      </c>
      <c r="F19945" s="6" t="s">
        <v>11762</v>
      </c>
      <c r="G19945" s="3" t="s">
        <v>61151</v>
      </c>
    </row>
    <row r="19946" spans="4:7" x14ac:dyDescent="0.2">
      <c r="D19946" s="2">
        <f t="shared" si="311"/>
        <v>19942</v>
      </c>
      <c r="E19946" s="4" t="s">
        <v>13535</v>
      </c>
      <c r="F19946" s="6" t="s">
        <v>13536</v>
      </c>
      <c r="G19946" s="3" t="s">
        <v>61151</v>
      </c>
    </row>
    <row r="19947" spans="4:7" x14ac:dyDescent="0.2">
      <c r="D19947" s="2">
        <f t="shared" si="311"/>
        <v>19943</v>
      </c>
      <c r="E19947" s="4" t="s">
        <v>25963</v>
      </c>
      <c r="F19947" s="6" t="s">
        <v>25964</v>
      </c>
      <c r="G19947" s="3" t="s">
        <v>61151</v>
      </c>
    </row>
    <row r="19948" spans="4:7" x14ac:dyDescent="0.2">
      <c r="D19948" s="2">
        <f t="shared" si="311"/>
        <v>19944</v>
      </c>
      <c r="E19948" s="4" t="s">
        <v>20757</v>
      </c>
      <c r="F19948" s="6" t="s">
        <v>20758</v>
      </c>
      <c r="G19948" s="3" t="s">
        <v>61151</v>
      </c>
    </row>
    <row r="19949" spans="4:7" x14ac:dyDescent="0.2">
      <c r="D19949" s="2">
        <f t="shared" si="311"/>
        <v>19945</v>
      </c>
      <c r="E19949" s="4" t="s">
        <v>25582</v>
      </c>
      <c r="F19949" s="6" t="s">
        <v>25583</v>
      </c>
      <c r="G19949" s="3" t="s">
        <v>61151</v>
      </c>
    </row>
    <row r="19950" spans="4:7" x14ac:dyDescent="0.2">
      <c r="D19950" s="2">
        <f t="shared" si="311"/>
        <v>19946</v>
      </c>
      <c r="E19950" s="4" t="s">
        <v>8909</v>
      </c>
      <c r="F19950" s="6" t="s">
        <v>8910</v>
      </c>
      <c r="G19950" s="3" t="s">
        <v>61151</v>
      </c>
    </row>
    <row r="19951" spans="4:7" x14ac:dyDescent="0.2">
      <c r="D19951" s="2">
        <f t="shared" si="311"/>
        <v>19947</v>
      </c>
      <c r="E19951" s="4" t="s">
        <v>34949</v>
      </c>
      <c r="F19951" s="6" t="s">
        <v>34950</v>
      </c>
      <c r="G19951" s="3" t="s">
        <v>61151</v>
      </c>
    </row>
    <row r="19952" spans="4:7" x14ac:dyDescent="0.2">
      <c r="D19952" s="2">
        <f t="shared" si="311"/>
        <v>19948</v>
      </c>
      <c r="E19952" s="4" t="s">
        <v>13549</v>
      </c>
      <c r="F19952" s="6" t="s">
        <v>13550</v>
      </c>
      <c r="G19952" s="3" t="s">
        <v>61151</v>
      </c>
    </row>
    <row r="19953" spans="4:7" x14ac:dyDescent="0.2">
      <c r="D19953" s="2">
        <f t="shared" si="311"/>
        <v>19949</v>
      </c>
      <c r="E19953" s="4" t="s">
        <v>7363</v>
      </c>
      <c r="F19953" s="6" t="s">
        <v>7364</v>
      </c>
      <c r="G19953" s="3" t="s">
        <v>61151</v>
      </c>
    </row>
    <row r="19954" spans="4:7" x14ac:dyDescent="0.2">
      <c r="D19954" s="2">
        <f t="shared" si="311"/>
        <v>19950</v>
      </c>
      <c r="E19954" s="4" t="s">
        <v>16461</v>
      </c>
      <c r="F19954" s="6" t="s">
        <v>16462</v>
      </c>
      <c r="G19954" s="3" t="s">
        <v>61151</v>
      </c>
    </row>
    <row r="19955" spans="4:7" x14ac:dyDescent="0.2">
      <c r="D19955" s="2">
        <f t="shared" si="311"/>
        <v>19951</v>
      </c>
      <c r="E19955" s="4" t="s">
        <v>17433</v>
      </c>
      <c r="F19955" s="6" t="s">
        <v>17434</v>
      </c>
      <c r="G19955" s="3" t="s">
        <v>61151</v>
      </c>
    </row>
    <row r="19956" spans="4:7" x14ac:dyDescent="0.2">
      <c r="D19956" s="2">
        <f t="shared" si="311"/>
        <v>19952</v>
      </c>
      <c r="E19956" s="4" t="s">
        <v>20729</v>
      </c>
      <c r="F19956" s="6" t="s">
        <v>20730</v>
      </c>
      <c r="G19956" s="3" t="s">
        <v>61144</v>
      </c>
    </row>
    <row r="19957" spans="4:7" x14ac:dyDescent="0.2">
      <c r="D19957" s="2">
        <f t="shared" si="311"/>
        <v>19953</v>
      </c>
      <c r="E19957" s="4" t="s">
        <v>2834</v>
      </c>
      <c r="F19957" s="6" t="s">
        <v>2835</v>
      </c>
      <c r="G19957" s="3" t="s">
        <v>61151</v>
      </c>
    </row>
    <row r="19958" spans="4:7" x14ac:dyDescent="0.2">
      <c r="D19958" s="2">
        <f t="shared" si="311"/>
        <v>19954</v>
      </c>
      <c r="E19958" s="4" t="s">
        <v>14868</v>
      </c>
      <c r="F19958" s="6" t="s">
        <v>14869</v>
      </c>
      <c r="G19958" s="3" t="s">
        <v>61151</v>
      </c>
    </row>
    <row r="19959" spans="4:7" x14ac:dyDescent="0.2">
      <c r="D19959" s="2">
        <f t="shared" si="311"/>
        <v>19955</v>
      </c>
      <c r="E19959" s="4" t="s">
        <v>29881</v>
      </c>
      <c r="F19959" s="6" t="s">
        <v>29882</v>
      </c>
      <c r="G19959" s="3" t="s">
        <v>61151</v>
      </c>
    </row>
    <row r="19960" spans="4:7" x14ac:dyDescent="0.2">
      <c r="D19960" s="2">
        <f t="shared" si="311"/>
        <v>19956</v>
      </c>
      <c r="E19960" s="4" t="s">
        <v>40000</v>
      </c>
      <c r="F19960" s="6" t="s">
        <v>40001</v>
      </c>
      <c r="G19960" s="3" t="s">
        <v>61151</v>
      </c>
    </row>
    <row r="19961" spans="4:7" x14ac:dyDescent="0.2">
      <c r="D19961" s="2">
        <f t="shared" si="311"/>
        <v>19957</v>
      </c>
      <c r="E19961" s="4" t="s">
        <v>35172</v>
      </c>
      <c r="F19961" s="6" t="s">
        <v>35173</v>
      </c>
      <c r="G19961" s="3" t="s">
        <v>61151</v>
      </c>
    </row>
    <row r="19962" spans="4:7" x14ac:dyDescent="0.2">
      <c r="D19962" s="2">
        <f t="shared" si="311"/>
        <v>19958</v>
      </c>
      <c r="E19962" s="4" t="s">
        <v>29975</v>
      </c>
      <c r="F19962" s="6" t="s">
        <v>29976</v>
      </c>
      <c r="G19962" s="3" t="s">
        <v>61151</v>
      </c>
    </row>
    <row r="19963" spans="4:7" x14ac:dyDescent="0.2">
      <c r="D19963" s="2">
        <f t="shared" si="311"/>
        <v>19959</v>
      </c>
      <c r="E19963" s="4" t="s">
        <v>25986</v>
      </c>
      <c r="F19963" s="6" t="s">
        <v>25987</v>
      </c>
      <c r="G19963" s="3" t="s">
        <v>61151</v>
      </c>
    </row>
    <row r="19964" spans="4:7" x14ac:dyDescent="0.2">
      <c r="D19964" s="2">
        <f t="shared" si="311"/>
        <v>19960</v>
      </c>
      <c r="E19964" s="4" t="s">
        <v>38689</v>
      </c>
      <c r="F19964" s="6" t="s">
        <v>38690</v>
      </c>
      <c r="G19964" s="3" t="s">
        <v>61151</v>
      </c>
    </row>
    <row r="19965" spans="4:7" x14ac:dyDescent="0.2">
      <c r="D19965" s="2">
        <f t="shared" si="311"/>
        <v>19961</v>
      </c>
      <c r="E19965" s="4" t="s">
        <v>26449</v>
      </c>
      <c r="F19965" s="6" t="s">
        <v>26450</v>
      </c>
      <c r="G19965" s="3" t="s">
        <v>61151</v>
      </c>
    </row>
    <row r="19966" spans="4:7" x14ac:dyDescent="0.2">
      <c r="D19966" s="2">
        <f t="shared" si="311"/>
        <v>19962</v>
      </c>
      <c r="E19966" s="4" t="s">
        <v>7975</v>
      </c>
      <c r="F19966" s="6" t="s">
        <v>7976</v>
      </c>
      <c r="G19966" s="3" t="s">
        <v>61151</v>
      </c>
    </row>
    <row r="19967" spans="4:7" x14ac:dyDescent="0.2">
      <c r="D19967" s="2">
        <f t="shared" si="311"/>
        <v>19963</v>
      </c>
      <c r="E19967" s="4" t="s">
        <v>5772</v>
      </c>
      <c r="F19967" s="6" t="s">
        <v>5773</v>
      </c>
      <c r="G19967" s="3" t="s">
        <v>61151</v>
      </c>
    </row>
    <row r="19968" spans="4:7" x14ac:dyDescent="0.2">
      <c r="D19968" s="2">
        <f t="shared" si="311"/>
        <v>19964</v>
      </c>
      <c r="E19968" s="4" t="s">
        <v>12562</v>
      </c>
      <c r="F19968" s="6" t="s">
        <v>12563</v>
      </c>
      <c r="G19968" s="3" t="s">
        <v>61151</v>
      </c>
    </row>
    <row r="19969" spans="4:7" x14ac:dyDescent="0.2">
      <c r="D19969" s="2">
        <f t="shared" si="311"/>
        <v>19965</v>
      </c>
      <c r="E19969" s="4" t="s">
        <v>16383</v>
      </c>
      <c r="F19969" s="6" t="s">
        <v>16384</v>
      </c>
      <c r="G19969" s="3" t="s">
        <v>61151</v>
      </c>
    </row>
    <row r="19970" spans="4:7" x14ac:dyDescent="0.2">
      <c r="D19970" s="2">
        <f t="shared" si="311"/>
        <v>19966</v>
      </c>
      <c r="E19970" s="4" t="s">
        <v>12613</v>
      </c>
      <c r="F19970" s="6" t="s">
        <v>12614</v>
      </c>
      <c r="G19970" s="3" t="s">
        <v>61151</v>
      </c>
    </row>
    <row r="19971" spans="4:7" x14ac:dyDescent="0.2">
      <c r="D19971" s="2">
        <f t="shared" si="311"/>
        <v>19967</v>
      </c>
      <c r="E19971" s="4" t="s">
        <v>12586</v>
      </c>
      <c r="F19971" s="6" t="s">
        <v>12587</v>
      </c>
      <c r="G19971" s="3" t="s">
        <v>61151</v>
      </c>
    </row>
    <row r="19972" spans="4:7" x14ac:dyDescent="0.2">
      <c r="D19972" s="2">
        <f t="shared" si="311"/>
        <v>19968</v>
      </c>
      <c r="E19972" s="4" t="s">
        <v>34939</v>
      </c>
      <c r="F19972" s="6" t="s">
        <v>34940</v>
      </c>
      <c r="G19972" s="3" t="s">
        <v>61151</v>
      </c>
    </row>
    <row r="19973" spans="4:7" x14ac:dyDescent="0.2">
      <c r="D19973" s="2">
        <f t="shared" si="311"/>
        <v>19969</v>
      </c>
      <c r="E19973" s="4" t="s">
        <v>25333</v>
      </c>
      <c r="F19973" s="6" t="s">
        <v>25334</v>
      </c>
      <c r="G19973" s="3" t="s">
        <v>61151</v>
      </c>
    </row>
    <row r="19974" spans="4:7" x14ac:dyDescent="0.2">
      <c r="D19974" s="2">
        <f t="shared" si="311"/>
        <v>19970</v>
      </c>
      <c r="E19974" s="4" t="s">
        <v>7308</v>
      </c>
      <c r="F19974" s="6" t="s">
        <v>4355</v>
      </c>
      <c r="G19974" s="3" t="s">
        <v>61151</v>
      </c>
    </row>
    <row r="19975" spans="4:7" x14ac:dyDescent="0.2">
      <c r="D19975" s="2">
        <f t="shared" ref="D19975:D20038" si="312">+D19974+1</f>
        <v>19971</v>
      </c>
      <c r="E19975" s="4" t="s">
        <v>17084</v>
      </c>
      <c r="F19975" s="6" t="s">
        <v>17085</v>
      </c>
      <c r="G19975" s="3" t="s">
        <v>61151</v>
      </c>
    </row>
    <row r="19976" spans="4:7" x14ac:dyDescent="0.2">
      <c r="D19976" s="2">
        <f t="shared" si="312"/>
        <v>19972</v>
      </c>
      <c r="E19976" s="4" t="s">
        <v>13336</v>
      </c>
      <c r="F19976" s="6" t="s">
        <v>13337</v>
      </c>
      <c r="G19976" s="3" t="s">
        <v>61151</v>
      </c>
    </row>
    <row r="19977" spans="4:7" x14ac:dyDescent="0.2">
      <c r="D19977" s="2">
        <f t="shared" si="312"/>
        <v>19973</v>
      </c>
      <c r="E19977" s="4" t="s">
        <v>12605</v>
      </c>
      <c r="F19977" s="6" t="s">
        <v>12606</v>
      </c>
      <c r="G19977" s="3" t="s">
        <v>61151</v>
      </c>
    </row>
    <row r="19978" spans="4:7" x14ac:dyDescent="0.2">
      <c r="D19978" s="2">
        <f t="shared" si="312"/>
        <v>19974</v>
      </c>
      <c r="E19978" s="4" t="s">
        <v>30180</v>
      </c>
      <c r="F19978" s="6" t="s">
        <v>30181</v>
      </c>
      <c r="G19978" s="3" t="s">
        <v>61151</v>
      </c>
    </row>
    <row r="19979" spans="4:7" x14ac:dyDescent="0.2">
      <c r="D19979" s="2">
        <f t="shared" si="312"/>
        <v>19975</v>
      </c>
      <c r="E19979" s="4" t="s">
        <v>8203</v>
      </c>
      <c r="F19979" s="6" t="s">
        <v>8204</v>
      </c>
      <c r="G19979" s="3" t="s">
        <v>61151</v>
      </c>
    </row>
    <row r="19980" spans="4:7" x14ac:dyDescent="0.2">
      <c r="D19980" s="2">
        <f t="shared" si="312"/>
        <v>19976</v>
      </c>
      <c r="E19980" s="4" t="s">
        <v>25805</v>
      </c>
      <c r="F19980" s="6" t="s">
        <v>25806</v>
      </c>
      <c r="G19980" s="3" t="s">
        <v>61151</v>
      </c>
    </row>
    <row r="19981" spans="4:7" x14ac:dyDescent="0.2">
      <c r="D19981" s="2">
        <f t="shared" si="312"/>
        <v>19977</v>
      </c>
      <c r="E19981" s="4" t="s">
        <v>35160</v>
      </c>
      <c r="F19981" s="6" t="s">
        <v>35161</v>
      </c>
      <c r="G19981" s="3" t="s">
        <v>61151</v>
      </c>
    </row>
    <row r="19982" spans="4:7" x14ac:dyDescent="0.2">
      <c r="D19982" s="2">
        <f t="shared" si="312"/>
        <v>19978</v>
      </c>
      <c r="E19982" s="4" t="s">
        <v>12274</v>
      </c>
      <c r="F19982" s="6" t="s">
        <v>12275</v>
      </c>
      <c r="G19982" s="3" t="s">
        <v>61151</v>
      </c>
    </row>
    <row r="19983" spans="4:7" x14ac:dyDescent="0.2">
      <c r="D19983" s="2">
        <f t="shared" si="312"/>
        <v>19979</v>
      </c>
      <c r="E19983" s="4" t="s">
        <v>16253</v>
      </c>
      <c r="F19983" s="6" t="s">
        <v>16254</v>
      </c>
      <c r="G19983" s="3" t="s">
        <v>61151</v>
      </c>
    </row>
    <row r="19984" spans="4:7" x14ac:dyDescent="0.2">
      <c r="D19984" s="2">
        <f t="shared" si="312"/>
        <v>19980</v>
      </c>
      <c r="E19984" s="4" t="s">
        <v>30822</v>
      </c>
      <c r="F19984" s="6" t="s">
        <v>30823</v>
      </c>
      <c r="G19984" s="3" t="s">
        <v>61151</v>
      </c>
    </row>
    <row r="19985" spans="4:7" x14ac:dyDescent="0.2">
      <c r="D19985" s="2">
        <f t="shared" si="312"/>
        <v>19981</v>
      </c>
      <c r="E19985" s="4" t="s">
        <v>16666</v>
      </c>
      <c r="F19985" s="6" t="s">
        <v>16667</v>
      </c>
      <c r="G19985" s="3" t="s">
        <v>61151</v>
      </c>
    </row>
    <row r="19986" spans="4:7" x14ac:dyDescent="0.2">
      <c r="D19986" s="2">
        <f t="shared" si="312"/>
        <v>19982</v>
      </c>
      <c r="E19986" s="4" t="s">
        <v>25612</v>
      </c>
      <c r="F19986" s="6" t="s">
        <v>25613</v>
      </c>
      <c r="G19986" s="3" t="s">
        <v>61151</v>
      </c>
    </row>
    <row r="19987" spans="4:7" x14ac:dyDescent="0.2">
      <c r="D19987" s="2">
        <f t="shared" si="312"/>
        <v>19983</v>
      </c>
      <c r="E19987" s="4" t="s">
        <v>8258</v>
      </c>
      <c r="F19987" s="6" t="s">
        <v>8259</v>
      </c>
      <c r="G19987" s="3" t="s">
        <v>61151</v>
      </c>
    </row>
    <row r="19988" spans="4:7" x14ac:dyDescent="0.2">
      <c r="D19988" s="2">
        <f t="shared" si="312"/>
        <v>19984</v>
      </c>
      <c r="E19988" s="4" t="s">
        <v>3212</v>
      </c>
      <c r="F19988" s="6" t="s">
        <v>3213</v>
      </c>
      <c r="G19988" s="3" t="s">
        <v>61151</v>
      </c>
    </row>
    <row r="19989" spans="4:7" x14ac:dyDescent="0.2">
      <c r="D19989" s="2">
        <f t="shared" si="312"/>
        <v>19985</v>
      </c>
      <c r="E19989" s="4" t="s">
        <v>26375</v>
      </c>
      <c r="F19989" s="6" t="s">
        <v>26376</v>
      </c>
      <c r="G19989" s="3" t="s">
        <v>61151</v>
      </c>
    </row>
    <row r="19990" spans="4:7" x14ac:dyDescent="0.2">
      <c r="D19990" s="2">
        <f t="shared" si="312"/>
        <v>19986</v>
      </c>
      <c r="E19990" s="4" t="s">
        <v>12390</v>
      </c>
      <c r="F19990" s="6" t="s">
        <v>12391</v>
      </c>
      <c r="G19990" s="3" t="s">
        <v>61151</v>
      </c>
    </row>
    <row r="19991" spans="4:7" x14ac:dyDescent="0.2">
      <c r="D19991" s="2">
        <f t="shared" si="312"/>
        <v>19987</v>
      </c>
      <c r="E19991" s="4" t="s">
        <v>38528</v>
      </c>
      <c r="F19991" s="6" t="s">
        <v>38529</v>
      </c>
      <c r="G19991" s="3" t="s">
        <v>61151</v>
      </c>
    </row>
    <row r="19992" spans="4:7" x14ac:dyDescent="0.2">
      <c r="D19992" s="2">
        <f t="shared" si="312"/>
        <v>19988</v>
      </c>
      <c r="E19992" s="4" t="s">
        <v>12858</v>
      </c>
      <c r="F19992" s="6" t="s">
        <v>12859</v>
      </c>
      <c r="G19992" s="3" t="s">
        <v>61151</v>
      </c>
    </row>
    <row r="19993" spans="4:7" x14ac:dyDescent="0.2">
      <c r="D19993" s="2">
        <f t="shared" si="312"/>
        <v>19989</v>
      </c>
      <c r="E19993" s="4" t="s">
        <v>25461</v>
      </c>
      <c r="F19993" s="6" t="s">
        <v>25462</v>
      </c>
      <c r="G19993" s="3" t="s">
        <v>61151</v>
      </c>
    </row>
    <row r="19994" spans="4:7" x14ac:dyDescent="0.2">
      <c r="D19994" s="2">
        <f t="shared" si="312"/>
        <v>19990</v>
      </c>
      <c r="E19994" s="4" t="s">
        <v>16056</v>
      </c>
      <c r="F19994" s="6" t="s">
        <v>16057</v>
      </c>
      <c r="G19994" s="3" t="s">
        <v>61151</v>
      </c>
    </row>
    <row r="19995" spans="4:7" x14ac:dyDescent="0.2">
      <c r="D19995" s="2">
        <f t="shared" si="312"/>
        <v>19991</v>
      </c>
      <c r="E19995" s="4" t="s">
        <v>2693</v>
      </c>
      <c r="F19995" s="6" t="s">
        <v>2694</v>
      </c>
      <c r="G19995" s="3" t="s">
        <v>61151</v>
      </c>
    </row>
    <row r="19996" spans="4:7" x14ac:dyDescent="0.2">
      <c r="D19996" s="2">
        <f t="shared" si="312"/>
        <v>19992</v>
      </c>
      <c r="E19996" s="4" t="s">
        <v>35729</v>
      </c>
      <c r="F19996" s="6" t="s">
        <v>35730</v>
      </c>
      <c r="G19996" s="3" t="s">
        <v>61151</v>
      </c>
    </row>
    <row r="19997" spans="4:7" x14ac:dyDescent="0.2">
      <c r="D19997" s="2">
        <f t="shared" si="312"/>
        <v>19993</v>
      </c>
      <c r="E19997" s="4" t="s">
        <v>34916</v>
      </c>
      <c r="F19997" s="6" t="s">
        <v>34917</v>
      </c>
      <c r="G19997" s="3" t="s">
        <v>61151</v>
      </c>
    </row>
    <row r="19998" spans="4:7" x14ac:dyDescent="0.2">
      <c r="D19998" s="2">
        <f t="shared" si="312"/>
        <v>19994</v>
      </c>
      <c r="E19998" s="4" t="s">
        <v>34971</v>
      </c>
      <c r="F19998" s="6" t="s">
        <v>34972</v>
      </c>
      <c r="G19998" s="3" t="s">
        <v>61151</v>
      </c>
    </row>
    <row r="19999" spans="4:7" x14ac:dyDescent="0.2">
      <c r="D19999" s="2">
        <f t="shared" si="312"/>
        <v>19995</v>
      </c>
      <c r="E19999" s="4" t="s">
        <v>11924</v>
      </c>
      <c r="F19999" s="6" t="s">
        <v>11925</v>
      </c>
      <c r="G19999" s="3" t="s">
        <v>61151</v>
      </c>
    </row>
    <row r="20000" spans="4:7" x14ac:dyDescent="0.2">
      <c r="D20000" s="2">
        <f t="shared" si="312"/>
        <v>19996</v>
      </c>
      <c r="E20000" s="4" t="s">
        <v>7445</v>
      </c>
      <c r="F20000" s="6" t="s">
        <v>7446</v>
      </c>
      <c r="G20000" s="3" t="s">
        <v>61151</v>
      </c>
    </row>
    <row r="20001" spans="4:7" x14ac:dyDescent="0.2">
      <c r="D20001" s="2">
        <f t="shared" si="312"/>
        <v>19997</v>
      </c>
      <c r="E20001" s="4" t="s">
        <v>14864</v>
      </c>
      <c r="F20001" s="6" t="s">
        <v>14865</v>
      </c>
      <c r="G20001" s="3" t="s">
        <v>61151</v>
      </c>
    </row>
    <row r="20002" spans="4:7" x14ac:dyDescent="0.2">
      <c r="D20002" s="2">
        <f t="shared" si="312"/>
        <v>19998</v>
      </c>
      <c r="E20002" s="4" t="s">
        <v>35502</v>
      </c>
      <c r="F20002" s="6" t="s">
        <v>35503</v>
      </c>
      <c r="G20002" s="3" t="s">
        <v>61151</v>
      </c>
    </row>
    <row r="20003" spans="4:7" x14ac:dyDescent="0.2">
      <c r="D20003" s="2">
        <f t="shared" si="312"/>
        <v>19999</v>
      </c>
      <c r="E20003" s="4" t="s">
        <v>10373</v>
      </c>
      <c r="F20003" s="6" t="s">
        <v>10374</v>
      </c>
      <c r="G20003" s="3" t="s">
        <v>61151</v>
      </c>
    </row>
    <row r="20004" spans="4:7" x14ac:dyDescent="0.2">
      <c r="D20004" s="2">
        <f t="shared" si="312"/>
        <v>20000</v>
      </c>
      <c r="E20004" s="4" t="s">
        <v>14866</v>
      </c>
      <c r="F20004" s="6" t="s">
        <v>14867</v>
      </c>
      <c r="G20004" s="3" t="s">
        <v>61144</v>
      </c>
    </row>
    <row r="20005" spans="4:7" x14ac:dyDescent="0.2">
      <c r="D20005" s="2">
        <f t="shared" si="312"/>
        <v>20001</v>
      </c>
      <c r="E20005" s="4" t="s">
        <v>3424</v>
      </c>
      <c r="F20005" s="6" t="s">
        <v>3425</v>
      </c>
      <c r="G20005" s="3" t="s">
        <v>61151</v>
      </c>
    </row>
    <row r="20006" spans="4:7" x14ac:dyDescent="0.2">
      <c r="D20006" s="2">
        <f t="shared" si="312"/>
        <v>20002</v>
      </c>
      <c r="E20006" s="4" t="s">
        <v>26373</v>
      </c>
      <c r="F20006" s="6" t="s">
        <v>26374</v>
      </c>
      <c r="G20006" s="3" t="s">
        <v>61151</v>
      </c>
    </row>
    <row r="20007" spans="4:7" x14ac:dyDescent="0.2">
      <c r="D20007" s="2">
        <f t="shared" si="312"/>
        <v>20003</v>
      </c>
      <c r="E20007" s="4" t="s">
        <v>4469</v>
      </c>
      <c r="F20007" s="6" t="s">
        <v>4470</v>
      </c>
      <c r="G20007" s="3" t="s">
        <v>61151</v>
      </c>
    </row>
    <row r="20008" spans="4:7" x14ac:dyDescent="0.2">
      <c r="D20008" s="2">
        <f t="shared" si="312"/>
        <v>20004</v>
      </c>
      <c r="E20008" s="4" t="s">
        <v>40438</v>
      </c>
      <c r="F20008" s="6" t="s">
        <v>3643</v>
      </c>
      <c r="G20008" s="3" t="s">
        <v>61151</v>
      </c>
    </row>
    <row r="20009" spans="4:7" x14ac:dyDescent="0.2">
      <c r="D20009" s="2">
        <f t="shared" si="312"/>
        <v>20005</v>
      </c>
      <c r="E20009" s="4" t="s">
        <v>2574</v>
      </c>
      <c r="F20009" s="6" t="s">
        <v>2575</v>
      </c>
      <c r="G20009" s="3" t="s">
        <v>61151</v>
      </c>
    </row>
    <row r="20010" spans="4:7" x14ac:dyDescent="0.2">
      <c r="D20010" s="2">
        <f t="shared" si="312"/>
        <v>20006</v>
      </c>
      <c r="E20010" s="4" t="s">
        <v>3479</v>
      </c>
      <c r="F20010" s="6" t="s">
        <v>3480</v>
      </c>
      <c r="G20010" s="3" t="s">
        <v>61151</v>
      </c>
    </row>
    <row r="20011" spans="4:7" x14ac:dyDescent="0.2">
      <c r="D20011" s="2">
        <f t="shared" si="312"/>
        <v>20007</v>
      </c>
      <c r="E20011" s="4" t="s">
        <v>2568</v>
      </c>
      <c r="F20011" s="6" t="s">
        <v>2569</v>
      </c>
      <c r="G20011" s="3" t="s">
        <v>61151</v>
      </c>
    </row>
    <row r="20012" spans="4:7" x14ac:dyDescent="0.2">
      <c r="D20012" s="2">
        <f t="shared" si="312"/>
        <v>20008</v>
      </c>
      <c r="E20012" s="4" t="s">
        <v>38766</v>
      </c>
      <c r="F20012" s="6" t="s">
        <v>38767</v>
      </c>
      <c r="G20012" s="3" t="s">
        <v>61151</v>
      </c>
    </row>
    <row r="20013" spans="4:7" x14ac:dyDescent="0.2">
      <c r="D20013" s="2">
        <f t="shared" si="312"/>
        <v>20009</v>
      </c>
      <c r="E20013" s="4" t="s">
        <v>22614</v>
      </c>
      <c r="F20013" s="6" t="s">
        <v>22615</v>
      </c>
      <c r="G20013" s="3" t="s">
        <v>61151</v>
      </c>
    </row>
    <row r="20014" spans="4:7" x14ac:dyDescent="0.2">
      <c r="D20014" s="2">
        <f t="shared" si="312"/>
        <v>20010</v>
      </c>
      <c r="E20014" s="4" t="s">
        <v>25448</v>
      </c>
      <c r="F20014" s="6" t="s">
        <v>25449</v>
      </c>
      <c r="G20014" s="3" t="s">
        <v>61151</v>
      </c>
    </row>
    <row r="20015" spans="4:7" x14ac:dyDescent="0.2">
      <c r="D20015" s="2">
        <f t="shared" si="312"/>
        <v>20011</v>
      </c>
      <c r="E20015" s="4" t="s">
        <v>6883</v>
      </c>
      <c r="F20015" s="6" t="s">
        <v>6884</v>
      </c>
      <c r="G20015" s="3" t="s">
        <v>61151</v>
      </c>
    </row>
    <row r="20016" spans="4:7" x14ac:dyDescent="0.2">
      <c r="D20016" s="2">
        <f t="shared" si="312"/>
        <v>20012</v>
      </c>
      <c r="E20016" s="4" t="s">
        <v>8925</v>
      </c>
      <c r="F20016" s="6" t="s">
        <v>8926</v>
      </c>
      <c r="G20016" s="3" t="s">
        <v>61151</v>
      </c>
    </row>
    <row r="20017" spans="4:7" x14ac:dyDescent="0.2">
      <c r="D20017" s="2">
        <f t="shared" si="312"/>
        <v>20013</v>
      </c>
      <c r="E20017" s="4" t="s">
        <v>20939</v>
      </c>
      <c r="F20017" s="6" t="s">
        <v>20940</v>
      </c>
      <c r="G20017" s="3" t="s">
        <v>61151</v>
      </c>
    </row>
    <row r="20018" spans="4:7" x14ac:dyDescent="0.2">
      <c r="D20018" s="2">
        <f t="shared" si="312"/>
        <v>20014</v>
      </c>
      <c r="E20018" s="4" t="s">
        <v>38557</v>
      </c>
      <c r="F20018" s="6" t="s">
        <v>38558</v>
      </c>
      <c r="G20018" s="3" t="s">
        <v>61151</v>
      </c>
    </row>
    <row r="20019" spans="4:7" x14ac:dyDescent="0.2">
      <c r="D20019" s="2">
        <f t="shared" si="312"/>
        <v>20015</v>
      </c>
      <c r="E20019" s="4" t="s">
        <v>38373</v>
      </c>
      <c r="F20019" s="6" t="s">
        <v>38374</v>
      </c>
      <c r="G20019" s="3" t="s">
        <v>61151</v>
      </c>
    </row>
    <row r="20020" spans="4:7" x14ac:dyDescent="0.2">
      <c r="D20020" s="2">
        <f t="shared" si="312"/>
        <v>20016</v>
      </c>
      <c r="E20020" s="4" t="s">
        <v>17249</v>
      </c>
      <c r="F20020" s="6" t="s">
        <v>17250</v>
      </c>
      <c r="G20020" s="3" t="s">
        <v>61151</v>
      </c>
    </row>
    <row r="20021" spans="4:7" x14ac:dyDescent="0.2">
      <c r="D20021" s="2">
        <f t="shared" si="312"/>
        <v>20017</v>
      </c>
      <c r="E20021" s="4" t="s">
        <v>7228</v>
      </c>
      <c r="F20021" s="6" t="s">
        <v>7229</v>
      </c>
      <c r="G20021" s="3" t="s">
        <v>61144</v>
      </c>
    </row>
    <row r="20022" spans="4:7" x14ac:dyDescent="0.2">
      <c r="D20022" s="2">
        <f t="shared" si="312"/>
        <v>20018</v>
      </c>
      <c r="E20022" s="4" t="s">
        <v>34686</v>
      </c>
      <c r="F20022" s="6" t="s">
        <v>34687</v>
      </c>
      <c r="G20022" s="3" t="s">
        <v>61151</v>
      </c>
    </row>
    <row r="20023" spans="4:7" x14ac:dyDescent="0.2">
      <c r="D20023" s="2">
        <f t="shared" si="312"/>
        <v>20019</v>
      </c>
      <c r="E20023" s="4" t="s">
        <v>35289</v>
      </c>
      <c r="F20023" s="6" t="s">
        <v>35290</v>
      </c>
      <c r="G20023" s="3" t="s">
        <v>61151</v>
      </c>
    </row>
    <row r="20024" spans="4:7" x14ac:dyDescent="0.2">
      <c r="D20024" s="2">
        <f t="shared" si="312"/>
        <v>20020</v>
      </c>
      <c r="E20024" s="4" t="s">
        <v>16960</v>
      </c>
      <c r="F20024" s="6" t="s">
        <v>16961</v>
      </c>
      <c r="G20024" s="3" t="s">
        <v>61151</v>
      </c>
    </row>
    <row r="20025" spans="4:7" x14ac:dyDescent="0.2">
      <c r="D20025" s="2">
        <f t="shared" si="312"/>
        <v>20021</v>
      </c>
      <c r="E20025" s="4" t="s">
        <v>30387</v>
      </c>
      <c r="F20025" s="6" t="s">
        <v>30388</v>
      </c>
      <c r="G20025" s="3" t="s">
        <v>61151</v>
      </c>
    </row>
    <row r="20026" spans="4:7" x14ac:dyDescent="0.2">
      <c r="D20026" s="2">
        <f t="shared" si="312"/>
        <v>20022</v>
      </c>
      <c r="E20026" s="4" t="s">
        <v>7367</v>
      </c>
      <c r="F20026" s="6" t="s">
        <v>7368</v>
      </c>
      <c r="G20026" s="3" t="s">
        <v>61151</v>
      </c>
    </row>
    <row r="20027" spans="4:7" x14ac:dyDescent="0.2">
      <c r="D20027" s="2">
        <f t="shared" si="312"/>
        <v>20023</v>
      </c>
      <c r="E20027" s="4" t="s">
        <v>21225</v>
      </c>
      <c r="F20027" s="6" t="s">
        <v>18184</v>
      </c>
      <c r="G20027" s="3" t="s">
        <v>61151</v>
      </c>
    </row>
    <row r="20028" spans="4:7" x14ac:dyDescent="0.2">
      <c r="D20028" s="2">
        <f t="shared" si="312"/>
        <v>20024</v>
      </c>
      <c r="E20028" s="4" t="s">
        <v>39421</v>
      </c>
      <c r="F20028" s="6" t="s">
        <v>39422</v>
      </c>
      <c r="G20028" s="3" t="s">
        <v>61151</v>
      </c>
    </row>
    <row r="20029" spans="4:7" x14ac:dyDescent="0.2">
      <c r="D20029" s="2">
        <f t="shared" si="312"/>
        <v>20025</v>
      </c>
      <c r="E20029" s="4" t="s">
        <v>3256</v>
      </c>
      <c r="F20029" s="6" t="s">
        <v>3257</v>
      </c>
      <c r="G20029" s="3" t="s">
        <v>61151</v>
      </c>
    </row>
    <row r="20030" spans="4:7" x14ac:dyDescent="0.2">
      <c r="D20030" s="2">
        <f t="shared" si="312"/>
        <v>20026</v>
      </c>
      <c r="E20030" s="4" t="s">
        <v>30753</v>
      </c>
      <c r="F20030" s="6" t="s">
        <v>16338</v>
      </c>
      <c r="G20030" s="3" t="s">
        <v>61151</v>
      </c>
    </row>
    <row r="20031" spans="4:7" x14ac:dyDescent="0.2">
      <c r="D20031" s="2">
        <f t="shared" si="312"/>
        <v>20027</v>
      </c>
      <c r="E20031" s="4" t="s">
        <v>16777</v>
      </c>
      <c r="F20031" s="6" t="s">
        <v>16778</v>
      </c>
      <c r="G20031" s="3" t="s">
        <v>61151</v>
      </c>
    </row>
    <row r="20032" spans="4:7" x14ac:dyDescent="0.2">
      <c r="D20032" s="2">
        <f t="shared" si="312"/>
        <v>20028</v>
      </c>
      <c r="E20032" s="4" t="s">
        <v>20787</v>
      </c>
      <c r="F20032" s="6" t="s">
        <v>20788</v>
      </c>
      <c r="G20032" s="3" t="s">
        <v>61151</v>
      </c>
    </row>
    <row r="20033" spans="4:7" x14ac:dyDescent="0.2">
      <c r="D20033" s="2">
        <f t="shared" si="312"/>
        <v>20029</v>
      </c>
      <c r="E20033" s="4" t="s">
        <v>27225</v>
      </c>
      <c r="F20033" s="6" t="s">
        <v>27226</v>
      </c>
      <c r="G20033" s="3" t="s">
        <v>61151</v>
      </c>
    </row>
    <row r="20034" spans="4:7" x14ac:dyDescent="0.2">
      <c r="D20034" s="2">
        <f t="shared" si="312"/>
        <v>20030</v>
      </c>
      <c r="E20034" s="4" t="s">
        <v>17045</v>
      </c>
      <c r="F20034" s="6" t="s">
        <v>8301</v>
      </c>
      <c r="G20034" s="3" t="s">
        <v>61151</v>
      </c>
    </row>
    <row r="20035" spans="4:7" x14ac:dyDescent="0.2">
      <c r="D20035" s="2">
        <f t="shared" si="312"/>
        <v>20031</v>
      </c>
      <c r="E20035" s="4" t="s">
        <v>20946</v>
      </c>
      <c r="F20035" s="6" t="s">
        <v>20947</v>
      </c>
      <c r="G20035" s="3" t="s">
        <v>61151</v>
      </c>
    </row>
    <row r="20036" spans="4:7" x14ac:dyDescent="0.2">
      <c r="D20036" s="2">
        <f t="shared" si="312"/>
        <v>20032</v>
      </c>
      <c r="E20036" s="4" t="s">
        <v>18462</v>
      </c>
      <c r="F20036" s="6" t="s">
        <v>18463</v>
      </c>
      <c r="G20036" s="3" t="s">
        <v>61145</v>
      </c>
    </row>
    <row r="20037" spans="4:7" x14ac:dyDescent="0.2">
      <c r="D20037" s="2">
        <f t="shared" si="312"/>
        <v>20033</v>
      </c>
      <c r="E20037" s="4" t="s">
        <v>39063</v>
      </c>
      <c r="F20037" s="6" t="s">
        <v>39064</v>
      </c>
      <c r="G20037" s="3" t="s">
        <v>61151</v>
      </c>
    </row>
    <row r="20038" spans="4:7" x14ac:dyDescent="0.2">
      <c r="D20038" s="2">
        <f t="shared" si="312"/>
        <v>20034</v>
      </c>
      <c r="E20038" s="4" t="s">
        <v>18358</v>
      </c>
      <c r="F20038" s="6" t="s">
        <v>18359</v>
      </c>
      <c r="G20038" s="3" t="s">
        <v>61152</v>
      </c>
    </row>
    <row r="20039" spans="4:7" x14ac:dyDescent="0.2">
      <c r="D20039" s="2">
        <f t="shared" ref="D20039:D20102" si="313">+D20038+1</f>
        <v>20035</v>
      </c>
      <c r="E20039" s="4" t="s">
        <v>11906</v>
      </c>
      <c r="F20039" s="6" t="s">
        <v>11907</v>
      </c>
      <c r="G20039" s="3" t="s">
        <v>61151</v>
      </c>
    </row>
    <row r="20040" spans="4:7" x14ac:dyDescent="0.2">
      <c r="D20040" s="2">
        <f t="shared" si="313"/>
        <v>20036</v>
      </c>
      <c r="E20040" s="4" t="s">
        <v>28404</v>
      </c>
      <c r="F20040" s="6" t="s">
        <v>28405</v>
      </c>
      <c r="G20040" s="3" t="s">
        <v>61144</v>
      </c>
    </row>
    <row r="20041" spans="4:7" x14ac:dyDescent="0.2">
      <c r="D20041" s="2">
        <f t="shared" si="313"/>
        <v>20037</v>
      </c>
      <c r="E20041" s="4" t="s">
        <v>34525</v>
      </c>
      <c r="F20041" s="6" t="s">
        <v>34526</v>
      </c>
      <c r="G20041" s="3" t="s">
        <v>61151</v>
      </c>
    </row>
    <row r="20042" spans="4:7" x14ac:dyDescent="0.2">
      <c r="D20042" s="2">
        <f t="shared" si="313"/>
        <v>20038</v>
      </c>
      <c r="E20042" s="4" t="s">
        <v>23872</v>
      </c>
      <c r="F20042" s="6" t="s">
        <v>23873</v>
      </c>
      <c r="G20042" s="3" t="s">
        <v>61151</v>
      </c>
    </row>
    <row r="20043" spans="4:7" x14ac:dyDescent="0.2">
      <c r="D20043" s="2">
        <f t="shared" si="313"/>
        <v>20039</v>
      </c>
      <c r="E20043" s="4" t="s">
        <v>25778</v>
      </c>
      <c r="F20043" s="6" t="s">
        <v>25779</v>
      </c>
      <c r="G20043" s="3" t="s">
        <v>61151</v>
      </c>
    </row>
    <row r="20044" spans="4:7" x14ac:dyDescent="0.2">
      <c r="D20044" s="2">
        <f t="shared" si="313"/>
        <v>20040</v>
      </c>
      <c r="E20044" s="4" t="s">
        <v>38664</v>
      </c>
      <c r="F20044" s="6" t="s">
        <v>38665</v>
      </c>
      <c r="G20044" s="3" t="s">
        <v>61151</v>
      </c>
    </row>
    <row r="20045" spans="4:7" x14ac:dyDescent="0.2">
      <c r="D20045" s="2">
        <f t="shared" si="313"/>
        <v>20041</v>
      </c>
      <c r="E20045" s="4" t="s">
        <v>3358</v>
      </c>
      <c r="F20045" s="6" t="s">
        <v>3359</v>
      </c>
      <c r="G20045" s="3" t="s">
        <v>61144</v>
      </c>
    </row>
    <row r="20046" spans="4:7" x14ac:dyDescent="0.2">
      <c r="D20046" s="2">
        <f t="shared" si="313"/>
        <v>20042</v>
      </c>
      <c r="E20046" s="4" t="s">
        <v>31674</v>
      </c>
      <c r="F20046" s="6" t="s">
        <v>31675</v>
      </c>
      <c r="G20046" s="3" t="s">
        <v>61151</v>
      </c>
    </row>
    <row r="20047" spans="4:7" x14ac:dyDescent="0.2">
      <c r="D20047" s="2">
        <f t="shared" si="313"/>
        <v>20043</v>
      </c>
      <c r="E20047" s="4" t="s">
        <v>32868</v>
      </c>
      <c r="F20047" s="6" t="s">
        <v>32869</v>
      </c>
      <c r="G20047" s="3" t="s">
        <v>61151</v>
      </c>
    </row>
    <row r="20048" spans="4:7" x14ac:dyDescent="0.2">
      <c r="D20048" s="2">
        <f t="shared" si="313"/>
        <v>20044</v>
      </c>
      <c r="E20048" s="4" t="s">
        <v>35265</v>
      </c>
      <c r="F20048" s="6" t="s">
        <v>35266</v>
      </c>
      <c r="G20048" s="3" t="s">
        <v>61151</v>
      </c>
    </row>
    <row r="20049" spans="4:7" x14ac:dyDescent="0.2">
      <c r="D20049" s="2">
        <f t="shared" si="313"/>
        <v>20045</v>
      </c>
      <c r="E20049" s="4" t="s">
        <v>2774</v>
      </c>
      <c r="F20049" s="6" t="s">
        <v>2775</v>
      </c>
      <c r="G20049" s="3" t="s">
        <v>61151</v>
      </c>
    </row>
    <row r="20050" spans="4:7" x14ac:dyDescent="0.2">
      <c r="D20050" s="2">
        <f t="shared" si="313"/>
        <v>20046</v>
      </c>
      <c r="E20050" s="4" t="s">
        <v>21875</v>
      </c>
      <c r="F20050" s="6" t="s">
        <v>21876</v>
      </c>
      <c r="G20050" s="3" t="s">
        <v>61144</v>
      </c>
    </row>
    <row r="20051" spans="4:7" x14ac:dyDescent="0.2">
      <c r="D20051" s="2">
        <f t="shared" si="313"/>
        <v>20047</v>
      </c>
      <c r="E20051" s="4" t="s">
        <v>36308</v>
      </c>
      <c r="F20051" s="6" t="s">
        <v>36309</v>
      </c>
      <c r="G20051" s="3" t="s">
        <v>61152</v>
      </c>
    </row>
    <row r="20052" spans="4:7" x14ac:dyDescent="0.2">
      <c r="D20052" s="2">
        <f t="shared" si="313"/>
        <v>20048</v>
      </c>
      <c r="E20052" s="4" t="s">
        <v>16265</v>
      </c>
      <c r="F20052" s="6" t="s">
        <v>16266</v>
      </c>
      <c r="G20052" s="3" t="s">
        <v>61151</v>
      </c>
    </row>
    <row r="20053" spans="4:7" x14ac:dyDescent="0.2">
      <c r="D20053" s="2">
        <f t="shared" si="313"/>
        <v>20049</v>
      </c>
      <c r="E20053" s="4" t="s">
        <v>26363</v>
      </c>
      <c r="F20053" s="6" t="s">
        <v>26364</v>
      </c>
      <c r="G20053" s="3" t="s">
        <v>61151</v>
      </c>
    </row>
    <row r="20054" spans="4:7" x14ac:dyDescent="0.2">
      <c r="D20054" s="2">
        <f t="shared" si="313"/>
        <v>20050</v>
      </c>
      <c r="E20054" s="4" t="s">
        <v>39775</v>
      </c>
      <c r="F20054" s="6" t="s">
        <v>39776</v>
      </c>
      <c r="G20054" s="3" t="s">
        <v>61151</v>
      </c>
    </row>
    <row r="20055" spans="4:7" x14ac:dyDescent="0.2">
      <c r="D20055" s="2">
        <f t="shared" si="313"/>
        <v>20051</v>
      </c>
      <c r="E20055" s="4" t="s">
        <v>8565</v>
      </c>
      <c r="F20055" s="6" t="s">
        <v>8566</v>
      </c>
      <c r="G20055" s="3" t="s">
        <v>61151</v>
      </c>
    </row>
    <row r="20056" spans="4:7" x14ac:dyDescent="0.2">
      <c r="D20056" s="2">
        <f t="shared" si="313"/>
        <v>20052</v>
      </c>
      <c r="E20056" s="4" t="s">
        <v>27024</v>
      </c>
      <c r="F20056" s="6" t="s">
        <v>27025</v>
      </c>
      <c r="G20056" s="3" t="s">
        <v>61151</v>
      </c>
    </row>
    <row r="20057" spans="4:7" x14ac:dyDescent="0.2">
      <c r="D20057" s="2">
        <f t="shared" si="313"/>
        <v>20053</v>
      </c>
      <c r="E20057" s="4" t="s">
        <v>31114</v>
      </c>
      <c r="F20057" s="6" t="s">
        <v>31115</v>
      </c>
      <c r="G20057" s="3" t="s">
        <v>61151</v>
      </c>
    </row>
    <row r="20058" spans="4:7" x14ac:dyDescent="0.2">
      <c r="D20058" s="2">
        <f t="shared" si="313"/>
        <v>20054</v>
      </c>
      <c r="E20058" s="4" t="s">
        <v>13013</v>
      </c>
      <c r="F20058" s="6" t="s">
        <v>13014</v>
      </c>
      <c r="G20058" s="3" t="s">
        <v>61151</v>
      </c>
    </row>
    <row r="20059" spans="4:7" x14ac:dyDescent="0.2">
      <c r="D20059" s="2">
        <f t="shared" si="313"/>
        <v>20055</v>
      </c>
      <c r="E20059" s="4" t="s">
        <v>2715</v>
      </c>
      <c r="F20059" s="6" t="s">
        <v>2716</v>
      </c>
      <c r="G20059" s="3" t="s">
        <v>61151</v>
      </c>
    </row>
    <row r="20060" spans="4:7" x14ac:dyDescent="0.2">
      <c r="D20060" s="2">
        <f t="shared" si="313"/>
        <v>20056</v>
      </c>
      <c r="E20060" s="4" t="s">
        <v>16414</v>
      </c>
      <c r="F20060" s="6" t="s">
        <v>16415</v>
      </c>
      <c r="G20060" s="3" t="s">
        <v>61151</v>
      </c>
    </row>
    <row r="20061" spans="4:7" x14ac:dyDescent="0.2">
      <c r="D20061" s="2">
        <f t="shared" si="313"/>
        <v>20057</v>
      </c>
      <c r="E20061" s="4" t="s">
        <v>2762</v>
      </c>
      <c r="F20061" s="6" t="s">
        <v>2763</v>
      </c>
      <c r="G20061" s="3" t="s">
        <v>61151</v>
      </c>
    </row>
    <row r="20062" spans="4:7" x14ac:dyDescent="0.2">
      <c r="D20062" s="2">
        <f t="shared" si="313"/>
        <v>20058</v>
      </c>
      <c r="E20062" s="4" t="s">
        <v>7331</v>
      </c>
      <c r="F20062" s="6" t="s">
        <v>7332</v>
      </c>
      <c r="G20062" s="3" t="s">
        <v>61151</v>
      </c>
    </row>
    <row r="20063" spans="4:7" x14ac:dyDescent="0.2">
      <c r="D20063" s="2">
        <f t="shared" si="313"/>
        <v>20059</v>
      </c>
      <c r="E20063" s="4" t="s">
        <v>30103</v>
      </c>
      <c r="F20063" s="6" t="s">
        <v>30104</v>
      </c>
      <c r="G20063" s="3" t="s">
        <v>61151</v>
      </c>
    </row>
    <row r="20064" spans="4:7" x14ac:dyDescent="0.2">
      <c r="D20064" s="2">
        <f t="shared" si="313"/>
        <v>20060</v>
      </c>
      <c r="E20064" s="4" t="s">
        <v>30870</v>
      </c>
      <c r="F20064" s="6" t="s">
        <v>30871</v>
      </c>
      <c r="G20064" s="3" t="s">
        <v>61151</v>
      </c>
    </row>
    <row r="20065" spans="4:7" x14ac:dyDescent="0.2">
      <c r="D20065" s="2">
        <f t="shared" si="313"/>
        <v>20061</v>
      </c>
      <c r="E20065" s="4" t="s">
        <v>5770</v>
      </c>
      <c r="F20065" s="6" t="s">
        <v>5771</v>
      </c>
      <c r="G20065" s="3" t="s">
        <v>61151</v>
      </c>
    </row>
    <row r="20066" spans="4:7" x14ac:dyDescent="0.2">
      <c r="D20066" s="2">
        <f t="shared" si="313"/>
        <v>20062</v>
      </c>
      <c r="E20066" s="4" t="s">
        <v>4264</v>
      </c>
      <c r="F20066" s="6" t="s">
        <v>4265</v>
      </c>
      <c r="G20066" s="3" t="s">
        <v>61151</v>
      </c>
    </row>
    <row r="20067" spans="4:7" x14ac:dyDescent="0.2">
      <c r="D20067" s="2">
        <f t="shared" si="313"/>
        <v>20063</v>
      </c>
      <c r="E20067" s="4" t="s">
        <v>16871</v>
      </c>
      <c r="F20067" s="6" t="s">
        <v>16872</v>
      </c>
      <c r="G20067" s="3" t="s">
        <v>61151</v>
      </c>
    </row>
    <row r="20068" spans="4:7" x14ac:dyDescent="0.2">
      <c r="D20068" s="2">
        <f t="shared" si="313"/>
        <v>20064</v>
      </c>
      <c r="E20068" s="4" t="s">
        <v>13022</v>
      </c>
      <c r="F20068" s="6" t="s">
        <v>13023</v>
      </c>
      <c r="G20068" s="3" t="s">
        <v>61151</v>
      </c>
    </row>
    <row r="20069" spans="4:7" x14ac:dyDescent="0.2">
      <c r="D20069" s="2">
        <f t="shared" si="313"/>
        <v>20065</v>
      </c>
      <c r="E20069" s="4" t="s">
        <v>2900</v>
      </c>
      <c r="F20069" s="6" t="s">
        <v>2901</v>
      </c>
      <c r="G20069" s="3" t="s">
        <v>61151</v>
      </c>
    </row>
    <row r="20070" spans="4:7" x14ac:dyDescent="0.2">
      <c r="D20070" s="2">
        <f t="shared" si="313"/>
        <v>20066</v>
      </c>
      <c r="E20070" s="4" t="s">
        <v>30341</v>
      </c>
      <c r="F20070" s="6" t="s">
        <v>30342</v>
      </c>
      <c r="G20070" s="3" t="s">
        <v>61151</v>
      </c>
    </row>
    <row r="20071" spans="4:7" x14ac:dyDescent="0.2">
      <c r="D20071" s="2">
        <f t="shared" si="313"/>
        <v>20067</v>
      </c>
      <c r="E20071" s="4" t="s">
        <v>2906</v>
      </c>
      <c r="F20071" s="6" t="s">
        <v>2907</v>
      </c>
      <c r="G20071" s="3" t="s">
        <v>61151</v>
      </c>
    </row>
    <row r="20072" spans="4:7" x14ac:dyDescent="0.2">
      <c r="D20072" s="2">
        <f t="shared" si="313"/>
        <v>20068</v>
      </c>
      <c r="E20072" s="4" t="s">
        <v>30117</v>
      </c>
      <c r="F20072" s="6" t="s">
        <v>30118</v>
      </c>
      <c r="G20072" s="3" t="s">
        <v>61151</v>
      </c>
    </row>
    <row r="20073" spans="4:7" x14ac:dyDescent="0.2">
      <c r="D20073" s="2">
        <f t="shared" si="313"/>
        <v>20069</v>
      </c>
      <c r="E20073" s="4" t="s">
        <v>21278</v>
      </c>
      <c r="F20073" s="6" t="s">
        <v>21279</v>
      </c>
      <c r="G20073" s="3" t="s">
        <v>61151</v>
      </c>
    </row>
    <row r="20074" spans="4:7" x14ac:dyDescent="0.2">
      <c r="D20074" s="2">
        <f t="shared" si="313"/>
        <v>20070</v>
      </c>
      <c r="E20074" s="4" t="s">
        <v>30031</v>
      </c>
      <c r="F20074" s="6" t="s">
        <v>30032</v>
      </c>
      <c r="G20074" s="3" t="s">
        <v>61151</v>
      </c>
    </row>
    <row r="20075" spans="4:7" x14ac:dyDescent="0.2">
      <c r="D20075" s="2">
        <f t="shared" si="313"/>
        <v>20071</v>
      </c>
      <c r="E20075" s="4" t="s">
        <v>29962</v>
      </c>
      <c r="F20075" s="6" t="s">
        <v>29963</v>
      </c>
      <c r="G20075" s="3" t="s">
        <v>61151</v>
      </c>
    </row>
    <row r="20076" spans="4:7" x14ac:dyDescent="0.2">
      <c r="D20076" s="2">
        <f t="shared" si="313"/>
        <v>20072</v>
      </c>
      <c r="E20076" s="4" t="s">
        <v>25904</v>
      </c>
      <c r="F20076" s="6" t="s">
        <v>25905</v>
      </c>
      <c r="G20076" s="3" t="s">
        <v>61151</v>
      </c>
    </row>
    <row r="20077" spans="4:7" x14ac:dyDescent="0.2">
      <c r="D20077" s="2">
        <f t="shared" si="313"/>
        <v>20073</v>
      </c>
      <c r="E20077" s="4" t="s">
        <v>16314</v>
      </c>
      <c r="F20077" s="6" t="s">
        <v>16315</v>
      </c>
      <c r="G20077" s="3" t="s">
        <v>61151</v>
      </c>
    </row>
    <row r="20078" spans="4:7" x14ac:dyDescent="0.2">
      <c r="D20078" s="2">
        <f t="shared" si="313"/>
        <v>20074</v>
      </c>
      <c r="E20078" s="4" t="s">
        <v>3672</v>
      </c>
      <c r="F20078" s="6" t="s">
        <v>3673</v>
      </c>
      <c r="G20078" s="3" t="s">
        <v>61146</v>
      </c>
    </row>
    <row r="20079" spans="4:7" x14ac:dyDescent="0.2">
      <c r="D20079" s="2">
        <f t="shared" si="313"/>
        <v>20075</v>
      </c>
      <c r="E20079" s="4" t="s">
        <v>3426</v>
      </c>
      <c r="F20079" s="6" t="s">
        <v>3427</v>
      </c>
      <c r="G20079" s="3" t="s">
        <v>61152</v>
      </c>
    </row>
    <row r="20080" spans="4:7" x14ac:dyDescent="0.2">
      <c r="D20080" s="2">
        <f t="shared" si="313"/>
        <v>20076</v>
      </c>
      <c r="E20080" s="4" t="s">
        <v>23868</v>
      </c>
      <c r="F20080" s="6" t="s">
        <v>23869</v>
      </c>
      <c r="G20080" s="3" t="s">
        <v>61146</v>
      </c>
    </row>
    <row r="20081" spans="4:7" x14ac:dyDescent="0.2">
      <c r="D20081" s="2">
        <f t="shared" si="313"/>
        <v>20077</v>
      </c>
      <c r="E20081" s="4" t="s">
        <v>38885</v>
      </c>
      <c r="F20081" s="6" t="s">
        <v>38886</v>
      </c>
      <c r="G20081" s="3" t="s">
        <v>61144</v>
      </c>
    </row>
    <row r="20082" spans="4:7" x14ac:dyDescent="0.2">
      <c r="D20082" s="2">
        <f t="shared" si="313"/>
        <v>20078</v>
      </c>
      <c r="E20082" s="4" t="s">
        <v>18133</v>
      </c>
      <c r="F20082" s="6" t="s">
        <v>18134</v>
      </c>
      <c r="G20082" s="3" t="s">
        <v>61144</v>
      </c>
    </row>
    <row r="20083" spans="4:7" x14ac:dyDescent="0.2">
      <c r="D20083" s="2">
        <f t="shared" si="313"/>
        <v>20079</v>
      </c>
      <c r="E20083" s="4" t="s">
        <v>23870</v>
      </c>
      <c r="F20083" s="6" t="s">
        <v>23871</v>
      </c>
      <c r="G20083" s="3" t="s">
        <v>61144</v>
      </c>
    </row>
    <row r="20084" spans="4:7" x14ac:dyDescent="0.2">
      <c r="D20084" s="2">
        <f t="shared" si="313"/>
        <v>20080</v>
      </c>
      <c r="E20084" s="4" t="s">
        <v>23874</v>
      </c>
      <c r="F20084" s="6" t="s">
        <v>23875</v>
      </c>
      <c r="G20084" s="3" t="s">
        <v>61151</v>
      </c>
    </row>
    <row r="20085" spans="4:7" x14ac:dyDescent="0.2">
      <c r="D20085" s="2">
        <f t="shared" si="313"/>
        <v>20081</v>
      </c>
      <c r="E20085" s="4" t="s">
        <v>28410</v>
      </c>
      <c r="F20085" s="6" t="s">
        <v>28411</v>
      </c>
      <c r="G20085" s="3" t="s">
        <v>61151</v>
      </c>
    </row>
    <row r="20086" spans="4:7" x14ac:dyDescent="0.2">
      <c r="D20086" s="2">
        <f t="shared" si="313"/>
        <v>20082</v>
      </c>
      <c r="E20086" s="4" t="s">
        <v>34896</v>
      </c>
      <c r="F20086" s="6" t="s">
        <v>7786</v>
      </c>
      <c r="G20086" s="3" t="s">
        <v>61151</v>
      </c>
    </row>
    <row r="20087" spans="4:7" x14ac:dyDescent="0.2">
      <c r="D20087" s="2">
        <f t="shared" si="313"/>
        <v>20083</v>
      </c>
      <c r="E20087" s="4" t="s">
        <v>25999</v>
      </c>
      <c r="F20087" s="6" t="s">
        <v>26000</v>
      </c>
      <c r="G20087" s="3" t="s">
        <v>61151</v>
      </c>
    </row>
    <row r="20088" spans="4:7" x14ac:dyDescent="0.2">
      <c r="D20088" s="2">
        <f t="shared" si="313"/>
        <v>20084</v>
      </c>
      <c r="E20088" s="4" t="s">
        <v>23876</v>
      </c>
      <c r="F20088" s="6" t="s">
        <v>23877</v>
      </c>
      <c r="G20088" s="3" t="s">
        <v>61144</v>
      </c>
    </row>
    <row r="20089" spans="4:7" x14ac:dyDescent="0.2">
      <c r="D20089" s="2">
        <f t="shared" si="313"/>
        <v>20085</v>
      </c>
      <c r="E20089" s="4" t="s">
        <v>12590</v>
      </c>
      <c r="F20089" s="6" t="s">
        <v>12591</v>
      </c>
      <c r="G20089" s="3" t="s">
        <v>61151</v>
      </c>
    </row>
    <row r="20090" spans="4:7" x14ac:dyDescent="0.2">
      <c r="D20090" s="2">
        <f t="shared" si="313"/>
        <v>20086</v>
      </c>
      <c r="E20090" s="4" t="s">
        <v>23546</v>
      </c>
      <c r="F20090" s="6" t="s">
        <v>23547</v>
      </c>
      <c r="G20090" s="3" t="s">
        <v>61151</v>
      </c>
    </row>
    <row r="20091" spans="4:7" x14ac:dyDescent="0.2">
      <c r="D20091" s="2">
        <f t="shared" si="313"/>
        <v>20087</v>
      </c>
      <c r="E20091" s="4" t="s">
        <v>25527</v>
      </c>
      <c r="F20091" s="6" t="s">
        <v>25528</v>
      </c>
      <c r="G20091" s="3" t="s">
        <v>61151</v>
      </c>
    </row>
    <row r="20092" spans="4:7" x14ac:dyDescent="0.2">
      <c r="D20092" s="2">
        <f t="shared" si="313"/>
        <v>20088</v>
      </c>
      <c r="E20092" s="4" t="s">
        <v>26152</v>
      </c>
      <c r="F20092" s="6" t="s">
        <v>26153</v>
      </c>
      <c r="G20092" s="3" t="s">
        <v>61151</v>
      </c>
    </row>
    <row r="20093" spans="4:7" x14ac:dyDescent="0.2">
      <c r="D20093" s="2">
        <f t="shared" si="313"/>
        <v>20089</v>
      </c>
      <c r="E20093" s="4" t="s">
        <v>35197</v>
      </c>
      <c r="F20093" s="6" t="s">
        <v>12573</v>
      </c>
      <c r="G20093" s="3" t="s">
        <v>61151</v>
      </c>
    </row>
    <row r="20094" spans="4:7" x14ac:dyDescent="0.2">
      <c r="D20094" s="2">
        <f t="shared" si="313"/>
        <v>20090</v>
      </c>
      <c r="E20094" s="4" t="s">
        <v>3136</v>
      </c>
      <c r="F20094" s="6" t="s">
        <v>3137</v>
      </c>
      <c r="G20094" s="3" t="s">
        <v>61151</v>
      </c>
    </row>
    <row r="20095" spans="4:7" x14ac:dyDescent="0.2">
      <c r="D20095" s="2">
        <f t="shared" si="313"/>
        <v>20091</v>
      </c>
      <c r="E20095" s="4" t="s">
        <v>34347</v>
      </c>
      <c r="F20095" s="6" t="s">
        <v>34348</v>
      </c>
      <c r="G20095" s="3" t="s">
        <v>61151</v>
      </c>
    </row>
    <row r="20096" spans="4:7" x14ac:dyDescent="0.2">
      <c r="D20096" s="2">
        <f t="shared" si="313"/>
        <v>20092</v>
      </c>
      <c r="E20096" s="4" t="s">
        <v>22515</v>
      </c>
      <c r="F20096" s="6" t="s">
        <v>22516</v>
      </c>
      <c r="G20096" s="3" t="s">
        <v>61151</v>
      </c>
    </row>
    <row r="20097" spans="4:7" x14ac:dyDescent="0.2">
      <c r="D20097" s="2">
        <f t="shared" si="313"/>
        <v>20093</v>
      </c>
      <c r="E20097" s="4" t="s">
        <v>22575</v>
      </c>
      <c r="F20097" s="6" t="s">
        <v>22576</v>
      </c>
      <c r="G20097" s="3" t="s">
        <v>61151</v>
      </c>
    </row>
    <row r="20098" spans="4:7" x14ac:dyDescent="0.2">
      <c r="D20098" s="2">
        <f t="shared" si="313"/>
        <v>20094</v>
      </c>
      <c r="E20098" s="4" t="s">
        <v>12907</v>
      </c>
      <c r="F20098" s="6" t="s">
        <v>12908</v>
      </c>
      <c r="G20098" s="3" t="s">
        <v>61151</v>
      </c>
    </row>
    <row r="20099" spans="4:7" x14ac:dyDescent="0.2">
      <c r="D20099" s="2">
        <f t="shared" si="313"/>
        <v>20095</v>
      </c>
      <c r="E20099" s="4" t="s">
        <v>21389</v>
      </c>
      <c r="F20099" s="6" t="s">
        <v>21390</v>
      </c>
      <c r="G20099" s="3" t="s">
        <v>61151</v>
      </c>
    </row>
    <row r="20100" spans="4:7" x14ac:dyDescent="0.2">
      <c r="D20100" s="2">
        <f t="shared" si="313"/>
        <v>20096</v>
      </c>
      <c r="E20100" s="4" t="s">
        <v>30364</v>
      </c>
      <c r="F20100" s="6" t="s">
        <v>30365</v>
      </c>
      <c r="G20100" s="3" t="s">
        <v>61151</v>
      </c>
    </row>
    <row r="20101" spans="4:7" x14ac:dyDescent="0.2">
      <c r="D20101" s="2">
        <f t="shared" si="313"/>
        <v>20097</v>
      </c>
      <c r="E20101" s="4" t="s">
        <v>35932</v>
      </c>
      <c r="F20101" s="6" t="s">
        <v>35933</v>
      </c>
      <c r="G20101" s="3" t="s">
        <v>61147</v>
      </c>
    </row>
    <row r="20102" spans="4:7" x14ac:dyDescent="0.2">
      <c r="D20102" s="2">
        <f t="shared" si="313"/>
        <v>20098</v>
      </c>
      <c r="E20102" s="4" t="s">
        <v>26049</v>
      </c>
      <c r="F20102" s="6" t="s">
        <v>26050</v>
      </c>
      <c r="G20102" s="3" t="s">
        <v>61144</v>
      </c>
    </row>
    <row r="20103" spans="4:7" x14ac:dyDescent="0.2">
      <c r="D20103" s="2">
        <f t="shared" ref="D20103:D20166" si="314">+D20102+1</f>
        <v>20099</v>
      </c>
      <c r="E20103" s="4" t="s">
        <v>14872</v>
      </c>
      <c r="F20103" s="6" t="s">
        <v>14873</v>
      </c>
      <c r="G20103" s="3" t="s">
        <v>61146</v>
      </c>
    </row>
    <row r="20104" spans="4:7" x14ac:dyDescent="0.2">
      <c r="D20104" s="2">
        <f t="shared" si="314"/>
        <v>20100</v>
      </c>
      <c r="E20104" s="4" t="s">
        <v>21356</v>
      </c>
      <c r="F20104" s="6" t="s">
        <v>21357</v>
      </c>
      <c r="G20104" s="3" t="s">
        <v>61144</v>
      </c>
    </row>
    <row r="20105" spans="4:7" x14ac:dyDescent="0.2">
      <c r="D20105" s="2">
        <f t="shared" si="314"/>
        <v>20101</v>
      </c>
      <c r="E20105" s="4" t="s">
        <v>20981</v>
      </c>
      <c r="F20105" s="6" t="s">
        <v>20982</v>
      </c>
      <c r="G20105" s="3" t="s">
        <v>61144</v>
      </c>
    </row>
    <row r="20106" spans="4:7" x14ac:dyDescent="0.2">
      <c r="D20106" s="2">
        <f t="shared" si="314"/>
        <v>20102</v>
      </c>
      <c r="E20106" s="4" t="s">
        <v>7996</v>
      </c>
      <c r="F20106" s="6" t="s">
        <v>7997</v>
      </c>
      <c r="G20106" s="3" t="s">
        <v>61151</v>
      </c>
    </row>
    <row r="20107" spans="4:7" x14ac:dyDescent="0.2">
      <c r="D20107" s="2">
        <f t="shared" si="314"/>
        <v>20103</v>
      </c>
      <c r="E20107" s="4" t="s">
        <v>13620</v>
      </c>
      <c r="F20107" s="6" t="s">
        <v>13621</v>
      </c>
      <c r="G20107" s="3" t="s">
        <v>61151</v>
      </c>
    </row>
    <row r="20108" spans="4:7" x14ac:dyDescent="0.2">
      <c r="D20108" s="2">
        <f t="shared" si="314"/>
        <v>20104</v>
      </c>
      <c r="E20108" s="4" t="s">
        <v>39734</v>
      </c>
      <c r="F20108" s="6" t="s">
        <v>39735</v>
      </c>
      <c r="G20108" s="3" t="s">
        <v>61151</v>
      </c>
    </row>
    <row r="20109" spans="4:7" x14ac:dyDescent="0.2">
      <c r="D20109" s="2">
        <f t="shared" si="314"/>
        <v>20105</v>
      </c>
      <c r="E20109" s="4" t="s">
        <v>39085</v>
      </c>
      <c r="F20109" s="6" t="s">
        <v>39086</v>
      </c>
      <c r="G20109" s="3" t="s">
        <v>61151</v>
      </c>
    </row>
    <row r="20110" spans="4:7" x14ac:dyDescent="0.2">
      <c r="D20110" s="2">
        <f t="shared" si="314"/>
        <v>20106</v>
      </c>
      <c r="E20110" s="4" t="s">
        <v>34967</v>
      </c>
      <c r="F20110" s="6" t="s">
        <v>34968</v>
      </c>
      <c r="G20110" s="3" t="s">
        <v>61151</v>
      </c>
    </row>
    <row r="20111" spans="4:7" x14ac:dyDescent="0.2">
      <c r="D20111" s="2">
        <f t="shared" si="314"/>
        <v>20107</v>
      </c>
      <c r="E20111" s="4" t="s">
        <v>31275</v>
      </c>
      <c r="F20111" s="6" t="s">
        <v>31276</v>
      </c>
      <c r="G20111" s="3" t="s">
        <v>61151</v>
      </c>
    </row>
    <row r="20112" spans="4:7" x14ac:dyDescent="0.2">
      <c r="D20112" s="2">
        <f t="shared" si="314"/>
        <v>20108</v>
      </c>
      <c r="E20112" s="4" t="s">
        <v>39559</v>
      </c>
      <c r="F20112" s="6" t="s">
        <v>39560</v>
      </c>
      <c r="G20112" s="3" t="s">
        <v>61151</v>
      </c>
    </row>
    <row r="20113" spans="4:7" x14ac:dyDescent="0.2">
      <c r="D20113" s="2">
        <f t="shared" si="314"/>
        <v>20109</v>
      </c>
      <c r="E20113" s="4" t="s">
        <v>26341</v>
      </c>
      <c r="F20113" s="6" t="s">
        <v>26342</v>
      </c>
      <c r="G20113" s="3" t="s">
        <v>61151</v>
      </c>
    </row>
    <row r="20114" spans="4:7" x14ac:dyDescent="0.2">
      <c r="D20114" s="2">
        <f t="shared" si="314"/>
        <v>20110</v>
      </c>
      <c r="E20114" s="4" t="s">
        <v>26525</v>
      </c>
      <c r="F20114" s="6" t="s">
        <v>26526</v>
      </c>
      <c r="G20114" s="3" t="s">
        <v>61151</v>
      </c>
    </row>
    <row r="20115" spans="4:7" x14ac:dyDescent="0.2">
      <c r="D20115" s="2">
        <f t="shared" si="314"/>
        <v>20111</v>
      </c>
      <c r="E20115" s="4" t="s">
        <v>39996</v>
      </c>
      <c r="F20115" s="6" t="s">
        <v>39997</v>
      </c>
      <c r="G20115" s="3" t="s">
        <v>61151</v>
      </c>
    </row>
    <row r="20116" spans="4:7" x14ac:dyDescent="0.2">
      <c r="D20116" s="2">
        <f t="shared" si="314"/>
        <v>20112</v>
      </c>
      <c r="E20116" s="4" t="s">
        <v>16837</v>
      </c>
      <c r="F20116" s="6" t="s">
        <v>16838</v>
      </c>
      <c r="G20116" s="3" t="s">
        <v>61151</v>
      </c>
    </row>
    <row r="20117" spans="4:7" x14ac:dyDescent="0.2">
      <c r="D20117" s="2">
        <f t="shared" si="314"/>
        <v>20113</v>
      </c>
      <c r="E20117" s="4" t="s">
        <v>12683</v>
      </c>
      <c r="F20117" s="6" t="s">
        <v>7430</v>
      </c>
      <c r="G20117" s="3" t="s">
        <v>61151</v>
      </c>
    </row>
    <row r="20118" spans="4:7" x14ac:dyDescent="0.2">
      <c r="D20118" s="2">
        <f t="shared" si="314"/>
        <v>20114</v>
      </c>
      <c r="E20118" s="4" t="s">
        <v>30505</v>
      </c>
      <c r="F20118" s="6" t="s">
        <v>30506</v>
      </c>
      <c r="G20118" s="3" t="s">
        <v>61151</v>
      </c>
    </row>
    <row r="20119" spans="4:7" x14ac:dyDescent="0.2">
      <c r="D20119" s="2">
        <f t="shared" si="314"/>
        <v>20115</v>
      </c>
      <c r="E20119" s="4" t="s">
        <v>12132</v>
      </c>
      <c r="F20119" s="6" t="s">
        <v>12133</v>
      </c>
      <c r="G20119" s="3" t="s">
        <v>61151</v>
      </c>
    </row>
    <row r="20120" spans="4:7" x14ac:dyDescent="0.2">
      <c r="D20120" s="2">
        <f t="shared" si="314"/>
        <v>20116</v>
      </c>
      <c r="E20120" s="4" t="s">
        <v>34355</v>
      </c>
      <c r="F20120" s="6" t="s">
        <v>29933</v>
      </c>
      <c r="G20120" s="3" t="s">
        <v>61151</v>
      </c>
    </row>
    <row r="20121" spans="4:7" x14ac:dyDescent="0.2">
      <c r="D20121" s="2">
        <f t="shared" si="314"/>
        <v>20117</v>
      </c>
      <c r="E20121" s="4" t="s">
        <v>12260</v>
      </c>
      <c r="F20121" s="6" t="s">
        <v>12261</v>
      </c>
      <c r="G20121" s="3" t="s">
        <v>61151</v>
      </c>
    </row>
    <row r="20122" spans="4:7" x14ac:dyDescent="0.2">
      <c r="D20122" s="2">
        <f t="shared" si="314"/>
        <v>20118</v>
      </c>
      <c r="E20122" s="4" t="s">
        <v>30146</v>
      </c>
      <c r="F20122" s="6" t="s">
        <v>30147</v>
      </c>
      <c r="G20122" s="3" t="s">
        <v>61151</v>
      </c>
    </row>
    <row r="20123" spans="4:7" x14ac:dyDescent="0.2">
      <c r="D20123" s="2">
        <f t="shared" si="314"/>
        <v>20119</v>
      </c>
      <c r="E20123" s="4" t="s">
        <v>36002</v>
      </c>
      <c r="F20123" s="6" t="s">
        <v>36003</v>
      </c>
      <c r="G20123" s="3" t="s">
        <v>61151</v>
      </c>
    </row>
    <row r="20124" spans="4:7" x14ac:dyDescent="0.2">
      <c r="D20124" s="2">
        <f t="shared" si="314"/>
        <v>20120</v>
      </c>
      <c r="E20124" s="4" t="s">
        <v>34708</v>
      </c>
      <c r="F20124" s="6" t="s">
        <v>34709</v>
      </c>
      <c r="G20124" s="3" t="s">
        <v>61144</v>
      </c>
    </row>
    <row r="20125" spans="4:7" x14ac:dyDescent="0.2">
      <c r="D20125" s="2">
        <f t="shared" si="314"/>
        <v>20121</v>
      </c>
      <c r="E20125" s="4" t="s">
        <v>13284</v>
      </c>
      <c r="F20125" s="6" t="s">
        <v>13285</v>
      </c>
      <c r="G20125" s="3" t="s">
        <v>61151</v>
      </c>
    </row>
    <row r="20126" spans="4:7" x14ac:dyDescent="0.2">
      <c r="D20126" s="2">
        <f t="shared" si="314"/>
        <v>20122</v>
      </c>
      <c r="E20126" s="4" t="s">
        <v>34253</v>
      </c>
      <c r="F20126" s="6" t="s">
        <v>34254</v>
      </c>
      <c r="G20126" s="3" t="s">
        <v>61151</v>
      </c>
    </row>
    <row r="20127" spans="4:7" x14ac:dyDescent="0.2">
      <c r="D20127" s="2">
        <f t="shared" si="314"/>
        <v>20123</v>
      </c>
      <c r="E20127" s="4" t="s">
        <v>16867</v>
      </c>
      <c r="F20127" s="6" t="s">
        <v>16868</v>
      </c>
      <c r="G20127" s="3" t="s">
        <v>61151</v>
      </c>
    </row>
    <row r="20128" spans="4:7" x14ac:dyDescent="0.2">
      <c r="D20128" s="2">
        <f t="shared" si="314"/>
        <v>20124</v>
      </c>
      <c r="E20128" s="4" t="s">
        <v>31472</v>
      </c>
      <c r="F20128" s="6" t="s">
        <v>31473</v>
      </c>
      <c r="G20128" s="3" t="s">
        <v>61151</v>
      </c>
    </row>
    <row r="20129" spans="4:7" x14ac:dyDescent="0.2">
      <c r="D20129" s="2">
        <f t="shared" si="314"/>
        <v>20125</v>
      </c>
      <c r="E20129" s="4" t="s">
        <v>35944</v>
      </c>
      <c r="F20129" s="6" t="s">
        <v>35945</v>
      </c>
      <c r="G20129" s="3" t="s">
        <v>61151</v>
      </c>
    </row>
    <row r="20130" spans="4:7" x14ac:dyDescent="0.2">
      <c r="D20130" s="2">
        <f t="shared" si="314"/>
        <v>20126</v>
      </c>
      <c r="E20130" s="4" t="s">
        <v>34151</v>
      </c>
      <c r="F20130" s="6" t="s">
        <v>34152</v>
      </c>
      <c r="G20130" s="3" t="s">
        <v>61151</v>
      </c>
    </row>
    <row r="20131" spans="4:7" x14ac:dyDescent="0.2">
      <c r="D20131" s="2">
        <f t="shared" si="314"/>
        <v>20127</v>
      </c>
      <c r="E20131" s="4" t="s">
        <v>5774</v>
      </c>
      <c r="F20131" s="6" t="s">
        <v>5775</v>
      </c>
      <c r="G20131" s="3" t="s">
        <v>61144</v>
      </c>
    </row>
    <row r="20132" spans="4:7" x14ac:dyDescent="0.2">
      <c r="D20132" s="2">
        <f t="shared" si="314"/>
        <v>20128</v>
      </c>
      <c r="E20132" s="4" t="s">
        <v>39573</v>
      </c>
      <c r="F20132" s="6" t="s">
        <v>39574</v>
      </c>
      <c r="G20132" s="3" t="s">
        <v>61151</v>
      </c>
    </row>
    <row r="20133" spans="4:7" x14ac:dyDescent="0.2">
      <c r="D20133" s="2">
        <f t="shared" si="314"/>
        <v>20129</v>
      </c>
      <c r="E20133" s="4" t="s">
        <v>33906</v>
      </c>
      <c r="F20133" s="6" t="s">
        <v>33907</v>
      </c>
      <c r="G20133" s="3" t="s">
        <v>61144</v>
      </c>
    </row>
    <row r="20134" spans="4:7" x14ac:dyDescent="0.2">
      <c r="D20134" s="2">
        <f t="shared" si="314"/>
        <v>20130</v>
      </c>
      <c r="E20134" s="4" t="s">
        <v>38907</v>
      </c>
      <c r="F20134" s="6" t="s">
        <v>13357</v>
      </c>
      <c r="G20134" s="3" t="s">
        <v>61151</v>
      </c>
    </row>
    <row r="20135" spans="4:7" x14ac:dyDescent="0.2">
      <c r="D20135" s="2">
        <f t="shared" si="314"/>
        <v>20131</v>
      </c>
      <c r="E20135" s="4" t="s">
        <v>11979</v>
      </c>
      <c r="F20135" s="6" t="s">
        <v>11980</v>
      </c>
      <c r="G20135" s="3" t="s">
        <v>61151</v>
      </c>
    </row>
    <row r="20136" spans="4:7" x14ac:dyDescent="0.2">
      <c r="D20136" s="2">
        <f t="shared" si="314"/>
        <v>20132</v>
      </c>
      <c r="E20136" s="4" t="s">
        <v>30495</v>
      </c>
      <c r="F20136" s="6" t="s">
        <v>30496</v>
      </c>
      <c r="G20136" s="3" t="s">
        <v>61151</v>
      </c>
    </row>
    <row r="20137" spans="4:7" x14ac:dyDescent="0.2">
      <c r="D20137" s="2">
        <f t="shared" si="314"/>
        <v>20133</v>
      </c>
      <c r="E20137" s="4" t="s">
        <v>3094</v>
      </c>
      <c r="F20137" s="6" t="s">
        <v>3095</v>
      </c>
      <c r="G20137" s="3" t="s">
        <v>61151</v>
      </c>
    </row>
    <row r="20138" spans="4:7" x14ac:dyDescent="0.2">
      <c r="D20138" s="2">
        <f t="shared" si="314"/>
        <v>20134</v>
      </c>
      <c r="E20138" s="4" t="s">
        <v>34623</v>
      </c>
      <c r="F20138" s="6" t="s">
        <v>34624</v>
      </c>
      <c r="G20138" s="3" t="s">
        <v>61151</v>
      </c>
    </row>
    <row r="20139" spans="4:7" x14ac:dyDescent="0.2">
      <c r="D20139" s="2">
        <f t="shared" si="314"/>
        <v>20135</v>
      </c>
      <c r="E20139" s="4" t="s">
        <v>8408</v>
      </c>
      <c r="F20139" s="6" t="s">
        <v>8409</v>
      </c>
      <c r="G20139" s="3" t="s">
        <v>61151</v>
      </c>
    </row>
    <row r="20140" spans="4:7" x14ac:dyDescent="0.2">
      <c r="D20140" s="2">
        <f t="shared" si="314"/>
        <v>20136</v>
      </c>
      <c r="E20140" s="4" t="s">
        <v>39643</v>
      </c>
      <c r="F20140" s="6" t="s">
        <v>39644</v>
      </c>
      <c r="G20140" s="3" t="s">
        <v>61151</v>
      </c>
    </row>
    <row r="20141" spans="4:7" x14ac:dyDescent="0.2">
      <c r="D20141" s="2">
        <f t="shared" si="314"/>
        <v>20137</v>
      </c>
      <c r="E20141" s="4" t="s">
        <v>39302</v>
      </c>
      <c r="F20141" s="6" t="s">
        <v>39303</v>
      </c>
      <c r="G20141" s="3" t="s">
        <v>61151</v>
      </c>
    </row>
    <row r="20142" spans="4:7" x14ac:dyDescent="0.2">
      <c r="D20142" s="2">
        <f t="shared" si="314"/>
        <v>20138</v>
      </c>
      <c r="E20142" s="4" t="s">
        <v>17602</v>
      </c>
      <c r="F20142" s="6" t="s">
        <v>17603</v>
      </c>
      <c r="G20142" s="3" t="s">
        <v>61151</v>
      </c>
    </row>
    <row r="20143" spans="4:7" x14ac:dyDescent="0.2">
      <c r="D20143" s="2">
        <f t="shared" si="314"/>
        <v>20139</v>
      </c>
      <c r="E20143" s="4" t="s">
        <v>8022</v>
      </c>
      <c r="F20143" s="6" t="s">
        <v>8023</v>
      </c>
      <c r="G20143" s="3" t="s">
        <v>61151</v>
      </c>
    </row>
    <row r="20144" spans="4:7" x14ac:dyDescent="0.2">
      <c r="D20144" s="2">
        <f t="shared" si="314"/>
        <v>20140</v>
      </c>
      <c r="E20144" s="4" t="s">
        <v>16205</v>
      </c>
      <c r="F20144" s="6" t="s">
        <v>16206</v>
      </c>
      <c r="G20144" s="3" t="s">
        <v>61151</v>
      </c>
    </row>
    <row r="20145" spans="4:7" x14ac:dyDescent="0.2">
      <c r="D20145" s="2">
        <f t="shared" si="314"/>
        <v>20141</v>
      </c>
      <c r="E20145" s="4" t="s">
        <v>3642</v>
      </c>
      <c r="F20145" s="6" t="s">
        <v>3643</v>
      </c>
      <c r="G20145" s="3" t="s">
        <v>61151</v>
      </c>
    </row>
    <row r="20146" spans="4:7" x14ac:dyDescent="0.2">
      <c r="D20146" s="2">
        <f t="shared" si="314"/>
        <v>20142</v>
      </c>
      <c r="E20146" s="4" t="s">
        <v>26840</v>
      </c>
      <c r="F20146" s="6" t="s">
        <v>26841</v>
      </c>
      <c r="G20146" s="3" t="s">
        <v>61144</v>
      </c>
    </row>
    <row r="20147" spans="4:7" x14ac:dyDescent="0.2">
      <c r="D20147" s="2">
        <f t="shared" si="314"/>
        <v>20143</v>
      </c>
      <c r="E20147" s="4" t="s">
        <v>26379</v>
      </c>
      <c r="F20147" s="6" t="s">
        <v>26380</v>
      </c>
      <c r="G20147" s="3" t="s">
        <v>61151</v>
      </c>
    </row>
    <row r="20148" spans="4:7" x14ac:dyDescent="0.2">
      <c r="D20148" s="2">
        <f t="shared" si="314"/>
        <v>20144</v>
      </c>
      <c r="E20148" s="4" t="s">
        <v>12471</v>
      </c>
      <c r="F20148" s="6" t="s">
        <v>12472</v>
      </c>
      <c r="G20148" s="3" t="s">
        <v>61151</v>
      </c>
    </row>
    <row r="20149" spans="4:7" x14ac:dyDescent="0.2">
      <c r="D20149" s="2">
        <f t="shared" si="314"/>
        <v>20145</v>
      </c>
      <c r="E20149" s="4" t="s">
        <v>7457</v>
      </c>
      <c r="F20149" s="6" t="s">
        <v>7458</v>
      </c>
      <c r="G20149" s="3" t="s">
        <v>61151</v>
      </c>
    </row>
    <row r="20150" spans="4:7" x14ac:dyDescent="0.2">
      <c r="D20150" s="2">
        <f t="shared" si="314"/>
        <v>20146</v>
      </c>
      <c r="E20150" s="4" t="s">
        <v>380</v>
      </c>
      <c r="F20150" s="6" t="s">
        <v>381</v>
      </c>
      <c r="G20150" s="3" t="s">
        <v>61151</v>
      </c>
    </row>
    <row r="20151" spans="4:7" x14ac:dyDescent="0.2">
      <c r="D20151" s="2">
        <f t="shared" si="314"/>
        <v>20147</v>
      </c>
      <c r="E20151" s="4" t="s">
        <v>16312</v>
      </c>
      <c r="F20151" s="6" t="s">
        <v>16313</v>
      </c>
      <c r="G20151" s="3" t="s">
        <v>61151</v>
      </c>
    </row>
    <row r="20152" spans="4:7" x14ac:dyDescent="0.2">
      <c r="D20152" s="2">
        <f t="shared" si="314"/>
        <v>20148</v>
      </c>
      <c r="E20152" s="4" t="s">
        <v>5783</v>
      </c>
      <c r="F20152" s="6" t="s">
        <v>5784</v>
      </c>
      <c r="G20152" s="3" t="s">
        <v>61144</v>
      </c>
    </row>
    <row r="20153" spans="4:7" x14ac:dyDescent="0.2">
      <c r="D20153" s="2">
        <f t="shared" si="314"/>
        <v>20149</v>
      </c>
      <c r="E20153" s="4" t="s">
        <v>30741</v>
      </c>
      <c r="F20153" s="6" t="s">
        <v>30742</v>
      </c>
      <c r="G20153" s="3" t="s">
        <v>61151</v>
      </c>
    </row>
    <row r="20154" spans="4:7" x14ac:dyDescent="0.2">
      <c r="D20154" s="2">
        <f t="shared" si="314"/>
        <v>20150</v>
      </c>
      <c r="E20154" s="4" t="s">
        <v>8191</v>
      </c>
      <c r="F20154" s="6" t="s">
        <v>8192</v>
      </c>
      <c r="G20154" s="3" t="s">
        <v>61151</v>
      </c>
    </row>
    <row r="20155" spans="4:7" x14ac:dyDescent="0.2">
      <c r="D20155" s="2">
        <f t="shared" si="314"/>
        <v>20151</v>
      </c>
      <c r="E20155" s="4" t="s">
        <v>3020</v>
      </c>
      <c r="F20155" s="6" t="s">
        <v>3021</v>
      </c>
      <c r="G20155" s="3" t="s">
        <v>61151</v>
      </c>
    </row>
    <row r="20156" spans="4:7" x14ac:dyDescent="0.2">
      <c r="D20156" s="2">
        <f t="shared" si="314"/>
        <v>20152</v>
      </c>
      <c r="E20156" s="4" t="s">
        <v>29813</v>
      </c>
      <c r="F20156" s="6" t="s">
        <v>29814</v>
      </c>
      <c r="G20156" s="3" t="s">
        <v>61151</v>
      </c>
    </row>
    <row r="20157" spans="4:7" x14ac:dyDescent="0.2">
      <c r="D20157" s="2">
        <f t="shared" si="314"/>
        <v>20153</v>
      </c>
      <c r="E20157" s="4" t="s">
        <v>7419</v>
      </c>
      <c r="F20157" s="6" t="s">
        <v>7420</v>
      </c>
      <c r="G20157" s="3" t="s">
        <v>61144</v>
      </c>
    </row>
    <row r="20158" spans="4:7" x14ac:dyDescent="0.2">
      <c r="D20158" s="2">
        <f t="shared" si="314"/>
        <v>20154</v>
      </c>
      <c r="E20158" s="4" t="s">
        <v>31576</v>
      </c>
      <c r="F20158" s="6" t="s">
        <v>31577</v>
      </c>
      <c r="G20158" s="3" t="s">
        <v>61151</v>
      </c>
    </row>
    <row r="20159" spans="4:7" x14ac:dyDescent="0.2">
      <c r="D20159" s="2">
        <f t="shared" si="314"/>
        <v>20155</v>
      </c>
      <c r="E20159" s="4" t="s">
        <v>8048</v>
      </c>
      <c r="F20159" s="6" t="s">
        <v>8049</v>
      </c>
      <c r="G20159" s="3" t="s">
        <v>61151</v>
      </c>
    </row>
    <row r="20160" spans="4:7" x14ac:dyDescent="0.2">
      <c r="D20160" s="2">
        <f t="shared" si="314"/>
        <v>20156</v>
      </c>
      <c r="E20160" s="4" t="s">
        <v>21652</v>
      </c>
      <c r="F20160" s="6" t="s">
        <v>21653</v>
      </c>
      <c r="G20160" s="3" t="s">
        <v>61151</v>
      </c>
    </row>
    <row r="20161" spans="4:7" x14ac:dyDescent="0.2">
      <c r="D20161" s="2">
        <f t="shared" si="314"/>
        <v>20157</v>
      </c>
      <c r="E20161" s="4" t="s">
        <v>10375</v>
      </c>
      <c r="F20161" s="6" t="s">
        <v>10376</v>
      </c>
      <c r="G20161" s="3" t="s">
        <v>61145</v>
      </c>
    </row>
    <row r="20162" spans="4:7" x14ac:dyDescent="0.2">
      <c r="D20162" s="2">
        <f t="shared" si="314"/>
        <v>20158</v>
      </c>
      <c r="E20162" s="4" t="s">
        <v>38901</v>
      </c>
      <c r="F20162" s="6" t="s">
        <v>38902</v>
      </c>
      <c r="G20162" s="3" t="s">
        <v>61151</v>
      </c>
    </row>
    <row r="20163" spans="4:7" x14ac:dyDescent="0.2">
      <c r="D20163" s="2">
        <f t="shared" si="314"/>
        <v>20159</v>
      </c>
      <c r="E20163" s="4" t="s">
        <v>16361</v>
      </c>
      <c r="F20163" s="6" t="s">
        <v>16362</v>
      </c>
      <c r="G20163" s="3" t="s">
        <v>61151</v>
      </c>
    </row>
    <row r="20164" spans="4:7" x14ac:dyDescent="0.2">
      <c r="D20164" s="2">
        <f t="shared" si="314"/>
        <v>20160</v>
      </c>
      <c r="E20164" s="4" t="s">
        <v>35804</v>
      </c>
      <c r="F20164" s="6" t="s">
        <v>35365</v>
      </c>
      <c r="G20164" s="3" t="s">
        <v>61144</v>
      </c>
    </row>
    <row r="20165" spans="4:7" x14ac:dyDescent="0.2">
      <c r="D20165" s="2">
        <f t="shared" si="314"/>
        <v>20161</v>
      </c>
      <c r="E20165" s="4" t="s">
        <v>35851</v>
      </c>
      <c r="F20165" s="6" t="s">
        <v>35852</v>
      </c>
      <c r="G20165" s="3" t="s">
        <v>61144</v>
      </c>
    </row>
    <row r="20166" spans="4:7" x14ac:dyDescent="0.2">
      <c r="D20166" s="2">
        <f t="shared" si="314"/>
        <v>20162</v>
      </c>
      <c r="E20166" s="4" t="s">
        <v>22246</v>
      </c>
      <c r="F20166" s="6" t="s">
        <v>22247</v>
      </c>
      <c r="G20166" s="3" t="s">
        <v>61151</v>
      </c>
    </row>
    <row r="20167" spans="4:7" x14ac:dyDescent="0.2">
      <c r="D20167" s="2">
        <f t="shared" ref="D20167:D20230" si="315">+D20166+1</f>
        <v>20163</v>
      </c>
      <c r="E20167" s="4" t="s">
        <v>7580</v>
      </c>
      <c r="F20167" s="6" t="s">
        <v>7581</v>
      </c>
      <c r="G20167" s="3" t="s">
        <v>61151</v>
      </c>
    </row>
    <row r="20168" spans="4:7" x14ac:dyDescent="0.2">
      <c r="D20168" s="2">
        <f t="shared" si="315"/>
        <v>20164</v>
      </c>
      <c r="E20168" s="4" t="s">
        <v>16695</v>
      </c>
      <c r="F20168" s="6" t="s">
        <v>16696</v>
      </c>
      <c r="G20168" s="3" t="s">
        <v>61151</v>
      </c>
    </row>
    <row r="20169" spans="4:7" x14ac:dyDescent="0.2">
      <c r="D20169" s="2">
        <f t="shared" si="315"/>
        <v>20165</v>
      </c>
      <c r="E20169" s="4" t="s">
        <v>17360</v>
      </c>
      <c r="F20169" s="6" t="s">
        <v>17361</v>
      </c>
      <c r="G20169" s="3" t="s">
        <v>61144</v>
      </c>
    </row>
    <row r="20170" spans="4:7" x14ac:dyDescent="0.2">
      <c r="D20170" s="2">
        <f t="shared" si="315"/>
        <v>20166</v>
      </c>
      <c r="E20170" s="4" t="s">
        <v>3188</v>
      </c>
      <c r="F20170" s="6" t="s">
        <v>3189</v>
      </c>
      <c r="G20170" s="3" t="s">
        <v>61151</v>
      </c>
    </row>
    <row r="20171" spans="4:7" x14ac:dyDescent="0.2">
      <c r="D20171" s="2">
        <f t="shared" si="315"/>
        <v>20167</v>
      </c>
      <c r="E20171" s="4" t="s">
        <v>39632</v>
      </c>
      <c r="F20171" s="6" t="s">
        <v>39633</v>
      </c>
      <c r="G20171" s="3" t="s">
        <v>61151</v>
      </c>
    </row>
    <row r="20172" spans="4:7" x14ac:dyDescent="0.2">
      <c r="D20172" s="2">
        <f t="shared" si="315"/>
        <v>20168</v>
      </c>
      <c r="E20172" s="4" t="s">
        <v>16211</v>
      </c>
      <c r="F20172" s="6" t="s">
        <v>16212</v>
      </c>
      <c r="G20172" s="3" t="s">
        <v>61144</v>
      </c>
    </row>
    <row r="20173" spans="4:7" x14ac:dyDescent="0.2">
      <c r="D20173" s="2">
        <f t="shared" si="315"/>
        <v>20169</v>
      </c>
      <c r="E20173" s="4" t="s">
        <v>4170</v>
      </c>
      <c r="F20173" s="6" t="s">
        <v>4171</v>
      </c>
      <c r="G20173" s="3" t="s">
        <v>61151</v>
      </c>
    </row>
    <row r="20174" spans="4:7" x14ac:dyDescent="0.2">
      <c r="D20174" s="2">
        <f t="shared" si="315"/>
        <v>20170</v>
      </c>
      <c r="E20174" s="4" t="s">
        <v>31120</v>
      </c>
      <c r="F20174" s="6" t="s">
        <v>31121</v>
      </c>
      <c r="G20174" s="3" t="s">
        <v>61151</v>
      </c>
    </row>
    <row r="20175" spans="4:7" x14ac:dyDescent="0.2">
      <c r="D20175" s="2">
        <f t="shared" si="315"/>
        <v>20171</v>
      </c>
      <c r="E20175" s="4" t="s">
        <v>17469</v>
      </c>
      <c r="F20175" s="6" t="s">
        <v>17470</v>
      </c>
      <c r="G20175" s="3" t="s">
        <v>61151</v>
      </c>
    </row>
    <row r="20176" spans="4:7" x14ac:dyDescent="0.2">
      <c r="D20176" s="2">
        <f t="shared" si="315"/>
        <v>20172</v>
      </c>
      <c r="E20176" s="4" t="s">
        <v>5004</v>
      </c>
      <c r="F20176" s="6" t="s">
        <v>5005</v>
      </c>
      <c r="G20176" s="3" t="s">
        <v>61145</v>
      </c>
    </row>
    <row r="20177" spans="4:7" x14ac:dyDescent="0.2">
      <c r="D20177" s="2">
        <f t="shared" si="315"/>
        <v>20173</v>
      </c>
      <c r="E20177" s="4" t="s">
        <v>9123</v>
      </c>
      <c r="F20177" s="6" t="s">
        <v>9124</v>
      </c>
      <c r="G20177" s="3" t="s">
        <v>61151</v>
      </c>
    </row>
    <row r="20178" spans="4:7" x14ac:dyDescent="0.2">
      <c r="D20178" s="2">
        <f t="shared" si="315"/>
        <v>20174</v>
      </c>
      <c r="E20178" s="4" t="s">
        <v>25912</v>
      </c>
      <c r="F20178" s="6" t="s">
        <v>25913</v>
      </c>
      <c r="G20178" s="3" t="s">
        <v>61151</v>
      </c>
    </row>
    <row r="20179" spans="4:7" x14ac:dyDescent="0.2">
      <c r="D20179" s="2">
        <f t="shared" si="315"/>
        <v>20175</v>
      </c>
      <c r="E20179" s="4" t="s">
        <v>8008</v>
      </c>
      <c r="F20179" s="6" t="s">
        <v>8009</v>
      </c>
      <c r="G20179" s="3" t="s">
        <v>61151</v>
      </c>
    </row>
    <row r="20180" spans="4:7" x14ac:dyDescent="0.2">
      <c r="D20180" s="2">
        <f t="shared" si="315"/>
        <v>20176</v>
      </c>
      <c r="E20180" s="4" t="s">
        <v>34947</v>
      </c>
      <c r="F20180" s="6" t="s">
        <v>34948</v>
      </c>
      <c r="G20180" s="3" t="s">
        <v>61151</v>
      </c>
    </row>
    <row r="20181" spans="4:7" x14ac:dyDescent="0.2">
      <c r="D20181" s="2">
        <f t="shared" si="315"/>
        <v>20177</v>
      </c>
      <c r="E20181" s="4" t="s">
        <v>17098</v>
      </c>
      <c r="F20181" s="6" t="s">
        <v>17099</v>
      </c>
      <c r="G20181" s="3" t="s">
        <v>61151</v>
      </c>
    </row>
    <row r="20182" spans="4:7" x14ac:dyDescent="0.2">
      <c r="D20182" s="2">
        <f t="shared" si="315"/>
        <v>20178</v>
      </c>
      <c r="E20182" s="4" t="s">
        <v>28408</v>
      </c>
      <c r="F20182" s="6" t="s">
        <v>28409</v>
      </c>
      <c r="G20182" s="3" t="s">
        <v>61146</v>
      </c>
    </row>
    <row r="20183" spans="4:7" x14ac:dyDescent="0.2">
      <c r="D20183" s="2">
        <f t="shared" si="315"/>
        <v>20179</v>
      </c>
      <c r="E20183" s="4" t="s">
        <v>14870</v>
      </c>
      <c r="F20183" s="6" t="s">
        <v>14871</v>
      </c>
      <c r="G20183" s="3" t="s">
        <v>61144</v>
      </c>
    </row>
    <row r="20184" spans="4:7" x14ac:dyDescent="0.2">
      <c r="D20184" s="2">
        <f t="shared" si="315"/>
        <v>20180</v>
      </c>
      <c r="E20184" s="4" t="s">
        <v>25618</v>
      </c>
      <c r="F20184" s="6" t="s">
        <v>3755</v>
      </c>
      <c r="G20184" s="3" t="s">
        <v>61144</v>
      </c>
    </row>
    <row r="20185" spans="4:7" x14ac:dyDescent="0.2">
      <c r="D20185" s="2">
        <f t="shared" si="315"/>
        <v>20181</v>
      </c>
      <c r="E20185" s="4" t="s">
        <v>35191</v>
      </c>
      <c r="F20185" s="6" t="s">
        <v>35192</v>
      </c>
      <c r="G20185" s="3" t="s">
        <v>61144</v>
      </c>
    </row>
    <row r="20186" spans="4:7" x14ac:dyDescent="0.2">
      <c r="D20186" s="2">
        <f t="shared" si="315"/>
        <v>20182</v>
      </c>
      <c r="E20186" s="4" t="s">
        <v>3240</v>
      </c>
      <c r="F20186" s="6" t="s">
        <v>3241</v>
      </c>
      <c r="G20186" s="3" t="s">
        <v>61144</v>
      </c>
    </row>
    <row r="20187" spans="4:7" x14ac:dyDescent="0.2">
      <c r="D20187" s="2">
        <f t="shared" si="315"/>
        <v>20183</v>
      </c>
      <c r="E20187" s="4" t="s">
        <v>30814</v>
      </c>
      <c r="F20187" s="6" t="s">
        <v>30815</v>
      </c>
      <c r="G20187" s="3" t="s">
        <v>61151</v>
      </c>
    </row>
    <row r="20188" spans="4:7" x14ac:dyDescent="0.2">
      <c r="D20188" s="2">
        <f t="shared" si="315"/>
        <v>20184</v>
      </c>
      <c r="E20188" s="4" t="s">
        <v>12168</v>
      </c>
      <c r="F20188" s="6" t="s">
        <v>12169</v>
      </c>
      <c r="G20188" s="3" t="s">
        <v>61151</v>
      </c>
    </row>
    <row r="20189" spans="4:7" x14ac:dyDescent="0.2">
      <c r="D20189" s="2">
        <f t="shared" si="315"/>
        <v>20185</v>
      </c>
      <c r="E20189" s="4" t="s">
        <v>35218</v>
      </c>
      <c r="F20189" s="6" t="s">
        <v>35219</v>
      </c>
      <c r="G20189" s="3" t="s">
        <v>61151</v>
      </c>
    </row>
    <row r="20190" spans="4:7" x14ac:dyDescent="0.2">
      <c r="D20190" s="2">
        <f t="shared" si="315"/>
        <v>20186</v>
      </c>
      <c r="E20190" s="4" t="s">
        <v>26549</v>
      </c>
      <c r="F20190" s="6" t="s">
        <v>26550</v>
      </c>
      <c r="G20190" s="3" t="s">
        <v>61151</v>
      </c>
    </row>
    <row r="20191" spans="4:7" x14ac:dyDescent="0.2">
      <c r="D20191" s="2">
        <f t="shared" si="315"/>
        <v>20187</v>
      </c>
      <c r="E20191" s="4" t="s">
        <v>22043</v>
      </c>
      <c r="F20191" s="6" t="s">
        <v>22044</v>
      </c>
      <c r="G20191" s="3" t="s">
        <v>61151</v>
      </c>
    </row>
    <row r="20192" spans="4:7" x14ac:dyDescent="0.2">
      <c r="D20192" s="2">
        <f t="shared" si="315"/>
        <v>20188</v>
      </c>
      <c r="E20192" s="4" t="s">
        <v>14476</v>
      </c>
      <c r="F20192" s="6" t="s">
        <v>14477</v>
      </c>
      <c r="G20192" s="3" t="s">
        <v>61151</v>
      </c>
    </row>
    <row r="20193" spans="4:7" x14ac:dyDescent="0.2">
      <c r="D20193" s="2">
        <f t="shared" si="315"/>
        <v>20189</v>
      </c>
      <c r="E20193" s="4" t="s">
        <v>26027</v>
      </c>
      <c r="F20193" s="6" t="s">
        <v>26028</v>
      </c>
      <c r="G20193" s="3" t="s">
        <v>61151</v>
      </c>
    </row>
    <row r="20194" spans="4:7" x14ac:dyDescent="0.2">
      <c r="D20194" s="2">
        <f t="shared" si="315"/>
        <v>20190</v>
      </c>
      <c r="E20194" s="4" t="s">
        <v>30190</v>
      </c>
      <c r="F20194" s="6" t="s">
        <v>30191</v>
      </c>
      <c r="G20194" s="3" t="s">
        <v>61151</v>
      </c>
    </row>
    <row r="20195" spans="4:7" x14ac:dyDescent="0.2">
      <c r="D20195" s="2">
        <f t="shared" si="315"/>
        <v>20191</v>
      </c>
      <c r="E20195" s="4" t="s">
        <v>29270</v>
      </c>
      <c r="F20195" s="6" t="s">
        <v>29271</v>
      </c>
      <c r="G20195" s="3" t="s">
        <v>61151</v>
      </c>
    </row>
    <row r="20196" spans="4:7" x14ac:dyDescent="0.2">
      <c r="D20196" s="2">
        <f t="shared" si="315"/>
        <v>20192</v>
      </c>
      <c r="E20196" s="4" t="s">
        <v>25980</v>
      </c>
      <c r="F20196" s="6" t="s">
        <v>25981</v>
      </c>
      <c r="G20196" s="3" t="s">
        <v>61151</v>
      </c>
    </row>
    <row r="20197" spans="4:7" x14ac:dyDescent="0.2">
      <c r="D20197" s="2">
        <f t="shared" si="315"/>
        <v>20193</v>
      </c>
      <c r="E20197" s="4" t="s">
        <v>39022</v>
      </c>
      <c r="F20197" s="6" t="s">
        <v>39023</v>
      </c>
      <c r="G20197" s="3" t="s">
        <v>61151</v>
      </c>
    </row>
    <row r="20198" spans="4:7" x14ac:dyDescent="0.2">
      <c r="D20198" s="2">
        <f t="shared" si="315"/>
        <v>20194</v>
      </c>
      <c r="E20198" s="4" t="s">
        <v>30238</v>
      </c>
      <c r="F20198" s="6" t="s">
        <v>30239</v>
      </c>
      <c r="G20198" s="3" t="s">
        <v>61151</v>
      </c>
    </row>
    <row r="20199" spans="4:7" x14ac:dyDescent="0.2">
      <c r="D20199" s="2">
        <f t="shared" si="315"/>
        <v>20195</v>
      </c>
      <c r="E20199" s="4" t="s">
        <v>20991</v>
      </c>
      <c r="F20199" s="6" t="s">
        <v>20992</v>
      </c>
      <c r="G20199" s="3" t="s">
        <v>61151</v>
      </c>
    </row>
    <row r="20200" spans="4:7" x14ac:dyDescent="0.2">
      <c r="D20200" s="2">
        <f t="shared" si="315"/>
        <v>20196</v>
      </c>
      <c r="E20200" s="4" t="s">
        <v>17974</v>
      </c>
      <c r="F20200" s="6" t="s">
        <v>17975</v>
      </c>
      <c r="G20200" s="3" t="s">
        <v>61151</v>
      </c>
    </row>
    <row r="20201" spans="4:7" x14ac:dyDescent="0.2">
      <c r="D20201" s="2">
        <f t="shared" si="315"/>
        <v>20197</v>
      </c>
      <c r="E20201" s="4" t="s">
        <v>25497</v>
      </c>
      <c r="F20201" s="6" t="s">
        <v>25498</v>
      </c>
      <c r="G20201" s="3" t="s">
        <v>61151</v>
      </c>
    </row>
    <row r="20202" spans="4:7" x14ac:dyDescent="0.2">
      <c r="D20202" s="2">
        <f t="shared" si="315"/>
        <v>20198</v>
      </c>
      <c r="E20202" s="4" t="s">
        <v>3288</v>
      </c>
      <c r="F20202" s="6" t="s">
        <v>3289</v>
      </c>
      <c r="G20202" s="3" t="s">
        <v>61151</v>
      </c>
    </row>
    <row r="20203" spans="4:7" x14ac:dyDescent="0.2">
      <c r="D20203" s="2">
        <f t="shared" si="315"/>
        <v>20199</v>
      </c>
      <c r="E20203" s="4" t="s">
        <v>20833</v>
      </c>
      <c r="F20203" s="6" t="s">
        <v>20834</v>
      </c>
      <c r="G20203" s="3" t="s">
        <v>61151</v>
      </c>
    </row>
    <row r="20204" spans="4:7" x14ac:dyDescent="0.2">
      <c r="D20204" s="2">
        <f t="shared" si="315"/>
        <v>20200</v>
      </c>
      <c r="E20204" s="4" t="s">
        <v>25379</v>
      </c>
      <c r="F20204" s="6" t="s">
        <v>25380</v>
      </c>
      <c r="G20204" s="3" t="s">
        <v>61151</v>
      </c>
    </row>
    <row r="20205" spans="4:7" x14ac:dyDescent="0.2">
      <c r="D20205" s="2">
        <f t="shared" si="315"/>
        <v>20201</v>
      </c>
      <c r="E20205" s="4" t="s">
        <v>11861</v>
      </c>
      <c r="F20205" s="6" t="s">
        <v>11862</v>
      </c>
      <c r="G20205" s="3" t="s">
        <v>61151</v>
      </c>
    </row>
    <row r="20206" spans="4:7" x14ac:dyDescent="0.2">
      <c r="D20206" s="2">
        <f t="shared" si="315"/>
        <v>20202</v>
      </c>
      <c r="E20206" s="4" t="s">
        <v>25427</v>
      </c>
      <c r="F20206" s="6" t="s">
        <v>25428</v>
      </c>
      <c r="G20206" s="3" t="s">
        <v>61151</v>
      </c>
    </row>
    <row r="20207" spans="4:7" x14ac:dyDescent="0.2">
      <c r="D20207" s="2">
        <f t="shared" si="315"/>
        <v>20203</v>
      </c>
      <c r="E20207" s="4" t="s">
        <v>7815</v>
      </c>
      <c r="F20207" s="6" t="s">
        <v>7816</v>
      </c>
      <c r="G20207" s="3" t="s">
        <v>61151</v>
      </c>
    </row>
    <row r="20208" spans="4:7" x14ac:dyDescent="0.2">
      <c r="D20208" s="2">
        <f t="shared" si="315"/>
        <v>20204</v>
      </c>
      <c r="E20208" s="4" t="s">
        <v>39753</v>
      </c>
      <c r="F20208" s="6" t="s">
        <v>39754</v>
      </c>
      <c r="G20208" s="3" t="s">
        <v>61151</v>
      </c>
    </row>
    <row r="20209" spans="4:7" x14ac:dyDescent="0.2">
      <c r="D20209" s="2">
        <f t="shared" si="315"/>
        <v>20205</v>
      </c>
      <c r="E20209" s="4" t="s">
        <v>30001</v>
      </c>
      <c r="F20209" s="6" t="s">
        <v>30002</v>
      </c>
      <c r="G20209" s="3" t="s">
        <v>61151</v>
      </c>
    </row>
    <row r="20210" spans="4:7" x14ac:dyDescent="0.2">
      <c r="D20210" s="2">
        <f t="shared" si="315"/>
        <v>20206</v>
      </c>
      <c r="E20210" s="4" t="s">
        <v>7365</v>
      </c>
      <c r="F20210" s="6" t="s">
        <v>7366</v>
      </c>
      <c r="G20210" s="3" t="s">
        <v>61151</v>
      </c>
    </row>
    <row r="20211" spans="4:7" x14ac:dyDescent="0.2">
      <c r="D20211" s="2">
        <f t="shared" si="315"/>
        <v>20207</v>
      </c>
      <c r="E20211" s="4" t="s">
        <v>18127</v>
      </c>
      <c r="F20211" s="6" t="s">
        <v>18128</v>
      </c>
      <c r="G20211" s="3" t="s">
        <v>61151</v>
      </c>
    </row>
    <row r="20212" spans="4:7" x14ac:dyDescent="0.2">
      <c r="D20212" s="2">
        <f t="shared" si="315"/>
        <v>20208</v>
      </c>
      <c r="E20212" s="4" t="s">
        <v>13105</v>
      </c>
      <c r="F20212" s="6" t="s">
        <v>13106</v>
      </c>
      <c r="G20212" s="3" t="s">
        <v>61151</v>
      </c>
    </row>
    <row r="20213" spans="4:7" x14ac:dyDescent="0.2">
      <c r="D20213" s="2">
        <f t="shared" si="315"/>
        <v>20209</v>
      </c>
      <c r="E20213" s="4" t="s">
        <v>31385</v>
      </c>
      <c r="F20213" s="6" t="s">
        <v>26056</v>
      </c>
      <c r="G20213" s="3" t="s">
        <v>61151</v>
      </c>
    </row>
    <row r="20214" spans="4:7" x14ac:dyDescent="0.2">
      <c r="D20214" s="2">
        <f t="shared" si="315"/>
        <v>20210</v>
      </c>
      <c r="E20214" s="4" t="s">
        <v>21430</v>
      </c>
      <c r="F20214" s="6" t="s">
        <v>21431</v>
      </c>
      <c r="G20214" s="3" t="s">
        <v>61151</v>
      </c>
    </row>
    <row r="20215" spans="4:7" x14ac:dyDescent="0.2">
      <c r="D20215" s="2">
        <f t="shared" si="315"/>
        <v>20211</v>
      </c>
      <c r="E20215" s="4" t="s">
        <v>12572</v>
      </c>
      <c r="F20215" s="6" t="s">
        <v>12573</v>
      </c>
      <c r="G20215" s="3" t="s">
        <v>61151</v>
      </c>
    </row>
    <row r="20216" spans="4:7" x14ac:dyDescent="0.2">
      <c r="D20216" s="2">
        <f t="shared" si="315"/>
        <v>20212</v>
      </c>
      <c r="E20216" s="4" t="s">
        <v>16329</v>
      </c>
      <c r="F20216" s="6" t="s">
        <v>16330</v>
      </c>
      <c r="G20216" s="3" t="s">
        <v>61151</v>
      </c>
    </row>
    <row r="20217" spans="4:7" x14ac:dyDescent="0.2">
      <c r="D20217" s="2">
        <f t="shared" si="315"/>
        <v>20213</v>
      </c>
      <c r="E20217" s="4" t="s">
        <v>31425</v>
      </c>
      <c r="F20217" s="6" t="s">
        <v>3723</v>
      </c>
      <c r="G20217" s="3" t="s">
        <v>61151</v>
      </c>
    </row>
    <row r="20218" spans="4:7" x14ac:dyDescent="0.2">
      <c r="D20218" s="2">
        <f t="shared" si="315"/>
        <v>20214</v>
      </c>
      <c r="E20218" s="4" t="s">
        <v>7939</v>
      </c>
      <c r="F20218" s="6" t="s">
        <v>7940</v>
      </c>
      <c r="G20218" s="3" t="s">
        <v>61151</v>
      </c>
    </row>
    <row r="20219" spans="4:7" x14ac:dyDescent="0.2">
      <c r="D20219" s="2">
        <f t="shared" si="315"/>
        <v>20215</v>
      </c>
      <c r="E20219" s="4" t="s">
        <v>7851</v>
      </c>
      <c r="F20219" s="6" t="s">
        <v>7852</v>
      </c>
      <c r="G20219" s="3" t="s">
        <v>61151</v>
      </c>
    </row>
    <row r="20220" spans="4:7" x14ac:dyDescent="0.2">
      <c r="D20220" s="2">
        <f t="shared" si="315"/>
        <v>20216</v>
      </c>
      <c r="E20220" s="4" t="s">
        <v>13094</v>
      </c>
      <c r="F20220" s="6" t="s">
        <v>13095</v>
      </c>
      <c r="G20220" s="3" t="s">
        <v>61151</v>
      </c>
    </row>
    <row r="20221" spans="4:7" x14ac:dyDescent="0.2">
      <c r="D20221" s="2">
        <f t="shared" si="315"/>
        <v>20217</v>
      </c>
      <c r="E20221" s="4" t="s">
        <v>3418</v>
      </c>
      <c r="F20221" s="6" t="s">
        <v>3419</v>
      </c>
      <c r="G20221" s="3" t="s">
        <v>61151</v>
      </c>
    </row>
    <row r="20222" spans="4:7" x14ac:dyDescent="0.2">
      <c r="D20222" s="2">
        <f t="shared" si="315"/>
        <v>20218</v>
      </c>
      <c r="E20222" s="4" t="s">
        <v>7727</v>
      </c>
      <c r="F20222" s="6" t="s">
        <v>7728</v>
      </c>
      <c r="G20222" s="3" t="s">
        <v>61151</v>
      </c>
    </row>
    <row r="20223" spans="4:7" x14ac:dyDescent="0.2">
      <c r="D20223" s="2">
        <f t="shared" si="315"/>
        <v>20219</v>
      </c>
      <c r="E20223" s="4" t="s">
        <v>17070</v>
      </c>
      <c r="F20223" s="6" t="s">
        <v>17071</v>
      </c>
      <c r="G20223" s="3" t="s">
        <v>61151</v>
      </c>
    </row>
    <row r="20224" spans="4:7" x14ac:dyDescent="0.2">
      <c r="D20224" s="2">
        <f t="shared" si="315"/>
        <v>20220</v>
      </c>
      <c r="E20224" s="4" t="s">
        <v>25856</v>
      </c>
      <c r="F20224" s="6" t="s">
        <v>25857</v>
      </c>
      <c r="G20224" s="3" t="s">
        <v>61151</v>
      </c>
    </row>
    <row r="20225" spans="4:7" x14ac:dyDescent="0.2">
      <c r="D20225" s="2">
        <f t="shared" si="315"/>
        <v>20221</v>
      </c>
      <c r="E20225" s="4" t="s">
        <v>12348</v>
      </c>
      <c r="F20225" s="6" t="s">
        <v>12349</v>
      </c>
      <c r="G20225" s="3" t="s">
        <v>61151</v>
      </c>
    </row>
    <row r="20226" spans="4:7" x14ac:dyDescent="0.2">
      <c r="D20226" s="2">
        <f t="shared" si="315"/>
        <v>20222</v>
      </c>
      <c r="E20226" s="4" t="s">
        <v>25373</v>
      </c>
      <c r="F20226" s="6" t="s">
        <v>25374</v>
      </c>
      <c r="G20226" s="3" t="s">
        <v>61151</v>
      </c>
    </row>
    <row r="20227" spans="4:7" x14ac:dyDescent="0.2">
      <c r="D20227" s="2">
        <f t="shared" si="315"/>
        <v>20223</v>
      </c>
      <c r="E20227" s="4" t="s">
        <v>20942</v>
      </c>
      <c r="F20227" s="6" t="s">
        <v>20943</v>
      </c>
      <c r="G20227" s="3" t="s">
        <v>61151</v>
      </c>
    </row>
    <row r="20228" spans="4:7" x14ac:dyDescent="0.2">
      <c r="D20228" s="2">
        <f t="shared" si="315"/>
        <v>20224</v>
      </c>
      <c r="E20228" s="4" t="s">
        <v>12183</v>
      </c>
      <c r="F20228" s="6" t="s">
        <v>12184</v>
      </c>
      <c r="G20228" s="3" t="s">
        <v>61151</v>
      </c>
    </row>
    <row r="20229" spans="4:7" x14ac:dyDescent="0.2">
      <c r="D20229" s="2">
        <f t="shared" si="315"/>
        <v>20225</v>
      </c>
      <c r="E20229" s="4" t="s">
        <v>7321</v>
      </c>
      <c r="F20229" s="6" t="s">
        <v>7322</v>
      </c>
      <c r="G20229" s="3" t="s">
        <v>61151</v>
      </c>
    </row>
    <row r="20230" spans="4:7" x14ac:dyDescent="0.2">
      <c r="D20230" s="2">
        <f t="shared" si="315"/>
        <v>20226</v>
      </c>
      <c r="E20230" s="4" t="s">
        <v>7761</v>
      </c>
      <c r="F20230" s="6" t="s">
        <v>7762</v>
      </c>
      <c r="G20230" s="3" t="s">
        <v>61151</v>
      </c>
    </row>
    <row r="20231" spans="4:7" x14ac:dyDescent="0.2">
      <c r="D20231" s="2">
        <f t="shared" ref="D20231:D20294" si="316">+D20230+1</f>
        <v>20227</v>
      </c>
      <c r="E20231" s="4" t="s">
        <v>35210</v>
      </c>
      <c r="F20231" s="6" t="s">
        <v>35211</v>
      </c>
      <c r="G20231" s="3" t="s">
        <v>61151</v>
      </c>
    </row>
    <row r="20232" spans="4:7" x14ac:dyDescent="0.2">
      <c r="D20232" s="2">
        <f t="shared" si="316"/>
        <v>20228</v>
      </c>
      <c r="E20232" s="4" t="s">
        <v>7255</v>
      </c>
      <c r="F20232" s="6" t="s">
        <v>7256</v>
      </c>
      <c r="G20232" s="3" t="s">
        <v>61151</v>
      </c>
    </row>
    <row r="20233" spans="4:7" x14ac:dyDescent="0.2">
      <c r="D20233" s="2">
        <f t="shared" si="316"/>
        <v>20229</v>
      </c>
      <c r="E20233" s="4" t="s">
        <v>23884</v>
      </c>
      <c r="F20233" s="6" t="s">
        <v>23885</v>
      </c>
      <c r="G20233" s="3" t="s">
        <v>61144</v>
      </c>
    </row>
    <row r="20234" spans="4:7" x14ac:dyDescent="0.2">
      <c r="D20234" s="2">
        <f t="shared" si="316"/>
        <v>20230</v>
      </c>
      <c r="E20234" s="4" t="s">
        <v>2600</v>
      </c>
      <c r="F20234" s="6" t="s">
        <v>2601</v>
      </c>
      <c r="G20234" s="3" t="s">
        <v>61144</v>
      </c>
    </row>
    <row r="20235" spans="4:7" x14ac:dyDescent="0.2">
      <c r="D20235" s="2">
        <f t="shared" si="316"/>
        <v>20231</v>
      </c>
      <c r="E20235" s="4" t="s">
        <v>18070</v>
      </c>
      <c r="F20235" s="6" t="s">
        <v>18071</v>
      </c>
      <c r="G20235" s="3" t="s">
        <v>61151</v>
      </c>
    </row>
    <row r="20236" spans="4:7" x14ac:dyDescent="0.2">
      <c r="D20236" s="2">
        <f t="shared" si="316"/>
        <v>20232</v>
      </c>
      <c r="E20236" s="4" t="s">
        <v>26869</v>
      </c>
      <c r="F20236" s="6" t="s">
        <v>26870</v>
      </c>
      <c r="G20236" s="3" t="s">
        <v>61151</v>
      </c>
    </row>
    <row r="20237" spans="4:7" x14ac:dyDescent="0.2">
      <c r="D20237" s="2">
        <f t="shared" si="316"/>
        <v>20233</v>
      </c>
      <c r="E20237" s="4" t="s">
        <v>30532</v>
      </c>
      <c r="F20237" s="6" t="s">
        <v>30533</v>
      </c>
      <c r="G20237" s="3" t="s">
        <v>61151</v>
      </c>
    </row>
    <row r="20238" spans="4:7" x14ac:dyDescent="0.2">
      <c r="D20238" s="2">
        <f t="shared" si="316"/>
        <v>20234</v>
      </c>
      <c r="E20238" s="4" t="s">
        <v>25316</v>
      </c>
      <c r="F20238" s="6" t="s">
        <v>4355</v>
      </c>
      <c r="G20238" s="3" t="s">
        <v>61151</v>
      </c>
    </row>
    <row r="20239" spans="4:7" x14ac:dyDescent="0.2">
      <c r="D20239" s="2">
        <f t="shared" si="316"/>
        <v>20235</v>
      </c>
      <c r="E20239" s="4" t="s">
        <v>21242</v>
      </c>
      <c r="F20239" s="6" t="s">
        <v>21243</v>
      </c>
      <c r="G20239" s="3" t="s">
        <v>61151</v>
      </c>
    </row>
    <row r="20240" spans="4:7" x14ac:dyDescent="0.2">
      <c r="D20240" s="2">
        <f t="shared" si="316"/>
        <v>20236</v>
      </c>
      <c r="E20240" s="4" t="s">
        <v>34527</v>
      </c>
      <c r="F20240" s="6" t="s">
        <v>34528</v>
      </c>
      <c r="G20240" s="3" t="s">
        <v>61151</v>
      </c>
    </row>
    <row r="20241" spans="4:7" x14ac:dyDescent="0.2">
      <c r="D20241" s="2">
        <f t="shared" si="316"/>
        <v>20237</v>
      </c>
      <c r="E20241" s="4" t="s">
        <v>3537</v>
      </c>
      <c r="F20241" s="6" t="s">
        <v>3538</v>
      </c>
      <c r="G20241" s="3" t="s">
        <v>61151</v>
      </c>
    </row>
    <row r="20242" spans="4:7" x14ac:dyDescent="0.2">
      <c r="D20242" s="2">
        <f t="shared" si="316"/>
        <v>20238</v>
      </c>
      <c r="E20242" s="4" t="s">
        <v>31377</v>
      </c>
      <c r="F20242" s="6" t="s">
        <v>31378</v>
      </c>
      <c r="G20242" s="3" t="s">
        <v>61151</v>
      </c>
    </row>
    <row r="20243" spans="4:7" x14ac:dyDescent="0.2">
      <c r="D20243" s="2">
        <f t="shared" si="316"/>
        <v>20239</v>
      </c>
      <c r="E20243" s="4" t="s">
        <v>13575</v>
      </c>
      <c r="F20243" s="6" t="s">
        <v>13576</v>
      </c>
      <c r="G20243" s="3" t="s">
        <v>61151</v>
      </c>
    </row>
    <row r="20244" spans="4:7" x14ac:dyDescent="0.2">
      <c r="D20244" s="2">
        <f t="shared" si="316"/>
        <v>20240</v>
      </c>
      <c r="E20244" s="4" t="s">
        <v>6800</v>
      </c>
      <c r="F20244" s="6" t="s">
        <v>6801</v>
      </c>
      <c r="G20244" s="3" t="s">
        <v>61151</v>
      </c>
    </row>
    <row r="20245" spans="4:7" x14ac:dyDescent="0.2">
      <c r="D20245" s="2">
        <f t="shared" si="316"/>
        <v>20241</v>
      </c>
      <c r="E20245" s="4" t="s">
        <v>21472</v>
      </c>
      <c r="F20245" s="6" t="s">
        <v>21473</v>
      </c>
      <c r="G20245" s="3" t="s">
        <v>61151</v>
      </c>
    </row>
    <row r="20246" spans="4:7" x14ac:dyDescent="0.2">
      <c r="D20246" s="2">
        <f t="shared" si="316"/>
        <v>20242</v>
      </c>
      <c r="E20246" s="4" t="s">
        <v>23886</v>
      </c>
      <c r="F20246" s="6" t="s">
        <v>23887</v>
      </c>
      <c r="G20246" s="3" t="s">
        <v>61144</v>
      </c>
    </row>
    <row r="20247" spans="4:7" x14ac:dyDescent="0.2">
      <c r="D20247" s="2">
        <f t="shared" si="316"/>
        <v>20243</v>
      </c>
      <c r="E20247" s="4" t="s">
        <v>30005</v>
      </c>
      <c r="F20247" s="6" t="s">
        <v>30006</v>
      </c>
      <c r="G20247" s="3" t="s">
        <v>61151</v>
      </c>
    </row>
    <row r="20248" spans="4:7" x14ac:dyDescent="0.2">
      <c r="D20248" s="2">
        <f t="shared" si="316"/>
        <v>20244</v>
      </c>
      <c r="E20248" s="4" t="s">
        <v>12897</v>
      </c>
      <c r="F20248" s="6" t="s">
        <v>12898</v>
      </c>
      <c r="G20248" s="3" t="s">
        <v>61151</v>
      </c>
    </row>
    <row r="20249" spans="4:7" x14ac:dyDescent="0.2">
      <c r="D20249" s="2">
        <f t="shared" si="316"/>
        <v>20245</v>
      </c>
      <c r="E20249" s="4" t="s">
        <v>8187</v>
      </c>
      <c r="F20249" s="6" t="s">
        <v>8188</v>
      </c>
      <c r="G20249" s="3" t="s">
        <v>61151</v>
      </c>
    </row>
    <row r="20250" spans="4:7" x14ac:dyDescent="0.2">
      <c r="D20250" s="2">
        <f t="shared" si="316"/>
        <v>20246</v>
      </c>
      <c r="E20250" s="4" t="s">
        <v>17965</v>
      </c>
      <c r="F20250" s="6" t="s">
        <v>17966</v>
      </c>
      <c r="G20250" s="3" t="s">
        <v>61151</v>
      </c>
    </row>
    <row r="20251" spans="4:7" x14ac:dyDescent="0.2">
      <c r="D20251" s="2">
        <f t="shared" si="316"/>
        <v>20247</v>
      </c>
      <c r="E20251" s="4" t="s">
        <v>12891</v>
      </c>
      <c r="F20251" s="6" t="s">
        <v>12892</v>
      </c>
      <c r="G20251" s="3" t="s">
        <v>61151</v>
      </c>
    </row>
    <row r="20252" spans="4:7" x14ac:dyDescent="0.2">
      <c r="D20252" s="2">
        <f t="shared" si="316"/>
        <v>20248</v>
      </c>
      <c r="E20252" s="4" t="s">
        <v>22049</v>
      </c>
      <c r="F20252" s="6" t="s">
        <v>22050</v>
      </c>
      <c r="G20252" s="3" t="s">
        <v>61151</v>
      </c>
    </row>
    <row r="20253" spans="4:7" x14ac:dyDescent="0.2">
      <c r="D20253" s="2">
        <f t="shared" si="316"/>
        <v>20249</v>
      </c>
      <c r="E20253" s="4" t="s">
        <v>8989</v>
      </c>
      <c r="F20253" s="6" t="s">
        <v>8990</v>
      </c>
      <c r="G20253" s="3" t="s">
        <v>61151</v>
      </c>
    </row>
    <row r="20254" spans="4:7" x14ac:dyDescent="0.2">
      <c r="D20254" s="2">
        <f t="shared" si="316"/>
        <v>20250</v>
      </c>
      <c r="E20254" s="4" t="s">
        <v>7341</v>
      </c>
      <c r="F20254" s="6" t="s">
        <v>7342</v>
      </c>
      <c r="G20254" s="3" t="s">
        <v>61151</v>
      </c>
    </row>
    <row r="20255" spans="4:7" x14ac:dyDescent="0.2">
      <c r="D20255" s="2">
        <f t="shared" si="316"/>
        <v>20251</v>
      </c>
      <c r="E20255" s="4" t="s">
        <v>11821</v>
      </c>
      <c r="F20255" s="6" t="s">
        <v>11822</v>
      </c>
      <c r="G20255" s="3" t="s">
        <v>61151</v>
      </c>
    </row>
    <row r="20256" spans="4:7" x14ac:dyDescent="0.2">
      <c r="D20256" s="2">
        <f t="shared" si="316"/>
        <v>20252</v>
      </c>
      <c r="E20256" s="4" t="s">
        <v>17435</v>
      </c>
      <c r="F20256" s="6" t="s">
        <v>17436</v>
      </c>
      <c r="G20256" s="3" t="s">
        <v>61151</v>
      </c>
    </row>
    <row r="20257" spans="4:7" x14ac:dyDescent="0.2">
      <c r="D20257" s="2">
        <f t="shared" si="316"/>
        <v>20253</v>
      </c>
      <c r="E20257" s="4" t="s">
        <v>34452</v>
      </c>
      <c r="F20257" s="6" t="s">
        <v>34453</v>
      </c>
      <c r="G20257" s="3" t="s">
        <v>61151</v>
      </c>
    </row>
    <row r="20258" spans="4:7" x14ac:dyDescent="0.2">
      <c r="D20258" s="2">
        <f t="shared" si="316"/>
        <v>20254</v>
      </c>
      <c r="E20258" s="4" t="s">
        <v>35141</v>
      </c>
      <c r="F20258" s="6" t="s">
        <v>35142</v>
      </c>
      <c r="G20258" s="3" t="s">
        <v>61151</v>
      </c>
    </row>
    <row r="20259" spans="4:7" x14ac:dyDescent="0.2">
      <c r="D20259" s="2">
        <f t="shared" si="316"/>
        <v>20255</v>
      </c>
      <c r="E20259" s="4" t="s">
        <v>38396</v>
      </c>
      <c r="F20259" s="6" t="s">
        <v>38397</v>
      </c>
      <c r="G20259" s="3" t="s">
        <v>61151</v>
      </c>
    </row>
    <row r="20260" spans="4:7" x14ac:dyDescent="0.2">
      <c r="D20260" s="2">
        <f t="shared" si="316"/>
        <v>20256</v>
      </c>
      <c r="E20260" s="4" t="s">
        <v>26747</v>
      </c>
      <c r="F20260" s="6" t="s">
        <v>26748</v>
      </c>
      <c r="G20260" s="3" t="s">
        <v>61151</v>
      </c>
    </row>
    <row r="20261" spans="4:7" x14ac:dyDescent="0.2">
      <c r="D20261" s="2">
        <f t="shared" si="316"/>
        <v>20257</v>
      </c>
      <c r="E20261" s="4" t="s">
        <v>34621</v>
      </c>
      <c r="F20261" s="6" t="s">
        <v>34622</v>
      </c>
      <c r="G20261" s="3" t="s">
        <v>61151</v>
      </c>
    </row>
    <row r="20262" spans="4:7" x14ac:dyDescent="0.2">
      <c r="D20262" s="2">
        <f t="shared" si="316"/>
        <v>20258</v>
      </c>
      <c r="E20262" s="4" t="s">
        <v>16144</v>
      </c>
      <c r="F20262" s="6" t="s">
        <v>16145</v>
      </c>
      <c r="G20262" s="3" t="s">
        <v>61151</v>
      </c>
    </row>
    <row r="20263" spans="4:7" x14ac:dyDescent="0.2">
      <c r="D20263" s="2">
        <f t="shared" si="316"/>
        <v>20259</v>
      </c>
      <c r="E20263" s="4" t="s">
        <v>8246</v>
      </c>
      <c r="F20263" s="6" t="s">
        <v>8247</v>
      </c>
      <c r="G20263" s="3" t="s">
        <v>61151</v>
      </c>
    </row>
    <row r="20264" spans="4:7" x14ac:dyDescent="0.2">
      <c r="D20264" s="2">
        <f t="shared" si="316"/>
        <v>20260</v>
      </c>
      <c r="E20264" s="4" t="s">
        <v>2862</v>
      </c>
      <c r="F20264" s="6" t="s">
        <v>2863</v>
      </c>
      <c r="G20264" s="3" t="s">
        <v>61151</v>
      </c>
    </row>
    <row r="20265" spans="4:7" x14ac:dyDescent="0.2">
      <c r="D20265" s="2">
        <f t="shared" si="316"/>
        <v>20261</v>
      </c>
      <c r="E20265" s="4" t="s">
        <v>21917</v>
      </c>
      <c r="F20265" s="6" t="s">
        <v>21918</v>
      </c>
      <c r="G20265" s="3" t="s">
        <v>61151</v>
      </c>
    </row>
    <row r="20266" spans="4:7" x14ac:dyDescent="0.2">
      <c r="D20266" s="2">
        <f t="shared" si="316"/>
        <v>20262</v>
      </c>
      <c r="E20266" s="4" t="s">
        <v>35046</v>
      </c>
      <c r="F20266" s="6" t="s">
        <v>35047</v>
      </c>
      <c r="G20266" s="3" t="s">
        <v>61151</v>
      </c>
    </row>
    <row r="20267" spans="4:7" x14ac:dyDescent="0.2">
      <c r="D20267" s="2">
        <f t="shared" si="316"/>
        <v>20263</v>
      </c>
      <c r="E20267" s="4" t="s">
        <v>7992</v>
      </c>
      <c r="F20267" s="6" t="s">
        <v>7993</v>
      </c>
      <c r="G20267" s="3" t="s">
        <v>61151</v>
      </c>
    </row>
    <row r="20268" spans="4:7" x14ac:dyDescent="0.2">
      <c r="D20268" s="2">
        <f t="shared" si="316"/>
        <v>20264</v>
      </c>
      <c r="E20268" s="4" t="s">
        <v>21410</v>
      </c>
      <c r="F20268" s="6" t="s">
        <v>21411</v>
      </c>
      <c r="G20268" s="3" t="s">
        <v>61151</v>
      </c>
    </row>
    <row r="20269" spans="4:7" x14ac:dyDescent="0.2">
      <c r="D20269" s="2">
        <f t="shared" si="316"/>
        <v>20265</v>
      </c>
      <c r="E20269" s="4" t="s">
        <v>16795</v>
      </c>
      <c r="F20269" s="6" t="s">
        <v>16796</v>
      </c>
      <c r="G20269" s="3" t="s">
        <v>61151</v>
      </c>
    </row>
    <row r="20270" spans="4:7" x14ac:dyDescent="0.2">
      <c r="D20270" s="2">
        <f t="shared" si="316"/>
        <v>20266</v>
      </c>
      <c r="E20270" s="4" t="s">
        <v>31070</v>
      </c>
      <c r="F20270" s="6" t="s">
        <v>31071</v>
      </c>
      <c r="G20270" s="3" t="s">
        <v>61151</v>
      </c>
    </row>
    <row r="20271" spans="4:7" x14ac:dyDescent="0.2">
      <c r="D20271" s="2">
        <f t="shared" si="316"/>
        <v>20267</v>
      </c>
      <c r="E20271" s="4" t="s">
        <v>4180</v>
      </c>
      <c r="F20271" s="6" t="s">
        <v>4181</v>
      </c>
      <c r="G20271" s="3" t="s">
        <v>61151</v>
      </c>
    </row>
    <row r="20272" spans="4:7" x14ac:dyDescent="0.2">
      <c r="D20272" s="2">
        <f t="shared" si="316"/>
        <v>20268</v>
      </c>
      <c r="E20272" s="4" t="s">
        <v>37264</v>
      </c>
      <c r="F20272" s="6" t="s">
        <v>37265</v>
      </c>
      <c r="G20272" s="3" t="s">
        <v>61151</v>
      </c>
    </row>
    <row r="20273" spans="4:7" x14ac:dyDescent="0.2">
      <c r="D20273" s="2">
        <f t="shared" si="316"/>
        <v>20269</v>
      </c>
      <c r="E20273" s="4" t="s">
        <v>40210</v>
      </c>
      <c r="F20273" s="6" t="s">
        <v>40211</v>
      </c>
      <c r="G20273" s="3" t="s">
        <v>61151</v>
      </c>
    </row>
    <row r="20274" spans="4:7" x14ac:dyDescent="0.2">
      <c r="D20274" s="2">
        <f t="shared" si="316"/>
        <v>20270</v>
      </c>
      <c r="E20274" s="4" t="s">
        <v>8298</v>
      </c>
      <c r="F20274" s="6" t="s">
        <v>8299</v>
      </c>
      <c r="G20274" s="3" t="s">
        <v>61151</v>
      </c>
    </row>
    <row r="20275" spans="4:7" x14ac:dyDescent="0.2">
      <c r="D20275" s="2">
        <f t="shared" si="316"/>
        <v>20271</v>
      </c>
      <c r="E20275" s="4" t="s">
        <v>38082</v>
      </c>
      <c r="F20275" s="6" t="s">
        <v>38083</v>
      </c>
      <c r="G20275" s="3" t="s">
        <v>61151</v>
      </c>
    </row>
    <row r="20276" spans="4:7" x14ac:dyDescent="0.2">
      <c r="D20276" s="2">
        <f t="shared" si="316"/>
        <v>20272</v>
      </c>
      <c r="E20276" s="4" t="s">
        <v>26185</v>
      </c>
      <c r="F20276" s="6" t="s">
        <v>26186</v>
      </c>
      <c r="G20276" s="3" t="s">
        <v>61151</v>
      </c>
    </row>
    <row r="20277" spans="4:7" x14ac:dyDescent="0.2">
      <c r="D20277" s="2">
        <f t="shared" si="316"/>
        <v>20273</v>
      </c>
      <c r="E20277" s="4" t="s">
        <v>12764</v>
      </c>
      <c r="F20277" s="6" t="s">
        <v>12765</v>
      </c>
      <c r="G20277" s="3" t="s">
        <v>61151</v>
      </c>
    </row>
    <row r="20278" spans="4:7" x14ac:dyDescent="0.2">
      <c r="D20278" s="2">
        <f t="shared" si="316"/>
        <v>20274</v>
      </c>
      <c r="E20278" s="4" t="s">
        <v>20959</v>
      </c>
      <c r="F20278" s="6" t="s">
        <v>20960</v>
      </c>
      <c r="G20278" s="3" t="s">
        <v>61151</v>
      </c>
    </row>
    <row r="20279" spans="4:7" x14ac:dyDescent="0.2">
      <c r="D20279" s="2">
        <f t="shared" si="316"/>
        <v>20275</v>
      </c>
      <c r="E20279" s="4" t="s">
        <v>35389</v>
      </c>
      <c r="F20279" s="6" t="s">
        <v>35390</v>
      </c>
      <c r="G20279" s="3" t="s">
        <v>61151</v>
      </c>
    </row>
    <row r="20280" spans="4:7" x14ac:dyDescent="0.2">
      <c r="D20280" s="2">
        <f t="shared" si="316"/>
        <v>20276</v>
      </c>
      <c r="E20280" s="4" t="s">
        <v>21921</v>
      </c>
      <c r="F20280" s="6" t="s">
        <v>21922</v>
      </c>
      <c r="G20280" s="3" t="s">
        <v>61151</v>
      </c>
    </row>
    <row r="20281" spans="4:7" x14ac:dyDescent="0.2">
      <c r="D20281" s="2">
        <f t="shared" si="316"/>
        <v>20277</v>
      </c>
      <c r="E20281" s="4" t="s">
        <v>25967</v>
      </c>
      <c r="F20281" s="6" t="s">
        <v>25968</v>
      </c>
      <c r="G20281" s="3" t="s">
        <v>61151</v>
      </c>
    </row>
    <row r="20282" spans="4:7" x14ac:dyDescent="0.2">
      <c r="D20282" s="2">
        <f t="shared" si="316"/>
        <v>20278</v>
      </c>
      <c r="E20282" s="4" t="s">
        <v>28430</v>
      </c>
      <c r="F20282" s="6" t="s">
        <v>28431</v>
      </c>
      <c r="G20282" s="3" t="s">
        <v>61151</v>
      </c>
    </row>
    <row r="20283" spans="4:7" x14ac:dyDescent="0.2">
      <c r="D20283" s="2">
        <f t="shared" si="316"/>
        <v>20279</v>
      </c>
      <c r="E20283" s="4" t="s">
        <v>7627</v>
      </c>
      <c r="F20283" s="6" t="s">
        <v>7628</v>
      </c>
      <c r="G20283" s="3" t="s">
        <v>61151</v>
      </c>
    </row>
    <row r="20284" spans="4:7" x14ac:dyDescent="0.2">
      <c r="D20284" s="2">
        <f t="shared" si="316"/>
        <v>20280</v>
      </c>
      <c r="E20284" s="4" t="s">
        <v>16168</v>
      </c>
      <c r="F20284" s="6" t="s">
        <v>16169</v>
      </c>
      <c r="G20284" s="3" t="s">
        <v>61151</v>
      </c>
    </row>
    <row r="20285" spans="4:7" x14ac:dyDescent="0.2">
      <c r="D20285" s="2">
        <f t="shared" si="316"/>
        <v>20281</v>
      </c>
      <c r="E20285" s="4" t="s">
        <v>38981</v>
      </c>
      <c r="F20285" s="6" t="s">
        <v>38982</v>
      </c>
      <c r="G20285" s="3" t="s">
        <v>61151</v>
      </c>
    </row>
    <row r="20286" spans="4:7" x14ac:dyDescent="0.2">
      <c r="D20286" s="2">
        <f t="shared" si="316"/>
        <v>20282</v>
      </c>
      <c r="E20286" s="4" t="s">
        <v>17540</v>
      </c>
      <c r="F20286" s="6" t="s">
        <v>17541</v>
      </c>
      <c r="G20286" s="3" t="s">
        <v>61151</v>
      </c>
    </row>
    <row r="20287" spans="4:7" x14ac:dyDescent="0.2">
      <c r="D20287" s="2">
        <f t="shared" si="316"/>
        <v>20283</v>
      </c>
      <c r="E20287" s="4" t="s">
        <v>19108</v>
      </c>
      <c r="F20287" s="6" t="s">
        <v>19109</v>
      </c>
      <c r="G20287" s="3" t="s">
        <v>61151</v>
      </c>
    </row>
    <row r="20288" spans="4:7" x14ac:dyDescent="0.2">
      <c r="D20288" s="2">
        <f t="shared" si="316"/>
        <v>20284</v>
      </c>
      <c r="E20288" s="4" t="s">
        <v>26720</v>
      </c>
      <c r="F20288" s="6" t="s">
        <v>26721</v>
      </c>
      <c r="G20288" s="3" t="s">
        <v>61151</v>
      </c>
    </row>
    <row r="20289" spans="4:7" x14ac:dyDescent="0.2">
      <c r="D20289" s="2">
        <f t="shared" si="316"/>
        <v>20285</v>
      </c>
      <c r="E20289" s="4" t="s">
        <v>7673</v>
      </c>
      <c r="F20289" s="6" t="s">
        <v>7674</v>
      </c>
      <c r="G20289" s="3" t="s">
        <v>61151</v>
      </c>
    </row>
    <row r="20290" spans="4:7" x14ac:dyDescent="0.2">
      <c r="D20290" s="2">
        <f t="shared" si="316"/>
        <v>20286</v>
      </c>
      <c r="E20290" s="4" t="s">
        <v>39787</v>
      </c>
      <c r="F20290" s="6" t="s">
        <v>39788</v>
      </c>
      <c r="G20290" s="3" t="s">
        <v>61151</v>
      </c>
    </row>
    <row r="20291" spans="4:7" x14ac:dyDescent="0.2">
      <c r="D20291" s="2">
        <f t="shared" si="316"/>
        <v>20287</v>
      </c>
      <c r="E20291" s="4" t="s">
        <v>34339</v>
      </c>
      <c r="F20291" s="6" t="s">
        <v>34340</v>
      </c>
      <c r="G20291" s="3" t="s">
        <v>61151</v>
      </c>
    </row>
    <row r="20292" spans="4:7" x14ac:dyDescent="0.2">
      <c r="D20292" s="2">
        <f t="shared" si="316"/>
        <v>20288</v>
      </c>
      <c r="E20292" s="4" t="s">
        <v>2780</v>
      </c>
      <c r="F20292" s="6" t="s">
        <v>2781</v>
      </c>
      <c r="G20292" s="3" t="s">
        <v>61151</v>
      </c>
    </row>
    <row r="20293" spans="4:7" x14ac:dyDescent="0.2">
      <c r="D20293" s="2">
        <f t="shared" si="316"/>
        <v>20289</v>
      </c>
      <c r="E20293" s="4" t="s">
        <v>34951</v>
      </c>
      <c r="F20293" s="6" t="s">
        <v>34952</v>
      </c>
      <c r="G20293" s="3" t="s">
        <v>61151</v>
      </c>
    </row>
    <row r="20294" spans="4:7" x14ac:dyDescent="0.2">
      <c r="D20294" s="2">
        <f t="shared" si="316"/>
        <v>20290</v>
      </c>
      <c r="E20294" s="4" t="s">
        <v>13260</v>
      </c>
      <c r="F20294" s="6" t="s">
        <v>13261</v>
      </c>
      <c r="G20294" s="3" t="s">
        <v>61151</v>
      </c>
    </row>
    <row r="20295" spans="4:7" x14ac:dyDescent="0.2">
      <c r="D20295" s="2">
        <f t="shared" ref="D20295:D20358" si="317">+D20294+1</f>
        <v>20291</v>
      </c>
      <c r="E20295" s="4" t="s">
        <v>31391</v>
      </c>
      <c r="F20295" s="6" t="s">
        <v>31392</v>
      </c>
      <c r="G20295" s="3" t="s">
        <v>61151</v>
      </c>
    </row>
    <row r="20296" spans="4:7" x14ac:dyDescent="0.2">
      <c r="D20296" s="2">
        <f t="shared" si="317"/>
        <v>20292</v>
      </c>
      <c r="E20296" s="4" t="s">
        <v>12803</v>
      </c>
      <c r="F20296" s="6" t="s">
        <v>12804</v>
      </c>
      <c r="G20296" s="3" t="s">
        <v>61151</v>
      </c>
    </row>
    <row r="20297" spans="4:7" x14ac:dyDescent="0.2">
      <c r="D20297" s="2">
        <f t="shared" si="317"/>
        <v>20293</v>
      </c>
      <c r="E20297" s="4" t="s">
        <v>26001</v>
      </c>
      <c r="F20297" s="6" t="s">
        <v>26002</v>
      </c>
      <c r="G20297" s="3" t="s">
        <v>61151</v>
      </c>
    </row>
    <row r="20298" spans="4:7" x14ac:dyDescent="0.2">
      <c r="D20298" s="2">
        <f t="shared" si="317"/>
        <v>20294</v>
      </c>
      <c r="E20298" s="4" t="s">
        <v>34232</v>
      </c>
      <c r="F20298" s="6" t="s">
        <v>34233</v>
      </c>
      <c r="G20298" s="3" t="s">
        <v>61151</v>
      </c>
    </row>
    <row r="20299" spans="4:7" x14ac:dyDescent="0.2">
      <c r="D20299" s="2">
        <f t="shared" si="317"/>
        <v>20295</v>
      </c>
      <c r="E20299" s="4" t="s">
        <v>26658</v>
      </c>
      <c r="F20299" s="6" t="s">
        <v>26659</v>
      </c>
      <c r="G20299" s="3" t="s">
        <v>61144</v>
      </c>
    </row>
    <row r="20300" spans="4:7" x14ac:dyDescent="0.2">
      <c r="D20300" s="2">
        <f t="shared" si="317"/>
        <v>20296</v>
      </c>
      <c r="E20300" s="4" t="s">
        <v>30264</v>
      </c>
      <c r="F20300" s="6" t="s">
        <v>30265</v>
      </c>
      <c r="G20300" s="3" t="s">
        <v>61144</v>
      </c>
    </row>
    <row r="20301" spans="4:7" x14ac:dyDescent="0.2">
      <c r="D20301" s="2">
        <f t="shared" si="317"/>
        <v>20297</v>
      </c>
      <c r="E20301" s="4" t="s">
        <v>35560</v>
      </c>
      <c r="F20301" s="6" t="s">
        <v>35561</v>
      </c>
      <c r="G20301" s="3" t="s">
        <v>61151</v>
      </c>
    </row>
    <row r="20302" spans="4:7" x14ac:dyDescent="0.2">
      <c r="D20302" s="2">
        <f t="shared" si="317"/>
        <v>20298</v>
      </c>
      <c r="E20302" s="4" t="s">
        <v>5785</v>
      </c>
      <c r="F20302" s="6" t="s">
        <v>5786</v>
      </c>
      <c r="G20302" s="3" t="s">
        <v>61144</v>
      </c>
    </row>
    <row r="20303" spans="4:7" x14ac:dyDescent="0.2">
      <c r="D20303" s="2">
        <f t="shared" si="317"/>
        <v>20299</v>
      </c>
      <c r="E20303" s="4" t="s">
        <v>23880</v>
      </c>
      <c r="F20303" s="6" t="s">
        <v>23881</v>
      </c>
      <c r="G20303" s="3" t="s">
        <v>61146</v>
      </c>
    </row>
    <row r="20304" spans="4:7" x14ac:dyDescent="0.2">
      <c r="D20304" s="2">
        <f t="shared" si="317"/>
        <v>20300</v>
      </c>
      <c r="E20304" s="4" t="s">
        <v>27396</v>
      </c>
      <c r="F20304" s="6" t="s">
        <v>27397</v>
      </c>
      <c r="G20304" s="3" t="s">
        <v>61151</v>
      </c>
    </row>
    <row r="20305" spans="4:7" x14ac:dyDescent="0.2">
      <c r="D20305" s="2">
        <f t="shared" si="317"/>
        <v>20301</v>
      </c>
      <c r="E20305" s="4" t="s">
        <v>2675</v>
      </c>
      <c r="F20305" s="6" t="s">
        <v>2676</v>
      </c>
      <c r="G20305" s="3" t="s">
        <v>61146</v>
      </c>
    </row>
    <row r="20306" spans="4:7" x14ac:dyDescent="0.2">
      <c r="D20306" s="2">
        <f t="shared" si="317"/>
        <v>20302</v>
      </c>
      <c r="E20306" s="4" t="s">
        <v>23064</v>
      </c>
      <c r="F20306" s="6" t="s">
        <v>23065</v>
      </c>
      <c r="G20306" s="3" t="s">
        <v>61152</v>
      </c>
    </row>
    <row r="20307" spans="4:7" x14ac:dyDescent="0.2">
      <c r="D20307" s="2">
        <f t="shared" si="317"/>
        <v>20303</v>
      </c>
      <c r="E20307" s="4" t="s">
        <v>26573</v>
      </c>
      <c r="F20307" s="6" t="s">
        <v>26574</v>
      </c>
      <c r="G20307" s="3" t="s">
        <v>61144</v>
      </c>
    </row>
    <row r="20308" spans="4:7" x14ac:dyDescent="0.2">
      <c r="D20308" s="2">
        <f t="shared" si="317"/>
        <v>20304</v>
      </c>
      <c r="E20308" s="4" t="s">
        <v>4875</v>
      </c>
      <c r="F20308" s="6" t="s">
        <v>4876</v>
      </c>
      <c r="G20308" s="3" t="s">
        <v>61152</v>
      </c>
    </row>
    <row r="20309" spans="4:7" x14ac:dyDescent="0.2">
      <c r="D20309" s="2">
        <f t="shared" si="317"/>
        <v>20305</v>
      </c>
      <c r="E20309" s="4" t="s">
        <v>7311</v>
      </c>
      <c r="F20309" s="6" t="s">
        <v>7312</v>
      </c>
      <c r="G20309" s="3" t="s">
        <v>61144</v>
      </c>
    </row>
    <row r="20310" spans="4:7" x14ac:dyDescent="0.2">
      <c r="D20310" s="2">
        <f t="shared" si="317"/>
        <v>20306</v>
      </c>
      <c r="E20310" s="4" t="s">
        <v>16186</v>
      </c>
      <c r="F20310" s="6" t="s">
        <v>16187</v>
      </c>
      <c r="G20310" s="3" t="s">
        <v>61151</v>
      </c>
    </row>
    <row r="20311" spans="4:7" x14ac:dyDescent="0.2">
      <c r="D20311" s="2">
        <f t="shared" si="317"/>
        <v>20307</v>
      </c>
      <c r="E20311" s="4" t="s">
        <v>12303</v>
      </c>
      <c r="F20311" s="6" t="s">
        <v>12304</v>
      </c>
      <c r="G20311" s="3" t="s">
        <v>61151</v>
      </c>
    </row>
    <row r="20312" spans="4:7" x14ac:dyDescent="0.2">
      <c r="D20312" s="2">
        <f t="shared" si="317"/>
        <v>20308</v>
      </c>
      <c r="E20312" s="4" t="s">
        <v>5801</v>
      </c>
      <c r="F20312" s="6" t="s">
        <v>5802</v>
      </c>
      <c r="G20312" s="3" t="s">
        <v>61151</v>
      </c>
    </row>
    <row r="20313" spans="4:7" x14ac:dyDescent="0.2">
      <c r="D20313" s="2">
        <f t="shared" si="317"/>
        <v>20309</v>
      </c>
      <c r="E20313" s="4" t="s">
        <v>30011</v>
      </c>
      <c r="F20313" s="6" t="s">
        <v>30012</v>
      </c>
      <c r="G20313" s="3" t="s">
        <v>61151</v>
      </c>
    </row>
    <row r="20314" spans="4:7" x14ac:dyDescent="0.2">
      <c r="D20314" s="2">
        <f t="shared" si="317"/>
        <v>20310</v>
      </c>
      <c r="E20314" s="4" t="s">
        <v>34678</v>
      </c>
      <c r="F20314" s="6" t="s">
        <v>34679</v>
      </c>
      <c r="G20314" s="3" t="s">
        <v>61151</v>
      </c>
    </row>
    <row r="20315" spans="4:7" x14ac:dyDescent="0.2">
      <c r="D20315" s="2">
        <f t="shared" si="317"/>
        <v>20311</v>
      </c>
      <c r="E20315" s="4" t="s">
        <v>39020</v>
      </c>
      <c r="F20315" s="6" t="s">
        <v>39021</v>
      </c>
      <c r="G20315" s="3" t="s">
        <v>61151</v>
      </c>
    </row>
    <row r="20316" spans="4:7" x14ac:dyDescent="0.2">
      <c r="D20316" s="2">
        <f t="shared" si="317"/>
        <v>20312</v>
      </c>
      <c r="E20316" s="4" t="s">
        <v>26842</v>
      </c>
      <c r="F20316" s="6" t="s">
        <v>17585</v>
      </c>
      <c r="G20316" s="3" t="s">
        <v>61151</v>
      </c>
    </row>
    <row r="20317" spans="4:7" x14ac:dyDescent="0.2">
      <c r="D20317" s="2">
        <f t="shared" si="317"/>
        <v>20313</v>
      </c>
      <c r="E20317" s="4" t="s">
        <v>35249</v>
      </c>
      <c r="F20317" s="6" t="s">
        <v>35250</v>
      </c>
      <c r="G20317" s="3" t="s">
        <v>61151</v>
      </c>
    </row>
    <row r="20318" spans="4:7" x14ac:dyDescent="0.2">
      <c r="D20318" s="2">
        <f t="shared" si="317"/>
        <v>20314</v>
      </c>
      <c r="E20318" s="4" t="s">
        <v>39799</v>
      </c>
      <c r="F20318" s="6" t="s">
        <v>39800</v>
      </c>
      <c r="G20318" s="3" t="s">
        <v>61151</v>
      </c>
    </row>
    <row r="20319" spans="4:7" x14ac:dyDescent="0.2">
      <c r="D20319" s="2">
        <f t="shared" si="317"/>
        <v>20315</v>
      </c>
      <c r="E20319" s="4" t="s">
        <v>3501</v>
      </c>
      <c r="F20319" s="6" t="s">
        <v>3502</v>
      </c>
      <c r="G20319" s="3" t="s">
        <v>61151</v>
      </c>
    </row>
    <row r="20320" spans="4:7" x14ac:dyDescent="0.2">
      <c r="D20320" s="2">
        <f t="shared" si="317"/>
        <v>20316</v>
      </c>
      <c r="E20320" s="4" t="s">
        <v>3678</v>
      </c>
      <c r="F20320" s="6" t="s">
        <v>3679</v>
      </c>
      <c r="G20320" s="3" t="s">
        <v>61151</v>
      </c>
    </row>
    <row r="20321" spans="4:7" x14ac:dyDescent="0.2">
      <c r="D20321" s="2">
        <f t="shared" si="317"/>
        <v>20317</v>
      </c>
      <c r="E20321" s="4" t="s">
        <v>38559</v>
      </c>
      <c r="F20321" s="6" t="s">
        <v>38560</v>
      </c>
      <c r="G20321" s="3" t="s">
        <v>61151</v>
      </c>
    </row>
    <row r="20322" spans="4:7" x14ac:dyDescent="0.2">
      <c r="D20322" s="2">
        <f t="shared" si="317"/>
        <v>20318</v>
      </c>
      <c r="E20322" s="4" t="s">
        <v>11728</v>
      </c>
      <c r="F20322" s="6" t="s">
        <v>11729</v>
      </c>
      <c r="G20322" s="3" t="s">
        <v>61151</v>
      </c>
    </row>
    <row r="20323" spans="4:7" x14ac:dyDescent="0.2">
      <c r="D20323" s="2">
        <f t="shared" si="317"/>
        <v>20319</v>
      </c>
      <c r="E20323" s="4" t="s">
        <v>7289</v>
      </c>
      <c r="F20323" s="6" t="s">
        <v>7290</v>
      </c>
      <c r="G20323" s="3" t="s">
        <v>61151</v>
      </c>
    </row>
    <row r="20324" spans="4:7" x14ac:dyDescent="0.2">
      <c r="D20324" s="2">
        <f t="shared" si="317"/>
        <v>20320</v>
      </c>
      <c r="E20324" s="4" t="s">
        <v>29887</v>
      </c>
      <c r="F20324" s="6" t="s">
        <v>21279</v>
      </c>
      <c r="G20324" s="3" t="s">
        <v>61151</v>
      </c>
    </row>
    <row r="20325" spans="4:7" x14ac:dyDescent="0.2">
      <c r="D20325" s="2">
        <f t="shared" si="317"/>
        <v>20321</v>
      </c>
      <c r="E20325" s="4" t="s">
        <v>39985</v>
      </c>
      <c r="F20325" s="6" t="s">
        <v>39986</v>
      </c>
      <c r="G20325" s="3" t="s">
        <v>61151</v>
      </c>
    </row>
    <row r="20326" spans="4:7" x14ac:dyDescent="0.2">
      <c r="D20326" s="2">
        <f t="shared" si="317"/>
        <v>20322</v>
      </c>
      <c r="E20326" s="4" t="s">
        <v>14882</v>
      </c>
      <c r="F20326" s="6" t="s">
        <v>14883</v>
      </c>
      <c r="G20326" s="3" t="s">
        <v>61144</v>
      </c>
    </row>
    <row r="20327" spans="4:7" x14ac:dyDescent="0.2">
      <c r="D20327" s="2">
        <f t="shared" si="317"/>
        <v>20323</v>
      </c>
      <c r="E20327" s="4" t="s">
        <v>39304</v>
      </c>
      <c r="F20327" s="6" t="s">
        <v>39305</v>
      </c>
      <c r="G20327" s="3" t="s">
        <v>61151</v>
      </c>
    </row>
    <row r="20328" spans="4:7" x14ac:dyDescent="0.2">
      <c r="D20328" s="2">
        <f t="shared" si="317"/>
        <v>20324</v>
      </c>
      <c r="E20328" s="4" t="s">
        <v>37266</v>
      </c>
      <c r="F20328" s="6" t="s">
        <v>37267</v>
      </c>
      <c r="G20328" s="3" t="s">
        <v>61144</v>
      </c>
    </row>
    <row r="20329" spans="4:7" x14ac:dyDescent="0.2">
      <c r="D20329" s="2">
        <f t="shared" si="317"/>
        <v>20325</v>
      </c>
      <c r="E20329" s="4" t="s">
        <v>12524</v>
      </c>
      <c r="F20329" s="6" t="s">
        <v>12525</v>
      </c>
      <c r="G20329" s="3" t="s">
        <v>61151</v>
      </c>
    </row>
    <row r="20330" spans="4:7" x14ac:dyDescent="0.2">
      <c r="D20330" s="2">
        <f t="shared" si="317"/>
        <v>20326</v>
      </c>
      <c r="E20330" s="4" t="s">
        <v>26662</v>
      </c>
      <c r="F20330" s="6" t="s">
        <v>26663</v>
      </c>
      <c r="G20330" s="3" t="s">
        <v>61151</v>
      </c>
    </row>
    <row r="20331" spans="4:7" x14ac:dyDescent="0.2">
      <c r="D20331" s="2">
        <f t="shared" si="317"/>
        <v>20327</v>
      </c>
      <c r="E20331" s="4" t="s">
        <v>5799</v>
      </c>
      <c r="F20331" s="6" t="s">
        <v>5800</v>
      </c>
      <c r="G20331" s="3" t="s">
        <v>61151</v>
      </c>
    </row>
    <row r="20332" spans="4:7" x14ac:dyDescent="0.2">
      <c r="D20332" s="2">
        <f t="shared" si="317"/>
        <v>20328</v>
      </c>
      <c r="E20332" s="4" t="s">
        <v>25467</v>
      </c>
      <c r="F20332" s="6" t="s">
        <v>2997</v>
      </c>
      <c r="G20332" s="3" t="s">
        <v>61151</v>
      </c>
    </row>
    <row r="20333" spans="4:7" x14ac:dyDescent="0.2">
      <c r="D20333" s="2">
        <f t="shared" si="317"/>
        <v>20329</v>
      </c>
      <c r="E20333" s="4" t="s">
        <v>30029</v>
      </c>
      <c r="F20333" s="6" t="s">
        <v>30030</v>
      </c>
      <c r="G20333" s="3" t="s">
        <v>61151</v>
      </c>
    </row>
    <row r="20334" spans="4:7" x14ac:dyDescent="0.2">
      <c r="D20334" s="2">
        <f t="shared" si="317"/>
        <v>20330</v>
      </c>
      <c r="E20334" s="4" t="s">
        <v>7121</v>
      </c>
      <c r="F20334" s="6" t="s">
        <v>7122</v>
      </c>
      <c r="G20334" s="3" t="s">
        <v>61144</v>
      </c>
    </row>
    <row r="20335" spans="4:7" x14ac:dyDescent="0.2">
      <c r="D20335" s="2">
        <f t="shared" si="317"/>
        <v>20331</v>
      </c>
      <c r="E20335" s="4" t="s">
        <v>30994</v>
      </c>
      <c r="F20335" s="6" t="s">
        <v>30995</v>
      </c>
      <c r="G20335" s="3" t="s">
        <v>61151</v>
      </c>
    </row>
    <row r="20336" spans="4:7" x14ac:dyDescent="0.2">
      <c r="D20336" s="2">
        <f t="shared" si="317"/>
        <v>20332</v>
      </c>
      <c r="E20336" s="4" t="s">
        <v>7313</v>
      </c>
      <c r="F20336" s="6" t="s">
        <v>7314</v>
      </c>
      <c r="G20336" s="3" t="s">
        <v>61151</v>
      </c>
    </row>
    <row r="20337" spans="4:7" x14ac:dyDescent="0.2">
      <c r="D20337" s="2">
        <f t="shared" si="317"/>
        <v>20333</v>
      </c>
      <c r="E20337" s="4" t="s">
        <v>16463</v>
      </c>
      <c r="F20337" s="6" t="s">
        <v>16464</v>
      </c>
      <c r="G20337" s="3" t="s">
        <v>61151</v>
      </c>
    </row>
    <row r="20338" spans="4:7" x14ac:dyDescent="0.2">
      <c r="D20338" s="2">
        <f t="shared" si="317"/>
        <v>20334</v>
      </c>
      <c r="E20338" s="4" t="s">
        <v>16992</v>
      </c>
      <c r="F20338" s="6" t="s">
        <v>16993</v>
      </c>
      <c r="G20338" s="3" t="s">
        <v>61151</v>
      </c>
    </row>
    <row r="20339" spans="4:7" x14ac:dyDescent="0.2">
      <c r="D20339" s="2">
        <f t="shared" si="317"/>
        <v>20335</v>
      </c>
      <c r="E20339" s="4" t="s">
        <v>26150</v>
      </c>
      <c r="F20339" s="6" t="s">
        <v>26151</v>
      </c>
      <c r="G20339" s="3" t="s">
        <v>61151</v>
      </c>
    </row>
    <row r="20340" spans="4:7" x14ac:dyDescent="0.2">
      <c r="D20340" s="2">
        <f t="shared" si="317"/>
        <v>20336</v>
      </c>
      <c r="E20340" s="4" t="s">
        <v>12965</v>
      </c>
      <c r="F20340" s="6" t="s">
        <v>12966</v>
      </c>
      <c r="G20340" s="3" t="s">
        <v>61151</v>
      </c>
    </row>
    <row r="20341" spans="4:7" x14ac:dyDescent="0.2">
      <c r="D20341" s="2">
        <f t="shared" si="317"/>
        <v>20337</v>
      </c>
      <c r="E20341" s="4" t="s">
        <v>19510</v>
      </c>
      <c r="F20341" s="6" t="s">
        <v>19511</v>
      </c>
      <c r="G20341" s="3" t="s">
        <v>61144</v>
      </c>
    </row>
    <row r="20342" spans="4:7" x14ac:dyDescent="0.2">
      <c r="D20342" s="2">
        <f t="shared" si="317"/>
        <v>20338</v>
      </c>
      <c r="E20342" s="4" t="s">
        <v>8363</v>
      </c>
      <c r="F20342" s="6" t="s">
        <v>8364</v>
      </c>
      <c r="G20342" s="3" t="s">
        <v>61151</v>
      </c>
    </row>
    <row r="20343" spans="4:7" x14ac:dyDescent="0.2">
      <c r="D20343" s="2">
        <f t="shared" si="317"/>
        <v>20339</v>
      </c>
      <c r="E20343" s="4" t="s">
        <v>17210</v>
      </c>
      <c r="F20343" s="6" t="s">
        <v>16338</v>
      </c>
      <c r="G20343" s="3" t="s">
        <v>61151</v>
      </c>
    </row>
    <row r="20344" spans="4:7" x14ac:dyDescent="0.2">
      <c r="D20344" s="2">
        <f t="shared" si="317"/>
        <v>20340</v>
      </c>
      <c r="E20344" s="4" t="s">
        <v>39274</v>
      </c>
      <c r="F20344" s="6" t="s">
        <v>39275</v>
      </c>
      <c r="G20344" s="3" t="s">
        <v>61151</v>
      </c>
    </row>
    <row r="20345" spans="4:7" x14ac:dyDescent="0.2">
      <c r="D20345" s="2">
        <f t="shared" si="317"/>
        <v>20341</v>
      </c>
      <c r="E20345" s="4" t="s">
        <v>36044</v>
      </c>
      <c r="F20345" s="6" t="s">
        <v>36045</v>
      </c>
      <c r="G20345" s="3" t="s">
        <v>61151</v>
      </c>
    </row>
    <row r="20346" spans="4:7" x14ac:dyDescent="0.2">
      <c r="D20346" s="2">
        <f t="shared" si="317"/>
        <v>20342</v>
      </c>
      <c r="E20346" s="4" t="s">
        <v>12649</v>
      </c>
      <c r="F20346" s="6" t="s">
        <v>12650</v>
      </c>
      <c r="G20346" s="3" t="s">
        <v>61151</v>
      </c>
    </row>
    <row r="20347" spans="4:7" x14ac:dyDescent="0.2">
      <c r="D20347" s="2">
        <f t="shared" si="317"/>
        <v>20343</v>
      </c>
      <c r="E20347" s="4" t="s">
        <v>10397</v>
      </c>
      <c r="F20347" s="6" t="s">
        <v>10398</v>
      </c>
      <c r="G20347" s="3" t="s">
        <v>61144</v>
      </c>
    </row>
    <row r="20348" spans="4:7" x14ac:dyDescent="0.2">
      <c r="D20348" s="2">
        <f t="shared" si="317"/>
        <v>20344</v>
      </c>
      <c r="E20348" s="4" t="s">
        <v>12851</v>
      </c>
      <c r="F20348" s="6" t="s">
        <v>12852</v>
      </c>
      <c r="G20348" s="3" t="s">
        <v>61151</v>
      </c>
    </row>
    <row r="20349" spans="4:7" x14ac:dyDescent="0.2">
      <c r="D20349" s="2">
        <f t="shared" si="317"/>
        <v>20345</v>
      </c>
      <c r="E20349" s="4" t="s">
        <v>4021</v>
      </c>
      <c r="F20349" s="6" t="s">
        <v>4022</v>
      </c>
      <c r="G20349" s="3" t="s">
        <v>61144</v>
      </c>
    </row>
    <row r="20350" spans="4:7" x14ac:dyDescent="0.2">
      <c r="D20350" s="2">
        <f t="shared" si="317"/>
        <v>20346</v>
      </c>
      <c r="E20350" s="4" t="s">
        <v>30432</v>
      </c>
      <c r="F20350" s="6" t="s">
        <v>30433</v>
      </c>
      <c r="G20350" s="3" t="s">
        <v>61144</v>
      </c>
    </row>
    <row r="20351" spans="4:7" x14ac:dyDescent="0.2">
      <c r="D20351" s="2">
        <f t="shared" si="317"/>
        <v>20347</v>
      </c>
      <c r="E20351" s="4" t="s">
        <v>10385</v>
      </c>
      <c r="F20351" s="6" t="s">
        <v>10386</v>
      </c>
      <c r="G20351" s="3" t="s">
        <v>61144</v>
      </c>
    </row>
    <row r="20352" spans="4:7" x14ac:dyDescent="0.2">
      <c r="D20352" s="2">
        <f t="shared" si="317"/>
        <v>20348</v>
      </c>
      <c r="E20352" s="4" t="s">
        <v>21631</v>
      </c>
      <c r="F20352" s="6" t="s">
        <v>21632</v>
      </c>
      <c r="G20352" s="3" t="s">
        <v>61151</v>
      </c>
    </row>
    <row r="20353" spans="4:7" x14ac:dyDescent="0.2">
      <c r="D20353" s="2">
        <f t="shared" si="317"/>
        <v>20349</v>
      </c>
      <c r="E20353" s="4" t="s">
        <v>3150</v>
      </c>
      <c r="F20353" s="6" t="s">
        <v>3151</v>
      </c>
      <c r="G20353" s="3" t="s">
        <v>61151</v>
      </c>
    </row>
    <row r="20354" spans="4:7" x14ac:dyDescent="0.2">
      <c r="D20354" s="2">
        <f t="shared" si="317"/>
        <v>20350</v>
      </c>
      <c r="E20354" s="4" t="s">
        <v>31609</v>
      </c>
      <c r="F20354" s="6" t="s">
        <v>31610</v>
      </c>
      <c r="G20354" s="3" t="s">
        <v>61151</v>
      </c>
    </row>
    <row r="20355" spans="4:7" x14ac:dyDescent="0.2">
      <c r="D20355" s="2">
        <f t="shared" si="317"/>
        <v>20351</v>
      </c>
      <c r="E20355" s="4" t="s">
        <v>29908</v>
      </c>
      <c r="F20355" s="6" t="s">
        <v>29909</v>
      </c>
      <c r="G20355" s="3" t="s">
        <v>61151</v>
      </c>
    </row>
    <row r="20356" spans="4:7" x14ac:dyDescent="0.2">
      <c r="D20356" s="2">
        <f t="shared" si="317"/>
        <v>20352</v>
      </c>
      <c r="E20356" s="4" t="s">
        <v>34299</v>
      </c>
      <c r="F20356" s="6" t="s">
        <v>34300</v>
      </c>
      <c r="G20356" s="3" t="s">
        <v>61151</v>
      </c>
    </row>
    <row r="20357" spans="4:7" x14ac:dyDescent="0.2">
      <c r="D20357" s="2">
        <f t="shared" si="317"/>
        <v>20353</v>
      </c>
      <c r="E20357" s="4" t="s">
        <v>20933</v>
      </c>
      <c r="F20357" s="6" t="s">
        <v>20934</v>
      </c>
      <c r="G20357" s="3" t="s">
        <v>61151</v>
      </c>
    </row>
    <row r="20358" spans="4:7" x14ac:dyDescent="0.2">
      <c r="D20358" s="2">
        <f t="shared" si="317"/>
        <v>20354</v>
      </c>
      <c r="E20358" s="4" t="s">
        <v>31056</v>
      </c>
      <c r="F20358" s="6" t="s">
        <v>31057</v>
      </c>
      <c r="G20358" s="3" t="s">
        <v>61151</v>
      </c>
    </row>
    <row r="20359" spans="4:7" x14ac:dyDescent="0.2">
      <c r="D20359" s="2">
        <f t="shared" ref="D20359:D20422" si="318">+D20358+1</f>
        <v>20355</v>
      </c>
      <c r="E20359" s="4" t="s">
        <v>11930</v>
      </c>
      <c r="F20359" s="6" t="s">
        <v>11931</v>
      </c>
      <c r="G20359" s="3" t="s">
        <v>61151</v>
      </c>
    </row>
    <row r="20360" spans="4:7" x14ac:dyDescent="0.2">
      <c r="D20360" s="2">
        <f t="shared" si="318"/>
        <v>20356</v>
      </c>
      <c r="E20360" s="4" t="s">
        <v>16584</v>
      </c>
      <c r="F20360" s="6" t="s">
        <v>16585</v>
      </c>
      <c r="G20360" s="3" t="s">
        <v>61151</v>
      </c>
    </row>
    <row r="20361" spans="4:7" x14ac:dyDescent="0.2">
      <c r="D20361" s="2">
        <f t="shared" si="318"/>
        <v>20357</v>
      </c>
      <c r="E20361" s="4" t="s">
        <v>10377</v>
      </c>
      <c r="F20361" s="6" t="s">
        <v>10378</v>
      </c>
      <c r="G20361" s="3" t="s">
        <v>61151</v>
      </c>
    </row>
    <row r="20362" spans="4:7" x14ac:dyDescent="0.2">
      <c r="D20362" s="2">
        <f t="shared" si="318"/>
        <v>20358</v>
      </c>
      <c r="E20362" s="4" t="s">
        <v>13854</v>
      </c>
      <c r="F20362" s="6" t="s">
        <v>13855</v>
      </c>
      <c r="G20362" s="3" t="s">
        <v>61151</v>
      </c>
    </row>
    <row r="20363" spans="4:7" x14ac:dyDescent="0.2">
      <c r="D20363" s="2">
        <f t="shared" si="318"/>
        <v>20359</v>
      </c>
      <c r="E20363" s="4" t="s">
        <v>5776</v>
      </c>
      <c r="F20363" s="6" t="s">
        <v>4378</v>
      </c>
      <c r="G20363" s="3" t="s">
        <v>61144</v>
      </c>
    </row>
    <row r="20364" spans="4:7" x14ac:dyDescent="0.2">
      <c r="D20364" s="2">
        <f t="shared" si="318"/>
        <v>20360</v>
      </c>
      <c r="E20364" s="4" t="s">
        <v>12362</v>
      </c>
      <c r="F20364" s="6" t="s">
        <v>12363</v>
      </c>
      <c r="G20364" s="3" t="s">
        <v>61144</v>
      </c>
    </row>
    <row r="20365" spans="4:7" x14ac:dyDescent="0.2">
      <c r="D20365" s="2">
        <f t="shared" si="318"/>
        <v>20361</v>
      </c>
      <c r="E20365" s="4" t="s">
        <v>7845</v>
      </c>
      <c r="F20365" s="6" t="s">
        <v>7846</v>
      </c>
      <c r="G20365" s="3" t="s">
        <v>61151</v>
      </c>
    </row>
    <row r="20366" spans="4:7" x14ac:dyDescent="0.2">
      <c r="D20366" s="2">
        <f t="shared" si="318"/>
        <v>20362</v>
      </c>
      <c r="E20366" s="4" t="s">
        <v>12847</v>
      </c>
      <c r="F20366" s="6" t="s">
        <v>12848</v>
      </c>
      <c r="G20366" s="3" t="s">
        <v>61151</v>
      </c>
    </row>
    <row r="20367" spans="4:7" x14ac:dyDescent="0.2">
      <c r="D20367" s="2">
        <f t="shared" si="318"/>
        <v>20363</v>
      </c>
      <c r="E20367" s="4" t="s">
        <v>20925</v>
      </c>
      <c r="F20367" s="6" t="s">
        <v>20926</v>
      </c>
      <c r="G20367" s="3" t="s">
        <v>61151</v>
      </c>
    </row>
    <row r="20368" spans="4:7" x14ac:dyDescent="0.2">
      <c r="D20368" s="2">
        <f t="shared" si="318"/>
        <v>20364</v>
      </c>
      <c r="E20368" s="4" t="s">
        <v>26731</v>
      </c>
      <c r="F20368" s="6" t="s">
        <v>26732</v>
      </c>
      <c r="G20368" s="3" t="s">
        <v>61151</v>
      </c>
    </row>
    <row r="20369" spans="4:7" x14ac:dyDescent="0.2">
      <c r="D20369" s="2">
        <f t="shared" si="318"/>
        <v>20365</v>
      </c>
      <c r="E20369" s="4" t="s">
        <v>17245</v>
      </c>
      <c r="F20369" s="6" t="s">
        <v>17246</v>
      </c>
      <c r="G20369" s="3" t="s">
        <v>61151</v>
      </c>
    </row>
    <row r="20370" spans="4:7" x14ac:dyDescent="0.2">
      <c r="D20370" s="2">
        <f t="shared" si="318"/>
        <v>20366</v>
      </c>
      <c r="E20370" s="4" t="s">
        <v>17305</v>
      </c>
      <c r="F20370" s="6" t="s">
        <v>17306</v>
      </c>
      <c r="G20370" s="3" t="s">
        <v>61151</v>
      </c>
    </row>
    <row r="20371" spans="4:7" x14ac:dyDescent="0.2">
      <c r="D20371" s="2">
        <f t="shared" si="318"/>
        <v>20367</v>
      </c>
      <c r="E20371" s="4" t="s">
        <v>16879</v>
      </c>
      <c r="F20371" s="6" t="s">
        <v>16880</v>
      </c>
      <c r="G20371" s="3" t="s">
        <v>61151</v>
      </c>
    </row>
    <row r="20372" spans="4:7" x14ac:dyDescent="0.2">
      <c r="D20372" s="2">
        <f t="shared" si="318"/>
        <v>20368</v>
      </c>
      <c r="E20372" s="4" t="s">
        <v>3304</v>
      </c>
      <c r="F20372" s="6" t="s">
        <v>3305</v>
      </c>
      <c r="G20372" s="3" t="s">
        <v>61151</v>
      </c>
    </row>
    <row r="20373" spans="4:7" x14ac:dyDescent="0.2">
      <c r="D20373" s="2">
        <f t="shared" si="318"/>
        <v>20369</v>
      </c>
      <c r="E20373" s="4" t="s">
        <v>31485</v>
      </c>
      <c r="F20373" s="6" t="s">
        <v>31486</v>
      </c>
      <c r="G20373" s="3" t="s">
        <v>61151</v>
      </c>
    </row>
    <row r="20374" spans="4:7" x14ac:dyDescent="0.2">
      <c r="D20374" s="2">
        <f t="shared" si="318"/>
        <v>20370</v>
      </c>
      <c r="E20374" s="4" t="s">
        <v>3085</v>
      </c>
      <c r="F20374" s="6" t="s">
        <v>3086</v>
      </c>
      <c r="G20374" s="3" t="s">
        <v>61151</v>
      </c>
    </row>
    <row r="20375" spans="4:7" x14ac:dyDescent="0.2">
      <c r="D20375" s="2">
        <f t="shared" si="318"/>
        <v>20371</v>
      </c>
      <c r="E20375" s="4" t="s">
        <v>35055</v>
      </c>
      <c r="F20375" s="6" t="s">
        <v>35056</v>
      </c>
      <c r="G20375" s="3" t="s">
        <v>61151</v>
      </c>
    </row>
    <row r="20376" spans="4:7" x14ac:dyDescent="0.2">
      <c r="D20376" s="2">
        <f t="shared" si="318"/>
        <v>20372</v>
      </c>
      <c r="E20376" s="4" t="s">
        <v>30378</v>
      </c>
      <c r="F20376" s="6" t="s">
        <v>30379</v>
      </c>
      <c r="G20376" s="3" t="s">
        <v>61151</v>
      </c>
    </row>
    <row r="20377" spans="4:7" x14ac:dyDescent="0.2">
      <c r="D20377" s="2">
        <f t="shared" si="318"/>
        <v>20373</v>
      </c>
      <c r="E20377" s="4" t="s">
        <v>12639</v>
      </c>
      <c r="F20377" s="6" t="s">
        <v>12640</v>
      </c>
      <c r="G20377" s="3" t="s">
        <v>61151</v>
      </c>
    </row>
    <row r="20378" spans="4:7" x14ac:dyDescent="0.2">
      <c r="D20378" s="2">
        <f t="shared" si="318"/>
        <v>20374</v>
      </c>
      <c r="E20378" s="4" t="s">
        <v>21352</v>
      </c>
      <c r="F20378" s="6" t="s">
        <v>21353</v>
      </c>
      <c r="G20378" s="3" t="s">
        <v>61151</v>
      </c>
    </row>
    <row r="20379" spans="4:7" x14ac:dyDescent="0.2">
      <c r="D20379" s="2">
        <f t="shared" si="318"/>
        <v>20375</v>
      </c>
      <c r="E20379" s="4" t="s">
        <v>10395</v>
      </c>
      <c r="F20379" s="6" t="s">
        <v>10396</v>
      </c>
      <c r="G20379" s="3" t="s">
        <v>61144</v>
      </c>
    </row>
    <row r="20380" spans="4:7" x14ac:dyDescent="0.2">
      <c r="D20380" s="2">
        <f t="shared" si="318"/>
        <v>20376</v>
      </c>
      <c r="E20380" s="4" t="s">
        <v>17600</v>
      </c>
      <c r="F20380" s="6" t="s">
        <v>17601</v>
      </c>
      <c r="G20380" s="3" t="s">
        <v>61144</v>
      </c>
    </row>
    <row r="20381" spans="4:7" x14ac:dyDescent="0.2">
      <c r="D20381" s="2">
        <f t="shared" si="318"/>
        <v>20377</v>
      </c>
      <c r="E20381" s="4" t="s">
        <v>36275</v>
      </c>
      <c r="F20381" s="6" t="s">
        <v>36276</v>
      </c>
      <c r="G20381" s="3" t="s">
        <v>61145</v>
      </c>
    </row>
    <row r="20382" spans="4:7" x14ac:dyDescent="0.2">
      <c r="D20382" s="2">
        <f t="shared" si="318"/>
        <v>20378</v>
      </c>
      <c r="E20382" s="4" t="s">
        <v>2306</v>
      </c>
      <c r="F20382" s="6" t="s">
        <v>2307</v>
      </c>
      <c r="G20382" s="3" t="s">
        <v>61144</v>
      </c>
    </row>
    <row r="20383" spans="4:7" x14ac:dyDescent="0.2">
      <c r="D20383" s="2">
        <f t="shared" si="318"/>
        <v>20379</v>
      </c>
      <c r="E20383" s="4" t="s">
        <v>2316</v>
      </c>
      <c r="F20383" s="6" t="s">
        <v>2317</v>
      </c>
      <c r="G20383" s="3" t="s">
        <v>61144</v>
      </c>
    </row>
    <row r="20384" spans="4:7" x14ac:dyDescent="0.2">
      <c r="D20384" s="2">
        <f t="shared" si="318"/>
        <v>20380</v>
      </c>
      <c r="E20384" s="4" t="s">
        <v>7409</v>
      </c>
      <c r="F20384" s="6" t="s">
        <v>7410</v>
      </c>
      <c r="G20384" s="3" t="s">
        <v>61151</v>
      </c>
    </row>
    <row r="20385" spans="4:7" x14ac:dyDescent="0.2">
      <c r="D20385" s="2">
        <f t="shared" si="318"/>
        <v>20381</v>
      </c>
      <c r="E20385" s="4" t="s">
        <v>14862</v>
      </c>
      <c r="F20385" s="6" t="s">
        <v>14863</v>
      </c>
      <c r="G20385" s="3" t="s">
        <v>61151</v>
      </c>
    </row>
    <row r="20386" spans="4:7" x14ac:dyDescent="0.2">
      <c r="D20386" s="2">
        <f t="shared" si="318"/>
        <v>20382</v>
      </c>
      <c r="E20386" s="4" t="s">
        <v>39308</v>
      </c>
      <c r="F20386" s="6" t="s">
        <v>39309</v>
      </c>
      <c r="G20386" s="3" t="s">
        <v>61151</v>
      </c>
    </row>
    <row r="20387" spans="4:7" x14ac:dyDescent="0.2">
      <c r="D20387" s="2">
        <f t="shared" si="318"/>
        <v>20383</v>
      </c>
      <c r="E20387" s="4" t="s">
        <v>26790</v>
      </c>
      <c r="F20387" s="6" t="s">
        <v>26791</v>
      </c>
      <c r="G20387" s="3" t="s">
        <v>61151</v>
      </c>
    </row>
    <row r="20388" spans="4:7" x14ac:dyDescent="0.2">
      <c r="D20388" s="2">
        <f t="shared" si="318"/>
        <v>20384</v>
      </c>
      <c r="E20388" s="4" t="s">
        <v>30525</v>
      </c>
      <c r="F20388" s="6" t="s">
        <v>12882</v>
      </c>
      <c r="G20388" s="3" t="s">
        <v>61151</v>
      </c>
    </row>
    <row r="20389" spans="4:7" x14ac:dyDescent="0.2">
      <c r="D20389" s="2">
        <f t="shared" si="318"/>
        <v>20385</v>
      </c>
      <c r="E20389" s="4" t="s">
        <v>11865</v>
      </c>
      <c r="F20389" s="6" t="s">
        <v>11866</v>
      </c>
      <c r="G20389" s="3" t="s">
        <v>61151</v>
      </c>
    </row>
    <row r="20390" spans="4:7" x14ac:dyDescent="0.2">
      <c r="D20390" s="2">
        <f t="shared" si="318"/>
        <v>20386</v>
      </c>
      <c r="E20390" s="4" t="s">
        <v>35980</v>
      </c>
      <c r="F20390" s="6" t="s">
        <v>35981</v>
      </c>
      <c r="G20390" s="3" t="s">
        <v>61151</v>
      </c>
    </row>
    <row r="20391" spans="4:7" x14ac:dyDescent="0.2">
      <c r="D20391" s="2">
        <f t="shared" si="318"/>
        <v>20387</v>
      </c>
      <c r="E20391" s="4" t="s">
        <v>4206</v>
      </c>
      <c r="F20391" s="6" t="s">
        <v>4207</v>
      </c>
      <c r="G20391" s="3" t="s">
        <v>61151</v>
      </c>
    </row>
    <row r="20392" spans="4:7" x14ac:dyDescent="0.2">
      <c r="D20392" s="2">
        <f t="shared" si="318"/>
        <v>20388</v>
      </c>
      <c r="E20392" s="4" t="s">
        <v>12050</v>
      </c>
      <c r="F20392" s="6" t="s">
        <v>12051</v>
      </c>
      <c r="G20392" s="3" t="s">
        <v>61151</v>
      </c>
    </row>
    <row r="20393" spans="4:7" x14ac:dyDescent="0.2">
      <c r="D20393" s="2">
        <f t="shared" si="318"/>
        <v>20389</v>
      </c>
      <c r="E20393" s="4" t="s">
        <v>29919</v>
      </c>
      <c r="F20393" s="6" t="s">
        <v>29920</v>
      </c>
      <c r="G20393" s="3" t="s">
        <v>61151</v>
      </c>
    </row>
    <row r="20394" spans="4:7" x14ac:dyDescent="0.2">
      <c r="D20394" s="2">
        <f t="shared" si="318"/>
        <v>20390</v>
      </c>
      <c r="E20394" s="4" t="s">
        <v>22458</v>
      </c>
      <c r="F20394" s="6" t="s">
        <v>22459</v>
      </c>
      <c r="G20394" s="3" t="s">
        <v>61151</v>
      </c>
    </row>
    <row r="20395" spans="4:7" x14ac:dyDescent="0.2">
      <c r="D20395" s="2">
        <f t="shared" si="318"/>
        <v>20391</v>
      </c>
      <c r="E20395" s="4" t="s">
        <v>30477</v>
      </c>
      <c r="F20395" s="6" t="s">
        <v>30478</v>
      </c>
      <c r="G20395" s="3" t="s">
        <v>61151</v>
      </c>
    </row>
    <row r="20396" spans="4:7" x14ac:dyDescent="0.2">
      <c r="D20396" s="2">
        <f t="shared" si="318"/>
        <v>20392</v>
      </c>
      <c r="E20396" s="4" t="s">
        <v>29272</v>
      </c>
      <c r="F20396" s="6" t="s">
        <v>29273</v>
      </c>
      <c r="G20396" s="3" t="s">
        <v>61151</v>
      </c>
    </row>
    <row r="20397" spans="4:7" x14ac:dyDescent="0.2">
      <c r="D20397" s="2">
        <f t="shared" si="318"/>
        <v>20393</v>
      </c>
      <c r="E20397" s="4" t="s">
        <v>12725</v>
      </c>
      <c r="F20397" s="6" t="s">
        <v>12726</v>
      </c>
      <c r="G20397" s="3" t="s">
        <v>61151</v>
      </c>
    </row>
    <row r="20398" spans="4:7" x14ac:dyDescent="0.2">
      <c r="D20398" s="2">
        <f t="shared" si="318"/>
        <v>20394</v>
      </c>
      <c r="E20398" s="4" t="s">
        <v>19506</v>
      </c>
      <c r="F20398" s="6" t="s">
        <v>19507</v>
      </c>
      <c r="G20398" s="3" t="s">
        <v>61151</v>
      </c>
    </row>
    <row r="20399" spans="4:7" x14ac:dyDescent="0.2">
      <c r="D20399" s="2">
        <f t="shared" si="318"/>
        <v>20395</v>
      </c>
      <c r="E20399" s="4" t="s">
        <v>18020</v>
      </c>
      <c r="F20399" s="6" t="s">
        <v>18021</v>
      </c>
      <c r="G20399" s="3" t="s">
        <v>61151</v>
      </c>
    </row>
    <row r="20400" spans="4:7" x14ac:dyDescent="0.2">
      <c r="D20400" s="2">
        <f t="shared" si="318"/>
        <v>20396</v>
      </c>
      <c r="E20400" s="4" t="s">
        <v>2506</v>
      </c>
      <c r="F20400" s="6" t="s">
        <v>2507</v>
      </c>
      <c r="G20400" s="3" t="s">
        <v>61151</v>
      </c>
    </row>
    <row r="20401" spans="4:7" x14ac:dyDescent="0.2">
      <c r="D20401" s="2">
        <f t="shared" si="318"/>
        <v>20397</v>
      </c>
      <c r="E20401" s="4" t="s">
        <v>35198</v>
      </c>
      <c r="F20401" s="6" t="s">
        <v>35199</v>
      </c>
      <c r="G20401" s="3" t="s">
        <v>61151</v>
      </c>
    </row>
    <row r="20402" spans="4:7" x14ac:dyDescent="0.2">
      <c r="D20402" s="2">
        <f t="shared" si="318"/>
        <v>20398</v>
      </c>
      <c r="E20402" s="4" t="s">
        <v>3897</v>
      </c>
      <c r="F20402" s="6" t="s">
        <v>3898</v>
      </c>
      <c r="G20402" s="3" t="s">
        <v>61151</v>
      </c>
    </row>
    <row r="20403" spans="4:7" x14ac:dyDescent="0.2">
      <c r="D20403" s="2">
        <f t="shared" si="318"/>
        <v>20399</v>
      </c>
      <c r="E20403" s="4" t="s">
        <v>2948</v>
      </c>
      <c r="F20403" s="6" t="s">
        <v>2949</v>
      </c>
      <c r="G20403" s="3" t="s">
        <v>61151</v>
      </c>
    </row>
    <row r="20404" spans="4:7" x14ac:dyDescent="0.2">
      <c r="D20404" s="2">
        <f t="shared" si="318"/>
        <v>20400</v>
      </c>
      <c r="E20404" s="4" t="s">
        <v>2996</v>
      </c>
      <c r="F20404" s="6" t="s">
        <v>2997</v>
      </c>
      <c r="G20404" s="3" t="s">
        <v>61151</v>
      </c>
    </row>
    <row r="20405" spans="4:7" x14ac:dyDescent="0.2">
      <c r="D20405" s="2">
        <f t="shared" si="318"/>
        <v>20401</v>
      </c>
      <c r="E20405" s="4" t="s">
        <v>37268</v>
      </c>
      <c r="F20405" s="6" t="s">
        <v>37269</v>
      </c>
      <c r="G20405" s="3" t="s">
        <v>61151</v>
      </c>
    </row>
    <row r="20406" spans="4:7" x14ac:dyDescent="0.2">
      <c r="D20406" s="2">
        <f t="shared" si="318"/>
        <v>20402</v>
      </c>
      <c r="E20406" s="4" t="s">
        <v>38820</v>
      </c>
      <c r="F20406" s="6" t="s">
        <v>38821</v>
      </c>
      <c r="G20406" s="3" t="s">
        <v>61151</v>
      </c>
    </row>
    <row r="20407" spans="4:7" x14ac:dyDescent="0.2">
      <c r="D20407" s="2">
        <f t="shared" si="318"/>
        <v>20403</v>
      </c>
      <c r="E20407" s="4" t="s">
        <v>23890</v>
      </c>
      <c r="F20407" s="6" t="s">
        <v>23891</v>
      </c>
      <c r="G20407" s="3" t="s">
        <v>61144</v>
      </c>
    </row>
    <row r="20408" spans="4:7" x14ac:dyDescent="0.2">
      <c r="D20408" s="2">
        <f t="shared" si="318"/>
        <v>20404</v>
      </c>
      <c r="E20408" s="4" t="s">
        <v>25852</v>
      </c>
      <c r="F20408" s="6" t="s">
        <v>25853</v>
      </c>
      <c r="G20408" s="3" t="s">
        <v>61151</v>
      </c>
    </row>
    <row r="20409" spans="4:7" x14ac:dyDescent="0.2">
      <c r="D20409" s="2">
        <f t="shared" si="318"/>
        <v>20405</v>
      </c>
      <c r="E20409" s="4" t="s">
        <v>18157</v>
      </c>
      <c r="F20409" s="6" t="s">
        <v>18158</v>
      </c>
      <c r="G20409" s="3" t="s">
        <v>61151</v>
      </c>
    </row>
    <row r="20410" spans="4:7" x14ac:dyDescent="0.2">
      <c r="D20410" s="2">
        <f t="shared" si="318"/>
        <v>20406</v>
      </c>
      <c r="E20410" s="4" t="s">
        <v>38493</v>
      </c>
      <c r="F20410" s="6" t="s">
        <v>38494</v>
      </c>
      <c r="G20410" s="3" t="s">
        <v>61151</v>
      </c>
    </row>
    <row r="20411" spans="4:7" x14ac:dyDescent="0.2">
      <c r="D20411" s="2">
        <f t="shared" si="318"/>
        <v>20407</v>
      </c>
      <c r="E20411" s="4" t="s">
        <v>17348</v>
      </c>
      <c r="F20411" s="6" t="s">
        <v>17349</v>
      </c>
      <c r="G20411" s="3" t="s">
        <v>61151</v>
      </c>
    </row>
    <row r="20412" spans="4:7" x14ac:dyDescent="0.2">
      <c r="D20412" s="2">
        <f t="shared" si="318"/>
        <v>20408</v>
      </c>
      <c r="E20412" s="4" t="s">
        <v>12410</v>
      </c>
      <c r="F20412" s="6" t="s">
        <v>12411</v>
      </c>
      <c r="G20412" s="3" t="s">
        <v>61144</v>
      </c>
    </row>
    <row r="20413" spans="4:7" x14ac:dyDescent="0.2">
      <c r="D20413" s="2">
        <f t="shared" si="318"/>
        <v>20409</v>
      </c>
      <c r="E20413" s="4" t="s">
        <v>28422</v>
      </c>
      <c r="F20413" s="6" t="s">
        <v>28423</v>
      </c>
      <c r="G20413" s="3" t="s">
        <v>61144</v>
      </c>
    </row>
    <row r="20414" spans="4:7" x14ac:dyDescent="0.2">
      <c r="D20414" s="2">
        <f t="shared" si="318"/>
        <v>20410</v>
      </c>
      <c r="E20414" s="4" t="s">
        <v>28432</v>
      </c>
      <c r="F20414" s="6" t="s">
        <v>28433</v>
      </c>
      <c r="G20414" s="3" t="s">
        <v>61144</v>
      </c>
    </row>
    <row r="20415" spans="4:7" x14ac:dyDescent="0.2">
      <c r="D20415" s="2">
        <f t="shared" si="318"/>
        <v>20411</v>
      </c>
      <c r="E20415" s="4" t="s">
        <v>38545</v>
      </c>
      <c r="F20415" s="6" t="s">
        <v>38546</v>
      </c>
      <c r="G20415" s="3" t="s">
        <v>61151</v>
      </c>
    </row>
    <row r="20416" spans="4:7" x14ac:dyDescent="0.2">
      <c r="D20416" s="2">
        <f t="shared" si="318"/>
        <v>20412</v>
      </c>
      <c r="E20416" s="4" t="s">
        <v>30445</v>
      </c>
      <c r="F20416" s="6" t="s">
        <v>30446</v>
      </c>
      <c r="G20416" s="3" t="s">
        <v>61151</v>
      </c>
    </row>
    <row r="20417" spans="4:7" x14ac:dyDescent="0.2">
      <c r="D20417" s="2">
        <f t="shared" si="318"/>
        <v>20413</v>
      </c>
      <c r="E20417" s="4" t="s">
        <v>21841</v>
      </c>
      <c r="F20417" s="6" t="s">
        <v>21842</v>
      </c>
      <c r="G20417" s="3" t="s">
        <v>61151</v>
      </c>
    </row>
    <row r="20418" spans="4:7" x14ac:dyDescent="0.2">
      <c r="D20418" s="2">
        <f t="shared" si="318"/>
        <v>20414</v>
      </c>
      <c r="E20418" s="4" t="s">
        <v>7857</v>
      </c>
      <c r="F20418" s="6" t="s">
        <v>7858</v>
      </c>
      <c r="G20418" s="3" t="s">
        <v>61151</v>
      </c>
    </row>
    <row r="20419" spans="4:7" x14ac:dyDescent="0.2">
      <c r="D20419" s="2">
        <f t="shared" si="318"/>
        <v>20415</v>
      </c>
      <c r="E20419" s="4" t="s">
        <v>25489</v>
      </c>
      <c r="F20419" s="6" t="s">
        <v>25490</v>
      </c>
      <c r="G20419" s="3" t="s">
        <v>61151</v>
      </c>
    </row>
    <row r="20420" spans="4:7" x14ac:dyDescent="0.2">
      <c r="D20420" s="2">
        <f t="shared" si="318"/>
        <v>20416</v>
      </c>
      <c r="E20420" s="4" t="s">
        <v>39929</v>
      </c>
      <c r="F20420" s="6" t="s">
        <v>7400</v>
      </c>
      <c r="G20420" s="3" t="s">
        <v>61151</v>
      </c>
    </row>
    <row r="20421" spans="4:7" x14ac:dyDescent="0.2">
      <c r="D20421" s="2">
        <f t="shared" si="318"/>
        <v>20417</v>
      </c>
      <c r="E20421" s="4" t="s">
        <v>30246</v>
      </c>
      <c r="F20421" s="6" t="s">
        <v>30247</v>
      </c>
      <c r="G20421" s="3" t="s">
        <v>61151</v>
      </c>
    </row>
    <row r="20422" spans="4:7" x14ac:dyDescent="0.2">
      <c r="D20422" s="2">
        <f t="shared" si="318"/>
        <v>20418</v>
      </c>
      <c r="E20422" s="4" t="s">
        <v>22579</v>
      </c>
      <c r="F20422" s="6" t="s">
        <v>22580</v>
      </c>
      <c r="G20422" s="3" t="s">
        <v>61151</v>
      </c>
    </row>
    <row r="20423" spans="4:7" x14ac:dyDescent="0.2">
      <c r="D20423" s="2">
        <f t="shared" ref="D20423:D20486" si="319">+D20422+1</f>
        <v>20419</v>
      </c>
      <c r="E20423" s="4" t="s">
        <v>23177</v>
      </c>
      <c r="F20423" s="6" t="s">
        <v>23178</v>
      </c>
      <c r="G20423" s="3" t="s">
        <v>61151</v>
      </c>
    </row>
    <row r="20424" spans="4:7" x14ac:dyDescent="0.2">
      <c r="D20424" s="2">
        <f t="shared" si="319"/>
        <v>20420</v>
      </c>
      <c r="E20424" s="4" t="s">
        <v>32889</v>
      </c>
      <c r="F20424" s="6" t="s">
        <v>32890</v>
      </c>
      <c r="G20424" s="3" t="s">
        <v>61144</v>
      </c>
    </row>
    <row r="20425" spans="4:7" x14ac:dyDescent="0.2">
      <c r="D20425" s="2">
        <f t="shared" si="319"/>
        <v>20421</v>
      </c>
      <c r="E20425" s="4" t="s">
        <v>38467</v>
      </c>
      <c r="F20425" s="6" t="s">
        <v>38468</v>
      </c>
      <c r="G20425" s="3" t="s">
        <v>61151</v>
      </c>
    </row>
    <row r="20426" spans="4:7" x14ac:dyDescent="0.2">
      <c r="D20426" s="2">
        <f t="shared" si="319"/>
        <v>20422</v>
      </c>
      <c r="E20426" s="4" t="s">
        <v>10399</v>
      </c>
      <c r="F20426" s="6" t="s">
        <v>10400</v>
      </c>
      <c r="G20426" s="3" t="s">
        <v>61144</v>
      </c>
    </row>
    <row r="20427" spans="4:7" x14ac:dyDescent="0.2">
      <c r="D20427" s="2">
        <f t="shared" si="319"/>
        <v>20423</v>
      </c>
      <c r="E20427" s="4" t="s">
        <v>14892</v>
      </c>
      <c r="F20427" s="6" t="s">
        <v>14893</v>
      </c>
      <c r="G20427" s="3" t="s">
        <v>61144</v>
      </c>
    </row>
    <row r="20428" spans="4:7" x14ac:dyDescent="0.2">
      <c r="D20428" s="2">
        <f t="shared" si="319"/>
        <v>20424</v>
      </c>
      <c r="E20428" s="4" t="s">
        <v>32891</v>
      </c>
      <c r="F20428" s="6" t="s">
        <v>32892</v>
      </c>
      <c r="G20428" s="3" t="s">
        <v>61144</v>
      </c>
    </row>
    <row r="20429" spans="4:7" x14ac:dyDescent="0.2">
      <c r="D20429" s="2">
        <f t="shared" si="319"/>
        <v>20425</v>
      </c>
      <c r="E20429" s="4" t="s">
        <v>2848</v>
      </c>
      <c r="F20429" s="6" t="s">
        <v>2849</v>
      </c>
      <c r="G20429" s="3" t="s">
        <v>61151</v>
      </c>
    </row>
    <row r="20430" spans="4:7" x14ac:dyDescent="0.2">
      <c r="D20430" s="2">
        <f t="shared" si="319"/>
        <v>20426</v>
      </c>
      <c r="E20430" s="4" t="s">
        <v>39438</v>
      </c>
      <c r="F20430" s="6" t="s">
        <v>39439</v>
      </c>
      <c r="G20430" s="3" t="s">
        <v>61151</v>
      </c>
    </row>
    <row r="20431" spans="4:7" x14ac:dyDescent="0.2">
      <c r="D20431" s="2">
        <f t="shared" si="319"/>
        <v>20427</v>
      </c>
      <c r="E20431" s="4" t="s">
        <v>20803</v>
      </c>
      <c r="F20431" s="6" t="s">
        <v>20804</v>
      </c>
      <c r="G20431" s="3" t="s">
        <v>61151</v>
      </c>
    </row>
    <row r="20432" spans="4:7" x14ac:dyDescent="0.2">
      <c r="D20432" s="2">
        <f t="shared" si="319"/>
        <v>20428</v>
      </c>
      <c r="E20432" s="4" t="s">
        <v>16495</v>
      </c>
      <c r="F20432" s="6" t="s">
        <v>16496</v>
      </c>
      <c r="G20432" s="3" t="s">
        <v>61151</v>
      </c>
    </row>
    <row r="20433" spans="4:7" x14ac:dyDescent="0.2">
      <c r="D20433" s="2">
        <f t="shared" si="319"/>
        <v>20429</v>
      </c>
      <c r="E20433" s="4" t="s">
        <v>20917</v>
      </c>
      <c r="F20433" s="6" t="s">
        <v>20918</v>
      </c>
      <c r="G20433" s="3" t="s">
        <v>61151</v>
      </c>
    </row>
    <row r="20434" spans="4:7" x14ac:dyDescent="0.2">
      <c r="D20434" s="2">
        <f t="shared" si="319"/>
        <v>20430</v>
      </c>
      <c r="E20434" s="4" t="s">
        <v>3808</v>
      </c>
      <c r="F20434" s="6" t="s">
        <v>3809</v>
      </c>
      <c r="G20434" s="3" t="s">
        <v>61151</v>
      </c>
    </row>
    <row r="20435" spans="4:7" x14ac:dyDescent="0.2">
      <c r="D20435" s="2">
        <f t="shared" si="319"/>
        <v>20431</v>
      </c>
      <c r="E20435" s="4" t="s">
        <v>34990</v>
      </c>
      <c r="F20435" s="6" t="s">
        <v>34991</v>
      </c>
      <c r="G20435" s="3" t="s">
        <v>61151</v>
      </c>
    </row>
    <row r="20436" spans="4:7" x14ac:dyDescent="0.2">
      <c r="D20436" s="2">
        <f t="shared" si="319"/>
        <v>20432</v>
      </c>
      <c r="E20436" s="4" t="s">
        <v>7665</v>
      </c>
      <c r="F20436" s="6" t="s">
        <v>7666</v>
      </c>
      <c r="G20436" s="3" t="s">
        <v>61151</v>
      </c>
    </row>
    <row r="20437" spans="4:7" x14ac:dyDescent="0.2">
      <c r="D20437" s="2">
        <f t="shared" si="319"/>
        <v>20433</v>
      </c>
      <c r="E20437" s="4" t="s">
        <v>34899</v>
      </c>
      <c r="F20437" s="6" t="s">
        <v>34900</v>
      </c>
      <c r="G20437" s="3" t="s">
        <v>61151</v>
      </c>
    </row>
    <row r="20438" spans="4:7" x14ac:dyDescent="0.2">
      <c r="D20438" s="2">
        <f t="shared" si="319"/>
        <v>20434</v>
      </c>
      <c r="E20438" s="4" t="s">
        <v>7273</v>
      </c>
      <c r="F20438" s="6" t="s">
        <v>7274</v>
      </c>
      <c r="G20438" s="3" t="s">
        <v>61151</v>
      </c>
    </row>
    <row r="20439" spans="4:7" x14ac:dyDescent="0.2">
      <c r="D20439" s="2">
        <f t="shared" si="319"/>
        <v>20435</v>
      </c>
      <c r="E20439" s="4" t="s">
        <v>34501</v>
      </c>
      <c r="F20439" s="6" t="s">
        <v>34502</v>
      </c>
      <c r="G20439" s="3" t="s">
        <v>61151</v>
      </c>
    </row>
    <row r="20440" spans="4:7" x14ac:dyDescent="0.2">
      <c r="D20440" s="2">
        <f t="shared" si="319"/>
        <v>20436</v>
      </c>
      <c r="E20440" s="4" t="s">
        <v>26974</v>
      </c>
      <c r="F20440" s="6" t="s">
        <v>26975</v>
      </c>
      <c r="G20440" s="3" t="s">
        <v>61151</v>
      </c>
    </row>
    <row r="20441" spans="4:7" x14ac:dyDescent="0.2">
      <c r="D20441" s="2">
        <f t="shared" si="319"/>
        <v>20437</v>
      </c>
      <c r="E20441" s="4" t="s">
        <v>24959</v>
      </c>
      <c r="F20441" s="6" t="s">
        <v>24960</v>
      </c>
      <c r="G20441" s="3" t="s">
        <v>61145</v>
      </c>
    </row>
    <row r="20442" spans="4:7" x14ac:dyDescent="0.2">
      <c r="D20442" s="2">
        <f t="shared" si="319"/>
        <v>20438</v>
      </c>
      <c r="E20442" s="4" t="s">
        <v>13362</v>
      </c>
      <c r="F20442" s="6" t="s">
        <v>13363</v>
      </c>
      <c r="G20442" s="3" t="s">
        <v>61151</v>
      </c>
    </row>
    <row r="20443" spans="4:7" x14ac:dyDescent="0.2">
      <c r="D20443" s="2">
        <f t="shared" si="319"/>
        <v>20439</v>
      </c>
      <c r="E20443" s="4" t="s">
        <v>34220</v>
      </c>
      <c r="F20443" s="6" t="s">
        <v>34221</v>
      </c>
      <c r="G20443" s="3" t="s">
        <v>61151</v>
      </c>
    </row>
    <row r="20444" spans="4:7" x14ac:dyDescent="0.2">
      <c r="D20444" s="2">
        <f t="shared" si="319"/>
        <v>20440</v>
      </c>
      <c r="E20444" s="4" t="s">
        <v>5791</v>
      </c>
      <c r="F20444" s="6" t="s">
        <v>5792</v>
      </c>
      <c r="G20444" s="3" t="s">
        <v>61151</v>
      </c>
    </row>
    <row r="20445" spans="4:7" x14ac:dyDescent="0.2">
      <c r="D20445" s="2">
        <f t="shared" si="319"/>
        <v>20441</v>
      </c>
      <c r="E20445" s="4" t="s">
        <v>14880</v>
      </c>
      <c r="F20445" s="6" t="s">
        <v>14881</v>
      </c>
      <c r="G20445" s="3" t="s">
        <v>61144</v>
      </c>
    </row>
    <row r="20446" spans="4:7" x14ac:dyDescent="0.2">
      <c r="D20446" s="2">
        <f t="shared" si="319"/>
        <v>20442</v>
      </c>
      <c r="E20446" s="4" t="s">
        <v>8460</v>
      </c>
      <c r="F20446" s="6" t="s">
        <v>8461</v>
      </c>
      <c r="G20446" s="3" t="s">
        <v>61151</v>
      </c>
    </row>
    <row r="20447" spans="4:7" x14ac:dyDescent="0.2">
      <c r="D20447" s="2">
        <f t="shared" si="319"/>
        <v>20443</v>
      </c>
      <c r="E20447" s="4" t="s">
        <v>21316</v>
      </c>
      <c r="F20447" s="6" t="s">
        <v>21317</v>
      </c>
      <c r="G20447" s="3" t="s">
        <v>61151</v>
      </c>
    </row>
    <row r="20448" spans="4:7" x14ac:dyDescent="0.2">
      <c r="D20448" s="2">
        <f t="shared" si="319"/>
        <v>20444</v>
      </c>
      <c r="E20448" s="4" t="s">
        <v>30214</v>
      </c>
      <c r="F20448" s="6" t="s">
        <v>30215</v>
      </c>
      <c r="G20448" s="3" t="s">
        <v>61151</v>
      </c>
    </row>
    <row r="20449" spans="4:7" x14ac:dyDescent="0.2">
      <c r="D20449" s="2">
        <f t="shared" si="319"/>
        <v>20445</v>
      </c>
      <c r="E20449" s="4" t="s">
        <v>30574</v>
      </c>
      <c r="F20449" s="6" t="s">
        <v>30575</v>
      </c>
      <c r="G20449" s="3" t="s">
        <v>61151</v>
      </c>
    </row>
    <row r="20450" spans="4:7" x14ac:dyDescent="0.2">
      <c r="D20450" s="2">
        <f t="shared" si="319"/>
        <v>20446</v>
      </c>
      <c r="E20450" s="4" t="s">
        <v>21537</v>
      </c>
      <c r="F20450" s="6" t="s">
        <v>21538</v>
      </c>
      <c r="G20450" s="3" t="s">
        <v>61151</v>
      </c>
    </row>
    <row r="20451" spans="4:7" x14ac:dyDescent="0.2">
      <c r="D20451" s="2">
        <f t="shared" si="319"/>
        <v>20447</v>
      </c>
      <c r="E20451" s="4" t="s">
        <v>29930</v>
      </c>
      <c r="F20451" s="6" t="s">
        <v>29931</v>
      </c>
      <c r="G20451" s="3" t="s">
        <v>61151</v>
      </c>
    </row>
    <row r="20452" spans="4:7" x14ac:dyDescent="0.2">
      <c r="D20452" s="2">
        <f t="shared" si="319"/>
        <v>20448</v>
      </c>
      <c r="E20452" s="4" t="s">
        <v>26737</v>
      </c>
      <c r="F20452" s="6" t="s">
        <v>26738</v>
      </c>
      <c r="G20452" s="3" t="s">
        <v>61151</v>
      </c>
    </row>
    <row r="20453" spans="4:7" x14ac:dyDescent="0.2">
      <c r="D20453" s="2">
        <f t="shared" si="319"/>
        <v>20449</v>
      </c>
      <c r="E20453" s="4" t="s">
        <v>10401</v>
      </c>
      <c r="F20453" s="6" t="s">
        <v>10402</v>
      </c>
      <c r="G20453" s="3" t="s">
        <v>61144</v>
      </c>
    </row>
    <row r="20454" spans="4:7" x14ac:dyDescent="0.2">
      <c r="D20454" s="2">
        <f t="shared" si="319"/>
        <v>20450</v>
      </c>
      <c r="E20454" s="4" t="s">
        <v>14896</v>
      </c>
      <c r="F20454" s="6" t="s">
        <v>14897</v>
      </c>
      <c r="G20454" s="3" t="s">
        <v>61145</v>
      </c>
    </row>
    <row r="20455" spans="4:7" x14ac:dyDescent="0.2">
      <c r="D20455" s="2">
        <f t="shared" si="319"/>
        <v>20451</v>
      </c>
      <c r="E20455" s="4" t="s">
        <v>10167</v>
      </c>
      <c r="F20455" s="6" t="s">
        <v>10168</v>
      </c>
      <c r="G20455" s="3" t="s">
        <v>61153</v>
      </c>
    </row>
    <row r="20456" spans="4:7" x14ac:dyDescent="0.2">
      <c r="D20456" s="2">
        <f t="shared" si="319"/>
        <v>20452</v>
      </c>
      <c r="E20456" s="4" t="s">
        <v>21066</v>
      </c>
      <c r="F20456" s="6" t="s">
        <v>21067</v>
      </c>
      <c r="G20456" s="3" t="s">
        <v>61151</v>
      </c>
    </row>
    <row r="20457" spans="4:7" x14ac:dyDescent="0.2">
      <c r="D20457" s="2">
        <f t="shared" si="319"/>
        <v>20453</v>
      </c>
      <c r="E20457" s="4" t="s">
        <v>17277</v>
      </c>
      <c r="F20457" s="6" t="s">
        <v>17278</v>
      </c>
      <c r="G20457" s="3" t="s">
        <v>61151</v>
      </c>
    </row>
    <row r="20458" spans="4:7" x14ac:dyDescent="0.2">
      <c r="D20458" s="2">
        <f t="shared" si="319"/>
        <v>20454</v>
      </c>
      <c r="E20458" s="4" t="s">
        <v>13596</v>
      </c>
      <c r="F20458" s="6" t="s">
        <v>13597</v>
      </c>
      <c r="G20458" s="3" t="s">
        <v>61151</v>
      </c>
    </row>
    <row r="20459" spans="4:7" x14ac:dyDescent="0.2">
      <c r="D20459" s="2">
        <f t="shared" si="319"/>
        <v>20455</v>
      </c>
      <c r="E20459" s="4" t="s">
        <v>16672</v>
      </c>
      <c r="F20459" s="6" t="s">
        <v>7914</v>
      </c>
      <c r="G20459" s="3" t="s">
        <v>61151</v>
      </c>
    </row>
    <row r="20460" spans="4:7" x14ac:dyDescent="0.2">
      <c r="D20460" s="2">
        <f t="shared" si="319"/>
        <v>20456</v>
      </c>
      <c r="E20460" s="4" t="s">
        <v>8875</v>
      </c>
      <c r="F20460" s="6" t="s">
        <v>8876</v>
      </c>
      <c r="G20460" s="3" t="s">
        <v>61151</v>
      </c>
    </row>
    <row r="20461" spans="4:7" x14ac:dyDescent="0.2">
      <c r="D20461" s="2">
        <f t="shared" si="319"/>
        <v>20457</v>
      </c>
      <c r="E20461" s="4" t="s">
        <v>30845</v>
      </c>
      <c r="F20461" s="6" t="s">
        <v>21345</v>
      </c>
      <c r="G20461" s="3" t="s">
        <v>61151</v>
      </c>
    </row>
    <row r="20462" spans="4:7" x14ac:dyDescent="0.2">
      <c r="D20462" s="2">
        <f t="shared" si="319"/>
        <v>20458</v>
      </c>
      <c r="E20462" s="4" t="s">
        <v>29895</v>
      </c>
      <c r="F20462" s="6" t="s">
        <v>29896</v>
      </c>
      <c r="G20462" s="3" t="s">
        <v>61151</v>
      </c>
    </row>
    <row r="20463" spans="4:7" x14ac:dyDescent="0.2">
      <c r="D20463" s="2">
        <f t="shared" si="319"/>
        <v>20459</v>
      </c>
      <c r="E20463" s="4" t="s">
        <v>16996</v>
      </c>
      <c r="F20463" s="6" t="s">
        <v>16997</v>
      </c>
      <c r="G20463" s="3" t="s">
        <v>61151</v>
      </c>
    </row>
    <row r="20464" spans="4:7" x14ac:dyDescent="0.2">
      <c r="D20464" s="2">
        <f t="shared" si="319"/>
        <v>20460</v>
      </c>
      <c r="E20464" s="4" t="s">
        <v>39965</v>
      </c>
      <c r="F20464" s="6" t="s">
        <v>39966</v>
      </c>
      <c r="G20464" s="3" t="s">
        <v>61151</v>
      </c>
    </row>
    <row r="20465" spans="4:7" x14ac:dyDescent="0.2">
      <c r="D20465" s="2">
        <f t="shared" si="319"/>
        <v>20461</v>
      </c>
      <c r="E20465" s="4" t="s">
        <v>16771</v>
      </c>
      <c r="F20465" s="6" t="s">
        <v>16772</v>
      </c>
      <c r="G20465" s="3" t="s">
        <v>61151</v>
      </c>
    </row>
    <row r="20466" spans="4:7" x14ac:dyDescent="0.2">
      <c r="D20466" s="2">
        <f t="shared" si="319"/>
        <v>20462</v>
      </c>
      <c r="E20466" s="4" t="s">
        <v>7230</v>
      </c>
      <c r="F20466" s="6" t="s">
        <v>7231</v>
      </c>
      <c r="G20466" s="3" t="s">
        <v>61151</v>
      </c>
    </row>
    <row r="20467" spans="4:7" x14ac:dyDescent="0.2">
      <c r="D20467" s="2">
        <f t="shared" si="319"/>
        <v>20463</v>
      </c>
      <c r="E20467" s="4" t="s">
        <v>40260</v>
      </c>
      <c r="F20467" s="6" t="s">
        <v>40261</v>
      </c>
      <c r="G20467" s="3" t="s">
        <v>61151</v>
      </c>
    </row>
    <row r="20468" spans="4:7" x14ac:dyDescent="0.2">
      <c r="D20468" s="2">
        <f t="shared" si="319"/>
        <v>20464</v>
      </c>
      <c r="E20468" s="4" t="s">
        <v>30318</v>
      </c>
      <c r="F20468" s="6" t="s">
        <v>30319</v>
      </c>
      <c r="G20468" s="3" t="s">
        <v>61151</v>
      </c>
    </row>
    <row r="20469" spans="4:7" x14ac:dyDescent="0.2">
      <c r="D20469" s="2">
        <f t="shared" si="319"/>
        <v>20465</v>
      </c>
      <c r="E20469" s="4" t="s">
        <v>17269</v>
      </c>
      <c r="F20469" s="6" t="s">
        <v>17270</v>
      </c>
      <c r="G20469" s="3" t="s">
        <v>61151</v>
      </c>
    </row>
    <row r="20470" spans="4:7" x14ac:dyDescent="0.2">
      <c r="D20470" s="2">
        <f t="shared" si="319"/>
        <v>20466</v>
      </c>
      <c r="E20470" s="4" t="s">
        <v>25894</v>
      </c>
      <c r="F20470" s="6" t="s">
        <v>25895</v>
      </c>
      <c r="G20470" s="3" t="s">
        <v>61151</v>
      </c>
    </row>
    <row r="20471" spans="4:7" x14ac:dyDescent="0.2">
      <c r="D20471" s="2">
        <f t="shared" si="319"/>
        <v>20467</v>
      </c>
      <c r="E20471" s="4" t="s">
        <v>38519</v>
      </c>
      <c r="F20471" s="6" t="s">
        <v>38520</v>
      </c>
      <c r="G20471" s="3" t="s">
        <v>61146</v>
      </c>
    </row>
    <row r="20472" spans="4:7" x14ac:dyDescent="0.2">
      <c r="D20472" s="2">
        <f t="shared" si="319"/>
        <v>20468</v>
      </c>
      <c r="E20472" s="4" t="s">
        <v>11922</v>
      </c>
      <c r="F20472" s="6" t="s">
        <v>11923</v>
      </c>
      <c r="G20472" s="3" t="s">
        <v>61144</v>
      </c>
    </row>
    <row r="20473" spans="4:7" x14ac:dyDescent="0.2">
      <c r="D20473" s="2">
        <f t="shared" si="319"/>
        <v>20469</v>
      </c>
      <c r="E20473" s="4" t="s">
        <v>144</v>
      </c>
      <c r="F20473" s="6" t="s">
        <v>145</v>
      </c>
      <c r="G20473" s="3" t="s">
        <v>61144</v>
      </c>
    </row>
    <row r="20474" spans="4:7" x14ac:dyDescent="0.2">
      <c r="D20474" s="2">
        <f t="shared" si="319"/>
        <v>20470</v>
      </c>
      <c r="E20474" s="4" t="s">
        <v>19516</v>
      </c>
      <c r="F20474" s="6" t="s">
        <v>19517</v>
      </c>
      <c r="G20474" s="3" t="s">
        <v>61144</v>
      </c>
    </row>
    <row r="20475" spans="4:7" x14ac:dyDescent="0.2">
      <c r="D20475" s="2">
        <f t="shared" si="319"/>
        <v>20471</v>
      </c>
      <c r="E20475" s="4" t="s">
        <v>23892</v>
      </c>
      <c r="F20475" s="6" t="s">
        <v>23893</v>
      </c>
      <c r="G20475" s="3" t="s">
        <v>61144</v>
      </c>
    </row>
    <row r="20476" spans="4:7" x14ac:dyDescent="0.2">
      <c r="D20476" s="2">
        <f t="shared" si="319"/>
        <v>20472</v>
      </c>
      <c r="E20476" s="4" t="s">
        <v>26857</v>
      </c>
      <c r="F20476" s="6" t="s">
        <v>26858</v>
      </c>
      <c r="G20476" s="3" t="s">
        <v>61144</v>
      </c>
    </row>
    <row r="20477" spans="4:7" x14ac:dyDescent="0.2">
      <c r="D20477" s="2">
        <f t="shared" si="319"/>
        <v>20473</v>
      </c>
      <c r="E20477" s="4" t="s">
        <v>34167</v>
      </c>
      <c r="F20477" s="6" t="s">
        <v>34168</v>
      </c>
      <c r="G20477" s="3" t="s">
        <v>61151</v>
      </c>
    </row>
    <row r="20478" spans="4:7" x14ac:dyDescent="0.2">
      <c r="D20478" s="2">
        <f t="shared" si="319"/>
        <v>20474</v>
      </c>
      <c r="E20478" s="4" t="s">
        <v>35327</v>
      </c>
      <c r="F20478" s="6" t="s">
        <v>3861</v>
      </c>
      <c r="G20478" s="3" t="s">
        <v>61144</v>
      </c>
    </row>
    <row r="20479" spans="4:7" x14ac:dyDescent="0.2">
      <c r="D20479" s="2">
        <f t="shared" si="319"/>
        <v>20475</v>
      </c>
      <c r="E20479" s="4" t="s">
        <v>22006</v>
      </c>
      <c r="F20479" s="6" t="s">
        <v>22007</v>
      </c>
      <c r="G20479" s="3" t="s">
        <v>61144</v>
      </c>
    </row>
    <row r="20480" spans="4:7" x14ac:dyDescent="0.2">
      <c r="D20480" s="2">
        <f t="shared" si="319"/>
        <v>20476</v>
      </c>
      <c r="E20480" s="4" t="s">
        <v>37272</v>
      </c>
      <c r="F20480" s="6" t="s">
        <v>37273</v>
      </c>
      <c r="G20480" s="3" t="s">
        <v>61145</v>
      </c>
    </row>
    <row r="20481" spans="4:7" x14ac:dyDescent="0.2">
      <c r="D20481" s="2">
        <f t="shared" si="319"/>
        <v>20477</v>
      </c>
      <c r="E20481" s="4" t="s">
        <v>13693</v>
      </c>
      <c r="F20481" s="6" t="s">
        <v>13694</v>
      </c>
      <c r="G20481" s="3" t="s">
        <v>61151</v>
      </c>
    </row>
    <row r="20482" spans="4:7" x14ac:dyDescent="0.2">
      <c r="D20482" s="2">
        <f t="shared" si="319"/>
        <v>20478</v>
      </c>
      <c r="E20482" s="4" t="s">
        <v>13190</v>
      </c>
      <c r="F20482" s="6" t="s">
        <v>13191</v>
      </c>
      <c r="G20482" s="3" t="s">
        <v>61151</v>
      </c>
    </row>
    <row r="20483" spans="4:7" x14ac:dyDescent="0.2">
      <c r="D20483" s="2">
        <f t="shared" si="319"/>
        <v>20479</v>
      </c>
      <c r="E20483" s="4" t="s">
        <v>13666</v>
      </c>
      <c r="F20483" s="6" t="s">
        <v>13667</v>
      </c>
      <c r="G20483" s="3" t="s">
        <v>61151</v>
      </c>
    </row>
    <row r="20484" spans="4:7" x14ac:dyDescent="0.2">
      <c r="D20484" s="2">
        <f t="shared" si="319"/>
        <v>20480</v>
      </c>
      <c r="E20484" s="4" t="s">
        <v>29853</v>
      </c>
      <c r="F20484" s="6" t="s">
        <v>29854</v>
      </c>
      <c r="G20484" s="3" t="s">
        <v>61151</v>
      </c>
    </row>
    <row r="20485" spans="4:7" x14ac:dyDescent="0.2">
      <c r="D20485" s="2">
        <f t="shared" si="319"/>
        <v>20481</v>
      </c>
      <c r="E20485" s="4" t="s">
        <v>29889</v>
      </c>
      <c r="F20485" s="6" t="s">
        <v>29890</v>
      </c>
      <c r="G20485" s="3" t="s">
        <v>61151</v>
      </c>
    </row>
    <row r="20486" spans="4:7" x14ac:dyDescent="0.2">
      <c r="D20486" s="2">
        <f t="shared" si="319"/>
        <v>20482</v>
      </c>
      <c r="E20486" s="4" t="s">
        <v>26688</v>
      </c>
      <c r="F20486" s="6" t="s">
        <v>26689</v>
      </c>
      <c r="G20486" s="3" t="s">
        <v>61151</v>
      </c>
    </row>
    <row r="20487" spans="4:7" x14ac:dyDescent="0.2">
      <c r="D20487" s="2">
        <f t="shared" ref="D20487:D20550" si="320">+D20486+1</f>
        <v>20483</v>
      </c>
      <c r="E20487" s="4" t="s">
        <v>34866</v>
      </c>
      <c r="F20487" s="6" t="s">
        <v>34867</v>
      </c>
      <c r="G20487" s="3" t="s">
        <v>61151</v>
      </c>
    </row>
    <row r="20488" spans="4:7" x14ac:dyDescent="0.2">
      <c r="D20488" s="2">
        <f t="shared" si="320"/>
        <v>20484</v>
      </c>
      <c r="E20488" s="4" t="s">
        <v>21219</v>
      </c>
      <c r="F20488" s="6" t="s">
        <v>21220</v>
      </c>
      <c r="G20488" s="3" t="s">
        <v>61151</v>
      </c>
    </row>
    <row r="20489" spans="4:7" x14ac:dyDescent="0.2">
      <c r="D20489" s="2">
        <f t="shared" si="320"/>
        <v>20485</v>
      </c>
      <c r="E20489" s="4" t="s">
        <v>4395</v>
      </c>
      <c r="F20489" s="6" t="s">
        <v>4396</v>
      </c>
      <c r="G20489" s="3" t="s">
        <v>61151</v>
      </c>
    </row>
    <row r="20490" spans="4:7" x14ac:dyDescent="0.2">
      <c r="D20490" s="2">
        <f t="shared" si="320"/>
        <v>20486</v>
      </c>
      <c r="E20490" s="4" t="s">
        <v>3198</v>
      </c>
      <c r="F20490" s="6" t="s">
        <v>3199</v>
      </c>
      <c r="G20490" s="3" t="s">
        <v>61151</v>
      </c>
    </row>
    <row r="20491" spans="4:7" x14ac:dyDescent="0.2">
      <c r="D20491" s="2">
        <f t="shared" si="320"/>
        <v>20487</v>
      </c>
      <c r="E20491" s="4" t="s">
        <v>16956</v>
      </c>
      <c r="F20491" s="6" t="s">
        <v>16957</v>
      </c>
      <c r="G20491" s="3" t="s">
        <v>61151</v>
      </c>
    </row>
    <row r="20492" spans="4:7" x14ac:dyDescent="0.2">
      <c r="D20492" s="2">
        <f t="shared" si="320"/>
        <v>20488</v>
      </c>
      <c r="E20492" s="4" t="s">
        <v>30316</v>
      </c>
      <c r="F20492" s="6" t="s">
        <v>30317</v>
      </c>
      <c r="G20492" s="3" t="s">
        <v>61144</v>
      </c>
    </row>
    <row r="20493" spans="4:7" x14ac:dyDescent="0.2">
      <c r="D20493" s="2">
        <f t="shared" si="320"/>
        <v>20489</v>
      </c>
      <c r="E20493" s="4" t="s">
        <v>21370</v>
      </c>
      <c r="F20493" s="6" t="s">
        <v>21371</v>
      </c>
      <c r="G20493" s="3" t="s">
        <v>61151</v>
      </c>
    </row>
    <row r="20494" spans="4:7" x14ac:dyDescent="0.2">
      <c r="D20494" s="2">
        <f t="shared" si="320"/>
        <v>20490</v>
      </c>
      <c r="E20494" s="4" t="s">
        <v>25627</v>
      </c>
      <c r="F20494" s="6" t="s">
        <v>25628</v>
      </c>
      <c r="G20494" s="3" t="s">
        <v>61151</v>
      </c>
    </row>
    <row r="20495" spans="4:7" x14ac:dyDescent="0.2">
      <c r="D20495" s="2">
        <f t="shared" si="320"/>
        <v>20491</v>
      </c>
      <c r="E20495" s="4" t="s">
        <v>35442</v>
      </c>
      <c r="F20495" s="6" t="s">
        <v>35443</v>
      </c>
      <c r="G20495" s="3" t="s">
        <v>61151</v>
      </c>
    </row>
    <row r="20496" spans="4:7" x14ac:dyDescent="0.2">
      <c r="D20496" s="2">
        <f t="shared" si="320"/>
        <v>20492</v>
      </c>
      <c r="E20496" s="4" t="s">
        <v>11916</v>
      </c>
      <c r="F20496" s="6" t="s">
        <v>11917</v>
      </c>
      <c r="G20496" s="3" t="s">
        <v>61151</v>
      </c>
    </row>
    <row r="20497" spans="4:7" x14ac:dyDescent="0.2">
      <c r="D20497" s="2">
        <f t="shared" si="320"/>
        <v>20493</v>
      </c>
      <c r="E20497" s="4" t="s">
        <v>16642</v>
      </c>
      <c r="F20497" s="6" t="s">
        <v>16643</v>
      </c>
      <c r="G20497" s="3" t="s">
        <v>61151</v>
      </c>
    </row>
    <row r="20498" spans="4:7" x14ac:dyDescent="0.2">
      <c r="D20498" s="2">
        <f t="shared" si="320"/>
        <v>20494</v>
      </c>
      <c r="E20498" s="4" t="s">
        <v>11781</v>
      </c>
      <c r="F20498" s="6" t="s">
        <v>11782</v>
      </c>
      <c r="G20498" s="3" t="s">
        <v>61151</v>
      </c>
    </row>
    <row r="20499" spans="4:7" x14ac:dyDescent="0.2">
      <c r="D20499" s="2">
        <f t="shared" si="320"/>
        <v>20495</v>
      </c>
      <c r="E20499" s="4" t="s">
        <v>12339</v>
      </c>
      <c r="F20499" s="6" t="s">
        <v>12340</v>
      </c>
      <c r="G20499" s="3" t="s">
        <v>61151</v>
      </c>
    </row>
    <row r="20500" spans="4:7" x14ac:dyDescent="0.2">
      <c r="D20500" s="2">
        <f t="shared" si="320"/>
        <v>20496</v>
      </c>
      <c r="E20500" s="4" t="s">
        <v>29917</v>
      </c>
      <c r="F20500" s="6" t="s">
        <v>29918</v>
      </c>
      <c r="G20500" s="3" t="s">
        <v>61151</v>
      </c>
    </row>
    <row r="20501" spans="4:7" x14ac:dyDescent="0.2">
      <c r="D20501" s="2">
        <f t="shared" si="320"/>
        <v>20497</v>
      </c>
      <c r="E20501" s="4" t="s">
        <v>21703</v>
      </c>
      <c r="F20501" s="6" t="s">
        <v>21704</v>
      </c>
      <c r="G20501" s="3" t="s">
        <v>61144</v>
      </c>
    </row>
    <row r="20502" spans="4:7" x14ac:dyDescent="0.2">
      <c r="D20502" s="2">
        <f t="shared" si="320"/>
        <v>20498</v>
      </c>
      <c r="E20502" s="4" t="s">
        <v>39595</v>
      </c>
      <c r="F20502" s="6" t="s">
        <v>39596</v>
      </c>
      <c r="G20502" s="3" t="s">
        <v>61151</v>
      </c>
    </row>
    <row r="20503" spans="4:7" x14ac:dyDescent="0.2">
      <c r="D20503" s="2">
        <f t="shared" si="320"/>
        <v>20499</v>
      </c>
      <c r="E20503" s="4" t="s">
        <v>39366</v>
      </c>
      <c r="F20503" s="6" t="s">
        <v>39367</v>
      </c>
      <c r="G20503" s="3" t="s">
        <v>61151</v>
      </c>
    </row>
    <row r="20504" spans="4:7" x14ac:dyDescent="0.2">
      <c r="D20504" s="2">
        <f t="shared" si="320"/>
        <v>20500</v>
      </c>
      <c r="E20504" s="4" t="s">
        <v>17768</v>
      </c>
      <c r="F20504" s="6" t="s">
        <v>17769</v>
      </c>
      <c r="G20504" s="3" t="s">
        <v>61144</v>
      </c>
    </row>
    <row r="20505" spans="4:7" x14ac:dyDescent="0.2">
      <c r="D20505" s="2">
        <f t="shared" si="320"/>
        <v>20501</v>
      </c>
      <c r="E20505" s="4" t="s">
        <v>37276</v>
      </c>
      <c r="F20505" s="6" t="s">
        <v>37277</v>
      </c>
      <c r="G20505" s="3" t="s">
        <v>61144</v>
      </c>
    </row>
    <row r="20506" spans="4:7" x14ac:dyDescent="0.2">
      <c r="D20506" s="2">
        <f t="shared" si="320"/>
        <v>20502</v>
      </c>
      <c r="E20506" s="4" t="s">
        <v>11808</v>
      </c>
      <c r="F20506" s="6" t="s">
        <v>11809</v>
      </c>
      <c r="G20506" s="3" t="s">
        <v>61151</v>
      </c>
    </row>
    <row r="20507" spans="4:7" x14ac:dyDescent="0.2">
      <c r="D20507" s="2">
        <f t="shared" si="320"/>
        <v>20503</v>
      </c>
      <c r="E20507" s="4" t="s">
        <v>38549</v>
      </c>
      <c r="F20507" s="6" t="s">
        <v>38550</v>
      </c>
      <c r="G20507" s="3" t="s">
        <v>61151</v>
      </c>
    </row>
    <row r="20508" spans="4:7" x14ac:dyDescent="0.2">
      <c r="D20508" s="2">
        <f t="shared" si="320"/>
        <v>20504</v>
      </c>
      <c r="E20508" s="4" t="s">
        <v>25337</v>
      </c>
      <c r="F20508" s="6" t="s">
        <v>25338</v>
      </c>
      <c r="G20508" s="3" t="s">
        <v>61151</v>
      </c>
    </row>
    <row r="20509" spans="4:7" x14ac:dyDescent="0.2">
      <c r="D20509" s="2">
        <f t="shared" si="320"/>
        <v>20505</v>
      </c>
      <c r="E20509" s="4" t="s">
        <v>12209</v>
      </c>
      <c r="F20509" s="6" t="s">
        <v>12210</v>
      </c>
      <c r="G20509" s="3" t="s">
        <v>61151</v>
      </c>
    </row>
    <row r="20510" spans="4:7" x14ac:dyDescent="0.2">
      <c r="D20510" s="2">
        <f t="shared" si="320"/>
        <v>20506</v>
      </c>
      <c r="E20510" s="4" t="s">
        <v>20975</v>
      </c>
      <c r="F20510" s="6" t="s">
        <v>20976</v>
      </c>
      <c r="G20510" s="3" t="s">
        <v>61151</v>
      </c>
    </row>
    <row r="20511" spans="4:7" x14ac:dyDescent="0.2">
      <c r="D20511" s="2">
        <f t="shared" si="320"/>
        <v>20507</v>
      </c>
      <c r="E20511" s="4" t="s">
        <v>26513</v>
      </c>
      <c r="F20511" s="6" t="s">
        <v>26514</v>
      </c>
      <c r="G20511" s="3" t="s">
        <v>61146</v>
      </c>
    </row>
    <row r="20512" spans="4:7" x14ac:dyDescent="0.2">
      <c r="D20512" s="2">
        <f t="shared" si="320"/>
        <v>20508</v>
      </c>
      <c r="E20512" s="4" t="s">
        <v>7819</v>
      </c>
      <c r="F20512" s="6" t="s">
        <v>7820</v>
      </c>
      <c r="G20512" s="3" t="s">
        <v>61151</v>
      </c>
    </row>
    <row r="20513" spans="4:7" x14ac:dyDescent="0.2">
      <c r="D20513" s="2">
        <f t="shared" si="320"/>
        <v>20509</v>
      </c>
      <c r="E20513" s="4" t="s">
        <v>35295</v>
      </c>
      <c r="F20513" s="6" t="s">
        <v>35296</v>
      </c>
      <c r="G20513" s="3" t="s">
        <v>61151</v>
      </c>
    </row>
    <row r="20514" spans="4:7" x14ac:dyDescent="0.2">
      <c r="D20514" s="2">
        <f t="shared" si="320"/>
        <v>20510</v>
      </c>
      <c r="E20514" s="4" t="s">
        <v>23896</v>
      </c>
      <c r="F20514" s="6" t="s">
        <v>23897</v>
      </c>
      <c r="G20514" s="3" t="s">
        <v>61144</v>
      </c>
    </row>
    <row r="20515" spans="4:7" x14ac:dyDescent="0.2">
      <c r="D20515" s="2">
        <f t="shared" si="320"/>
        <v>20511</v>
      </c>
      <c r="E20515" s="4" t="s">
        <v>19520</v>
      </c>
      <c r="F20515" s="6" t="s">
        <v>19521</v>
      </c>
      <c r="G20515" s="3" t="s">
        <v>61151</v>
      </c>
    </row>
    <row r="20516" spans="4:7" x14ac:dyDescent="0.2">
      <c r="D20516" s="2">
        <f t="shared" si="320"/>
        <v>20512</v>
      </c>
      <c r="E20516" s="4" t="s">
        <v>38682</v>
      </c>
      <c r="F20516" s="6" t="s">
        <v>38683</v>
      </c>
      <c r="G20516" s="3" t="s">
        <v>61151</v>
      </c>
    </row>
    <row r="20517" spans="4:7" x14ac:dyDescent="0.2">
      <c r="D20517" s="2">
        <f t="shared" si="320"/>
        <v>20513</v>
      </c>
      <c r="E20517" s="4" t="s">
        <v>7586</v>
      </c>
      <c r="F20517" s="6" t="s">
        <v>7587</v>
      </c>
      <c r="G20517" s="3" t="s">
        <v>61151</v>
      </c>
    </row>
    <row r="20518" spans="4:7" x14ac:dyDescent="0.2">
      <c r="D20518" s="2">
        <f t="shared" si="320"/>
        <v>20514</v>
      </c>
      <c r="E20518" s="4" t="s">
        <v>14894</v>
      </c>
      <c r="F20518" s="6" t="s">
        <v>14895</v>
      </c>
      <c r="G20518" s="3" t="s">
        <v>61144</v>
      </c>
    </row>
    <row r="20519" spans="4:7" x14ac:dyDescent="0.2">
      <c r="D20519" s="2">
        <f t="shared" si="320"/>
        <v>20515</v>
      </c>
      <c r="E20519" s="4" t="s">
        <v>4638</v>
      </c>
      <c r="F20519" s="6" t="s">
        <v>4639</v>
      </c>
      <c r="G20519" s="3" t="s">
        <v>61151</v>
      </c>
    </row>
    <row r="20520" spans="4:7" x14ac:dyDescent="0.2">
      <c r="D20520" s="2">
        <f t="shared" si="320"/>
        <v>20516</v>
      </c>
      <c r="E20520" s="4" t="s">
        <v>13658</v>
      </c>
      <c r="F20520" s="6" t="s">
        <v>13659</v>
      </c>
      <c r="G20520" s="3" t="s">
        <v>61151</v>
      </c>
    </row>
    <row r="20521" spans="4:7" x14ac:dyDescent="0.2">
      <c r="D20521" s="2">
        <f t="shared" si="320"/>
        <v>20517</v>
      </c>
      <c r="E20521" s="4" t="s">
        <v>26404</v>
      </c>
      <c r="F20521" s="6" t="s">
        <v>26405</v>
      </c>
      <c r="G20521" s="3" t="s">
        <v>61151</v>
      </c>
    </row>
    <row r="20522" spans="4:7" x14ac:dyDescent="0.2">
      <c r="D20522" s="2">
        <f t="shared" si="320"/>
        <v>20518</v>
      </c>
      <c r="E20522" s="4" t="s">
        <v>516</v>
      </c>
      <c r="F20522" s="6" t="s">
        <v>517</v>
      </c>
      <c r="G20522" s="3" t="s">
        <v>61145</v>
      </c>
    </row>
    <row r="20523" spans="4:7" x14ac:dyDescent="0.2">
      <c r="D20523" s="2">
        <f t="shared" si="320"/>
        <v>20519</v>
      </c>
      <c r="E20523" s="4" t="s">
        <v>28420</v>
      </c>
      <c r="F20523" s="6" t="s">
        <v>28421</v>
      </c>
      <c r="G20523" s="3" t="s">
        <v>61144</v>
      </c>
    </row>
    <row r="20524" spans="4:7" x14ac:dyDescent="0.2">
      <c r="D20524" s="2">
        <f t="shared" si="320"/>
        <v>20520</v>
      </c>
      <c r="E20524" s="4" t="s">
        <v>20899</v>
      </c>
      <c r="F20524" s="6" t="s">
        <v>2593</v>
      </c>
      <c r="G20524" s="3" t="s">
        <v>61147</v>
      </c>
    </row>
    <row r="20525" spans="4:7" x14ac:dyDescent="0.2">
      <c r="D20525" s="2">
        <f t="shared" si="320"/>
        <v>20521</v>
      </c>
      <c r="E20525" s="4" t="s">
        <v>10405</v>
      </c>
      <c r="F20525" s="6" t="s">
        <v>10406</v>
      </c>
      <c r="G20525" s="3" t="s">
        <v>61144</v>
      </c>
    </row>
    <row r="20526" spans="4:7" x14ac:dyDescent="0.2">
      <c r="D20526" s="2">
        <f t="shared" si="320"/>
        <v>20522</v>
      </c>
      <c r="E20526" s="4" t="s">
        <v>4594</v>
      </c>
      <c r="F20526" s="6" t="s">
        <v>4595</v>
      </c>
      <c r="G20526" s="3" t="s">
        <v>61146</v>
      </c>
    </row>
    <row r="20527" spans="4:7" x14ac:dyDescent="0.2">
      <c r="D20527" s="2">
        <f t="shared" si="320"/>
        <v>20523</v>
      </c>
      <c r="E20527" s="4" t="s">
        <v>9077</v>
      </c>
      <c r="F20527" s="6" t="s">
        <v>9078</v>
      </c>
      <c r="G20527" s="3" t="s">
        <v>61144</v>
      </c>
    </row>
    <row r="20528" spans="4:7" x14ac:dyDescent="0.2">
      <c r="D20528" s="2">
        <f t="shared" si="320"/>
        <v>20524</v>
      </c>
      <c r="E20528" s="4" t="s">
        <v>10409</v>
      </c>
      <c r="F20528" s="6" t="s">
        <v>10410</v>
      </c>
      <c r="G20528" s="3" t="s">
        <v>61144</v>
      </c>
    </row>
    <row r="20529" spans="4:7" x14ac:dyDescent="0.2">
      <c r="D20529" s="2">
        <f t="shared" si="320"/>
        <v>20525</v>
      </c>
      <c r="E20529" s="4" t="s">
        <v>35059</v>
      </c>
      <c r="F20529" s="6" t="s">
        <v>35060</v>
      </c>
      <c r="G20529" s="3" t="s">
        <v>61151</v>
      </c>
    </row>
    <row r="20530" spans="4:7" x14ac:dyDescent="0.2">
      <c r="D20530" s="2">
        <f t="shared" si="320"/>
        <v>20526</v>
      </c>
      <c r="E20530" s="4" t="s">
        <v>7909</v>
      </c>
      <c r="F20530" s="6" t="s">
        <v>7910</v>
      </c>
      <c r="G20530" s="3" t="s">
        <v>61144</v>
      </c>
    </row>
    <row r="20531" spans="4:7" x14ac:dyDescent="0.2">
      <c r="D20531" s="2">
        <f t="shared" si="320"/>
        <v>20527</v>
      </c>
      <c r="E20531" s="4" t="s">
        <v>21438</v>
      </c>
      <c r="F20531" s="6" t="s">
        <v>21439</v>
      </c>
      <c r="G20531" s="3" t="s">
        <v>61151</v>
      </c>
    </row>
    <row r="20532" spans="4:7" x14ac:dyDescent="0.2">
      <c r="D20532" s="2">
        <f t="shared" si="320"/>
        <v>20528</v>
      </c>
      <c r="E20532" s="4" t="s">
        <v>21054</v>
      </c>
      <c r="F20532" s="6" t="s">
        <v>21055</v>
      </c>
      <c r="G20532" s="3" t="s">
        <v>61151</v>
      </c>
    </row>
    <row r="20533" spans="4:7" x14ac:dyDescent="0.2">
      <c r="D20533" s="2">
        <f t="shared" si="320"/>
        <v>20529</v>
      </c>
      <c r="E20533" s="4" t="s">
        <v>2984</v>
      </c>
      <c r="F20533" s="6" t="s">
        <v>2985</v>
      </c>
      <c r="G20533" s="3" t="s">
        <v>61151</v>
      </c>
    </row>
    <row r="20534" spans="4:7" x14ac:dyDescent="0.2">
      <c r="D20534" s="2">
        <f t="shared" si="320"/>
        <v>20530</v>
      </c>
      <c r="E20534" s="4" t="s">
        <v>12311</v>
      </c>
      <c r="F20534" s="6" t="s">
        <v>12312</v>
      </c>
      <c r="G20534" s="3" t="s">
        <v>61151</v>
      </c>
    </row>
    <row r="20535" spans="4:7" x14ac:dyDescent="0.2">
      <c r="D20535" s="2">
        <f t="shared" si="320"/>
        <v>20531</v>
      </c>
      <c r="E20535" s="4" t="s">
        <v>16815</v>
      </c>
      <c r="F20535" s="6" t="s">
        <v>16816</v>
      </c>
      <c r="G20535" s="3" t="s">
        <v>61151</v>
      </c>
    </row>
    <row r="20536" spans="4:7" x14ac:dyDescent="0.2">
      <c r="D20536" s="2">
        <f t="shared" si="320"/>
        <v>20532</v>
      </c>
      <c r="E20536" s="4" t="s">
        <v>26802</v>
      </c>
      <c r="F20536" s="6" t="s">
        <v>26803</v>
      </c>
      <c r="G20536" s="3" t="s">
        <v>61151</v>
      </c>
    </row>
    <row r="20537" spans="4:7" x14ac:dyDescent="0.2">
      <c r="D20537" s="2">
        <f t="shared" si="320"/>
        <v>20533</v>
      </c>
      <c r="E20537" s="4" t="s">
        <v>29942</v>
      </c>
      <c r="F20537" s="6" t="s">
        <v>29943</v>
      </c>
      <c r="G20537" s="3" t="s">
        <v>61151</v>
      </c>
    </row>
    <row r="20538" spans="4:7" x14ac:dyDescent="0.2">
      <c r="D20538" s="2">
        <f t="shared" si="320"/>
        <v>20534</v>
      </c>
      <c r="E20538" s="4" t="s">
        <v>39868</v>
      </c>
      <c r="F20538" s="6" t="s">
        <v>39869</v>
      </c>
      <c r="G20538" s="3" t="s">
        <v>61151</v>
      </c>
    </row>
    <row r="20539" spans="4:7" x14ac:dyDescent="0.2">
      <c r="D20539" s="2">
        <f t="shared" si="320"/>
        <v>20535</v>
      </c>
      <c r="E20539" s="4" t="s">
        <v>39670</v>
      </c>
      <c r="F20539" s="6" t="s">
        <v>39671</v>
      </c>
      <c r="G20539" s="3" t="s">
        <v>61151</v>
      </c>
    </row>
    <row r="20540" spans="4:7" x14ac:dyDescent="0.2">
      <c r="D20540" s="2">
        <f t="shared" si="320"/>
        <v>20536</v>
      </c>
      <c r="E20540" s="4" t="s">
        <v>21003</v>
      </c>
      <c r="F20540" s="6" t="s">
        <v>13012</v>
      </c>
      <c r="G20540" s="3" t="s">
        <v>61151</v>
      </c>
    </row>
    <row r="20541" spans="4:7" x14ac:dyDescent="0.2">
      <c r="D20541" s="2">
        <f t="shared" si="320"/>
        <v>20537</v>
      </c>
      <c r="E20541" s="4" t="s">
        <v>24858</v>
      </c>
      <c r="F20541" s="6" t="s">
        <v>24859</v>
      </c>
      <c r="G20541" s="3" t="s">
        <v>61144</v>
      </c>
    </row>
    <row r="20542" spans="4:7" x14ac:dyDescent="0.2">
      <c r="D20542" s="2">
        <f t="shared" si="320"/>
        <v>20538</v>
      </c>
      <c r="E20542" s="4" t="s">
        <v>6955</v>
      </c>
      <c r="F20542" s="6" t="s">
        <v>6956</v>
      </c>
      <c r="G20542" s="3" t="s">
        <v>61151</v>
      </c>
    </row>
    <row r="20543" spans="4:7" x14ac:dyDescent="0.2">
      <c r="D20543" s="2">
        <f t="shared" si="320"/>
        <v>20539</v>
      </c>
      <c r="E20543" s="4" t="s">
        <v>36900</v>
      </c>
      <c r="F20543" s="6" t="s">
        <v>36901</v>
      </c>
      <c r="G20543" s="3" t="s">
        <v>61144</v>
      </c>
    </row>
    <row r="20544" spans="4:7" x14ac:dyDescent="0.2">
      <c r="D20544" s="2">
        <f t="shared" si="320"/>
        <v>20540</v>
      </c>
      <c r="E20544" s="4" t="s">
        <v>799</v>
      </c>
      <c r="F20544" s="6" t="s">
        <v>800</v>
      </c>
      <c r="G20544" s="3" t="s">
        <v>61144</v>
      </c>
    </row>
    <row r="20545" spans="4:7" x14ac:dyDescent="0.2">
      <c r="D20545" s="2">
        <f t="shared" si="320"/>
        <v>20541</v>
      </c>
      <c r="E20545" s="4" t="s">
        <v>31118</v>
      </c>
      <c r="F20545" s="6" t="s">
        <v>31119</v>
      </c>
      <c r="G20545" s="3" t="s">
        <v>61151</v>
      </c>
    </row>
    <row r="20546" spans="4:7" x14ac:dyDescent="0.2">
      <c r="D20546" s="2">
        <f t="shared" si="320"/>
        <v>20542</v>
      </c>
      <c r="E20546" s="4" t="s">
        <v>3457</v>
      </c>
      <c r="F20546" s="6" t="s">
        <v>3458</v>
      </c>
      <c r="G20546" s="3" t="s">
        <v>61151</v>
      </c>
    </row>
    <row r="20547" spans="4:7" x14ac:dyDescent="0.2">
      <c r="D20547" s="2">
        <f t="shared" si="320"/>
        <v>20543</v>
      </c>
      <c r="E20547" s="4" t="s">
        <v>11872</v>
      </c>
      <c r="F20547" s="6" t="s">
        <v>11873</v>
      </c>
      <c r="G20547" s="3" t="s">
        <v>61151</v>
      </c>
    </row>
    <row r="20548" spans="4:7" x14ac:dyDescent="0.2">
      <c r="D20548" s="2">
        <f t="shared" si="320"/>
        <v>20544</v>
      </c>
      <c r="E20548" s="4" t="s">
        <v>30548</v>
      </c>
      <c r="F20548" s="6" t="s">
        <v>30549</v>
      </c>
      <c r="G20548" s="3" t="s">
        <v>61151</v>
      </c>
    </row>
    <row r="20549" spans="4:7" x14ac:dyDescent="0.2">
      <c r="D20549" s="2">
        <f t="shared" si="320"/>
        <v>20545</v>
      </c>
      <c r="E20549" s="4" t="s">
        <v>38889</v>
      </c>
      <c r="F20549" s="6" t="s">
        <v>38890</v>
      </c>
      <c r="G20549" s="3" t="s">
        <v>61151</v>
      </c>
    </row>
    <row r="20550" spans="4:7" x14ac:dyDescent="0.2">
      <c r="D20550" s="2">
        <f t="shared" si="320"/>
        <v>20546</v>
      </c>
      <c r="E20550" s="4" t="s">
        <v>35485</v>
      </c>
      <c r="F20550" s="6" t="s">
        <v>35486</v>
      </c>
      <c r="G20550" s="3" t="s">
        <v>61151</v>
      </c>
    </row>
    <row r="20551" spans="4:7" x14ac:dyDescent="0.2">
      <c r="D20551" s="2">
        <f t="shared" ref="D20551:D20614" si="321">+D20550+1</f>
        <v>20547</v>
      </c>
      <c r="E20551" s="4" t="s">
        <v>8344</v>
      </c>
      <c r="F20551" s="6" t="s">
        <v>4355</v>
      </c>
      <c r="G20551" s="3" t="s">
        <v>61151</v>
      </c>
    </row>
    <row r="20552" spans="4:7" x14ac:dyDescent="0.2">
      <c r="D20552" s="2">
        <f t="shared" si="321"/>
        <v>20548</v>
      </c>
      <c r="E20552" s="4" t="s">
        <v>38790</v>
      </c>
      <c r="F20552" s="6" t="s">
        <v>27065</v>
      </c>
      <c r="G20552" s="3" t="s">
        <v>61151</v>
      </c>
    </row>
    <row r="20553" spans="4:7" x14ac:dyDescent="0.2">
      <c r="D20553" s="2">
        <f t="shared" si="321"/>
        <v>20549</v>
      </c>
      <c r="E20553" s="4" t="s">
        <v>3754</v>
      </c>
      <c r="F20553" s="6" t="s">
        <v>3755</v>
      </c>
      <c r="G20553" s="3" t="s">
        <v>61144</v>
      </c>
    </row>
    <row r="20554" spans="4:7" x14ac:dyDescent="0.2">
      <c r="D20554" s="2">
        <f t="shared" si="321"/>
        <v>20550</v>
      </c>
      <c r="E20554" s="4" t="s">
        <v>40334</v>
      </c>
      <c r="F20554" s="6" t="s">
        <v>40335</v>
      </c>
      <c r="G20554" s="3" t="s">
        <v>61144</v>
      </c>
    </row>
    <row r="20555" spans="4:7" x14ac:dyDescent="0.2">
      <c r="D20555" s="2">
        <f t="shared" si="321"/>
        <v>20551</v>
      </c>
      <c r="E20555" s="4" t="s">
        <v>29956</v>
      </c>
      <c r="F20555" s="6" t="s">
        <v>29957</v>
      </c>
      <c r="G20555" s="3" t="s">
        <v>61151</v>
      </c>
    </row>
    <row r="20556" spans="4:7" x14ac:dyDescent="0.2">
      <c r="D20556" s="2">
        <f t="shared" si="321"/>
        <v>20552</v>
      </c>
      <c r="E20556" s="4" t="s">
        <v>21362</v>
      </c>
      <c r="F20556" s="6" t="s">
        <v>21363</v>
      </c>
      <c r="G20556" s="3" t="s">
        <v>61151</v>
      </c>
    </row>
    <row r="20557" spans="4:7" x14ac:dyDescent="0.2">
      <c r="D20557" s="2">
        <f t="shared" si="321"/>
        <v>20553</v>
      </c>
      <c r="E20557" s="4" t="s">
        <v>19526</v>
      </c>
      <c r="F20557" s="6" t="s">
        <v>19527</v>
      </c>
      <c r="G20557" s="3" t="s">
        <v>61144</v>
      </c>
    </row>
    <row r="20558" spans="4:7" x14ac:dyDescent="0.2">
      <c r="D20558" s="2">
        <f t="shared" si="321"/>
        <v>20554</v>
      </c>
      <c r="E20558" s="4" t="s">
        <v>39684</v>
      </c>
      <c r="F20558" s="6" t="s">
        <v>39685</v>
      </c>
      <c r="G20558" s="3" t="s">
        <v>61151</v>
      </c>
    </row>
    <row r="20559" spans="4:7" x14ac:dyDescent="0.2">
      <c r="D20559" s="2">
        <f t="shared" si="321"/>
        <v>20555</v>
      </c>
      <c r="E20559" s="4" t="s">
        <v>25906</v>
      </c>
      <c r="F20559" s="6" t="s">
        <v>25907</v>
      </c>
      <c r="G20559" s="3" t="s">
        <v>61151</v>
      </c>
    </row>
    <row r="20560" spans="4:7" x14ac:dyDescent="0.2">
      <c r="D20560" s="2">
        <f t="shared" si="321"/>
        <v>20556</v>
      </c>
      <c r="E20560" s="4" t="s">
        <v>21826</v>
      </c>
      <c r="F20560" s="6" t="s">
        <v>21827</v>
      </c>
      <c r="G20560" s="3" t="s">
        <v>61151</v>
      </c>
    </row>
    <row r="20561" spans="4:7" x14ac:dyDescent="0.2">
      <c r="D20561" s="2">
        <f t="shared" si="321"/>
        <v>20557</v>
      </c>
      <c r="E20561" s="4" t="s">
        <v>38521</v>
      </c>
      <c r="F20561" s="6" t="s">
        <v>30347</v>
      </c>
      <c r="G20561" s="3" t="s">
        <v>61151</v>
      </c>
    </row>
    <row r="20562" spans="4:7" x14ac:dyDescent="0.2">
      <c r="D20562" s="2">
        <f t="shared" si="321"/>
        <v>20558</v>
      </c>
      <c r="E20562" s="4" t="s">
        <v>30450</v>
      </c>
      <c r="F20562" s="6" t="s">
        <v>30451</v>
      </c>
      <c r="G20562" s="3" t="s">
        <v>61151</v>
      </c>
    </row>
    <row r="20563" spans="4:7" x14ac:dyDescent="0.2">
      <c r="D20563" s="2">
        <f t="shared" si="321"/>
        <v>20559</v>
      </c>
      <c r="E20563" s="4" t="s">
        <v>25484</v>
      </c>
      <c r="F20563" s="6" t="s">
        <v>25485</v>
      </c>
      <c r="G20563" s="3" t="s">
        <v>61151</v>
      </c>
    </row>
    <row r="20564" spans="4:7" x14ac:dyDescent="0.2">
      <c r="D20564" s="2">
        <f t="shared" si="321"/>
        <v>20560</v>
      </c>
      <c r="E20564" s="4" t="s">
        <v>8955</v>
      </c>
      <c r="F20564" s="6" t="s">
        <v>8956</v>
      </c>
      <c r="G20564" s="3" t="s">
        <v>61151</v>
      </c>
    </row>
    <row r="20565" spans="4:7" x14ac:dyDescent="0.2">
      <c r="D20565" s="2">
        <f t="shared" si="321"/>
        <v>20561</v>
      </c>
      <c r="E20565" s="4" t="s">
        <v>188</v>
      </c>
      <c r="F20565" s="6" t="s">
        <v>189</v>
      </c>
      <c r="G20565" s="3" t="s">
        <v>61145</v>
      </c>
    </row>
    <row r="20566" spans="4:7" x14ac:dyDescent="0.2">
      <c r="D20566" s="2">
        <f t="shared" si="321"/>
        <v>20562</v>
      </c>
      <c r="E20566" s="4" t="s">
        <v>29829</v>
      </c>
      <c r="F20566" s="6" t="s">
        <v>29830</v>
      </c>
      <c r="G20566" s="3" t="s">
        <v>61148</v>
      </c>
    </row>
    <row r="20567" spans="4:7" x14ac:dyDescent="0.2">
      <c r="D20567" s="2">
        <f t="shared" si="321"/>
        <v>20563</v>
      </c>
      <c r="E20567" s="4" t="s">
        <v>23856</v>
      </c>
      <c r="F20567" s="6" t="s">
        <v>23857</v>
      </c>
      <c r="G20567" s="3" t="s">
        <v>61151</v>
      </c>
    </row>
    <row r="20568" spans="4:7" x14ac:dyDescent="0.2">
      <c r="D20568" s="2">
        <f t="shared" si="321"/>
        <v>20564</v>
      </c>
      <c r="E20568" s="4" t="s">
        <v>39666</v>
      </c>
      <c r="F20568" s="6" t="s">
        <v>39667</v>
      </c>
      <c r="G20568" s="3" t="s">
        <v>61144</v>
      </c>
    </row>
    <row r="20569" spans="4:7" x14ac:dyDescent="0.2">
      <c r="D20569" s="2">
        <f t="shared" si="321"/>
        <v>20565</v>
      </c>
      <c r="E20569" s="4" t="s">
        <v>9373</v>
      </c>
      <c r="F20569" s="6" t="s">
        <v>9374</v>
      </c>
      <c r="G20569" s="3" t="s">
        <v>61145</v>
      </c>
    </row>
    <row r="20570" spans="4:7" x14ac:dyDescent="0.2">
      <c r="D20570" s="2">
        <f t="shared" si="321"/>
        <v>20566</v>
      </c>
      <c r="E20570" s="4" t="s">
        <v>22891</v>
      </c>
      <c r="F20570" s="6" t="s">
        <v>22892</v>
      </c>
      <c r="G20570" s="3" t="s">
        <v>61145</v>
      </c>
    </row>
    <row r="20571" spans="4:7" x14ac:dyDescent="0.2">
      <c r="D20571" s="2">
        <f t="shared" si="321"/>
        <v>20567</v>
      </c>
      <c r="E20571" s="4" t="s">
        <v>35330</v>
      </c>
      <c r="F20571" s="6" t="s">
        <v>35331</v>
      </c>
      <c r="G20571" s="3" t="s">
        <v>61151</v>
      </c>
    </row>
    <row r="20572" spans="4:7" x14ac:dyDescent="0.2">
      <c r="D20572" s="2">
        <f t="shared" si="321"/>
        <v>20568</v>
      </c>
      <c r="E20572" s="4" t="s">
        <v>1161</v>
      </c>
      <c r="F20572" s="6" t="s">
        <v>1162</v>
      </c>
      <c r="G20572" s="3" t="s">
        <v>61144</v>
      </c>
    </row>
    <row r="20573" spans="4:7" x14ac:dyDescent="0.2">
      <c r="D20573" s="2">
        <f t="shared" si="321"/>
        <v>20569</v>
      </c>
      <c r="E20573" s="4" t="s">
        <v>38602</v>
      </c>
      <c r="F20573" s="6" t="s">
        <v>21345</v>
      </c>
      <c r="G20573" s="3" t="s">
        <v>61151</v>
      </c>
    </row>
    <row r="20574" spans="4:7" x14ac:dyDescent="0.2">
      <c r="D20574" s="2">
        <f t="shared" si="321"/>
        <v>20570</v>
      </c>
      <c r="E20574" s="4" t="s">
        <v>39069</v>
      </c>
      <c r="F20574" s="6" t="s">
        <v>39070</v>
      </c>
      <c r="G20574" s="3" t="s">
        <v>61151</v>
      </c>
    </row>
    <row r="20575" spans="4:7" x14ac:dyDescent="0.2">
      <c r="D20575" s="2">
        <f t="shared" si="321"/>
        <v>20571</v>
      </c>
      <c r="E20575" s="4" t="s">
        <v>26051</v>
      </c>
      <c r="F20575" s="6" t="s">
        <v>26052</v>
      </c>
      <c r="G20575" s="3" t="s">
        <v>61151</v>
      </c>
    </row>
    <row r="20576" spans="4:7" x14ac:dyDescent="0.2">
      <c r="D20576" s="2">
        <f t="shared" si="321"/>
        <v>20572</v>
      </c>
      <c r="E20576" s="4" t="s">
        <v>3290</v>
      </c>
      <c r="F20576" s="6" t="s">
        <v>3291</v>
      </c>
      <c r="G20576" s="3" t="s">
        <v>61151</v>
      </c>
    </row>
    <row r="20577" spans="4:7" x14ac:dyDescent="0.2">
      <c r="D20577" s="2">
        <f t="shared" si="321"/>
        <v>20573</v>
      </c>
      <c r="E20577" s="4" t="s">
        <v>13370</v>
      </c>
      <c r="F20577" s="6" t="s">
        <v>13371</v>
      </c>
      <c r="G20577" s="3" t="s">
        <v>61144</v>
      </c>
    </row>
    <row r="20578" spans="4:7" x14ac:dyDescent="0.2">
      <c r="D20578" s="2">
        <f t="shared" si="321"/>
        <v>20574</v>
      </c>
      <c r="E20578" s="4" t="s">
        <v>38465</v>
      </c>
      <c r="F20578" s="6" t="s">
        <v>38466</v>
      </c>
      <c r="G20578" s="3" t="s">
        <v>61151</v>
      </c>
    </row>
    <row r="20579" spans="4:7" x14ac:dyDescent="0.2">
      <c r="D20579" s="2">
        <f t="shared" si="321"/>
        <v>20575</v>
      </c>
      <c r="E20579" s="4" t="s">
        <v>31470</v>
      </c>
      <c r="F20579" s="6" t="s">
        <v>31471</v>
      </c>
      <c r="G20579" s="3" t="s">
        <v>61144</v>
      </c>
    </row>
    <row r="20580" spans="4:7" x14ac:dyDescent="0.2">
      <c r="D20580" s="2">
        <f t="shared" si="321"/>
        <v>20576</v>
      </c>
      <c r="E20580" s="4" t="s">
        <v>8074</v>
      </c>
      <c r="F20580" s="6" t="s">
        <v>8075</v>
      </c>
      <c r="G20580" s="3" t="s">
        <v>61151</v>
      </c>
    </row>
    <row r="20581" spans="4:7" x14ac:dyDescent="0.2">
      <c r="D20581" s="2">
        <f t="shared" si="321"/>
        <v>20577</v>
      </c>
      <c r="E20581" s="4" t="s">
        <v>8153</v>
      </c>
      <c r="F20581" s="6" t="s">
        <v>8154</v>
      </c>
      <c r="G20581" s="3" t="s">
        <v>61151</v>
      </c>
    </row>
    <row r="20582" spans="4:7" x14ac:dyDescent="0.2">
      <c r="D20582" s="2">
        <f t="shared" si="321"/>
        <v>20578</v>
      </c>
      <c r="E20582" s="4" t="s">
        <v>2972</v>
      </c>
      <c r="F20582" s="6" t="s">
        <v>2973</v>
      </c>
      <c r="G20582" s="3" t="s">
        <v>61151</v>
      </c>
    </row>
    <row r="20583" spans="4:7" x14ac:dyDescent="0.2">
      <c r="D20583" s="2">
        <f t="shared" si="321"/>
        <v>20579</v>
      </c>
      <c r="E20583" s="4" t="s">
        <v>17259</v>
      </c>
      <c r="F20583" s="6" t="s">
        <v>17260</v>
      </c>
      <c r="G20583" s="3" t="s">
        <v>61151</v>
      </c>
    </row>
    <row r="20584" spans="4:7" x14ac:dyDescent="0.2">
      <c r="D20584" s="2">
        <f t="shared" si="321"/>
        <v>20580</v>
      </c>
      <c r="E20584" s="4" t="s">
        <v>22118</v>
      </c>
      <c r="F20584" s="6" t="s">
        <v>22119</v>
      </c>
      <c r="G20584" s="3" t="s">
        <v>61151</v>
      </c>
    </row>
    <row r="20585" spans="4:7" x14ac:dyDescent="0.2">
      <c r="D20585" s="2">
        <f t="shared" si="321"/>
        <v>20581</v>
      </c>
      <c r="E20585" s="4" t="s">
        <v>31318</v>
      </c>
      <c r="F20585" s="6" t="s">
        <v>17246</v>
      </c>
      <c r="G20585" s="3" t="s">
        <v>61151</v>
      </c>
    </row>
    <row r="20586" spans="4:7" x14ac:dyDescent="0.2">
      <c r="D20586" s="2">
        <f t="shared" si="321"/>
        <v>20582</v>
      </c>
      <c r="E20586" s="4" t="s">
        <v>5805</v>
      </c>
      <c r="F20586" s="6" t="s">
        <v>5806</v>
      </c>
      <c r="G20586" s="3" t="s">
        <v>61144</v>
      </c>
    </row>
    <row r="20587" spans="4:7" x14ac:dyDescent="0.2">
      <c r="D20587" s="2">
        <f t="shared" si="321"/>
        <v>20583</v>
      </c>
      <c r="E20587" s="4" t="s">
        <v>8396</v>
      </c>
      <c r="F20587" s="6" t="s">
        <v>8397</v>
      </c>
      <c r="G20587" s="3" t="s">
        <v>61151</v>
      </c>
    </row>
    <row r="20588" spans="4:7" x14ac:dyDescent="0.2">
      <c r="D20588" s="2">
        <f t="shared" si="321"/>
        <v>20584</v>
      </c>
      <c r="E20588" s="4" t="s">
        <v>30778</v>
      </c>
      <c r="F20588" s="6" t="s">
        <v>30779</v>
      </c>
      <c r="G20588" s="3" t="s">
        <v>61144</v>
      </c>
    </row>
    <row r="20589" spans="4:7" x14ac:dyDescent="0.2">
      <c r="D20589" s="2">
        <f t="shared" si="321"/>
        <v>20585</v>
      </c>
      <c r="E20589" s="4" t="s">
        <v>26057</v>
      </c>
      <c r="F20589" s="6" t="s">
        <v>26058</v>
      </c>
      <c r="G20589" s="3" t="s">
        <v>61144</v>
      </c>
    </row>
    <row r="20590" spans="4:7" x14ac:dyDescent="0.2">
      <c r="D20590" s="2">
        <f t="shared" si="321"/>
        <v>20586</v>
      </c>
      <c r="E20590" s="4" t="s">
        <v>3764</v>
      </c>
      <c r="F20590" s="6" t="s">
        <v>3765</v>
      </c>
      <c r="G20590" s="3" t="s">
        <v>61146</v>
      </c>
    </row>
    <row r="20591" spans="4:7" x14ac:dyDescent="0.2">
      <c r="D20591" s="2">
        <f t="shared" si="321"/>
        <v>20587</v>
      </c>
      <c r="E20591" s="4" t="s">
        <v>5787</v>
      </c>
      <c r="F20591" s="6" t="s">
        <v>5788</v>
      </c>
      <c r="G20591" s="3" t="s">
        <v>61145</v>
      </c>
    </row>
    <row r="20592" spans="4:7" x14ac:dyDescent="0.2">
      <c r="D20592" s="2">
        <f t="shared" si="321"/>
        <v>20588</v>
      </c>
      <c r="E20592" s="4" t="s">
        <v>26511</v>
      </c>
      <c r="F20592" s="6" t="s">
        <v>26512</v>
      </c>
      <c r="G20592" s="3" t="s">
        <v>61144</v>
      </c>
    </row>
    <row r="20593" spans="4:7" x14ac:dyDescent="0.2">
      <c r="D20593" s="2">
        <f t="shared" si="321"/>
        <v>20589</v>
      </c>
      <c r="E20593" s="4" t="s">
        <v>32879</v>
      </c>
      <c r="F20593" s="6" t="s">
        <v>32880</v>
      </c>
      <c r="G20593" s="3" t="s">
        <v>61144</v>
      </c>
    </row>
    <row r="20594" spans="4:7" x14ac:dyDescent="0.2">
      <c r="D20594" s="2">
        <f t="shared" si="321"/>
        <v>20590</v>
      </c>
      <c r="E20594" s="4" t="s">
        <v>32881</v>
      </c>
      <c r="F20594" s="6" t="s">
        <v>32882</v>
      </c>
      <c r="G20594" s="3" t="s">
        <v>61144</v>
      </c>
    </row>
    <row r="20595" spans="4:7" x14ac:dyDescent="0.2">
      <c r="D20595" s="2">
        <f t="shared" si="321"/>
        <v>20591</v>
      </c>
      <c r="E20595" s="4" t="s">
        <v>16781</v>
      </c>
      <c r="F20595" s="6" t="s">
        <v>16782</v>
      </c>
      <c r="G20595" s="3" t="s">
        <v>61145</v>
      </c>
    </row>
    <row r="20596" spans="4:7" x14ac:dyDescent="0.2">
      <c r="D20596" s="2">
        <f t="shared" si="321"/>
        <v>20592</v>
      </c>
      <c r="E20596" s="4" t="s">
        <v>31466</v>
      </c>
      <c r="F20596" s="6" t="s">
        <v>31467</v>
      </c>
      <c r="G20596" s="3" t="s">
        <v>61144</v>
      </c>
    </row>
    <row r="20597" spans="4:7" x14ac:dyDescent="0.2">
      <c r="D20597" s="2">
        <f t="shared" si="321"/>
        <v>20593</v>
      </c>
      <c r="E20597" s="4" t="s">
        <v>36066</v>
      </c>
      <c r="F20597" s="6" t="s">
        <v>36067</v>
      </c>
      <c r="G20597" s="3" t="s">
        <v>61145</v>
      </c>
    </row>
    <row r="20598" spans="4:7" x14ac:dyDescent="0.2">
      <c r="D20598" s="2">
        <f t="shared" si="321"/>
        <v>20594</v>
      </c>
      <c r="E20598" s="4" t="s">
        <v>34259</v>
      </c>
      <c r="F20598" s="6" t="s">
        <v>34260</v>
      </c>
      <c r="G20598" s="3" t="s">
        <v>61151</v>
      </c>
    </row>
    <row r="20599" spans="4:7" x14ac:dyDescent="0.2">
      <c r="D20599" s="2">
        <f t="shared" si="321"/>
        <v>20595</v>
      </c>
      <c r="E20599" s="4" t="s">
        <v>21947</v>
      </c>
      <c r="F20599" s="6" t="s">
        <v>21948</v>
      </c>
      <c r="G20599" s="3" t="s">
        <v>61144</v>
      </c>
    </row>
    <row r="20600" spans="4:7" x14ac:dyDescent="0.2">
      <c r="D20600" s="2">
        <f t="shared" si="321"/>
        <v>20596</v>
      </c>
      <c r="E20600" s="4" t="s">
        <v>26200</v>
      </c>
      <c r="F20600" s="6" t="s">
        <v>26201</v>
      </c>
      <c r="G20600" s="3" t="s">
        <v>61151</v>
      </c>
    </row>
    <row r="20601" spans="4:7" x14ac:dyDescent="0.2">
      <c r="D20601" s="2">
        <f t="shared" si="321"/>
        <v>20597</v>
      </c>
      <c r="E20601" s="4" t="s">
        <v>26529</v>
      </c>
      <c r="F20601" s="6" t="s">
        <v>26530</v>
      </c>
      <c r="G20601" s="3" t="s">
        <v>61151</v>
      </c>
    </row>
    <row r="20602" spans="4:7" x14ac:dyDescent="0.2">
      <c r="D20602" s="2">
        <f t="shared" si="321"/>
        <v>20598</v>
      </c>
      <c r="E20602" s="4" t="s">
        <v>2198</v>
      </c>
      <c r="F20602" s="6" t="s">
        <v>2199</v>
      </c>
      <c r="G20602" s="3" t="s">
        <v>61144</v>
      </c>
    </row>
    <row r="20603" spans="4:7" x14ac:dyDescent="0.2">
      <c r="D20603" s="2">
        <f t="shared" si="321"/>
        <v>20599</v>
      </c>
      <c r="E20603" s="4" t="s">
        <v>5390</v>
      </c>
      <c r="F20603" s="6" t="s">
        <v>5391</v>
      </c>
      <c r="G20603" s="3" t="s">
        <v>61144</v>
      </c>
    </row>
    <row r="20604" spans="4:7" x14ac:dyDescent="0.2">
      <c r="D20604" s="2">
        <f t="shared" si="321"/>
        <v>20600</v>
      </c>
      <c r="E20604" s="4" t="s">
        <v>23906</v>
      </c>
      <c r="F20604" s="6" t="s">
        <v>23907</v>
      </c>
      <c r="G20604" s="3" t="s">
        <v>61144</v>
      </c>
    </row>
    <row r="20605" spans="4:7" x14ac:dyDescent="0.2">
      <c r="D20605" s="2">
        <f t="shared" si="321"/>
        <v>20601</v>
      </c>
      <c r="E20605" s="4" t="s">
        <v>8286</v>
      </c>
      <c r="F20605" s="6" t="s">
        <v>8287</v>
      </c>
      <c r="G20605" s="3" t="s">
        <v>61151</v>
      </c>
    </row>
    <row r="20606" spans="4:7" x14ac:dyDescent="0.2">
      <c r="D20606" s="2">
        <f t="shared" si="321"/>
        <v>20602</v>
      </c>
      <c r="E20606" s="4" t="s">
        <v>4371</v>
      </c>
      <c r="F20606" s="6" t="s">
        <v>4372</v>
      </c>
      <c r="G20606" s="3" t="s">
        <v>61151</v>
      </c>
    </row>
    <row r="20607" spans="4:7" x14ac:dyDescent="0.2">
      <c r="D20607" s="2">
        <f t="shared" si="321"/>
        <v>20603</v>
      </c>
      <c r="E20607" s="4" t="s">
        <v>39140</v>
      </c>
      <c r="F20607" s="6" t="s">
        <v>39141</v>
      </c>
      <c r="G20607" s="3" t="s">
        <v>61151</v>
      </c>
    </row>
    <row r="20608" spans="4:7" x14ac:dyDescent="0.2">
      <c r="D20608" s="2">
        <f t="shared" si="321"/>
        <v>20604</v>
      </c>
      <c r="E20608" s="4" t="s">
        <v>13964</v>
      </c>
      <c r="F20608" s="6" t="s">
        <v>13965</v>
      </c>
      <c r="G20608" s="3" t="s">
        <v>61151</v>
      </c>
    </row>
    <row r="20609" spans="4:7" x14ac:dyDescent="0.2">
      <c r="D20609" s="2">
        <f t="shared" si="321"/>
        <v>20605</v>
      </c>
      <c r="E20609" s="4" t="s">
        <v>31975</v>
      </c>
      <c r="F20609" s="6" t="s">
        <v>31976</v>
      </c>
      <c r="G20609" s="3" t="s">
        <v>61151</v>
      </c>
    </row>
    <row r="20610" spans="4:7" x14ac:dyDescent="0.2">
      <c r="D20610" s="2">
        <f t="shared" si="321"/>
        <v>20606</v>
      </c>
      <c r="E20610" s="4" t="s">
        <v>34999</v>
      </c>
      <c r="F20610" s="6" t="s">
        <v>35000</v>
      </c>
      <c r="G20610" s="3" t="s">
        <v>61152</v>
      </c>
    </row>
    <row r="20611" spans="4:7" x14ac:dyDescent="0.2">
      <c r="D20611" s="2">
        <f t="shared" si="321"/>
        <v>20607</v>
      </c>
      <c r="E20611" s="4" t="s">
        <v>12350</v>
      </c>
      <c r="F20611" s="6" t="s">
        <v>12351</v>
      </c>
      <c r="G20611" s="3" t="s">
        <v>61144</v>
      </c>
    </row>
    <row r="20612" spans="4:7" x14ac:dyDescent="0.2">
      <c r="D20612" s="2">
        <f t="shared" si="321"/>
        <v>20608</v>
      </c>
      <c r="E20612" s="4" t="s">
        <v>10415</v>
      </c>
      <c r="F20612" s="6" t="s">
        <v>10416</v>
      </c>
      <c r="G20612" s="3" t="s">
        <v>61144</v>
      </c>
    </row>
    <row r="20613" spans="4:7" x14ac:dyDescent="0.2">
      <c r="D20613" s="2">
        <f t="shared" si="321"/>
        <v>20609</v>
      </c>
      <c r="E20613" s="4" t="s">
        <v>14478</v>
      </c>
      <c r="F20613" s="6" t="s">
        <v>14479</v>
      </c>
      <c r="G20613" s="3" t="s">
        <v>61144</v>
      </c>
    </row>
    <row r="20614" spans="4:7" x14ac:dyDescent="0.2">
      <c r="D20614" s="2">
        <f t="shared" si="321"/>
        <v>20610</v>
      </c>
      <c r="E20614" s="4" t="s">
        <v>10403</v>
      </c>
      <c r="F20614" s="6" t="s">
        <v>10404</v>
      </c>
      <c r="G20614" s="3" t="s">
        <v>61144</v>
      </c>
    </row>
    <row r="20615" spans="4:7" x14ac:dyDescent="0.2">
      <c r="D20615" s="2">
        <f t="shared" ref="D20615:D20678" si="322">+D20614+1</f>
        <v>20611</v>
      </c>
      <c r="E20615" s="4" t="s">
        <v>10411</v>
      </c>
      <c r="F20615" s="6" t="s">
        <v>10412</v>
      </c>
      <c r="G20615" s="3" t="s">
        <v>61144</v>
      </c>
    </row>
    <row r="20616" spans="4:7" x14ac:dyDescent="0.2">
      <c r="D20616" s="2">
        <f t="shared" si="322"/>
        <v>20612</v>
      </c>
      <c r="E20616" s="4" t="s">
        <v>15756</v>
      </c>
      <c r="F20616" s="6" t="s">
        <v>15757</v>
      </c>
      <c r="G20616" s="3" t="s">
        <v>61151</v>
      </c>
    </row>
    <row r="20617" spans="4:7" x14ac:dyDescent="0.2">
      <c r="D20617" s="2">
        <f t="shared" si="322"/>
        <v>20613</v>
      </c>
      <c r="E20617" s="4" t="s">
        <v>28442</v>
      </c>
      <c r="F20617" s="6" t="s">
        <v>28443</v>
      </c>
      <c r="G20617" s="3" t="s">
        <v>61144</v>
      </c>
    </row>
    <row r="20618" spans="4:7" x14ac:dyDescent="0.2">
      <c r="D20618" s="2">
        <f t="shared" si="322"/>
        <v>20614</v>
      </c>
      <c r="E20618" s="4" t="s">
        <v>8629</v>
      </c>
      <c r="F20618" s="6" t="s">
        <v>8630</v>
      </c>
      <c r="G20618" s="3" t="s">
        <v>61151</v>
      </c>
    </row>
    <row r="20619" spans="4:7" x14ac:dyDescent="0.2">
      <c r="D20619" s="2">
        <f t="shared" si="322"/>
        <v>20615</v>
      </c>
      <c r="E20619" s="4" t="s">
        <v>35790</v>
      </c>
      <c r="F20619" s="6" t="s">
        <v>35791</v>
      </c>
      <c r="G20619" s="3" t="s">
        <v>61151</v>
      </c>
    </row>
    <row r="20620" spans="4:7" x14ac:dyDescent="0.2">
      <c r="D20620" s="2">
        <f t="shared" si="322"/>
        <v>20616</v>
      </c>
      <c r="E20620" s="4" t="s">
        <v>12064</v>
      </c>
      <c r="F20620" s="6" t="s">
        <v>12065</v>
      </c>
      <c r="G20620" s="3" t="s">
        <v>61151</v>
      </c>
    </row>
    <row r="20621" spans="4:7" x14ac:dyDescent="0.2">
      <c r="D20621" s="2">
        <f t="shared" si="322"/>
        <v>20617</v>
      </c>
      <c r="E20621" s="4" t="s">
        <v>35115</v>
      </c>
      <c r="F20621" s="6" t="s">
        <v>35116</v>
      </c>
      <c r="G20621" s="3" t="s">
        <v>61151</v>
      </c>
    </row>
    <row r="20622" spans="4:7" x14ac:dyDescent="0.2">
      <c r="D20622" s="2">
        <f t="shared" si="322"/>
        <v>20618</v>
      </c>
      <c r="E20622" s="4" t="s">
        <v>30598</v>
      </c>
      <c r="F20622" s="6" t="s">
        <v>30599</v>
      </c>
      <c r="G20622" s="3" t="s">
        <v>61151</v>
      </c>
    </row>
    <row r="20623" spans="4:7" x14ac:dyDescent="0.2">
      <c r="D20623" s="2">
        <f t="shared" si="322"/>
        <v>20619</v>
      </c>
      <c r="E20623" s="4" t="s">
        <v>27103</v>
      </c>
      <c r="F20623" s="6" t="s">
        <v>27104</v>
      </c>
      <c r="G20623" s="3" t="s">
        <v>61151</v>
      </c>
    </row>
    <row r="20624" spans="4:7" x14ac:dyDescent="0.2">
      <c r="D20624" s="2">
        <f t="shared" si="322"/>
        <v>20620</v>
      </c>
      <c r="E20624" s="4" t="s">
        <v>7309</v>
      </c>
      <c r="F20624" s="6" t="s">
        <v>7310</v>
      </c>
      <c r="G20624" s="3" t="s">
        <v>61151</v>
      </c>
    </row>
    <row r="20625" spans="4:7" x14ac:dyDescent="0.2">
      <c r="D20625" s="2">
        <f t="shared" si="322"/>
        <v>20621</v>
      </c>
      <c r="E20625" s="4" t="s">
        <v>20353</v>
      </c>
      <c r="F20625" s="6" t="s">
        <v>20354</v>
      </c>
      <c r="G20625" s="3" t="s">
        <v>61144</v>
      </c>
    </row>
    <row r="20626" spans="4:7" x14ac:dyDescent="0.2">
      <c r="D20626" s="2">
        <f t="shared" si="322"/>
        <v>20622</v>
      </c>
      <c r="E20626" s="4" t="s">
        <v>23908</v>
      </c>
      <c r="F20626" s="6" t="s">
        <v>23909</v>
      </c>
      <c r="G20626" s="3" t="s">
        <v>61144</v>
      </c>
    </row>
    <row r="20627" spans="4:7" x14ac:dyDescent="0.2">
      <c r="D20627" s="2">
        <f t="shared" si="322"/>
        <v>20623</v>
      </c>
      <c r="E20627" s="4" t="s">
        <v>7926</v>
      </c>
      <c r="F20627" s="6" t="s">
        <v>2273</v>
      </c>
      <c r="G20627" s="3" t="s">
        <v>61151</v>
      </c>
    </row>
    <row r="20628" spans="4:7" x14ac:dyDescent="0.2">
      <c r="D20628" s="2">
        <f t="shared" si="322"/>
        <v>20624</v>
      </c>
      <c r="E20628" s="4" t="s">
        <v>30864</v>
      </c>
      <c r="F20628" s="6" t="s">
        <v>30865</v>
      </c>
      <c r="G20628" s="3" t="s">
        <v>61151</v>
      </c>
    </row>
    <row r="20629" spans="4:7" x14ac:dyDescent="0.2">
      <c r="D20629" s="2">
        <f t="shared" si="322"/>
        <v>20625</v>
      </c>
      <c r="E20629" s="4" t="s">
        <v>13356</v>
      </c>
      <c r="F20629" s="6" t="s">
        <v>13357</v>
      </c>
      <c r="G20629" s="3" t="s">
        <v>61151</v>
      </c>
    </row>
    <row r="20630" spans="4:7" x14ac:dyDescent="0.2">
      <c r="D20630" s="2">
        <f t="shared" si="322"/>
        <v>20626</v>
      </c>
      <c r="E20630" s="4" t="s">
        <v>29799</v>
      </c>
      <c r="F20630" s="6" t="s">
        <v>29800</v>
      </c>
      <c r="G20630" s="3" t="s">
        <v>61151</v>
      </c>
    </row>
    <row r="20631" spans="4:7" x14ac:dyDescent="0.2">
      <c r="D20631" s="2">
        <f t="shared" si="322"/>
        <v>20627</v>
      </c>
      <c r="E20631" s="4" t="s">
        <v>39561</v>
      </c>
      <c r="F20631" s="6" t="s">
        <v>39562</v>
      </c>
      <c r="G20631" s="3" t="s">
        <v>61151</v>
      </c>
    </row>
    <row r="20632" spans="4:7" x14ac:dyDescent="0.2">
      <c r="D20632" s="2">
        <f t="shared" si="322"/>
        <v>20628</v>
      </c>
      <c r="E20632" s="4" t="s">
        <v>35391</v>
      </c>
      <c r="F20632" s="6" t="s">
        <v>35392</v>
      </c>
      <c r="G20632" s="3" t="s">
        <v>61152</v>
      </c>
    </row>
    <row r="20633" spans="4:7" x14ac:dyDescent="0.2">
      <c r="D20633" s="2">
        <f t="shared" si="322"/>
        <v>20629</v>
      </c>
      <c r="E20633" s="4" t="s">
        <v>32883</v>
      </c>
      <c r="F20633" s="6" t="s">
        <v>32884</v>
      </c>
      <c r="G20633" s="3" t="s">
        <v>61146</v>
      </c>
    </row>
    <row r="20634" spans="4:7" x14ac:dyDescent="0.2">
      <c r="D20634" s="2">
        <f t="shared" si="322"/>
        <v>20630</v>
      </c>
      <c r="E20634" s="4" t="s">
        <v>4626</v>
      </c>
      <c r="F20634" s="6" t="s">
        <v>4627</v>
      </c>
      <c r="G20634" s="3" t="s">
        <v>61145</v>
      </c>
    </row>
    <row r="20635" spans="4:7" x14ac:dyDescent="0.2">
      <c r="D20635" s="2">
        <f t="shared" si="322"/>
        <v>20631</v>
      </c>
      <c r="E20635" s="4" t="s">
        <v>32897</v>
      </c>
      <c r="F20635" s="6" t="s">
        <v>32898</v>
      </c>
      <c r="G20635" s="3" t="s">
        <v>61151</v>
      </c>
    </row>
    <row r="20636" spans="4:7" x14ac:dyDescent="0.2">
      <c r="D20636" s="2">
        <f t="shared" si="322"/>
        <v>20632</v>
      </c>
      <c r="E20636" s="4" t="s">
        <v>37287</v>
      </c>
      <c r="F20636" s="6" t="s">
        <v>37288</v>
      </c>
      <c r="G20636" s="3" t="s">
        <v>61151</v>
      </c>
    </row>
    <row r="20637" spans="4:7" x14ac:dyDescent="0.2">
      <c r="D20637" s="2">
        <f t="shared" si="322"/>
        <v>20633</v>
      </c>
      <c r="E20637" s="4" t="s">
        <v>10421</v>
      </c>
      <c r="F20637" s="6" t="s">
        <v>10422</v>
      </c>
      <c r="G20637" s="3" t="s">
        <v>61144</v>
      </c>
    </row>
    <row r="20638" spans="4:7" x14ac:dyDescent="0.2">
      <c r="D20638" s="2">
        <f t="shared" si="322"/>
        <v>20634</v>
      </c>
      <c r="E20638" s="4" t="s">
        <v>2876</v>
      </c>
      <c r="F20638" s="6" t="s">
        <v>2877</v>
      </c>
      <c r="G20638" s="3" t="s">
        <v>61151</v>
      </c>
    </row>
    <row r="20639" spans="4:7" x14ac:dyDescent="0.2">
      <c r="D20639" s="2">
        <f t="shared" si="322"/>
        <v>20635</v>
      </c>
      <c r="E20639" s="4" t="s">
        <v>31504</v>
      </c>
      <c r="F20639" s="6" t="s">
        <v>4355</v>
      </c>
      <c r="G20639" s="3" t="s">
        <v>61151</v>
      </c>
    </row>
    <row r="20640" spans="4:7" x14ac:dyDescent="0.2">
      <c r="D20640" s="2">
        <f t="shared" si="322"/>
        <v>20636</v>
      </c>
      <c r="E20640" s="4" t="s">
        <v>5577</v>
      </c>
      <c r="F20640" s="6" t="s">
        <v>5578</v>
      </c>
      <c r="G20640" s="3" t="s">
        <v>61144</v>
      </c>
    </row>
    <row r="20641" spans="4:7" x14ac:dyDescent="0.2">
      <c r="D20641" s="2">
        <f t="shared" si="322"/>
        <v>20637</v>
      </c>
      <c r="E20641" s="4" t="s">
        <v>20843</v>
      </c>
      <c r="F20641" s="6" t="s">
        <v>20844</v>
      </c>
      <c r="G20641" s="3" t="s">
        <v>61151</v>
      </c>
    </row>
    <row r="20642" spans="4:7" x14ac:dyDescent="0.2">
      <c r="D20642" s="2">
        <f t="shared" si="322"/>
        <v>20638</v>
      </c>
      <c r="E20642" s="4" t="s">
        <v>12268</v>
      </c>
      <c r="F20642" s="6" t="s">
        <v>12269</v>
      </c>
      <c r="G20642" s="3" t="s">
        <v>61151</v>
      </c>
    </row>
    <row r="20643" spans="4:7" x14ac:dyDescent="0.2">
      <c r="D20643" s="2">
        <f t="shared" si="322"/>
        <v>20639</v>
      </c>
      <c r="E20643" s="4" t="s">
        <v>22501</v>
      </c>
      <c r="F20643" s="6" t="s">
        <v>22502</v>
      </c>
      <c r="G20643" s="3" t="s">
        <v>61144</v>
      </c>
    </row>
    <row r="20644" spans="4:7" x14ac:dyDescent="0.2">
      <c r="D20644" s="2">
        <f t="shared" si="322"/>
        <v>20640</v>
      </c>
      <c r="E20644" s="4" t="s">
        <v>9049</v>
      </c>
      <c r="F20644" s="6" t="s">
        <v>9050</v>
      </c>
      <c r="G20644" s="3" t="s">
        <v>61151</v>
      </c>
    </row>
    <row r="20645" spans="4:7" x14ac:dyDescent="0.2">
      <c r="D20645" s="2">
        <f t="shared" si="322"/>
        <v>20641</v>
      </c>
      <c r="E20645" s="4" t="s">
        <v>8054</v>
      </c>
      <c r="F20645" s="6" t="s">
        <v>8055</v>
      </c>
      <c r="G20645" s="3" t="s">
        <v>61151</v>
      </c>
    </row>
    <row r="20646" spans="4:7" x14ac:dyDescent="0.2">
      <c r="D20646" s="2">
        <f t="shared" si="322"/>
        <v>20642</v>
      </c>
      <c r="E20646" s="4" t="s">
        <v>10417</v>
      </c>
      <c r="F20646" s="6" t="s">
        <v>10418</v>
      </c>
      <c r="G20646" s="3" t="s">
        <v>61151</v>
      </c>
    </row>
    <row r="20647" spans="4:7" x14ac:dyDescent="0.2">
      <c r="D20647" s="2">
        <f t="shared" si="322"/>
        <v>20643</v>
      </c>
      <c r="E20647" s="4" t="s">
        <v>7403</v>
      </c>
      <c r="F20647" s="6" t="s">
        <v>7404</v>
      </c>
      <c r="G20647" s="3" t="s">
        <v>61144</v>
      </c>
    </row>
    <row r="20648" spans="4:7" x14ac:dyDescent="0.2">
      <c r="D20648" s="2">
        <f t="shared" si="322"/>
        <v>20644</v>
      </c>
      <c r="E20648" s="4" t="s">
        <v>16847</v>
      </c>
      <c r="F20648" s="6" t="s">
        <v>16848</v>
      </c>
      <c r="G20648" s="3" t="s">
        <v>61151</v>
      </c>
    </row>
    <row r="20649" spans="4:7" x14ac:dyDescent="0.2">
      <c r="D20649" s="2">
        <f t="shared" si="322"/>
        <v>20645</v>
      </c>
      <c r="E20649" s="4" t="s">
        <v>20785</v>
      </c>
      <c r="F20649" s="6" t="s">
        <v>20786</v>
      </c>
      <c r="G20649" s="3" t="s">
        <v>61144</v>
      </c>
    </row>
    <row r="20650" spans="4:7" x14ac:dyDescent="0.2">
      <c r="D20650" s="2">
        <f t="shared" si="322"/>
        <v>20646</v>
      </c>
      <c r="E20650" s="4" t="s">
        <v>21763</v>
      </c>
      <c r="F20650" s="6" t="s">
        <v>21764</v>
      </c>
      <c r="G20650" s="3" t="s">
        <v>61144</v>
      </c>
    </row>
    <row r="20651" spans="4:7" x14ac:dyDescent="0.2">
      <c r="D20651" s="2">
        <f t="shared" si="322"/>
        <v>20647</v>
      </c>
      <c r="E20651" s="4" t="s">
        <v>30827</v>
      </c>
      <c r="F20651" s="6" t="s">
        <v>30828</v>
      </c>
      <c r="G20651" s="3" t="s">
        <v>61151</v>
      </c>
    </row>
    <row r="20652" spans="4:7" x14ac:dyDescent="0.2">
      <c r="D20652" s="2">
        <f t="shared" si="322"/>
        <v>20648</v>
      </c>
      <c r="E20652" s="4" t="s">
        <v>26298</v>
      </c>
      <c r="F20652" s="6" t="s">
        <v>26299</v>
      </c>
      <c r="G20652" s="3" t="s">
        <v>61144</v>
      </c>
    </row>
    <row r="20653" spans="4:7" x14ac:dyDescent="0.2">
      <c r="D20653" s="2">
        <f t="shared" si="322"/>
        <v>20649</v>
      </c>
      <c r="E20653" s="4" t="s">
        <v>21364</v>
      </c>
      <c r="F20653" s="6" t="s">
        <v>21365</v>
      </c>
      <c r="G20653" s="3" t="s">
        <v>61151</v>
      </c>
    </row>
    <row r="20654" spans="4:7" x14ac:dyDescent="0.2">
      <c r="D20654" s="2">
        <f t="shared" si="322"/>
        <v>20650</v>
      </c>
      <c r="E20654" s="4" t="s">
        <v>16316</v>
      </c>
      <c r="F20654" s="6" t="s">
        <v>3723</v>
      </c>
      <c r="G20654" s="3" t="s">
        <v>61151</v>
      </c>
    </row>
    <row r="20655" spans="4:7" x14ac:dyDescent="0.2">
      <c r="D20655" s="2">
        <f t="shared" si="322"/>
        <v>20651</v>
      </c>
      <c r="E20655" s="4" t="s">
        <v>3374</v>
      </c>
      <c r="F20655" s="6" t="s">
        <v>3375</v>
      </c>
      <c r="G20655" s="3" t="s">
        <v>61151</v>
      </c>
    </row>
    <row r="20656" spans="4:7" x14ac:dyDescent="0.2">
      <c r="D20656" s="2">
        <f t="shared" si="322"/>
        <v>20652</v>
      </c>
      <c r="E20656" s="4" t="s">
        <v>30808</v>
      </c>
      <c r="F20656" s="6" t="s">
        <v>30809</v>
      </c>
      <c r="G20656" s="3" t="s">
        <v>61151</v>
      </c>
    </row>
    <row r="20657" spans="4:7" x14ac:dyDescent="0.2">
      <c r="D20657" s="2">
        <f t="shared" si="322"/>
        <v>20653</v>
      </c>
      <c r="E20657" s="4" t="s">
        <v>17612</v>
      </c>
      <c r="F20657" s="6" t="s">
        <v>17613</v>
      </c>
      <c r="G20657" s="3" t="s">
        <v>61151</v>
      </c>
    </row>
    <row r="20658" spans="4:7" x14ac:dyDescent="0.2">
      <c r="D20658" s="2">
        <f t="shared" si="322"/>
        <v>20654</v>
      </c>
      <c r="E20658" s="4" t="s">
        <v>12633</v>
      </c>
      <c r="F20658" s="6" t="s">
        <v>12634</v>
      </c>
      <c r="G20658" s="3" t="s">
        <v>61151</v>
      </c>
    </row>
    <row r="20659" spans="4:7" x14ac:dyDescent="0.2">
      <c r="D20659" s="2">
        <f t="shared" si="322"/>
        <v>20655</v>
      </c>
      <c r="E20659" s="4" t="s">
        <v>12166</v>
      </c>
      <c r="F20659" s="6" t="s">
        <v>12167</v>
      </c>
      <c r="G20659" s="3" t="s">
        <v>61151</v>
      </c>
    </row>
    <row r="20660" spans="4:7" x14ac:dyDescent="0.2">
      <c r="D20660" s="2">
        <f t="shared" si="322"/>
        <v>20656</v>
      </c>
      <c r="E20660" s="4" t="s">
        <v>11823</v>
      </c>
      <c r="F20660" s="6" t="s">
        <v>11824</v>
      </c>
      <c r="G20660" s="3" t="s">
        <v>61151</v>
      </c>
    </row>
    <row r="20661" spans="4:7" x14ac:dyDescent="0.2">
      <c r="D20661" s="2">
        <f t="shared" si="322"/>
        <v>20657</v>
      </c>
      <c r="E20661" s="4" t="s">
        <v>3284</v>
      </c>
      <c r="F20661" s="6" t="s">
        <v>3285</v>
      </c>
      <c r="G20661" s="3" t="s">
        <v>61144</v>
      </c>
    </row>
    <row r="20662" spans="4:7" x14ac:dyDescent="0.2">
      <c r="D20662" s="2">
        <f t="shared" si="322"/>
        <v>20658</v>
      </c>
      <c r="E20662" s="4" t="s">
        <v>2798</v>
      </c>
      <c r="F20662" s="6" t="s">
        <v>2799</v>
      </c>
      <c r="G20662" s="3" t="s">
        <v>61151</v>
      </c>
    </row>
    <row r="20663" spans="4:7" x14ac:dyDescent="0.2">
      <c r="D20663" s="2">
        <f t="shared" si="322"/>
        <v>20659</v>
      </c>
      <c r="E20663" s="4" t="s">
        <v>3000</v>
      </c>
      <c r="F20663" s="6" t="s">
        <v>3001</v>
      </c>
      <c r="G20663" s="3" t="s">
        <v>61145</v>
      </c>
    </row>
    <row r="20664" spans="4:7" x14ac:dyDescent="0.2">
      <c r="D20664" s="2">
        <f t="shared" si="322"/>
        <v>20660</v>
      </c>
      <c r="E20664" s="4" t="s">
        <v>8266</v>
      </c>
      <c r="F20664" s="6" t="s">
        <v>8267</v>
      </c>
      <c r="G20664" s="3" t="s">
        <v>61151</v>
      </c>
    </row>
    <row r="20665" spans="4:7" x14ac:dyDescent="0.2">
      <c r="D20665" s="2">
        <f t="shared" si="322"/>
        <v>20661</v>
      </c>
      <c r="E20665" s="4" t="s">
        <v>26982</v>
      </c>
      <c r="F20665" s="6" t="s">
        <v>26983</v>
      </c>
      <c r="G20665" s="3" t="s">
        <v>61144</v>
      </c>
    </row>
    <row r="20666" spans="4:7" x14ac:dyDescent="0.2">
      <c r="D20666" s="2">
        <f t="shared" si="322"/>
        <v>20662</v>
      </c>
      <c r="E20666" s="4" t="s">
        <v>27215</v>
      </c>
      <c r="F20666" s="6" t="s">
        <v>27216</v>
      </c>
      <c r="G20666" s="3" t="s">
        <v>61144</v>
      </c>
    </row>
    <row r="20667" spans="4:7" x14ac:dyDescent="0.2">
      <c r="D20667" s="2">
        <f t="shared" si="322"/>
        <v>20663</v>
      </c>
      <c r="E20667" s="4" t="s">
        <v>14904</v>
      </c>
      <c r="F20667" s="6" t="s">
        <v>14905</v>
      </c>
      <c r="G20667" s="3" t="s">
        <v>61145</v>
      </c>
    </row>
    <row r="20668" spans="4:7" x14ac:dyDescent="0.2">
      <c r="D20668" s="2">
        <f t="shared" si="322"/>
        <v>20664</v>
      </c>
      <c r="E20668" s="4" t="s">
        <v>16630</v>
      </c>
      <c r="F20668" s="6" t="s">
        <v>16631</v>
      </c>
      <c r="G20668" s="3" t="s">
        <v>61151</v>
      </c>
    </row>
    <row r="20669" spans="4:7" x14ac:dyDescent="0.2">
      <c r="D20669" s="2">
        <f t="shared" si="322"/>
        <v>20665</v>
      </c>
      <c r="E20669" s="4" t="s">
        <v>38648</v>
      </c>
      <c r="F20669" s="6" t="s">
        <v>38649</v>
      </c>
      <c r="G20669" s="3" t="s">
        <v>61151</v>
      </c>
    </row>
    <row r="20670" spans="4:7" x14ac:dyDescent="0.2">
      <c r="D20670" s="2">
        <f t="shared" si="322"/>
        <v>20666</v>
      </c>
      <c r="E20670" s="4" t="s">
        <v>40341</v>
      </c>
      <c r="F20670" s="6" t="s">
        <v>40342</v>
      </c>
      <c r="G20670" s="3" t="s">
        <v>61151</v>
      </c>
    </row>
    <row r="20671" spans="4:7" x14ac:dyDescent="0.2">
      <c r="D20671" s="2">
        <f t="shared" si="322"/>
        <v>20667</v>
      </c>
      <c r="E20671" s="4" t="s">
        <v>7959</v>
      </c>
      <c r="F20671" s="6" t="s">
        <v>7960</v>
      </c>
      <c r="G20671" s="3" t="s">
        <v>61151</v>
      </c>
    </row>
    <row r="20672" spans="4:7" x14ac:dyDescent="0.2">
      <c r="D20672" s="2">
        <f t="shared" si="322"/>
        <v>20668</v>
      </c>
      <c r="E20672" s="4" t="s">
        <v>32903</v>
      </c>
      <c r="F20672" s="6" t="s">
        <v>32904</v>
      </c>
      <c r="G20672" s="3" t="s">
        <v>61144</v>
      </c>
    </row>
    <row r="20673" spans="4:7" x14ac:dyDescent="0.2">
      <c r="D20673" s="2">
        <f t="shared" si="322"/>
        <v>20669</v>
      </c>
      <c r="E20673" s="4" t="s">
        <v>16523</v>
      </c>
      <c r="F20673" s="6" t="s">
        <v>16524</v>
      </c>
      <c r="G20673" s="3" t="s">
        <v>61151</v>
      </c>
    </row>
    <row r="20674" spans="4:7" x14ac:dyDescent="0.2">
      <c r="D20674" s="2">
        <f t="shared" si="322"/>
        <v>20670</v>
      </c>
      <c r="E20674" s="4" t="s">
        <v>26251</v>
      </c>
      <c r="F20674" s="6" t="s">
        <v>26252</v>
      </c>
      <c r="G20674" s="3" t="s">
        <v>61144</v>
      </c>
    </row>
    <row r="20675" spans="4:7" x14ac:dyDescent="0.2">
      <c r="D20675" s="2">
        <f t="shared" si="322"/>
        <v>20671</v>
      </c>
      <c r="E20675" s="4" t="s">
        <v>30389</v>
      </c>
      <c r="F20675" s="6" t="s">
        <v>30390</v>
      </c>
      <c r="G20675" s="3" t="s">
        <v>61144</v>
      </c>
    </row>
    <row r="20676" spans="4:7" x14ac:dyDescent="0.2">
      <c r="D20676" s="2">
        <f t="shared" si="322"/>
        <v>20672</v>
      </c>
      <c r="E20676" s="4" t="s">
        <v>11966</v>
      </c>
      <c r="F20676" s="6" t="s">
        <v>11967</v>
      </c>
      <c r="G20676" s="3" t="s">
        <v>61151</v>
      </c>
    </row>
    <row r="20677" spans="4:7" x14ac:dyDescent="0.2">
      <c r="D20677" s="2">
        <f t="shared" si="322"/>
        <v>20673</v>
      </c>
      <c r="E20677" s="4" t="s">
        <v>22073</v>
      </c>
      <c r="F20677" s="6" t="s">
        <v>22074</v>
      </c>
      <c r="G20677" s="3" t="s">
        <v>61148</v>
      </c>
    </row>
    <row r="20678" spans="4:7" x14ac:dyDescent="0.2">
      <c r="D20678" s="2">
        <f t="shared" si="322"/>
        <v>20674</v>
      </c>
      <c r="E20678" s="4" t="s">
        <v>18189</v>
      </c>
      <c r="F20678" s="6" t="s">
        <v>18190</v>
      </c>
      <c r="G20678" s="3" t="s">
        <v>61151</v>
      </c>
    </row>
    <row r="20679" spans="4:7" x14ac:dyDescent="0.2">
      <c r="D20679" s="2">
        <f t="shared" ref="D20679:D20742" si="323">+D20678+1</f>
        <v>20675</v>
      </c>
      <c r="E20679" s="4" t="s">
        <v>34237</v>
      </c>
      <c r="F20679" s="6" t="s">
        <v>34238</v>
      </c>
      <c r="G20679" s="3" t="s">
        <v>61151</v>
      </c>
    </row>
    <row r="20680" spans="4:7" x14ac:dyDescent="0.2">
      <c r="D20680" s="2">
        <f t="shared" si="323"/>
        <v>20676</v>
      </c>
      <c r="E20680" s="4" t="s">
        <v>12833</v>
      </c>
      <c r="F20680" s="6" t="s">
        <v>12834</v>
      </c>
      <c r="G20680" s="3" t="s">
        <v>61151</v>
      </c>
    </row>
    <row r="20681" spans="4:7" x14ac:dyDescent="0.2">
      <c r="D20681" s="2">
        <f t="shared" si="323"/>
        <v>20677</v>
      </c>
      <c r="E20681" s="4" t="s">
        <v>3636</v>
      </c>
      <c r="F20681" s="6" t="s">
        <v>3637</v>
      </c>
      <c r="G20681" s="3" t="s">
        <v>61151</v>
      </c>
    </row>
    <row r="20682" spans="4:7" x14ac:dyDescent="0.2">
      <c r="D20682" s="2">
        <f t="shared" si="323"/>
        <v>20678</v>
      </c>
      <c r="E20682" s="4" t="s">
        <v>16428</v>
      </c>
      <c r="F20682" s="6" t="s">
        <v>16429</v>
      </c>
      <c r="G20682" s="3" t="s">
        <v>61151</v>
      </c>
    </row>
    <row r="20683" spans="4:7" x14ac:dyDescent="0.2">
      <c r="D20683" s="2">
        <f t="shared" si="323"/>
        <v>20679</v>
      </c>
      <c r="E20683" s="4" t="s">
        <v>17202</v>
      </c>
      <c r="F20683" s="6" t="s">
        <v>17203</v>
      </c>
      <c r="G20683" s="3" t="s">
        <v>61151</v>
      </c>
    </row>
    <row r="20684" spans="4:7" x14ac:dyDescent="0.2">
      <c r="D20684" s="2">
        <f t="shared" si="323"/>
        <v>20680</v>
      </c>
      <c r="E20684" s="4" t="s">
        <v>19530</v>
      </c>
      <c r="F20684" s="6" t="s">
        <v>19531</v>
      </c>
      <c r="G20684" s="3" t="s">
        <v>61151</v>
      </c>
    </row>
    <row r="20685" spans="4:7" x14ac:dyDescent="0.2">
      <c r="D20685" s="2">
        <f t="shared" si="323"/>
        <v>20681</v>
      </c>
      <c r="E20685" s="4" t="s">
        <v>4425</v>
      </c>
      <c r="F20685" s="6" t="s">
        <v>4426</v>
      </c>
      <c r="G20685" s="3" t="s">
        <v>61151</v>
      </c>
    </row>
    <row r="20686" spans="4:7" x14ac:dyDescent="0.2">
      <c r="D20686" s="2">
        <f t="shared" si="323"/>
        <v>20682</v>
      </c>
      <c r="E20686" s="4" t="s">
        <v>17861</v>
      </c>
      <c r="F20686" s="6" t="s">
        <v>17862</v>
      </c>
      <c r="G20686" s="3" t="s">
        <v>61151</v>
      </c>
    </row>
    <row r="20687" spans="4:7" x14ac:dyDescent="0.2">
      <c r="D20687" s="2">
        <f t="shared" si="323"/>
        <v>20683</v>
      </c>
      <c r="E20687" s="4" t="s">
        <v>27058</v>
      </c>
      <c r="F20687" s="6" t="s">
        <v>27059</v>
      </c>
      <c r="G20687" s="3" t="s">
        <v>61151</v>
      </c>
    </row>
    <row r="20688" spans="4:7" x14ac:dyDescent="0.2">
      <c r="D20688" s="2">
        <f t="shared" si="323"/>
        <v>20684</v>
      </c>
      <c r="E20688" s="4" t="s">
        <v>14906</v>
      </c>
      <c r="F20688" s="6" t="s">
        <v>14907</v>
      </c>
      <c r="G20688" s="3" t="s">
        <v>61151</v>
      </c>
    </row>
    <row r="20689" spans="4:7" x14ac:dyDescent="0.2">
      <c r="D20689" s="2">
        <f t="shared" si="323"/>
        <v>20685</v>
      </c>
      <c r="E20689" s="4" t="s">
        <v>36034</v>
      </c>
      <c r="F20689" s="6" t="s">
        <v>36035</v>
      </c>
      <c r="G20689" s="3" t="s">
        <v>61144</v>
      </c>
    </row>
    <row r="20690" spans="4:7" x14ac:dyDescent="0.2">
      <c r="D20690" s="2">
        <f t="shared" si="323"/>
        <v>20686</v>
      </c>
      <c r="E20690" s="4" t="s">
        <v>31477</v>
      </c>
      <c r="F20690" s="6" t="s">
        <v>31478</v>
      </c>
      <c r="G20690" s="3" t="s">
        <v>61144</v>
      </c>
    </row>
    <row r="20691" spans="4:7" x14ac:dyDescent="0.2">
      <c r="D20691" s="2">
        <f t="shared" si="323"/>
        <v>20687</v>
      </c>
      <c r="E20691" s="4" t="s">
        <v>1177</v>
      </c>
      <c r="F20691" s="6" t="s">
        <v>1178</v>
      </c>
      <c r="G20691" s="3" t="s">
        <v>61144</v>
      </c>
    </row>
    <row r="20692" spans="4:7" x14ac:dyDescent="0.2">
      <c r="D20692" s="2">
        <f t="shared" si="323"/>
        <v>20688</v>
      </c>
      <c r="E20692" s="4" t="s">
        <v>34674</v>
      </c>
      <c r="F20692" s="6" t="s">
        <v>34675</v>
      </c>
      <c r="G20692" s="3" t="s">
        <v>61151</v>
      </c>
    </row>
    <row r="20693" spans="4:7" x14ac:dyDescent="0.2">
      <c r="D20693" s="2">
        <f t="shared" si="323"/>
        <v>20689</v>
      </c>
      <c r="E20693" s="4" t="s">
        <v>21246</v>
      </c>
      <c r="F20693" s="6" t="s">
        <v>21247</v>
      </c>
      <c r="G20693" s="3" t="s">
        <v>61151</v>
      </c>
    </row>
    <row r="20694" spans="4:7" x14ac:dyDescent="0.2">
      <c r="D20694" s="2">
        <f t="shared" si="323"/>
        <v>20690</v>
      </c>
      <c r="E20694" s="4" t="s">
        <v>8655</v>
      </c>
      <c r="F20694" s="6" t="s">
        <v>8656</v>
      </c>
      <c r="G20694" s="3" t="s">
        <v>61151</v>
      </c>
    </row>
    <row r="20695" spans="4:7" x14ac:dyDescent="0.2">
      <c r="D20695" s="2">
        <f t="shared" si="323"/>
        <v>20691</v>
      </c>
      <c r="E20695" s="4" t="s">
        <v>35577</v>
      </c>
      <c r="F20695" s="6" t="s">
        <v>35578</v>
      </c>
      <c r="G20695" s="3" t="s">
        <v>61144</v>
      </c>
    </row>
    <row r="20696" spans="4:7" x14ac:dyDescent="0.2">
      <c r="D20696" s="2">
        <f t="shared" si="323"/>
        <v>20692</v>
      </c>
      <c r="E20696" s="4" t="s">
        <v>13592</v>
      </c>
      <c r="F20696" s="6" t="s">
        <v>13593</v>
      </c>
      <c r="G20696" s="3" t="s">
        <v>61144</v>
      </c>
    </row>
    <row r="20697" spans="4:7" x14ac:dyDescent="0.2">
      <c r="D20697" s="2">
        <f t="shared" si="323"/>
        <v>20693</v>
      </c>
      <c r="E20697" s="4" t="s">
        <v>25735</v>
      </c>
      <c r="F20697" s="6" t="s">
        <v>25736</v>
      </c>
      <c r="G20697" s="3" t="s">
        <v>61151</v>
      </c>
    </row>
    <row r="20698" spans="4:7" x14ac:dyDescent="0.2">
      <c r="D20698" s="2">
        <f t="shared" si="323"/>
        <v>20694</v>
      </c>
      <c r="E20698" s="4" t="s">
        <v>35612</v>
      </c>
      <c r="F20698" s="6" t="s">
        <v>35613</v>
      </c>
      <c r="G20698" s="3" t="s">
        <v>61151</v>
      </c>
    </row>
    <row r="20699" spans="4:7" x14ac:dyDescent="0.2">
      <c r="D20699" s="2">
        <f t="shared" si="323"/>
        <v>20695</v>
      </c>
      <c r="E20699" s="4" t="s">
        <v>30519</v>
      </c>
      <c r="F20699" s="6" t="s">
        <v>30520</v>
      </c>
      <c r="G20699" s="3" t="s">
        <v>61151</v>
      </c>
    </row>
    <row r="20700" spans="4:7" x14ac:dyDescent="0.2">
      <c r="D20700" s="2">
        <f t="shared" si="323"/>
        <v>20696</v>
      </c>
      <c r="E20700" s="4" t="s">
        <v>10427</v>
      </c>
      <c r="F20700" s="6" t="s">
        <v>10428</v>
      </c>
      <c r="G20700" s="3" t="s">
        <v>61144</v>
      </c>
    </row>
    <row r="20701" spans="4:7" x14ac:dyDescent="0.2">
      <c r="D20701" s="2">
        <f t="shared" si="323"/>
        <v>20697</v>
      </c>
      <c r="E20701" s="4" t="s">
        <v>31624</v>
      </c>
      <c r="F20701" s="6" t="s">
        <v>31625</v>
      </c>
      <c r="G20701" s="3" t="s">
        <v>61151</v>
      </c>
    </row>
    <row r="20702" spans="4:7" x14ac:dyDescent="0.2">
      <c r="D20702" s="2">
        <f t="shared" si="323"/>
        <v>20698</v>
      </c>
      <c r="E20702" s="4" t="s">
        <v>34732</v>
      </c>
      <c r="F20702" s="6" t="s">
        <v>17246</v>
      </c>
      <c r="G20702" s="3" t="s">
        <v>61151</v>
      </c>
    </row>
    <row r="20703" spans="4:7" x14ac:dyDescent="0.2">
      <c r="D20703" s="2">
        <f t="shared" si="323"/>
        <v>20699</v>
      </c>
      <c r="E20703" s="4" t="s">
        <v>32326</v>
      </c>
      <c r="F20703" s="6" t="s">
        <v>32327</v>
      </c>
      <c r="G20703" s="3" t="s">
        <v>61144</v>
      </c>
    </row>
    <row r="20704" spans="4:7" x14ac:dyDescent="0.2">
      <c r="D20704" s="2">
        <f t="shared" si="323"/>
        <v>20700</v>
      </c>
      <c r="E20704" s="4" t="s">
        <v>10429</v>
      </c>
      <c r="F20704" s="6" t="s">
        <v>10430</v>
      </c>
      <c r="G20704" s="3" t="s">
        <v>61151</v>
      </c>
    </row>
    <row r="20705" spans="4:7" x14ac:dyDescent="0.2">
      <c r="D20705" s="2">
        <f t="shared" si="323"/>
        <v>20701</v>
      </c>
      <c r="E20705" s="4" t="s">
        <v>37291</v>
      </c>
      <c r="F20705" s="6" t="s">
        <v>37292</v>
      </c>
      <c r="G20705" s="3" t="s">
        <v>61144</v>
      </c>
    </row>
    <row r="20706" spans="4:7" x14ac:dyDescent="0.2">
      <c r="D20706" s="2">
        <f t="shared" si="323"/>
        <v>20702</v>
      </c>
      <c r="E20706" s="4" t="s">
        <v>34702</v>
      </c>
      <c r="F20706" s="6" t="s">
        <v>34703</v>
      </c>
      <c r="G20706" s="3" t="s">
        <v>61151</v>
      </c>
    </row>
    <row r="20707" spans="4:7" x14ac:dyDescent="0.2">
      <c r="D20707" s="2">
        <f t="shared" si="323"/>
        <v>20703</v>
      </c>
      <c r="E20707" s="4" t="s">
        <v>12211</v>
      </c>
      <c r="F20707" s="6" t="s">
        <v>12212</v>
      </c>
      <c r="G20707" s="3" t="s">
        <v>61151</v>
      </c>
    </row>
    <row r="20708" spans="4:7" x14ac:dyDescent="0.2">
      <c r="D20708" s="2">
        <f t="shared" si="323"/>
        <v>20704</v>
      </c>
      <c r="E20708" s="4" t="s">
        <v>21171</v>
      </c>
      <c r="F20708" s="6" t="s">
        <v>21172</v>
      </c>
      <c r="G20708" s="3" t="s">
        <v>61151</v>
      </c>
    </row>
    <row r="20709" spans="4:7" x14ac:dyDescent="0.2">
      <c r="D20709" s="2">
        <f t="shared" si="323"/>
        <v>20705</v>
      </c>
      <c r="E20709" s="4" t="s">
        <v>16851</v>
      </c>
      <c r="F20709" s="6" t="s">
        <v>16852</v>
      </c>
      <c r="G20709" s="3" t="s">
        <v>61151</v>
      </c>
    </row>
    <row r="20710" spans="4:7" x14ac:dyDescent="0.2">
      <c r="D20710" s="2">
        <f t="shared" si="323"/>
        <v>20706</v>
      </c>
      <c r="E20710" s="4" t="s">
        <v>13630</v>
      </c>
      <c r="F20710" s="6" t="s">
        <v>13631</v>
      </c>
      <c r="G20710" s="3" t="s">
        <v>61151</v>
      </c>
    </row>
    <row r="20711" spans="4:7" x14ac:dyDescent="0.2">
      <c r="D20711" s="2">
        <f t="shared" si="323"/>
        <v>20707</v>
      </c>
      <c r="E20711" s="4" t="s">
        <v>38965</v>
      </c>
      <c r="F20711" s="6" t="s">
        <v>38966</v>
      </c>
      <c r="G20711" s="3" t="s">
        <v>61151</v>
      </c>
    </row>
    <row r="20712" spans="4:7" x14ac:dyDescent="0.2">
      <c r="D20712" s="2">
        <f t="shared" si="323"/>
        <v>20708</v>
      </c>
      <c r="E20712" s="4" t="s">
        <v>3664</v>
      </c>
      <c r="F20712" s="6" t="s">
        <v>3665</v>
      </c>
      <c r="G20712" s="3" t="s">
        <v>61151</v>
      </c>
    </row>
    <row r="20713" spans="4:7" x14ac:dyDescent="0.2">
      <c r="D20713" s="2">
        <f t="shared" si="323"/>
        <v>20709</v>
      </c>
      <c r="E20713" s="4" t="s">
        <v>30105</v>
      </c>
      <c r="F20713" s="6" t="s">
        <v>30106</v>
      </c>
      <c r="G20713" s="3" t="s">
        <v>61151</v>
      </c>
    </row>
    <row r="20714" spans="4:7" x14ac:dyDescent="0.2">
      <c r="D20714" s="2">
        <f t="shared" si="323"/>
        <v>20710</v>
      </c>
      <c r="E20714" s="4" t="s">
        <v>34728</v>
      </c>
      <c r="F20714" s="6" t="s">
        <v>34729</v>
      </c>
      <c r="G20714" s="3" t="s">
        <v>61151</v>
      </c>
    </row>
    <row r="20715" spans="4:7" x14ac:dyDescent="0.2">
      <c r="D20715" s="2">
        <f t="shared" si="323"/>
        <v>20711</v>
      </c>
      <c r="E20715" s="4" t="s">
        <v>13162</v>
      </c>
      <c r="F20715" s="6" t="s">
        <v>13163</v>
      </c>
      <c r="G20715" s="3" t="s">
        <v>61151</v>
      </c>
    </row>
    <row r="20716" spans="4:7" x14ac:dyDescent="0.2">
      <c r="D20716" s="2">
        <f t="shared" si="323"/>
        <v>20712</v>
      </c>
      <c r="E20716" s="4" t="s">
        <v>26067</v>
      </c>
      <c r="F20716" s="6" t="s">
        <v>26068</v>
      </c>
      <c r="G20716" s="3" t="s">
        <v>61151</v>
      </c>
    </row>
    <row r="20717" spans="4:7" x14ac:dyDescent="0.2">
      <c r="D20717" s="2">
        <f t="shared" si="323"/>
        <v>20713</v>
      </c>
      <c r="E20717" s="4" t="s">
        <v>4210</v>
      </c>
      <c r="F20717" s="6" t="s">
        <v>4211</v>
      </c>
      <c r="G20717" s="3" t="s">
        <v>61151</v>
      </c>
    </row>
    <row r="20718" spans="4:7" x14ac:dyDescent="0.2">
      <c r="D20718" s="2">
        <f t="shared" si="323"/>
        <v>20714</v>
      </c>
      <c r="E20718" s="4" t="s">
        <v>35077</v>
      </c>
      <c r="F20718" s="6" t="s">
        <v>35078</v>
      </c>
      <c r="G20718" s="3" t="s">
        <v>61151</v>
      </c>
    </row>
    <row r="20719" spans="4:7" x14ac:dyDescent="0.2">
      <c r="D20719" s="2">
        <f t="shared" si="323"/>
        <v>20715</v>
      </c>
      <c r="E20719" s="4" t="s">
        <v>21346</v>
      </c>
      <c r="F20719" s="6" t="s">
        <v>21347</v>
      </c>
      <c r="G20719" s="3" t="s">
        <v>61151</v>
      </c>
    </row>
    <row r="20720" spans="4:7" x14ac:dyDescent="0.2">
      <c r="D20720" s="2">
        <f t="shared" si="323"/>
        <v>20716</v>
      </c>
      <c r="E20720" s="4" t="s">
        <v>12000</v>
      </c>
      <c r="F20720" s="6" t="s">
        <v>12001</v>
      </c>
      <c r="G20720" s="3" t="s">
        <v>61151</v>
      </c>
    </row>
    <row r="20721" spans="4:7" x14ac:dyDescent="0.2">
      <c r="D20721" s="2">
        <f t="shared" si="323"/>
        <v>20717</v>
      </c>
      <c r="E20721" s="4" t="s">
        <v>37295</v>
      </c>
      <c r="F20721" s="6" t="s">
        <v>37296</v>
      </c>
      <c r="G20721" s="3" t="s">
        <v>61144</v>
      </c>
    </row>
    <row r="20722" spans="4:7" x14ac:dyDescent="0.2">
      <c r="D20722" s="2">
        <f t="shared" si="323"/>
        <v>20718</v>
      </c>
      <c r="E20722" s="4" t="s">
        <v>5807</v>
      </c>
      <c r="F20722" s="6" t="s">
        <v>5808</v>
      </c>
      <c r="G20722" s="3" t="s">
        <v>61144</v>
      </c>
    </row>
    <row r="20723" spans="4:7" x14ac:dyDescent="0.2">
      <c r="D20723" s="2">
        <f t="shared" si="323"/>
        <v>20719</v>
      </c>
      <c r="E20723" s="4" t="s">
        <v>20727</v>
      </c>
      <c r="F20723" s="6" t="s">
        <v>20728</v>
      </c>
      <c r="G20723" s="3" t="s">
        <v>61144</v>
      </c>
    </row>
    <row r="20724" spans="4:7" x14ac:dyDescent="0.2">
      <c r="D20724" s="2">
        <f t="shared" si="323"/>
        <v>20720</v>
      </c>
      <c r="E20724" s="4" t="s">
        <v>19536</v>
      </c>
      <c r="F20724" s="6" t="s">
        <v>19537</v>
      </c>
      <c r="G20724" s="3" t="s">
        <v>61144</v>
      </c>
    </row>
    <row r="20725" spans="4:7" x14ac:dyDescent="0.2">
      <c r="D20725" s="2">
        <f t="shared" si="323"/>
        <v>20721</v>
      </c>
      <c r="E20725" s="4" t="s">
        <v>26349</v>
      </c>
      <c r="F20725" s="6" t="s">
        <v>26350</v>
      </c>
      <c r="G20725" s="3" t="s">
        <v>61151</v>
      </c>
    </row>
    <row r="20726" spans="4:7" x14ac:dyDescent="0.2">
      <c r="D20726" s="2">
        <f t="shared" si="323"/>
        <v>20722</v>
      </c>
      <c r="E20726" s="4" t="s">
        <v>13058</v>
      </c>
      <c r="F20726" s="6" t="s">
        <v>13059</v>
      </c>
      <c r="G20726" s="3" t="s">
        <v>61151</v>
      </c>
    </row>
    <row r="20727" spans="4:7" x14ac:dyDescent="0.2">
      <c r="D20727" s="2">
        <f t="shared" si="323"/>
        <v>20723</v>
      </c>
      <c r="E20727" s="4" t="s">
        <v>10419</v>
      </c>
      <c r="F20727" s="6" t="s">
        <v>10420</v>
      </c>
      <c r="G20727" s="3" t="s">
        <v>61144</v>
      </c>
    </row>
    <row r="20728" spans="4:7" x14ac:dyDescent="0.2">
      <c r="D20728" s="2">
        <f t="shared" si="323"/>
        <v>20724</v>
      </c>
      <c r="E20728" s="4" t="s">
        <v>2130</v>
      </c>
      <c r="F20728" s="6" t="s">
        <v>2131</v>
      </c>
      <c r="G20728" s="3" t="s">
        <v>61144</v>
      </c>
    </row>
    <row r="20729" spans="4:7" x14ac:dyDescent="0.2">
      <c r="D20729" s="2">
        <f t="shared" si="323"/>
        <v>20725</v>
      </c>
      <c r="E20729" s="4" t="s">
        <v>7667</v>
      </c>
      <c r="F20729" s="6" t="s">
        <v>7668</v>
      </c>
      <c r="G20729" s="3" t="s">
        <v>61144</v>
      </c>
    </row>
    <row r="20730" spans="4:7" x14ac:dyDescent="0.2">
      <c r="D20730" s="2">
        <f t="shared" si="323"/>
        <v>20726</v>
      </c>
      <c r="E20730" s="4" t="s">
        <v>14910</v>
      </c>
      <c r="F20730" s="6" t="s">
        <v>14911</v>
      </c>
      <c r="G20730" s="3" t="s">
        <v>61144</v>
      </c>
    </row>
    <row r="20731" spans="4:7" x14ac:dyDescent="0.2">
      <c r="D20731" s="2">
        <f t="shared" si="323"/>
        <v>20727</v>
      </c>
      <c r="E20731" s="4" t="s">
        <v>1189</v>
      </c>
      <c r="F20731" s="6" t="s">
        <v>1190</v>
      </c>
      <c r="G20731" s="3" t="s">
        <v>61144</v>
      </c>
    </row>
    <row r="20732" spans="4:7" x14ac:dyDescent="0.2">
      <c r="D20732" s="2">
        <f t="shared" si="323"/>
        <v>20728</v>
      </c>
      <c r="E20732" s="4" t="s">
        <v>35444</v>
      </c>
      <c r="F20732" s="6" t="s">
        <v>35445</v>
      </c>
      <c r="G20732" s="3" t="s">
        <v>61151</v>
      </c>
    </row>
    <row r="20733" spans="4:7" x14ac:dyDescent="0.2">
      <c r="D20733" s="2">
        <f t="shared" si="323"/>
        <v>20729</v>
      </c>
      <c r="E20733" s="4" t="s">
        <v>23900</v>
      </c>
      <c r="F20733" s="6" t="s">
        <v>23901</v>
      </c>
      <c r="G20733" s="3" t="s">
        <v>61144</v>
      </c>
    </row>
    <row r="20734" spans="4:7" x14ac:dyDescent="0.2">
      <c r="D20734" s="2">
        <f t="shared" si="323"/>
        <v>20730</v>
      </c>
      <c r="E20734" s="4" t="s">
        <v>40250</v>
      </c>
      <c r="F20734" s="6" t="s">
        <v>40251</v>
      </c>
      <c r="G20734" s="3" t="s">
        <v>61144</v>
      </c>
    </row>
    <row r="20735" spans="4:7" x14ac:dyDescent="0.2">
      <c r="D20735" s="2">
        <f t="shared" si="323"/>
        <v>20731</v>
      </c>
      <c r="E20735" s="4" t="s">
        <v>21611</v>
      </c>
      <c r="F20735" s="6" t="s">
        <v>21612</v>
      </c>
      <c r="G20735" s="3" t="s">
        <v>61151</v>
      </c>
    </row>
    <row r="20736" spans="4:7" x14ac:dyDescent="0.2">
      <c r="D20736" s="2">
        <f t="shared" si="323"/>
        <v>20732</v>
      </c>
      <c r="E20736" s="4" t="s">
        <v>28450</v>
      </c>
      <c r="F20736" s="6" t="s">
        <v>28451</v>
      </c>
      <c r="G20736" s="3" t="s">
        <v>61152</v>
      </c>
    </row>
    <row r="20737" spans="4:7" x14ac:dyDescent="0.2">
      <c r="D20737" s="2">
        <f t="shared" si="323"/>
        <v>20733</v>
      </c>
      <c r="E20737" s="4" t="s">
        <v>23914</v>
      </c>
      <c r="F20737" s="6" t="s">
        <v>23915</v>
      </c>
      <c r="G20737" s="3" t="s">
        <v>61144</v>
      </c>
    </row>
    <row r="20738" spans="4:7" x14ac:dyDescent="0.2">
      <c r="D20738" s="2">
        <f t="shared" si="323"/>
        <v>20734</v>
      </c>
      <c r="E20738" s="4" t="s">
        <v>10425</v>
      </c>
      <c r="F20738" s="6" t="s">
        <v>10426</v>
      </c>
      <c r="G20738" s="3" t="s">
        <v>61152</v>
      </c>
    </row>
    <row r="20739" spans="4:7" x14ac:dyDescent="0.2">
      <c r="D20739" s="2">
        <f t="shared" si="323"/>
        <v>20735</v>
      </c>
      <c r="E20739" s="4" t="s">
        <v>4863</v>
      </c>
      <c r="F20739" s="6" t="s">
        <v>4864</v>
      </c>
      <c r="G20739" s="3" t="s">
        <v>61144</v>
      </c>
    </row>
    <row r="20740" spans="4:7" x14ac:dyDescent="0.2">
      <c r="D20740" s="2">
        <f t="shared" si="323"/>
        <v>20736</v>
      </c>
      <c r="E20740" s="4" t="s">
        <v>5758</v>
      </c>
      <c r="F20740" s="6" t="s">
        <v>5759</v>
      </c>
      <c r="G20740" s="3" t="s">
        <v>61151</v>
      </c>
    </row>
    <row r="20741" spans="4:7" x14ac:dyDescent="0.2">
      <c r="D20741" s="2">
        <f t="shared" si="323"/>
        <v>20737</v>
      </c>
      <c r="E20741" s="4" t="s">
        <v>3881</v>
      </c>
      <c r="F20741" s="6" t="s">
        <v>3882</v>
      </c>
      <c r="G20741" s="3" t="s">
        <v>61144</v>
      </c>
    </row>
    <row r="20742" spans="4:7" x14ac:dyDescent="0.2">
      <c r="D20742" s="2">
        <f t="shared" si="323"/>
        <v>20738</v>
      </c>
      <c r="E20742" s="4" t="s">
        <v>13852</v>
      </c>
      <c r="F20742" s="6" t="s">
        <v>13853</v>
      </c>
      <c r="G20742" s="3" t="s">
        <v>61152</v>
      </c>
    </row>
    <row r="20743" spans="4:7" x14ac:dyDescent="0.2">
      <c r="D20743" s="2">
        <f t="shared" ref="D20743:D20806" si="324">+D20742+1</f>
        <v>20739</v>
      </c>
      <c r="E20743" s="4" t="s">
        <v>18418</v>
      </c>
      <c r="F20743" s="6" t="s">
        <v>18419</v>
      </c>
      <c r="G20743" s="3" t="s">
        <v>61151</v>
      </c>
    </row>
    <row r="20744" spans="4:7" x14ac:dyDescent="0.2">
      <c r="D20744" s="2">
        <f t="shared" si="324"/>
        <v>20740</v>
      </c>
      <c r="E20744" s="4" t="s">
        <v>5766</v>
      </c>
      <c r="F20744" s="6" t="s">
        <v>5767</v>
      </c>
      <c r="G20744" s="3" t="s">
        <v>61145</v>
      </c>
    </row>
    <row r="20745" spans="4:7" x14ac:dyDescent="0.2">
      <c r="D20745" s="2">
        <f t="shared" si="324"/>
        <v>20741</v>
      </c>
      <c r="E20745" s="4" t="s">
        <v>2270</v>
      </c>
      <c r="F20745" s="6" t="s">
        <v>2271</v>
      </c>
      <c r="G20745" s="3" t="s">
        <v>61144</v>
      </c>
    </row>
    <row r="20746" spans="4:7" x14ac:dyDescent="0.2">
      <c r="D20746" s="2">
        <f t="shared" si="324"/>
        <v>20742</v>
      </c>
      <c r="E20746" s="4" t="s">
        <v>30831</v>
      </c>
      <c r="F20746" s="6" t="s">
        <v>30832</v>
      </c>
      <c r="G20746" s="3" t="s">
        <v>61144</v>
      </c>
    </row>
    <row r="20747" spans="4:7" x14ac:dyDescent="0.2">
      <c r="D20747" s="2">
        <f t="shared" si="324"/>
        <v>20743</v>
      </c>
      <c r="E20747" s="4" t="s">
        <v>5777</v>
      </c>
      <c r="F20747" s="6" t="s">
        <v>5778</v>
      </c>
      <c r="G20747" s="3" t="s">
        <v>61144</v>
      </c>
    </row>
    <row r="20748" spans="4:7" x14ac:dyDescent="0.2">
      <c r="D20748" s="2">
        <f t="shared" si="324"/>
        <v>20744</v>
      </c>
      <c r="E20748" s="4" t="s">
        <v>4505</v>
      </c>
      <c r="F20748" s="6" t="s">
        <v>4506</v>
      </c>
      <c r="G20748" s="3" t="s">
        <v>61144</v>
      </c>
    </row>
    <row r="20749" spans="4:7" x14ac:dyDescent="0.2">
      <c r="D20749" s="2">
        <f t="shared" si="324"/>
        <v>20745</v>
      </c>
      <c r="E20749" s="4" t="s">
        <v>21391</v>
      </c>
      <c r="F20749" s="6" t="s">
        <v>21392</v>
      </c>
      <c r="G20749" s="3" t="s">
        <v>61151</v>
      </c>
    </row>
    <row r="20750" spans="4:7" x14ac:dyDescent="0.2">
      <c r="D20750" s="2">
        <f t="shared" si="324"/>
        <v>20746</v>
      </c>
      <c r="E20750" s="4" t="s">
        <v>12029</v>
      </c>
      <c r="F20750" s="6" t="s">
        <v>12030</v>
      </c>
      <c r="G20750" s="3" t="s">
        <v>61151</v>
      </c>
    </row>
    <row r="20751" spans="4:7" x14ac:dyDescent="0.2">
      <c r="D20751" s="2">
        <f t="shared" si="324"/>
        <v>20747</v>
      </c>
      <c r="E20751" s="4" t="s">
        <v>38762</v>
      </c>
      <c r="F20751" s="6" t="s">
        <v>38763</v>
      </c>
      <c r="G20751" s="3" t="s">
        <v>61151</v>
      </c>
    </row>
    <row r="20752" spans="4:7" x14ac:dyDescent="0.2">
      <c r="D20752" s="2">
        <f t="shared" si="324"/>
        <v>20748</v>
      </c>
      <c r="E20752" s="4" t="s">
        <v>23916</v>
      </c>
      <c r="F20752" s="6" t="s">
        <v>23917</v>
      </c>
      <c r="G20752" s="3" t="s">
        <v>61144</v>
      </c>
    </row>
    <row r="20753" spans="4:7" x14ac:dyDescent="0.2">
      <c r="D20753" s="2">
        <f t="shared" si="324"/>
        <v>20749</v>
      </c>
      <c r="E20753" s="4" t="s">
        <v>28456</v>
      </c>
      <c r="F20753" s="6" t="s">
        <v>28457</v>
      </c>
      <c r="G20753" s="3" t="s">
        <v>61144</v>
      </c>
    </row>
    <row r="20754" spans="4:7" x14ac:dyDescent="0.2">
      <c r="D20754" s="2">
        <f t="shared" si="324"/>
        <v>20750</v>
      </c>
      <c r="E20754" s="4" t="s">
        <v>37297</v>
      </c>
      <c r="F20754" s="6" t="s">
        <v>37298</v>
      </c>
      <c r="G20754" s="3" t="s">
        <v>61144</v>
      </c>
    </row>
    <row r="20755" spans="4:7" x14ac:dyDescent="0.2">
      <c r="D20755" s="2">
        <f t="shared" si="324"/>
        <v>20751</v>
      </c>
      <c r="E20755" s="4" t="s">
        <v>10433</v>
      </c>
      <c r="F20755" s="6" t="s">
        <v>10434</v>
      </c>
      <c r="G20755" s="3" t="s">
        <v>61144</v>
      </c>
    </row>
    <row r="20756" spans="4:7" x14ac:dyDescent="0.2">
      <c r="D20756" s="2">
        <f t="shared" si="324"/>
        <v>20752</v>
      </c>
      <c r="E20756" s="4" t="s">
        <v>17825</v>
      </c>
      <c r="F20756" s="6" t="s">
        <v>17826</v>
      </c>
      <c r="G20756" s="3" t="s">
        <v>61144</v>
      </c>
    </row>
    <row r="20757" spans="4:7" x14ac:dyDescent="0.2">
      <c r="D20757" s="2">
        <f t="shared" si="324"/>
        <v>20753</v>
      </c>
      <c r="E20757" s="4" t="s">
        <v>37299</v>
      </c>
      <c r="F20757" s="6" t="s">
        <v>37300</v>
      </c>
      <c r="G20757" s="3" t="s">
        <v>61144</v>
      </c>
    </row>
    <row r="20758" spans="4:7" x14ac:dyDescent="0.2">
      <c r="D20758" s="2">
        <f t="shared" si="324"/>
        <v>20754</v>
      </c>
      <c r="E20758" s="4" t="s">
        <v>39120</v>
      </c>
      <c r="F20758" s="6" t="s">
        <v>39121</v>
      </c>
      <c r="G20758" s="3" t="s">
        <v>61151</v>
      </c>
    </row>
    <row r="20759" spans="4:7" x14ac:dyDescent="0.2">
      <c r="D20759" s="2">
        <f t="shared" si="324"/>
        <v>20755</v>
      </c>
      <c r="E20759" s="4" t="s">
        <v>30460</v>
      </c>
      <c r="F20759" s="6" t="s">
        <v>30461</v>
      </c>
      <c r="G20759" s="3" t="s">
        <v>61151</v>
      </c>
    </row>
    <row r="20760" spans="4:7" x14ac:dyDescent="0.2">
      <c r="D20760" s="2">
        <f t="shared" si="324"/>
        <v>20756</v>
      </c>
      <c r="E20760" s="4" t="s">
        <v>10443</v>
      </c>
      <c r="F20760" s="6" t="s">
        <v>10444</v>
      </c>
      <c r="G20760" s="3" t="s">
        <v>61144</v>
      </c>
    </row>
    <row r="20761" spans="4:7" x14ac:dyDescent="0.2">
      <c r="D20761" s="2">
        <f t="shared" si="324"/>
        <v>20757</v>
      </c>
      <c r="E20761" s="4" t="s">
        <v>14916</v>
      </c>
      <c r="F20761" s="6" t="s">
        <v>14917</v>
      </c>
      <c r="G20761" s="3" t="s">
        <v>61144</v>
      </c>
    </row>
    <row r="20762" spans="4:7" x14ac:dyDescent="0.2">
      <c r="D20762" s="2">
        <f t="shared" si="324"/>
        <v>20758</v>
      </c>
      <c r="E20762" s="4" t="s">
        <v>23918</v>
      </c>
      <c r="F20762" s="6" t="s">
        <v>23919</v>
      </c>
      <c r="G20762" s="3" t="s">
        <v>61144</v>
      </c>
    </row>
    <row r="20763" spans="4:7" x14ac:dyDescent="0.2">
      <c r="D20763" s="2">
        <f t="shared" si="324"/>
        <v>20759</v>
      </c>
      <c r="E20763" s="4" t="s">
        <v>28460</v>
      </c>
      <c r="F20763" s="6" t="s">
        <v>28461</v>
      </c>
      <c r="G20763" s="3" t="s">
        <v>61144</v>
      </c>
    </row>
    <row r="20764" spans="4:7" x14ac:dyDescent="0.2">
      <c r="D20764" s="2">
        <f t="shared" si="324"/>
        <v>20760</v>
      </c>
      <c r="E20764" s="4" t="s">
        <v>14918</v>
      </c>
      <c r="F20764" s="6" t="s">
        <v>14919</v>
      </c>
      <c r="G20764" s="3" t="s">
        <v>61144</v>
      </c>
    </row>
    <row r="20765" spans="4:7" x14ac:dyDescent="0.2">
      <c r="D20765" s="2">
        <f t="shared" si="324"/>
        <v>20761</v>
      </c>
      <c r="E20765" s="4" t="s">
        <v>19543</v>
      </c>
      <c r="F20765" s="6" t="s">
        <v>19544</v>
      </c>
      <c r="G20765" s="3" t="s">
        <v>61144</v>
      </c>
    </row>
    <row r="20766" spans="4:7" x14ac:dyDescent="0.2">
      <c r="D20766" s="2">
        <f t="shared" si="324"/>
        <v>20762</v>
      </c>
      <c r="E20766" s="4" t="s">
        <v>23920</v>
      </c>
      <c r="F20766" s="6" t="s">
        <v>23921</v>
      </c>
      <c r="G20766" s="3" t="s">
        <v>61144</v>
      </c>
    </row>
    <row r="20767" spans="4:7" x14ac:dyDescent="0.2">
      <c r="D20767" s="2">
        <f t="shared" si="324"/>
        <v>20763</v>
      </c>
      <c r="E20767" s="4" t="s">
        <v>26290</v>
      </c>
      <c r="F20767" s="6" t="s">
        <v>26291</v>
      </c>
      <c r="G20767" s="3" t="s">
        <v>61144</v>
      </c>
    </row>
    <row r="20768" spans="4:7" x14ac:dyDescent="0.2">
      <c r="D20768" s="2">
        <f t="shared" si="324"/>
        <v>20764</v>
      </c>
      <c r="E20768" s="4" t="s">
        <v>29736</v>
      </c>
      <c r="F20768" s="6" t="s">
        <v>29737</v>
      </c>
      <c r="G20768" s="3" t="s">
        <v>61144</v>
      </c>
    </row>
    <row r="20769" spans="4:7" x14ac:dyDescent="0.2">
      <c r="D20769" s="2">
        <f t="shared" si="324"/>
        <v>20765</v>
      </c>
      <c r="E20769" s="4" t="s">
        <v>3860</v>
      </c>
      <c r="F20769" s="6" t="s">
        <v>3861</v>
      </c>
      <c r="G20769" s="3" t="s">
        <v>61144</v>
      </c>
    </row>
    <row r="20770" spans="4:7" x14ac:dyDescent="0.2">
      <c r="D20770" s="2">
        <f t="shared" si="324"/>
        <v>20766</v>
      </c>
      <c r="E20770" s="4" t="s">
        <v>37307</v>
      </c>
      <c r="F20770" s="6" t="s">
        <v>37308</v>
      </c>
      <c r="G20770" s="3" t="s">
        <v>61144</v>
      </c>
    </row>
    <row r="20771" spans="4:7" x14ac:dyDescent="0.2">
      <c r="D20771" s="2">
        <f t="shared" si="324"/>
        <v>20767</v>
      </c>
      <c r="E20771" s="4" t="s">
        <v>25455</v>
      </c>
      <c r="F20771" s="6" t="s">
        <v>25456</v>
      </c>
      <c r="G20771" s="3" t="s">
        <v>61151</v>
      </c>
    </row>
    <row r="20772" spans="4:7" x14ac:dyDescent="0.2">
      <c r="D20772" s="2">
        <f t="shared" si="324"/>
        <v>20768</v>
      </c>
      <c r="E20772" s="4" t="s">
        <v>34356</v>
      </c>
      <c r="F20772" s="6" t="s">
        <v>34357</v>
      </c>
      <c r="G20772" s="3" t="s">
        <v>61151</v>
      </c>
    </row>
    <row r="20773" spans="4:7" x14ac:dyDescent="0.2">
      <c r="D20773" s="2">
        <f t="shared" si="324"/>
        <v>20769</v>
      </c>
      <c r="E20773" s="4" t="s">
        <v>38485</v>
      </c>
      <c r="F20773" s="6" t="s">
        <v>38486</v>
      </c>
      <c r="G20773" s="3" t="s">
        <v>61151</v>
      </c>
    </row>
    <row r="20774" spans="4:7" x14ac:dyDescent="0.2">
      <c r="D20774" s="2">
        <f t="shared" si="324"/>
        <v>20770</v>
      </c>
      <c r="E20774" s="4" t="s">
        <v>30999</v>
      </c>
      <c r="F20774" s="6" t="s">
        <v>31000</v>
      </c>
      <c r="G20774" s="3" t="s">
        <v>61151</v>
      </c>
    </row>
    <row r="20775" spans="4:7" x14ac:dyDescent="0.2">
      <c r="D20775" s="2">
        <f t="shared" si="324"/>
        <v>20771</v>
      </c>
      <c r="E20775" s="4" t="s">
        <v>8318</v>
      </c>
      <c r="F20775" s="6" t="s">
        <v>8319</v>
      </c>
      <c r="G20775" s="3" t="s">
        <v>61151</v>
      </c>
    </row>
    <row r="20776" spans="4:7" x14ac:dyDescent="0.2">
      <c r="D20776" s="2">
        <f t="shared" si="324"/>
        <v>20772</v>
      </c>
      <c r="E20776" s="4" t="s">
        <v>39166</v>
      </c>
      <c r="F20776" s="6" t="s">
        <v>39167</v>
      </c>
      <c r="G20776" s="3" t="s">
        <v>61151</v>
      </c>
    </row>
    <row r="20777" spans="4:7" x14ac:dyDescent="0.2">
      <c r="D20777" s="2">
        <f t="shared" si="324"/>
        <v>20773</v>
      </c>
      <c r="E20777" s="4" t="s">
        <v>8613</v>
      </c>
      <c r="F20777" s="6" t="s">
        <v>8614</v>
      </c>
      <c r="G20777" s="3" t="s">
        <v>61151</v>
      </c>
    </row>
    <row r="20778" spans="4:7" x14ac:dyDescent="0.2">
      <c r="D20778" s="2">
        <f t="shared" si="324"/>
        <v>20774</v>
      </c>
      <c r="E20778" s="4" t="s">
        <v>8260</v>
      </c>
      <c r="F20778" s="6" t="s">
        <v>8261</v>
      </c>
      <c r="G20778" s="3" t="s">
        <v>61151</v>
      </c>
    </row>
    <row r="20779" spans="4:7" x14ac:dyDescent="0.2">
      <c r="D20779" s="2">
        <f t="shared" si="324"/>
        <v>20775</v>
      </c>
      <c r="E20779" s="4" t="s">
        <v>21807</v>
      </c>
      <c r="F20779" s="6" t="s">
        <v>21808</v>
      </c>
      <c r="G20779" s="3" t="s">
        <v>61151</v>
      </c>
    </row>
    <row r="20780" spans="4:7" x14ac:dyDescent="0.2">
      <c r="D20780" s="2">
        <f t="shared" si="324"/>
        <v>20776</v>
      </c>
      <c r="E20780" s="4" t="s">
        <v>25825</v>
      </c>
      <c r="F20780" s="6" t="s">
        <v>25826</v>
      </c>
      <c r="G20780" s="3" t="s">
        <v>61151</v>
      </c>
    </row>
    <row r="20781" spans="4:7" x14ac:dyDescent="0.2">
      <c r="D20781" s="2">
        <f t="shared" si="324"/>
        <v>20777</v>
      </c>
      <c r="E20781" s="4" t="s">
        <v>35928</v>
      </c>
      <c r="F20781" s="6" t="s">
        <v>35929</v>
      </c>
      <c r="G20781" s="3" t="s">
        <v>61151</v>
      </c>
    </row>
    <row r="20782" spans="4:7" x14ac:dyDescent="0.2">
      <c r="D20782" s="2">
        <f t="shared" si="324"/>
        <v>20778</v>
      </c>
      <c r="E20782" s="4" t="s">
        <v>35334</v>
      </c>
      <c r="F20782" s="6" t="s">
        <v>35335</v>
      </c>
      <c r="G20782" s="3" t="s">
        <v>61151</v>
      </c>
    </row>
    <row r="20783" spans="4:7" x14ac:dyDescent="0.2">
      <c r="D20783" s="2">
        <f t="shared" si="324"/>
        <v>20779</v>
      </c>
      <c r="E20783" s="4" t="s">
        <v>32915</v>
      </c>
      <c r="F20783" s="6" t="s">
        <v>32916</v>
      </c>
      <c r="G20783" s="3" t="s">
        <v>61151</v>
      </c>
    </row>
    <row r="20784" spans="4:7" x14ac:dyDescent="0.2">
      <c r="D20784" s="2">
        <f t="shared" si="324"/>
        <v>20780</v>
      </c>
      <c r="E20784" s="4" t="s">
        <v>13086</v>
      </c>
      <c r="F20784" s="6" t="s">
        <v>13087</v>
      </c>
      <c r="G20784" s="3" t="s">
        <v>61151</v>
      </c>
    </row>
    <row r="20785" spans="4:7" x14ac:dyDescent="0.2">
      <c r="D20785" s="2">
        <f t="shared" si="324"/>
        <v>20781</v>
      </c>
      <c r="E20785" s="4" t="s">
        <v>10447</v>
      </c>
      <c r="F20785" s="6" t="s">
        <v>10448</v>
      </c>
      <c r="G20785" s="3" t="s">
        <v>61145</v>
      </c>
    </row>
    <row r="20786" spans="4:7" x14ac:dyDescent="0.2">
      <c r="D20786" s="2">
        <f t="shared" si="324"/>
        <v>20782</v>
      </c>
      <c r="E20786" s="4" t="s">
        <v>32926</v>
      </c>
      <c r="F20786" s="6" t="s">
        <v>32927</v>
      </c>
      <c r="G20786" s="3" t="s">
        <v>61144</v>
      </c>
    </row>
    <row r="20787" spans="4:7" x14ac:dyDescent="0.2">
      <c r="D20787" s="2">
        <f t="shared" si="324"/>
        <v>20783</v>
      </c>
      <c r="E20787" s="4" t="s">
        <v>32928</v>
      </c>
      <c r="F20787" s="6" t="s">
        <v>32929</v>
      </c>
      <c r="G20787" s="3" t="s">
        <v>61144</v>
      </c>
    </row>
    <row r="20788" spans="4:7" x14ac:dyDescent="0.2">
      <c r="D20788" s="2">
        <f t="shared" si="324"/>
        <v>20784</v>
      </c>
      <c r="E20788" s="4" t="s">
        <v>37309</v>
      </c>
      <c r="F20788" s="6" t="s">
        <v>37310</v>
      </c>
      <c r="G20788" s="3" t="s">
        <v>61144</v>
      </c>
    </row>
    <row r="20789" spans="4:7" x14ac:dyDescent="0.2">
      <c r="D20789" s="2">
        <f t="shared" si="324"/>
        <v>20785</v>
      </c>
      <c r="E20789" s="4" t="s">
        <v>14920</v>
      </c>
      <c r="F20789" s="6" t="s">
        <v>14921</v>
      </c>
      <c r="G20789" s="3" t="s">
        <v>61144</v>
      </c>
    </row>
    <row r="20790" spans="4:7" x14ac:dyDescent="0.2">
      <c r="D20790" s="2">
        <f t="shared" si="324"/>
        <v>20786</v>
      </c>
      <c r="E20790" s="4" t="s">
        <v>5814</v>
      </c>
      <c r="F20790" s="6" t="s">
        <v>5815</v>
      </c>
      <c r="G20790" s="3" t="s">
        <v>61144</v>
      </c>
    </row>
    <row r="20791" spans="4:7" x14ac:dyDescent="0.2">
      <c r="D20791" s="2">
        <f t="shared" si="324"/>
        <v>20787</v>
      </c>
      <c r="E20791" s="4" t="s">
        <v>11932</v>
      </c>
      <c r="F20791" s="6" t="s">
        <v>11933</v>
      </c>
      <c r="G20791" s="3" t="s">
        <v>61151</v>
      </c>
    </row>
    <row r="20792" spans="4:7" x14ac:dyDescent="0.2">
      <c r="D20792" s="2">
        <f t="shared" si="324"/>
        <v>20788</v>
      </c>
      <c r="E20792" s="4" t="s">
        <v>18115</v>
      </c>
      <c r="F20792" s="6" t="s">
        <v>18116</v>
      </c>
      <c r="G20792" s="3" t="s">
        <v>61151</v>
      </c>
    </row>
    <row r="20793" spans="4:7" x14ac:dyDescent="0.2">
      <c r="D20793" s="2">
        <f t="shared" si="324"/>
        <v>20789</v>
      </c>
      <c r="E20793" s="4" t="s">
        <v>7483</v>
      </c>
      <c r="F20793" s="6" t="s">
        <v>7484</v>
      </c>
      <c r="G20793" s="3" t="s">
        <v>61151</v>
      </c>
    </row>
    <row r="20794" spans="4:7" x14ac:dyDescent="0.2">
      <c r="D20794" s="2">
        <f t="shared" si="324"/>
        <v>20790</v>
      </c>
      <c r="E20794" s="4" t="s">
        <v>2570</v>
      </c>
      <c r="F20794" s="6" t="s">
        <v>2571</v>
      </c>
      <c r="G20794" s="3" t="s">
        <v>61151</v>
      </c>
    </row>
    <row r="20795" spans="4:7" x14ac:dyDescent="0.2">
      <c r="D20795" s="2">
        <f t="shared" si="324"/>
        <v>20791</v>
      </c>
      <c r="E20795" s="4" t="s">
        <v>27203</v>
      </c>
      <c r="F20795" s="6" t="s">
        <v>27204</v>
      </c>
      <c r="G20795" s="3" t="s">
        <v>61151</v>
      </c>
    </row>
    <row r="20796" spans="4:7" x14ac:dyDescent="0.2">
      <c r="D20796" s="2">
        <f t="shared" si="324"/>
        <v>20792</v>
      </c>
      <c r="E20796" s="4" t="s">
        <v>16586</v>
      </c>
      <c r="F20796" s="6" t="s">
        <v>16587</v>
      </c>
      <c r="G20796" s="3" t="s">
        <v>61151</v>
      </c>
    </row>
    <row r="20797" spans="4:7" x14ac:dyDescent="0.2">
      <c r="D20797" s="2">
        <f t="shared" si="324"/>
        <v>20793</v>
      </c>
      <c r="E20797" s="4" t="s">
        <v>30021</v>
      </c>
      <c r="F20797" s="6" t="s">
        <v>30022</v>
      </c>
      <c r="G20797" s="3" t="s">
        <v>61151</v>
      </c>
    </row>
    <row r="20798" spans="4:7" x14ac:dyDescent="0.2">
      <c r="D20798" s="2">
        <f t="shared" si="324"/>
        <v>20794</v>
      </c>
      <c r="E20798" s="4" t="s">
        <v>21539</v>
      </c>
      <c r="F20798" s="6" t="s">
        <v>21540</v>
      </c>
      <c r="G20798" s="3" t="s">
        <v>61151</v>
      </c>
    </row>
    <row r="20799" spans="4:7" x14ac:dyDescent="0.2">
      <c r="D20799" s="2">
        <f t="shared" si="324"/>
        <v>20795</v>
      </c>
      <c r="E20799" s="4" t="s">
        <v>1207</v>
      </c>
      <c r="F20799" s="6" t="s">
        <v>1208</v>
      </c>
      <c r="G20799" s="3" t="s">
        <v>61144</v>
      </c>
    </row>
    <row r="20800" spans="4:7" x14ac:dyDescent="0.2">
      <c r="D20800" s="2">
        <f t="shared" si="324"/>
        <v>20796</v>
      </c>
      <c r="E20800" s="4" t="s">
        <v>33784</v>
      </c>
      <c r="F20800" s="6" t="s">
        <v>6739</v>
      </c>
      <c r="G20800" s="3" t="s">
        <v>61144</v>
      </c>
    </row>
    <row r="20801" spans="4:7" x14ac:dyDescent="0.2">
      <c r="D20801" s="2">
        <f t="shared" si="324"/>
        <v>20797</v>
      </c>
      <c r="E20801" s="4" t="s">
        <v>10451</v>
      </c>
      <c r="F20801" s="6" t="s">
        <v>10452</v>
      </c>
      <c r="G20801" s="3" t="s">
        <v>61151</v>
      </c>
    </row>
    <row r="20802" spans="4:7" x14ac:dyDescent="0.2">
      <c r="D20802" s="2">
        <f t="shared" si="324"/>
        <v>20798</v>
      </c>
      <c r="E20802" s="4" t="s">
        <v>1209</v>
      </c>
      <c r="F20802" s="6" t="s">
        <v>1210</v>
      </c>
      <c r="G20802" s="3" t="s">
        <v>61144</v>
      </c>
    </row>
    <row r="20803" spans="4:7" x14ac:dyDescent="0.2">
      <c r="D20803" s="2">
        <f t="shared" si="324"/>
        <v>20799</v>
      </c>
      <c r="E20803" s="4" t="s">
        <v>7883</v>
      </c>
      <c r="F20803" s="6" t="s">
        <v>7884</v>
      </c>
      <c r="G20803" s="3" t="s">
        <v>61151</v>
      </c>
    </row>
    <row r="20804" spans="4:7" x14ac:dyDescent="0.2">
      <c r="D20804" s="2">
        <f t="shared" si="324"/>
        <v>20800</v>
      </c>
      <c r="E20804" s="4" t="s">
        <v>20967</v>
      </c>
      <c r="F20804" s="6" t="s">
        <v>20968</v>
      </c>
      <c r="G20804" s="3" t="s">
        <v>61151</v>
      </c>
    </row>
    <row r="20805" spans="4:7" x14ac:dyDescent="0.2">
      <c r="D20805" s="2">
        <f t="shared" si="324"/>
        <v>20801</v>
      </c>
      <c r="E20805" s="4" t="s">
        <v>19549</v>
      </c>
      <c r="F20805" s="6" t="s">
        <v>19550</v>
      </c>
      <c r="G20805" s="3" t="s">
        <v>61144</v>
      </c>
    </row>
    <row r="20806" spans="4:7" x14ac:dyDescent="0.2">
      <c r="D20806" s="2">
        <f t="shared" si="324"/>
        <v>20802</v>
      </c>
      <c r="E20806" s="4" t="s">
        <v>7749</v>
      </c>
      <c r="F20806" s="6" t="s">
        <v>7750</v>
      </c>
      <c r="G20806" s="3" t="s">
        <v>61151</v>
      </c>
    </row>
    <row r="20807" spans="4:7" x14ac:dyDescent="0.2">
      <c r="D20807" s="2">
        <f t="shared" ref="D20807:D20870" si="325">+D20806+1</f>
        <v>20803</v>
      </c>
      <c r="E20807" s="4" t="s">
        <v>2838</v>
      </c>
      <c r="F20807" s="6" t="s">
        <v>2839</v>
      </c>
      <c r="G20807" s="3" t="s">
        <v>61151</v>
      </c>
    </row>
    <row r="20808" spans="4:7" x14ac:dyDescent="0.2">
      <c r="D20808" s="2">
        <f t="shared" si="325"/>
        <v>20804</v>
      </c>
      <c r="E20808" s="4" t="s">
        <v>3714</v>
      </c>
      <c r="F20808" s="6" t="s">
        <v>3715</v>
      </c>
      <c r="G20808" s="3" t="s">
        <v>61151</v>
      </c>
    </row>
    <row r="20809" spans="4:7" x14ac:dyDescent="0.2">
      <c r="D20809" s="2">
        <f t="shared" si="325"/>
        <v>20805</v>
      </c>
      <c r="E20809" s="4" t="s">
        <v>29981</v>
      </c>
      <c r="F20809" s="6" t="s">
        <v>29982</v>
      </c>
      <c r="G20809" s="3" t="s">
        <v>61151</v>
      </c>
    </row>
    <row r="20810" spans="4:7" x14ac:dyDescent="0.2">
      <c r="D20810" s="2">
        <f t="shared" si="325"/>
        <v>20806</v>
      </c>
      <c r="E20810" s="4" t="s">
        <v>7916</v>
      </c>
      <c r="F20810" s="6" t="s">
        <v>7917</v>
      </c>
      <c r="G20810" s="3" t="s">
        <v>61151</v>
      </c>
    </row>
    <row r="20811" spans="4:7" x14ac:dyDescent="0.2">
      <c r="D20811" s="2">
        <f t="shared" si="325"/>
        <v>20807</v>
      </c>
      <c r="E20811" s="4" t="s">
        <v>30826</v>
      </c>
      <c r="F20811" s="6" t="s">
        <v>2634</v>
      </c>
      <c r="G20811" s="3" t="s">
        <v>61151</v>
      </c>
    </row>
    <row r="20812" spans="4:7" x14ac:dyDescent="0.2">
      <c r="D20812" s="2">
        <f t="shared" si="325"/>
        <v>20808</v>
      </c>
      <c r="E20812" s="4" t="s">
        <v>16689</v>
      </c>
      <c r="F20812" s="6" t="s">
        <v>16690</v>
      </c>
      <c r="G20812" s="3" t="s">
        <v>61151</v>
      </c>
    </row>
    <row r="20813" spans="4:7" x14ac:dyDescent="0.2">
      <c r="D20813" s="2">
        <f t="shared" si="325"/>
        <v>20809</v>
      </c>
      <c r="E20813" s="4" t="s">
        <v>16652</v>
      </c>
      <c r="F20813" s="6" t="s">
        <v>16653</v>
      </c>
      <c r="G20813" s="3" t="s">
        <v>61151</v>
      </c>
    </row>
    <row r="20814" spans="4:7" x14ac:dyDescent="0.2">
      <c r="D20814" s="2">
        <f t="shared" si="325"/>
        <v>20810</v>
      </c>
      <c r="E20814" s="4" t="s">
        <v>21056</v>
      </c>
      <c r="F20814" s="6" t="s">
        <v>21057</v>
      </c>
      <c r="G20814" s="3" t="s">
        <v>61151</v>
      </c>
    </row>
    <row r="20815" spans="4:7" x14ac:dyDescent="0.2">
      <c r="D20815" s="2">
        <f t="shared" si="325"/>
        <v>20811</v>
      </c>
      <c r="E20815" s="4" t="s">
        <v>21822</v>
      </c>
      <c r="F20815" s="6" t="s">
        <v>21823</v>
      </c>
      <c r="G20815" s="3" t="s">
        <v>61151</v>
      </c>
    </row>
    <row r="20816" spans="4:7" x14ac:dyDescent="0.2">
      <c r="D20816" s="2">
        <f t="shared" si="325"/>
        <v>20812</v>
      </c>
      <c r="E20816" s="4" t="s">
        <v>37303</v>
      </c>
      <c r="F20816" s="6" t="s">
        <v>37304</v>
      </c>
      <c r="G20816" s="3" t="s">
        <v>61144</v>
      </c>
    </row>
    <row r="20817" spans="4:7" x14ac:dyDescent="0.2">
      <c r="D20817" s="2">
        <f t="shared" si="325"/>
        <v>20813</v>
      </c>
      <c r="E20817" s="4" t="s">
        <v>13133</v>
      </c>
      <c r="F20817" s="6" t="s">
        <v>13134</v>
      </c>
      <c r="G20817" s="3" t="s">
        <v>61144</v>
      </c>
    </row>
    <row r="20818" spans="4:7" x14ac:dyDescent="0.2">
      <c r="D20818" s="2">
        <f t="shared" si="325"/>
        <v>20814</v>
      </c>
      <c r="E20818" s="4" t="s">
        <v>37305</v>
      </c>
      <c r="F20818" s="6" t="s">
        <v>37306</v>
      </c>
      <c r="G20818" s="3" t="s">
        <v>61144</v>
      </c>
    </row>
    <row r="20819" spans="4:7" x14ac:dyDescent="0.2">
      <c r="D20819" s="2">
        <f t="shared" si="325"/>
        <v>20815</v>
      </c>
      <c r="E20819" s="4" t="s">
        <v>3016</v>
      </c>
      <c r="F20819" s="6" t="s">
        <v>3017</v>
      </c>
      <c r="G20819" s="3" t="s">
        <v>61151</v>
      </c>
    </row>
    <row r="20820" spans="4:7" x14ac:dyDescent="0.2">
      <c r="D20820" s="2">
        <f t="shared" si="325"/>
        <v>20816</v>
      </c>
      <c r="E20820" s="4" t="s">
        <v>19545</v>
      </c>
      <c r="F20820" s="6" t="s">
        <v>19546</v>
      </c>
      <c r="G20820" s="3" t="s">
        <v>61144</v>
      </c>
    </row>
    <row r="20821" spans="4:7" x14ac:dyDescent="0.2">
      <c r="D20821" s="2">
        <f t="shared" si="325"/>
        <v>20817</v>
      </c>
      <c r="E20821" s="4" t="s">
        <v>28462</v>
      </c>
      <c r="F20821" s="6" t="s">
        <v>28463</v>
      </c>
      <c r="G20821" s="3" t="s">
        <v>61144</v>
      </c>
    </row>
    <row r="20822" spans="4:7" x14ac:dyDescent="0.2">
      <c r="D20822" s="2">
        <f t="shared" si="325"/>
        <v>20818</v>
      </c>
      <c r="E20822" s="4" t="s">
        <v>1195</v>
      </c>
      <c r="F20822" s="6" t="s">
        <v>1196</v>
      </c>
      <c r="G20822" s="3" t="s">
        <v>61144</v>
      </c>
    </row>
    <row r="20823" spans="4:7" x14ac:dyDescent="0.2">
      <c r="D20823" s="2">
        <f t="shared" si="325"/>
        <v>20819</v>
      </c>
      <c r="E20823" s="4" t="s">
        <v>8500</v>
      </c>
      <c r="F20823" s="6" t="s">
        <v>8501</v>
      </c>
      <c r="G20823" s="3" t="s">
        <v>61144</v>
      </c>
    </row>
    <row r="20824" spans="4:7" x14ac:dyDescent="0.2">
      <c r="D20824" s="2">
        <f t="shared" si="325"/>
        <v>20820</v>
      </c>
      <c r="E20824" s="4" t="s">
        <v>22491</v>
      </c>
      <c r="F20824" s="6" t="s">
        <v>22492</v>
      </c>
      <c r="G20824" s="3" t="s">
        <v>61151</v>
      </c>
    </row>
    <row r="20825" spans="4:7" x14ac:dyDescent="0.2">
      <c r="D20825" s="2">
        <f t="shared" si="325"/>
        <v>20821</v>
      </c>
      <c r="E20825" s="4" t="s">
        <v>12015</v>
      </c>
      <c r="F20825" s="6" t="s">
        <v>12016</v>
      </c>
      <c r="G20825" s="3" t="s">
        <v>61144</v>
      </c>
    </row>
    <row r="20826" spans="4:7" x14ac:dyDescent="0.2">
      <c r="D20826" s="2">
        <f t="shared" si="325"/>
        <v>20822</v>
      </c>
      <c r="E20826" s="4" t="s">
        <v>10457</v>
      </c>
      <c r="F20826" s="6" t="s">
        <v>10458</v>
      </c>
      <c r="G20826" s="3" t="s">
        <v>61144</v>
      </c>
    </row>
    <row r="20827" spans="4:7" x14ac:dyDescent="0.2">
      <c r="D20827" s="2">
        <f t="shared" si="325"/>
        <v>20823</v>
      </c>
      <c r="E20827" s="4" t="s">
        <v>17326</v>
      </c>
      <c r="F20827" s="6" t="s">
        <v>17327</v>
      </c>
      <c r="G20827" s="3" t="s">
        <v>61144</v>
      </c>
    </row>
    <row r="20828" spans="4:7" x14ac:dyDescent="0.2">
      <c r="D20828" s="2">
        <f t="shared" si="325"/>
        <v>20824</v>
      </c>
      <c r="E20828" s="4" t="s">
        <v>22793</v>
      </c>
      <c r="F20828" s="6" t="s">
        <v>22794</v>
      </c>
      <c r="G20828" s="3" t="s">
        <v>61146</v>
      </c>
    </row>
    <row r="20829" spans="4:7" x14ac:dyDescent="0.2">
      <c r="D20829" s="2">
        <f t="shared" si="325"/>
        <v>20825</v>
      </c>
      <c r="E20829" s="4" t="s">
        <v>20904</v>
      </c>
      <c r="F20829" s="6" t="s">
        <v>20905</v>
      </c>
      <c r="G20829" s="3" t="s">
        <v>61151</v>
      </c>
    </row>
    <row r="20830" spans="4:7" x14ac:dyDescent="0.2">
      <c r="D20830" s="2">
        <f t="shared" si="325"/>
        <v>20826</v>
      </c>
      <c r="E20830" s="4" t="s">
        <v>2992</v>
      </c>
      <c r="F20830" s="6" t="s">
        <v>2993</v>
      </c>
      <c r="G20830" s="3" t="s">
        <v>61151</v>
      </c>
    </row>
    <row r="20831" spans="4:7" x14ac:dyDescent="0.2">
      <c r="D20831" s="2">
        <f t="shared" si="325"/>
        <v>20827</v>
      </c>
      <c r="E20831" s="4" t="s">
        <v>30538</v>
      </c>
      <c r="F20831" s="6" t="s">
        <v>30539</v>
      </c>
      <c r="G20831" s="3" t="s">
        <v>61151</v>
      </c>
    </row>
    <row r="20832" spans="4:7" x14ac:dyDescent="0.2">
      <c r="D20832" s="2">
        <f t="shared" si="325"/>
        <v>20828</v>
      </c>
      <c r="E20832" s="4" t="s">
        <v>16020</v>
      </c>
      <c r="F20832" s="6" t="s">
        <v>16021</v>
      </c>
      <c r="G20832" s="3" t="s">
        <v>61151</v>
      </c>
    </row>
    <row r="20833" spans="4:7" x14ac:dyDescent="0.2">
      <c r="D20833" s="2">
        <f t="shared" si="325"/>
        <v>20829</v>
      </c>
      <c r="E20833" s="4" t="s">
        <v>38573</v>
      </c>
      <c r="F20833" s="6" t="s">
        <v>38574</v>
      </c>
      <c r="G20833" s="3" t="s">
        <v>61151</v>
      </c>
    </row>
    <row r="20834" spans="4:7" x14ac:dyDescent="0.2">
      <c r="D20834" s="2">
        <f t="shared" si="325"/>
        <v>20830</v>
      </c>
      <c r="E20834" s="4" t="s">
        <v>25385</v>
      </c>
      <c r="F20834" s="6" t="s">
        <v>25386</v>
      </c>
      <c r="G20834" s="3" t="s">
        <v>61151</v>
      </c>
    </row>
    <row r="20835" spans="4:7" x14ac:dyDescent="0.2">
      <c r="D20835" s="2">
        <f t="shared" si="325"/>
        <v>20831</v>
      </c>
      <c r="E20835" s="4" t="s">
        <v>37301</v>
      </c>
      <c r="F20835" s="6" t="s">
        <v>37302</v>
      </c>
      <c r="G20835" s="3" t="s">
        <v>61144</v>
      </c>
    </row>
    <row r="20836" spans="4:7" x14ac:dyDescent="0.2">
      <c r="D20836" s="2">
        <f t="shared" si="325"/>
        <v>20832</v>
      </c>
      <c r="E20836" s="4" t="s">
        <v>29827</v>
      </c>
      <c r="F20836" s="6" t="s">
        <v>29828</v>
      </c>
      <c r="G20836" s="3" t="s">
        <v>61151</v>
      </c>
    </row>
    <row r="20837" spans="4:7" x14ac:dyDescent="0.2">
      <c r="D20837" s="2">
        <f t="shared" si="325"/>
        <v>20833</v>
      </c>
      <c r="E20837" s="4" t="s">
        <v>28458</v>
      </c>
      <c r="F20837" s="6" t="s">
        <v>28459</v>
      </c>
      <c r="G20837" s="3" t="s">
        <v>61151</v>
      </c>
    </row>
    <row r="20838" spans="4:7" x14ac:dyDescent="0.2">
      <c r="D20838" s="2">
        <f t="shared" si="325"/>
        <v>20834</v>
      </c>
      <c r="E20838" s="4" t="s">
        <v>17582</v>
      </c>
      <c r="F20838" s="6" t="s">
        <v>17583</v>
      </c>
      <c r="G20838" s="3" t="s">
        <v>61144</v>
      </c>
    </row>
    <row r="20839" spans="4:7" x14ac:dyDescent="0.2">
      <c r="D20839" s="2">
        <f t="shared" si="325"/>
        <v>20835</v>
      </c>
      <c r="E20839" s="4" t="s">
        <v>21414</v>
      </c>
      <c r="F20839" s="6" t="s">
        <v>21415</v>
      </c>
      <c r="G20839" s="3" t="s">
        <v>61151</v>
      </c>
    </row>
    <row r="20840" spans="4:7" x14ac:dyDescent="0.2">
      <c r="D20840" s="2">
        <f t="shared" si="325"/>
        <v>20836</v>
      </c>
      <c r="E20840" s="4" t="s">
        <v>10435</v>
      </c>
      <c r="F20840" s="6" t="s">
        <v>10436</v>
      </c>
      <c r="G20840" s="3" t="s">
        <v>61151</v>
      </c>
    </row>
    <row r="20841" spans="4:7" x14ac:dyDescent="0.2">
      <c r="D20841" s="2">
        <f t="shared" si="325"/>
        <v>20837</v>
      </c>
      <c r="E20841" s="4" t="s">
        <v>11998</v>
      </c>
      <c r="F20841" s="6" t="s">
        <v>11999</v>
      </c>
      <c r="G20841" s="3" t="s">
        <v>61151</v>
      </c>
    </row>
    <row r="20842" spans="4:7" x14ac:dyDescent="0.2">
      <c r="D20842" s="2">
        <f t="shared" si="325"/>
        <v>20838</v>
      </c>
      <c r="E20842" s="4" t="s">
        <v>39866</v>
      </c>
      <c r="F20842" s="6" t="s">
        <v>39867</v>
      </c>
      <c r="G20842" s="3" t="s">
        <v>61151</v>
      </c>
    </row>
    <row r="20843" spans="4:7" x14ac:dyDescent="0.2">
      <c r="D20843" s="2">
        <f t="shared" si="325"/>
        <v>20839</v>
      </c>
      <c r="E20843" s="4" t="s">
        <v>25961</v>
      </c>
      <c r="F20843" s="6" t="s">
        <v>25962</v>
      </c>
      <c r="G20843" s="3" t="s">
        <v>61151</v>
      </c>
    </row>
    <row r="20844" spans="4:7" x14ac:dyDescent="0.2">
      <c r="D20844" s="2">
        <f t="shared" si="325"/>
        <v>20840</v>
      </c>
      <c r="E20844" s="4" t="s">
        <v>17505</v>
      </c>
      <c r="F20844" s="6" t="s">
        <v>17506</v>
      </c>
      <c r="G20844" s="3" t="s">
        <v>61151</v>
      </c>
    </row>
    <row r="20845" spans="4:7" x14ac:dyDescent="0.2">
      <c r="D20845" s="2">
        <f t="shared" si="325"/>
        <v>20841</v>
      </c>
      <c r="E20845" s="4" t="s">
        <v>16929</v>
      </c>
      <c r="F20845" s="6" t="s">
        <v>16930</v>
      </c>
      <c r="G20845" s="3" t="s">
        <v>61144</v>
      </c>
    </row>
    <row r="20846" spans="4:7" x14ac:dyDescent="0.2">
      <c r="D20846" s="2">
        <f t="shared" si="325"/>
        <v>20842</v>
      </c>
      <c r="E20846" s="4" t="s">
        <v>34432</v>
      </c>
      <c r="F20846" s="6" t="s">
        <v>34433</v>
      </c>
      <c r="G20846" s="3" t="s">
        <v>61151</v>
      </c>
    </row>
    <row r="20847" spans="4:7" x14ac:dyDescent="0.2">
      <c r="D20847" s="2">
        <f t="shared" si="325"/>
        <v>20843</v>
      </c>
      <c r="E20847" s="4" t="s">
        <v>21221</v>
      </c>
      <c r="F20847" s="6" t="s">
        <v>21222</v>
      </c>
      <c r="G20847" s="3" t="s">
        <v>61151</v>
      </c>
    </row>
    <row r="20848" spans="4:7" x14ac:dyDescent="0.2">
      <c r="D20848" s="2">
        <f t="shared" si="325"/>
        <v>20844</v>
      </c>
      <c r="E20848" s="4" t="s">
        <v>18024</v>
      </c>
      <c r="F20848" s="6" t="s">
        <v>18025</v>
      </c>
      <c r="G20848" s="3" t="s">
        <v>61151</v>
      </c>
    </row>
    <row r="20849" spans="4:7" x14ac:dyDescent="0.2">
      <c r="D20849" s="2">
        <f t="shared" si="325"/>
        <v>20845</v>
      </c>
      <c r="E20849" s="4" t="s">
        <v>4391</v>
      </c>
      <c r="F20849" s="6" t="s">
        <v>4392</v>
      </c>
      <c r="G20849" s="3" t="s">
        <v>61151</v>
      </c>
    </row>
    <row r="20850" spans="4:7" x14ac:dyDescent="0.2">
      <c r="D20850" s="2">
        <f t="shared" si="325"/>
        <v>20846</v>
      </c>
      <c r="E20850" s="4" t="s">
        <v>8567</v>
      </c>
      <c r="F20850" s="6" t="s">
        <v>8568</v>
      </c>
      <c r="G20850" s="3" t="s">
        <v>61151</v>
      </c>
    </row>
    <row r="20851" spans="4:7" x14ac:dyDescent="0.2">
      <c r="D20851" s="2">
        <f t="shared" si="325"/>
        <v>20847</v>
      </c>
      <c r="E20851" s="4" t="s">
        <v>39807</v>
      </c>
      <c r="F20851" s="6" t="s">
        <v>39808</v>
      </c>
      <c r="G20851" s="3" t="s">
        <v>61151</v>
      </c>
    </row>
    <row r="20852" spans="4:7" x14ac:dyDescent="0.2">
      <c r="D20852" s="2">
        <f t="shared" si="325"/>
        <v>20848</v>
      </c>
      <c r="E20852" s="4" t="s">
        <v>34985</v>
      </c>
      <c r="F20852" s="6" t="s">
        <v>34510</v>
      </c>
      <c r="G20852" s="3" t="s">
        <v>61151</v>
      </c>
    </row>
    <row r="20853" spans="4:7" x14ac:dyDescent="0.2">
      <c r="D20853" s="2">
        <f t="shared" si="325"/>
        <v>20849</v>
      </c>
      <c r="E20853" s="4" t="s">
        <v>12080</v>
      </c>
      <c r="F20853" s="6" t="s">
        <v>12081</v>
      </c>
      <c r="G20853" s="3" t="s">
        <v>61151</v>
      </c>
    </row>
    <row r="20854" spans="4:7" x14ac:dyDescent="0.2">
      <c r="D20854" s="2">
        <f t="shared" si="325"/>
        <v>20850</v>
      </c>
      <c r="E20854" s="4" t="s">
        <v>1191</v>
      </c>
      <c r="F20854" s="6" t="s">
        <v>1192</v>
      </c>
      <c r="G20854" s="3" t="s">
        <v>61151</v>
      </c>
    </row>
    <row r="20855" spans="4:7" x14ac:dyDescent="0.2">
      <c r="D20855" s="2">
        <f t="shared" si="325"/>
        <v>20851</v>
      </c>
      <c r="E20855" s="4" t="s">
        <v>38561</v>
      </c>
      <c r="F20855" s="6" t="s">
        <v>38562</v>
      </c>
      <c r="G20855" s="3" t="s">
        <v>61151</v>
      </c>
    </row>
    <row r="20856" spans="4:7" x14ac:dyDescent="0.2">
      <c r="D20856" s="2">
        <f t="shared" si="325"/>
        <v>20852</v>
      </c>
      <c r="E20856" s="4" t="s">
        <v>39026</v>
      </c>
      <c r="F20856" s="6" t="s">
        <v>39027</v>
      </c>
      <c r="G20856" s="3" t="s">
        <v>61151</v>
      </c>
    </row>
    <row r="20857" spans="4:7" x14ac:dyDescent="0.2">
      <c r="D20857" s="2">
        <f t="shared" si="325"/>
        <v>20853</v>
      </c>
      <c r="E20857" s="4" t="s">
        <v>10440</v>
      </c>
      <c r="F20857" s="6" t="s">
        <v>10441</v>
      </c>
      <c r="G20857" s="3" t="s">
        <v>61144</v>
      </c>
    </row>
    <row r="20858" spans="4:7" x14ac:dyDescent="0.2">
      <c r="D20858" s="2">
        <f t="shared" si="325"/>
        <v>20854</v>
      </c>
      <c r="E20858" s="4" t="s">
        <v>39597</v>
      </c>
      <c r="F20858" s="6" t="s">
        <v>39571</v>
      </c>
      <c r="G20858" s="3" t="s">
        <v>61151</v>
      </c>
    </row>
    <row r="20859" spans="4:7" x14ac:dyDescent="0.2">
      <c r="D20859" s="2">
        <f t="shared" si="325"/>
        <v>20855</v>
      </c>
      <c r="E20859" s="4" t="s">
        <v>39943</v>
      </c>
      <c r="F20859" s="6" t="s">
        <v>39944</v>
      </c>
      <c r="G20859" s="3" t="s">
        <v>61151</v>
      </c>
    </row>
    <row r="20860" spans="4:7" x14ac:dyDescent="0.2">
      <c r="D20860" s="2">
        <f t="shared" si="325"/>
        <v>20856</v>
      </c>
      <c r="E20860" s="4" t="s">
        <v>38923</v>
      </c>
      <c r="F20860" s="6" t="s">
        <v>38924</v>
      </c>
      <c r="G20860" s="3" t="s">
        <v>61151</v>
      </c>
    </row>
    <row r="20861" spans="4:7" x14ac:dyDescent="0.2">
      <c r="D20861" s="2">
        <f t="shared" si="325"/>
        <v>20857</v>
      </c>
      <c r="E20861" s="4" t="s">
        <v>39930</v>
      </c>
      <c r="F20861" s="6" t="s">
        <v>38799</v>
      </c>
      <c r="G20861" s="3" t="s">
        <v>61151</v>
      </c>
    </row>
    <row r="20862" spans="4:7" x14ac:dyDescent="0.2">
      <c r="D20862" s="2">
        <f t="shared" si="325"/>
        <v>20858</v>
      </c>
      <c r="E20862" s="4" t="s">
        <v>38640</v>
      </c>
      <c r="F20862" s="6" t="s">
        <v>38641</v>
      </c>
      <c r="G20862" s="3" t="s">
        <v>61151</v>
      </c>
    </row>
    <row r="20863" spans="4:7" x14ac:dyDescent="0.2">
      <c r="D20863" s="2">
        <f t="shared" si="325"/>
        <v>20859</v>
      </c>
      <c r="E20863" s="4" t="s">
        <v>14403</v>
      </c>
      <c r="F20863" s="6" t="s">
        <v>14404</v>
      </c>
      <c r="G20863" s="3" t="s">
        <v>61144</v>
      </c>
    </row>
    <row r="20864" spans="4:7" x14ac:dyDescent="0.2">
      <c r="D20864" s="2">
        <f t="shared" si="325"/>
        <v>20860</v>
      </c>
      <c r="E20864" s="4" t="s">
        <v>5603</v>
      </c>
      <c r="F20864" s="6" t="s">
        <v>5604</v>
      </c>
      <c r="G20864" s="3" t="s">
        <v>61151</v>
      </c>
    </row>
    <row r="20865" spans="4:7" x14ac:dyDescent="0.2">
      <c r="D20865" s="2">
        <f t="shared" si="325"/>
        <v>20861</v>
      </c>
      <c r="E20865" s="4" t="s">
        <v>3595</v>
      </c>
      <c r="F20865" s="6" t="s">
        <v>3596</v>
      </c>
      <c r="G20865" s="3" t="s">
        <v>61151</v>
      </c>
    </row>
    <row r="20866" spans="4:7" x14ac:dyDescent="0.2">
      <c r="D20866" s="2">
        <f t="shared" si="325"/>
        <v>20862</v>
      </c>
      <c r="E20866" s="4" t="s">
        <v>8036</v>
      </c>
      <c r="F20866" s="6" t="s">
        <v>8037</v>
      </c>
      <c r="G20866" s="3" t="s">
        <v>61151</v>
      </c>
    </row>
    <row r="20867" spans="4:7" x14ac:dyDescent="0.2">
      <c r="D20867" s="2">
        <f t="shared" si="325"/>
        <v>20863</v>
      </c>
      <c r="E20867" s="4" t="s">
        <v>38515</v>
      </c>
      <c r="F20867" s="6" t="s">
        <v>38516</v>
      </c>
      <c r="G20867" s="3" t="s">
        <v>61151</v>
      </c>
    </row>
    <row r="20868" spans="4:7" x14ac:dyDescent="0.2">
      <c r="D20868" s="2">
        <f t="shared" si="325"/>
        <v>20864</v>
      </c>
      <c r="E20868" s="4" t="s">
        <v>13038</v>
      </c>
      <c r="F20868" s="6" t="s">
        <v>13039</v>
      </c>
      <c r="G20868" s="3" t="s">
        <v>61151</v>
      </c>
    </row>
    <row r="20869" spans="4:7" x14ac:dyDescent="0.2">
      <c r="D20869" s="2">
        <f t="shared" si="325"/>
        <v>20865</v>
      </c>
      <c r="E20869" s="4" t="s">
        <v>34084</v>
      </c>
      <c r="F20869" s="6" t="s">
        <v>34085</v>
      </c>
      <c r="G20869" s="3" t="s">
        <v>61151</v>
      </c>
    </row>
    <row r="20870" spans="4:7" x14ac:dyDescent="0.2">
      <c r="D20870" s="2">
        <f t="shared" si="325"/>
        <v>20866</v>
      </c>
      <c r="E20870" s="4" t="s">
        <v>8917</v>
      </c>
      <c r="F20870" s="6" t="s">
        <v>8918</v>
      </c>
      <c r="G20870" s="3" t="s">
        <v>61151</v>
      </c>
    </row>
    <row r="20871" spans="4:7" x14ac:dyDescent="0.2">
      <c r="D20871" s="2">
        <f t="shared" ref="D20871:D20934" si="326">+D20870+1</f>
        <v>20867</v>
      </c>
      <c r="E20871" s="4" t="s">
        <v>16976</v>
      </c>
      <c r="F20871" s="6" t="s">
        <v>16977</v>
      </c>
      <c r="G20871" s="3" t="s">
        <v>61151</v>
      </c>
    </row>
    <row r="20872" spans="4:7" x14ac:dyDescent="0.2">
      <c r="D20872" s="2">
        <f t="shared" si="326"/>
        <v>20868</v>
      </c>
      <c r="E20872" s="4" t="s">
        <v>6909</v>
      </c>
      <c r="F20872" s="6" t="s">
        <v>6910</v>
      </c>
      <c r="G20872" s="3" t="s">
        <v>61151</v>
      </c>
    </row>
    <row r="20873" spans="4:7" x14ac:dyDescent="0.2">
      <c r="D20873" s="2">
        <f t="shared" si="326"/>
        <v>20869</v>
      </c>
      <c r="E20873" s="4" t="s">
        <v>16321</v>
      </c>
      <c r="F20873" s="6" t="s">
        <v>16322</v>
      </c>
      <c r="G20873" s="3" t="s">
        <v>61151</v>
      </c>
    </row>
    <row r="20874" spans="4:7" x14ac:dyDescent="0.2">
      <c r="D20874" s="2">
        <f t="shared" si="326"/>
        <v>20870</v>
      </c>
      <c r="E20874" s="4" t="s">
        <v>3756</v>
      </c>
      <c r="F20874" s="6" t="s">
        <v>3757</v>
      </c>
      <c r="G20874" s="3" t="s">
        <v>61151</v>
      </c>
    </row>
    <row r="20875" spans="4:7" x14ac:dyDescent="0.2">
      <c r="D20875" s="2">
        <f t="shared" si="326"/>
        <v>20871</v>
      </c>
      <c r="E20875" s="4" t="s">
        <v>38539</v>
      </c>
      <c r="F20875" s="6" t="s">
        <v>38540</v>
      </c>
      <c r="G20875" s="3" t="s">
        <v>61151</v>
      </c>
    </row>
    <row r="20876" spans="4:7" x14ac:dyDescent="0.2">
      <c r="D20876" s="2">
        <f t="shared" si="326"/>
        <v>20872</v>
      </c>
      <c r="E20876" s="4" t="s">
        <v>35257</v>
      </c>
      <c r="F20876" s="6" t="s">
        <v>35258</v>
      </c>
      <c r="G20876" s="3" t="s">
        <v>61151</v>
      </c>
    </row>
    <row r="20877" spans="4:7" x14ac:dyDescent="0.2">
      <c r="D20877" s="2">
        <f t="shared" si="326"/>
        <v>20873</v>
      </c>
      <c r="E20877" s="4" t="s">
        <v>8367</v>
      </c>
      <c r="F20877" s="6" t="s">
        <v>8368</v>
      </c>
      <c r="G20877" s="3" t="s">
        <v>61151</v>
      </c>
    </row>
    <row r="20878" spans="4:7" x14ac:dyDescent="0.2">
      <c r="D20878" s="2">
        <f t="shared" si="326"/>
        <v>20874</v>
      </c>
      <c r="E20878" s="4" t="s">
        <v>25272</v>
      </c>
      <c r="F20878" s="6" t="s">
        <v>25273</v>
      </c>
      <c r="G20878" s="3" t="s">
        <v>61151</v>
      </c>
    </row>
    <row r="20879" spans="4:7" x14ac:dyDescent="0.2">
      <c r="D20879" s="2">
        <f t="shared" si="326"/>
        <v>20875</v>
      </c>
      <c r="E20879" s="4" t="s">
        <v>37315</v>
      </c>
      <c r="F20879" s="6" t="s">
        <v>37316</v>
      </c>
      <c r="G20879" s="3" t="s">
        <v>61151</v>
      </c>
    </row>
    <row r="20880" spans="4:7" x14ac:dyDescent="0.2">
      <c r="D20880" s="2">
        <f t="shared" si="326"/>
        <v>20876</v>
      </c>
      <c r="E20880" s="4" t="s">
        <v>7847</v>
      </c>
      <c r="F20880" s="6" t="s">
        <v>7848</v>
      </c>
      <c r="G20880" s="3" t="s">
        <v>61151</v>
      </c>
    </row>
    <row r="20881" spans="4:7" x14ac:dyDescent="0.2">
      <c r="D20881" s="2">
        <f t="shared" si="326"/>
        <v>20877</v>
      </c>
      <c r="E20881" s="4" t="s">
        <v>28468</v>
      </c>
      <c r="F20881" s="6" t="s">
        <v>28469</v>
      </c>
      <c r="G20881" s="3" t="s">
        <v>61144</v>
      </c>
    </row>
    <row r="20882" spans="4:7" x14ac:dyDescent="0.2">
      <c r="D20882" s="2">
        <f t="shared" si="326"/>
        <v>20878</v>
      </c>
      <c r="E20882" s="4" t="s">
        <v>32932</v>
      </c>
      <c r="F20882" s="6" t="s">
        <v>32933</v>
      </c>
      <c r="G20882" s="3" t="s">
        <v>61144</v>
      </c>
    </row>
    <row r="20883" spans="4:7" x14ac:dyDescent="0.2">
      <c r="D20883" s="2">
        <f t="shared" si="326"/>
        <v>20879</v>
      </c>
      <c r="E20883" s="4" t="s">
        <v>1213</v>
      </c>
      <c r="F20883" s="6" t="s">
        <v>1214</v>
      </c>
      <c r="G20883" s="3" t="s">
        <v>61144</v>
      </c>
    </row>
    <row r="20884" spans="4:7" x14ac:dyDescent="0.2">
      <c r="D20884" s="2">
        <f t="shared" si="326"/>
        <v>20880</v>
      </c>
      <c r="E20884" s="4" t="s">
        <v>31401</v>
      </c>
      <c r="F20884" s="6" t="s">
        <v>31402</v>
      </c>
      <c r="G20884" s="3" t="s">
        <v>61151</v>
      </c>
    </row>
    <row r="20885" spans="4:7" x14ac:dyDescent="0.2">
      <c r="D20885" s="2">
        <f t="shared" si="326"/>
        <v>20881</v>
      </c>
      <c r="E20885" s="4" t="s">
        <v>16416</v>
      </c>
      <c r="F20885" s="6" t="s">
        <v>16417</v>
      </c>
      <c r="G20885" s="3" t="s">
        <v>61151</v>
      </c>
    </row>
    <row r="20886" spans="4:7" x14ac:dyDescent="0.2">
      <c r="D20886" s="2">
        <f t="shared" si="326"/>
        <v>20882</v>
      </c>
      <c r="E20886" s="4" t="s">
        <v>3736</v>
      </c>
      <c r="F20886" s="6" t="s">
        <v>3737</v>
      </c>
      <c r="G20886" s="3" t="s">
        <v>61151</v>
      </c>
    </row>
    <row r="20887" spans="4:7" x14ac:dyDescent="0.2">
      <c r="D20887" s="2">
        <f t="shared" si="326"/>
        <v>20883</v>
      </c>
      <c r="E20887" s="4" t="s">
        <v>34783</v>
      </c>
      <c r="F20887" s="6" t="s">
        <v>34784</v>
      </c>
      <c r="G20887" s="3" t="s">
        <v>61151</v>
      </c>
    </row>
    <row r="20888" spans="4:7" x14ac:dyDescent="0.2">
      <c r="D20888" s="2">
        <f t="shared" si="326"/>
        <v>20884</v>
      </c>
      <c r="E20888" s="4" t="s">
        <v>32936</v>
      </c>
      <c r="F20888" s="6" t="s">
        <v>32937</v>
      </c>
      <c r="G20888" s="3" t="s">
        <v>61151</v>
      </c>
    </row>
    <row r="20889" spans="4:7" x14ac:dyDescent="0.2">
      <c r="D20889" s="2">
        <f t="shared" si="326"/>
        <v>20885</v>
      </c>
      <c r="E20889" s="4" t="s">
        <v>14924</v>
      </c>
      <c r="F20889" s="6" t="s">
        <v>14925</v>
      </c>
      <c r="G20889" s="3" t="s">
        <v>61144</v>
      </c>
    </row>
    <row r="20890" spans="4:7" x14ac:dyDescent="0.2">
      <c r="D20890" s="2">
        <f t="shared" si="326"/>
        <v>20886</v>
      </c>
      <c r="E20890" s="4" t="s">
        <v>23934</v>
      </c>
      <c r="F20890" s="6" t="s">
        <v>23935</v>
      </c>
      <c r="G20890" s="3" t="s">
        <v>61144</v>
      </c>
    </row>
    <row r="20891" spans="4:7" x14ac:dyDescent="0.2">
      <c r="D20891" s="2">
        <f t="shared" si="326"/>
        <v>20887</v>
      </c>
      <c r="E20891" s="4" t="s">
        <v>32938</v>
      </c>
      <c r="F20891" s="6" t="s">
        <v>32939</v>
      </c>
      <c r="G20891" s="3" t="s">
        <v>61144</v>
      </c>
    </row>
    <row r="20892" spans="4:7" x14ac:dyDescent="0.2">
      <c r="D20892" s="2">
        <f t="shared" si="326"/>
        <v>20888</v>
      </c>
      <c r="E20892" s="4" t="s">
        <v>27489</v>
      </c>
      <c r="F20892" s="6" t="s">
        <v>27490</v>
      </c>
      <c r="G20892" s="3" t="s">
        <v>61151</v>
      </c>
    </row>
    <row r="20893" spans="4:7" x14ac:dyDescent="0.2">
      <c r="D20893" s="2">
        <f t="shared" si="326"/>
        <v>20889</v>
      </c>
      <c r="E20893" s="4" t="s">
        <v>7081</v>
      </c>
      <c r="F20893" s="6" t="s">
        <v>7082</v>
      </c>
      <c r="G20893" s="3" t="s">
        <v>61144</v>
      </c>
    </row>
    <row r="20894" spans="4:7" x14ac:dyDescent="0.2">
      <c r="D20894" s="2">
        <f t="shared" si="326"/>
        <v>20890</v>
      </c>
      <c r="E20894" s="4" t="s">
        <v>3248</v>
      </c>
      <c r="F20894" s="6" t="s">
        <v>3249</v>
      </c>
      <c r="G20894" s="3" t="s">
        <v>61151</v>
      </c>
    </row>
    <row r="20895" spans="4:7" x14ac:dyDescent="0.2">
      <c r="D20895" s="2">
        <f t="shared" si="326"/>
        <v>20891</v>
      </c>
      <c r="E20895" s="4" t="s">
        <v>30627</v>
      </c>
      <c r="F20895" s="6" t="s">
        <v>30628</v>
      </c>
      <c r="G20895" s="3" t="s">
        <v>61151</v>
      </c>
    </row>
    <row r="20896" spans="4:7" x14ac:dyDescent="0.2">
      <c r="D20896" s="2">
        <f t="shared" si="326"/>
        <v>20892</v>
      </c>
      <c r="E20896" s="4" t="s">
        <v>4156</v>
      </c>
      <c r="F20896" s="6" t="s">
        <v>4157</v>
      </c>
      <c r="G20896" s="3" t="s">
        <v>61151</v>
      </c>
    </row>
    <row r="20897" spans="4:7" x14ac:dyDescent="0.2">
      <c r="D20897" s="2">
        <f t="shared" si="326"/>
        <v>20893</v>
      </c>
      <c r="E20897" s="4" t="s">
        <v>7421</v>
      </c>
      <c r="F20897" s="6" t="s">
        <v>7422</v>
      </c>
      <c r="G20897" s="3" t="s">
        <v>61151</v>
      </c>
    </row>
    <row r="20898" spans="4:7" x14ac:dyDescent="0.2">
      <c r="D20898" s="2">
        <f t="shared" si="326"/>
        <v>20894</v>
      </c>
      <c r="E20898" s="4" t="s">
        <v>12805</v>
      </c>
      <c r="F20898" s="6" t="s">
        <v>12806</v>
      </c>
      <c r="G20898" s="3" t="s">
        <v>61144</v>
      </c>
    </row>
    <row r="20899" spans="4:7" x14ac:dyDescent="0.2">
      <c r="D20899" s="2">
        <f t="shared" si="326"/>
        <v>20895</v>
      </c>
      <c r="E20899" s="4" t="s">
        <v>34503</v>
      </c>
      <c r="F20899" s="6" t="s">
        <v>34504</v>
      </c>
      <c r="G20899" s="3" t="s">
        <v>61144</v>
      </c>
    </row>
    <row r="20900" spans="4:7" x14ac:dyDescent="0.2">
      <c r="D20900" s="2">
        <f t="shared" si="326"/>
        <v>20896</v>
      </c>
      <c r="E20900" s="4" t="s">
        <v>31852</v>
      </c>
      <c r="F20900" s="6" t="s">
        <v>31853</v>
      </c>
      <c r="G20900" s="3" t="s">
        <v>61147</v>
      </c>
    </row>
    <row r="20901" spans="4:7" x14ac:dyDescent="0.2">
      <c r="D20901" s="2">
        <f t="shared" si="326"/>
        <v>20897</v>
      </c>
      <c r="E20901" s="4" t="s">
        <v>26278</v>
      </c>
      <c r="F20901" s="6" t="s">
        <v>26279</v>
      </c>
      <c r="G20901" s="3" t="s">
        <v>61144</v>
      </c>
    </row>
    <row r="20902" spans="4:7" x14ac:dyDescent="0.2">
      <c r="D20902" s="2">
        <f t="shared" si="326"/>
        <v>20898</v>
      </c>
      <c r="E20902" s="4" t="s">
        <v>14932</v>
      </c>
      <c r="F20902" s="6" t="s">
        <v>14933</v>
      </c>
      <c r="G20902" s="3" t="s">
        <v>61151</v>
      </c>
    </row>
    <row r="20903" spans="4:7" x14ac:dyDescent="0.2">
      <c r="D20903" s="2">
        <f t="shared" si="326"/>
        <v>20899</v>
      </c>
      <c r="E20903" s="4" t="s">
        <v>3432</v>
      </c>
      <c r="F20903" s="6" t="s">
        <v>3433</v>
      </c>
      <c r="G20903" s="3" t="s">
        <v>61151</v>
      </c>
    </row>
    <row r="20904" spans="4:7" x14ac:dyDescent="0.2">
      <c r="D20904" s="2">
        <f t="shared" si="326"/>
        <v>20900</v>
      </c>
      <c r="E20904" s="4" t="s">
        <v>17996</v>
      </c>
      <c r="F20904" s="6" t="s">
        <v>17997</v>
      </c>
      <c r="G20904" s="3" t="s">
        <v>61151</v>
      </c>
    </row>
    <row r="20905" spans="4:7" x14ac:dyDescent="0.2">
      <c r="D20905" s="2">
        <f t="shared" si="326"/>
        <v>20901</v>
      </c>
      <c r="E20905" s="4" t="s">
        <v>26220</v>
      </c>
      <c r="F20905" s="6" t="s">
        <v>26221</v>
      </c>
      <c r="G20905" s="3" t="s">
        <v>61151</v>
      </c>
    </row>
    <row r="20906" spans="4:7" x14ac:dyDescent="0.2">
      <c r="D20906" s="2">
        <f t="shared" si="326"/>
        <v>20902</v>
      </c>
      <c r="E20906" s="4" t="s">
        <v>38708</v>
      </c>
      <c r="F20906" s="6" t="s">
        <v>38709</v>
      </c>
      <c r="G20906" s="3" t="s">
        <v>61151</v>
      </c>
    </row>
    <row r="20907" spans="4:7" x14ac:dyDescent="0.2">
      <c r="D20907" s="2">
        <f t="shared" si="326"/>
        <v>20903</v>
      </c>
      <c r="E20907" s="4" t="s">
        <v>10197</v>
      </c>
      <c r="F20907" s="6" t="s">
        <v>10198</v>
      </c>
      <c r="G20907" s="3" t="s">
        <v>61151</v>
      </c>
    </row>
    <row r="20908" spans="4:7" x14ac:dyDescent="0.2">
      <c r="D20908" s="2">
        <f t="shared" si="326"/>
        <v>20904</v>
      </c>
      <c r="E20908" s="4" t="s">
        <v>10465</v>
      </c>
      <c r="F20908" s="6" t="s">
        <v>10466</v>
      </c>
      <c r="G20908" s="3" t="s">
        <v>61151</v>
      </c>
    </row>
    <row r="20909" spans="4:7" x14ac:dyDescent="0.2">
      <c r="D20909" s="2">
        <f t="shared" si="326"/>
        <v>20905</v>
      </c>
      <c r="E20909" s="4" t="s">
        <v>3856</v>
      </c>
      <c r="F20909" s="6" t="s">
        <v>3857</v>
      </c>
      <c r="G20909" s="3" t="s">
        <v>61151</v>
      </c>
    </row>
    <row r="20910" spans="4:7" x14ac:dyDescent="0.2">
      <c r="D20910" s="2">
        <f t="shared" si="326"/>
        <v>20906</v>
      </c>
      <c r="E20910" s="4" t="s">
        <v>35164</v>
      </c>
      <c r="F20910" s="6" t="s">
        <v>35165</v>
      </c>
      <c r="G20910" s="3" t="s">
        <v>61151</v>
      </c>
    </row>
    <row r="20911" spans="4:7" x14ac:dyDescent="0.2">
      <c r="D20911" s="2">
        <f t="shared" si="326"/>
        <v>20907</v>
      </c>
      <c r="E20911" s="4" t="s">
        <v>2602</v>
      </c>
      <c r="F20911" s="6" t="s">
        <v>2603</v>
      </c>
      <c r="G20911" s="3" t="s">
        <v>61151</v>
      </c>
    </row>
    <row r="20912" spans="4:7" x14ac:dyDescent="0.2">
      <c r="D20912" s="2">
        <f t="shared" si="326"/>
        <v>20908</v>
      </c>
      <c r="E20912" s="4" t="s">
        <v>12341</v>
      </c>
      <c r="F20912" s="6" t="s">
        <v>8235</v>
      </c>
      <c r="G20912" s="3" t="s">
        <v>61151</v>
      </c>
    </row>
    <row r="20913" spans="4:7" x14ac:dyDescent="0.2">
      <c r="D20913" s="2">
        <f t="shared" si="326"/>
        <v>20909</v>
      </c>
      <c r="E20913" s="4" t="s">
        <v>13020</v>
      </c>
      <c r="F20913" s="6" t="s">
        <v>13021</v>
      </c>
      <c r="G20913" s="3" t="s">
        <v>61144</v>
      </c>
    </row>
    <row r="20914" spans="4:7" x14ac:dyDescent="0.2">
      <c r="D20914" s="2">
        <f t="shared" si="326"/>
        <v>20910</v>
      </c>
      <c r="E20914" s="4" t="s">
        <v>25262</v>
      </c>
      <c r="F20914" s="6" t="s">
        <v>25263</v>
      </c>
      <c r="G20914" s="3" t="s">
        <v>61144</v>
      </c>
    </row>
    <row r="20915" spans="4:7" x14ac:dyDescent="0.2">
      <c r="D20915" s="2">
        <f t="shared" si="326"/>
        <v>20911</v>
      </c>
      <c r="E20915" s="4" t="s">
        <v>7257</v>
      </c>
      <c r="F20915" s="6" t="s">
        <v>7258</v>
      </c>
      <c r="G20915" s="3" t="s">
        <v>61151</v>
      </c>
    </row>
    <row r="20916" spans="4:7" x14ac:dyDescent="0.2">
      <c r="D20916" s="2">
        <f t="shared" si="326"/>
        <v>20912</v>
      </c>
      <c r="E20916" s="4" t="s">
        <v>11954</v>
      </c>
      <c r="F20916" s="6" t="s">
        <v>11955</v>
      </c>
      <c r="G20916" s="3" t="s">
        <v>61151</v>
      </c>
    </row>
    <row r="20917" spans="4:7" x14ac:dyDescent="0.2">
      <c r="D20917" s="2">
        <f t="shared" si="326"/>
        <v>20913</v>
      </c>
      <c r="E20917" s="4" t="s">
        <v>1217</v>
      </c>
      <c r="F20917" s="6" t="s">
        <v>1218</v>
      </c>
      <c r="G20917" s="3" t="s">
        <v>61144</v>
      </c>
    </row>
    <row r="20918" spans="4:7" x14ac:dyDescent="0.2">
      <c r="D20918" s="2">
        <f t="shared" si="326"/>
        <v>20914</v>
      </c>
      <c r="E20918" s="4" t="s">
        <v>1219</v>
      </c>
      <c r="F20918" s="6" t="s">
        <v>1220</v>
      </c>
      <c r="G20918" s="3" t="s">
        <v>61146</v>
      </c>
    </row>
    <row r="20919" spans="4:7" x14ac:dyDescent="0.2">
      <c r="D20919" s="2">
        <f t="shared" si="326"/>
        <v>20915</v>
      </c>
      <c r="E20919" s="4" t="s">
        <v>3559</v>
      </c>
      <c r="F20919" s="6" t="s">
        <v>3560</v>
      </c>
      <c r="G20919" s="3" t="s">
        <v>61151</v>
      </c>
    </row>
    <row r="20920" spans="4:7" x14ac:dyDescent="0.2">
      <c r="D20920" s="2">
        <f t="shared" si="326"/>
        <v>20916</v>
      </c>
      <c r="E20920" s="4" t="s">
        <v>16827</v>
      </c>
      <c r="F20920" s="6" t="s">
        <v>16828</v>
      </c>
      <c r="G20920" s="3" t="s">
        <v>61151</v>
      </c>
    </row>
    <row r="20921" spans="4:7" x14ac:dyDescent="0.2">
      <c r="D20921" s="2">
        <f t="shared" si="326"/>
        <v>20917</v>
      </c>
      <c r="E20921" s="4" t="s">
        <v>39286</v>
      </c>
      <c r="F20921" s="6" t="s">
        <v>39287</v>
      </c>
      <c r="G20921" s="3" t="s">
        <v>61151</v>
      </c>
    </row>
    <row r="20922" spans="4:7" x14ac:dyDescent="0.2">
      <c r="D20922" s="2">
        <f t="shared" si="326"/>
        <v>20918</v>
      </c>
      <c r="E20922" s="4" t="s">
        <v>25635</v>
      </c>
      <c r="F20922" s="6" t="s">
        <v>25636</v>
      </c>
      <c r="G20922" s="3" t="s">
        <v>61151</v>
      </c>
    </row>
    <row r="20923" spans="4:7" x14ac:dyDescent="0.2">
      <c r="D20923" s="2">
        <f t="shared" si="326"/>
        <v>20919</v>
      </c>
      <c r="E20923" s="4" t="s">
        <v>3624</v>
      </c>
      <c r="F20923" s="6" t="s">
        <v>3625</v>
      </c>
      <c r="G20923" s="3" t="s">
        <v>61151</v>
      </c>
    </row>
    <row r="20924" spans="4:7" x14ac:dyDescent="0.2">
      <c r="D20924" s="2">
        <f t="shared" si="326"/>
        <v>20920</v>
      </c>
      <c r="E20924" s="4" t="s">
        <v>17026</v>
      </c>
      <c r="F20924" s="6" t="s">
        <v>7846</v>
      </c>
      <c r="G20924" s="3" t="s">
        <v>61151</v>
      </c>
    </row>
    <row r="20925" spans="4:7" x14ac:dyDescent="0.2">
      <c r="D20925" s="2">
        <f t="shared" si="326"/>
        <v>20921</v>
      </c>
      <c r="E20925" s="4" t="s">
        <v>1225</v>
      </c>
      <c r="F20925" s="6" t="s">
        <v>1226</v>
      </c>
      <c r="G20925" s="3" t="s">
        <v>61151</v>
      </c>
    </row>
    <row r="20926" spans="4:7" x14ac:dyDescent="0.2">
      <c r="D20926" s="2">
        <f t="shared" si="326"/>
        <v>20922</v>
      </c>
      <c r="E20926" s="4" t="s">
        <v>1223</v>
      </c>
      <c r="F20926" s="6" t="s">
        <v>1224</v>
      </c>
      <c r="G20926" s="3" t="s">
        <v>61144</v>
      </c>
    </row>
    <row r="20927" spans="4:7" x14ac:dyDescent="0.2">
      <c r="D20927" s="2">
        <f t="shared" si="326"/>
        <v>20923</v>
      </c>
      <c r="E20927" s="4" t="s">
        <v>32946</v>
      </c>
      <c r="F20927" s="6" t="s">
        <v>32947</v>
      </c>
      <c r="G20927" s="3" t="s">
        <v>61151</v>
      </c>
    </row>
    <row r="20928" spans="4:7" x14ac:dyDescent="0.2">
      <c r="D20928" s="2">
        <f t="shared" si="326"/>
        <v>20924</v>
      </c>
      <c r="E20928" s="4" t="s">
        <v>26652</v>
      </c>
      <c r="F20928" s="6" t="s">
        <v>26653</v>
      </c>
      <c r="G20928" s="3" t="s">
        <v>61144</v>
      </c>
    </row>
    <row r="20929" spans="4:7" x14ac:dyDescent="0.2">
      <c r="D20929" s="2">
        <f t="shared" si="326"/>
        <v>20925</v>
      </c>
      <c r="E20929" s="4" t="s">
        <v>21625</v>
      </c>
      <c r="F20929" s="6" t="s">
        <v>21626</v>
      </c>
      <c r="G20929" s="3" t="s">
        <v>61151</v>
      </c>
    </row>
    <row r="20930" spans="4:7" x14ac:dyDescent="0.2">
      <c r="D20930" s="2">
        <f t="shared" si="326"/>
        <v>20926</v>
      </c>
      <c r="E20930" s="4" t="s">
        <v>12004</v>
      </c>
      <c r="F20930" s="6" t="s">
        <v>12005</v>
      </c>
      <c r="G20930" s="3" t="s">
        <v>61151</v>
      </c>
    </row>
    <row r="20931" spans="4:7" x14ac:dyDescent="0.2">
      <c r="D20931" s="2">
        <f t="shared" si="326"/>
        <v>20927</v>
      </c>
      <c r="E20931" s="4" t="s">
        <v>23936</v>
      </c>
      <c r="F20931" s="6" t="s">
        <v>23937</v>
      </c>
      <c r="G20931" s="3" t="s">
        <v>61144</v>
      </c>
    </row>
    <row r="20932" spans="4:7" x14ac:dyDescent="0.2">
      <c r="D20932" s="2">
        <f t="shared" si="326"/>
        <v>20928</v>
      </c>
      <c r="E20932" s="4" t="s">
        <v>4057</v>
      </c>
      <c r="F20932" s="6" t="s">
        <v>4058</v>
      </c>
      <c r="G20932" s="3" t="s">
        <v>61151</v>
      </c>
    </row>
    <row r="20933" spans="4:7" x14ac:dyDescent="0.2">
      <c r="D20933" s="2">
        <f t="shared" si="326"/>
        <v>20929</v>
      </c>
      <c r="E20933" s="4" t="s">
        <v>2733</v>
      </c>
      <c r="F20933" s="6" t="s">
        <v>2734</v>
      </c>
      <c r="G20933" s="3" t="s">
        <v>61151</v>
      </c>
    </row>
    <row r="20934" spans="4:7" x14ac:dyDescent="0.2">
      <c r="D20934" s="2">
        <f t="shared" si="326"/>
        <v>20930</v>
      </c>
      <c r="E20934" s="4" t="s">
        <v>4471</v>
      </c>
      <c r="F20934" s="6" t="s">
        <v>4472</v>
      </c>
      <c r="G20934" s="3" t="s">
        <v>61144</v>
      </c>
    </row>
    <row r="20935" spans="4:7" x14ac:dyDescent="0.2">
      <c r="D20935" s="2">
        <f t="shared" ref="D20935:D20998" si="327">+D20934+1</f>
        <v>20931</v>
      </c>
      <c r="E20935" s="4" t="s">
        <v>8080</v>
      </c>
      <c r="F20935" s="6" t="s">
        <v>8081</v>
      </c>
      <c r="G20935" s="3" t="s">
        <v>61151</v>
      </c>
    </row>
    <row r="20936" spans="4:7" x14ac:dyDescent="0.2">
      <c r="D20936" s="2">
        <f t="shared" si="327"/>
        <v>20932</v>
      </c>
      <c r="E20936" s="4" t="s">
        <v>12058</v>
      </c>
      <c r="F20936" s="6" t="s">
        <v>12059</v>
      </c>
      <c r="G20936" s="3" t="s">
        <v>61144</v>
      </c>
    </row>
    <row r="20937" spans="4:7" x14ac:dyDescent="0.2">
      <c r="D20937" s="2">
        <f t="shared" si="327"/>
        <v>20933</v>
      </c>
      <c r="E20937" s="4" t="s">
        <v>39637</v>
      </c>
      <c r="F20937" s="6" t="s">
        <v>39638</v>
      </c>
      <c r="G20937" s="3" t="s">
        <v>61151</v>
      </c>
    </row>
    <row r="20938" spans="4:7" x14ac:dyDescent="0.2">
      <c r="D20938" s="2">
        <f t="shared" si="327"/>
        <v>20934</v>
      </c>
      <c r="E20938" s="4" t="s">
        <v>20847</v>
      </c>
      <c r="F20938" s="6" t="s">
        <v>20848</v>
      </c>
      <c r="G20938" s="3" t="s">
        <v>61151</v>
      </c>
    </row>
    <row r="20939" spans="4:7" x14ac:dyDescent="0.2">
      <c r="D20939" s="2">
        <f t="shared" si="327"/>
        <v>20935</v>
      </c>
      <c r="E20939" s="4" t="s">
        <v>21523</v>
      </c>
      <c r="F20939" s="6" t="s">
        <v>21524</v>
      </c>
      <c r="G20939" s="3" t="s">
        <v>61151</v>
      </c>
    </row>
    <row r="20940" spans="4:7" x14ac:dyDescent="0.2">
      <c r="D20940" s="2">
        <f t="shared" si="327"/>
        <v>20936</v>
      </c>
      <c r="E20940" s="4" t="s">
        <v>31007</v>
      </c>
      <c r="F20940" s="6" t="s">
        <v>31008</v>
      </c>
      <c r="G20940" s="3" t="s">
        <v>61151</v>
      </c>
    </row>
    <row r="20941" spans="4:7" x14ac:dyDescent="0.2">
      <c r="D20941" s="2">
        <f t="shared" si="327"/>
        <v>20937</v>
      </c>
      <c r="E20941" s="4" t="s">
        <v>31538</v>
      </c>
      <c r="F20941" s="6" t="s">
        <v>31539</v>
      </c>
      <c r="G20941" s="3" t="s">
        <v>61151</v>
      </c>
    </row>
    <row r="20942" spans="4:7" x14ac:dyDescent="0.2">
      <c r="D20942" s="2">
        <f t="shared" si="327"/>
        <v>20938</v>
      </c>
      <c r="E20942" s="4" t="s">
        <v>20823</v>
      </c>
      <c r="F20942" s="6" t="s">
        <v>20824</v>
      </c>
      <c r="G20942" s="3" t="s">
        <v>61151</v>
      </c>
    </row>
    <row r="20943" spans="4:7" x14ac:dyDescent="0.2">
      <c r="D20943" s="2">
        <f t="shared" si="327"/>
        <v>20939</v>
      </c>
      <c r="E20943" s="4" t="s">
        <v>4524</v>
      </c>
      <c r="F20943" s="6" t="s">
        <v>4525</v>
      </c>
      <c r="G20943" s="3" t="s">
        <v>61151</v>
      </c>
    </row>
    <row r="20944" spans="4:7" x14ac:dyDescent="0.2">
      <c r="D20944" s="2">
        <f t="shared" si="327"/>
        <v>20940</v>
      </c>
      <c r="E20944" s="4" t="s">
        <v>36807</v>
      </c>
      <c r="F20944" s="6" t="s">
        <v>36808</v>
      </c>
      <c r="G20944" s="3" t="s">
        <v>61144</v>
      </c>
    </row>
    <row r="20945" spans="4:7" x14ac:dyDescent="0.2">
      <c r="D20945" s="2">
        <f t="shared" si="327"/>
        <v>20941</v>
      </c>
      <c r="E20945" s="4" t="s">
        <v>16951</v>
      </c>
      <c r="F20945" s="6" t="s">
        <v>16952</v>
      </c>
      <c r="G20945" s="3" t="s">
        <v>61151</v>
      </c>
    </row>
    <row r="20946" spans="4:7" x14ac:dyDescent="0.2">
      <c r="D20946" s="2">
        <f t="shared" si="327"/>
        <v>20942</v>
      </c>
      <c r="E20946" s="4" t="s">
        <v>17213</v>
      </c>
      <c r="F20946" s="6" t="s">
        <v>17214</v>
      </c>
      <c r="G20946" s="3" t="s">
        <v>61151</v>
      </c>
    </row>
    <row r="20947" spans="4:7" x14ac:dyDescent="0.2">
      <c r="D20947" s="2">
        <f t="shared" si="327"/>
        <v>20943</v>
      </c>
      <c r="E20947" s="4" t="s">
        <v>2920</v>
      </c>
      <c r="F20947" s="6" t="s">
        <v>2921</v>
      </c>
      <c r="G20947" s="3" t="s">
        <v>61151</v>
      </c>
    </row>
    <row r="20948" spans="4:7" x14ac:dyDescent="0.2">
      <c r="D20948" s="2">
        <f t="shared" si="327"/>
        <v>20944</v>
      </c>
      <c r="E20948" s="4" t="s">
        <v>2866</v>
      </c>
      <c r="F20948" s="6" t="s">
        <v>2867</v>
      </c>
      <c r="G20948" s="3" t="s">
        <v>61151</v>
      </c>
    </row>
    <row r="20949" spans="4:7" x14ac:dyDescent="0.2">
      <c r="D20949" s="2">
        <f t="shared" si="327"/>
        <v>20945</v>
      </c>
      <c r="E20949" s="4" t="s">
        <v>26314</v>
      </c>
      <c r="F20949" s="6" t="s">
        <v>26315</v>
      </c>
      <c r="G20949" s="3" t="s">
        <v>61151</v>
      </c>
    </row>
    <row r="20950" spans="4:7" x14ac:dyDescent="0.2">
      <c r="D20950" s="2">
        <f t="shared" si="327"/>
        <v>20946</v>
      </c>
      <c r="E20950" s="4" t="s">
        <v>10469</v>
      </c>
      <c r="F20950" s="6" t="s">
        <v>10470</v>
      </c>
      <c r="G20950" s="3" t="s">
        <v>61146</v>
      </c>
    </row>
    <row r="20951" spans="4:7" x14ac:dyDescent="0.2">
      <c r="D20951" s="2">
        <f t="shared" si="327"/>
        <v>20947</v>
      </c>
      <c r="E20951" s="4" t="s">
        <v>32942</v>
      </c>
      <c r="F20951" s="6" t="s">
        <v>32943</v>
      </c>
      <c r="G20951" s="3" t="s">
        <v>61144</v>
      </c>
    </row>
    <row r="20952" spans="4:7" x14ac:dyDescent="0.2">
      <c r="D20952" s="2">
        <f t="shared" si="327"/>
        <v>20948</v>
      </c>
      <c r="E20952" s="4" t="s">
        <v>21094</v>
      </c>
      <c r="F20952" s="6" t="s">
        <v>21095</v>
      </c>
      <c r="G20952" s="3" t="s">
        <v>61151</v>
      </c>
    </row>
    <row r="20953" spans="4:7" x14ac:dyDescent="0.2">
      <c r="D20953" s="2">
        <f t="shared" si="327"/>
        <v>20949</v>
      </c>
      <c r="E20953" s="4" t="s">
        <v>32944</v>
      </c>
      <c r="F20953" s="6" t="s">
        <v>32945</v>
      </c>
      <c r="G20953" s="3" t="s">
        <v>61144</v>
      </c>
    </row>
    <row r="20954" spans="4:7" x14ac:dyDescent="0.2">
      <c r="D20954" s="2">
        <f t="shared" si="327"/>
        <v>20950</v>
      </c>
      <c r="E20954" s="4" t="s">
        <v>8355</v>
      </c>
      <c r="F20954" s="6" t="s">
        <v>8356</v>
      </c>
      <c r="G20954" s="3" t="s">
        <v>61151</v>
      </c>
    </row>
    <row r="20955" spans="4:7" x14ac:dyDescent="0.2">
      <c r="D20955" s="2">
        <f t="shared" si="327"/>
        <v>20951</v>
      </c>
      <c r="E20955" s="4" t="s">
        <v>34343</v>
      </c>
      <c r="F20955" s="6" t="s">
        <v>34344</v>
      </c>
      <c r="G20955" s="3" t="s">
        <v>61151</v>
      </c>
    </row>
    <row r="20956" spans="4:7" x14ac:dyDescent="0.2">
      <c r="D20956" s="2">
        <f t="shared" si="327"/>
        <v>20952</v>
      </c>
      <c r="E20956" s="4" t="s">
        <v>27158</v>
      </c>
      <c r="F20956" s="6" t="s">
        <v>27159</v>
      </c>
      <c r="G20956" s="3" t="s">
        <v>61151</v>
      </c>
    </row>
    <row r="20957" spans="4:7" x14ac:dyDescent="0.2">
      <c r="D20957" s="2">
        <f t="shared" si="327"/>
        <v>20953</v>
      </c>
      <c r="E20957" s="4" t="s">
        <v>386</v>
      </c>
      <c r="F20957" s="6" t="s">
        <v>387</v>
      </c>
      <c r="G20957" s="3" t="s">
        <v>61144</v>
      </c>
    </row>
    <row r="20958" spans="4:7" x14ac:dyDescent="0.2">
      <c r="D20958" s="2">
        <f t="shared" si="327"/>
        <v>20954</v>
      </c>
      <c r="E20958" s="4" t="s">
        <v>19561</v>
      </c>
      <c r="F20958" s="6" t="s">
        <v>19562</v>
      </c>
      <c r="G20958" s="3" t="s">
        <v>61144</v>
      </c>
    </row>
    <row r="20959" spans="4:7" x14ac:dyDescent="0.2">
      <c r="D20959" s="2">
        <f t="shared" si="327"/>
        <v>20955</v>
      </c>
      <c r="E20959" s="4" t="s">
        <v>8088</v>
      </c>
      <c r="F20959" s="6" t="s">
        <v>8089</v>
      </c>
      <c r="G20959" s="3" t="s">
        <v>61151</v>
      </c>
    </row>
    <row r="20960" spans="4:7" x14ac:dyDescent="0.2">
      <c r="D20960" s="2">
        <f t="shared" si="327"/>
        <v>20956</v>
      </c>
      <c r="E20960" s="4" t="s">
        <v>32948</v>
      </c>
      <c r="F20960" s="6" t="s">
        <v>32949</v>
      </c>
      <c r="G20960" s="3" t="s">
        <v>61144</v>
      </c>
    </row>
    <row r="20961" spans="4:7" x14ac:dyDescent="0.2">
      <c r="D20961" s="2">
        <f t="shared" si="327"/>
        <v>20957</v>
      </c>
      <c r="E20961" s="4" t="s">
        <v>14928</v>
      </c>
      <c r="F20961" s="6" t="s">
        <v>14929</v>
      </c>
      <c r="G20961" s="3" t="s">
        <v>61144</v>
      </c>
    </row>
    <row r="20962" spans="4:7" x14ac:dyDescent="0.2">
      <c r="D20962" s="2">
        <f t="shared" si="327"/>
        <v>20958</v>
      </c>
      <c r="E20962" s="4" t="s">
        <v>31648</v>
      </c>
      <c r="F20962" s="6" t="s">
        <v>31649</v>
      </c>
      <c r="G20962" s="3" t="s">
        <v>61148</v>
      </c>
    </row>
    <row r="20963" spans="4:7" x14ac:dyDescent="0.2">
      <c r="D20963" s="2">
        <f t="shared" si="327"/>
        <v>20959</v>
      </c>
      <c r="E20963" s="4" t="s">
        <v>15876</v>
      </c>
      <c r="F20963" s="6" t="s">
        <v>15877</v>
      </c>
      <c r="G20963" s="3" t="s">
        <v>61144</v>
      </c>
    </row>
    <row r="20964" spans="4:7" x14ac:dyDescent="0.2">
      <c r="D20964" s="2">
        <f t="shared" si="327"/>
        <v>20960</v>
      </c>
      <c r="E20964" s="4" t="s">
        <v>30065</v>
      </c>
      <c r="F20964" s="6" t="s">
        <v>30066</v>
      </c>
      <c r="G20964" s="3" t="s">
        <v>61151</v>
      </c>
    </row>
    <row r="20965" spans="4:7" x14ac:dyDescent="0.2">
      <c r="D20965" s="2">
        <f t="shared" si="327"/>
        <v>20961</v>
      </c>
      <c r="E20965" s="4" t="s">
        <v>21857</v>
      </c>
      <c r="F20965" s="6" t="s">
        <v>21858</v>
      </c>
      <c r="G20965" s="3" t="s">
        <v>61151</v>
      </c>
    </row>
    <row r="20966" spans="4:7" x14ac:dyDescent="0.2">
      <c r="D20966" s="2">
        <f t="shared" si="327"/>
        <v>20962</v>
      </c>
      <c r="E20966" s="4" t="s">
        <v>26061</v>
      </c>
      <c r="F20966" s="6" t="s">
        <v>26062</v>
      </c>
      <c r="G20966" s="3" t="s">
        <v>61151</v>
      </c>
    </row>
    <row r="20967" spans="4:7" x14ac:dyDescent="0.2">
      <c r="D20967" s="2">
        <f t="shared" si="327"/>
        <v>20963</v>
      </c>
      <c r="E20967" s="4" t="s">
        <v>8290</v>
      </c>
      <c r="F20967" s="6" t="s">
        <v>8291</v>
      </c>
      <c r="G20967" s="3" t="s">
        <v>61151</v>
      </c>
    </row>
    <row r="20968" spans="4:7" x14ac:dyDescent="0.2">
      <c r="D20968" s="2">
        <f t="shared" si="327"/>
        <v>20964</v>
      </c>
      <c r="E20968" s="4" t="s">
        <v>21448</v>
      </c>
      <c r="F20968" s="6" t="s">
        <v>21449</v>
      </c>
      <c r="G20968" s="3" t="s">
        <v>61151</v>
      </c>
    </row>
    <row r="20969" spans="4:7" x14ac:dyDescent="0.2">
      <c r="D20969" s="2">
        <f t="shared" si="327"/>
        <v>20965</v>
      </c>
      <c r="E20969" s="4" t="s">
        <v>5818</v>
      </c>
      <c r="F20969" s="6" t="s">
        <v>5819</v>
      </c>
      <c r="G20969" s="3" t="s">
        <v>61144</v>
      </c>
    </row>
    <row r="20970" spans="4:7" x14ac:dyDescent="0.2">
      <c r="D20970" s="2">
        <f t="shared" si="327"/>
        <v>20966</v>
      </c>
      <c r="E20970" s="4" t="s">
        <v>2902</v>
      </c>
      <c r="F20970" s="6" t="s">
        <v>2903</v>
      </c>
      <c r="G20970" s="3" t="s">
        <v>61151</v>
      </c>
    </row>
    <row r="20971" spans="4:7" x14ac:dyDescent="0.2">
      <c r="D20971" s="2">
        <f t="shared" si="327"/>
        <v>20967</v>
      </c>
      <c r="E20971" s="4" t="s">
        <v>8492</v>
      </c>
      <c r="F20971" s="6" t="s">
        <v>8493</v>
      </c>
      <c r="G20971" s="3" t="s">
        <v>61151</v>
      </c>
    </row>
    <row r="20972" spans="4:7" x14ac:dyDescent="0.2">
      <c r="D20972" s="2">
        <f t="shared" si="327"/>
        <v>20968</v>
      </c>
      <c r="E20972" s="4" t="s">
        <v>2932</v>
      </c>
      <c r="F20972" s="6" t="s">
        <v>2933</v>
      </c>
      <c r="G20972" s="3" t="s">
        <v>61151</v>
      </c>
    </row>
    <row r="20973" spans="4:7" x14ac:dyDescent="0.2">
      <c r="D20973" s="2">
        <f t="shared" si="327"/>
        <v>20969</v>
      </c>
      <c r="E20973" s="4" t="s">
        <v>18084</v>
      </c>
      <c r="F20973" s="6" t="s">
        <v>18085</v>
      </c>
      <c r="G20973" s="3" t="s">
        <v>61151</v>
      </c>
    </row>
    <row r="20974" spans="4:7" x14ac:dyDescent="0.2">
      <c r="D20974" s="2">
        <f t="shared" si="327"/>
        <v>20970</v>
      </c>
      <c r="E20974" s="4" t="s">
        <v>21603</v>
      </c>
      <c r="F20974" s="6" t="s">
        <v>21604</v>
      </c>
      <c r="G20974" s="3" t="s">
        <v>61151</v>
      </c>
    </row>
    <row r="20975" spans="4:7" x14ac:dyDescent="0.2">
      <c r="D20975" s="2">
        <f t="shared" si="327"/>
        <v>20971</v>
      </c>
      <c r="E20975" s="4" t="s">
        <v>39350</v>
      </c>
      <c r="F20975" s="6" t="s">
        <v>39351</v>
      </c>
      <c r="G20975" s="3" t="s">
        <v>61151</v>
      </c>
    </row>
    <row r="20976" spans="4:7" x14ac:dyDescent="0.2">
      <c r="D20976" s="2">
        <f t="shared" si="327"/>
        <v>20972</v>
      </c>
      <c r="E20976" s="4" t="s">
        <v>16371</v>
      </c>
      <c r="F20976" s="6" t="s">
        <v>16372</v>
      </c>
      <c r="G20976" s="3" t="s">
        <v>61151</v>
      </c>
    </row>
    <row r="20977" spans="4:7" x14ac:dyDescent="0.2">
      <c r="D20977" s="2">
        <f t="shared" si="327"/>
        <v>20973</v>
      </c>
      <c r="E20977" s="4" t="s">
        <v>12358</v>
      </c>
      <c r="F20977" s="6" t="s">
        <v>12359</v>
      </c>
      <c r="G20977" s="3" t="s">
        <v>61151</v>
      </c>
    </row>
    <row r="20978" spans="4:7" x14ac:dyDescent="0.2">
      <c r="D20978" s="2">
        <f t="shared" si="327"/>
        <v>20974</v>
      </c>
      <c r="E20978" s="4" t="s">
        <v>39336</v>
      </c>
      <c r="F20978" s="6" t="s">
        <v>39337</v>
      </c>
      <c r="G20978" s="3" t="s">
        <v>61151</v>
      </c>
    </row>
    <row r="20979" spans="4:7" x14ac:dyDescent="0.2">
      <c r="D20979" s="2">
        <f t="shared" si="327"/>
        <v>20975</v>
      </c>
      <c r="E20979" s="4" t="s">
        <v>9120</v>
      </c>
      <c r="F20979" s="6" t="s">
        <v>9121</v>
      </c>
      <c r="G20979" s="3" t="s">
        <v>61151</v>
      </c>
    </row>
    <row r="20980" spans="4:7" x14ac:dyDescent="0.2">
      <c r="D20980" s="2">
        <f t="shared" si="327"/>
        <v>20976</v>
      </c>
      <c r="E20980" s="4" t="s">
        <v>14944</v>
      </c>
      <c r="F20980" s="6" t="s">
        <v>14945</v>
      </c>
      <c r="G20980" s="3" t="s">
        <v>61151</v>
      </c>
    </row>
    <row r="20981" spans="4:7" x14ac:dyDescent="0.2">
      <c r="D20981" s="2">
        <f t="shared" si="327"/>
        <v>20977</v>
      </c>
      <c r="E20981" s="4" t="s">
        <v>39321</v>
      </c>
      <c r="F20981" s="6" t="s">
        <v>39322</v>
      </c>
      <c r="G20981" s="3" t="s">
        <v>61151</v>
      </c>
    </row>
    <row r="20982" spans="4:7" x14ac:dyDescent="0.2">
      <c r="D20982" s="2">
        <f t="shared" si="327"/>
        <v>20978</v>
      </c>
      <c r="E20982" s="4" t="s">
        <v>4174</v>
      </c>
      <c r="F20982" s="6" t="s">
        <v>4175</v>
      </c>
      <c r="G20982" s="3" t="s">
        <v>61151</v>
      </c>
    </row>
    <row r="20983" spans="4:7" x14ac:dyDescent="0.2">
      <c r="D20983" s="2">
        <f t="shared" si="327"/>
        <v>20979</v>
      </c>
      <c r="E20983" s="4" t="s">
        <v>14946</v>
      </c>
      <c r="F20983" s="6" t="s">
        <v>14947</v>
      </c>
      <c r="G20983" s="3" t="s">
        <v>61151</v>
      </c>
    </row>
    <row r="20984" spans="4:7" x14ac:dyDescent="0.2">
      <c r="D20984" s="2">
        <f t="shared" si="327"/>
        <v>20980</v>
      </c>
      <c r="E20984" s="4" t="s">
        <v>25846</v>
      </c>
      <c r="F20984" s="6" t="s">
        <v>25847</v>
      </c>
      <c r="G20984" s="3" t="s">
        <v>61151</v>
      </c>
    </row>
    <row r="20985" spans="4:7" x14ac:dyDescent="0.2">
      <c r="D20985" s="2">
        <f t="shared" si="327"/>
        <v>20981</v>
      </c>
      <c r="E20985" s="4" t="s">
        <v>21903</v>
      </c>
      <c r="F20985" s="6" t="s">
        <v>21904</v>
      </c>
      <c r="G20985" s="3" t="s">
        <v>61151</v>
      </c>
    </row>
    <row r="20986" spans="4:7" x14ac:dyDescent="0.2">
      <c r="D20986" s="2">
        <f t="shared" si="327"/>
        <v>20982</v>
      </c>
      <c r="E20986" s="4" t="s">
        <v>25813</v>
      </c>
      <c r="F20986" s="6" t="s">
        <v>25814</v>
      </c>
      <c r="G20986" s="3" t="s">
        <v>61151</v>
      </c>
    </row>
    <row r="20987" spans="4:7" x14ac:dyDescent="0.2">
      <c r="D20987" s="2">
        <f t="shared" si="327"/>
        <v>20983</v>
      </c>
      <c r="E20987" s="4" t="s">
        <v>16783</v>
      </c>
      <c r="F20987" s="6" t="s">
        <v>16784</v>
      </c>
      <c r="G20987" s="3" t="s">
        <v>61151</v>
      </c>
    </row>
    <row r="20988" spans="4:7" x14ac:dyDescent="0.2">
      <c r="D20988" s="2">
        <f t="shared" si="327"/>
        <v>20984</v>
      </c>
      <c r="E20988" s="4" t="s">
        <v>3334</v>
      </c>
      <c r="F20988" s="6" t="s">
        <v>3335</v>
      </c>
      <c r="G20988" s="3" t="s">
        <v>61144</v>
      </c>
    </row>
    <row r="20989" spans="4:7" x14ac:dyDescent="0.2">
      <c r="D20989" s="2">
        <f t="shared" si="327"/>
        <v>20985</v>
      </c>
      <c r="E20989" s="4" t="s">
        <v>1231</v>
      </c>
      <c r="F20989" s="6" t="s">
        <v>1232</v>
      </c>
      <c r="G20989" s="3" t="s">
        <v>61144</v>
      </c>
    </row>
    <row r="20990" spans="4:7" x14ac:dyDescent="0.2">
      <c r="D20990" s="2">
        <f t="shared" si="327"/>
        <v>20986</v>
      </c>
      <c r="E20990" s="4" t="s">
        <v>36953</v>
      </c>
      <c r="F20990" s="6" t="s">
        <v>36954</v>
      </c>
      <c r="G20990" s="3" t="s">
        <v>61144</v>
      </c>
    </row>
    <row r="20991" spans="4:7" x14ac:dyDescent="0.2">
      <c r="D20991" s="2">
        <f t="shared" si="327"/>
        <v>20987</v>
      </c>
      <c r="E20991" s="4" t="s">
        <v>14940</v>
      </c>
      <c r="F20991" s="6" t="s">
        <v>14941</v>
      </c>
      <c r="G20991" s="3" t="s">
        <v>61144</v>
      </c>
    </row>
    <row r="20992" spans="4:7" x14ac:dyDescent="0.2">
      <c r="D20992" s="2">
        <f t="shared" si="327"/>
        <v>20988</v>
      </c>
      <c r="E20992" s="4" t="s">
        <v>7453</v>
      </c>
      <c r="F20992" s="6" t="s">
        <v>7454</v>
      </c>
      <c r="G20992" s="3" t="s">
        <v>61151</v>
      </c>
    </row>
    <row r="20993" spans="4:7" x14ac:dyDescent="0.2">
      <c r="D20993" s="2">
        <f t="shared" si="327"/>
        <v>20989</v>
      </c>
      <c r="E20993" s="4" t="s">
        <v>30846</v>
      </c>
      <c r="F20993" s="6" t="s">
        <v>30847</v>
      </c>
      <c r="G20993" s="3" t="s">
        <v>61151</v>
      </c>
    </row>
    <row r="20994" spans="4:7" x14ac:dyDescent="0.2">
      <c r="D20994" s="2">
        <f t="shared" si="327"/>
        <v>20990</v>
      </c>
      <c r="E20994" s="4" t="s">
        <v>37321</v>
      </c>
      <c r="F20994" s="6" t="s">
        <v>37322</v>
      </c>
      <c r="G20994" s="3" t="s">
        <v>61152</v>
      </c>
    </row>
    <row r="20995" spans="4:7" x14ac:dyDescent="0.2">
      <c r="D20995" s="2">
        <f t="shared" si="327"/>
        <v>20991</v>
      </c>
      <c r="E20995" s="4" t="s">
        <v>10467</v>
      </c>
      <c r="F20995" s="6" t="s">
        <v>10468</v>
      </c>
      <c r="G20995" s="3" t="s">
        <v>61146</v>
      </c>
    </row>
    <row r="20996" spans="4:7" x14ac:dyDescent="0.2">
      <c r="D20996" s="2">
        <f t="shared" si="327"/>
        <v>20992</v>
      </c>
      <c r="E20996" s="4" t="s">
        <v>2564</v>
      </c>
      <c r="F20996" s="6" t="s">
        <v>2565</v>
      </c>
      <c r="G20996" s="3" t="s">
        <v>61147</v>
      </c>
    </row>
    <row r="20997" spans="4:7" x14ac:dyDescent="0.2">
      <c r="D20997" s="2">
        <f t="shared" si="327"/>
        <v>20993</v>
      </c>
      <c r="E20997" s="4" t="s">
        <v>27807</v>
      </c>
      <c r="F20997" s="6" t="s">
        <v>27808</v>
      </c>
      <c r="G20997" s="3" t="s">
        <v>61151</v>
      </c>
    </row>
    <row r="20998" spans="4:7" x14ac:dyDescent="0.2">
      <c r="D20998" s="2">
        <f t="shared" si="327"/>
        <v>20994</v>
      </c>
      <c r="E20998" s="4" t="s">
        <v>7747</v>
      </c>
      <c r="F20998" s="6" t="s">
        <v>7748</v>
      </c>
      <c r="G20998" s="3" t="s">
        <v>61144</v>
      </c>
    </row>
    <row r="20999" spans="4:7" x14ac:dyDescent="0.2">
      <c r="D20999" s="2">
        <f t="shared" ref="D20999:D21062" si="328">+D20998+1</f>
        <v>20995</v>
      </c>
      <c r="E20999" s="4" t="s">
        <v>8975</v>
      </c>
      <c r="F20999" s="6" t="s">
        <v>8976</v>
      </c>
      <c r="G20999" s="3" t="s">
        <v>61151</v>
      </c>
    </row>
    <row r="21000" spans="4:7" x14ac:dyDescent="0.2">
      <c r="D21000" s="2">
        <f t="shared" si="328"/>
        <v>20996</v>
      </c>
      <c r="E21000" s="4" t="s">
        <v>2858</v>
      </c>
      <c r="F21000" s="6" t="s">
        <v>2859</v>
      </c>
      <c r="G21000" s="3" t="s">
        <v>61151</v>
      </c>
    </row>
    <row r="21001" spans="4:7" x14ac:dyDescent="0.2">
      <c r="D21001" s="2">
        <f t="shared" si="328"/>
        <v>20997</v>
      </c>
      <c r="E21001" s="4" t="s">
        <v>17080</v>
      </c>
      <c r="F21001" s="6" t="s">
        <v>17081</v>
      </c>
      <c r="G21001" s="3" t="s">
        <v>61151</v>
      </c>
    </row>
    <row r="21002" spans="4:7" x14ac:dyDescent="0.2">
      <c r="D21002" s="2">
        <f t="shared" si="328"/>
        <v>20998</v>
      </c>
      <c r="E21002" s="4" t="s">
        <v>31664</v>
      </c>
      <c r="F21002" s="6" t="s">
        <v>31665</v>
      </c>
      <c r="G21002" s="3" t="s">
        <v>61151</v>
      </c>
    </row>
    <row r="21003" spans="4:7" x14ac:dyDescent="0.2">
      <c r="D21003" s="2">
        <f t="shared" si="328"/>
        <v>20999</v>
      </c>
      <c r="E21003" s="4" t="s">
        <v>39491</v>
      </c>
      <c r="F21003" s="6" t="s">
        <v>39492</v>
      </c>
      <c r="G21003" s="3" t="s">
        <v>61151</v>
      </c>
    </row>
    <row r="21004" spans="4:7" x14ac:dyDescent="0.2">
      <c r="D21004" s="2">
        <f t="shared" si="328"/>
        <v>21000</v>
      </c>
      <c r="E21004" s="4" t="s">
        <v>3176</v>
      </c>
      <c r="F21004" s="6" t="s">
        <v>3177</v>
      </c>
      <c r="G21004" s="3" t="s">
        <v>61151</v>
      </c>
    </row>
    <row r="21005" spans="4:7" x14ac:dyDescent="0.2">
      <c r="D21005" s="2">
        <f t="shared" si="328"/>
        <v>21001</v>
      </c>
      <c r="E21005" s="4" t="s">
        <v>12627</v>
      </c>
      <c r="F21005" s="6" t="s">
        <v>12628</v>
      </c>
      <c r="G21005" s="3" t="s">
        <v>61151</v>
      </c>
    </row>
    <row r="21006" spans="4:7" x14ac:dyDescent="0.2">
      <c r="D21006" s="2">
        <f t="shared" si="328"/>
        <v>21002</v>
      </c>
      <c r="E21006" s="4" t="s">
        <v>38652</v>
      </c>
      <c r="F21006" s="6" t="s">
        <v>38653</v>
      </c>
      <c r="G21006" s="3" t="s">
        <v>61151</v>
      </c>
    </row>
    <row r="21007" spans="4:7" x14ac:dyDescent="0.2">
      <c r="D21007" s="2">
        <f t="shared" si="328"/>
        <v>21003</v>
      </c>
      <c r="E21007" s="4" t="s">
        <v>35982</v>
      </c>
      <c r="F21007" s="6" t="s">
        <v>35983</v>
      </c>
      <c r="G21007" s="3" t="s">
        <v>61151</v>
      </c>
    </row>
    <row r="21008" spans="4:7" x14ac:dyDescent="0.2">
      <c r="D21008" s="2">
        <f t="shared" si="328"/>
        <v>21004</v>
      </c>
      <c r="E21008" s="4" t="s">
        <v>5826</v>
      </c>
      <c r="F21008" s="6" t="s">
        <v>5827</v>
      </c>
      <c r="G21008" s="3" t="s">
        <v>61144</v>
      </c>
    </row>
    <row r="21009" spans="4:7" x14ac:dyDescent="0.2">
      <c r="D21009" s="2">
        <f t="shared" si="328"/>
        <v>21005</v>
      </c>
      <c r="E21009" s="4" t="s">
        <v>29871</v>
      </c>
      <c r="F21009" s="6" t="s">
        <v>29872</v>
      </c>
      <c r="G21009" s="3" t="s">
        <v>61151</v>
      </c>
    </row>
    <row r="21010" spans="4:7" x14ac:dyDescent="0.2">
      <c r="D21010" s="2">
        <f t="shared" si="328"/>
        <v>21006</v>
      </c>
      <c r="E21010" s="4" t="s">
        <v>25499</v>
      </c>
      <c r="F21010" s="6" t="s">
        <v>25500</v>
      </c>
      <c r="G21010" s="3" t="s">
        <v>61151</v>
      </c>
    </row>
    <row r="21011" spans="4:7" x14ac:dyDescent="0.2">
      <c r="D21011" s="2">
        <f t="shared" si="328"/>
        <v>21007</v>
      </c>
      <c r="E21011" s="4" t="s">
        <v>30655</v>
      </c>
      <c r="F21011" s="6" t="s">
        <v>30656</v>
      </c>
      <c r="G21011" s="3" t="s">
        <v>61151</v>
      </c>
    </row>
    <row r="21012" spans="4:7" x14ac:dyDescent="0.2">
      <c r="D21012" s="2">
        <f t="shared" si="328"/>
        <v>21008</v>
      </c>
      <c r="E21012" s="4" t="s">
        <v>1215</v>
      </c>
      <c r="F21012" s="6" t="s">
        <v>1216</v>
      </c>
      <c r="G21012" s="3" t="s">
        <v>61144</v>
      </c>
    </row>
    <row r="21013" spans="4:7" x14ac:dyDescent="0.2">
      <c r="D21013" s="2">
        <f t="shared" si="328"/>
        <v>21009</v>
      </c>
      <c r="E21013" s="4" t="s">
        <v>8197</v>
      </c>
      <c r="F21013" s="6" t="s">
        <v>8198</v>
      </c>
      <c r="G21013" s="3" t="s">
        <v>61144</v>
      </c>
    </row>
    <row r="21014" spans="4:7" x14ac:dyDescent="0.2">
      <c r="D21014" s="2">
        <f t="shared" si="328"/>
        <v>21010</v>
      </c>
      <c r="E21014" s="4" t="s">
        <v>17155</v>
      </c>
      <c r="F21014" s="6" t="s">
        <v>17156</v>
      </c>
      <c r="G21014" s="3" t="s">
        <v>61144</v>
      </c>
    </row>
    <row r="21015" spans="4:7" x14ac:dyDescent="0.2">
      <c r="D21015" s="2">
        <f t="shared" si="328"/>
        <v>21011</v>
      </c>
      <c r="E21015" s="4" t="s">
        <v>3264</v>
      </c>
      <c r="F21015" s="6" t="s">
        <v>3265</v>
      </c>
      <c r="G21015" s="3" t="s">
        <v>61144</v>
      </c>
    </row>
    <row r="21016" spans="4:7" x14ac:dyDescent="0.2">
      <c r="D21016" s="2">
        <f t="shared" si="328"/>
        <v>21012</v>
      </c>
      <c r="E21016" s="4" t="s">
        <v>34742</v>
      </c>
      <c r="F21016" s="6" t="s">
        <v>34743</v>
      </c>
      <c r="G21016" s="3" t="s">
        <v>61144</v>
      </c>
    </row>
    <row r="21017" spans="4:7" x14ac:dyDescent="0.2">
      <c r="D21017" s="2">
        <f t="shared" si="328"/>
        <v>21013</v>
      </c>
      <c r="E21017" s="4" t="s">
        <v>1233</v>
      </c>
      <c r="F21017" s="6" t="s">
        <v>1234</v>
      </c>
      <c r="G21017" s="3" t="s">
        <v>61144</v>
      </c>
    </row>
    <row r="21018" spans="4:7" x14ac:dyDescent="0.2">
      <c r="D21018" s="2">
        <f t="shared" si="328"/>
        <v>21014</v>
      </c>
      <c r="E21018" s="4" t="s">
        <v>13531</v>
      </c>
      <c r="F21018" s="6" t="s">
        <v>13532</v>
      </c>
      <c r="G21018" s="3" t="s">
        <v>61151</v>
      </c>
    </row>
    <row r="21019" spans="4:7" x14ac:dyDescent="0.2">
      <c r="D21019" s="2">
        <f t="shared" si="328"/>
        <v>21015</v>
      </c>
      <c r="E21019" s="4" t="s">
        <v>18420</v>
      </c>
      <c r="F21019" s="6" t="s">
        <v>18421</v>
      </c>
      <c r="G21019" s="3" t="s">
        <v>61153</v>
      </c>
    </row>
    <row r="21020" spans="4:7" x14ac:dyDescent="0.2">
      <c r="D21020" s="2">
        <f t="shared" si="328"/>
        <v>21016</v>
      </c>
      <c r="E21020" s="4" t="s">
        <v>34785</v>
      </c>
      <c r="F21020" s="6" t="s">
        <v>34786</v>
      </c>
      <c r="G21020" s="3" t="s">
        <v>61151</v>
      </c>
    </row>
    <row r="21021" spans="4:7" x14ac:dyDescent="0.2">
      <c r="D21021" s="2">
        <f t="shared" si="328"/>
        <v>21017</v>
      </c>
      <c r="E21021" s="4" t="s">
        <v>20993</v>
      </c>
      <c r="F21021" s="6" t="s">
        <v>20994</v>
      </c>
      <c r="G21021" s="3" t="s">
        <v>61151</v>
      </c>
    </row>
    <row r="21022" spans="4:7" x14ac:dyDescent="0.2">
      <c r="D21022" s="2">
        <f t="shared" si="328"/>
        <v>21018</v>
      </c>
      <c r="E21022" s="4" t="s">
        <v>22823</v>
      </c>
      <c r="F21022" s="6" t="s">
        <v>22824</v>
      </c>
      <c r="G21022" s="3" t="s">
        <v>61145</v>
      </c>
    </row>
    <row r="21023" spans="4:7" x14ac:dyDescent="0.2">
      <c r="D21023" s="2">
        <f t="shared" si="328"/>
        <v>21019</v>
      </c>
      <c r="E21023" s="4" t="s">
        <v>9037</v>
      </c>
      <c r="F21023" s="6" t="s">
        <v>9038</v>
      </c>
      <c r="G21023" s="3" t="s">
        <v>61144</v>
      </c>
    </row>
    <row r="21024" spans="4:7" x14ac:dyDescent="0.2">
      <c r="D21024" s="2">
        <f t="shared" si="328"/>
        <v>21020</v>
      </c>
      <c r="E21024" s="4" t="s">
        <v>22369</v>
      </c>
      <c r="F21024" s="6" t="s">
        <v>22370</v>
      </c>
      <c r="G21024" s="3" t="s">
        <v>61144</v>
      </c>
    </row>
    <row r="21025" spans="4:7" x14ac:dyDescent="0.2">
      <c r="D21025" s="2">
        <f t="shared" si="328"/>
        <v>21021</v>
      </c>
      <c r="E21025" s="4" t="s">
        <v>16707</v>
      </c>
      <c r="F21025" s="6" t="s">
        <v>16708</v>
      </c>
      <c r="G21025" s="3" t="s">
        <v>61151</v>
      </c>
    </row>
    <row r="21026" spans="4:7" x14ac:dyDescent="0.2">
      <c r="D21026" s="2">
        <f t="shared" si="328"/>
        <v>21022</v>
      </c>
      <c r="E21026" s="4" t="s">
        <v>19571</v>
      </c>
      <c r="F21026" s="6" t="s">
        <v>19572</v>
      </c>
      <c r="G21026" s="3" t="s">
        <v>61144</v>
      </c>
    </row>
    <row r="21027" spans="4:7" x14ac:dyDescent="0.2">
      <c r="D21027" s="2">
        <f t="shared" si="328"/>
        <v>21023</v>
      </c>
      <c r="E21027" s="4" t="s">
        <v>22803</v>
      </c>
      <c r="F21027" s="6" t="s">
        <v>22804</v>
      </c>
      <c r="G21027" s="3" t="s">
        <v>61144</v>
      </c>
    </row>
    <row r="21028" spans="4:7" x14ac:dyDescent="0.2">
      <c r="D21028" s="2">
        <f t="shared" si="328"/>
        <v>21024</v>
      </c>
      <c r="E21028" s="4" t="s">
        <v>2709</v>
      </c>
      <c r="F21028" s="6" t="s">
        <v>2710</v>
      </c>
      <c r="G21028" s="3" t="s">
        <v>61146</v>
      </c>
    </row>
    <row r="21029" spans="4:7" x14ac:dyDescent="0.2">
      <c r="D21029" s="2">
        <f t="shared" si="328"/>
        <v>21025</v>
      </c>
      <c r="E21029" s="4" t="s">
        <v>9377</v>
      </c>
      <c r="F21029" s="6" t="s">
        <v>9378</v>
      </c>
      <c r="G21029" s="3" t="s">
        <v>61153</v>
      </c>
    </row>
    <row r="21030" spans="4:7" x14ac:dyDescent="0.2">
      <c r="D21030" s="2">
        <f t="shared" si="328"/>
        <v>21026</v>
      </c>
      <c r="E21030" s="4" t="s">
        <v>18627</v>
      </c>
      <c r="F21030" s="6" t="s">
        <v>18628</v>
      </c>
      <c r="G21030" s="3" t="s">
        <v>61151</v>
      </c>
    </row>
    <row r="21031" spans="4:7" x14ac:dyDescent="0.2">
      <c r="D21031" s="2">
        <f t="shared" si="328"/>
        <v>21027</v>
      </c>
      <c r="E21031" s="4" t="s">
        <v>26861</v>
      </c>
      <c r="F21031" s="6" t="s">
        <v>26862</v>
      </c>
      <c r="G21031" s="3" t="s">
        <v>61151</v>
      </c>
    </row>
    <row r="21032" spans="4:7" x14ac:dyDescent="0.2">
      <c r="D21032" s="2">
        <f t="shared" si="328"/>
        <v>21028</v>
      </c>
      <c r="E21032" s="4" t="s">
        <v>4266</v>
      </c>
      <c r="F21032" s="6" t="s">
        <v>4267</v>
      </c>
      <c r="G21032" s="3" t="s">
        <v>61144</v>
      </c>
    </row>
    <row r="21033" spans="4:7" x14ac:dyDescent="0.2">
      <c r="D21033" s="2">
        <f t="shared" si="328"/>
        <v>21029</v>
      </c>
      <c r="E21033" s="4" t="s">
        <v>16418</v>
      </c>
      <c r="F21033" s="6" t="s">
        <v>16419</v>
      </c>
      <c r="G21033" s="3" t="s">
        <v>61144</v>
      </c>
    </row>
    <row r="21034" spans="4:7" x14ac:dyDescent="0.2">
      <c r="D21034" s="2">
        <f t="shared" si="328"/>
        <v>21030</v>
      </c>
      <c r="E21034" s="4" t="s">
        <v>39839</v>
      </c>
      <c r="F21034" s="6" t="s">
        <v>39840</v>
      </c>
      <c r="G21034" s="3" t="s">
        <v>61151</v>
      </c>
    </row>
    <row r="21035" spans="4:7" x14ac:dyDescent="0.2">
      <c r="D21035" s="2">
        <f t="shared" si="328"/>
        <v>21031</v>
      </c>
      <c r="E21035" s="4" t="s">
        <v>25807</v>
      </c>
      <c r="F21035" s="6" t="s">
        <v>25808</v>
      </c>
      <c r="G21035" s="3" t="s">
        <v>61151</v>
      </c>
    </row>
    <row r="21036" spans="4:7" x14ac:dyDescent="0.2">
      <c r="D21036" s="2">
        <f t="shared" si="328"/>
        <v>21032</v>
      </c>
      <c r="E21036" s="4" t="s">
        <v>30614</v>
      </c>
      <c r="F21036" s="6" t="s">
        <v>30615</v>
      </c>
      <c r="G21036" s="3" t="s">
        <v>61147</v>
      </c>
    </row>
    <row r="21037" spans="4:7" x14ac:dyDescent="0.2">
      <c r="D21037" s="2">
        <f t="shared" si="328"/>
        <v>21033</v>
      </c>
      <c r="E21037" s="4" t="s">
        <v>32921</v>
      </c>
      <c r="F21037" s="6" t="s">
        <v>32922</v>
      </c>
      <c r="G21037" s="3" t="s">
        <v>61144</v>
      </c>
    </row>
    <row r="21038" spans="4:7" x14ac:dyDescent="0.2">
      <c r="D21038" s="2">
        <f t="shared" si="328"/>
        <v>21034</v>
      </c>
      <c r="E21038" s="4" t="s">
        <v>25602</v>
      </c>
      <c r="F21038" s="6" t="s">
        <v>25603</v>
      </c>
      <c r="G21038" s="3" t="s">
        <v>61151</v>
      </c>
    </row>
    <row r="21039" spans="4:7" x14ac:dyDescent="0.2">
      <c r="D21039" s="2">
        <f t="shared" si="328"/>
        <v>21035</v>
      </c>
      <c r="E21039" s="4" t="s">
        <v>1197</v>
      </c>
      <c r="F21039" s="6" t="s">
        <v>1198</v>
      </c>
      <c r="G21039" s="3" t="s">
        <v>61144</v>
      </c>
    </row>
    <row r="21040" spans="4:7" x14ac:dyDescent="0.2">
      <c r="D21040" s="2">
        <f t="shared" si="328"/>
        <v>21036</v>
      </c>
      <c r="E21040" s="4" t="s">
        <v>18030</v>
      </c>
      <c r="F21040" s="6" t="s">
        <v>18031</v>
      </c>
      <c r="G21040" s="3" t="s">
        <v>61151</v>
      </c>
    </row>
    <row r="21041" spans="4:7" x14ac:dyDescent="0.2">
      <c r="D21041" s="2">
        <f t="shared" si="328"/>
        <v>21037</v>
      </c>
      <c r="E21041" s="4" t="s">
        <v>26282</v>
      </c>
      <c r="F21041" s="6" t="s">
        <v>26283</v>
      </c>
      <c r="G21041" s="3" t="s">
        <v>61151</v>
      </c>
    </row>
    <row r="21042" spans="4:7" x14ac:dyDescent="0.2">
      <c r="D21042" s="2">
        <f t="shared" si="328"/>
        <v>21038</v>
      </c>
      <c r="E21042" s="4" t="s">
        <v>1157</v>
      </c>
      <c r="F21042" s="6" t="s">
        <v>1158</v>
      </c>
      <c r="G21042" s="3" t="s">
        <v>61144</v>
      </c>
    </row>
    <row r="21043" spans="4:7" x14ac:dyDescent="0.2">
      <c r="D21043" s="2">
        <f t="shared" si="328"/>
        <v>21039</v>
      </c>
      <c r="E21043" s="4" t="s">
        <v>31630</v>
      </c>
      <c r="F21043" s="6" t="s">
        <v>31631</v>
      </c>
      <c r="G21043" s="3" t="s">
        <v>61144</v>
      </c>
    </row>
    <row r="21044" spans="4:7" x14ac:dyDescent="0.2">
      <c r="D21044" s="2">
        <f t="shared" si="328"/>
        <v>21040</v>
      </c>
      <c r="E21044" s="4" t="s">
        <v>4805</v>
      </c>
      <c r="F21044" s="6" t="s">
        <v>4806</v>
      </c>
      <c r="G21044" s="3" t="s">
        <v>61144</v>
      </c>
    </row>
    <row r="21045" spans="4:7" x14ac:dyDescent="0.2">
      <c r="D21045" s="2">
        <f t="shared" si="328"/>
        <v>21041</v>
      </c>
      <c r="E21045" s="4" t="s">
        <v>36338</v>
      </c>
      <c r="F21045" s="6" t="s">
        <v>36339</v>
      </c>
      <c r="G21045" s="3" t="s">
        <v>61151</v>
      </c>
    </row>
    <row r="21046" spans="4:7" x14ac:dyDescent="0.2">
      <c r="D21046" s="2">
        <f t="shared" si="328"/>
        <v>21042</v>
      </c>
      <c r="E21046" s="4" t="s">
        <v>39622</v>
      </c>
      <c r="F21046" s="6" t="s">
        <v>39623</v>
      </c>
      <c r="G21046" s="3" t="s">
        <v>61149</v>
      </c>
    </row>
    <row r="21047" spans="4:7" x14ac:dyDescent="0.2">
      <c r="D21047" s="2">
        <f t="shared" si="328"/>
        <v>21043</v>
      </c>
      <c r="E21047" s="4" t="s">
        <v>23924</v>
      </c>
      <c r="F21047" s="6" t="s">
        <v>23925</v>
      </c>
      <c r="G21047" s="3" t="s">
        <v>61146</v>
      </c>
    </row>
    <row r="21048" spans="4:7" x14ac:dyDescent="0.2">
      <c r="D21048" s="2">
        <f t="shared" si="328"/>
        <v>21044</v>
      </c>
      <c r="E21048" s="4" t="s">
        <v>25353</v>
      </c>
      <c r="F21048" s="6" t="s">
        <v>25354</v>
      </c>
      <c r="G21048" s="3" t="s">
        <v>61144</v>
      </c>
    </row>
    <row r="21049" spans="4:7" x14ac:dyDescent="0.2">
      <c r="D21049" s="2">
        <f t="shared" si="328"/>
        <v>21045</v>
      </c>
      <c r="E21049" s="4" t="s">
        <v>17933</v>
      </c>
      <c r="F21049" s="6" t="s">
        <v>17934</v>
      </c>
      <c r="G21049" s="3" t="s">
        <v>61144</v>
      </c>
    </row>
    <row r="21050" spans="4:7" x14ac:dyDescent="0.2">
      <c r="D21050" s="2">
        <f t="shared" si="328"/>
        <v>21046</v>
      </c>
      <c r="E21050" s="4" t="s">
        <v>4198</v>
      </c>
      <c r="F21050" s="6" t="s">
        <v>4199</v>
      </c>
      <c r="G21050" s="3" t="s">
        <v>61144</v>
      </c>
    </row>
    <row r="21051" spans="4:7" x14ac:dyDescent="0.2">
      <c r="D21051" s="2">
        <f t="shared" si="328"/>
        <v>21047</v>
      </c>
      <c r="E21051" s="4" t="s">
        <v>5016</v>
      </c>
      <c r="F21051" s="6" t="s">
        <v>5017</v>
      </c>
      <c r="G21051" s="3" t="s">
        <v>61145</v>
      </c>
    </row>
    <row r="21052" spans="4:7" x14ac:dyDescent="0.2">
      <c r="D21052" s="2">
        <f t="shared" si="328"/>
        <v>21048</v>
      </c>
      <c r="E21052" s="4" t="s">
        <v>11651</v>
      </c>
      <c r="F21052" s="6" t="s">
        <v>11652</v>
      </c>
      <c r="G21052" s="3" t="s">
        <v>61144</v>
      </c>
    </row>
    <row r="21053" spans="4:7" x14ac:dyDescent="0.2">
      <c r="D21053" s="2">
        <f t="shared" si="328"/>
        <v>21049</v>
      </c>
      <c r="E21053" s="4" t="s">
        <v>11515</v>
      </c>
      <c r="F21053" s="6" t="s">
        <v>11516</v>
      </c>
      <c r="G21053" s="3" t="s">
        <v>61144</v>
      </c>
    </row>
    <row r="21054" spans="4:7" x14ac:dyDescent="0.2">
      <c r="D21054" s="2">
        <f t="shared" si="328"/>
        <v>21050</v>
      </c>
      <c r="E21054" s="4" t="s">
        <v>22479</v>
      </c>
      <c r="F21054" s="6" t="s">
        <v>22480</v>
      </c>
      <c r="G21054" s="3" t="s">
        <v>61144</v>
      </c>
    </row>
    <row r="21055" spans="4:7" x14ac:dyDescent="0.2">
      <c r="D21055" s="2">
        <f t="shared" si="328"/>
        <v>21051</v>
      </c>
      <c r="E21055" s="4" t="s">
        <v>21402</v>
      </c>
      <c r="F21055" s="6" t="s">
        <v>21403</v>
      </c>
      <c r="G21055" s="3" t="s">
        <v>61151</v>
      </c>
    </row>
    <row r="21056" spans="4:7" x14ac:dyDescent="0.2">
      <c r="D21056" s="2">
        <f t="shared" si="328"/>
        <v>21052</v>
      </c>
      <c r="E21056" s="4" t="s">
        <v>28444</v>
      </c>
      <c r="F21056" s="6" t="s">
        <v>28445</v>
      </c>
      <c r="G21056" s="3" t="s">
        <v>61144</v>
      </c>
    </row>
    <row r="21057" spans="4:7" x14ac:dyDescent="0.2">
      <c r="D21057" s="2">
        <f t="shared" si="328"/>
        <v>21053</v>
      </c>
      <c r="E21057" s="4" t="s">
        <v>34390</v>
      </c>
      <c r="F21057" s="6" t="s">
        <v>34391</v>
      </c>
      <c r="G21057" s="3" t="s">
        <v>61151</v>
      </c>
    </row>
    <row r="21058" spans="4:7" x14ac:dyDescent="0.2">
      <c r="D21058" s="2">
        <f t="shared" si="328"/>
        <v>21054</v>
      </c>
      <c r="E21058" s="4" t="s">
        <v>23938</v>
      </c>
      <c r="F21058" s="6" t="s">
        <v>23939</v>
      </c>
      <c r="G21058" s="3" t="s">
        <v>61145</v>
      </c>
    </row>
    <row r="21059" spans="4:7" x14ac:dyDescent="0.2">
      <c r="D21059" s="2">
        <f t="shared" si="328"/>
        <v>21055</v>
      </c>
      <c r="E21059" s="4" t="s">
        <v>28474</v>
      </c>
      <c r="F21059" s="6" t="s">
        <v>28475</v>
      </c>
      <c r="G21059" s="3" t="s">
        <v>61151</v>
      </c>
    </row>
    <row r="21060" spans="4:7" x14ac:dyDescent="0.2">
      <c r="D21060" s="2">
        <f t="shared" si="328"/>
        <v>21056</v>
      </c>
      <c r="E21060" s="4" t="s">
        <v>1239</v>
      </c>
      <c r="F21060" s="6" t="s">
        <v>1240</v>
      </c>
      <c r="G21060" s="3" t="s">
        <v>61152</v>
      </c>
    </row>
    <row r="21061" spans="4:7" x14ac:dyDescent="0.2">
      <c r="D21061" s="2">
        <f t="shared" si="328"/>
        <v>21057</v>
      </c>
      <c r="E21061" s="4" t="s">
        <v>2800</v>
      </c>
      <c r="F21061" s="6" t="s">
        <v>2801</v>
      </c>
      <c r="G21061" s="3" t="s">
        <v>61151</v>
      </c>
    </row>
    <row r="21062" spans="4:7" x14ac:dyDescent="0.2">
      <c r="D21062" s="2">
        <f t="shared" si="328"/>
        <v>21058</v>
      </c>
      <c r="E21062" s="4" t="s">
        <v>35253</v>
      </c>
      <c r="F21062" s="6" t="s">
        <v>35254</v>
      </c>
      <c r="G21062" s="3" t="s">
        <v>61153</v>
      </c>
    </row>
    <row r="21063" spans="4:7" x14ac:dyDescent="0.2">
      <c r="D21063" s="2">
        <f t="shared" ref="D21063:D21126" si="329">+D21062+1</f>
        <v>21059</v>
      </c>
      <c r="E21063" s="4" t="s">
        <v>8734</v>
      </c>
      <c r="F21063" s="6" t="s">
        <v>8735</v>
      </c>
      <c r="G21063" s="3" t="s">
        <v>61152</v>
      </c>
    </row>
    <row r="21064" spans="4:7" x14ac:dyDescent="0.2">
      <c r="D21064" s="2">
        <f t="shared" si="329"/>
        <v>21060</v>
      </c>
      <c r="E21064" s="4" t="s">
        <v>13806</v>
      </c>
      <c r="F21064" s="6" t="s">
        <v>13807</v>
      </c>
      <c r="G21064" s="3" t="s">
        <v>61151</v>
      </c>
    </row>
    <row r="21065" spans="4:7" x14ac:dyDescent="0.2">
      <c r="D21065" s="2">
        <f t="shared" si="329"/>
        <v>21061</v>
      </c>
      <c r="E21065" s="4" t="s">
        <v>27676</v>
      </c>
      <c r="F21065" s="6" t="s">
        <v>27677</v>
      </c>
      <c r="G21065" s="3" t="s">
        <v>61145</v>
      </c>
    </row>
    <row r="21066" spans="4:7" x14ac:dyDescent="0.2">
      <c r="D21066" s="2">
        <f t="shared" si="329"/>
        <v>21062</v>
      </c>
      <c r="E21066" s="4" t="s">
        <v>9013</v>
      </c>
      <c r="F21066" s="6" t="s">
        <v>9014</v>
      </c>
      <c r="G21066" s="3" t="s">
        <v>61151</v>
      </c>
    </row>
    <row r="21067" spans="4:7" x14ac:dyDescent="0.2">
      <c r="D21067" s="2">
        <f t="shared" si="329"/>
        <v>21063</v>
      </c>
      <c r="E21067" s="4" t="s">
        <v>35251</v>
      </c>
      <c r="F21067" s="6" t="s">
        <v>35252</v>
      </c>
      <c r="G21067" s="3" t="s">
        <v>61151</v>
      </c>
    </row>
    <row r="21068" spans="4:7" x14ac:dyDescent="0.2">
      <c r="D21068" s="2">
        <f t="shared" si="329"/>
        <v>21064</v>
      </c>
      <c r="E21068" s="4" t="s">
        <v>17054</v>
      </c>
      <c r="F21068" s="6" t="s">
        <v>17055</v>
      </c>
      <c r="G21068" s="3" t="s">
        <v>61151</v>
      </c>
    </row>
    <row r="21069" spans="4:7" x14ac:dyDescent="0.2">
      <c r="D21069" s="2">
        <f t="shared" si="329"/>
        <v>21065</v>
      </c>
      <c r="E21069" s="4" t="s">
        <v>21661</v>
      </c>
      <c r="F21069" s="6" t="s">
        <v>21662</v>
      </c>
      <c r="G21069" s="3" t="s">
        <v>61144</v>
      </c>
    </row>
    <row r="21070" spans="4:7" x14ac:dyDescent="0.2">
      <c r="D21070" s="2">
        <f t="shared" si="329"/>
        <v>21066</v>
      </c>
      <c r="E21070" s="4" t="s">
        <v>23371</v>
      </c>
      <c r="F21070" s="6" t="s">
        <v>23372</v>
      </c>
      <c r="G21070" s="3" t="s">
        <v>61153</v>
      </c>
    </row>
    <row r="21071" spans="4:7" x14ac:dyDescent="0.2">
      <c r="D21071" s="2">
        <f t="shared" si="329"/>
        <v>21067</v>
      </c>
      <c r="E21071" s="4" t="s">
        <v>17514</v>
      </c>
      <c r="F21071" s="6" t="s">
        <v>17515</v>
      </c>
      <c r="G21071" s="3" t="s">
        <v>61151</v>
      </c>
    </row>
    <row r="21072" spans="4:7" x14ac:dyDescent="0.2">
      <c r="D21072" s="2">
        <f t="shared" si="329"/>
        <v>21068</v>
      </c>
      <c r="E21072" s="4" t="s">
        <v>35393</v>
      </c>
      <c r="F21072" s="6" t="s">
        <v>35394</v>
      </c>
      <c r="G21072" s="3" t="s">
        <v>61151</v>
      </c>
    </row>
    <row r="21073" spans="4:7" x14ac:dyDescent="0.2">
      <c r="D21073" s="2">
        <f t="shared" si="329"/>
        <v>21069</v>
      </c>
      <c r="E21073" s="4" t="s">
        <v>22130</v>
      </c>
      <c r="F21073" s="6" t="s">
        <v>22131</v>
      </c>
      <c r="G21073" s="3" t="s">
        <v>61144</v>
      </c>
    </row>
    <row r="21074" spans="4:7" x14ac:dyDescent="0.2">
      <c r="D21074" s="2">
        <f t="shared" si="329"/>
        <v>21070</v>
      </c>
      <c r="E21074" s="4" t="s">
        <v>2476</v>
      </c>
      <c r="F21074" s="6" t="s">
        <v>2477</v>
      </c>
      <c r="G21074" s="3" t="s">
        <v>61144</v>
      </c>
    </row>
    <row r="21075" spans="4:7" x14ac:dyDescent="0.2">
      <c r="D21075" s="2">
        <f t="shared" si="329"/>
        <v>21071</v>
      </c>
      <c r="E21075" s="4" t="s">
        <v>16897</v>
      </c>
      <c r="F21075" s="6" t="s">
        <v>16898</v>
      </c>
      <c r="G21075" s="3" t="s">
        <v>61153</v>
      </c>
    </row>
    <row r="21076" spans="4:7" x14ac:dyDescent="0.2">
      <c r="D21076" s="2">
        <f t="shared" si="329"/>
        <v>21072</v>
      </c>
      <c r="E21076" s="4" t="s">
        <v>31895</v>
      </c>
      <c r="F21076" s="6" t="s">
        <v>31896</v>
      </c>
      <c r="G21076" s="3" t="s">
        <v>61151</v>
      </c>
    </row>
    <row r="21077" spans="4:7" x14ac:dyDescent="0.2">
      <c r="D21077" s="2">
        <f t="shared" si="329"/>
        <v>21073</v>
      </c>
      <c r="E21077" s="4" t="s">
        <v>22799</v>
      </c>
      <c r="F21077" s="6" t="s">
        <v>22800</v>
      </c>
      <c r="G21077" s="3" t="s">
        <v>61151</v>
      </c>
    </row>
    <row r="21078" spans="4:7" x14ac:dyDescent="0.2">
      <c r="D21078" s="2">
        <f t="shared" si="329"/>
        <v>21074</v>
      </c>
      <c r="E21078" s="4" t="s">
        <v>8776</v>
      </c>
      <c r="F21078" s="6" t="s">
        <v>8777</v>
      </c>
      <c r="G21078" s="3" t="s">
        <v>61151</v>
      </c>
    </row>
    <row r="21079" spans="4:7" x14ac:dyDescent="0.2">
      <c r="D21079" s="2">
        <f t="shared" si="329"/>
        <v>21075</v>
      </c>
      <c r="E21079" s="4" t="s">
        <v>22027</v>
      </c>
      <c r="F21079" s="6" t="s">
        <v>22028</v>
      </c>
      <c r="G21079" s="3" t="s">
        <v>61153</v>
      </c>
    </row>
    <row r="21080" spans="4:7" x14ac:dyDescent="0.2">
      <c r="D21080" s="2">
        <f t="shared" si="329"/>
        <v>21076</v>
      </c>
      <c r="E21080" s="4" t="s">
        <v>12215</v>
      </c>
      <c r="F21080" s="6" t="s">
        <v>12216</v>
      </c>
      <c r="G21080" s="3" t="s">
        <v>61151</v>
      </c>
    </row>
    <row r="21081" spans="4:7" x14ac:dyDescent="0.2">
      <c r="D21081" s="2">
        <f t="shared" si="329"/>
        <v>21077</v>
      </c>
      <c r="E21081" s="4" t="s">
        <v>17733</v>
      </c>
      <c r="F21081" s="6" t="s">
        <v>17734</v>
      </c>
      <c r="G21081" s="3" t="s">
        <v>61151</v>
      </c>
    </row>
    <row r="21082" spans="4:7" x14ac:dyDescent="0.2">
      <c r="D21082" s="2">
        <f t="shared" si="329"/>
        <v>21078</v>
      </c>
      <c r="E21082" s="4" t="s">
        <v>13419</v>
      </c>
      <c r="F21082" s="6" t="s">
        <v>13420</v>
      </c>
      <c r="G21082" s="3" t="s">
        <v>61151</v>
      </c>
    </row>
    <row r="21083" spans="4:7" x14ac:dyDescent="0.2">
      <c r="D21083" s="2">
        <f t="shared" si="329"/>
        <v>21079</v>
      </c>
      <c r="E21083" s="4" t="s">
        <v>3951</v>
      </c>
      <c r="F21083" s="6" t="s">
        <v>3952</v>
      </c>
      <c r="G21083" s="3" t="s">
        <v>61151</v>
      </c>
    </row>
    <row r="21084" spans="4:7" x14ac:dyDescent="0.2">
      <c r="D21084" s="2">
        <f t="shared" si="329"/>
        <v>21080</v>
      </c>
      <c r="E21084" s="4" t="s">
        <v>4962</v>
      </c>
      <c r="F21084" s="6" t="s">
        <v>4963</v>
      </c>
      <c r="G21084" s="3" t="s">
        <v>61151</v>
      </c>
    </row>
    <row r="21085" spans="4:7" x14ac:dyDescent="0.2">
      <c r="D21085" s="2">
        <f t="shared" si="329"/>
        <v>21081</v>
      </c>
      <c r="E21085" s="4" t="s">
        <v>1241</v>
      </c>
      <c r="F21085" s="6" t="s">
        <v>1242</v>
      </c>
      <c r="G21085" s="3" t="s">
        <v>61144</v>
      </c>
    </row>
    <row r="21086" spans="4:7" x14ac:dyDescent="0.2">
      <c r="D21086" s="2">
        <f t="shared" si="329"/>
        <v>21082</v>
      </c>
      <c r="E21086" s="4" t="s">
        <v>23942</v>
      </c>
      <c r="F21086" s="6" t="s">
        <v>23943</v>
      </c>
      <c r="G21086" s="3" t="s">
        <v>61144</v>
      </c>
    </row>
    <row r="21087" spans="4:7" x14ac:dyDescent="0.2">
      <c r="D21087" s="2">
        <f t="shared" si="329"/>
        <v>21083</v>
      </c>
      <c r="E21087" s="4" t="s">
        <v>37327</v>
      </c>
      <c r="F21087" s="6" t="s">
        <v>37328</v>
      </c>
      <c r="G21087" s="3" t="s">
        <v>61144</v>
      </c>
    </row>
    <row r="21088" spans="4:7" x14ac:dyDescent="0.2">
      <c r="D21088" s="2">
        <f t="shared" si="329"/>
        <v>21084</v>
      </c>
      <c r="E21088" s="4" t="s">
        <v>32093</v>
      </c>
      <c r="F21088" s="6" t="s">
        <v>32094</v>
      </c>
      <c r="G21088" s="3" t="s">
        <v>61151</v>
      </c>
    </row>
    <row r="21089" spans="4:7" x14ac:dyDescent="0.2">
      <c r="D21089" s="2">
        <f t="shared" si="329"/>
        <v>21085</v>
      </c>
      <c r="E21089" s="4" t="s">
        <v>5042</v>
      </c>
      <c r="F21089" s="6" t="s">
        <v>5043</v>
      </c>
      <c r="G21089" s="3" t="s">
        <v>61151</v>
      </c>
    </row>
    <row r="21090" spans="4:7" x14ac:dyDescent="0.2">
      <c r="D21090" s="2">
        <f t="shared" si="329"/>
        <v>21086</v>
      </c>
      <c r="E21090" s="4" t="s">
        <v>28472</v>
      </c>
      <c r="F21090" s="6" t="s">
        <v>28473</v>
      </c>
      <c r="G21090" s="3" t="s">
        <v>61144</v>
      </c>
    </row>
    <row r="21091" spans="4:7" x14ac:dyDescent="0.2">
      <c r="D21091" s="2">
        <f t="shared" si="329"/>
        <v>21087</v>
      </c>
      <c r="E21091" s="4" t="s">
        <v>35918</v>
      </c>
      <c r="F21091" s="6" t="s">
        <v>35919</v>
      </c>
      <c r="G21091" s="3" t="s">
        <v>61144</v>
      </c>
    </row>
    <row r="21092" spans="4:7" x14ac:dyDescent="0.2">
      <c r="D21092" s="2">
        <f t="shared" si="329"/>
        <v>21088</v>
      </c>
      <c r="E21092" s="4" t="s">
        <v>25264</v>
      </c>
      <c r="F21092" s="6" t="s">
        <v>25265</v>
      </c>
      <c r="G21092" s="3" t="s">
        <v>61144</v>
      </c>
    </row>
    <row r="21093" spans="4:7" x14ac:dyDescent="0.2">
      <c r="D21093" s="2">
        <f t="shared" si="329"/>
        <v>21089</v>
      </c>
      <c r="E21093" s="4" t="s">
        <v>19118</v>
      </c>
      <c r="F21093" s="6" t="s">
        <v>19119</v>
      </c>
      <c r="G21093" s="3" t="s">
        <v>61144</v>
      </c>
    </row>
    <row r="21094" spans="4:7" x14ac:dyDescent="0.2">
      <c r="D21094" s="2">
        <f t="shared" si="329"/>
        <v>21090</v>
      </c>
      <c r="E21094" s="4" t="s">
        <v>36175</v>
      </c>
      <c r="F21094" s="6" t="s">
        <v>36176</v>
      </c>
      <c r="G21094" s="3" t="s">
        <v>61153</v>
      </c>
    </row>
    <row r="21095" spans="4:7" x14ac:dyDescent="0.2">
      <c r="D21095" s="2">
        <f t="shared" si="329"/>
        <v>21091</v>
      </c>
      <c r="E21095" s="4" t="s">
        <v>2910</v>
      </c>
      <c r="F21095" s="6" t="s">
        <v>2911</v>
      </c>
      <c r="G21095" s="3" t="s">
        <v>61151</v>
      </c>
    </row>
    <row r="21096" spans="4:7" x14ac:dyDescent="0.2">
      <c r="D21096" s="2">
        <f t="shared" si="329"/>
        <v>21092</v>
      </c>
      <c r="E21096" s="4" t="s">
        <v>2978</v>
      </c>
      <c r="F21096" s="6" t="s">
        <v>2979</v>
      </c>
      <c r="G21096" s="3" t="s">
        <v>61151</v>
      </c>
    </row>
    <row r="21097" spans="4:7" x14ac:dyDescent="0.2">
      <c r="D21097" s="2">
        <f t="shared" si="329"/>
        <v>21093</v>
      </c>
      <c r="E21097" s="4" t="s">
        <v>27734</v>
      </c>
      <c r="F21097" s="6" t="s">
        <v>27735</v>
      </c>
      <c r="G21097" s="3" t="s">
        <v>61144</v>
      </c>
    </row>
    <row r="21098" spans="4:7" x14ac:dyDescent="0.2">
      <c r="D21098" s="2">
        <f t="shared" si="329"/>
        <v>21094</v>
      </c>
      <c r="E21098" s="4" t="s">
        <v>27519</v>
      </c>
      <c r="F21098" s="6" t="s">
        <v>27520</v>
      </c>
      <c r="G21098" s="3" t="s">
        <v>61151</v>
      </c>
    </row>
    <row r="21099" spans="4:7" x14ac:dyDescent="0.2">
      <c r="D21099" s="2">
        <f t="shared" si="329"/>
        <v>21095</v>
      </c>
      <c r="E21099" s="4" t="s">
        <v>9397</v>
      </c>
      <c r="F21099" s="6" t="s">
        <v>9398</v>
      </c>
      <c r="G21099" s="3" t="s">
        <v>61145</v>
      </c>
    </row>
    <row r="21100" spans="4:7" x14ac:dyDescent="0.2">
      <c r="D21100" s="2">
        <f t="shared" si="329"/>
        <v>21096</v>
      </c>
      <c r="E21100" s="4" t="s">
        <v>39680</v>
      </c>
      <c r="F21100" s="6" t="s">
        <v>39681</v>
      </c>
      <c r="G21100" s="3" t="s">
        <v>61144</v>
      </c>
    </row>
    <row r="21101" spans="4:7" x14ac:dyDescent="0.2">
      <c r="D21101" s="2">
        <f t="shared" si="329"/>
        <v>21097</v>
      </c>
      <c r="E21101" s="4" t="s">
        <v>16941</v>
      </c>
      <c r="F21101" s="6" t="s">
        <v>16942</v>
      </c>
      <c r="G21101" s="3" t="s">
        <v>61151</v>
      </c>
    </row>
    <row r="21102" spans="4:7" x14ac:dyDescent="0.2">
      <c r="D21102" s="2">
        <f t="shared" si="329"/>
        <v>21098</v>
      </c>
      <c r="E21102" s="4" t="s">
        <v>30743</v>
      </c>
      <c r="F21102" s="6" t="s">
        <v>30744</v>
      </c>
      <c r="G21102" s="3" t="s">
        <v>61151</v>
      </c>
    </row>
    <row r="21103" spans="4:7" x14ac:dyDescent="0.2">
      <c r="D21103" s="2">
        <f t="shared" si="329"/>
        <v>21099</v>
      </c>
      <c r="E21103" s="4" t="s">
        <v>12686</v>
      </c>
      <c r="F21103" s="6" t="s">
        <v>12687</v>
      </c>
      <c r="G21103" s="3" t="s">
        <v>61151</v>
      </c>
    </row>
    <row r="21104" spans="4:7" x14ac:dyDescent="0.2">
      <c r="D21104" s="2">
        <f t="shared" si="329"/>
        <v>21100</v>
      </c>
      <c r="E21104" s="4" t="s">
        <v>16747</v>
      </c>
      <c r="F21104" s="6" t="s">
        <v>16748</v>
      </c>
      <c r="G21104" s="3" t="s">
        <v>61151</v>
      </c>
    </row>
    <row r="21105" spans="4:7" x14ac:dyDescent="0.2">
      <c r="D21105" s="2">
        <f t="shared" si="329"/>
        <v>21101</v>
      </c>
      <c r="E21105" s="4" t="s">
        <v>26423</v>
      </c>
      <c r="F21105" s="6" t="s">
        <v>26424</v>
      </c>
      <c r="G21105" s="3" t="s">
        <v>61151</v>
      </c>
    </row>
    <row r="21106" spans="4:7" x14ac:dyDescent="0.2">
      <c r="D21106" s="2">
        <f t="shared" si="329"/>
        <v>21102</v>
      </c>
      <c r="E21106" s="4" t="s">
        <v>16308</v>
      </c>
      <c r="F21106" s="6" t="s">
        <v>16309</v>
      </c>
      <c r="G21106" s="3" t="s">
        <v>61151</v>
      </c>
    </row>
    <row r="21107" spans="4:7" x14ac:dyDescent="0.2">
      <c r="D21107" s="2">
        <f t="shared" si="329"/>
        <v>21103</v>
      </c>
      <c r="E21107" s="4" t="s">
        <v>35297</v>
      </c>
      <c r="F21107" s="6" t="s">
        <v>35298</v>
      </c>
      <c r="G21107" s="3" t="s">
        <v>61151</v>
      </c>
    </row>
    <row r="21108" spans="4:7" x14ac:dyDescent="0.2">
      <c r="D21108" s="2">
        <f t="shared" si="329"/>
        <v>21104</v>
      </c>
      <c r="E21108" s="4" t="s">
        <v>9940</v>
      </c>
      <c r="F21108" s="6" t="s">
        <v>9941</v>
      </c>
      <c r="G21108" s="3" t="s">
        <v>61152</v>
      </c>
    </row>
    <row r="21109" spans="4:7" x14ac:dyDescent="0.2">
      <c r="D21109" s="2">
        <f t="shared" si="329"/>
        <v>21105</v>
      </c>
      <c r="E21109" s="4" t="s">
        <v>3539</v>
      </c>
      <c r="F21109" s="6" t="s">
        <v>3540</v>
      </c>
      <c r="G21109" s="3" t="s">
        <v>61144</v>
      </c>
    </row>
    <row r="21110" spans="4:7" x14ac:dyDescent="0.2">
      <c r="D21110" s="2">
        <f t="shared" si="329"/>
        <v>21106</v>
      </c>
      <c r="E21110" s="4" t="s">
        <v>33801</v>
      </c>
      <c r="F21110" s="6" t="s">
        <v>33802</v>
      </c>
      <c r="G21110" s="3" t="s">
        <v>61151</v>
      </c>
    </row>
    <row r="21111" spans="4:7" x14ac:dyDescent="0.2">
      <c r="D21111" s="2">
        <f t="shared" si="329"/>
        <v>21107</v>
      </c>
      <c r="E21111" s="4" t="s">
        <v>39466</v>
      </c>
      <c r="F21111" s="6" t="s">
        <v>11967</v>
      </c>
      <c r="G21111" s="3" t="s">
        <v>61151</v>
      </c>
    </row>
    <row r="21112" spans="4:7" x14ac:dyDescent="0.2">
      <c r="D21112" s="2">
        <f t="shared" si="329"/>
        <v>21108</v>
      </c>
      <c r="E21112" s="4" t="s">
        <v>28479</v>
      </c>
      <c r="F21112" s="6" t="s">
        <v>28480</v>
      </c>
      <c r="G21112" s="3" t="s">
        <v>61151</v>
      </c>
    </row>
    <row r="21113" spans="4:7" x14ac:dyDescent="0.2">
      <c r="D21113" s="2">
        <f t="shared" si="329"/>
        <v>21109</v>
      </c>
      <c r="E21113" s="4" t="s">
        <v>16668</v>
      </c>
      <c r="F21113" s="6" t="s">
        <v>16669</v>
      </c>
      <c r="G21113" s="3" t="s">
        <v>61151</v>
      </c>
    </row>
    <row r="21114" spans="4:7" x14ac:dyDescent="0.2">
      <c r="D21114" s="2">
        <f t="shared" si="329"/>
        <v>21110</v>
      </c>
      <c r="E21114" s="4" t="s">
        <v>12556</v>
      </c>
      <c r="F21114" s="6" t="s">
        <v>12557</v>
      </c>
      <c r="G21114" s="3" t="s">
        <v>61151</v>
      </c>
    </row>
    <row r="21115" spans="4:7" x14ac:dyDescent="0.2">
      <c r="D21115" s="2">
        <f t="shared" si="329"/>
        <v>21111</v>
      </c>
      <c r="E21115" s="4" t="s">
        <v>24975</v>
      </c>
      <c r="F21115" s="6" t="s">
        <v>24976</v>
      </c>
      <c r="G21115" s="3" t="s">
        <v>61153</v>
      </c>
    </row>
    <row r="21116" spans="4:7" x14ac:dyDescent="0.2">
      <c r="D21116" s="2">
        <f t="shared" si="329"/>
        <v>21112</v>
      </c>
      <c r="E21116" s="4" t="s">
        <v>5192</v>
      </c>
      <c r="F21116" s="6" t="s">
        <v>5193</v>
      </c>
      <c r="G21116" s="3" t="s">
        <v>61145</v>
      </c>
    </row>
    <row r="21117" spans="4:7" x14ac:dyDescent="0.2">
      <c r="D21117" s="2">
        <f t="shared" si="329"/>
        <v>21113</v>
      </c>
      <c r="E21117" s="4" t="s">
        <v>2850</v>
      </c>
      <c r="F21117" s="6" t="s">
        <v>2851</v>
      </c>
      <c r="G21117" s="3" t="s">
        <v>61146</v>
      </c>
    </row>
    <row r="21118" spans="4:7" x14ac:dyDescent="0.2">
      <c r="D21118" s="2">
        <f t="shared" si="329"/>
        <v>21114</v>
      </c>
      <c r="E21118" s="4" t="s">
        <v>30926</v>
      </c>
      <c r="F21118" s="6" t="s">
        <v>30927</v>
      </c>
      <c r="G21118" s="3" t="s">
        <v>61146</v>
      </c>
    </row>
    <row r="21119" spans="4:7" x14ac:dyDescent="0.2">
      <c r="D21119" s="2">
        <f t="shared" si="329"/>
        <v>21115</v>
      </c>
      <c r="E21119" s="4" t="s">
        <v>9799</v>
      </c>
      <c r="F21119" s="6" t="s">
        <v>9800</v>
      </c>
      <c r="G21119" s="3" t="s">
        <v>61144</v>
      </c>
    </row>
    <row r="21120" spans="4:7" x14ac:dyDescent="0.2">
      <c r="D21120" s="2">
        <f t="shared" si="329"/>
        <v>21116</v>
      </c>
      <c r="E21120" s="4" t="s">
        <v>22212</v>
      </c>
      <c r="F21120" s="6" t="s">
        <v>22213</v>
      </c>
      <c r="G21120" s="3" t="s">
        <v>61151</v>
      </c>
    </row>
    <row r="21121" spans="4:7" x14ac:dyDescent="0.2">
      <c r="D21121" s="2">
        <f t="shared" si="329"/>
        <v>21117</v>
      </c>
      <c r="E21121" s="4" t="s">
        <v>34483</v>
      </c>
      <c r="F21121" s="6" t="s">
        <v>34484</v>
      </c>
      <c r="G21121" s="3" t="s">
        <v>61151</v>
      </c>
    </row>
    <row r="21122" spans="4:7" x14ac:dyDescent="0.2">
      <c r="D21122" s="2">
        <f t="shared" si="329"/>
        <v>21118</v>
      </c>
      <c r="E21122" s="4" t="s">
        <v>16515</v>
      </c>
      <c r="F21122" s="6" t="s">
        <v>16516</v>
      </c>
      <c r="G21122" s="3" t="s">
        <v>61151</v>
      </c>
    </row>
    <row r="21123" spans="4:7" x14ac:dyDescent="0.2">
      <c r="D21123" s="2">
        <f t="shared" si="329"/>
        <v>21119</v>
      </c>
      <c r="E21123" s="4" t="s">
        <v>30936</v>
      </c>
      <c r="F21123" s="6" t="s">
        <v>30937</v>
      </c>
      <c r="G21123" s="3" t="s">
        <v>61151</v>
      </c>
    </row>
    <row r="21124" spans="4:7" x14ac:dyDescent="0.2">
      <c r="D21124" s="2">
        <f t="shared" si="329"/>
        <v>21120</v>
      </c>
      <c r="E21124" s="4" t="s">
        <v>2616</v>
      </c>
      <c r="F21124" s="6" t="s">
        <v>2617</v>
      </c>
      <c r="G21124" s="3" t="s">
        <v>61151</v>
      </c>
    </row>
    <row r="21125" spans="4:7" x14ac:dyDescent="0.2">
      <c r="D21125" s="2">
        <f t="shared" si="329"/>
        <v>21121</v>
      </c>
      <c r="E21125" s="4" t="s">
        <v>30257</v>
      </c>
      <c r="F21125" s="6" t="s">
        <v>30258</v>
      </c>
      <c r="G21125" s="3" t="s">
        <v>61151</v>
      </c>
    </row>
    <row r="21126" spans="4:7" x14ac:dyDescent="0.2">
      <c r="D21126" s="2">
        <f t="shared" si="329"/>
        <v>21122</v>
      </c>
      <c r="E21126" s="4" t="s">
        <v>21899</v>
      </c>
      <c r="F21126" s="6" t="s">
        <v>21900</v>
      </c>
      <c r="G21126" s="3" t="s">
        <v>61151</v>
      </c>
    </row>
    <row r="21127" spans="4:7" x14ac:dyDescent="0.2">
      <c r="D21127" s="2">
        <f t="shared" ref="D21127:D21190" si="330">+D21126+1</f>
        <v>21123</v>
      </c>
      <c r="E21127" s="4" t="s">
        <v>26563</v>
      </c>
      <c r="F21127" s="6" t="s">
        <v>26564</v>
      </c>
      <c r="G21127" s="3" t="s">
        <v>61151</v>
      </c>
    </row>
    <row r="21128" spans="4:7" x14ac:dyDescent="0.2">
      <c r="D21128" s="2">
        <f t="shared" si="330"/>
        <v>21124</v>
      </c>
      <c r="E21128" s="4" t="s">
        <v>29776</v>
      </c>
      <c r="F21128" s="6" t="s">
        <v>29777</v>
      </c>
      <c r="G21128" s="3" t="s">
        <v>61151</v>
      </c>
    </row>
    <row r="21129" spans="4:7" x14ac:dyDescent="0.2">
      <c r="D21129" s="2">
        <f t="shared" si="330"/>
        <v>21125</v>
      </c>
      <c r="E21129" s="4" t="s">
        <v>8288</v>
      </c>
      <c r="F21129" s="6" t="s">
        <v>8289</v>
      </c>
      <c r="G21129" s="3" t="s">
        <v>61151</v>
      </c>
    </row>
    <row r="21130" spans="4:7" x14ac:dyDescent="0.2">
      <c r="D21130" s="2">
        <f t="shared" si="330"/>
        <v>21126</v>
      </c>
      <c r="E21130" s="4" t="s">
        <v>7588</v>
      </c>
      <c r="F21130" s="6" t="s">
        <v>7589</v>
      </c>
      <c r="G21130" s="3" t="s">
        <v>61151</v>
      </c>
    </row>
    <row r="21131" spans="4:7" x14ac:dyDescent="0.2">
      <c r="D21131" s="2">
        <f t="shared" si="330"/>
        <v>21127</v>
      </c>
      <c r="E21131" s="4" t="s">
        <v>31562</v>
      </c>
      <c r="F21131" s="6" t="s">
        <v>31563</v>
      </c>
      <c r="G21131" s="3" t="s">
        <v>61144</v>
      </c>
    </row>
    <row r="21132" spans="4:7" x14ac:dyDescent="0.2">
      <c r="D21132" s="2">
        <f t="shared" si="330"/>
        <v>21128</v>
      </c>
      <c r="E21132" s="4" t="s">
        <v>38744</v>
      </c>
      <c r="F21132" s="6" t="s">
        <v>38745</v>
      </c>
      <c r="G21132" s="3" t="s">
        <v>61151</v>
      </c>
    </row>
    <row r="21133" spans="4:7" x14ac:dyDescent="0.2">
      <c r="D21133" s="2">
        <f t="shared" si="330"/>
        <v>21129</v>
      </c>
      <c r="E21133" s="4" t="s">
        <v>21024</v>
      </c>
      <c r="F21133" s="6" t="s">
        <v>21025</v>
      </c>
      <c r="G21133" s="3" t="s">
        <v>61151</v>
      </c>
    </row>
    <row r="21134" spans="4:7" x14ac:dyDescent="0.2">
      <c r="D21134" s="2">
        <f t="shared" si="330"/>
        <v>21130</v>
      </c>
      <c r="E21134" s="4" t="s">
        <v>26733</v>
      </c>
      <c r="F21134" s="6" t="s">
        <v>26734</v>
      </c>
      <c r="G21134" s="3" t="s">
        <v>61144</v>
      </c>
    </row>
    <row r="21135" spans="4:7" x14ac:dyDescent="0.2">
      <c r="D21135" s="2">
        <f t="shared" si="330"/>
        <v>21131</v>
      </c>
      <c r="E21135" s="4" t="s">
        <v>10439</v>
      </c>
      <c r="F21135" s="6" t="s">
        <v>119</v>
      </c>
      <c r="G21135" s="3" t="s">
        <v>61151</v>
      </c>
    </row>
    <row r="21136" spans="4:7" x14ac:dyDescent="0.2">
      <c r="D21136" s="2">
        <f t="shared" si="330"/>
        <v>21132</v>
      </c>
      <c r="E21136" s="4" t="s">
        <v>30335</v>
      </c>
      <c r="F21136" s="6" t="s">
        <v>30336</v>
      </c>
      <c r="G21136" s="3" t="s">
        <v>61144</v>
      </c>
    </row>
    <row r="21137" spans="4:7" x14ac:dyDescent="0.2">
      <c r="D21137" s="2">
        <f t="shared" si="330"/>
        <v>21133</v>
      </c>
      <c r="E21137" s="4" t="s">
        <v>9081</v>
      </c>
      <c r="F21137" s="6" t="s">
        <v>9082</v>
      </c>
      <c r="G21137" s="3" t="s">
        <v>61144</v>
      </c>
    </row>
    <row r="21138" spans="4:7" x14ac:dyDescent="0.2">
      <c r="D21138" s="2">
        <f t="shared" si="330"/>
        <v>21134</v>
      </c>
      <c r="E21138" s="4" t="s">
        <v>7315</v>
      </c>
      <c r="F21138" s="6" t="s">
        <v>7316</v>
      </c>
      <c r="G21138" s="3" t="s">
        <v>61144</v>
      </c>
    </row>
    <row r="21139" spans="4:7" x14ac:dyDescent="0.2">
      <c r="D21139" s="2">
        <f t="shared" si="330"/>
        <v>21135</v>
      </c>
      <c r="E21139" s="4" t="s">
        <v>23552</v>
      </c>
      <c r="F21139" s="6" t="s">
        <v>23553</v>
      </c>
      <c r="G21139" s="3" t="s">
        <v>61151</v>
      </c>
    </row>
    <row r="21140" spans="4:7" x14ac:dyDescent="0.2">
      <c r="D21140" s="2">
        <f t="shared" si="330"/>
        <v>21136</v>
      </c>
      <c r="E21140" s="4" t="s">
        <v>17190</v>
      </c>
      <c r="F21140" s="6" t="s">
        <v>17191</v>
      </c>
      <c r="G21140" s="3" t="s">
        <v>61144</v>
      </c>
    </row>
    <row r="21141" spans="4:7" x14ac:dyDescent="0.2">
      <c r="D21141" s="2">
        <f t="shared" si="330"/>
        <v>21137</v>
      </c>
      <c r="E21141" s="4" t="s">
        <v>31239</v>
      </c>
      <c r="F21141" s="6" t="s">
        <v>31240</v>
      </c>
      <c r="G21141" s="3" t="s">
        <v>61146</v>
      </c>
    </row>
    <row r="21142" spans="4:7" x14ac:dyDescent="0.2">
      <c r="D21142" s="2">
        <f t="shared" si="330"/>
        <v>21138</v>
      </c>
      <c r="E21142" s="4" t="s">
        <v>11783</v>
      </c>
      <c r="F21142" s="6" t="s">
        <v>11784</v>
      </c>
      <c r="G21142" s="3" t="s">
        <v>61151</v>
      </c>
    </row>
    <row r="21143" spans="4:7" x14ac:dyDescent="0.2">
      <c r="D21143" s="2">
        <f t="shared" si="330"/>
        <v>21139</v>
      </c>
      <c r="E21143" s="4" t="s">
        <v>20499</v>
      </c>
      <c r="F21143" s="6" t="s">
        <v>20500</v>
      </c>
      <c r="G21143" s="3" t="s">
        <v>61144</v>
      </c>
    </row>
    <row r="21144" spans="4:7" x14ac:dyDescent="0.2">
      <c r="D21144" s="2">
        <f t="shared" si="330"/>
        <v>21140</v>
      </c>
      <c r="E21144" s="4" t="s">
        <v>11606</v>
      </c>
      <c r="F21144" s="6" t="s">
        <v>11607</v>
      </c>
      <c r="G21144" s="3" t="s">
        <v>61144</v>
      </c>
    </row>
    <row r="21145" spans="4:7" x14ac:dyDescent="0.2">
      <c r="D21145" s="2">
        <f t="shared" si="330"/>
        <v>21141</v>
      </c>
      <c r="E21145" s="4" t="s">
        <v>26312</v>
      </c>
      <c r="F21145" s="6" t="s">
        <v>26313</v>
      </c>
      <c r="G21145" s="3" t="s">
        <v>61144</v>
      </c>
    </row>
    <row r="21146" spans="4:7" x14ac:dyDescent="0.2">
      <c r="D21146" s="2">
        <f t="shared" si="330"/>
        <v>21142</v>
      </c>
      <c r="E21146" s="4" t="s">
        <v>32225</v>
      </c>
      <c r="F21146" s="6" t="s">
        <v>32226</v>
      </c>
      <c r="G21146" s="3" t="s">
        <v>61145</v>
      </c>
    </row>
    <row r="21147" spans="4:7" x14ac:dyDescent="0.2">
      <c r="D21147" s="2">
        <f t="shared" si="330"/>
        <v>21143</v>
      </c>
      <c r="E21147" s="4" t="s">
        <v>35311</v>
      </c>
      <c r="F21147" s="6" t="s">
        <v>35312</v>
      </c>
      <c r="G21147" s="3" t="s">
        <v>61151</v>
      </c>
    </row>
    <row r="21148" spans="4:7" x14ac:dyDescent="0.2">
      <c r="D21148" s="2">
        <f t="shared" si="330"/>
        <v>21144</v>
      </c>
      <c r="E21148" s="4" t="s">
        <v>294</v>
      </c>
      <c r="F21148" s="6" t="s">
        <v>295</v>
      </c>
      <c r="G21148" s="3" t="s">
        <v>61144</v>
      </c>
    </row>
    <row r="21149" spans="4:7" x14ac:dyDescent="0.2">
      <c r="D21149" s="2">
        <f t="shared" si="330"/>
        <v>21145</v>
      </c>
      <c r="E21149" s="4" t="s">
        <v>35427</v>
      </c>
      <c r="F21149" s="6" t="s">
        <v>35428</v>
      </c>
      <c r="G21149" s="3" t="s">
        <v>61144</v>
      </c>
    </row>
    <row r="21150" spans="4:7" x14ac:dyDescent="0.2">
      <c r="D21150" s="2">
        <f t="shared" si="330"/>
        <v>21146</v>
      </c>
      <c r="E21150" s="4" t="s">
        <v>32018</v>
      </c>
      <c r="F21150" s="6" t="s">
        <v>32019</v>
      </c>
      <c r="G21150" s="3" t="s">
        <v>61144</v>
      </c>
    </row>
    <row r="21151" spans="4:7" x14ac:dyDescent="0.2">
      <c r="D21151" s="2">
        <f t="shared" si="330"/>
        <v>21147</v>
      </c>
      <c r="E21151" s="4" t="s">
        <v>27511</v>
      </c>
      <c r="F21151" s="6" t="s">
        <v>27512</v>
      </c>
      <c r="G21151" s="3" t="s">
        <v>61144</v>
      </c>
    </row>
    <row r="21152" spans="4:7" x14ac:dyDescent="0.2">
      <c r="D21152" s="2">
        <f t="shared" si="330"/>
        <v>21148</v>
      </c>
      <c r="E21152" s="4" t="s">
        <v>26226</v>
      </c>
      <c r="F21152" s="6" t="s">
        <v>26227</v>
      </c>
      <c r="G21152" s="3" t="s">
        <v>61144</v>
      </c>
    </row>
    <row r="21153" spans="4:7" x14ac:dyDescent="0.2">
      <c r="D21153" s="2">
        <f t="shared" si="330"/>
        <v>21149</v>
      </c>
      <c r="E21153" s="4" t="s">
        <v>38975</v>
      </c>
      <c r="F21153" s="6" t="s">
        <v>38976</v>
      </c>
      <c r="G21153" s="3" t="s">
        <v>61151</v>
      </c>
    </row>
    <row r="21154" spans="4:7" x14ac:dyDescent="0.2">
      <c r="D21154" s="2">
        <f t="shared" si="330"/>
        <v>21150</v>
      </c>
      <c r="E21154" s="4" t="s">
        <v>17584</v>
      </c>
      <c r="F21154" s="6" t="s">
        <v>17585</v>
      </c>
      <c r="G21154" s="3" t="s">
        <v>61151</v>
      </c>
    </row>
    <row r="21155" spans="4:7" x14ac:dyDescent="0.2">
      <c r="D21155" s="2">
        <f t="shared" si="330"/>
        <v>21151</v>
      </c>
      <c r="E21155" s="4" t="s">
        <v>8490</v>
      </c>
      <c r="F21155" s="6" t="s">
        <v>8491</v>
      </c>
      <c r="G21155" s="3" t="s">
        <v>61151</v>
      </c>
    </row>
    <row r="21156" spans="4:7" x14ac:dyDescent="0.2">
      <c r="D21156" s="2">
        <f t="shared" si="330"/>
        <v>21152</v>
      </c>
      <c r="E21156" s="4" t="s">
        <v>22571</v>
      </c>
      <c r="F21156" s="6" t="s">
        <v>22572</v>
      </c>
      <c r="G21156" s="3" t="s">
        <v>61144</v>
      </c>
    </row>
    <row r="21157" spans="4:7" x14ac:dyDescent="0.2">
      <c r="D21157" s="2">
        <f t="shared" si="330"/>
        <v>21153</v>
      </c>
      <c r="E21157" s="4" t="s">
        <v>32962</v>
      </c>
      <c r="F21157" s="6" t="s">
        <v>32963</v>
      </c>
      <c r="G21157" s="3" t="s">
        <v>61151</v>
      </c>
    </row>
    <row r="21158" spans="4:7" x14ac:dyDescent="0.2">
      <c r="D21158" s="2">
        <f t="shared" si="330"/>
        <v>21154</v>
      </c>
      <c r="E21158" s="4" t="s">
        <v>3893</v>
      </c>
      <c r="F21158" s="6" t="s">
        <v>3894</v>
      </c>
      <c r="G21158" s="3" t="s">
        <v>61144</v>
      </c>
    </row>
    <row r="21159" spans="4:7" x14ac:dyDescent="0.2">
      <c r="D21159" s="2">
        <f t="shared" si="330"/>
        <v>21155</v>
      </c>
      <c r="E21159" s="4" t="s">
        <v>13652</v>
      </c>
      <c r="F21159" s="6" t="s">
        <v>13653</v>
      </c>
      <c r="G21159" s="3" t="s">
        <v>61151</v>
      </c>
    </row>
    <row r="21160" spans="4:7" x14ac:dyDescent="0.2">
      <c r="D21160" s="2">
        <f t="shared" si="330"/>
        <v>21156</v>
      </c>
      <c r="E21160" s="4" t="s">
        <v>26535</v>
      </c>
      <c r="F21160" s="6" t="s">
        <v>26536</v>
      </c>
      <c r="G21160" s="3" t="s">
        <v>61151</v>
      </c>
    </row>
    <row r="21161" spans="4:7" x14ac:dyDescent="0.2">
      <c r="D21161" s="2">
        <f t="shared" si="330"/>
        <v>21157</v>
      </c>
      <c r="E21161" s="4" t="s">
        <v>24830</v>
      </c>
      <c r="F21161" s="6" t="s">
        <v>24831</v>
      </c>
      <c r="G21161" s="3" t="s">
        <v>61151</v>
      </c>
    </row>
    <row r="21162" spans="4:7" x14ac:dyDescent="0.2">
      <c r="D21162" s="2">
        <f t="shared" si="330"/>
        <v>21158</v>
      </c>
      <c r="E21162" s="4" t="s">
        <v>34362</v>
      </c>
      <c r="F21162" s="6" t="s">
        <v>34363</v>
      </c>
      <c r="G21162" s="3" t="s">
        <v>61151</v>
      </c>
    </row>
    <row r="21163" spans="4:7" x14ac:dyDescent="0.2">
      <c r="D21163" s="2">
        <f t="shared" si="330"/>
        <v>21159</v>
      </c>
      <c r="E21163" s="4" t="s">
        <v>21154</v>
      </c>
      <c r="F21163" s="6" t="s">
        <v>21155</v>
      </c>
      <c r="G21163" s="3" t="s">
        <v>61151</v>
      </c>
    </row>
    <row r="21164" spans="4:7" x14ac:dyDescent="0.2">
      <c r="D21164" s="2">
        <f t="shared" si="330"/>
        <v>21160</v>
      </c>
      <c r="E21164" s="4" t="s">
        <v>2528</v>
      </c>
      <c r="F21164" s="6" t="s">
        <v>2529</v>
      </c>
      <c r="G21164" s="3" t="s">
        <v>61145</v>
      </c>
    </row>
    <row r="21165" spans="4:7" x14ac:dyDescent="0.2">
      <c r="D21165" s="2">
        <f t="shared" si="330"/>
        <v>21161</v>
      </c>
      <c r="E21165" s="4" t="s">
        <v>12580</v>
      </c>
      <c r="F21165" s="6" t="s">
        <v>12581</v>
      </c>
      <c r="G21165" s="3" t="s">
        <v>61151</v>
      </c>
    </row>
    <row r="21166" spans="4:7" x14ac:dyDescent="0.2">
      <c r="D21166" s="2">
        <f t="shared" si="330"/>
        <v>21162</v>
      </c>
      <c r="E21166" s="4" t="s">
        <v>3724</v>
      </c>
      <c r="F21166" s="6" t="s">
        <v>3725</v>
      </c>
      <c r="G21166" s="3" t="s">
        <v>61151</v>
      </c>
    </row>
    <row r="21167" spans="4:7" x14ac:dyDescent="0.2">
      <c r="D21167" s="2">
        <f t="shared" si="330"/>
        <v>21163</v>
      </c>
      <c r="E21167" s="4" t="s">
        <v>22610</v>
      </c>
      <c r="F21167" s="6" t="s">
        <v>22611</v>
      </c>
      <c r="G21167" s="3" t="s">
        <v>61144</v>
      </c>
    </row>
    <row r="21168" spans="4:7" x14ac:dyDescent="0.2">
      <c r="D21168" s="2">
        <f t="shared" si="330"/>
        <v>21164</v>
      </c>
      <c r="E21168" s="4" t="s">
        <v>18524</v>
      </c>
      <c r="F21168" s="6" t="s">
        <v>18525</v>
      </c>
      <c r="G21168" s="3" t="s">
        <v>61144</v>
      </c>
    </row>
    <row r="21169" spans="4:7" x14ac:dyDescent="0.2">
      <c r="D21169" s="2">
        <f t="shared" si="330"/>
        <v>21165</v>
      </c>
      <c r="E21169" s="4" t="s">
        <v>5836</v>
      </c>
      <c r="F21169" s="6" t="s">
        <v>5837</v>
      </c>
      <c r="G21169" s="3" t="s">
        <v>61151</v>
      </c>
    </row>
    <row r="21170" spans="4:7" x14ac:dyDescent="0.2">
      <c r="D21170" s="2">
        <f t="shared" si="330"/>
        <v>21166</v>
      </c>
      <c r="E21170" s="4" t="s">
        <v>35539</v>
      </c>
      <c r="F21170" s="6" t="s">
        <v>35540</v>
      </c>
      <c r="G21170" s="3" t="s">
        <v>61144</v>
      </c>
    </row>
    <row r="21171" spans="4:7" x14ac:dyDescent="0.2">
      <c r="D21171" s="2">
        <f t="shared" si="330"/>
        <v>21167</v>
      </c>
      <c r="E21171" s="4" t="s">
        <v>1257</v>
      </c>
      <c r="F21171" s="6" t="s">
        <v>1258</v>
      </c>
      <c r="G21171" s="3" t="s">
        <v>61144</v>
      </c>
    </row>
    <row r="21172" spans="4:7" x14ac:dyDescent="0.2">
      <c r="D21172" s="2">
        <f t="shared" si="330"/>
        <v>21168</v>
      </c>
      <c r="E21172" s="4" t="s">
        <v>19592</v>
      </c>
      <c r="F21172" s="6" t="s">
        <v>19593</v>
      </c>
      <c r="G21172" s="3" t="s">
        <v>61144</v>
      </c>
    </row>
    <row r="21173" spans="4:7" x14ac:dyDescent="0.2">
      <c r="D21173" s="2">
        <f t="shared" si="330"/>
        <v>21169</v>
      </c>
      <c r="E21173" s="4" t="s">
        <v>28491</v>
      </c>
      <c r="F21173" s="6" t="s">
        <v>28492</v>
      </c>
      <c r="G21173" s="3" t="s">
        <v>61144</v>
      </c>
    </row>
    <row r="21174" spans="4:7" x14ac:dyDescent="0.2">
      <c r="D21174" s="2">
        <f t="shared" si="330"/>
        <v>21170</v>
      </c>
      <c r="E21174" s="4" t="s">
        <v>17998</v>
      </c>
      <c r="F21174" s="6" t="s">
        <v>17999</v>
      </c>
      <c r="G21174" s="3" t="s">
        <v>61144</v>
      </c>
    </row>
    <row r="21175" spans="4:7" x14ac:dyDescent="0.2">
      <c r="D21175" s="2">
        <f t="shared" si="330"/>
        <v>21171</v>
      </c>
      <c r="E21175" s="4" t="s">
        <v>6836</v>
      </c>
      <c r="F21175" s="6" t="s">
        <v>6837</v>
      </c>
      <c r="G21175" s="3" t="s">
        <v>61144</v>
      </c>
    </row>
    <row r="21176" spans="4:7" x14ac:dyDescent="0.2">
      <c r="D21176" s="2">
        <f t="shared" si="330"/>
        <v>21172</v>
      </c>
      <c r="E21176" s="4" t="s">
        <v>30119</v>
      </c>
      <c r="F21176" s="6" t="s">
        <v>30120</v>
      </c>
      <c r="G21176" s="3" t="s">
        <v>61144</v>
      </c>
    </row>
    <row r="21177" spans="4:7" x14ac:dyDescent="0.2">
      <c r="D21177" s="2">
        <f t="shared" si="330"/>
        <v>21173</v>
      </c>
      <c r="E21177" s="4" t="s">
        <v>17151</v>
      </c>
      <c r="F21177" s="6" t="s">
        <v>17152</v>
      </c>
      <c r="G21177" s="3" t="s">
        <v>61144</v>
      </c>
    </row>
    <row r="21178" spans="4:7" x14ac:dyDescent="0.2">
      <c r="D21178" s="2">
        <f t="shared" si="330"/>
        <v>21174</v>
      </c>
      <c r="E21178" s="4" t="s">
        <v>40119</v>
      </c>
      <c r="F21178" s="6" t="s">
        <v>40120</v>
      </c>
      <c r="G21178" s="3" t="s">
        <v>61144</v>
      </c>
    </row>
    <row r="21179" spans="4:7" x14ac:dyDescent="0.2">
      <c r="D21179" s="2">
        <f t="shared" si="330"/>
        <v>21175</v>
      </c>
      <c r="E21179" s="4" t="s">
        <v>13308</v>
      </c>
      <c r="F21179" s="6" t="s">
        <v>13309</v>
      </c>
      <c r="G21179" s="3" t="s">
        <v>61144</v>
      </c>
    </row>
    <row r="21180" spans="4:7" x14ac:dyDescent="0.2">
      <c r="D21180" s="2">
        <f t="shared" si="330"/>
        <v>21176</v>
      </c>
      <c r="E21180" s="4" t="s">
        <v>2090</v>
      </c>
      <c r="F21180" s="6" t="s">
        <v>2091</v>
      </c>
      <c r="G21180" s="3" t="s">
        <v>61151</v>
      </c>
    </row>
    <row r="21181" spans="4:7" x14ac:dyDescent="0.2">
      <c r="D21181" s="2">
        <f t="shared" si="330"/>
        <v>21177</v>
      </c>
      <c r="E21181" s="4" t="s">
        <v>21803</v>
      </c>
      <c r="F21181" s="6" t="s">
        <v>21804</v>
      </c>
      <c r="G21181" s="3" t="s">
        <v>61151</v>
      </c>
    </row>
    <row r="21182" spans="4:7" x14ac:dyDescent="0.2">
      <c r="D21182" s="2">
        <f t="shared" si="330"/>
        <v>21178</v>
      </c>
      <c r="E21182" s="4" t="s">
        <v>22110</v>
      </c>
      <c r="F21182" s="6" t="s">
        <v>22111</v>
      </c>
      <c r="G21182" s="3" t="s">
        <v>61151</v>
      </c>
    </row>
    <row r="21183" spans="4:7" x14ac:dyDescent="0.2">
      <c r="D21183" s="2">
        <f t="shared" si="330"/>
        <v>21179</v>
      </c>
      <c r="E21183" s="4" t="s">
        <v>10473</v>
      </c>
      <c r="F21183" s="6" t="s">
        <v>10474</v>
      </c>
      <c r="G21183" s="3" t="s">
        <v>61144</v>
      </c>
    </row>
    <row r="21184" spans="4:7" x14ac:dyDescent="0.2">
      <c r="D21184" s="2">
        <f t="shared" si="330"/>
        <v>21180</v>
      </c>
      <c r="E21184" s="4" t="s">
        <v>32964</v>
      </c>
      <c r="F21184" s="6" t="s">
        <v>32965</v>
      </c>
      <c r="G21184" s="3" t="s">
        <v>61144</v>
      </c>
    </row>
    <row r="21185" spans="4:7" x14ac:dyDescent="0.2">
      <c r="D21185" s="2">
        <f t="shared" si="330"/>
        <v>21181</v>
      </c>
      <c r="E21185" s="4" t="s">
        <v>37335</v>
      </c>
      <c r="F21185" s="6" t="s">
        <v>37336</v>
      </c>
      <c r="G21185" s="3" t="s">
        <v>61144</v>
      </c>
    </row>
    <row r="21186" spans="4:7" x14ac:dyDescent="0.2">
      <c r="D21186" s="2">
        <f t="shared" si="330"/>
        <v>21182</v>
      </c>
      <c r="E21186" s="4" t="s">
        <v>29513</v>
      </c>
      <c r="F21186" s="6" t="s">
        <v>29514</v>
      </c>
      <c r="G21186" s="3" t="s">
        <v>61151</v>
      </c>
    </row>
    <row r="21187" spans="4:7" x14ac:dyDescent="0.2">
      <c r="D21187" s="2">
        <f t="shared" si="330"/>
        <v>21183</v>
      </c>
      <c r="E21187" s="4" t="s">
        <v>39041</v>
      </c>
      <c r="F21187" s="6" t="s">
        <v>39042</v>
      </c>
      <c r="G21187" s="3" t="s">
        <v>61151</v>
      </c>
    </row>
    <row r="21188" spans="4:7" x14ac:dyDescent="0.2">
      <c r="D21188" s="2">
        <f t="shared" si="330"/>
        <v>21184</v>
      </c>
      <c r="E21188" s="4" t="s">
        <v>21332</v>
      </c>
      <c r="F21188" s="6" t="s">
        <v>21333</v>
      </c>
      <c r="G21188" s="3" t="s">
        <v>61144</v>
      </c>
    </row>
    <row r="21189" spans="4:7" x14ac:dyDescent="0.2">
      <c r="D21189" s="2">
        <f t="shared" si="330"/>
        <v>21185</v>
      </c>
      <c r="E21189" s="4" t="s">
        <v>13411</v>
      </c>
      <c r="F21189" s="6" t="s">
        <v>13412</v>
      </c>
      <c r="G21189" s="3" t="s">
        <v>61151</v>
      </c>
    </row>
    <row r="21190" spans="4:7" x14ac:dyDescent="0.2">
      <c r="D21190" s="2">
        <f t="shared" si="330"/>
        <v>21186</v>
      </c>
      <c r="E21190" s="4" t="s">
        <v>13880</v>
      </c>
      <c r="F21190" s="6" t="s">
        <v>13881</v>
      </c>
      <c r="G21190" s="3" t="s">
        <v>61144</v>
      </c>
    </row>
    <row r="21191" spans="4:7" x14ac:dyDescent="0.2">
      <c r="D21191" s="2">
        <f t="shared" ref="D21191:D21254" si="331">+D21190+1</f>
        <v>21187</v>
      </c>
      <c r="E21191" s="4" t="s">
        <v>18460</v>
      </c>
      <c r="F21191" s="6" t="s">
        <v>18461</v>
      </c>
      <c r="G21191" s="3" t="s">
        <v>61144</v>
      </c>
    </row>
    <row r="21192" spans="4:7" x14ac:dyDescent="0.2">
      <c r="D21192" s="2">
        <f t="shared" si="331"/>
        <v>21188</v>
      </c>
      <c r="E21192" s="4" t="s">
        <v>31045</v>
      </c>
      <c r="F21192" s="6" t="s">
        <v>31046</v>
      </c>
      <c r="G21192" s="3" t="s">
        <v>61151</v>
      </c>
    </row>
    <row r="21193" spans="4:7" x14ac:dyDescent="0.2">
      <c r="D21193" s="2">
        <f t="shared" si="331"/>
        <v>21189</v>
      </c>
      <c r="E21193" s="4" t="s">
        <v>5832</v>
      </c>
      <c r="F21193" s="6" t="s">
        <v>5833</v>
      </c>
      <c r="G21193" s="3" t="s">
        <v>61144</v>
      </c>
    </row>
    <row r="21194" spans="4:7" x14ac:dyDescent="0.2">
      <c r="D21194" s="2">
        <f t="shared" si="331"/>
        <v>21190</v>
      </c>
      <c r="E21194" s="4" t="s">
        <v>9477</v>
      </c>
      <c r="F21194" s="6" t="s">
        <v>9478</v>
      </c>
      <c r="G21194" s="3" t="s">
        <v>61144</v>
      </c>
    </row>
    <row r="21195" spans="4:7" x14ac:dyDescent="0.2">
      <c r="D21195" s="2">
        <f t="shared" si="331"/>
        <v>21191</v>
      </c>
      <c r="E21195" s="4" t="s">
        <v>3250</v>
      </c>
      <c r="F21195" s="6" t="s">
        <v>3251</v>
      </c>
      <c r="G21195" s="3" t="s">
        <v>61151</v>
      </c>
    </row>
    <row r="21196" spans="4:7" x14ac:dyDescent="0.2">
      <c r="D21196" s="2">
        <f t="shared" si="331"/>
        <v>21192</v>
      </c>
      <c r="E21196" s="4" t="s">
        <v>38267</v>
      </c>
      <c r="F21196" s="6" t="s">
        <v>38268</v>
      </c>
      <c r="G21196" s="3" t="s">
        <v>61144</v>
      </c>
    </row>
    <row r="21197" spans="4:7" x14ac:dyDescent="0.2">
      <c r="D21197" s="2">
        <f t="shared" si="331"/>
        <v>21193</v>
      </c>
      <c r="E21197" s="4" t="s">
        <v>26198</v>
      </c>
      <c r="F21197" s="6" t="s">
        <v>26199</v>
      </c>
      <c r="G21197" s="3" t="s">
        <v>61144</v>
      </c>
    </row>
    <row r="21198" spans="4:7" x14ac:dyDescent="0.2">
      <c r="D21198" s="2">
        <f t="shared" si="331"/>
        <v>21194</v>
      </c>
      <c r="E21198" s="4" t="s">
        <v>10475</v>
      </c>
      <c r="F21198" s="6" t="s">
        <v>10476</v>
      </c>
      <c r="G21198" s="3" t="s">
        <v>61151</v>
      </c>
    </row>
    <row r="21199" spans="4:7" x14ac:dyDescent="0.2">
      <c r="D21199" s="2">
        <f t="shared" si="331"/>
        <v>21195</v>
      </c>
      <c r="E21199" s="4" t="s">
        <v>17082</v>
      </c>
      <c r="F21199" s="6" t="s">
        <v>17083</v>
      </c>
      <c r="G21199" s="3" t="s">
        <v>61144</v>
      </c>
    </row>
    <row r="21200" spans="4:7" x14ac:dyDescent="0.2">
      <c r="D21200" s="2">
        <f t="shared" si="331"/>
        <v>21196</v>
      </c>
      <c r="E21200" s="4" t="s">
        <v>34226</v>
      </c>
      <c r="F21200" s="6" t="s">
        <v>34227</v>
      </c>
      <c r="G21200" s="3" t="s">
        <v>61151</v>
      </c>
    </row>
    <row r="21201" spans="4:7" x14ac:dyDescent="0.2">
      <c r="D21201" s="2">
        <f t="shared" si="331"/>
        <v>21197</v>
      </c>
      <c r="E21201" s="4" t="s">
        <v>4520</v>
      </c>
      <c r="F21201" s="6" t="s">
        <v>4521</v>
      </c>
      <c r="G21201" s="3" t="s">
        <v>61151</v>
      </c>
    </row>
    <row r="21202" spans="4:7" x14ac:dyDescent="0.2">
      <c r="D21202" s="2">
        <f t="shared" si="331"/>
        <v>21198</v>
      </c>
      <c r="E21202" s="4" t="s">
        <v>25637</v>
      </c>
      <c r="F21202" s="6" t="s">
        <v>25638</v>
      </c>
      <c r="G21202" s="3" t="s">
        <v>61144</v>
      </c>
    </row>
    <row r="21203" spans="4:7" x14ac:dyDescent="0.2">
      <c r="D21203" s="2">
        <f t="shared" si="331"/>
        <v>21199</v>
      </c>
      <c r="E21203" s="4" t="s">
        <v>4242</v>
      </c>
      <c r="F21203" s="6" t="s">
        <v>4243</v>
      </c>
      <c r="G21203" s="3" t="s">
        <v>61144</v>
      </c>
    </row>
    <row r="21204" spans="4:7" x14ac:dyDescent="0.2">
      <c r="D21204" s="2">
        <f t="shared" si="331"/>
        <v>21200</v>
      </c>
      <c r="E21204" s="4" t="s">
        <v>12807</v>
      </c>
      <c r="F21204" s="6" t="s">
        <v>12808</v>
      </c>
      <c r="G21204" s="3" t="s">
        <v>61144</v>
      </c>
    </row>
    <row r="21205" spans="4:7" x14ac:dyDescent="0.2">
      <c r="D21205" s="2">
        <f t="shared" si="331"/>
        <v>21201</v>
      </c>
      <c r="E21205" s="4" t="s">
        <v>4282</v>
      </c>
      <c r="F21205" s="6" t="s">
        <v>4283</v>
      </c>
      <c r="G21205" s="3" t="s">
        <v>61144</v>
      </c>
    </row>
    <row r="21206" spans="4:7" x14ac:dyDescent="0.2">
      <c r="D21206" s="2">
        <f t="shared" si="331"/>
        <v>21202</v>
      </c>
      <c r="E21206" s="4" t="s">
        <v>25115</v>
      </c>
      <c r="F21206" s="6" t="s">
        <v>25116</v>
      </c>
      <c r="G21206" s="3" t="s">
        <v>61144</v>
      </c>
    </row>
    <row r="21207" spans="4:7" x14ac:dyDescent="0.2">
      <c r="D21207" s="2">
        <f t="shared" si="331"/>
        <v>21203</v>
      </c>
      <c r="E21207" s="4" t="s">
        <v>14964</v>
      </c>
      <c r="F21207" s="6" t="s">
        <v>14965</v>
      </c>
      <c r="G21207" s="3" t="s">
        <v>61144</v>
      </c>
    </row>
    <row r="21208" spans="4:7" x14ac:dyDescent="0.2">
      <c r="D21208" s="2">
        <f t="shared" si="331"/>
        <v>21204</v>
      </c>
      <c r="E21208" s="4" t="s">
        <v>34959</v>
      </c>
      <c r="F21208" s="6" t="s">
        <v>34960</v>
      </c>
      <c r="G21208" s="3" t="s">
        <v>61144</v>
      </c>
    </row>
    <row r="21209" spans="4:7" x14ac:dyDescent="0.2">
      <c r="D21209" s="2">
        <f t="shared" si="331"/>
        <v>21205</v>
      </c>
      <c r="E21209" s="4" t="s">
        <v>2655</v>
      </c>
      <c r="F21209" s="6" t="s">
        <v>2656</v>
      </c>
      <c r="G21209" s="3" t="s">
        <v>61151</v>
      </c>
    </row>
    <row r="21210" spans="4:7" x14ac:dyDescent="0.2">
      <c r="D21210" s="2">
        <f t="shared" si="331"/>
        <v>21206</v>
      </c>
      <c r="E21210" s="4" t="s">
        <v>34329</v>
      </c>
      <c r="F21210" s="6" t="s">
        <v>34330</v>
      </c>
      <c r="G21210" s="3" t="s">
        <v>61151</v>
      </c>
    </row>
    <row r="21211" spans="4:7" x14ac:dyDescent="0.2">
      <c r="D21211" s="2">
        <f t="shared" si="331"/>
        <v>21207</v>
      </c>
      <c r="E21211" s="4" t="s">
        <v>30331</v>
      </c>
      <c r="F21211" s="6" t="s">
        <v>30332</v>
      </c>
      <c r="G21211" s="3" t="s">
        <v>61151</v>
      </c>
    </row>
    <row r="21212" spans="4:7" x14ac:dyDescent="0.2">
      <c r="D21212" s="2">
        <f t="shared" si="331"/>
        <v>21208</v>
      </c>
      <c r="E21212" s="4" t="s">
        <v>21541</v>
      </c>
      <c r="F21212" s="6" t="s">
        <v>21542</v>
      </c>
      <c r="G21212" s="3" t="s">
        <v>61151</v>
      </c>
    </row>
    <row r="21213" spans="4:7" x14ac:dyDescent="0.2">
      <c r="D21213" s="2">
        <f t="shared" si="331"/>
        <v>21209</v>
      </c>
      <c r="E21213" s="4" t="s">
        <v>29845</v>
      </c>
      <c r="F21213" s="6" t="s">
        <v>29846</v>
      </c>
      <c r="G21213" s="3" t="s">
        <v>61151</v>
      </c>
    </row>
    <row r="21214" spans="4:7" x14ac:dyDescent="0.2">
      <c r="D21214" s="2">
        <f t="shared" si="331"/>
        <v>21210</v>
      </c>
      <c r="E21214" s="4" t="s">
        <v>22452</v>
      </c>
      <c r="F21214" s="6" t="s">
        <v>22453</v>
      </c>
      <c r="G21214" s="3" t="s">
        <v>61151</v>
      </c>
    </row>
    <row r="21215" spans="4:7" x14ac:dyDescent="0.2">
      <c r="D21215" s="2">
        <f t="shared" si="331"/>
        <v>21211</v>
      </c>
      <c r="E21215" s="4" t="s">
        <v>20827</v>
      </c>
      <c r="F21215" s="6" t="s">
        <v>20828</v>
      </c>
      <c r="G21215" s="3" t="s">
        <v>61151</v>
      </c>
    </row>
    <row r="21216" spans="4:7" x14ac:dyDescent="0.2">
      <c r="D21216" s="2">
        <f t="shared" si="331"/>
        <v>21212</v>
      </c>
      <c r="E21216" s="4" t="s">
        <v>30327</v>
      </c>
      <c r="F21216" s="6" t="s">
        <v>30328</v>
      </c>
      <c r="G21216" s="3" t="s">
        <v>61144</v>
      </c>
    </row>
    <row r="21217" spans="4:7" x14ac:dyDescent="0.2">
      <c r="D21217" s="2">
        <f t="shared" si="331"/>
        <v>21213</v>
      </c>
      <c r="E21217" s="4" t="s">
        <v>7753</v>
      </c>
      <c r="F21217" s="6" t="s">
        <v>7754</v>
      </c>
      <c r="G21217" s="3" t="s">
        <v>61151</v>
      </c>
    </row>
    <row r="21218" spans="4:7" x14ac:dyDescent="0.2">
      <c r="D21218" s="2">
        <f t="shared" si="331"/>
        <v>21214</v>
      </c>
      <c r="E21218" s="4" t="s">
        <v>15958</v>
      </c>
      <c r="F21218" s="6" t="s">
        <v>15959</v>
      </c>
      <c r="G21218" s="3" t="s">
        <v>61144</v>
      </c>
    </row>
    <row r="21219" spans="4:7" x14ac:dyDescent="0.2">
      <c r="D21219" s="2">
        <f t="shared" si="331"/>
        <v>21215</v>
      </c>
      <c r="E21219" s="4" t="s">
        <v>4789</v>
      </c>
      <c r="F21219" s="6" t="s">
        <v>4790</v>
      </c>
      <c r="G21219" s="3" t="s">
        <v>61144</v>
      </c>
    </row>
    <row r="21220" spans="4:7" x14ac:dyDescent="0.2">
      <c r="D21220" s="2">
        <f t="shared" si="331"/>
        <v>21216</v>
      </c>
      <c r="E21220" s="4" t="s">
        <v>30497</v>
      </c>
      <c r="F21220" s="6" t="s">
        <v>30498</v>
      </c>
      <c r="G21220" s="3" t="s">
        <v>61151</v>
      </c>
    </row>
    <row r="21221" spans="4:7" x14ac:dyDescent="0.2">
      <c r="D21221" s="2">
        <f t="shared" si="331"/>
        <v>21217</v>
      </c>
      <c r="E21221" s="4" t="s">
        <v>14960</v>
      </c>
      <c r="F21221" s="6" t="s">
        <v>14961</v>
      </c>
      <c r="G21221" s="3" t="s">
        <v>61151</v>
      </c>
    </row>
    <row r="21222" spans="4:7" x14ac:dyDescent="0.2">
      <c r="D21222" s="2">
        <f t="shared" si="331"/>
        <v>21218</v>
      </c>
      <c r="E21222" s="4" t="s">
        <v>6687</v>
      </c>
      <c r="F21222" s="6" t="s">
        <v>6688</v>
      </c>
      <c r="G21222" s="3" t="s">
        <v>61151</v>
      </c>
    </row>
    <row r="21223" spans="4:7" x14ac:dyDescent="0.2">
      <c r="D21223" s="2">
        <f t="shared" si="331"/>
        <v>21219</v>
      </c>
      <c r="E21223" s="4" t="s">
        <v>12592</v>
      </c>
      <c r="F21223" s="6" t="s">
        <v>12593</v>
      </c>
      <c r="G21223" s="3" t="s">
        <v>61144</v>
      </c>
    </row>
    <row r="21224" spans="4:7" x14ac:dyDescent="0.2">
      <c r="D21224" s="2">
        <f t="shared" si="331"/>
        <v>21220</v>
      </c>
      <c r="E21224" s="4" t="s">
        <v>20837</v>
      </c>
      <c r="F21224" s="6" t="s">
        <v>20838</v>
      </c>
      <c r="G21224" s="3" t="s">
        <v>61151</v>
      </c>
    </row>
    <row r="21225" spans="4:7" x14ac:dyDescent="0.2">
      <c r="D21225" s="2">
        <f t="shared" si="331"/>
        <v>21221</v>
      </c>
      <c r="E21225" s="4" t="s">
        <v>3654</v>
      </c>
      <c r="F21225" s="6" t="s">
        <v>3655</v>
      </c>
      <c r="G21225" s="3" t="s">
        <v>61151</v>
      </c>
    </row>
    <row r="21226" spans="4:7" x14ac:dyDescent="0.2">
      <c r="D21226" s="2">
        <f t="shared" si="331"/>
        <v>21222</v>
      </c>
      <c r="E21226" s="4" t="s">
        <v>35500</v>
      </c>
      <c r="F21226" s="6" t="s">
        <v>35501</v>
      </c>
      <c r="G21226" s="3" t="s">
        <v>61151</v>
      </c>
    </row>
    <row r="21227" spans="4:7" x14ac:dyDescent="0.2">
      <c r="D21227" s="2">
        <f t="shared" si="331"/>
        <v>21223</v>
      </c>
      <c r="E21227" s="4" t="s">
        <v>7785</v>
      </c>
      <c r="F21227" s="6" t="s">
        <v>7786</v>
      </c>
      <c r="G21227" s="3" t="s">
        <v>61151</v>
      </c>
    </row>
    <row r="21228" spans="4:7" x14ac:dyDescent="0.2">
      <c r="D21228" s="2">
        <f t="shared" si="331"/>
        <v>21224</v>
      </c>
      <c r="E21228" s="4" t="s">
        <v>10489</v>
      </c>
      <c r="F21228" s="6" t="s">
        <v>10490</v>
      </c>
      <c r="G21228" s="3" t="s">
        <v>61151</v>
      </c>
    </row>
    <row r="21229" spans="4:7" x14ac:dyDescent="0.2">
      <c r="D21229" s="2">
        <f t="shared" si="331"/>
        <v>21225</v>
      </c>
      <c r="E21229" s="4" t="s">
        <v>26136</v>
      </c>
      <c r="F21229" s="6" t="s">
        <v>26137</v>
      </c>
      <c r="G21229" s="3" t="s">
        <v>61151</v>
      </c>
    </row>
    <row r="21230" spans="4:7" x14ac:dyDescent="0.2">
      <c r="D21230" s="2">
        <f t="shared" si="331"/>
        <v>21226</v>
      </c>
      <c r="E21230" s="4" t="s">
        <v>16831</v>
      </c>
      <c r="F21230" s="6" t="s">
        <v>16832</v>
      </c>
      <c r="G21230" s="3" t="s">
        <v>61144</v>
      </c>
    </row>
    <row r="21231" spans="4:7" x14ac:dyDescent="0.2">
      <c r="D21231" s="2">
        <f t="shared" si="331"/>
        <v>21227</v>
      </c>
      <c r="E21231" s="4" t="s">
        <v>20454</v>
      </c>
      <c r="F21231" s="6" t="s">
        <v>20455</v>
      </c>
      <c r="G21231" s="3" t="s">
        <v>61151</v>
      </c>
    </row>
    <row r="21232" spans="4:7" x14ac:dyDescent="0.2">
      <c r="D21232" s="2">
        <f t="shared" si="331"/>
        <v>21228</v>
      </c>
      <c r="E21232" s="4" t="s">
        <v>18093</v>
      </c>
      <c r="F21232" s="6" t="s">
        <v>18094</v>
      </c>
      <c r="G21232" s="3" t="s">
        <v>61144</v>
      </c>
    </row>
    <row r="21233" spans="4:7" x14ac:dyDescent="0.2">
      <c r="D21233" s="2">
        <f t="shared" si="331"/>
        <v>21229</v>
      </c>
      <c r="E21233" s="4" t="s">
        <v>20793</v>
      </c>
      <c r="F21233" s="6" t="s">
        <v>20794</v>
      </c>
      <c r="G21233" s="3" t="s">
        <v>61151</v>
      </c>
    </row>
    <row r="21234" spans="4:7" x14ac:dyDescent="0.2">
      <c r="D21234" s="2">
        <f t="shared" si="331"/>
        <v>21230</v>
      </c>
      <c r="E21234" s="4" t="s">
        <v>17566</v>
      </c>
      <c r="F21234" s="6" t="s">
        <v>17567</v>
      </c>
      <c r="G21234" s="3" t="s">
        <v>61151</v>
      </c>
    </row>
    <row r="21235" spans="4:7" x14ac:dyDescent="0.2">
      <c r="D21235" s="2">
        <f t="shared" si="331"/>
        <v>21231</v>
      </c>
      <c r="E21235" s="4" t="s">
        <v>29968</v>
      </c>
      <c r="F21235" s="6" t="s">
        <v>29969</v>
      </c>
      <c r="G21235" s="3" t="s">
        <v>61151</v>
      </c>
    </row>
    <row r="21236" spans="4:7" x14ac:dyDescent="0.2">
      <c r="D21236" s="2">
        <f t="shared" si="331"/>
        <v>21232</v>
      </c>
      <c r="E21236" s="4" t="s">
        <v>30964</v>
      </c>
      <c r="F21236" s="6" t="s">
        <v>30965</v>
      </c>
      <c r="G21236" s="3" t="s">
        <v>61151</v>
      </c>
    </row>
    <row r="21237" spans="4:7" x14ac:dyDescent="0.2">
      <c r="D21237" s="2">
        <f t="shared" si="331"/>
        <v>21233</v>
      </c>
      <c r="E21237" s="4" t="s">
        <v>8145</v>
      </c>
      <c r="F21237" s="6" t="s">
        <v>8146</v>
      </c>
      <c r="G21237" s="3" t="s">
        <v>61151</v>
      </c>
    </row>
    <row r="21238" spans="4:7" x14ac:dyDescent="0.2">
      <c r="D21238" s="2">
        <f t="shared" si="331"/>
        <v>21234</v>
      </c>
      <c r="E21238" s="4" t="s">
        <v>12193</v>
      </c>
      <c r="F21238" s="6" t="s">
        <v>12194</v>
      </c>
      <c r="G21238" s="3" t="s">
        <v>61151</v>
      </c>
    </row>
    <row r="21239" spans="4:7" x14ac:dyDescent="0.2">
      <c r="D21239" s="2">
        <f t="shared" si="331"/>
        <v>21235</v>
      </c>
      <c r="E21239" s="4" t="s">
        <v>2744</v>
      </c>
      <c r="F21239" s="6" t="s">
        <v>2745</v>
      </c>
      <c r="G21239" s="3" t="s">
        <v>61151</v>
      </c>
    </row>
    <row r="21240" spans="4:7" x14ac:dyDescent="0.2">
      <c r="D21240" s="2">
        <f t="shared" si="331"/>
        <v>21236</v>
      </c>
      <c r="E21240" s="4" t="s">
        <v>11896</v>
      </c>
      <c r="F21240" s="6" t="s">
        <v>11897</v>
      </c>
      <c r="G21240" s="3" t="s">
        <v>61151</v>
      </c>
    </row>
    <row r="21241" spans="4:7" x14ac:dyDescent="0.2">
      <c r="D21241" s="2">
        <f t="shared" si="331"/>
        <v>21237</v>
      </c>
      <c r="E21241" s="4" t="s">
        <v>12879</v>
      </c>
      <c r="F21241" s="6" t="s">
        <v>12880</v>
      </c>
      <c r="G21241" s="3" t="s">
        <v>61151</v>
      </c>
    </row>
    <row r="21242" spans="4:7" x14ac:dyDescent="0.2">
      <c r="D21242" s="2">
        <f t="shared" si="331"/>
        <v>21238</v>
      </c>
      <c r="E21242" s="4" t="s">
        <v>28515</v>
      </c>
      <c r="F21242" s="6" t="s">
        <v>28516</v>
      </c>
      <c r="G21242" s="3" t="s">
        <v>61144</v>
      </c>
    </row>
    <row r="21243" spans="4:7" x14ac:dyDescent="0.2">
      <c r="D21243" s="2">
        <f t="shared" si="331"/>
        <v>21239</v>
      </c>
      <c r="E21243" s="4" t="s">
        <v>38854</v>
      </c>
      <c r="F21243" s="6" t="s">
        <v>38855</v>
      </c>
      <c r="G21243" s="3" t="s">
        <v>61144</v>
      </c>
    </row>
    <row r="21244" spans="4:7" x14ac:dyDescent="0.2">
      <c r="D21244" s="2">
        <f t="shared" si="331"/>
        <v>21240</v>
      </c>
      <c r="E21244" s="4" t="s">
        <v>1263</v>
      </c>
      <c r="F21244" s="6" t="s">
        <v>1264</v>
      </c>
      <c r="G21244" s="3" t="s">
        <v>61144</v>
      </c>
    </row>
    <row r="21245" spans="4:7" x14ac:dyDescent="0.2">
      <c r="D21245" s="2">
        <f t="shared" si="331"/>
        <v>21241</v>
      </c>
      <c r="E21245" s="4" t="s">
        <v>21432</v>
      </c>
      <c r="F21245" s="6" t="s">
        <v>21433</v>
      </c>
      <c r="G21245" s="3" t="s">
        <v>61144</v>
      </c>
    </row>
    <row r="21246" spans="4:7" x14ac:dyDescent="0.2">
      <c r="D21246" s="2">
        <f t="shared" si="331"/>
        <v>21242</v>
      </c>
      <c r="E21246" s="4" t="s">
        <v>38678</v>
      </c>
      <c r="F21246" s="6" t="s">
        <v>38679</v>
      </c>
      <c r="G21246" s="3" t="s">
        <v>61151</v>
      </c>
    </row>
    <row r="21247" spans="4:7" x14ac:dyDescent="0.2">
      <c r="D21247" s="2">
        <f t="shared" si="331"/>
        <v>21243</v>
      </c>
      <c r="E21247" s="4" t="s">
        <v>6732</v>
      </c>
      <c r="F21247" s="6" t="s">
        <v>6733</v>
      </c>
      <c r="G21247" s="3" t="s">
        <v>61144</v>
      </c>
    </row>
    <row r="21248" spans="4:7" x14ac:dyDescent="0.2">
      <c r="D21248" s="2">
        <f t="shared" si="331"/>
        <v>21244</v>
      </c>
      <c r="E21248" s="4" t="s">
        <v>22303</v>
      </c>
      <c r="F21248" s="6" t="s">
        <v>22304</v>
      </c>
      <c r="G21248" s="3" t="s">
        <v>61151</v>
      </c>
    </row>
    <row r="21249" spans="4:7" x14ac:dyDescent="0.2">
      <c r="D21249" s="2">
        <f t="shared" si="331"/>
        <v>21245</v>
      </c>
      <c r="E21249" s="4" t="s">
        <v>3670</v>
      </c>
      <c r="F21249" s="6" t="s">
        <v>3671</v>
      </c>
      <c r="G21249" s="3" t="s">
        <v>61151</v>
      </c>
    </row>
    <row r="21250" spans="4:7" x14ac:dyDescent="0.2">
      <c r="D21250" s="2">
        <f t="shared" si="331"/>
        <v>21246</v>
      </c>
      <c r="E21250" s="4" t="s">
        <v>28517</v>
      </c>
      <c r="F21250" s="6" t="s">
        <v>28518</v>
      </c>
      <c r="G21250" s="3" t="s">
        <v>61144</v>
      </c>
    </row>
    <row r="21251" spans="4:7" x14ac:dyDescent="0.2">
      <c r="D21251" s="2">
        <f t="shared" si="331"/>
        <v>21247</v>
      </c>
      <c r="E21251" s="4" t="s">
        <v>9079</v>
      </c>
      <c r="F21251" s="6" t="s">
        <v>9080</v>
      </c>
      <c r="G21251" s="3" t="s">
        <v>61144</v>
      </c>
    </row>
    <row r="21252" spans="4:7" x14ac:dyDescent="0.2">
      <c r="D21252" s="2">
        <f t="shared" si="331"/>
        <v>21248</v>
      </c>
      <c r="E21252" s="4" t="s">
        <v>4361</v>
      </c>
      <c r="F21252" s="6" t="s">
        <v>4362</v>
      </c>
      <c r="G21252" s="3" t="s">
        <v>61151</v>
      </c>
    </row>
    <row r="21253" spans="4:7" x14ac:dyDescent="0.2">
      <c r="D21253" s="2">
        <f t="shared" si="331"/>
        <v>21249</v>
      </c>
      <c r="E21253" s="4" t="s">
        <v>14954</v>
      </c>
      <c r="F21253" s="6" t="s">
        <v>14955</v>
      </c>
      <c r="G21253" s="3" t="s">
        <v>61151</v>
      </c>
    </row>
    <row r="21254" spans="4:7" x14ac:dyDescent="0.2">
      <c r="D21254" s="2">
        <f t="shared" si="331"/>
        <v>21250</v>
      </c>
      <c r="E21254" s="4" t="s">
        <v>18508</v>
      </c>
      <c r="F21254" s="6" t="s">
        <v>18509</v>
      </c>
      <c r="G21254" s="3" t="s">
        <v>61144</v>
      </c>
    </row>
    <row r="21255" spans="4:7" x14ac:dyDescent="0.2">
      <c r="D21255" s="2">
        <f t="shared" ref="D21255:D21318" si="332">+D21254+1</f>
        <v>21251</v>
      </c>
      <c r="E21255" s="4" t="s">
        <v>19317</v>
      </c>
      <c r="F21255" s="6" t="s">
        <v>19318</v>
      </c>
      <c r="G21255" s="3" t="s">
        <v>61144</v>
      </c>
    </row>
    <row r="21256" spans="4:7" x14ac:dyDescent="0.2">
      <c r="D21256" s="2">
        <f t="shared" si="332"/>
        <v>21252</v>
      </c>
      <c r="E21256" s="4" t="s">
        <v>22497</v>
      </c>
      <c r="F21256" s="6" t="s">
        <v>22498</v>
      </c>
      <c r="G21256" s="3" t="s">
        <v>61144</v>
      </c>
    </row>
    <row r="21257" spans="4:7" x14ac:dyDescent="0.2">
      <c r="D21257" s="2">
        <f t="shared" si="332"/>
        <v>21253</v>
      </c>
      <c r="E21257" s="4" t="s">
        <v>11940</v>
      </c>
      <c r="F21257" s="6" t="s">
        <v>11941</v>
      </c>
      <c r="G21257" s="3" t="s">
        <v>61151</v>
      </c>
    </row>
    <row r="21258" spans="4:7" x14ac:dyDescent="0.2">
      <c r="D21258" s="2">
        <f t="shared" si="332"/>
        <v>21254</v>
      </c>
      <c r="E21258" s="4" t="s">
        <v>30768</v>
      </c>
      <c r="F21258" s="6" t="s">
        <v>30769</v>
      </c>
      <c r="G21258" s="3" t="s">
        <v>61151</v>
      </c>
    </row>
    <row r="21259" spans="4:7" x14ac:dyDescent="0.2">
      <c r="D21259" s="2">
        <f t="shared" si="332"/>
        <v>21255</v>
      </c>
      <c r="E21259" s="4" t="s">
        <v>30470</v>
      </c>
      <c r="F21259" s="6" t="s">
        <v>2644</v>
      </c>
      <c r="G21259" s="3" t="s">
        <v>61151</v>
      </c>
    </row>
    <row r="21260" spans="4:7" x14ac:dyDescent="0.2">
      <c r="D21260" s="2">
        <f t="shared" si="332"/>
        <v>21256</v>
      </c>
      <c r="E21260" s="4" t="s">
        <v>30555</v>
      </c>
      <c r="F21260" s="6" t="s">
        <v>30556</v>
      </c>
      <c r="G21260" s="3" t="s">
        <v>61151</v>
      </c>
    </row>
    <row r="21261" spans="4:7" x14ac:dyDescent="0.2">
      <c r="D21261" s="2">
        <f t="shared" si="332"/>
        <v>21257</v>
      </c>
      <c r="E21261" s="4" t="s">
        <v>8248</v>
      </c>
      <c r="F21261" s="6" t="s">
        <v>8249</v>
      </c>
      <c r="G21261" s="3" t="s">
        <v>61151</v>
      </c>
    </row>
    <row r="21262" spans="4:7" x14ac:dyDescent="0.2">
      <c r="D21262" s="2">
        <f t="shared" si="332"/>
        <v>21258</v>
      </c>
      <c r="E21262" s="4" t="s">
        <v>26021</v>
      </c>
      <c r="F21262" s="6" t="s">
        <v>26022</v>
      </c>
      <c r="G21262" s="3" t="s">
        <v>61151</v>
      </c>
    </row>
    <row r="21263" spans="4:7" x14ac:dyDescent="0.2">
      <c r="D21263" s="2">
        <f t="shared" si="332"/>
        <v>21259</v>
      </c>
      <c r="E21263" s="4" t="s">
        <v>13392</v>
      </c>
      <c r="F21263" s="6" t="s">
        <v>13393</v>
      </c>
      <c r="G21263" s="3" t="s">
        <v>61151</v>
      </c>
    </row>
    <row r="21264" spans="4:7" x14ac:dyDescent="0.2">
      <c r="D21264" s="2">
        <f t="shared" si="332"/>
        <v>21260</v>
      </c>
      <c r="E21264" s="4" t="s">
        <v>25794</v>
      </c>
      <c r="F21264" s="6" t="s">
        <v>25795</v>
      </c>
      <c r="G21264" s="3" t="s">
        <v>61151</v>
      </c>
    </row>
    <row r="21265" spans="4:7" x14ac:dyDescent="0.2">
      <c r="D21265" s="2">
        <f t="shared" si="332"/>
        <v>21261</v>
      </c>
      <c r="E21265" s="4" t="s">
        <v>2618</v>
      </c>
      <c r="F21265" s="6" t="s">
        <v>2619</v>
      </c>
      <c r="G21265" s="3" t="s">
        <v>61151</v>
      </c>
    </row>
    <row r="21266" spans="4:7" x14ac:dyDescent="0.2">
      <c r="D21266" s="2">
        <f t="shared" si="332"/>
        <v>21262</v>
      </c>
      <c r="E21266" s="4" t="s">
        <v>34704</v>
      </c>
      <c r="F21266" s="6" t="s">
        <v>34705</v>
      </c>
      <c r="G21266" s="3" t="s">
        <v>61151</v>
      </c>
    </row>
    <row r="21267" spans="4:7" x14ac:dyDescent="0.2">
      <c r="D21267" s="2">
        <f t="shared" si="332"/>
        <v>21263</v>
      </c>
      <c r="E21267" s="4" t="s">
        <v>7165</v>
      </c>
      <c r="F21267" s="6" t="s">
        <v>7166</v>
      </c>
      <c r="G21267" s="3" t="s">
        <v>61151</v>
      </c>
    </row>
    <row r="21268" spans="4:7" x14ac:dyDescent="0.2">
      <c r="D21268" s="2">
        <f t="shared" si="332"/>
        <v>21264</v>
      </c>
      <c r="E21268" s="4" t="s">
        <v>11771</v>
      </c>
      <c r="F21268" s="6" t="s">
        <v>11772</v>
      </c>
      <c r="G21268" s="3" t="s">
        <v>61151</v>
      </c>
    </row>
    <row r="21269" spans="4:7" x14ac:dyDescent="0.2">
      <c r="D21269" s="2">
        <f t="shared" si="332"/>
        <v>21265</v>
      </c>
      <c r="E21269" s="4" t="s">
        <v>32265</v>
      </c>
      <c r="F21269" s="6" t="s">
        <v>32266</v>
      </c>
      <c r="G21269" s="3" t="s">
        <v>61144</v>
      </c>
    </row>
    <row r="21270" spans="4:7" x14ac:dyDescent="0.2">
      <c r="D21270" s="2">
        <f t="shared" si="332"/>
        <v>21266</v>
      </c>
      <c r="E21270" s="4" t="s">
        <v>27664</v>
      </c>
      <c r="F21270" s="6" t="s">
        <v>27665</v>
      </c>
      <c r="G21270" s="3" t="s">
        <v>61144</v>
      </c>
    </row>
    <row r="21271" spans="4:7" x14ac:dyDescent="0.2">
      <c r="D21271" s="2">
        <f t="shared" si="332"/>
        <v>21267</v>
      </c>
      <c r="E21271" s="4" t="s">
        <v>28493</v>
      </c>
      <c r="F21271" s="6" t="s">
        <v>28494</v>
      </c>
      <c r="G21271" s="3" t="s">
        <v>61145</v>
      </c>
    </row>
    <row r="21272" spans="4:7" x14ac:dyDescent="0.2">
      <c r="D21272" s="2">
        <f t="shared" si="332"/>
        <v>21268</v>
      </c>
      <c r="E21272" s="4" t="s">
        <v>34066</v>
      </c>
      <c r="F21272" s="6" t="s">
        <v>34067</v>
      </c>
      <c r="G21272" s="3" t="s">
        <v>61144</v>
      </c>
    </row>
    <row r="21273" spans="4:7" x14ac:dyDescent="0.2">
      <c r="D21273" s="2">
        <f t="shared" si="332"/>
        <v>21269</v>
      </c>
      <c r="E21273" s="4" t="s">
        <v>35652</v>
      </c>
      <c r="F21273" s="6" t="s">
        <v>35653</v>
      </c>
      <c r="G21273" s="3" t="s">
        <v>61152</v>
      </c>
    </row>
    <row r="21274" spans="4:7" x14ac:dyDescent="0.2">
      <c r="D21274" s="2">
        <f t="shared" si="332"/>
        <v>21270</v>
      </c>
      <c r="E21274" s="4" t="s">
        <v>20772</v>
      </c>
      <c r="F21274" s="6" t="s">
        <v>5430</v>
      </c>
      <c r="G21274" s="3" t="s">
        <v>61147</v>
      </c>
    </row>
    <row r="21275" spans="4:7" x14ac:dyDescent="0.2">
      <c r="D21275" s="2">
        <f t="shared" si="332"/>
        <v>21271</v>
      </c>
      <c r="E21275" s="4" t="s">
        <v>21424</v>
      </c>
      <c r="F21275" s="6" t="s">
        <v>21425</v>
      </c>
      <c r="G21275" s="3" t="s">
        <v>61144</v>
      </c>
    </row>
    <row r="21276" spans="4:7" x14ac:dyDescent="0.2">
      <c r="D21276" s="2">
        <f t="shared" si="332"/>
        <v>21272</v>
      </c>
      <c r="E21276" s="4" t="s">
        <v>5440</v>
      </c>
      <c r="F21276" s="6" t="s">
        <v>4519</v>
      </c>
      <c r="G21276" s="3" t="s">
        <v>61144</v>
      </c>
    </row>
    <row r="21277" spans="4:7" x14ac:dyDescent="0.2">
      <c r="D21277" s="2">
        <f t="shared" si="332"/>
        <v>21273</v>
      </c>
      <c r="E21277" s="4" t="s">
        <v>31130</v>
      </c>
      <c r="F21277" s="6" t="s">
        <v>31131</v>
      </c>
      <c r="G21277" s="3" t="s">
        <v>61145</v>
      </c>
    </row>
    <row r="21278" spans="4:7" x14ac:dyDescent="0.2">
      <c r="D21278" s="2">
        <f t="shared" si="332"/>
        <v>21274</v>
      </c>
      <c r="E21278" s="4" t="s">
        <v>8220</v>
      </c>
      <c r="F21278" s="6" t="s">
        <v>8221</v>
      </c>
      <c r="G21278" s="3" t="s">
        <v>61144</v>
      </c>
    </row>
    <row r="21279" spans="4:7" x14ac:dyDescent="0.2">
      <c r="D21279" s="2">
        <f t="shared" si="332"/>
        <v>21275</v>
      </c>
      <c r="E21279" s="4" t="s">
        <v>8695</v>
      </c>
      <c r="F21279" s="6" t="s">
        <v>8696</v>
      </c>
      <c r="G21279" s="3" t="s">
        <v>61151</v>
      </c>
    </row>
    <row r="21280" spans="4:7" x14ac:dyDescent="0.2">
      <c r="D21280" s="2">
        <f t="shared" si="332"/>
        <v>21276</v>
      </c>
      <c r="E21280" s="4" t="s">
        <v>29861</v>
      </c>
      <c r="F21280" s="6" t="s">
        <v>29862</v>
      </c>
      <c r="G21280" s="3" t="s">
        <v>61151</v>
      </c>
    </row>
    <row r="21281" spans="4:7" x14ac:dyDescent="0.2">
      <c r="D21281" s="2">
        <f t="shared" si="332"/>
        <v>21277</v>
      </c>
      <c r="E21281" s="4" t="s">
        <v>8444</v>
      </c>
      <c r="F21281" s="6" t="s">
        <v>8445</v>
      </c>
      <c r="G21281" s="3" t="s">
        <v>61151</v>
      </c>
    </row>
    <row r="21282" spans="4:7" x14ac:dyDescent="0.2">
      <c r="D21282" s="2">
        <f t="shared" si="332"/>
        <v>21278</v>
      </c>
      <c r="E21282" s="4" t="s">
        <v>39170</v>
      </c>
      <c r="F21282" s="6" t="s">
        <v>39171</v>
      </c>
      <c r="G21282" s="3" t="s">
        <v>61151</v>
      </c>
    </row>
    <row r="21283" spans="4:7" x14ac:dyDescent="0.2">
      <c r="D21283" s="2">
        <f t="shared" si="332"/>
        <v>21279</v>
      </c>
      <c r="E21283" s="4" t="s">
        <v>16769</v>
      </c>
      <c r="F21283" s="6" t="s">
        <v>16770</v>
      </c>
      <c r="G21283" s="3" t="s">
        <v>61151</v>
      </c>
    </row>
    <row r="21284" spans="4:7" x14ac:dyDescent="0.2">
      <c r="D21284" s="2">
        <f t="shared" si="332"/>
        <v>21280</v>
      </c>
      <c r="E21284" s="4" t="s">
        <v>12793</v>
      </c>
      <c r="F21284" s="6" t="s">
        <v>12794</v>
      </c>
      <c r="G21284" s="3" t="s">
        <v>61151</v>
      </c>
    </row>
    <row r="21285" spans="4:7" x14ac:dyDescent="0.2">
      <c r="D21285" s="2">
        <f t="shared" si="332"/>
        <v>21281</v>
      </c>
      <c r="E21285" s="4" t="s">
        <v>29934</v>
      </c>
      <c r="F21285" s="6" t="s">
        <v>29935</v>
      </c>
      <c r="G21285" s="3" t="s">
        <v>61151</v>
      </c>
    </row>
    <row r="21286" spans="4:7" x14ac:dyDescent="0.2">
      <c r="D21286" s="2">
        <f t="shared" si="332"/>
        <v>21282</v>
      </c>
      <c r="E21286" s="4" t="s">
        <v>23972</v>
      </c>
      <c r="F21286" s="6" t="s">
        <v>23973</v>
      </c>
      <c r="G21286" s="3" t="s">
        <v>61151</v>
      </c>
    </row>
    <row r="21287" spans="4:7" x14ac:dyDescent="0.2">
      <c r="D21287" s="2">
        <f t="shared" si="332"/>
        <v>21283</v>
      </c>
      <c r="E21287" s="4" t="s">
        <v>28511</v>
      </c>
      <c r="F21287" s="6" t="s">
        <v>28512</v>
      </c>
      <c r="G21287" s="3" t="s">
        <v>61151</v>
      </c>
    </row>
    <row r="21288" spans="4:7" x14ac:dyDescent="0.2">
      <c r="D21288" s="2">
        <f t="shared" si="332"/>
        <v>21284</v>
      </c>
      <c r="E21288" s="4" t="s">
        <v>17976</v>
      </c>
      <c r="F21288" s="6" t="s">
        <v>17977</v>
      </c>
      <c r="G21288" s="3" t="s">
        <v>61144</v>
      </c>
    </row>
    <row r="21289" spans="4:7" x14ac:dyDescent="0.2">
      <c r="D21289" s="2">
        <f t="shared" si="332"/>
        <v>21285</v>
      </c>
      <c r="E21289" s="4" t="s">
        <v>17766</v>
      </c>
      <c r="F21289" s="6" t="s">
        <v>17767</v>
      </c>
      <c r="G21289" s="3" t="s">
        <v>61144</v>
      </c>
    </row>
    <row r="21290" spans="4:7" x14ac:dyDescent="0.2">
      <c r="D21290" s="2">
        <f t="shared" si="332"/>
        <v>21286</v>
      </c>
      <c r="E21290" s="4" t="s">
        <v>19068</v>
      </c>
      <c r="F21290" s="6" t="s">
        <v>19069</v>
      </c>
      <c r="G21290" s="3" t="s">
        <v>61144</v>
      </c>
    </row>
    <row r="21291" spans="4:7" x14ac:dyDescent="0.2">
      <c r="D21291" s="2">
        <f t="shared" si="332"/>
        <v>21287</v>
      </c>
      <c r="E21291" s="4" t="s">
        <v>4130</v>
      </c>
      <c r="F21291" s="6" t="s">
        <v>4131</v>
      </c>
      <c r="G21291" s="3" t="s">
        <v>61144</v>
      </c>
    </row>
    <row r="21292" spans="4:7" x14ac:dyDescent="0.2">
      <c r="D21292" s="2">
        <f t="shared" si="332"/>
        <v>21288</v>
      </c>
      <c r="E21292" s="4" t="s">
        <v>17225</v>
      </c>
      <c r="F21292" s="6" t="s">
        <v>17226</v>
      </c>
      <c r="G21292" s="3" t="s">
        <v>61151</v>
      </c>
    </row>
    <row r="21293" spans="4:7" x14ac:dyDescent="0.2">
      <c r="D21293" s="2">
        <f t="shared" si="332"/>
        <v>21289</v>
      </c>
      <c r="E21293" s="4" t="s">
        <v>35620</v>
      </c>
      <c r="F21293" s="6" t="s">
        <v>35621</v>
      </c>
      <c r="G21293" s="3" t="s">
        <v>61151</v>
      </c>
    </row>
    <row r="21294" spans="4:7" x14ac:dyDescent="0.2">
      <c r="D21294" s="2">
        <f t="shared" si="332"/>
        <v>21290</v>
      </c>
      <c r="E21294" s="4" t="s">
        <v>23966</v>
      </c>
      <c r="F21294" s="6" t="s">
        <v>23967</v>
      </c>
      <c r="G21294" s="3" t="s">
        <v>61144</v>
      </c>
    </row>
    <row r="21295" spans="4:7" x14ac:dyDescent="0.2">
      <c r="D21295" s="2">
        <f t="shared" si="332"/>
        <v>21291</v>
      </c>
      <c r="E21295" s="4" t="s">
        <v>19598</v>
      </c>
      <c r="F21295" s="6" t="s">
        <v>19599</v>
      </c>
      <c r="G21295" s="3" t="s">
        <v>61144</v>
      </c>
    </row>
    <row r="21296" spans="4:7" x14ac:dyDescent="0.2">
      <c r="D21296" s="2">
        <f t="shared" si="332"/>
        <v>21292</v>
      </c>
      <c r="E21296" s="4" t="s">
        <v>10485</v>
      </c>
      <c r="F21296" s="6" t="s">
        <v>10486</v>
      </c>
      <c r="G21296" s="3" t="s">
        <v>61144</v>
      </c>
    </row>
    <row r="21297" spans="4:7" x14ac:dyDescent="0.2">
      <c r="D21297" s="2">
        <f t="shared" si="332"/>
        <v>21293</v>
      </c>
      <c r="E21297" s="4" t="s">
        <v>8823</v>
      </c>
      <c r="F21297" s="6" t="s">
        <v>8824</v>
      </c>
      <c r="G21297" s="3" t="s">
        <v>61151</v>
      </c>
    </row>
    <row r="21298" spans="4:7" x14ac:dyDescent="0.2">
      <c r="D21298" s="2">
        <f t="shared" si="332"/>
        <v>21294</v>
      </c>
      <c r="E21298" s="4" t="s">
        <v>37346</v>
      </c>
      <c r="F21298" s="6" t="s">
        <v>37347</v>
      </c>
      <c r="G21298" s="3" t="s">
        <v>61144</v>
      </c>
    </row>
    <row r="21299" spans="4:7" x14ac:dyDescent="0.2">
      <c r="D21299" s="2">
        <f t="shared" si="332"/>
        <v>21295</v>
      </c>
      <c r="E21299" s="4" t="s">
        <v>28505</v>
      </c>
      <c r="F21299" s="6" t="s">
        <v>28506</v>
      </c>
      <c r="G21299" s="3" t="s">
        <v>61144</v>
      </c>
    </row>
    <row r="21300" spans="4:7" x14ac:dyDescent="0.2">
      <c r="D21300" s="2">
        <f t="shared" si="332"/>
        <v>21296</v>
      </c>
      <c r="E21300" s="4" t="s">
        <v>23968</v>
      </c>
      <c r="F21300" s="6" t="s">
        <v>23969</v>
      </c>
      <c r="G21300" s="3" t="s">
        <v>61144</v>
      </c>
    </row>
    <row r="21301" spans="4:7" x14ac:dyDescent="0.2">
      <c r="D21301" s="2">
        <f t="shared" si="332"/>
        <v>21297</v>
      </c>
      <c r="E21301" s="4" t="s">
        <v>19602</v>
      </c>
      <c r="F21301" s="6" t="s">
        <v>19603</v>
      </c>
      <c r="G21301" s="3" t="s">
        <v>61151</v>
      </c>
    </row>
    <row r="21302" spans="4:7" x14ac:dyDescent="0.2">
      <c r="D21302" s="2">
        <f t="shared" si="332"/>
        <v>21298</v>
      </c>
      <c r="E21302" s="4" t="s">
        <v>17496</v>
      </c>
      <c r="F21302" s="6" t="s">
        <v>17497</v>
      </c>
      <c r="G21302" s="3" t="s">
        <v>61151</v>
      </c>
    </row>
    <row r="21303" spans="4:7" x14ac:dyDescent="0.2">
      <c r="D21303" s="2">
        <f t="shared" si="332"/>
        <v>21299</v>
      </c>
      <c r="E21303" s="4" t="s">
        <v>14962</v>
      </c>
      <c r="F21303" s="6" t="s">
        <v>14963</v>
      </c>
      <c r="G21303" s="3" t="s">
        <v>61151</v>
      </c>
    </row>
    <row r="21304" spans="4:7" x14ac:dyDescent="0.2">
      <c r="D21304" s="2">
        <f t="shared" si="332"/>
        <v>21300</v>
      </c>
      <c r="E21304" s="4" t="s">
        <v>19596</v>
      </c>
      <c r="F21304" s="6" t="s">
        <v>19597</v>
      </c>
      <c r="G21304" s="3" t="s">
        <v>61144</v>
      </c>
    </row>
    <row r="21305" spans="4:7" x14ac:dyDescent="0.2">
      <c r="D21305" s="2">
        <f t="shared" si="332"/>
        <v>21301</v>
      </c>
      <c r="E21305" s="4" t="s">
        <v>34797</v>
      </c>
      <c r="F21305" s="6" t="s">
        <v>34798</v>
      </c>
      <c r="G21305" s="3" t="s">
        <v>61144</v>
      </c>
    </row>
    <row r="21306" spans="4:7" x14ac:dyDescent="0.2">
      <c r="D21306" s="2">
        <f t="shared" si="332"/>
        <v>21302</v>
      </c>
      <c r="E21306" s="4" t="s">
        <v>22627</v>
      </c>
      <c r="F21306" s="6" t="s">
        <v>22628</v>
      </c>
      <c r="G21306" s="3" t="s">
        <v>61144</v>
      </c>
    </row>
    <row r="21307" spans="4:7" x14ac:dyDescent="0.2">
      <c r="D21307" s="2">
        <f t="shared" si="332"/>
        <v>21303</v>
      </c>
      <c r="E21307" s="4" t="s">
        <v>32012</v>
      </c>
      <c r="F21307" s="6" t="s">
        <v>32013</v>
      </c>
      <c r="G21307" s="3" t="s">
        <v>61152</v>
      </c>
    </row>
    <row r="21308" spans="4:7" x14ac:dyDescent="0.2">
      <c r="D21308" s="2">
        <f t="shared" si="332"/>
        <v>21304</v>
      </c>
      <c r="E21308" s="4" t="s">
        <v>32968</v>
      </c>
      <c r="F21308" s="6" t="s">
        <v>32969</v>
      </c>
      <c r="G21308" s="3" t="s">
        <v>61146</v>
      </c>
    </row>
    <row r="21309" spans="4:7" x14ac:dyDescent="0.2">
      <c r="D21309" s="2">
        <f t="shared" si="332"/>
        <v>21305</v>
      </c>
      <c r="E21309" s="4" t="s">
        <v>37343</v>
      </c>
      <c r="F21309" s="6" t="s">
        <v>37344</v>
      </c>
      <c r="G21309" s="3" t="s">
        <v>61144</v>
      </c>
    </row>
    <row r="21310" spans="4:7" x14ac:dyDescent="0.2">
      <c r="D21310" s="2">
        <f t="shared" si="332"/>
        <v>21306</v>
      </c>
      <c r="E21310" s="4" t="s">
        <v>39201</v>
      </c>
      <c r="F21310" s="6" t="s">
        <v>39202</v>
      </c>
      <c r="G21310" s="3" t="s">
        <v>61144</v>
      </c>
    </row>
    <row r="21311" spans="4:7" x14ac:dyDescent="0.2">
      <c r="D21311" s="2">
        <f t="shared" si="332"/>
        <v>21307</v>
      </c>
      <c r="E21311" s="4" t="s">
        <v>37348</v>
      </c>
      <c r="F21311" s="6" t="s">
        <v>37349</v>
      </c>
      <c r="G21311" s="3" t="s">
        <v>61144</v>
      </c>
    </row>
    <row r="21312" spans="4:7" x14ac:dyDescent="0.2">
      <c r="D21312" s="2">
        <f t="shared" si="332"/>
        <v>21308</v>
      </c>
      <c r="E21312" s="4" t="s">
        <v>32974</v>
      </c>
      <c r="F21312" s="6" t="s">
        <v>32975</v>
      </c>
      <c r="G21312" s="3" t="s">
        <v>61144</v>
      </c>
    </row>
    <row r="21313" spans="4:7" x14ac:dyDescent="0.2">
      <c r="D21313" s="2">
        <f t="shared" si="332"/>
        <v>21309</v>
      </c>
      <c r="E21313" s="4" t="s">
        <v>31952</v>
      </c>
      <c r="F21313" s="6" t="s">
        <v>31953</v>
      </c>
      <c r="G21313" s="3" t="s">
        <v>61151</v>
      </c>
    </row>
    <row r="21314" spans="4:7" x14ac:dyDescent="0.2">
      <c r="D21314" s="2">
        <f t="shared" si="332"/>
        <v>21310</v>
      </c>
      <c r="E21314" s="4" t="s">
        <v>30592</v>
      </c>
      <c r="F21314" s="6" t="s">
        <v>30593</v>
      </c>
      <c r="G21314" s="3" t="s">
        <v>61151</v>
      </c>
    </row>
    <row r="21315" spans="4:7" x14ac:dyDescent="0.2">
      <c r="D21315" s="2">
        <f t="shared" si="332"/>
        <v>21311</v>
      </c>
      <c r="E21315" s="4" t="s">
        <v>23956</v>
      </c>
      <c r="F21315" s="6" t="s">
        <v>23957</v>
      </c>
      <c r="G21315" s="3" t="s">
        <v>61144</v>
      </c>
    </row>
    <row r="21316" spans="4:7" x14ac:dyDescent="0.2">
      <c r="D21316" s="2">
        <f t="shared" si="332"/>
        <v>21312</v>
      </c>
      <c r="E21316" s="4" t="s">
        <v>8623</v>
      </c>
      <c r="F21316" s="6" t="s">
        <v>8624</v>
      </c>
      <c r="G21316" s="3" t="s">
        <v>61144</v>
      </c>
    </row>
    <row r="21317" spans="4:7" x14ac:dyDescent="0.2">
      <c r="D21317" s="2">
        <f t="shared" si="332"/>
        <v>21313</v>
      </c>
      <c r="E21317" s="4" t="s">
        <v>1027</v>
      </c>
      <c r="F21317" s="6" t="s">
        <v>1028</v>
      </c>
      <c r="G21317" s="3" t="s">
        <v>61144</v>
      </c>
    </row>
    <row r="21318" spans="4:7" x14ac:dyDescent="0.2">
      <c r="D21318" s="2">
        <f t="shared" si="332"/>
        <v>21314</v>
      </c>
      <c r="E21318" s="4" t="s">
        <v>13024</v>
      </c>
      <c r="F21318" s="6" t="s">
        <v>13025</v>
      </c>
      <c r="G21318" s="3" t="s">
        <v>61153</v>
      </c>
    </row>
    <row r="21319" spans="4:7" x14ac:dyDescent="0.2">
      <c r="D21319" s="2">
        <f t="shared" ref="D21319:D21382" si="333">+D21318+1</f>
        <v>21315</v>
      </c>
      <c r="E21319" s="4" t="s">
        <v>7540</v>
      </c>
      <c r="F21319" s="6" t="s">
        <v>7541</v>
      </c>
      <c r="G21319" s="3" t="s">
        <v>61151</v>
      </c>
    </row>
    <row r="21320" spans="4:7" x14ac:dyDescent="0.2">
      <c r="D21320" s="2">
        <f t="shared" si="333"/>
        <v>21316</v>
      </c>
      <c r="E21320" s="4" t="s">
        <v>37350</v>
      </c>
      <c r="F21320" s="6" t="s">
        <v>37351</v>
      </c>
      <c r="G21320" s="3" t="s">
        <v>61151</v>
      </c>
    </row>
    <row r="21321" spans="4:7" x14ac:dyDescent="0.2">
      <c r="D21321" s="2">
        <f t="shared" si="333"/>
        <v>21317</v>
      </c>
      <c r="E21321" s="4" t="s">
        <v>8030</v>
      </c>
      <c r="F21321" s="6" t="s">
        <v>8031</v>
      </c>
      <c r="G21321" s="3" t="s">
        <v>61144</v>
      </c>
    </row>
    <row r="21322" spans="4:7" x14ac:dyDescent="0.2">
      <c r="D21322" s="2">
        <f t="shared" si="333"/>
        <v>21318</v>
      </c>
      <c r="E21322" s="4" t="s">
        <v>32976</v>
      </c>
      <c r="F21322" s="6" t="s">
        <v>32977</v>
      </c>
      <c r="G21322" s="3" t="s">
        <v>61145</v>
      </c>
    </row>
    <row r="21323" spans="4:7" x14ac:dyDescent="0.2">
      <c r="D21323" s="2">
        <f t="shared" si="333"/>
        <v>21319</v>
      </c>
      <c r="E21323" s="4" t="s">
        <v>8274</v>
      </c>
      <c r="F21323" s="6" t="s">
        <v>8275</v>
      </c>
      <c r="G21323" s="3" t="s">
        <v>61153</v>
      </c>
    </row>
    <row r="21324" spans="4:7" x14ac:dyDescent="0.2">
      <c r="D21324" s="2">
        <f t="shared" si="333"/>
        <v>21320</v>
      </c>
      <c r="E21324" s="4" t="s">
        <v>11653</v>
      </c>
      <c r="F21324" s="6" t="s">
        <v>11654</v>
      </c>
      <c r="G21324" s="3" t="s">
        <v>61153</v>
      </c>
    </row>
    <row r="21325" spans="4:7" x14ac:dyDescent="0.2">
      <c r="D21325" s="2">
        <f t="shared" si="333"/>
        <v>21321</v>
      </c>
      <c r="E21325" s="4" t="s">
        <v>16604</v>
      </c>
      <c r="F21325" s="6" t="s">
        <v>16605</v>
      </c>
      <c r="G21325" s="3" t="s">
        <v>61151</v>
      </c>
    </row>
    <row r="21326" spans="4:7" x14ac:dyDescent="0.2">
      <c r="D21326" s="2">
        <f t="shared" si="333"/>
        <v>21322</v>
      </c>
      <c r="E21326" s="4" t="s">
        <v>22557</v>
      </c>
      <c r="F21326" s="6" t="s">
        <v>22558</v>
      </c>
      <c r="G21326" s="3" t="s">
        <v>61151</v>
      </c>
    </row>
    <row r="21327" spans="4:7" x14ac:dyDescent="0.2">
      <c r="D21327" s="2">
        <f t="shared" si="333"/>
        <v>21323</v>
      </c>
      <c r="E21327" s="4" t="s">
        <v>20829</v>
      </c>
      <c r="F21327" s="6" t="s">
        <v>20830</v>
      </c>
      <c r="G21327" s="3" t="s">
        <v>61151</v>
      </c>
    </row>
    <row r="21328" spans="4:7" x14ac:dyDescent="0.2">
      <c r="D21328" s="2">
        <f t="shared" si="333"/>
        <v>21324</v>
      </c>
      <c r="E21328" s="4" t="s">
        <v>30192</v>
      </c>
      <c r="F21328" s="6" t="s">
        <v>30193</v>
      </c>
      <c r="G21328" s="3" t="s">
        <v>61151</v>
      </c>
    </row>
    <row r="21329" spans="4:7" x14ac:dyDescent="0.2">
      <c r="D21329" s="2">
        <f t="shared" si="333"/>
        <v>21325</v>
      </c>
      <c r="E21329" s="4" t="s">
        <v>26171</v>
      </c>
      <c r="F21329" s="6" t="s">
        <v>26172</v>
      </c>
      <c r="G21329" s="3" t="s">
        <v>61151</v>
      </c>
    </row>
    <row r="21330" spans="4:7" x14ac:dyDescent="0.2">
      <c r="D21330" s="2">
        <f t="shared" si="333"/>
        <v>21326</v>
      </c>
      <c r="E21330" s="4" t="s">
        <v>23964</v>
      </c>
      <c r="F21330" s="6" t="s">
        <v>23965</v>
      </c>
      <c r="G21330" s="3" t="s">
        <v>61145</v>
      </c>
    </row>
    <row r="21331" spans="4:7" x14ac:dyDescent="0.2">
      <c r="D21331" s="2">
        <f t="shared" si="333"/>
        <v>21327</v>
      </c>
      <c r="E21331" s="4" t="s">
        <v>13848</v>
      </c>
      <c r="F21331" s="6" t="s">
        <v>13849</v>
      </c>
      <c r="G21331" s="3" t="s">
        <v>61144</v>
      </c>
    </row>
    <row r="21332" spans="4:7" x14ac:dyDescent="0.2">
      <c r="D21332" s="2">
        <f t="shared" si="333"/>
        <v>21328</v>
      </c>
      <c r="E21332" s="4" t="s">
        <v>27821</v>
      </c>
      <c r="F21332" s="6" t="s">
        <v>27822</v>
      </c>
      <c r="G21332" s="3" t="s">
        <v>61144</v>
      </c>
    </row>
    <row r="21333" spans="4:7" x14ac:dyDescent="0.2">
      <c r="D21333" s="2">
        <f t="shared" si="333"/>
        <v>21329</v>
      </c>
      <c r="E21333" s="4" t="s">
        <v>27454</v>
      </c>
      <c r="F21333" s="6" t="s">
        <v>27455</v>
      </c>
      <c r="G21333" s="3" t="s">
        <v>61144</v>
      </c>
    </row>
    <row r="21334" spans="4:7" x14ac:dyDescent="0.2">
      <c r="D21334" s="2">
        <f t="shared" si="333"/>
        <v>21330</v>
      </c>
      <c r="E21334" s="4" t="s">
        <v>5840</v>
      </c>
      <c r="F21334" s="6" t="s">
        <v>5841</v>
      </c>
      <c r="G21334" s="3" t="s">
        <v>61144</v>
      </c>
    </row>
    <row r="21335" spans="4:7" x14ac:dyDescent="0.2">
      <c r="D21335" s="2">
        <f t="shared" si="333"/>
        <v>21331</v>
      </c>
      <c r="E21335" s="4" t="s">
        <v>19594</v>
      </c>
      <c r="F21335" s="6" t="s">
        <v>19595</v>
      </c>
      <c r="G21335" s="3" t="s">
        <v>61144</v>
      </c>
    </row>
    <row r="21336" spans="4:7" x14ac:dyDescent="0.2">
      <c r="D21336" s="2">
        <f t="shared" si="333"/>
        <v>21332</v>
      </c>
      <c r="E21336" s="4" t="s">
        <v>14950</v>
      </c>
      <c r="F21336" s="6" t="s">
        <v>14951</v>
      </c>
      <c r="G21336" s="3" t="s">
        <v>61144</v>
      </c>
    </row>
    <row r="21337" spans="4:7" x14ac:dyDescent="0.2">
      <c r="D21337" s="2">
        <f t="shared" si="333"/>
        <v>21333</v>
      </c>
      <c r="E21337" s="4" t="s">
        <v>19585</v>
      </c>
      <c r="F21337" s="6" t="s">
        <v>19586</v>
      </c>
      <c r="G21337" s="3" t="s">
        <v>61152</v>
      </c>
    </row>
    <row r="21338" spans="4:7" x14ac:dyDescent="0.2">
      <c r="D21338" s="2">
        <f t="shared" si="333"/>
        <v>21334</v>
      </c>
      <c r="E21338" s="4" t="s">
        <v>39564</v>
      </c>
      <c r="F21338" s="6" t="s">
        <v>39565</v>
      </c>
      <c r="G21338" s="3" t="s">
        <v>61151</v>
      </c>
    </row>
    <row r="21339" spans="4:7" x14ac:dyDescent="0.2">
      <c r="D21339" s="2">
        <f t="shared" si="333"/>
        <v>21335</v>
      </c>
      <c r="E21339" s="4" t="s">
        <v>28507</v>
      </c>
      <c r="F21339" s="6" t="s">
        <v>28508</v>
      </c>
      <c r="G21339" s="3" t="s">
        <v>61144</v>
      </c>
    </row>
    <row r="21340" spans="4:7" x14ac:dyDescent="0.2">
      <c r="D21340" s="2">
        <f t="shared" si="333"/>
        <v>21336</v>
      </c>
      <c r="E21340" s="4" t="s">
        <v>2683</v>
      </c>
      <c r="F21340" s="6" t="s">
        <v>2684</v>
      </c>
      <c r="G21340" s="3" t="s">
        <v>61151</v>
      </c>
    </row>
    <row r="21341" spans="4:7" x14ac:dyDescent="0.2">
      <c r="D21341" s="2">
        <f t="shared" si="333"/>
        <v>21337</v>
      </c>
      <c r="E21341" s="4" t="s">
        <v>14966</v>
      </c>
      <c r="F21341" s="6" t="s">
        <v>14967</v>
      </c>
      <c r="G21341" s="3" t="s">
        <v>61152</v>
      </c>
    </row>
    <row r="21342" spans="4:7" x14ac:dyDescent="0.2">
      <c r="D21342" s="2">
        <f t="shared" si="333"/>
        <v>21338</v>
      </c>
      <c r="E21342" s="4" t="s">
        <v>4320</v>
      </c>
      <c r="F21342" s="6" t="s">
        <v>4321</v>
      </c>
      <c r="G21342" s="3" t="s">
        <v>61144</v>
      </c>
    </row>
    <row r="21343" spans="4:7" x14ac:dyDescent="0.2">
      <c r="D21343" s="2">
        <f t="shared" si="333"/>
        <v>21339</v>
      </c>
      <c r="E21343" s="4" t="s">
        <v>26901</v>
      </c>
      <c r="F21343" s="6" t="s">
        <v>26902</v>
      </c>
      <c r="G21343" s="3" t="s">
        <v>61144</v>
      </c>
    </row>
    <row r="21344" spans="4:7" x14ac:dyDescent="0.2">
      <c r="D21344" s="2">
        <f t="shared" si="333"/>
        <v>21340</v>
      </c>
      <c r="E21344" s="4" t="s">
        <v>1259</v>
      </c>
      <c r="F21344" s="6" t="s">
        <v>1260</v>
      </c>
      <c r="G21344" s="3" t="s">
        <v>61144</v>
      </c>
    </row>
    <row r="21345" spans="4:7" x14ac:dyDescent="0.2">
      <c r="D21345" s="2">
        <f t="shared" si="333"/>
        <v>21341</v>
      </c>
      <c r="E21345" s="4" t="s">
        <v>37345</v>
      </c>
      <c r="F21345" s="6" t="s">
        <v>25991</v>
      </c>
      <c r="G21345" s="3" t="s">
        <v>61144</v>
      </c>
    </row>
    <row r="21346" spans="4:7" x14ac:dyDescent="0.2">
      <c r="D21346" s="2">
        <f t="shared" si="333"/>
        <v>21342</v>
      </c>
      <c r="E21346" s="4" t="s">
        <v>22623</v>
      </c>
      <c r="F21346" s="6" t="s">
        <v>22624</v>
      </c>
      <c r="G21346" s="3" t="s">
        <v>61144</v>
      </c>
    </row>
    <row r="21347" spans="4:7" x14ac:dyDescent="0.2">
      <c r="D21347" s="2">
        <f t="shared" si="333"/>
        <v>21343</v>
      </c>
      <c r="E21347" s="4" t="s">
        <v>27515</v>
      </c>
      <c r="F21347" s="6" t="s">
        <v>27516</v>
      </c>
      <c r="G21347" s="3" t="s">
        <v>61145</v>
      </c>
    </row>
    <row r="21348" spans="4:7" x14ac:dyDescent="0.2">
      <c r="D21348" s="2">
        <f t="shared" si="333"/>
        <v>21344</v>
      </c>
      <c r="E21348" s="4" t="s">
        <v>35185</v>
      </c>
      <c r="F21348" s="6" t="s">
        <v>35186</v>
      </c>
      <c r="G21348" s="3" t="s">
        <v>61151</v>
      </c>
    </row>
    <row r="21349" spans="4:7" x14ac:dyDescent="0.2">
      <c r="D21349" s="2">
        <f t="shared" si="333"/>
        <v>21345</v>
      </c>
      <c r="E21349" s="4" t="s">
        <v>13677</v>
      </c>
      <c r="F21349" s="6" t="s">
        <v>13678</v>
      </c>
      <c r="G21349" s="3" t="s">
        <v>61153</v>
      </c>
    </row>
    <row r="21350" spans="4:7" x14ac:dyDescent="0.2">
      <c r="D21350" s="2">
        <f t="shared" si="333"/>
        <v>21346</v>
      </c>
      <c r="E21350" s="4" t="s">
        <v>36945</v>
      </c>
      <c r="F21350" s="6" t="s">
        <v>36946</v>
      </c>
      <c r="G21350" s="3" t="s">
        <v>61153</v>
      </c>
    </row>
    <row r="21351" spans="4:7" x14ac:dyDescent="0.2">
      <c r="D21351" s="2">
        <f t="shared" si="333"/>
        <v>21347</v>
      </c>
      <c r="E21351" s="4" t="s">
        <v>18514</v>
      </c>
      <c r="F21351" s="6" t="s">
        <v>18515</v>
      </c>
      <c r="G21351" s="3" t="s">
        <v>61151</v>
      </c>
    </row>
    <row r="21352" spans="4:7" x14ac:dyDescent="0.2">
      <c r="D21352" s="2">
        <f t="shared" si="333"/>
        <v>21348</v>
      </c>
      <c r="E21352" s="4" t="s">
        <v>17949</v>
      </c>
      <c r="F21352" s="6" t="s">
        <v>17950</v>
      </c>
      <c r="G21352" s="3" t="s">
        <v>61153</v>
      </c>
    </row>
    <row r="21353" spans="4:7" x14ac:dyDescent="0.2">
      <c r="D21353" s="2">
        <f t="shared" si="333"/>
        <v>21349</v>
      </c>
      <c r="E21353" s="4" t="s">
        <v>500</v>
      </c>
      <c r="F21353" s="6" t="s">
        <v>501</v>
      </c>
      <c r="G21353" s="3" t="s">
        <v>61151</v>
      </c>
    </row>
    <row r="21354" spans="4:7" x14ac:dyDescent="0.2">
      <c r="D21354" s="2">
        <f t="shared" si="333"/>
        <v>21350</v>
      </c>
      <c r="E21354" s="4" t="s">
        <v>3286</v>
      </c>
      <c r="F21354" s="6" t="s">
        <v>3287</v>
      </c>
      <c r="G21354" s="3" t="s">
        <v>61151</v>
      </c>
    </row>
    <row r="21355" spans="4:7" x14ac:dyDescent="0.2">
      <c r="D21355" s="2">
        <f t="shared" si="333"/>
        <v>21351</v>
      </c>
      <c r="E21355" s="4" t="s">
        <v>3792</v>
      </c>
      <c r="F21355" s="6" t="s">
        <v>3793</v>
      </c>
      <c r="G21355" s="3" t="s">
        <v>61151</v>
      </c>
    </row>
    <row r="21356" spans="4:7" x14ac:dyDescent="0.2">
      <c r="D21356" s="2">
        <f t="shared" si="333"/>
        <v>21352</v>
      </c>
      <c r="E21356" s="4" t="s">
        <v>14551</v>
      </c>
      <c r="F21356" s="6" t="s">
        <v>14552</v>
      </c>
      <c r="G21356" s="3" t="s">
        <v>61144</v>
      </c>
    </row>
    <row r="21357" spans="4:7" x14ac:dyDescent="0.2">
      <c r="D21357" s="2">
        <f t="shared" si="333"/>
        <v>21353</v>
      </c>
      <c r="E21357" s="4" t="s">
        <v>30810</v>
      </c>
      <c r="F21357" s="6" t="s">
        <v>20688</v>
      </c>
      <c r="G21357" s="3" t="s">
        <v>61144</v>
      </c>
    </row>
    <row r="21358" spans="4:7" x14ac:dyDescent="0.2">
      <c r="D21358" s="2">
        <f t="shared" si="333"/>
        <v>21354</v>
      </c>
      <c r="E21358" s="4" t="s">
        <v>1269</v>
      </c>
      <c r="F21358" s="6" t="s">
        <v>1270</v>
      </c>
      <c r="G21358" s="3" t="s">
        <v>61144</v>
      </c>
    </row>
    <row r="21359" spans="4:7" x14ac:dyDescent="0.2">
      <c r="D21359" s="2">
        <f t="shared" si="333"/>
        <v>21355</v>
      </c>
      <c r="E21359" s="4" t="s">
        <v>4431</v>
      </c>
      <c r="F21359" s="6" t="s">
        <v>4432</v>
      </c>
      <c r="G21359" s="3" t="s">
        <v>61144</v>
      </c>
    </row>
    <row r="21360" spans="4:7" x14ac:dyDescent="0.2">
      <c r="D21360" s="2">
        <f t="shared" si="333"/>
        <v>21356</v>
      </c>
      <c r="E21360" s="4" t="s">
        <v>28519</v>
      </c>
      <c r="F21360" s="6" t="s">
        <v>1534</v>
      </c>
      <c r="G21360" s="3" t="s">
        <v>61144</v>
      </c>
    </row>
    <row r="21361" spans="4:7" x14ac:dyDescent="0.2">
      <c r="D21361" s="2">
        <f t="shared" si="333"/>
        <v>21357</v>
      </c>
      <c r="E21361" s="4" t="s">
        <v>13042</v>
      </c>
      <c r="F21361" s="6" t="s">
        <v>13043</v>
      </c>
      <c r="G21361" s="3" t="s">
        <v>61144</v>
      </c>
    </row>
    <row r="21362" spans="4:7" x14ac:dyDescent="0.2">
      <c r="D21362" s="2">
        <f t="shared" si="333"/>
        <v>21358</v>
      </c>
      <c r="E21362" s="4" t="s">
        <v>32982</v>
      </c>
      <c r="F21362" s="6" t="s">
        <v>32983</v>
      </c>
      <c r="G21362" s="3" t="s">
        <v>61144</v>
      </c>
    </row>
    <row r="21363" spans="4:7" x14ac:dyDescent="0.2">
      <c r="D21363" s="2">
        <f t="shared" si="333"/>
        <v>21359</v>
      </c>
      <c r="E21363" s="4" t="s">
        <v>40308</v>
      </c>
      <c r="F21363" s="6" t="s">
        <v>40309</v>
      </c>
      <c r="G21363" s="3" t="s">
        <v>61144</v>
      </c>
    </row>
    <row r="21364" spans="4:7" x14ac:dyDescent="0.2">
      <c r="D21364" s="2">
        <f t="shared" si="333"/>
        <v>21360</v>
      </c>
      <c r="E21364" s="4" t="s">
        <v>32984</v>
      </c>
      <c r="F21364" s="6" t="s">
        <v>32985</v>
      </c>
      <c r="G21364" s="3" t="s">
        <v>61144</v>
      </c>
    </row>
    <row r="21365" spans="4:7" x14ac:dyDescent="0.2">
      <c r="D21365" s="2">
        <f t="shared" si="333"/>
        <v>21361</v>
      </c>
      <c r="E21365" s="4" t="s">
        <v>12327</v>
      </c>
      <c r="F21365" s="6" t="s">
        <v>12328</v>
      </c>
      <c r="G21365" s="3" t="s">
        <v>61144</v>
      </c>
    </row>
    <row r="21366" spans="4:7" x14ac:dyDescent="0.2">
      <c r="D21366" s="2">
        <f t="shared" si="333"/>
        <v>21362</v>
      </c>
      <c r="E21366" s="4" t="s">
        <v>30841</v>
      </c>
      <c r="F21366" s="6" t="s">
        <v>30842</v>
      </c>
      <c r="G21366" s="3" t="s">
        <v>61144</v>
      </c>
    </row>
    <row r="21367" spans="4:7" x14ac:dyDescent="0.2">
      <c r="D21367" s="2">
        <f t="shared" si="333"/>
        <v>21363</v>
      </c>
      <c r="E21367" s="4" t="s">
        <v>20577</v>
      </c>
      <c r="F21367" s="6" t="s">
        <v>3109</v>
      </c>
      <c r="G21367" s="3" t="s">
        <v>61144</v>
      </c>
    </row>
    <row r="21368" spans="4:7" x14ac:dyDescent="0.2">
      <c r="D21368" s="2">
        <f t="shared" si="333"/>
        <v>21364</v>
      </c>
      <c r="E21368" s="4" t="s">
        <v>22621</v>
      </c>
      <c r="F21368" s="6" t="s">
        <v>22622</v>
      </c>
      <c r="G21368" s="3" t="s">
        <v>61144</v>
      </c>
    </row>
    <row r="21369" spans="4:7" x14ac:dyDescent="0.2">
      <c r="D21369" s="2">
        <f t="shared" si="333"/>
        <v>21365</v>
      </c>
      <c r="E21369" s="4" t="s">
        <v>17626</v>
      </c>
      <c r="F21369" s="6" t="s">
        <v>17627</v>
      </c>
      <c r="G21369" s="3" t="s">
        <v>61144</v>
      </c>
    </row>
    <row r="21370" spans="4:7" x14ac:dyDescent="0.2">
      <c r="D21370" s="2">
        <f t="shared" si="333"/>
        <v>21366</v>
      </c>
      <c r="E21370" s="4" t="s">
        <v>16283</v>
      </c>
      <c r="F21370" s="6" t="s">
        <v>16284</v>
      </c>
      <c r="G21370" s="3" t="s">
        <v>61144</v>
      </c>
    </row>
    <row r="21371" spans="4:7" x14ac:dyDescent="0.2">
      <c r="D21371" s="2">
        <f t="shared" si="333"/>
        <v>21367</v>
      </c>
      <c r="E21371" s="4" t="s">
        <v>23792</v>
      </c>
      <c r="F21371" s="6" t="s">
        <v>23793</v>
      </c>
      <c r="G21371" s="3" t="s">
        <v>61144</v>
      </c>
    </row>
    <row r="21372" spans="4:7" x14ac:dyDescent="0.2">
      <c r="D21372" s="2">
        <f t="shared" si="333"/>
        <v>21368</v>
      </c>
      <c r="E21372" s="4" t="s">
        <v>28522</v>
      </c>
      <c r="F21372" s="6" t="s">
        <v>28523</v>
      </c>
      <c r="G21372" s="3" t="s">
        <v>61144</v>
      </c>
    </row>
    <row r="21373" spans="4:7" x14ac:dyDescent="0.2">
      <c r="D21373" s="2">
        <f t="shared" si="333"/>
        <v>21369</v>
      </c>
      <c r="E21373" s="4" t="s">
        <v>38842</v>
      </c>
      <c r="F21373" s="6" t="s">
        <v>38843</v>
      </c>
      <c r="G21373" s="3" t="s">
        <v>61144</v>
      </c>
    </row>
    <row r="21374" spans="4:7" x14ac:dyDescent="0.2">
      <c r="D21374" s="2">
        <f t="shared" si="333"/>
        <v>21370</v>
      </c>
      <c r="E21374" s="4" t="s">
        <v>31458</v>
      </c>
      <c r="F21374" s="6" t="s">
        <v>31459</v>
      </c>
      <c r="G21374" s="3" t="s">
        <v>61144</v>
      </c>
    </row>
    <row r="21375" spans="4:7" x14ac:dyDescent="0.2">
      <c r="D21375" s="2">
        <f t="shared" si="333"/>
        <v>21371</v>
      </c>
      <c r="E21375" s="4" t="s">
        <v>17229</v>
      </c>
      <c r="F21375" s="6" t="s">
        <v>17230</v>
      </c>
      <c r="G21375" s="3" t="s">
        <v>61144</v>
      </c>
    </row>
    <row r="21376" spans="4:7" x14ac:dyDescent="0.2">
      <c r="D21376" s="2">
        <f t="shared" si="333"/>
        <v>21372</v>
      </c>
      <c r="E21376" s="4" t="s">
        <v>16978</v>
      </c>
      <c r="F21376" s="6" t="s">
        <v>16979</v>
      </c>
      <c r="G21376" s="3" t="s">
        <v>61151</v>
      </c>
    </row>
    <row r="21377" spans="4:7" x14ac:dyDescent="0.2">
      <c r="D21377" s="2">
        <f t="shared" si="333"/>
        <v>21373</v>
      </c>
      <c r="E21377" s="4" t="s">
        <v>17102</v>
      </c>
      <c r="F21377" s="6" t="s">
        <v>17103</v>
      </c>
      <c r="G21377" s="3" t="s">
        <v>61144</v>
      </c>
    </row>
    <row r="21378" spans="4:7" x14ac:dyDescent="0.2">
      <c r="D21378" s="2">
        <f t="shared" si="333"/>
        <v>21374</v>
      </c>
      <c r="E21378" s="4" t="s">
        <v>2470</v>
      </c>
      <c r="F21378" s="6" t="s">
        <v>2471</v>
      </c>
      <c r="G21378" s="3" t="s">
        <v>61151</v>
      </c>
    </row>
    <row r="21379" spans="4:7" x14ac:dyDescent="0.2">
      <c r="D21379" s="2">
        <f t="shared" si="333"/>
        <v>21375</v>
      </c>
      <c r="E21379" s="4" t="s">
        <v>39821</v>
      </c>
      <c r="F21379" s="6" t="s">
        <v>39822</v>
      </c>
      <c r="G21379" s="3" t="s">
        <v>61151</v>
      </c>
    </row>
    <row r="21380" spans="4:7" x14ac:dyDescent="0.2">
      <c r="D21380" s="2">
        <f t="shared" si="333"/>
        <v>21376</v>
      </c>
      <c r="E21380" s="4" t="s">
        <v>568</v>
      </c>
      <c r="F21380" s="6" t="s">
        <v>569</v>
      </c>
      <c r="G21380" s="3" t="s">
        <v>61144</v>
      </c>
    </row>
    <row r="21381" spans="4:7" x14ac:dyDescent="0.2">
      <c r="D21381" s="2">
        <f t="shared" si="333"/>
        <v>21377</v>
      </c>
      <c r="E21381" s="4" t="s">
        <v>25764</v>
      </c>
      <c r="F21381" s="6" t="s">
        <v>25765</v>
      </c>
      <c r="G21381" s="3" t="s">
        <v>61144</v>
      </c>
    </row>
    <row r="21382" spans="4:7" x14ac:dyDescent="0.2">
      <c r="D21382" s="2">
        <f t="shared" si="333"/>
        <v>21378</v>
      </c>
      <c r="E21382" s="4" t="s">
        <v>27083</v>
      </c>
      <c r="F21382" s="6" t="s">
        <v>27084</v>
      </c>
      <c r="G21382" s="3" t="s">
        <v>61151</v>
      </c>
    </row>
    <row r="21383" spans="4:7" x14ac:dyDescent="0.2">
      <c r="D21383" s="2">
        <f t="shared" ref="D21383:D21446" si="334">+D21382+1</f>
        <v>21379</v>
      </c>
      <c r="E21383" s="4" t="s">
        <v>7777</v>
      </c>
      <c r="F21383" s="6" t="s">
        <v>7778</v>
      </c>
      <c r="G21383" s="3" t="s">
        <v>61153</v>
      </c>
    </row>
    <row r="21384" spans="4:7" x14ac:dyDescent="0.2">
      <c r="D21384" s="2">
        <f t="shared" si="334"/>
        <v>21380</v>
      </c>
      <c r="E21384" s="4" t="s">
        <v>40112</v>
      </c>
      <c r="F21384" s="6" t="s">
        <v>19218</v>
      </c>
      <c r="G21384" s="3" t="s">
        <v>61144</v>
      </c>
    </row>
    <row r="21385" spans="4:7" x14ac:dyDescent="0.2">
      <c r="D21385" s="2">
        <f t="shared" si="334"/>
        <v>21381</v>
      </c>
      <c r="E21385" s="4" t="s">
        <v>36408</v>
      </c>
      <c r="F21385" s="6" t="s">
        <v>36409</v>
      </c>
      <c r="G21385" s="3" t="s">
        <v>61145</v>
      </c>
    </row>
    <row r="21386" spans="4:7" x14ac:dyDescent="0.2">
      <c r="D21386" s="2">
        <f t="shared" si="334"/>
        <v>21382</v>
      </c>
      <c r="E21386" s="4" t="s">
        <v>21547</v>
      </c>
      <c r="F21386" s="6" t="s">
        <v>21548</v>
      </c>
      <c r="G21386" s="3" t="s">
        <v>61151</v>
      </c>
    </row>
    <row r="21387" spans="4:7" x14ac:dyDescent="0.2">
      <c r="D21387" s="2">
        <f t="shared" si="334"/>
        <v>21383</v>
      </c>
      <c r="E21387" s="4" t="s">
        <v>3268</v>
      </c>
      <c r="F21387" s="6" t="s">
        <v>3269</v>
      </c>
      <c r="G21387" s="3" t="s">
        <v>61151</v>
      </c>
    </row>
    <row r="21388" spans="4:7" x14ac:dyDescent="0.2">
      <c r="D21388" s="2">
        <f t="shared" si="334"/>
        <v>21384</v>
      </c>
      <c r="E21388" s="4" t="s">
        <v>30138</v>
      </c>
      <c r="F21388" s="6" t="s">
        <v>30139</v>
      </c>
      <c r="G21388" s="3" t="s">
        <v>61151</v>
      </c>
    </row>
    <row r="21389" spans="4:7" x14ac:dyDescent="0.2">
      <c r="D21389" s="2">
        <f t="shared" si="334"/>
        <v>21385</v>
      </c>
      <c r="E21389" s="4" t="s">
        <v>27921</v>
      </c>
      <c r="F21389" s="6" t="s">
        <v>27922</v>
      </c>
      <c r="G21389" s="3" t="s">
        <v>61146</v>
      </c>
    </row>
    <row r="21390" spans="4:7" x14ac:dyDescent="0.2">
      <c r="D21390" s="2">
        <f t="shared" si="334"/>
        <v>21386</v>
      </c>
      <c r="E21390" s="4" t="s">
        <v>35759</v>
      </c>
      <c r="F21390" s="6" t="s">
        <v>35760</v>
      </c>
      <c r="G21390" s="3" t="s">
        <v>61146</v>
      </c>
    </row>
    <row r="21391" spans="4:7" x14ac:dyDescent="0.2">
      <c r="D21391" s="2">
        <f t="shared" si="334"/>
        <v>21387</v>
      </c>
      <c r="E21391" s="4" t="s">
        <v>19120</v>
      </c>
      <c r="F21391" s="6" t="s">
        <v>19121</v>
      </c>
      <c r="G21391" s="3" t="s">
        <v>61144</v>
      </c>
    </row>
    <row r="21392" spans="4:7" x14ac:dyDescent="0.2">
      <c r="D21392" s="2">
        <f t="shared" si="334"/>
        <v>21388</v>
      </c>
      <c r="E21392" s="4" t="s">
        <v>35907</v>
      </c>
      <c r="F21392" s="6" t="s">
        <v>35908</v>
      </c>
      <c r="G21392" s="3" t="s">
        <v>61144</v>
      </c>
    </row>
    <row r="21393" spans="4:7" x14ac:dyDescent="0.2">
      <c r="D21393" s="2">
        <f t="shared" si="334"/>
        <v>21389</v>
      </c>
      <c r="E21393" s="4" t="s">
        <v>29948</v>
      </c>
      <c r="F21393" s="6" t="s">
        <v>21273</v>
      </c>
      <c r="G21393" s="3" t="s">
        <v>61151</v>
      </c>
    </row>
    <row r="21394" spans="4:7" x14ac:dyDescent="0.2">
      <c r="D21394" s="2">
        <f t="shared" si="334"/>
        <v>21390</v>
      </c>
      <c r="E21394" s="4" t="s">
        <v>19158</v>
      </c>
      <c r="F21394" s="6" t="s">
        <v>19159</v>
      </c>
      <c r="G21394" s="3" t="s">
        <v>61144</v>
      </c>
    </row>
    <row r="21395" spans="4:7" x14ac:dyDescent="0.2">
      <c r="D21395" s="2">
        <f t="shared" si="334"/>
        <v>21391</v>
      </c>
      <c r="E21395" s="4" t="s">
        <v>27109</v>
      </c>
      <c r="F21395" s="6" t="s">
        <v>27110</v>
      </c>
      <c r="G21395" s="3" t="s">
        <v>61144</v>
      </c>
    </row>
    <row r="21396" spans="4:7" x14ac:dyDescent="0.2">
      <c r="D21396" s="2">
        <f t="shared" si="334"/>
        <v>21392</v>
      </c>
      <c r="E21396" s="4" t="s">
        <v>30986</v>
      </c>
      <c r="F21396" s="6" t="s">
        <v>17597</v>
      </c>
      <c r="G21396" s="3" t="s">
        <v>61144</v>
      </c>
    </row>
    <row r="21397" spans="4:7" x14ac:dyDescent="0.2">
      <c r="D21397" s="2">
        <f t="shared" si="334"/>
        <v>21393</v>
      </c>
      <c r="E21397" s="4" t="s">
        <v>21557</v>
      </c>
      <c r="F21397" s="6" t="s">
        <v>21558</v>
      </c>
      <c r="G21397" s="3" t="s">
        <v>61151</v>
      </c>
    </row>
    <row r="21398" spans="4:7" x14ac:dyDescent="0.2">
      <c r="D21398" s="2">
        <f t="shared" si="334"/>
        <v>21394</v>
      </c>
      <c r="E21398" s="4" t="s">
        <v>19604</v>
      </c>
      <c r="F21398" s="6" t="s">
        <v>19605</v>
      </c>
      <c r="G21398" s="3" t="s">
        <v>61144</v>
      </c>
    </row>
    <row r="21399" spans="4:7" x14ac:dyDescent="0.2">
      <c r="D21399" s="2">
        <f t="shared" si="334"/>
        <v>21395</v>
      </c>
      <c r="E21399" s="4" t="s">
        <v>39263</v>
      </c>
      <c r="F21399" s="6" t="s">
        <v>39264</v>
      </c>
      <c r="G21399" s="3" t="s">
        <v>61151</v>
      </c>
    </row>
    <row r="21400" spans="4:7" x14ac:dyDescent="0.2">
      <c r="D21400" s="2">
        <f t="shared" si="334"/>
        <v>21396</v>
      </c>
      <c r="E21400" s="4" t="s">
        <v>721</v>
      </c>
      <c r="F21400" s="6" t="s">
        <v>722</v>
      </c>
      <c r="G21400" s="3" t="s">
        <v>61144</v>
      </c>
    </row>
    <row r="21401" spans="4:7" x14ac:dyDescent="0.2">
      <c r="D21401" s="2">
        <f t="shared" si="334"/>
        <v>21397</v>
      </c>
      <c r="E21401" s="4" t="s">
        <v>5848</v>
      </c>
      <c r="F21401" s="6" t="s">
        <v>5849</v>
      </c>
      <c r="G21401" s="3" t="s">
        <v>61144</v>
      </c>
    </row>
    <row r="21402" spans="4:7" x14ac:dyDescent="0.2">
      <c r="D21402" s="2">
        <f t="shared" si="334"/>
        <v>21398</v>
      </c>
      <c r="E21402" s="4" t="s">
        <v>39933</v>
      </c>
      <c r="F21402" s="6" t="s">
        <v>39934</v>
      </c>
      <c r="G21402" s="3" t="s">
        <v>61144</v>
      </c>
    </row>
    <row r="21403" spans="4:7" x14ac:dyDescent="0.2">
      <c r="D21403" s="2">
        <f t="shared" si="334"/>
        <v>21399</v>
      </c>
      <c r="E21403" s="4" t="s">
        <v>1271</v>
      </c>
      <c r="F21403" s="6" t="s">
        <v>1272</v>
      </c>
      <c r="G21403" s="3" t="s">
        <v>61144</v>
      </c>
    </row>
    <row r="21404" spans="4:7" x14ac:dyDescent="0.2">
      <c r="D21404" s="2">
        <f t="shared" si="334"/>
        <v>21400</v>
      </c>
      <c r="E21404" s="4" t="s">
        <v>2639</v>
      </c>
      <c r="F21404" s="6" t="s">
        <v>2640</v>
      </c>
      <c r="G21404" s="3" t="s">
        <v>61144</v>
      </c>
    </row>
    <row r="21405" spans="4:7" x14ac:dyDescent="0.2">
      <c r="D21405" s="2">
        <f t="shared" si="334"/>
        <v>21401</v>
      </c>
      <c r="E21405" s="4" t="s">
        <v>17772</v>
      </c>
      <c r="F21405" s="6" t="s">
        <v>17773</v>
      </c>
      <c r="G21405" s="3" t="s">
        <v>61144</v>
      </c>
    </row>
    <row r="21406" spans="4:7" x14ac:dyDescent="0.2">
      <c r="D21406" s="2">
        <f t="shared" si="334"/>
        <v>21402</v>
      </c>
      <c r="E21406" s="4" t="s">
        <v>28520</v>
      </c>
      <c r="F21406" s="6" t="s">
        <v>28521</v>
      </c>
      <c r="G21406" s="3" t="s">
        <v>61144</v>
      </c>
    </row>
    <row r="21407" spans="4:7" x14ac:dyDescent="0.2">
      <c r="D21407" s="2">
        <f t="shared" si="334"/>
        <v>21403</v>
      </c>
      <c r="E21407" s="4" t="s">
        <v>4334</v>
      </c>
      <c r="F21407" s="6" t="s">
        <v>4335</v>
      </c>
      <c r="G21407" s="3" t="s">
        <v>61144</v>
      </c>
    </row>
    <row r="21408" spans="4:7" x14ac:dyDescent="0.2">
      <c r="D21408" s="2">
        <f t="shared" si="334"/>
        <v>21404</v>
      </c>
      <c r="E21408" s="4" t="s">
        <v>3971</v>
      </c>
      <c r="F21408" s="6" t="s">
        <v>3972</v>
      </c>
      <c r="G21408" s="3" t="s">
        <v>61144</v>
      </c>
    </row>
    <row r="21409" spans="4:7" x14ac:dyDescent="0.2">
      <c r="D21409" s="2">
        <f t="shared" si="334"/>
        <v>21405</v>
      </c>
      <c r="E21409" s="4" t="s">
        <v>23978</v>
      </c>
      <c r="F21409" s="6" t="s">
        <v>23979</v>
      </c>
      <c r="G21409" s="3" t="s">
        <v>61144</v>
      </c>
    </row>
    <row r="21410" spans="4:7" x14ac:dyDescent="0.2">
      <c r="D21410" s="2">
        <f t="shared" si="334"/>
        <v>21406</v>
      </c>
      <c r="E21410" s="4" t="s">
        <v>29274</v>
      </c>
      <c r="F21410" s="6" t="s">
        <v>29275</v>
      </c>
      <c r="G21410" s="3" t="s">
        <v>61144</v>
      </c>
    </row>
    <row r="21411" spans="4:7" x14ac:dyDescent="0.2">
      <c r="D21411" s="2">
        <f t="shared" si="334"/>
        <v>21407</v>
      </c>
      <c r="E21411" s="4" t="s">
        <v>35446</v>
      </c>
      <c r="F21411" s="6" t="s">
        <v>35447</v>
      </c>
      <c r="G21411" s="3" t="s">
        <v>61151</v>
      </c>
    </row>
    <row r="21412" spans="4:7" x14ac:dyDescent="0.2">
      <c r="D21412" s="2">
        <f t="shared" si="334"/>
        <v>21408</v>
      </c>
      <c r="E21412" s="4" t="s">
        <v>39710</v>
      </c>
      <c r="F21412" s="6" t="s">
        <v>39711</v>
      </c>
      <c r="G21412" s="3" t="s">
        <v>61151</v>
      </c>
    </row>
    <row r="21413" spans="4:7" x14ac:dyDescent="0.2">
      <c r="D21413" s="2">
        <f t="shared" si="334"/>
        <v>21409</v>
      </c>
      <c r="E21413" s="4" t="s">
        <v>4132</v>
      </c>
      <c r="F21413" s="6" t="s">
        <v>4133</v>
      </c>
      <c r="G21413" s="3" t="s">
        <v>61151</v>
      </c>
    </row>
    <row r="21414" spans="4:7" x14ac:dyDescent="0.2">
      <c r="D21414" s="2">
        <f t="shared" si="334"/>
        <v>21410</v>
      </c>
      <c r="E21414" s="4" t="s">
        <v>26093</v>
      </c>
      <c r="F21414" s="6" t="s">
        <v>26094</v>
      </c>
      <c r="G21414" s="3" t="s">
        <v>61151</v>
      </c>
    </row>
    <row r="21415" spans="4:7" x14ac:dyDescent="0.2">
      <c r="D21415" s="2">
        <f t="shared" si="334"/>
        <v>21411</v>
      </c>
      <c r="E21415" s="4" t="s">
        <v>34289</v>
      </c>
      <c r="F21415" s="6" t="s">
        <v>34290</v>
      </c>
      <c r="G21415" s="3" t="s">
        <v>61151</v>
      </c>
    </row>
    <row r="21416" spans="4:7" x14ac:dyDescent="0.2">
      <c r="D21416" s="2">
        <f t="shared" si="334"/>
        <v>21412</v>
      </c>
      <c r="E21416" s="4" t="s">
        <v>16592</v>
      </c>
      <c r="F21416" s="6" t="s">
        <v>16593</v>
      </c>
      <c r="G21416" s="3" t="s">
        <v>61151</v>
      </c>
    </row>
    <row r="21417" spans="4:7" x14ac:dyDescent="0.2">
      <c r="D21417" s="2">
        <f t="shared" si="334"/>
        <v>21413</v>
      </c>
      <c r="E21417" s="4" t="s">
        <v>26214</v>
      </c>
      <c r="F21417" s="6" t="s">
        <v>26215</v>
      </c>
      <c r="G21417" s="3" t="s">
        <v>61151</v>
      </c>
    </row>
    <row r="21418" spans="4:7" x14ac:dyDescent="0.2">
      <c r="D21418" s="2">
        <f t="shared" si="334"/>
        <v>21414</v>
      </c>
      <c r="E21418" s="4" t="s">
        <v>3336</v>
      </c>
      <c r="F21418" s="6" t="s">
        <v>3337</v>
      </c>
      <c r="G21418" s="3" t="s">
        <v>61151</v>
      </c>
    </row>
    <row r="21419" spans="4:7" x14ac:dyDescent="0.2">
      <c r="D21419" s="2">
        <f t="shared" si="334"/>
        <v>21415</v>
      </c>
      <c r="E21419" s="4" t="s">
        <v>3420</v>
      </c>
      <c r="F21419" s="6" t="s">
        <v>3421</v>
      </c>
      <c r="G21419" s="3" t="s">
        <v>61151</v>
      </c>
    </row>
    <row r="21420" spans="4:7" x14ac:dyDescent="0.2">
      <c r="D21420" s="2">
        <f t="shared" si="334"/>
        <v>21416</v>
      </c>
      <c r="E21420" s="4" t="s">
        <v>38571</v>
      </c>
      <c r="F21420" s="6" t="s">
        <v>38572</v>
      </c>
      <c r="G21420" s="3" t="s">
        <v>61151</v>
      </c>
    </row>
    <row r="21421" spans="4:7" x14ac:dyDescent="0.2">
      <c r="D21421" s="2">
        <f t="shared" si="334"/>
        <v>21417</v>
      </c>
      <c r="E21421" s="4" t="s">
        <v>20893</v>
      </c>
      <c r="F21421" s="6" t="s">
        <v>20894</v>
      </c>
      <c r="G21421" s="3" t="s">
        <v>61151</v>
      </c>
    </row>
    <row r="21422" spans="4:7" x14ac:dyDescent="0.2">
      <c r="D21422" s="2">
        <f t="shared" si="334"/>
        <v>21418</v>
      </c>
      <c r="E21422" s="4" t="s">
        <v>7109</v>
      </c>
      <c r="F21422" s="6" t="s">
        <v>7110</v>
      </c>
      <c r="G21422" s="3" t="s">
        <v>61151</v>
      </c>
    </row>
    <row r="21423" spans="4:7" x14ac:dyDescent="0.2">
      <c r="D21423" s="2">
        <f t="shared" si="334"/>
        <v>21419</v>
      </c>
      <c r="E21423" s="4" t="s">
        <v>3110</v>
      </c>
      <c r="F21423" s="6" t="s">
        <v>3111</v>
      </c>
      <c r="G21423" s="3" t="s">
        <v>61151</v>
      </c>
    </row>
    <row r="21424" spans="4:7" x14ac:dyDescent="0.2">
      <c r="D21424" s="2">
        <f t="shared" si="334"/>
        <v>21420</v>
      </c>
      <c r="E21424" s="4" t="s">
        <v>19608</v>
      </c>
      <c r="F21424" s="6" t="s">
        <v>19609</v>
      </c>
      <c r="G21424" s="3" t="s">
        <v>61144</v>
      </c>
    </row>
    <row r="21425" spans="4:7" x14ac:dyDescent="0.2">
      <c r="D21425" s="2">
        <f t="shared" si="334"/>
        <v>21421</v>
      </c>
      <c r="E21425" s="4" t="s">
        <v>27956</v>
      </c>
      <c r="F21425" s="6" t="s">
        <v>27957</v>
      </c>
      <c r="G21425" s="3" t="s">
        <v>61145</v>
      </c>
    </row>
    <row r="21426" spans="4:7" x14ac:dyDescent="0.2">
      <c r="D21426" s="2">
        <f t="shared" si="334"/>
        <v>21422</v>
      </c>
      <c r="E21426" s="4" t="s">
        <v>39570</v>
      </c>
      <c r="F21426" s="6" t="s">
        <v>39571</v>
      </c>
      <c r="G21426" s="3" t="s">
        <v>61151</v>
      </c>
    </row>
    <row r="21427" spans="4:7" x14ac:dyDescent="0.2">
      <c r="D21427" s="2">
        <f t="shared" si="334"/>
        <v>21423</v>
      </c>
      <c r="E21427" s="4" t="s">
        <v>26978</v>
      </c>
      <c r="F21427" s="6" t="s">
        <v>26979</v>
      </c>
      <c r="G21427" s="3" t="s">
        <v>61144</v>
      </c>
    </row>
    <row r="21428" spans="4:7" x14ac:dyDescent="0.2">
      <c r="D21428" s="2">
        <f t="shared" si="334"/>
        <v>21424</v>
      </c>
      <c r="E21428" s="4" t="s">
        <v>34706</v>
      </c>
      <c r="F21428" s="6" t="s">
        <v>34707</v>
      </c>
      <c r="G21428" s="3" t="s">
        <v>61151</v>
      </c>
    </row>
    <row r="21429" spans="4:7" x14ac:dyDescent="0.2">
      <c r="D21429" s="2">
        <f t="shared" si="334"/>
        <v>21425</v>
      </c>
      <c r="E21429" s="4" t="s">
        <v>37364</v>
      </c>
      <c r="F21429" s="6" t="s">
        <v>37365</v>
      </c>
      <c r="G21429" s="3" t="s">
        <v>61144</v>
      </c>
    </row>
    <row r="21430" spans="4:7" x14ac:dyDescent="0.2">
      <c r="D21430" s="2">
        <f t="shared" si="334"/>
        <v>21426</v>
      </c>
      <c r="E21430" s="4" t="s">
        <v>35048</v>
      </c>
      <c r="F21430" s="6" t="s">
        <v>35049</v>
      </c>
      <c r="G21430" s="3" t="s">
        <v>61151</v>
      </c>
    </row>
    <row r="21431" spans="4:7" x14ac:dyDescent="0.2">
      <c r="D21431" s="2">
        <f t="shared" si="334"/>
        <v>21427</v>
      </c>
      <c r="E21431" s="4" t="s">
        <v>38066</v>
      </c>
      <c r="F21431" s="6" t="s">
        <v>38067</v>
      </c>
      <c r="G21431" s="3" t="s">
        <v>61151</v>
      </c>
    </row>
    <row r="21432" spans="4:7" x14ac:dyDescent="0.2">
      <c r="D21432" s="2">
        <f t="shared" si="334"/>
        <v>21428</v>
      </c>
      <c r="E21432" s="4" t="s">
        <v>40406</v>
      </c>
      <c r="F21432" s="6" t="s">
        <v>40407</v>
      </c>
      <c r="G21432" s="3" t="s">
        <v>61151</v>
      </c>
    </row>
    <row r="21433" spans="4:7" x14ac:dyDescent="0.2">
      <c r="D21433" s="2">
        <f t="shared" si="334"/>
        <v>21429</v>
      </c>
      <c r="E21433" s="4" t="s">
        <v>13555</v>
      </c>
      <c r="F21433" s="6" t="s">
        <v>13556</v>
      </c>
      <c r="G21433" s="3" t="s">
        <v>61144</v>
      </c>
    </row>
    <row r="21434" spans="4:7" x14ac:dyDescent="0.2">
      <c r="D21434" s="2">
        <f t="shared" si="334"/>
        <v>21430</v>
      </c>
      <c r="E21434" s="4" t="s">
        <v>7558</v>
      </c>
      <c r="F21434" s="6" t="s">
        <v>7559</v>
      </c>
      <c r="G21434" s="3" t="s">
        <v>61144</v>
      </c>
    </row>
    <row r="21435" spans="4:7" x14ac:dyDescent="0.2">
      <c r="D21435" s="2">
        <f t="shared" si="334"/>
        <v>21431</v>
      </c>
      <c r="E21435" s="4" t="s">
        <v>2480</v>
      </c>
      <c r="F21435" s="6" t="s">
        <v>2481</v>
      </c>
      <c r="G21435" s="3" t="s">
        <v>61144</v>
      </c>
    </row>
    <row r="21436" spans="4:7" x14ac:dyDescent="0.2">
      <c r="D21436" s="2">
        <f t="shared" si="334"/>
        <v>21432</v>
      </c>
      <c r="E21436" s="4" t="s">
        <v>19630</v>
      </c>
      <c r="F21436" s="6" t="s">
        <v>19631</v>
      </c>
      <c r="G21436" s="3" t="s">
        <v>61144</v>
      </c>
    </row>
    <row r="21437" spans="4:7" x14ac:dyDescent="0.2">
      <c r="D21437" s="2">
        <f t="shared" si="334"/>
        <v>21433</v>
      </c>
      <c r="E21437" s="4" t="s">
        <v>28536</v>
      </c>
      <c r="F21437" s="6" t="s">
        <v>28537</v>
      </c>
      <c r="G21437" s="3" t="s">
        <v>61144</v>
      </c>
    </row>
    <row r="21438" spans="4:7" x14ac:dyDescent="0.2">
      <c r="D21438" s="2">
        <f t="shared" si="334"/>
        <v>21434</v>
      </c>
      <c r="E21438" s="4" t="s">
        <v>23998</v>
      </c>
      <c r="F21438" s="6" t="s">
        <v>23999</v>
      </c>
      <c r="G21438" s="3" t="s">
        <v>61145</v>
      </c>
    </row>
    <row r="21439" spans="4:7" x14ac:dyDescent="0.2">
      <c r="D21439" s="2">
        <f t="shared" si="334"/>
        <v>21435</v>
      </c>
      <c r="E21439" s="4" t="s">
        <v>35616</v>
      </c>
      <c r="F21439" s="6" t="s">
        <v>35617</v>
      </c>
      <c r="G21439" s="3" t="s">
        <v>61151</v>
      </c>
    </row>
    <row r="21440" spans="4:7" x14ac:dyDescent="0.2">
      <c r="D21440" s="2">
        <f t="shared" si="334"/>
        <v>21436</v>
      </c>
      <c r="E21440" s="4" t="s">
        <v>1277</v>
      </c>
      <c r="F21440" s="6" t="s">
        <v>1278</v>
      </c>
      <c r="G21440" s="3" t="s">
        <v>61144</v>
      </c>
    </row>
    <row r="21441" spans="4:7" x14ac:dyDescent="0.2">
      <c r="D21441" s="2">
        <f t="shared" si="334"/>
        <v>21437</v>
      </c>
      <c r="E21441" s="4" t="s">
        <v>30293</v>
      </c>
      <c r="F21441" s="6" t="s">
        <v>30294</v>
      </c>
      <c r="G21441" s="3" t="s">
        <v>61151</v>
      </c>
    </row>
    <row r="21442" spans="4:7" x14ac:dyDescent="0.2">
      <c r="D21442" s="2">
        <f t="shared" si="334"/>
        <v>21438</v>
      </c>
      <c r="E21442" s="4" t="s">
        <v>16662</v>
      </c>
      <c r="F21442" s="6" t="s">
        <v>16663</v>
      </c>
      <c r="G21442" s="3" t="s">
        <v>61151</v>
      </c>
    </row>
    <row r="21443" spans="4:7" x14ac:dyDescent="0.2">
      <c r="D21443" s="2">
        <f t="shared" si="334"/>
        <v>21439</v>
      </c>
      <c r="E21443" s="4" t="s">
        <v>27010</v>
      </c>
      <c r="F21443" s="6" t="s">
        <v>27011</v>
      </c>
      <c r="G21443" s="3" t="s">
        <v>61151</v>
      </c>
    </row>
    <row r="21444" spans="4:7" x14ac:dyDescent="0.2">
      <c r="D21444" s="2">
        <f t="shared" si="334"/>
        <v>21440</v>
      </c>
      <c r="E21444" s="4" t="s">
        <v>26222</v>
      </c>
      <c r="F21444" s="6" t="s">
        <v>26223</v>
      </c>
      <c r="G21444" s="3" t="s">
        <v>61151</v>
      </c>
    </row>
    <row r="21445" spans="4:7" x14ac:dyDescent="0.2">
      <c r="D21445" s="2">
        <f t="shared" si="334"/>
        <v>21441</v>
      </c>
      <c r="E21445" s="4" t="s">
        <v>14978</v>
      </c>
      <c r="F21445" s="6" t="s">
        <v>14979</v>
      </c>
      <c r="G21445" s="3" t="s">
        <v>61151</v>
      </c>
    </row>
    <row r="21446" spans="4:7" x14ac:dyDescent="0.2">
      <c r="D21446" s="2">
        <f t="shared" si="334"/>
        <v>21442</v>
      </c>
      <c r="E21446" s="4" t="s">
        <v>29910</v>
      </c>
      <c r="F21446" s="6" t="s">
        <v>16748</v>
      </c>
      <c r="G21446" s="3" t="s">
        <v>61151</v>
      </c>
    </row>
    <row r="21447" spans="4:7" x14ac:dyDescent="0.2">
      <c r="D21447" s="2">
        <f t="shared" ref="D21447:D21510" si="335">+D21446+1</f>
        <v>21443</v>
      </c>
      <c r="E21447" s="4" t="s">
        <v>31225</v>
      </c>
      <c r="F21447" s="6" t="s">
        <v>31226</v>
      </c>
      <c r="G21447" s="3" t="s">
        <v>61151</v>
      </c>
    </row>
    <row r="21448" spans="4:7" x14ac:dyDescent="0.2">
      <c r="D21448" s="2">
        <f t="shared" si="335"/>
        <v>21444</v>
      </c>
      <c r="E21448" s="4" t="s">
        <v>12953</v>
      </c>
      <c r="F21448" s="6" t="s">
        <v>12954</v>
      </c>
      <c r="G21448" s="3" t="s">
        <v>61144</v>
      </c>
    </row>
    <row r="21449" spans="4:7" x14ac:dyDescent="0.2">
      <c r="D21449" s="2">
        <f t="shared" si="335"/>
        <v>21445</v>
      </c>
      <c r="E21449" s="4" t="s">
        <v>18088</v>
      </c>
      <c r="F21449" s="6" t="s">
        <v>12747</v>
      </c>
      <c r="G21449" s="3" t="s">
        <v>61144</v>
      </c>
    </row>
    <row r="21450" spans="4:7" x14ac:dyDescent="0.2">
      <c r="D21450" s="2">
        <f t="shared" si="335"/>
        <v>21446</v>
      </c>
      <c r="E21450" s="4" t="s">
        <v>34454</v>
      </c>
      <c r="F21450" s="6" t="s">
        <v>34455</v>
      </c>
      <c r="G21450" s="3" t="s">
        <v>61151</v>
      </c>
    </row>
    <row r="21451" spans="4:7" x14ac:dyDescent="0.2">
      <c r="D21451" s="2">
        <f t="shared" si="335"/>
        <v>21447</v>
      </c>
      <c r="E21451" s="4" t="s">
        <v>5859</v>
      </c>
      <c r="F21451" s="6" t="s">
        <v>5860</v>
      </c>
      <c r="G21451" s="3" t="s">
        <v>61144</v>
      </c>
    </row>
    <row r="21452" spans="4:7" x14ac:dyDescent="0.2">
      <c r="D21452" s="2">
        <f t="shared" si="335"/>
        <v>21448</v>
      </c>
      <c r="E21452" s="4" t="s">
        <v>19622</v>
      </c>
      <c r="F21452" s="6" t="s">
        <v>19623</v>
      </c>
      <c r="G21452" s="3" t="s">
        <v>61151</v>
      </c>
    </row>
    <row r="21453" spans="4:7" x14ac:dyDescent="0.2">
      <c r="D21453" s="2">
        <f t="shared" si="335"/>
        <v>21449</v>
      </c>
      <c r="E21453" s="4" t="s">
        <v>10507</v>
      </c>
      <c r="F21453" s="6" t="s">
        <v>10508</v>
      </c>
      <c r="G21453" s="3" t="s">
        <v>61144</v>
      </c>
    </row>
    <row r="21454" spans="4:7" x14ac:dyDescent="0.2">
      <c r="D21454" s="2">
        <f t="shared" si="335"/>
        <v>21450</v>
      </c>
      <c r="E21454" s="4" t="s">
        <v>21466</v>
      </c>
      <c r="F21454" s="6" t="s">
        <v>21467</v>
      </c>
      <c r="G21454" s="3" t="s">
        <v>61151</v>
      </c>
    </row>
    <row r="21455" spans="4:7" x14ac:dyDescent="0.2">
      <c r="D21455" s="2">
        <f t="shared" si="335"/>
        <v>21451</v>
      </c>
      <c r="E21455" s="4" t="s">
        <v>16582</v>
      </c>
      <c r="F21455" s="6" t="s">
        <v>16583</v>
      </c>
      <c r="G21455" s="3" t="s">
        <v>61144</v>
      </c>
    </row>
    <row r="21456" spans="4:7" x14ac:dyDescent="0.2">
      <c r="D21456" s="2">
        <f t="shared" si="335"/>
        <v>21452</v>
      </c>
      <c r="E21456" s="4" t="s">
        <v>28224</v>
      </c>
      <c r="F21456" s="6" t="s">
        <v>26896</v>
      </c>
      <c r="G21456" s="3" t="s">
        <v>61145</v>
      </c>
    </row>
    <row r="21457" spans="4:7" x14ac:dyDescent="0.2">
      <c r="D21457" s="2">
        <f t="shared" si="335"/>
        <v>21453</v>
      </c>
      <c r="E21457" s="4" t="s">
        <v>19565</v>
      </c>
      <c r="F21457" s="6" t="s">
        <v>19566</v>
      </c>
      <c r="G21457" s="3" t="s">
        <v>61144</v>
      </c>
    </row>
    <row r="21458" spans="4:7" x14ac:dyDescent="0.2">
      <c r="D21458" s="2">
        <f t="shared" si="335"/>
        <v>21454</v>
      </c>
      <c r="E21458" s="4" t="s">
        <v>32952</v>
      </c>
      <c r="F21458" s="6" t="s">
        <v>32953</v>
      </c>
      <c r="G21458" s="3" t="s">
        <v>61145</v>
      </c>
    </row>
    <row r="21459" spans="4:7" x14ac:dyDescent="0.2">
      <c r="D21459" s="2">
        <f t="shared" si="335"/>
        <v>21455</v>
      </c>
      <c r="E21459" s="4" t="s">
        <v>284</v>
      </c>
      <c r="F21459" s="6" t="s">
        <v>285</v>
      </c>
      <c r="G21459" s="3" t="s">
        <v>61144</v>
      </c>
    </row>
    <row r="21460" spans="4:7" x14ac:dyDescent="0.2">
      <c r="D21460" s="2">
        <f t="shared" si="335"/>
        <v>21456</v>
      </c>
      <c r="E21460" s="4" t="s">
        <v>2888</v>
      </c>
      <c r="F21460" s="6" t="s">
        <v>2889</v>
      </c>
      <c r="G21460" s="3" t="s">
        <v>61151</v>
      </c>
    </row>
    <row r="21461" spans="4:7" x14ac:dyDescent="0.2">
      <c r="D21461" s="2">
        <f t="shared" si="335"/>
        <v>21457</v>
      </c>
      <c r="E21461" s="4" t="s">
        <v>5844</v>
      </c>
      <c r="F21461" s="6" t="s">
        <v>5845</v>
      </c>
      <c r="G21461" s="3" t="s">
        <v>61144</v>
      </c>
    </row>
    <row r="21462" spans="4:7" x14ac:dyDescent="0.2">
      <c r="D21462" s="2">
        <f t="shared" si="335"/>
        <v>21458</v>
      </c>
      <c r="E21462" s="4" t="s">
        <v>39973</v>
      </c>
      <c r="F21462" s="6" t="s">
        <v>39974</v>
      </c>
      <c r="G21462" s="3" t="s">
        <v>61144</v>
      </c>
    </row>
    <row r="21463" spans="4:7" x14ac:dyDescent="0.2">
      <c r="D21463" s="2">
        <f t="shared" si="335"/>
        <v>21459</v>
      </c>
      <c r="E21463" s="4" t="s">
        <v>10487</v>
      </c>
      <c r="F21463" s="6" t="s">
        <v>10488</v>
      </c>
      <c r="G21463" s="3" t="s">
        <v>61151</v>
      </c>
    </row>
    <row r="21464" spans="4:7" x14ac:dyDescent="0.2">
      <c r="D21464" s="2">
        <f t="shared" si="335"/>
        <v>21460</v>
      </c>
      <c r="E21464" s="4" t="s">
        <v>34198</v>
      </c>
      <c r="F21464" s="6" t="s">
        <v>34199</v>
      </c>
      <c r="G21464" s="3" t="s">
        <v>61151</v>
      </c>
    </row>
    <row r="21465" spans="4:7" x14ac:dyDescent="0.2">
      <c r="D21465" s="2">
        <f t="shared" si="335"/>
        <v>21461</v>
      </c>
      <c r="E21465" s="4" t="s">
        <v>25367</v>
      </c>
      <c r="F21465" s="6" t="s">
        <v>25368</v>
      </c>
      <c r="G21465" s="3" t="s">
        <v>61151</v>
      </c>
    </row>
    <row r="21466" spans="4:7" x14ac:dyDescent="0.2">
      <c r="D21466" s="2">
        <f t="shared" si="335"/>
        <v>21462</v>
      </c>
      <c r="E21466" s="4" t="s">
        <v>30346</v>
      </c>
      <c r="F21466" s="6" t="s">
        <v>30347</v>
      </c>
      <c r="G21466" s="3" t="s">
        <v>61151</v>
      </c>
    </row>
    <row r="21467" spans="4:7" x14ac:dyDescent="0.2">
      <c r="D21467" s="2">
        <f t="shared" si="335"/>
        <v>21463</v>
      </c>
      <c r="E21467" s="4" t="s">
        <v>8766</v>
      </c>
      <c r="F21467" s="6" t="s">
        <v>8767</v>
      </c>
      <c r="G21467" s="3" t="s">
        <v>61151</v>
      </c>
    </row>
    <row r="21468" spans="4:7" x14ac:dyDescent="0.2">
      <c r="D21468" s="2">
        <f t="shared" si="335"/>
        <v>21464</v>
      </c>
      <c r="E21468" s="4" t="s">
        <v>14986</v>
      </c>
      <c r="F21468" s="6" t="s">
        <v>14987</v>
      </c>
      <c r="G21468" s="3" t="s">
        <v>61151</v>
      </c>
    </row>
    <row r="21469" spans="4:7" x14ac:dyDescent="0.2">
      <c r="D21469" s="2">
        <f t="shared" si="335"/>
        <v>21465</v>
      </c>
      <c r="E21469" s="4" t="s">
        <v>17137</v>
      </c>
      <c r="F21469" s="6" t="s">
        <v>17138</v>
      </c>
      <c r="G21469" s="3" t="s">
        <v>61144</v>
      </c>
    </row>
    <row r="21470" spans="4:7" x14ac:dyDescent="0.2">
      <c r="D21470" s="2">
        <f t="shared" si="335"/>
        <v>21466</v>
      </c>
      <c r="E21470" s="4" t="s">
        <v>14988</v>
      </c>
      <c r="F21470" s="6" t="s">
        <v>14989</v>
      </c>
      <c r="G21470" s="3" t="s">
        <v>61145</v>
      </c>
    </row>
    <row r="21471" spans="4:7" x14ac:dyDescent="0.2">
      <c r="D21471" s="2">
        <f t="shared" si="335"/>
        <v>21467</v>
      </c>
      <c r="E21471" s="4" t="s">
        <v>38245</v>
      </c>
      <c r="F21471" s="6" t="s">
        <v>38246</v>
      </c>
      <c r="G21471" s="3" t="s">
        <v>61144</v>
      </c>
    </row>
    <row r="21472" spans="4:7" x14ac:dyDescent="0.2">
      <c r="D21472" s="2">
        <f t="shared" si="335"/>
        <v>21468</v>
      </c>
      <c r="E21472" s="4" t="s">
        <v>24006</v>
      </c>
      <c r="F21472" s="6" t="s">
        <v>24007</v>
      </c>
      <c r="G21472" s="3" t="s">
        <v>61151</v>
      </c>
    </row>
    <row r="21473" spans="4:7" x14ac:dyDescent="0.2">
      <c r="D21473" s="2">
        <f t="shared" si="335"/>
        <v>21469</v>
      </c>
      <c r="E21473" s="4" t="s">
        <v>26158</v>
      </c>
      <c r="F21473" s="6" t="s">
        <v>26159</v>
      </c>
      <c r="G21473" s="3" t="s">
        <v>61151</v>
      </c>
    </row>
    <row r="21474" spans="4:7" x14ac:dyDescent="0.2">
      <c r="D21474" s="2">
        <f t="shared" si="335"/>
        <v>21470</v>
      </c>
      <c r="E21474" s="4" t="s">
        <v>26202</v>
      </c>
      <c r="F21474" s="6" t="s">
        <v>11484</v>
      </c>
      <c r="G21474" s="3" t="s">
        <v>61144</v>
      </c>
    </row>
    <row r="21475" spans="4:7" x14ac:dyDescent="0.2">
      <c r="D21475" s="2">
        <f t="shared" si="335"/>
        <v>21471</v>
      </c>
      <c r="E21475" s="4" t="s">
        <v>23990</v>
      </c>
      <c r="F21475" s="6" t="s">
        <v>23991</v>
      </c>
      <c r="G21475" s="3" t="s">
        <v>61144</v>
      </c>
    </row>
    <row r="21476" spans="4:7" x14ac:dyDescent="0.2">
      <c r="D21476" s="2">
        <f t="shared" si="335"/>
        <v>21472</v>
      </c>
      <c r="E21476" s="4" t="s">
        <v>16660</v>
      </c>
      <c r="F21476" s="6" t="s">
        <v>16661</v>
      </c>
      <c r="G21476" s="3" t="s">
        <v>61144</v>
      </c>
    </row>
    <row r="21477" spans="4:7" x14ac:dyDescent="0.2">
      <c r="D21477" s="2">
        <f t="shared" si="335"/>
        <v>21473</v>
      </c>
      <c r="E21477" s="4" t="s">
        <v>11257</v>
      </c>
      <c r="F21477" s="6" t="s">
        <v>11258</v>
      </c>
      <c r="G21477" s="3" t="s">
        <v>61144</v>
      </c>
    </row>
    <row r="21478" spans="4:7" x14ac:dyDescent="0.2">
      <c r="D21478" s="2">
        <f t="shared" si="335"/>
        <v>21474</v>
      </c>
      <c r="E21478" s="4" t="s">
        <v>34963</v>
      </c>
      <c r="F21478" s="6" t="s">
        <v>34964</v>
      </c>
      <c r="G21478" s="3" t="s">
        <v>61151</v>
      </c>
    </row>
    <row r="21479" spans="4:7" x14ac:dyDescent="0.2">
      <c r="D21479" s="2">
        <f t="shared" si="335"/>
        <v>21475</v>
      </c>
      <c r="E21479" s="4" t="s">
        <v>22539</v>
      </c>
      <c r="F21479" s="6" t="s">
        <v>22540</v>
      </c>
      <c r="G21479" s="3" t="s">
        <v>61151</v>
      </c>
    </row>
    <row r="21480" spans="4:7" x14ac:dyDescent="0.2">
      <c r="D21480" s="2">
        <f t="shared" si="335"/>
        <v>21476</v>
      </c>
      <c r="E21480" s="4" t="s">
        <v>228</v>
      </c>
      <c r="F21480" s="6" t="s">
        <v>229</v>
      </c>
      <c r="G21480" s="3" t="s">
        <v>61144</v>
      </c>
    </row>
    <row r="21481" spans="4:7" x14ac:dyDescent="0.2">
      <c r="D21481" s="2">
        <f t="shared" si="335"/>
        <v>21477</v>
      </c>
      <c r="E21481" s="4" t="s">
        <v>35430</v>
      </c>
      <c r="F21481" s="6" t="s">
        <v>35431</v>
      </c>
      <c r="G21481" s="3" t="s">
        <v>61151</v>
      </c>
    </row>
    <row r="21482" spans="4:7" x14ac:dyDescent="0.2">
      <c r="D21482" s="2">
        <f t="shared" si="335"/>
        <v>21478</v>
      </c>
      <c r="E21482" s="4" t="s">
        <v>793</v>
      </c>
      <c r="F21482" s="6" t="s">
        <v>794</v>
      </c>
      <c r="G21482" s="3" t="s">
        <v>61151</v>
      </c>
    </row>
    <row r="21483" spans="4:7" x14ac:dyDescent="0.2">
      <c r="D21483" s="2">
        <f t="shared" si="335"/>
        <v>21479</v>
      </c>
      <c r="E21483" s="4" t="s">
        <v>32980</v>
      </c>
      <c r="F21483" s="6" t="s">
        <v>32981</v>
      </c>
      <c r="G21483" s="3" t="s">
        <v>61151</v>
      </c>
    </row>
    <row r="21484" spans="4:7" x14ac:dyDescent="0.2">
      <c r="D21484" s="2">
        <f t="shared" si="335"/>
        <v>21480</v>
      </c>
      <c r="E21484" s="4" t="s">
        <v>13662</v>
      </c>
      <c r="F21484" s="6" t="s">
        <v>13663</v>
      </c>
      <c r="G21484" s="3" t="s">
        <v>61151</v>
      </c>
    </row>
    <row r="21485" spans="4:7" x14ac:dyDescent="0.2">
      <c r="D21485" s="2">
        <f t="shared" si="335"/>
        <v>21481</v>
      </c>
      <c r="E21485" s="4" t="s">
        <v>31353</v>
      </c>
      <c r="F21485" s="6" t="s">
        <v>31354</v>
      </c>
      <c r="G21485" s="3" t="s">
        <v>61146</v>
      </c>
    </row>
    <row r="21486" spans="4:7" x14ac:dyDescent="0.2">
      <c r="D21486" s="2">
        <f t="shared" si="335"/>
        <v>21482</v>
      </c>
      <c r="E21486" s="4" t="s">
        <v>10083</v>
      </c>
      <c r="F21486" s="6" t="s">
        <v>10084</v>
      </c>
      <c r="G21486" s="3" t="s">
        <v>61144</v>
      </c>
    </row>
    <row r="21487" spans="4:7" x14ac:dyDescent="0.2">
      <c r="D21487" s="2">
        <f t="shared" si="335"/>
        <v>21483</v>
      </c>
      <c r="E21487" s="4" t="s">
        <v>32956</v>
      </c>
      <c r="F21487" s="6" t="s">
        <v>32957</v>
      </c>
      <c r="G21487" s="3" t="s">
        <v>61144</v>
      </c>
    </row>
    <row r="21488" spans="4:7" x14ac:dyDescent="0.2">
      <c r="D21488" s="2">
        <f t="shared" si="335"/>
        <v>21484</v>
      </c>
      <c r="E21488" s="4" t="s">
        <v>38710</v>
      </c>
      <c r="F21488" s="6" t="s">
        <v>38711</v>
      </c>
      <c r="G21488" s="3" t="s">
        <v>61151</v>
      </c>
    </row>
    <row r="21489" spans="4:7" x14ac:dyDescent="0.2">
      <c r="D21489" s="2">
        <f t="shared" si="335"/>
        <v>21485</v>
      </c>
      <c r="E21489" s="4" t="s">
        <v>4290</v>
      </c>
      <c r="F21489" s="6" t="s">
        <v>4291</v>
      </c>
      <c r="G21489" s="3" t="s">
        <v>61144</v>
      </c>
    </row>
    <row r="21490" spans="4:7" x14ac:dyDescent="0.2">
      <c r="D21490" s="2">
        <f t="shared" si="335"/>
        <v>21486</v>
      </c>
      <c r="E21490" s="4" t="s">
        <v>3616</v>
      </c>
      <c r="F21490" s="6" t="s">
        <v>3617</v>
      </c>
      <c r="G21490" s="3" t="s">
        <v>61151</v>
      </c>
    </row>
    <row r="21491" spans="4:7" x14ac:dyDescent="0.2">
      <c r="D21491" s="2">
        <f t="shared" si="335"/>
        <v>21487</v>
      </c>
      <c r="E21491" s="4" t="s">
        <v>21096</v>
      </c>
      <c r="F21491" s="6" t="s">
        <v>21097</v>
      </c>
      <c r="G21491" s="3" t="s">
        <v>61144</v>
      </c>
    </row>
    <row r="21492" spans="4:7" x14ac:dyDescent="0.2">
      <c r="D21492" s="2">
        <f t="shared" si="335"/>
        <v>21488</v>
      </c>
      <c r="E21492" s="4" t="s">
        <v>25074</v>
      </c>
      <c r="F21492" s="6" t="s">
        <v>25075</v>
      </c>
      <c r="G21492" s="3" t="s">
        <v>61147</v>
      </c>
    </row>
    <row r="21493" spans="4:7" x14ac:dyDescent="0.2">
      <c r="D21493" s="2">
        <f t="shared" si="335"/>
        <v>21489</v>
      </c>
      <c r="E21493" s="4" t="s">
        <v>8208</v>
      </c>
      <c r="F21493" s="6" t="s">
        <v>8209</v>
      </c>
      <c r="G21493" s="3" t="s">
        <v>61151</v>
      </c>
    </row>
    <row r="21494" spans="4:7" x14ac:dyDescent="0.2">
      <c r="D21494" s="2">
        <f t="shared" si="335"/>
        <v>21490</v>
      </c>
      <c r="E21494" s="4" t="s">
        <v>1287</v>
      </c>
      <c r="F21494" s="6" t="s">
        <v>1288</v>
      </c>
      <c r="G21494" s="3" t="s">
        <v>61151</v>
      </c>
    </row>
    <row r="21495" spans="4:7" x14ac:dyDescent="0.2">
      <c r="D21495" s="2">
        <f t="shared" si="335"/>
        <v>21491</v>
      </c>
      <c r="E21495" s="4" t="s">
        <v>20935</v>
      </c>
      <c r="F21495" s="6" t="s">
        <v>20936</v>
      </c>
      <c r="G21495" s="3" t="s">
        <v>61144</v>
      </c>
    </row>
    <row r="21496" spans="4:7" x14ac:dyDescent="0.2">
      <c r="D21496" s="2">
        <f t="shared" si="335"/>
        <v>21492</v>
      </c>
      <c r="E21496" s="4" t="s">
        <v>11642</v>
      </c>
      <c r="F21496" s="6" t="s">
        <v>1534</v>
      </c>
      <c r="G21496" s="3" t="s">
        <v>61144</v>
      </c>
    </row>
    <row r="21497" spans="4:7" x14ac:dyDescent="0.2">
      <c r="D21497" s="2">
        <f t="shared" si="335"/>
        <v>21493</v>
      </c>
      <c r="E21497" s="4" t="s">
        <v>15964</v>
      </c>
      <c r="F21497" s="6" t="s">
        <v>15965</v>
      </c>
      <c r="G21497" s="3" t="s">
        <v>61144</v>
      </c>
    </row>
    <row r="21498" spans="4:7" x14ac:dyDescent="0.2">
      <c r="D21498" s="2">
        <f t="shared" si="335"/>
        <v>21494</v>
      </c>
      <c r="E21498" s="4" t="s">
        <v>38856</v>
      </c>
      <c r="F21498" s="6" t="s">
        <v>38857</v>
      </c>
      <c r="G21498" s="3" t="s">
        <v>61144</v>
      </c>
    </row>
    <row r="21499" spans="4:7" x14ac:dyDescent="0.2">
      <c r="D21499" s="2">
        <f t="shared" si="335"/>
        <v>21495</v>
      </c>
      <c r="E21499" s="4" t="s">
        <v>34416</v>
      </c>
      <c r="F21499" s="6" t="s">
        <v>34417</v>
      </c>
      <c r="G21499" s="3" t="s">
        <v>61144</v>
      </c>
    </row>
    <row r="21500" spans="4:7" x14ac:dyDescent="0.2">
      <c r="D21500" s="2">
        <f t="shared" si="335"/>
        <v>21496</v>
      </c>
      <c r="E21500" s="4" t="s">
        <v>28546</v>
      </c>
      <c r="F21500" s="6" t="s">
        <v>28547</v>
      </c>
      <c r="G21500" s="3" t="s">
        <v>61144</v>
      </c>
    </row>
    <row r="21501" spans="4:7" x14ac:dyDescent="0.2">
      <c r="D21501" s="2">
        <f t="shared" si="335"/>
        <v>21497</v>
      </c>
      <c r="E21501" s="4" t="s">
        <v>35027</v>
      </c>
      <c r="F21501" s="6" t="s">
        <v>35028</v>
      </c>
      <c r="G21501" s="3" t="s">
        <v>61151</v>
      </c>
    </row>
    <row r="21502" spans="4:7" x14ac:dyDescent="0.2">
      <c r="D21502" s="2">
        <f t="shared" si="335"/>
        <v>21498</v>
      </c>
      <c r="E21502" s="4" t="s">
        <v>13220</v>
      </c>
      <c r="F21502" s="6" t="s">
        <v>13221</v>
      </c>
      <c r="G21502" s="3" t="s">
        <v>61151</v>
      </c>
    </row>
    <row r="21503" spans="4:7" x14ac:dyDescent="0.2">
      <c r="D21503" s="2">
        <f t="shared" si="335"/>
        <v>21499</v>
      </c>
      <c r="E21503" s="4" t="s">
        <v>30552</v>
      </c>
      <c r="F21503" s="6" t="s">
        <v>30553</v>
      </c>
      <c r="G21503" s="3" t="s">
        <v>61151</v>
      </c>
    </row>
    <row r="21504" spans="4:7" x14ac:dyDescent="0.2">
      <c r="D21504" s="2">
        <f t="shared" si="335"/>
        <v>21500</v>
      </c>
      <c r="E21504" s="4" t="s">
        <v>15784</v>
      </c>
      <c r="F21504" s="6" t="s">
        <v>15785</v>
      </c>
      <c r="G21504" s="3" t="s">
        <v>61151</v>
      </c>
    </row>
    <row r="21505" spans="4:7" x14ac:dyDescent="0.2">
      <c r="D21505" s="2">
        <f t="shared" si="335"/>
        <v>21501</v>
      </c>
      <c r="E21505" s="4" t="s">
        <v>25662</v>
      </c>
      <c r="F21505" s="6" t="s">
        <v>25663</v>
      </c>
      <c r="G21505" s="3" t="s">
        <v>61151</v>
      </c>
    </row>
    <row r="21506" spans="4:7" x14ac:dyDescent="0.2">
      <c r="D21506" s="2">
        <f t="shared" si="335"/>
        <v>21502</v>
      </c>
      <c r="E21506" s="4" t="s">
        <v>39897</v>
      </c>
      <c r="F21506" s="6" t="s">
        <v>39898</v>
      </c>
      <c r="G21506" s="3" t="s">
        <v>61151</v>
      </c>
    </row>
    <row r="21507" spans="4:7" x14ac:dyDescent="0.2">
      <c r="D21507" s="2">
        <f t="shared" si="335"/>
        <v>21503</v>
      </c>
      <c r="E21507" s="4" t="s">
        <v>38814</v>
      </c>
      <c r="F21507" s="6" t="s">
        <v>38815</v>
      </c>
      <c r="G21507" s="3" t="s">
        <v>61151</v>
      </c>
    </row>
    <row r="21508" spans="4:7" x14ac:dyDescent="0.2">
      <c r="D21508" s="2">
        <f t="shared" si="335"/>
        <v>21504</v>
      </c>
      <c r="E21508" s="4" t="s">
        <v>20969</v>
      </c>
      <c r="F21508" s="6" t="s">
        <v>20970</v>
      </c>
      <c r="G21508" s="3" t="s">
        <v>61151</v>
      </c>
    </row>
    <row r="21509" spans="4:7" x14ac:dyDescent="0.2">
      <c r="D21509" s="2">
        <f t="shared" si="335"/>
        <v>21505</v>
      </c>
      <c r="E21509" s="4" t="s">
        <v>19626</v>
      </c>
      <c r="F21509" s="6" t="s">
        <v>19627</v>
      </c>
      <c r="G21509" s="3" t="s">
        <v>61144</v>
      </c>
    </row>
    <row r="21510" spans="4:7" x14ac:dyDescent="0.2">
      <c r="D21510" s="2">
        <f t="shared" si="335"/>
        <v>21506</v>
      </c>
      <c r="E21510" s="4" t="s">
        <v>19628</v>
      </c>
      <c r="F21510" s="6" t="s">
        <v>19629</v>
      </c>
      <c r="G21510" s="3" t="s">
        <v>61144</v>
      </c>
    </row>
    <row r="21511" spans="4:7" x14ac:dyDescent="0.2">
      <c r="D21511" s="2">
        <f t="shared" ref="D21511:D21574" si="336">+D21510+1</f>
        <v>21507</v>
      </c>
      <c r="E21511" s="4" t="s">
        <v>24981</v>
      </c>
      <c r="F21511" s="6" t="s">
        <v>24982</v>
      </c>
      <c r="G21511" s="3" t="s">
        <v>61144</v>
      </c>
    </row>
    <row r="21512" spans="4:7" x14ac:dyDescent="0.2">
      <c r="D21512" s="2">
        <f t="shared" si="336"/>
        <v>21508</v>
      </c>
      <c r="E21512" s="4" t="s">
        <v>1293</v>
      </c>
      <c r="F21512" s="6" t="s">
        <v>1294</v>
      </c>
      <c r="G21512" s="3" t="s">
        <v>61144</v>
      </c>
    </row>
    <row r="21513" spans="4:7" x14ac:dyDescent="0.2">
      <c r="D21513" s="2">
        <f t="shared" si="336"/>
        <v>21509</v>
      </c>
      <c r="E21513" s="4" t="s">
        <v>5863</v>
      </c>
      <c r="F21513" s="6" t="s">
        <v>5864</v>
      </c>
      <c r="G21513" s="3" t="s">
        <v>61145</v>
      </c>
    </row>
    <row r="21514" spans="4:7" x14ac:dyDescent="0.2">
      <c r="D21514" s="2">
        <f t="shared" si="336"/>
        <v>21510</v>
      </c>
      <c r="E21514" s="4" t="s">
        <v>24004</v>
      </c>
      <c r="F21514" s="6" t="s">
        <v>24005</v>
      </c>
      <c r="G21514" s="3" t="s">
        <v>61144</v>
      </c>
    </row>
    <row r="21515" spans="4:7" x14ac:dyDescent="0.2">
      <c r="D21515" s="2">
        <f t="shared" si="336"/>
        <v>21511</v>
      </c>
      <c r="E21515" s="4" t="s">
        <v>9029</v>
      </c>
      <c r="F21515" s="6" t="s">
        <v>9030</v>
      </c>
      <c r="G21515" s="3" t="s">
        <v>61151</v>
      </c>
    </row>
    <row r="21516" spans="4:7" x14ac:dyDescent="0.2">
      <c r="D21516" s="2">
        <f t="shared" si="336"/>
        <v>21512</v>
      </c>
      <c r="E21516" s="4" t="s">
        <v>21014</v>
      </c>
      <c r="F21516" s="6" t="s">
        <v>21015</v>
      </c>
      <c r="G21516" s="3" t="s">
        <v>61151</v>
      </c>
    </row>
    <row r="21517" spans="4:7" x14ac:dyDescent="0.2">
      <c r="D21517" s="2">
        <f t="shared" si="336"/>
        <v>21513</v>
      </c>
      <c r="E21517" s="4" t="s">
        <v>24818</v>
      </c>
      <c r="F21517" s="6" t="s">
        <v>24819</v>
      </c>
      <c r="G21517" s="3" t="s">
        <v>61151</v>
      </c>
    </row>
    <row r="21518" spans="4:7" x14ac:dyDescent="0.2">
      <c r="D21518" s="2">
        <f t="shared" si="336"/>
        <v>21514</v>
      </c>
      <c r="E21518" s="4" t="s">
        <v>24820</v>
      </c>
      <c r="F21518" s="6" t="s">
        <v>24821</v>
      </c>
      <c r="G21518" s="3" t="s">
        <v>61151</v>
      </c>
    </row>
    <row r="21519" spans="4:7" x14ac:dyDescent="0.2">
      <c r="D21519" s="2">
        <f t="shared" si="336"/>
        <v>21515</v>
      </c>
      <c r="E21519" s="4" t="s">
        <v>7755</v>
      </c>
      <c r="F21519" s="6" t="s">
        <v>7756</v>
      </c>
      <c r="G21519" s="3" t="s">
        <v>61151</v>
      </c>
    </row>
    <row r="21520" spans="4:7" x14ac:dyDescent="0.2">
      <c r="D21520" s="2">
        <f t="shared" si="336"/>
        <v>21516</v>
      </c>
      <c r="E21520" s="4" t="s">
        <v>31619</v>
      </c>
      <c r="F21520" s="6" t="s">
        <v>31620</v>
      </c>
      <c r="G21520" s="3" t="s">
        <v>61144</v>
      </c>
    </row>
    <row r="21521" spans="4:7" x14ac:dyDescent="0.2">
      <c r="D21521" s="2">
        <f t="shared" si="336"/>
        <v>21517</v>
      </c>
      <c r="E21521" s="4" t="s">
        <v>1299</v>
      </c>
      <c r="F21521" s="6" t="s">
        <v>1300</v>
      </c>
      <c r="G21521" s="3" t="s">
        <v>61151</v>
      </c>
    </row>
    <row r="21522" spans="4:7" x14ac:dyDescent="0.2">
      <c r="D21522" s="2">
        <f t="shared" si="336"/>
        <v>21518</v>
      </c>
      <c r="E21522" s="4" t="s">
        <v>28548</v>
      </c>
      <c r="F21522" s="6" t="s">
        <v>28549</v>
      </c>
      <c r="G21522" s="3" t="s">
        <v>61144</v>
      </c>
    </row>
    <row r="21523" spans="4:7" x14ac:dyDescent="0.2">
      <c r="D21523" s="2">
        <f t="shared" si="336"/>
        <v>21519</v>
      </c>
      <c r="E21523" s="4" t="s">
        <v>2661</v>
      </c>
      <c r="F21523" s="6" t="s">
        <v>2662</v>
      </c>
      <c r="G21523" s="3" t="s">
        <v>61151</v>
      </c>
    </row>
    <row r="21524" spans="4:7" x14ac:dyDescent="0.2">
      <c r="D21524" s="2">
        <f t="shared" si="336"/>
        <v>21520</v>
      </c>
      <c r="E21524" s="4" t="s">
        <v>7542</v>
      </c>
      <c r="F21524" s="6" t="s">
        <v>7543</v>
      </c>
      <c r="G21524" s="3" t="s">
        <v>61151</v>
      </c>
    </row>
    <row r="21525" spans="4:7" x14ac:dyDescent="0.2">
      <c r="D21525" s="2">
        <f t="shared" si="336"/>
        <v>21521</v>
      </c>
      <c r="E21525" s="4" t="s">
        <v>25095</v>
      </c>
      <c r="F21525" s="6" t="s">
        <v>25096</v>
      </c>
      <c r="G21525" s="3" t="s">
        <v>61144</v>
      </c>
    </row>
    <row r="21526" spans="4:7" x14ac:dyDescent="0.2">
      <c r="D21526" s="2">
        <f t="shared" si="336"/>
        <v>21522</v>
      </c>
      <c r="E21526" s="4" t="s">
        <v>23736</v>
      </c>
      <c r="F21526" s="6" t="s">
        <v>23737</v>
      </c>
      <c r="G21526" s="3" t="s">
        <v>61151</v>
      </c>
    </row>
    <row r="21527" spans="4:7" x14ac:dyDescent="0.2">
      <c r="D21527" s="2">
        <f t="shared" si="336"/>
        <v>21523</v>
      </c>
      <c r="E21527" s="4" t="s">
        <v>26630</v>
      </c>
      <c r="F21527" s="6" t="s">
        <v>26631</v>
      </c>
      <c r="G21527" s="3" t="s">
        <v>61151</v>
      </c>
    </row>
    <row r="21528" spans="4:7" x14ac:dyDescent="0.2">
      <c r="D21528" s="2">
        <f t="shared" si="336"/>
        <v>21524</v>
      </c>
      <c r="E21528" s="4" t="s">
        <v>22363</v>
      </c>
      <c r="F21528" s="6" t="s">
        <v>22364</v>
      </c>
      <c r="G21528" s="3" t="s">
        <v>61151</v>
      </c>
    </row>
    <row r="21529" spans="4:7" x14ac:dyDescent="0.2">
      <c r="D21529" s="2">
        <f t="shared" si="336"/>
        <v>21525</v>
      </c>
      <c r="E21529" s="4" t="s">
        <v>36829</v>
      </c>
      <c r="F21529" s="6" t="s">
        <v>36830</v>
      </c>
      <c r="G21529" s="3" t="s">
        <v>61145</v>
      </c>
    </row>
    <row r="21530" spans="4:7" x14ac:dyDescent="0.2">
      <c r="D21530" s="2">
        <f t="shared" si="336"/>
        <v>21526</v>
      </c>
      <c r="E21530" s="4" t="s">
        <v>11580</v>
      </c>
      <c r="F21530" s="6" t="s">
        <v>11581</v>
      </c>
      <c r="G21530" s="3" t="s">
        <v>61144</v>
      </c>
    </row>
    <row r="21531" spans="4:7" x14ac:dyDescent="0.2">
      <c r="D21531" s="2">
        <f t="shared" si="336"/>
        <v>21527</v>
      </c>
      <c r="E21531" s="4" t="s">
        <v>11716</v>
      </c>
      <c r="F21531" s="6" t="s">
        <v>11717</v>
      </c>
      <c r="G21531" s="3" t="s">
        <v>61151</v>
      </c>
    </row>
    <row r="21532" spans="4:7" x14ac:dyDescent="0.2">
      <c r="D21532" s="2">
        <f t="shared" si="336"/>
        <v>21528</v>
      </c>
      <c r="E21532" s="4" t="s">
        <v>15844</v>
      </c>
      <c r="F21532" s="6" t="s">
        <v>15845</v>
      </c>
      <c r="G21532" s="3" t="s">
        <v>61144</v>
      </c>
    </row>
    <row r="21533" spans="4:7" x14ac:dyDescent="0.2">
      <c r="D21533" s="2">
        <f t="shared" si="336"/>
        <v>21529</v>
      </c>
      <c r="E21533" s="4" t="s">
        <v>20805</v>
      </c>
      <c r="F21533" s="6" t="s">
        <v>20806</v>
      </c>
      <c r="G21533" s="3" t="s">
        <v>61151</v>
      </c>
    </row>
    <row r="21534" spans="4:7" x14ac:dyDescent="0.2">
      <c r="D21534" s="2">
        <f t="shared" si="336"/>
        <v>21530</v>
      </c>
      <c r="E21534" s="4" t="s">
        <v>30312</v>
      </c>
      <c r="F21534" s="6" t="s">
        <v>30313</v>
      </c>
      <c r="G21534" s="3" t="s">
        <v>61151</v>
      </c>
    </row>
    <row r="21535" spans="4:7" x14ac:dyDescent="0.2">
      <c r="D21535" s="2">
        <f t="shared" si="336"/>
        <v>21531</v>
      </c>
      <c r="E21535" s="4" t="s">
        <v>25896</v>
      </c>
      <c r="F21535" s="6" t="s">
        <v>25897</v>
      </c>
      <c r="G21535" s="3" t="s">
        <v>61151</v>
      </c>
    </row>
    <row r="21536" spans="4:7" x14ac:dyDescent="0.2">
      <c r="D21536" s="2">
        <f t="shared" si="336"/>
        <v>21532</v>
      </c>
      <c r="E21536" s="4" t="s">
        <v>17451</v>
      </c>
      <c r="F21536" s="6" t="s">
        <v>5800</v>
      </c>
      <c r="G21536" s="3" t="s">
        <v>61151</v>
      </c>
    </row>
    <row r="21537" spans="4:7" x14ac:dyDescent="0.2">
      <c r="D21537" s="2">
        <f t="shared" si="336"/>
        <v>21533</v>
      </c>
      <c r="E21537" s="4" t="s">
        <v>17367</v>
      </c>
      <c r="F21537" s="6" t="s">
        <v>17368</v>
      </c>
      <c r="G21537" s="3" t="s">
        <v>61151</v>
      </c>
    </row>
    <row r="21538" spans="4:7" x14ac:dyDescent="0.2">
      <c r="D21538" s="2">
        <f t="shared" si="336"/>
        <v>21534</v>
      </c>
      <c r="E21538" s="4" t="s">
        <v>31568</v>
      </c>
      <c r="F21538" s="6" t="s">
        <v>31569</v>
      </c>
      <c r="G21538" s="3" t="s">
        <v>61151</v>
      </c>
    </row>
    <row r="21539" spans="4:7" x14ac:dyDescent="0.2">
      <c r="D21539" s="2">
        <f t="shared" si="336"/>
        <v>21535</v>
      </c>
      <c r="E21539" s="4" t="s">
        <v>34749</v>
      </c>
      <c r="F21539" s="6" t="s">
        <v>34750</v>
      </c>
      <c r="G21539" s="3" t="s">
        <v>61151</v>
      </c>
    </row>
    <row r="21540" spans="4:7" x14ac:dyDescent="0.2">
      <c r="D21540" s="2">
        <f t="shared" si="336"/>
        <v>21536</v>
      </c>
      <c r="E21540" s="4" t="s">
        <v>11869</v>
      </c>
      <c r="F21540" s="6" t="s">
        <v>11870</v>
      </c>
      <c r="G21540" s="3" t="s">
        <v>61151</v>
      </c>
    </row>
    <row r="21541" spans="4:7" x14ac:dyDescent="0.2">
      <c r="D21541" s="2">
        <f t="shared" si="336"/>
        <v>21537</v>
      </c>
      <c r="E21541" s="4" t="s">
        <v>13048</v>
      </c>
      <c r="F21541" s="6" t="s">
        <v>13049</v>
      </c>
      <c r="G21541" s="3" t="s">
        <v>61151</v>
      </c>
    </row>
    <row r="21542" spans="4:7" x14ac:dyDescent="0.2">
      <c r="D21542" s="2">
        <f t="shared" si="336"/>
        <v>21538</v>
      </c>
      <c r="E21542" s="4" t="s">
        <v>21669</v>
      </c>
      <c r="F21542" s="6" t="s">
        <v>21670</v>
      </c>
      <c r="G21542" s="3" t="s">
        <v>61151</v>
      </c>
    </row>
    <row r="21543" spans="4:7" x14ac:dyDescent="0.2">
      <c r="D21543" s="2">
        <f t="shared" si="336"/>
        <v>21539</v>
      </c>
      <c r="E21543" s="4" t="s">
        <v>12860</v>
      </c>
      <c r="F21543" s="6" t="s">
        <v>12861</v>
      </c>
      <c r="G21543" s="3" t="s">
        <v>61151</v>
      </c>
    </row>
    <row r="21544" spans="4:7" x14ac:dyDescent="0.2">
      <c r="D21544" s="2">
        <f t="shared" si="336"/>
        <v>21540</v>
      </c>
      <c r="E21544" s="4" t="s">
        <v>28544</v>
      </c>
      <c r="F21544" s="6" t="s">
        <v>28545</v>
      </c>
      <c r="G21544" s="3" t="s">
        <v>61151</v>
      </c>
    </row>
    <row r="21545" spans="4:7" x14ac:dyDescent="0.2">
      <c r="D21545" s="2">
        <f t="shared" si="336"/>
        <v>21541</v>
      </c>
      <c r="E21545" s="4" t="s">
        <v>3929</v>
      </c>
      <c r="F21545" s="6" t="s">
        <v>3930</v>
      </c>
      <c r="G21545" s="3" t="s">
        <v>61144</v>
      </c>
    </row>
    <row r="21546" spans="4:7" x14ac:dyDescent="0.2">
      <c r="D21546" s="2">
        <f t="shared" si="336"/>
        <v>21542</v>
      </c>
      <c r="E21546" s="4" t="s">
        <v>16636</v>
      </c>
      <c r="F21546" s="6" t="s">
        <v>16637</v>
      </c>
      <c r="G21546" s="3" t="s">
        <v>61151</v>
      </c>
    </row>
    <row r="21547" spans="4:7" x14ac:dyDescent="0.2">
      <c r="D21547" s="2">
        <f t="shared" si="336"/>
        <v>21543</v>
      </c>
      <c r="E21547" s="4" t="s">
        <v>13920</v>
      </c>
      <c r="F21547" s="6" t="s">
        <v>13921</v>
      </c>
      <c r="G21547" s="3" t="s">
        <v>61151</v>
      </c>
    </row>
    <row r="21548" spans="4:7" x14ac:dyDescent="0.2">
      <c r="D21548" s="2">
        <f t="shared" si="336"/>
        <v>21544</v>
      </c>
      <c r="E21548" s="4" t="s">
        <v>15002</v>
      </c>
      <c r="F21548" s="6" t="s">
        <v>15003</v>
      </c>
      <c r="G21548" s="3" t="s">
        <v>61144</v>
      </c>
    </row>
    <row r="21549" spans="4:7" x14ac:dyDescent="0.2">
      <c r="D21549" s="2">
        <f t="shared" si="336"/>
        <v>21545</v>
      </c>
      <c r="E21549" s="4" t="s">
        <v>19002</v>
      </c>
      <c r="F21549" s="6" t="s">
        <v>19003</v>
      </c>
      <c r="G21549" s="3" t="s">
        <v>61151</v>
      </c>
    </row>
    <row r="21550" spans="4:7" x14ac:dyDescent="0.2">
      <c r="D21550" s="2">
        <f t="shared" si="336"/>
        <v>21546</v>
      </c>
      <c r="E21550" s="4" t="s">
        <v>37371</v>
      </c>
      <c r="F21550" s="6" t="s">
        <v>37372</v>
      </c>
      <c r="G21550" s="3" t="s">
        <v>61146</v>
      </c>
    </row>
    <row r="21551" spans="4:7" x14ac:dyDescent="0.2">
      <c r="D21551" s="2">
        <f t="shared" si="336"/>
        <v>21547</v>
      </c>
      <c r="E21551" s="4" t="s">
        <v>5425</v>
      </c>
      <c r="F21551" s="6" t="s">
        <v>5426</v>
      </c>
      <c r="G21551" s="3" t="s">
        <v>61144</v>
      </c>
    </row>
    <row r="21552" spans="4:7" x14ac:dyDescent="0.2">
      <c r="D21552" s="2">
        <f t="shared" si="336"/>
        <v>21548</v>
      </c>
      <c r="E21552" s="4" t="s">
        <v>32208</v>
      </c>
      <c r="F21552" s="6" t="s">
        <v>32209</v>
      </c>
      <c r="G21552" s="3" t="s">
        <v>61153</v>
      </c>
    </row>
    <row r="21553" spans="4:7" x14ac:dyDescent="0.2">
      <c r="D21553" s="2">
        <f t="shared" si="336"/>
        <v>21549</v>
      </c>
      <c r="E21553" s="4" t="s">
        <v>4851</v>
      </c>
      <c r="F21553" s="6" t="s">
        <v>4852</v>
      </c>
      <c r="G21553" s="3" t="s">
        <v>61153</v>
      </c>
    </row>
    <row r="21554" spans="4:7" x14ac:dyDescent="0.2">
      <c r="D21554" s="2">
        <f t="shared" si="336"/>
        <v>21550</v>
      </c>
      <c r="E21554" s="4" t="s">
        <v>22264</v>
      </c>
      <c r="F21554" s="6" t="s">
        <v>22265</v>
      </c>
      <c r="G21554" s="3" t="s">
        <v>61147</v>
      </c>
    </row>
    <row r="21555" spans="4:7" x14ac:dyDescent="0.2">
      <c r="D21555" s="2">
        <f t="shared" si="336"/>
        <v>21551</v>
      </c>
      <c r="E21555" s="4" t="s">
        <v>26431</v>
      </c>
      <c r="F21555" s="6" t="s">
        <v>26432</v>
      </c>
      <c r="G21555" s="3" t="s">
        <v>61147</v>
      </c>
    </row>
    <row r="21556" spans="4:7" x14ac:dyDescent="0.2">
      <c r="D21556" s="2">
        <f t="shared" si="336"/>
        <v>21552</v>
      </c>
      <c r="E21556" s="4" t="s">
        <v>947</v>
      </c>
      <c r="F21556" s="6" t="s">
        <v>948</v>
      </c>
      <c r="G21556" s="3" t="s">
        <v>61144</v>
      </c>
    </row>
    <row r="21557" spans="4:7" x14ac:dyDescent="0.2">
      <c r="D21557" s="2">
        <f t="shared" si="336"/>
        <v>21553</v>
      </c>
      <c r="E21557" s="4" t="s">
        <v>17967</v>
      </c>
      <c r="F21557" s="6" t="s">
        <v>17968</v>
      </c>
      <c r="G21557" s="3" t="s">
        <v>61151</v>
      </c>
    </row>
    <row r="21558" spans="4:7" x14ac:dyDescent="0.2">
      <c r="D21558" s="2">
        <f t="shared" si="336"/>
        <v>21554</v>
      </c>
      <c r="E21558" s="4" t="s">
        <v>35525</v>
      </c>
      <c r="F21558" s="6" t="s">
        <v>35526</v>
      </c>
      <c r="G21558" s="3" t="s">
        <v>61151</v>
      </c>
    </row>
    <row r="21559" spans="4:7" x14ac:dyDescent="0.2">
      <c r="D21559" s="2">
        <f t="shared" si="336"/>
        <v>21555</v>
      </c>
      <c r="E21559" s="4" t="s">
        <v>23723</v>
      </c>
      <c r="F21559" s="6" t="s">
        <v>23724</v>
      </c>
      <c r="G21559" s="3" t="s">
        <v>61144</v>
      </c>
    </row>
    <row r="21560" spans="4:7" x14ac:dyDescent="0.2">
      <c r="D21560" s="2">
        <f t="shared" si="336"/>
        <v>21556</v>
      </c>
      <c r="E21560" s="4" t="s">
        <v>35960</v>
      </c>
      <c r="F21560" s="6" t="s">
        <v>35961</v>
      </c>
      <c r="G21560" s="3" t="s">
        <v>61153</v>
      </c>
    </row>
    <row r="21561" spans="4:7" x14ac:dyDescent="0.2">
      <c r="D21561" s="2">
        <f t="shared" si="336"/>
        <v>21557</v>
      </c>
      <c r="E21561" s="4" t="s">
        <v>30381</v>
      </c>
      <c r="F21561" s="6" t="s">
        <v>30382</v>
      </c>
      <c r="G21561" s="3" t="s">
        <v>61151</v>
      </c>
    </row>
    <row r="21562" spans="4:7" x14ac:dyDescent="0.2">
      <c r="D21562" s="2">
        <f t="shared" si="336"/>
        <v>21558</v>
      </c>
      <c r="E21562" s="4" t="s">
        <v>1301</v>
      </c>
      <c r="F21562" s="6" t="s">
        <v>1302</v>
      </c>
      <c r="G21562" s="3" t="s">
        <v>61151</v>
      </c>
    </row>
    <row r="21563" spans="4:7" x14ac:dyDescent="0.2">
      <c r="D21563" s="2">
        <f t="shared" si="336"/>
        <v>21559</v>
      </c>
      <c r="E21563" s="4" t="s">
        <v>30671</v>
      </c>
      <c r="F21563" s="6" t="s">
        <v>30672</v>
      </c>
      <c r="G21563" s="3" t="s">
        <v>61144</v>
      </c>
    </row>
    <row r="21564" spans="4:7" x14ac:dyDescent="0.2">
      <c r="D21564" s="2">
        <f t="shared" si="336"/>
        <v>21560</v>
      </c>
      <c r="E21564" s="4" t="s">
        <v>22339</v>
      </c>
      <c r="F21564" s="6" t="s">
        <v>22340</v>
      </c>
      <c r="G21564" s="3" t="s">
        <v>61144</v>
      </c>
    </row>
    <row r="21565" spans="4:7" x14ac:dyDescent="0.2">
      <c r="D21565" s="2">
        <f t="shared" si="336"/>
        <v>21561</v>
      </c>
      <c r="E21565" s="4" t="s">
        <v>25929</v>
      </c>
      <c r="F21565" s="6" t="s">
        <v>25930</v>
      </c>
      <c r="G21565" s="3" t="s">
        <v>61147</v>
      </c>
    </row>
    <row r="21566" spans="4:7" x14ac:dyDescent="0.2">
      <c r="D21566" s="2">
        <f t="shared" si="336"/>
        <v>21562</v>
      </c>
      <c r="E21566" s="4" t="s">
        <v>35479</v>
      </c>
      <c r="F21566" s="6" t="s">
        <v>35480</v>
      </c>
      <c r="G21566" s="3" t="s">
        <v>61144</v>
      </c>
    </row>
    <row r="21567" spans="4:7" x14ac:dyDescent="0.2">
      <c r="D21567" s="2">
        <f t="shared" si="336"/>
        <v>21563</v>
      </c>
      <c r="E21567" s="4" t="s">
        <v>36537</v>
      </c>
      <c r="F21567" s="6" t="s">
        <v>36538</v>
      </c>
      <c r="G21567" s="3" t="s">
        <v>61153</v>
      </c>
    </row>
    <row r="21568" spans="4:7" x14ac:dyDescent="0.2">
      <c r="D21568" s="2">
        <f t="shared" si="336"/>
        <v>21564</v>
      </c>
      <c r="E21568" s="4" t="s">
        <v>40332</v>
      </c>
      <c r="F21568" s="6" t="s">
        <v>40333</v>
      </c>
      <c r="G21568" s="3" t="s">
        <v>61144</v>
      </c>
    </row>
    <row r="21569" spans="4:7" x14ac:dyDescent="0.2">
      <c r="D21569" s="2">
        <f t="shared" si="336"/>
        <v>21565</v>
      </c>
      <c r="E21569" s="4" t="s">
        <v>35575</v>
      </c>
      <c r="F21569" s="6" t="s">
        <v>35576</v>
      </c>
      <c r="G21569" s="3" t="s">
        <v>61151</v>
      </c>
    </row>
    <row r="21570" spans="4:7" x14ac:dyDescent="0.2">
      <c r="D21570" s="2">
        <f t="shared" si="336"/>
        <v>21566</v>
      </c>
      <c r="E21570" s="4" t="s">
        <v>38947</v>
      </c>
      <c r="F21570" s="6" t="s">
        <v>38948</v>
      </c>
      <c r="G21570" s="3" t="s">
        <v>61151</v>
      </c>
    </row>
    <row r="21571" spans="4:7" x14ac:dyDescent="0.2">
      <c r="D21571" s="2">
        <f t="shared" si="336"/>
        <v>21567</v>
      </c>
      <c r="E21571" s="4" t="s">
        <v>12247</v>
      </c>
      <c r="F21571" s="6" t="s">
        <v>12248</v>
      </c>
      <c r="G21571" s="3" t="s">
        <v>61151</v>
      </c>
    </row>
    <row r="21572" spans="4:7" x14ac:dyDescent="0.2">
      <c r="D21572" s="2">
        <f t="shared" si="336"/>
        <v>21568</v>
      </c>
      <c r="E21572" s="4" t="s">
        <v>17917</v>
      </c>
      <c r="F21572" s="6" t="s">
        <v>17918</v>
      </c>
      <c r="G21572" s="3" t="s">
        <v>61151</v>
      </c>
    </row>
    <row r="21573" spans="4:7" x14ac:dyDescent="0.2">
      <c r="D21573" s="2">
        <f t="shared" si="336"/>
        <v>21569</v>
      </c>
      <c r="E21573" s="4" t="s">
        <v>26019</v>
      </c>
      <c r="F21573" s="6" t="s">
        <v>26020</v>
      </c>
      <c r="G21573" s="3" t="s">
        <v>61151</v>
      </c>
    </row>
    <row r="21574" spans="4:7" x14ac:dyDescent="0.2">
      <c r="D21574" s="2">
        <f t="shared" si="336"/>
        <v>21570</v>
      </c>
      <c r="E21574" s="4" t="s">
        <v>8062</v>
      </c>
      <c r="F21574" s="6" t="s">
        <v>8063</v>
      </c>
      <c r="G21574" s="3" t="s">
        <v>61145</v>
      </c>
    </row>
    <row r="21575" spans="4:7" x14ac:dyDescent="0.2">
      <c r="D21575" s="2">
        <f t="shared" ref="D21575:D21638" si="337">+D21574+1</f>
        <v>21571</v>
      </c>
      <c r="E21575" s="4" t="s">
        <v>15008</v>
      </c>
      <c r="F21575" s="6" t="s">
        <v>15009</v>
      </c>
      <c r="G21575" s="3" t="s">
        <v>61151</v>
      </c>
    </row>
    <row r="21576" spans="4:7" x14ac:dyDescent="0.2">
      <c r="D21576" s="2">
        <f t="shared" si="337"/>
        <v>21572</v>
      </c>
      <c r="E21576" s="4" t="s">
        <v>10517</v>
      </c>
      <c r="F21576" s="6" t="s">
        <v>10518</v>
      </c>
      <c r="G21576" s="3" t="s">
        <v>61144</v>
      </c>
    </row>
    <row r="21577" spans="4:7" x14ac:dyDescent="0.2">
      <c r="D21577" s="2">
        <f t="shared" si="337"/>
        <v>21573</v>
      </c>
      <c r="E21577" s="4" t="s">
        <v>12156</v>
      </c>
      <c r="F21577" s="6" t="s">
        <v>12157</v>
      </c>
      <c r="G21577" s="3" t="s">
        <v>61151</v>
      </c>
    </row>
    <row r="21578" spans="4:7" x14ac:dyDescent="0.2">
      <c r="D21578" s="2">
        <f t="shared" si="337"/>
        <v>21574</v>
      </c>
      <c r="E21578" s="4" t="s">
        <v>12607</v>
      </c>
      <c r="F21578" s="6" t="s">
        <v>12608</v>
      </c>
      <c r="G21578" s="3" t="s">
        <v>61144</v>
      </c>
    </row>
    <row r="21579" spans="4:7" x14ac:dyDescent="0.2">
      <c r="D21579" s="2">
        <f t="shared" si="337"/>
        <v>21575</v>
      </c>
      <c r="E21579" s="4" t="s">
        <v>5871</v>
      </c>
      <c r="F21579" s="6" t="s">
        <v>5872</v>
      </c>
      <c r="G21579" s="3" t="s">
        <v>61144</v>
      </c>
    </row>
    <row r="21580" spans="4:7" x14ac:dyDescent="0.2">
      <c r="D21580" s="2">
        <f t="shared" si="337"/>
        <v>21576</v>
      </c>
      <c r="E21580" s="4" t="s">
        <v>20513</v>
      </c>
      <c r="F21580" s="6" t="s">
        <v>20514</v>
      </c>
      <c r="G21580" s="3" t="s">
        <v>61144</v>
      </c>
    </row>
    <row r="21581" spans="4:7" x14ac:dyDescent="0.2">
      <c r="D21581" s="2">
        <f t="shared" si="337"/>
        <v>21577</v>
      </c>
      <c r="E21581" s="4" t="s">
        <v>37377</v>
      </c>
      <c r="F21581" s="6" t="s">
        <v>37378</v>
      </c>
      <c r="G21581" s="3" t="s">
        <v>61144</v>
      </c>
    </row>
    <row r="21582" spans="4:7" x14ac:dyDescent="0.2">
      <c r="D21582" s="2">
        <f t="shared" si="337"/>
        <v>21578</v>
      </c>
      <c r="E21582" s="4" t="s">
        <v>21052</v>
      </c>
      <c r="F21582" s="6" t="s">
        <v>21053</v>
      </c>
      <c r="G21582" s="3" t="s">
        <v>61151</v>
      </c>
    </row>
    <row r="21583" spans="4:7" x14ac:dyDescent="0.2">
      <c r="D21583" s="2">
        <f t="shared" si="337"/>
        <v>21579</v>
      </c>
      <c r="E21583" s="4" t="s">
        <v>7835</v>
      </c>
      <c r="F21583" s="6" t="s">
        <v>7836</v>
      </c>
      <c r="G21583" s="3" t="s">
        <v>61151</v>
      </c>
    </row>
    <row r="21584" spans="4:7" x14ac:dyDescent="0.2">
      <c r="D21584" s="2">
        <f t="shared" si="337"/>
        <v>21580</v>
      </c>
      <c r="E21584" s="4" t="s">
        <v>2824</v>
      </c>
      <c r="F21584" s="6" t="s">
        <v>2825</v>
      </c>
      <c r="G21584" s="3" t="s">
        <v>61151</v>
      </c>
    </row>
    <row r="21585" spans="4:7" x14ac:dyDescent="0.2">
      <c r="D21585" s="2">
        <f t="shared" si="337"/>
        <v>21581</v>
      </c>
      <c r="E21585" s="4" t="s">
        <v>4041</v>
      </c>
      <c r="F21585" s="6" t="s">
        <v>4042</v>
      </c>
      <c r="G21585" s="3" t="s">
        <v>61151</v>
      </c>
    </row>
    <row r="21586" spans="4:7" x14ac:dyDescent="0.2">
      <c r="D21586" s="2">
        <f t="shared" si="337"/>
        <v>21582</v>
      </c>
      <c r="E21586" s="4" t="s">
        <v>2758</v>
      </c>
      <c r="F21586" s="6" t="s">
        <v>2759</v>
      </c>
      <c r="G21586" s="3" t="s">
        <v>61151</v>
      </c>
    </row>
    <row r="21587" spans="4:7" x14ac:dyDescent="0.2">
      <c r="D21587" s="2">
        <f t="shared" si="337"/>
        <v>21583</v>
      </c>
      <c r="E21587" s="4" t="s">
        <v>12475</v>
      </c>
      <c r="F21587" s="6" t="s">
        <v>12476</v>
      </c>
      <c r="G21587" s="3" t="s">
        <v>61151</v>
      </c>
    </row>
    <row r="21588" spans="4:7" x14ac:dyDescent="0.2">
      <c r="D21588" s="2">
        <f t="shared" si="337"/>
        <v>21584</v>
      </c>
      <c r="E21588" s="4" t="s">
        <v>37156</v>
      </c>
      <c r="F21588" s="6" t="s">
        <v>37157</v>
      </c>
      <c r="G21588" s="3" t="s">
        <v>61144</v>
      </c>
    </row>
    <row r="21589" spans="4:7" x14ac:dyDescent="0.2">
      <c r="D21589" s="2">
        <f t="shared" si="337"/>
        <v>21585</v>
      </c>
      <c r="E21589" s="4" t="s">
        <v>39288</v>
      </c>
      <c r="F21589" s="6" t="s">
        <v>39289</v>
      </c>
      <c r="G21589" s="3" t="s">
        <v>61151</v>
      </c>
    </row>
    <row r="21590" spans="4:7" x14ac:dyDescent="0.2">
      <c r="D21590" s="2">
        <f t="shared" si="337"/>
        <v>21586</v>
      </c>
      <c r="E21590" s="4" t="s">
        <v>23986</v>
      </c>
      <c r="F21590" s="6" t="s">
        <v>23987</v>
      </c>
      <c r="G21590" s="3" t="s">
        <v>61144</v>
      </c>
    </row>
    <row r="21591" spans="4:7" x14ac:dyDescent="0.2">
      <c r="D21591" s="2">
        <f t="shared" si="337"/>
        <v>21587</v>
      </c>
      <c r="E21591" s="4" t="s">
        <v>40385</v>
      </c>
      <c r="F21591" s="6" t="s">
        <v>40386</v>
      </c>
      <c r="G21591" s="3" t="s">
        <v>61144</v>
      </c>
    </row>
    <row r="21592" spans="4:7" x14ac:dyDescent="0.2">
      <c r="D21592" s="2">
        <f t="shared" si="337"/>
        <v>21588</v>
      </c>
      <c r="E21592" s="4" t="s">
        <v>21324</v>
      </c>
      <c r="F21592" s="6" t="s">
        <v>21325</v>
      </c>
      <c r="G21592" s="3" t="s">
        <v>61151</v>
      </c>
    </row>
    <row r="21593" spans="4:7" x14ac:dyDescent="0.2">
      <c r="D21593" s="2">
        <f t="shared" si="337"/>
        <v>21589</v>
      </c>
      <c r="E21593" s="4" t="s">
        <v>9862</v>
      </c>
      <c r="F21593" s="6" t="s">
        <v>9863</v>
      </c>
      <c r="G21593" s="3" t="s">
        <v>61144</v>
      </c>
    </row>
    <row r="21594" spans="4:7" x14ac:dyDescent="0.2">
      <c r="D21594" s="2">
        <f t="shared" si="337"/>
        <v>21590</v>
      </c>
      <c r="E21594" s="4" t="s">
        <v>39497</v>
      </c>
      <c r="F21594" s="6" t="s">
        <v>23541</v>
      </c>
      <c r="G21594" s="3" t="s">
        <v>61144</v>
      </c>
    </row>
    <row r="21595" spans="4:7" x14ac:dyDescent="0.2">
      <c r="D21595" s="2">
        <f t="shared" si="337"/>
        <v>21591</v>
      </c>
      <c r="E21595" s="4" t="s">
        <v>30282</v>
      </c>
      <c r="F21595" s="6" t="s">
        <v>30283</v>
      </c>
      <c r="G21595" s="3" t="s">
        <v>61151</v>
      </c>
    </row>
    <row r="21596" spans="4:7" x14ac:dyDescent="0.2">
      <c r="D21596" s="2">
        <f t="shared" si="337"/>
        <v>21592</v>
      </c>
      <c r="E21596" s="4" t="s">
        <v>35245</v>
      </c>
      <c r="F21596" s="6" t="s">
        <v>35246</v>
      </c>
      <c r="G21596" s="3" t="s">
        <v>61146</v>
      </c>
    </row>
    <row r="21597" spans="4:7" x14ac:dyDescent="0.2">
      <c r="D21597" s="2">
        <f t="shared" si="337"/>
        <v>21593</v>
      </c>
      <c r="E21597" s="4" t="s">
        <v>32440</v>
      </c>
      <c r="F21597" s="6" t="s">
        <v>32441</v>
      </c>
      <c r="G21597" s="3" t="s">
        <v>61144</v>
      </c>
    </row>
    <row r="21598" spans="4:7" x14ac:dyDescent="0.2">
      <c r="D21598" s="2">
        <f t="shared" si="337"/>
        <v>21594</v>
      </c>
      <c r="E21598" s="4" t="s">
        <v>7179</v>
      </c>
      <c r="F21598" s="6" t="s">
        <v>7180</v>
      </c>
      <c r="G21598" s="3" t="s">
        <v>61151</v>
      </c>
    </row>
    <row r="21599" spans="4:7" x14ac:dyDescent="0.2">
      <c r="D21599" s="2">
        <f t="shared" si="337"/>
        <v>21595</v>
      </c>
      <c r="E21599" s="4" t="s">
        <v>14044</v>
      </c>
      <c r="F21599" s="6" t="s">
        <v>14045</v>
      </c>
      <c r="G21599" s="3" t="s">
        <v>61151</v>
      </c>
    </row>
    <row r="21600" spans="4:7" x14ac:dyDescent="0.2">
      <c r="D21600" s="2">
        <f t="shared" si="337"/>
        <v>21596</v>
      </c>
      <c r="E21600" s="4" t="s">
        <v>13266</v>
      </c>
      <c r="F21600" s="6" t="s">
        <v>13267</v>
      </c>
      <c r="G21600" s="3" t="s">
        <v>61148</v>
      </c>
    </row>
    <row r="21601" spans="4:7" x14ac:dyDescent="0.2">
      <c r="D21601" s="2">
        <f t="shared" si="337"/>
        <v>21597</v>
      </c>
      <c r="E21601" s="4" t="s">
        <v>7803</v>
      </c>
      <c r="F21601" s="6" t="s">
        <v>7804</v>
      </c>
      <c r="G21601" s="3" t="s">
        <v>61148</v>
      </c>
    </row>
    <row r="21602" spans="4:7" x14ac:dyDescent="0.2">
      <c r="D21602" s="2">
        <f t="shared" si="337"/>
        <v>21598</v>
      </c>
      <c r="E21602" s="4" t="s">
        <v>1273</v>
      </c>
      <c r="F21602" s="6" t="s">
        <v>1274</v>
      </c>
      <c r="G21602" s="3" t="s">
        <v>61144</v>
      </c>
    </row>
    <row r="21603" spans="4:7" x14ac:dyDescent="0.2">
      <c r="D21603" s="2">
        <f t="shared" si="337"/>
        <v>21599</v>
      </c>
      <c r="E21603" s="4" t="s">
        <v>27541</v>
      </c>
      <c r="F21603" s="6" t="s">
        <v>27542</v>
      </c>
      <c r="G21603" s="3" t="s">
        <v>61144</v>
      </c>
    </row>
    <row r="21604" spans="4:7" x14ac:dyDescent="0.2">
      <c r="D21604" s="2">
        <f t="shared" si="337"/>
        <v>21600</v>
      </c>
      <c r="E21604" s="4" t="s">
        <v>61185</v>
      </c>
      <c r="F21604" s="6" t="s">
        <v>61186</v>
      </c>
      <c r="G21604" s="3" t="s">
        <v>61144</v>
      </c>
    </row>
    <row r="21605" spans="4:7" x14ac:dyDescent="0.2">
      <c r="D21605" s="2">
        <f t="shared" si="337"/>
        <v>21601</v>
      </c>
      <c r="E21605" s="4" t="s">
        <v>14984</v>
      </c>
      <c r="F21605" s="6" t="s">
        <v>14985</v>
      </c>
      <c r="G21605" s="3" t="s">
        <v>61144</v>
      </c>
    </row>
    <row r="21606" spans="4:7" x14ac:dyDescent="0.2">
      <c r="D21606" s="2">
        <f t="shared" si="337"/>
        <v>21602</v>
      </c>
      <c r="E21606" s="4" t="s">
        <v>12837</v>
      </c>
      <c r="F21606" s="6" t="s">
        <v>12838</v>
      </c>
      <c r="G21606" s="3" t="s">
        <v>61151</v>
      </c>
    </row>
    <row r="21607" spans="4:7" x14ac:dyDescent="0.2">
      <c r="D21607" s="2">
        <f t="shared" si="337"/>
        <v>21603</v>
      </c>
      <c r="E21607" s="4" t="s">
        <v>26095</v>
      </c>
      <c r="F21607" s="6" t="s">
        <v>26096</v>
      </c>
      <c r="G21607" s="3" t="s">
        <v>61151</v>
      </c>
    </row>
    <row r="21608" spans="4:7" x14ac:dyDescent="0.2">
      <c r="D21608" s="2">
        <f t="shared" si="337"/>
        <v>21604</v>
      </c>
      <c r="E21608" s="4" t="s">
        <v>26743</v>
      </c>
      <c r="F21608" s="6" t="s">
        <v>26744</v>
      </c>
      <c r="G21608" s="3" t="s">
        <v>61151</v>
      </c>
    </row>
    <row r="21609" spans="4:7" x14ac:dyDescent="0.2">
      <c r="D21609" s="2">
        <f t="shared" si="337"/>
        <v>21605</v>
      </c>
      <c r="E21609" s="4" t="s">
        <v>16363</v>
      </c>
      <c r="F21609" s="6" t="s">
        <v>16364</v>
      </c>
      <c r="G21609" s="3" t="s">
        <v>61151</v>
      </c>
    </row>
    <row r="21610" spans="4:7" x14ac:dyDescent="0.2">
      <c r="D21610" s="2">
        <f t="shared" si="337"/>
        <v>21606</v>
      </c>
      <c r="E21610" s="4" t="s">
        <v>33006</v>
      </c>
      <c r="F21610" s="6" t="s">
        <v>33007</v>
      </c>
      <c r="G21610" s="3" t="s">
        <v>61144</v>
      </c>
    </row>
    <row r="21611" spans="4:7" x14ac:dyDescent="0.2">
      <c r="D21611" s="2">
        <f t="shared" si="337"/>
        <v>21607</v>
      </c>
      <c r="E21611" s="4" t="s">
        <v>12038</v>
      </c>
      <c r="F21611" s="6" t="s">
        <v>12039</v>
      </c>
      <c r="G21611" s="3" t="s">
        <v>61144</v>
      </c>
    </row>
    <row r="21612" spans="4:7" x14ac:dyDescent="0.2">
      <c r="D21612" s="2">
        <f t="shared" si="337"/>
        <v>21608</v>
      </c>
      <c r="E21612" s="4" t="s">
        <v>13160</v>
      </c>
      <c r="F21612" s="6" t="s">
        <v>13161</v>
      </c>
      <c r="G21612" s="3" t="s">
        <v>61144</v>
      </c>
    </row>
    <row r="21613" spans="4:7" x14ac:dyDescent="0.2">
      <c r="D21613" s="2">
        <f t="shared" si="337"/>
        <v>21609</v>
      </c>
      <c r="E21613" s="4" t="s">
        <v>7347</v>
      </c>
      <c r="F21613" s="6" t="s">
        <v>7348</v>
      </c>
      <c r="G21613" s="3" t="s">
        <v>61151</v>
      </c>
    </row>
    <row r="21614" spans="4:7" x14ac:dyDescent="0.2">
      <c r="D21614" s="2">
        <f t="shared" si="337"/>
        <v>21610</v>
      </c>
      <c r="E21614" s="4" t="s">
        <v>17027</v>
      </c>
      <c r="F21614" s="6" t="s">
        <v>17028</v>
      </c>
      <c r="G21614" s="3" t="s">
        <v>61151</v>
      </c>
    </row>
    <row r="21615" spans="4:7" x14ac:dyDescent="0.2">
      <c r="D21615" s="2">
        <f t="shared" si="337"/>
        <v>21611</v>
      </c>
      <c r="E21615" s="4" t="s">
        <v>17289</v>
      </c>
      <c r="F21615" s="6" t="s">
        <v>17290</v>
      </c>
      <c r="G21615" s="3" t="s">
        <v>61151</v>
      </c>
    </row>
    <row r="21616" spans="4:7" x14ac:dyDescent="0.2">
      <c r="D21616" s="2">
        <f t="shared" si="337"/>
        <v>21612</v>
      </c>
      <c r="E21616" s="4" t="s">
        <v>31359</v>
      </c>
      <c r="F21616" s="6" t="s">
        <v>31360</v>
      </c>
      <c r="G21616" s="3" t="s">
        <v>61144</v>
      </c>
    </row>
    <row r="21617" spans="4:7" x14ac:dyDescent="0.2">
      <c r="D21617" s="2">
        <f t="shared" si="337"/>
        <v>21613</v>
      </c>
      <c r="E21617" s="4" t="s">
        <v>1303</v>
      </c>
      <c r="F21617" s="6" t="s">
        <v>1304</v>
      </c>
      <c r="G21617" s="3" t="s">
        <v>61144</v>
      </c>
    </row>
    <row r="21618" spans="4:7" x14ac:dyDescent="0.2">
      <c r="D21618" s="2">
        <f t="shared" si="337"/>
        <v>21614</v>
      </c>
      <c r="E21618" s="4" t="s">
        <v>5873</v>
      </c>
      <c r="F21618" s="6" t="s">
        <v>5874</v>
      </c>
      <c r="G21618" s="3" t="s">
        <v>61144</v>
      </c>
    </row>
    <row r="21619" spans="4:7" x14ac:dyDescent="0.2">
      <c r="D21619" s="2">
        <f t="shared" si="337"/>
        <v>21615</v>
      </c>
      <c r="E21619" s="4" t="s">
        <v>7805</v>
      </c>
      <c r="F21619" s="6" t="s">
        <v>7806</v>
      </c>
      <c r="G21619" s="3" t="s">
        <v>61144</v>
      </c>
    </row>
    <row r="21620" spans="4:7" x14ac:dyDescent="0.2">
      <c r="D21620" s="2">
        <f t="shared" si="337"/>
        <v>21616</v>
      </c>
      <c r="E21620" s="4" t="s">
        <v>26757</v>
      </c>
      <c r="F21620" s="6" t="s">
        <v>26758</v>
      </c>
      <c r="G21620" s="3" t="s">
        <v>61144</v>
      </c>
    </row>
    <row r="21621" spans="4:7" x14ac:dyDescent="0.2">
      <c r="D21621" s="2">
        <f t="shared" si="337"/>
        <v>21617</v>
      </c>
      <c r="E21621" s="4" t="s">
        <v>17088</v>
      </c>
      <c r="F21621" s="6" t="s">
        <v>17089</v>
      </c>
      <c r="G21621" s="3" t="s">
        <v>61144</v>
      </c>
    </row>
    <row r="21622" spans="4:7" x14ac:dyDescent="0.2">
      <c r="D21622" s="2">
        <f t="shared" si="337"/>
        <v>21618</v>
      </c>
      <c r="E21622" s="4" t="s">
        <v>12276</v>
      </c>
      <c r="F21622" s="6" t="s">
        <v>12277</v>
      </c>
      <c r="G21622" s="3" t="s">
        <v>61144</v>
      </c>
    </row>
    <row r="21623" spans="4:7" x14ac:dyDescent="0.2">
      <c r="D21623" s="2">
        <f t="shared" si="337"/>
        <v>21619</v>
      </c>
      <c r="E21623" s="4" t="s">
        <v>39196</v>
      </c>
      <c r="F21623" s="6" t="s">
        <v>39197</v>
      </c>
      <c r="G21623" s="3" t="s">
        <v>61144</v>
      </c>
    </row>
    <row r="21624" spans="4:7" x14ac:dyDescent="0.2">
      <c r="D21624" s="2">
        <f t="shared" si="337"/>
        <v>21620</v>
      </c>
      <c r="E21624" s="4" t="s">
        <v>31349</v>
      </c>
      <c r="F21624" s="6" t="s">
        <v>31350</v>
      </c>
      <c r="G21624" s="3" t="s">
        <v>61144</v>
      </c>
    </row>
    <row r="21625" spans="4:7" x14ac:dyDescent="0.2">
      <c r="D21625" s="2">
        <f t="shared" si="337"/>
        <v>21621</v>
      </c>
      <c r="E21625" s="4" t="s">
        <v>10521</v>
      </c>
      <c r="F21625" s="6" t="s">
        <v>10522</v>
      </c>
      <c r="G21625" s="3" t="s">
        <v>61144</v>
      </c>
    </row>
    <row r="21626" spans="4:7" x14ac:dyDescent="0.2">
      <c r="D21626" s="2">
        <f t="shared" si="337"/>
        <v>21622</v>
      </c>
      <c r="E21626" s="4" t="s">
        <v>31205</v>
      </c>
      <c r="F21626" s="6" t="s">
        <v>31206</v>
      </c>
      <c r="G21626" s="3" t="s">
        <v>61144</v>
      </c>
    </row>
    <row r="21627" spans="4:7" x14ac:dyDescent="0.2">
      <c r="D21627" s="2">
        <f t="shared" si="337"/>
        <v>21623</v>
      </c>
      <c r="E21627" s="4" t="s">
        <v>10523</v>
      </c>
      <c r="F21627" s="6" t="s">
        <v>10524</v>
      </c>
      <c r="G21627" s="3" t="s">
        <v>61144</v>
      </c>
    </row>
    <row r="21628" spans="4:7" x14ac:dyDescent="0.2">
      <c r="D21628" s="2">
        <f t="shared" si="337"/>
        <v>21624</v>
      </c>
      <c r="E21628" s="4" t="s">
        <v>15014</v>
      </c>
      <c r="F21628" s="6" t="s">
        <v>15015</v>
      </c>
      <c r="G21628" s="3" t="s">
        <v>61144</v>
      </c>
    </row>
    <row r="21629" spans="4:7" x14ac:dyDescent="0.2">
      <c r="D21629" s="2">
        <f t="shared" si="337"/>
        <v>21625</v>
      </c>
      <c r="E21629" s="4" t="s">
        <v>19640</v>
      </c>
      <c r="F21629" s="6" t="s">
        <v>19641</v>
      </c>
      <c r="G21629" s="3" t="s">
        <v>61144</v>
      </c>
    </row>
    <row r="21630" spans="4:7" x14ac:dyDescent="0.2">
      <c r="D21630" s="2">
        <f t="shared" si="337"/>
        <v>21626</v>
      </c>
      <c r="E21630" s="4" t="s">
        <v>24018</v>
      </c>
      <c r="F21630" s="6" t="s">
        <v>24019</v>
      </c>
      <c r="G21630" s="3" t="s">
        <v>61144</v>
      </c>
    </row>
    <row r="21631" spans="4:7" x14ac:dyDescent="0.2">
      <c r="D21631" s="2">
        <f t="shared" si="337"/>
        <v>21627</v>
      </c>
      <c r="E21631" s="4" t="s">
        <v>39862</v>
      </c>
      <c r="F21631" s="6" t="s">
        <v>39863</v>
      </c>
      <c r="G21631" s="3" t="s">
        <v>61144</v>
      </c>
    </row>
    <row r="21632" spans="4:7" x14ac:dyDescent="0.2">
      <c r="D21632" s="2">
        <f t="shared" si="337"/>
        <v>21628</v>
      </c>
      <c r="E21632" s="4" t="s">
        <v>33010</v>
      </c>
      <c r="F21632" s="6" t="s">
        <v>33011</v>
      </c>
      <c r="G21632" s="3" t="s">
        <v>61144</v>
      </c>
    </row>
    <row r="21633" spans="4:7" x14ac:dyDescent="0.2">
      <c r="D21633" s="2">
        <f t="shared" si="337"/>
        <v>21629</v>
      </c>
      <c r="E21633" s="4" t="s">
        <v>26770</v>
      </c>
      <c r="F21633" s="6" t="s">
        <v>26771</v>
      </c>
      <c r="G21633" s="3" t="s">
        <v>61144</v>
      </c>
    </row>
    <row r="21634" spans="4:7" x14ac:dyDescent="0.2">
      <c r="D21634" s="2">
        <f t="shared" si="337"/>
        <v>21630</v>
      </c>
      <c r="E21634" s="4" t="s">
        <v>5875</v>
      </c>
      <c r="F21634" s="6" t="s">
        <v>5876</v>
      </c>
      <c r="G21634" s="3" t="s">
        <v>61144</v>
      </c>
    </row>
    <row r="21635" spans="4:7" x14ac:dyDescent="0.2">
      <c r="D21635" s="2">
        <f t="shared" si="337"/>
        <v>21631</v>
      </c>
      <c r="E21635" s="4" t="s">
        <v>12378</v>
      </c>
      <c r="F21635" s="6" t="s">
        <v>12379</v>
      </c>
      <c r="G21635" s="3" t="s">
        <v>61144</v>
      </c>
    </row>
    <row r="21636" spans="4:7" x14ac:dyDescent="0.2">
      <c r="D21636" s="2">
        <f t="shared" si="337"/>
        <v>21632</v>
      </c>
      <c r="E21636" s="4" t="s">
        <v>18558</v>
      </c>
      <c r="F21636" s="6" t="s">
        <v>18559</v>
      </c>
      <c r="G21636" s="3" t="s">
        <v>61151</v>
      </c>
    </row>
    <row r="21637" spans="4:7" x14ac:dyDescent="0.2">
      <c r="D21637" s="2">
        <f t="shared" si="337"/>
        <v>21633</v>
      </c>
      <c r="E21637" s="4" t="s">
        <v>17606</v>
      </c>
      <c r="F21637" s="6" t="s">
        <v>17607</v>
      </c>
      <c r="G21637" s="3" t="s">
        <v>61144</v>
      </c>
    </row>
    <row r="21638" spans="4:7" x14ac:dyDescent="0.2">
      <c r="D21638" s="2">
        <f t="shared" si="337"/>
        <v>21634</v>
      </c>
      <c r="E21638" s="4" t="s">
        <v>39919</v>
      </c>
      <c r="F21638" s="6" t="s">
        <v>39920</v>
      </c>
      <c r="G21638" s="3" t="s">
        <v>61144</v>
      </c>
    </row>
    <row r="21639" spans="4:7" x14ac:dyDescent="0.2">
      <c r="D21639" s="2">
        <f t="shared" ref="D21639:D21702" si="338">+D21638+1</f>
        <v>21635</v>
      </c>
      <c r="E21639" s="4" t="s">
        <v>19638</v>
      </c>
      <c r="F21639" s="6" t="s">
        <v>19639</v>
      </c>
      <c r="G21639" s="3" t="s">
        <v>61144</v>
      </c>
    </row>
    <row r="21640" spans="4:7" x14ac:dyDescent="0.2">
      <c r="D21640" s="2">
        <f t="shared" si="338"/>
        <v>21636</v>
      </c>
      <c r="E21640" s="4" t="s">
        <v>39362</v>
      </c>
      <c r="F21640" s="6" t="s">
        <v>39363</v>
      </c>
      <c r="G21640" s="3" t="s">
        <v>61144</v>
      </c>
    </row>
    <row r="21641" spans="4:7" x14ac:dyDescent="0.2">
      <c r="D21641" s="2">
        <f t="shared" si="338"/>
        <v>21637</v>
      </c>
      <c r="E21641" s="4" t="s">
        <v>8113</v>
      </c>
      <c r="F21641" s="6" t="s">
        <v>8114</v>
      </c>
      <c r="G21641" s="3" t="s">
        <v>61144</v>
      </c>
    </row>
    <row r="21642" spans="4:7" x14ac:dyDescent="0.2">
      <c r="D21642" s="2">
        <f t="shared" si="338"/>
        <v>21638</v>
      </c>
      <c r="E21642" s="4" t="s">
        <v>21645</v>
      </c>
      <c r="F21642" s="6" t="s">
        <v>3516</v>
      </c>
      <c r="G21642" s="3" t="s">
        <v>61144</v>
      </c>
    </row>
    <row r="21643" spans="4:7" x14ac:dyDescent="0.2">
      <c r="D21643" s="2">
        <f t="shared" si="338"/>
        <v>21639</v>
      </c>
      <c r="E21643" s="4" t="s">
        <v>15978</v>
      </c>
      <c r="F21643" s="6" t="s">
        <v>15979</v>
      </c>
      <c r="G21643" s="3" t="s">
        <v>61144</v>
      </c>
    </row>
    <row r="21644" spans="4:7" x14ac:dyDescent="0.2">
      <c r="D21644" s="2">
        <f t="shared" si="338"/>
        <v>21640</v>
      </c>
      <c r="E21644" s="4" t="s">
        <v>38844</v>
      </c>
      <c r="F21644" s="6" t="s">
        <v>38845</v>
      </c>
      <c r="G21644" s="3" t="s">
        <v>61144</v>
      </c>
    </row>
    <row r="21645" spans="4:7" x14ac:dyDescent="0.2">
      <c r="D21645" s="2">
        <f t="shared" si="338"/>
        <v>21641</v>
      </c>
      <c r="E21645" s="4" t="s">
        <v>12853</v>
      </c>
      <c r="F21645" s="6" t="s">
        <v>2043</v>
      </c>
      <c r="G21645" s="3" t="s">
        <v>61144</v>
      </c>
    </row>
    <row r="21646" spans="4:7" x14ac:dyDescent="0.2">
      <c r="D21646" s="2">
        <f t="shared" si="338"/>
        <v>21642</v>
      </c>
      <c r="E21646" s="4" t="s">
        <v>35711</v>
      </c>
      <c r="F21646" s="6" t="s">
        <v>35712</v>
      </c>
      <c r="G21646" s="3" t="s">
        <v>61144</v>
      </c>
    </row>
    <row r="21647" spans="4:7" x14ac:dyDescent="0.2">
      <c r="D21647" s="2">
        <f t="shared" si="338"/>
        <v>21643</v>
      </c>
      <c r="E21647" s="4" t="s">
        <v>30454</v>
      </c>
      <c r="F21647" s="6" t="s">
        <v>30455</v>
      </c>
      <c r="G21647" s="3" t="s">
        <v>61151</v>
      </c>
    </row>
    <row r="21648" spans="4:7" x14ac:dyDescent="0.2">
      <c r="D21648" s="2">
        <f t="shared" si="338"/>
        <v>21644</v>
      </c>
      <c r="E21648" s="4" t="s">
        <v>39310</v>
      </c>
      <c r="F21648" s="6" t="s">
        <v>39311</v>
      </c>
      <c r="G21648" s="3" t="s">
        <v>61151</v>
      </c>
    </row>
    <row r="21649" spans="4:7" x14ac:dyDescent="0.2">
      <c r="D21649" s="2">
        <f t="shared" si="338"/>
        <v>21645</v>
      </c>
      <c r="E21649" s="4" t="s">
        <v>13962</v>
      </c>
      <c r="F21649" s="6" t="s">
        <v>13963</v>
      </c>
      <c r="G21649" s="3" t="s">
        <v>61144</v>
      </c>
    </row>
    <row r="21650" spans="4:7" x14ac:dyDescent="0.2">
      <c r="D21650" s="2">
        <f t="shared" si="338"/>
        <v>21646</v>
      </c>
      <c r="E21650" s="4" t="s">
        <v>3802</v>
      </c>
      <c r="F21650" s="6" t="s">
        <v>3803</v>
      </c>
      <c r="G21650" s="3" t="s">
        <v>61144</v>
      </c>
    </row>
    <row r="21651" spans="4:7" x14ac:dyDescent="0.2">
      <c r="D21651" s="2">
        <f t="shared" si="338"/>
        <v>21647</v>
      </c>
      <c r="E21651" s="4" t="s">
        <v>16817</v>
      </c>
      <c r="F21651" s="6" t="s">
        <v>16818</v>
      </c>
      <c r="G21651" s="3" t="s">
        <v>61151</v>
      </c>
    </row>
    <row r="21652" spans="4:7" x14ac:dyDescent="0.2">
      <c r="D21652" s="2">
        <f t="shared" si="338"/>
        <v>21648</v>
      </c>
      <c r="E21652" s="4" t="s">
        <v>10525</v>
      </c>
      <c r="F21652" s="6" t="s">
        <v>10526</v>
      </c>
      <c r="G21652" s="3" t="s">
        <v>61151</v>
      </c>
    </row>
    <row r="21653" spans="4:7" x14ac:dyDescent="0.2">
      <c r="D21653" s="2">
        <f t="shared" si="338"/>
        <v>21649</v>
      </c>
      <c r="E21653" s="4" t="s">
        <v>17590</v>
      </c>
      <c r="F21653" s="6" t="s">
        <v>17591</v>
      </c>
      <c r="G21653" s="3" t="s">
        <v>61151</v>
      </c>
    </row>
    <row r="21654" spans="4:7" x14ac:dyDescent="0.2">
      <c r="D21654" s="2">
        <f t="shared" si="338"/>
        <v>21650</v>
      </c>
      <c r="E21654" s="4" t="s">
        <v>16713</v>
      </c>
      <c r="F21654" s="6" t="s">
        <v>16714</v>
      </c>
      <c r="G21654" s="3" t="s">
        <v>61151</v>
      </c>
    </row>
    <row r="21655" spans="4:7" x14ac:dyDescent="0.2">
      <c r="D21655" s="2">
        <f t="shared" si="338"/>
        <v>21651</v>
      </c>
      <c r="E21655" s="4" t="s">
        <v>25639</v>
      </c>
      <c r="F21655" s="6" t="s">
        <v>25640</v>
      </c>
      <c r="G21655" s="3" t="s">
        <v>61144</v>
      </c>
    </row>
    <row r="21656" spans="4:7" x14ac:dyDescent="0.2">
      <c r="D21656" s="2">
        <f t="shared" si="338"/>
        <v>21652</v>
      </c>
      <c r="E21656" s="4" t="s">
        <v>35585</v>
      </c>
      <c r="F21656" s="6" t="s">
        <v>35586</v>
      </c>
      <c r="G21656" s="3" t="s">
        <v>61144</v>
      </c>
    </row>
    <row r="21657" spans="4:7" x14ac:dyDescent="0.2">
      <c r="D21657" s="2">
        <f t="shared" si="338"/>
        <v>21653</v>
      </c>
      <c r="E21657" s="4" t="s">
        <v>12623</v>
      </c>
      <c r="F21657" s="6" t="s">
        <v>12624</v>
      </c>
      <c r="G21657" s="3" t="s">
        <v>61144</v>
      </c>
    </row>
    <row r="21658" spans="4:7" x14ac:dyDescent="0.2">
      <c r="D21658" s="2">
        <f t="shared" si="338"/>
        <v>21654</v>
      </c>
      <c r="E21658" s="4" t="s">
        <v>25644</v>
      </c>
      <c r="F21658" s="6" t="s">
        <v>25645</v>
      </c>
      <c r="G21658" s="3" t="s">
        <v>61144</v>
      </c>
    </row>
    <row r="21659" spans="4:7" x14ac:dyDescent="0.2">
      <c r="D21659" s="2">
        <f t="shared" si="338"/>
        <v>21655</v>
      </c>
      <c r="E21659" s="4" t="s">
        <v>28556</v>
      </c>
      <c r="F21659" s="6" t="s">
        <v>28557</v>
      </c>
      <c r="G21659" s="3" t="s">
        <v>61144</v>
      </c>
    </row>
    <row r="21660" spans="4:7" x14ac:dyDescent="0.2">
      <c r="D21660" s="2">
        <f t="shared" si="338"/>
        <v>21656</v>
      </c>
      <c r="E21660" s="4" t="s">
        <v>10519</v>
      </c>
      <c r="F21660" s="6" t="s">
        <v>10520</v>
      </c>
      <c r="G21660" s="3" t="s">
        <v>61144</v>
      </c>
    </row>
    <row r="21661" spans="4:7" x14ac:dyDescent="0.2">
      <c r="D21661" s="2">
        <f t="shared" si="338"/>
        <v>21657</v>
      </c>
      <c r="E21661" s="4" t="s">
        <v>28558</v>
      </c>
      <c r="F21661" s="6" t="s">
        <v>28559</v>
      </c>
      <c r="G21661" s="3" t="s">
        <v>61144</v>
      </c>
    </row>
    <row r="21662" spans="4:7" x14ac:dyDescent="0.2">
      <c r="D21662" s="2">
        <f t="shared" si="338"/>
        <v>21658</v>
      </c>
      <c r="E21662" s="4" t="s">
        <v>37379</v>
      </c>
      <c r="F21662" s="6" t="s">
        <v>37380</v>
      </c>
      <c r="G21662" s="3" t="s">
        <v>61144</v>
      </c>
    </row>
    <row r="21663" spans="4:7" x14ac:dyDescent="0.2">
      <c r="D21663" s="2">
        <f t="shared" si="338"/>
        <v>21659</v>
      </c>
      <c r="E21663" s="4" t="s">
        <v>26698</v>
      </c>
      <c r="F21663" s="6" t="s">
        <v>26699</v>
      </c>
      <c r="G21663" s="3" t="s">
        <v>61144</v>
      </c>
    </row>
    <row r="21664" spans="4:7" x14ac:dyDescent="0.2">
      <c r="D21664" s="2">
        <f t="shared" si="338"/>
        <v>21660</v>
      </c>
      <c r="E21664" s="4" t="s">
        <v>34986</v>
      </c>
      <c r="F21664" s="6" t="s">
        <v>34987</v>
      </c>
      <c r="G21664" s="3" t="s">
        <v>61144</v>
      </c>
    </row>
    <row r="21665" spans="4:7" x14ac:dyDescent="0.2">
      <c r="D21665" s="2">
        <f t="shared" si="338"/>
        <v>21661</v>
      </c>
      <c r="E21665" s="4" t="s">
        <v>35029</v>
      </c>
      <c r="F21665" s="6" t="s">
        <v>35030</v>
      </c>
      <c r="G21665" s="3" t="s">
        <v>61144</v>
      </c>
    </row>
    <row r="21666" spans="4:7" x14ac:dyDescent="0.2">
      <c r="D21666" s="2">
        <f t="shared" si="338"/>
        <v>21662</v>
      </c>
      <c r="E21666" s="4" t="s">
        <v>33887</v>
      </c>
      <c r="F21666" s="6" t="s">
        <v>33888</v>
      </c>
      <c r="G21666" s="3" t="s">
        <v>61144</v>
      </c>
    </row>
    <row r="21667" spans="4:7" x14ac:dyDescent="0.2">
      <c r="D21667" s="2">
        <f t="shared" si="338"/>
        <v>21663</v>
      </c>
      <c r="E21667" s="4" t="s">
        <v>24014</v>
      </c>
      <c r="F21667" s="6" t="s">
        <v>24015</v>
      </c>
      <c r="G21667" s="3" t="s">
        <v>61144</v>
      </c>
    </row>
    <row r="21668" spans="4:7" x14ac:dyDescent="0.2">
      <c r="D21668" s="2">
        <f t="shared" si="338"/>
        <v>21664</v>
      </c>
      <c r="E21668" s="4" t="s">
        <v>17366</v>
      </c>
      <c r="F21668" s="6" t="s">
        <v>10520</v>
      </c>
      <c r="G21668" s="3" t="s">
        <v>61144</v>
      </c>
    </row>
    <row r="21669" spans="4:7" x14ac:dyDescent="0.2">
      <c r="D21669" s="2">
        <f t="shared" si="338"/>
        <v>21665</v>
      </c>
      <c r="E21669" s="4" t="s">
        <v>26586</v>
      </c>
      <c r="F21669" s="6" t="s">
        <v>26587</v>
      </c>
      <c r="G21669" s="3" t="s">
        <v>61144</v>
      </c>
    </row>
    <row r="21670" spans="4:7" x14ac:dyDescent="0.2">
      <c r="D21670" s="2">
        <f t="shared" si="338"/>
        <v>21666</v>
      </c>
      <c r="E21670" s="4" t="s">
        <v>13198</v>
      </c>
      <c r="F21670" s="6" t="s">
        <v>13199</v>
      </c>
      <c r="G21670" s="3" t="s">
        <v>61144</v>
      </c>
    </row>
    <row r="21671" spans="4:7" x14ac:dyDescent="0.2">
      <c r="D21671" s="2">
        <f t="shared" si="338"/>
        <v>21667</v>
      </c>
      <c r="E21671" s="4" t="s">
        <v>24016</v>
      </c>
      <c r="F21671" s="6" t="s">
        <v>24017</v>
      </c>
      <c r="G21671" s="3" t="s">
        <v>61144</v>
      </c>
    </row>
    <row r="21672" spans="4:7" x14ac:dyDescent="0.2">
      <c r="D21672" s="2">
        <f t="shared" si="338"/>
        <v>21668</v>
      </c>
      <c r="E21672" s="4" t="s">
        <v>22373</v>
      </c>
      <c r="F21672" s="6" t="s">
        <v>22374</v>
      </c>
      <c r="G21672" s="3" t="s">
        <v>61144</v>
      </c>
    </row>
    <row r="21673" spans="4:7" x14ac:dyDescent="0.2">
      <c r="D21673" s="2">
        <f t="shared" si="338"/>
        <v>21669</v>
      </c>
      <c r="E21673" s="4" t="s">
        <v>27121</v>
      </c>
      <c r="F21673" s="6" t="s">
        <v>27122</v>
      </c>
      <c r="G21673" s="3" t="s">
        <v>61144</v>
      </c>
    </row>
    <row r="21674" spans="4:7" x14ac:dyDescent="0.2">
      <c r="D21674" s="2">
        <f t="shared" si="338"/>
        <v>21670</v>
      </c>
      <c r="E21674" s="4" t="s">
        <v>11968</v>
      </c>
      <c r="F21674" s="6" t="s">
        <v>11969</v>
      </c>
      <c r="G21674" s="3" t="s">
        <v>61144</v>
      </c>
    </row>
    <row r="21675" spans="4:7" x14ac:dyDescent="0.2">
      <c r="D21675" s="2">
        <f t="shared" si="338"/>
        <v>21671</v>
      </c>
      <c r="E21675" s="4" t="s">
        <v>33016</v>
      </c>
      <c r="F21675" s="6" t="s">
        <v>33017</v>
      </c>
      <c r="G21675" s="3" t="s">
        <v>61145</v>
      </c>
    </row>
    <row r="21676" spans="4:7" x14ac:dyDescent="0.2">
      <c r="D21676" s="2">
        <f t="shared" si="338"/>
        <v>21672</v>
      </c>
      <c r="E21676" s="4" t="s">
        <v>39856</v>
      </c>
      <c r="F21676" s="6" t="s">
        <v>39857</v>
      </c>
      <c r="G21676" s="3" t="s">
        <v>61151</v>
      </c>
    </row>
    <row r="21677" spans="4:7" x14ac:dyDescent="0.2">
      <c r="D21677" s="2">
        <f t="shared" si="338"/>
        <v>21673</v>
      </c>
      <c r="E21677" s="4" t="s">
        <v>9553</v>
      </c>
      <c r="F21677" s="6" t="s">
        <v>9554</v>
      </c>
      <c r="G21677" s="3" t="s">
        <v>61144</v>
      </c>
    </row>
    <row r="21678" spans="4:7" x14ac:dyDescent="0.2">
      <c r="D21678" s="2">
        <f t="shared" si="338"/>
        <v>21674</v>
      </c>
      <c r="E21678" s="4" t="s">
        <v>19648</v>
      </c>
      <c r="F21678" s="6" t="s">
        <v>19649</v>
      </c>
      <c r="G21678" s="3" t="s">
        <v>61144</v>
      </c>
    </row>
    <row r="21679" spans="4:7" x14ac:dyDescent="0.2">
      <c r="D21679" s="2">
        <f t="shared" si="338"/>
        <v>21675</v>
      </c>
      <c r="E21679" s="4" t="s">
        <v>11817</v>
      </c>
      <c r="F21679" s="6" t="s">
        <v>11818</v>
      </c>
      <c r="G21679" s="3" t="s">
        <v>61144</v>
      </c>
    </row>
    <row r="21680" spans="4:7" x14ac:dyDescent="0.2">
      <c r="D21680" s="2">
        <f t="shared" si="338"/>
        <v>21676</v>
      </c>
      <c r="E21680" s="4" t="s">
        <v>14397</v>
      </c>
      <c r="F21680" s="6" t="s">
        <v>14398</v>
      </c>
      <c r="G21680" s="3" t="s">
        <v>61151</v>
      </c>
    </row>
    <row r="21681" spans="4:7" x14ac:dyDescent="0.2">
      <c r="D21681" s="2">
        <f t="shared" si="338"/>
        <v>21677</v>
      </c>
      <c r="E21681" s="4" t="s">
        <v>9557</v>
      </c>
      <c r="F21681" s="6" t="s">
        <v>9558</v>
      </c>
      <c r="G21681" s="3" t="s">
        <v>61144</v>
      </c>
    </row>
    <row r="21682" spans="4:7" x14ac:dyDescent="0.2">
      <c r="D21682" s="2">
        <f t="shared" si="338"/>
        <v>21678</v>
      </c>
      <c r="E21682" s="4" t="s">
        <v>2108</v>
      </c>
      <c r="F21682" s="6" t="s">
        <v>2109</v>
      </c>
      <c r="G21682" s="3" t="s">
        <v>61151</v>
      </c>
    </row>
    <row r="21683" spans="4:7" x14ac:dyDescent="0.2">
      <c r="D21683" s="2">
        <f t="shared" si="338"/>
        <v>21679</v>
      </c>
      <c r="E21683" s="4" t="s">
        <v>39253</v>
      </c>
      <c r="F21683" s="6" t="s">
        <v>39254</v>
      </c>
      <c r="G21683" s="3" t="s">
        <v>61151</v>
      </c>
    </row>
    <row r="21684" spans="4:7" x14ac:dyDescent="0.2">
      <c r="D21684" s="2">
        <f t="shared" si="338"/>
        <v>21680</v>
      </c>
      <c r="E21684" s="4" t="s">
        <v>39049</v>
      </c>
      <c r="F21684" s="6" t="s">
        <v>39050</v>
      </c>
      <c r="G21684" s="3" t="s">
        <v>61144</v>
      </c>
    </row>
    <row r="21685" spans="4:7" x14ac:dyDescent="0.2">
      <c r="D21685" s="2">
        <f t="shared" si="338"/>
        <v>21681</v>
      </c>
      <c r="E21685" s="4" t="s">
        <v>32625</v>
      </c>
      <c r="F21685" s="6" t="s">
        <v>32626</v>
      </c>
      <c r="G21685" s="3" t="s">
        <v>61144</v>
      </c>
    </row>
    <row r="21686" spans="4:7" x14ac:dyDescent="0.2">
      <c r="D21686" s="2">
        <f t="shared" si="338"/>
        <v>21682</v>
      </c>
      <c r="E21686" s="4" t="s">
        <v>25619</v>
      </c>
      <c r="F21686" s="6" t="s">
        <v>25620</v>
      </c>
      <c r="G21686" s="3" t="s">
        <v>61151</v>
      </c>
    </row>
    <row r="21687" spans="4:7" x14ac:dyDescent="0.2">
      <c r="D21687" s="2">
        <f t="shared" si="338"/>
        <v>21683</v>
      </c>
      <c r="E21687" s="4" t="s">
        <v>35015</v>
      </c>
      <c r="F21687" s="6" t="s">
        <v>35016</v>
      </c>
      <c r="G21687" s="3" t="s">
        <v>61151</v>
      </c>
    </row>
    <row r="21688" spans="4:7" x14ac:dyDescent="0.2">
      <c r="D21688" s="2">
        <f t="shared" si="338"/>
        <v>21684</v>
      </c>
      <c r="E21688" s="4" t="s">
        <v>8109</v>
      </c>
      <c r="F21688" s="6" t="s">
        <v>8110</v>
      </c>
      <c r="G21688" s="3" t="s">
        <v>61151</v>
      </c>
    </row>
    <row r="21689" spans="4:7" x14ac:dyDescent="0.2">
      <c r="D21689" s="2">
        <f t="shared" si="338"/>
        <v>21685</v>
      </c>
      <c r="E21689" s="4" t="s">
        <v>13000</v>
      </c>
      <c r="F21689" s="6" t="s">
        <v>13001</v>
      </c>
      <c r="G21689" s="3" t="s">
        <v>61151</v>
      </c>
    </row>
    <row r="21690" spans="4:7" x14ac:dyDescent="0.2">
      <c r="D21690" s="2">
        <f t="shared" si="338"/>
        <v>21686</v>
      </c>
      <c r="E21690" s="4" t="s">
        <v>21256</v>
      </c>
      <c r="F21690" s="6" t="s">
        <v>21257</v>
      </c>
      <c r="G21690" s="3" t="s">
        <v>61144</v>
      </c>
    </row>
    <row r="21691" spans="4:7" x14ac:dyDescent="0.2">
      <c r="D21691" s="2">
        <f t="shared" si="338"/>
        <v>21687</v>
      </c>
      <c r="E21691" s="4" t="s">
        <v>35887</v>
      </c>
      <c r="F21691" s="6" t="s">
        <v>35888</v>
      </c>
      <c r="G21691" s="3" t="s">
        <v>61144</v>
      </c>
    </row>
    <row r="21692" spans="4:7" x14ac:dyDescent="0.2">
      <c r="D21692" s="2">
        <f t="shared" si="338"/>
        <v>21688</v>
      </c>
      <c r="E21692" s="4" t="s">
        <v>37381</v>
      </c>
      <c r="F21692" s="6" t="s">
        <v>37382</v>
      </c>
      <c r="G21692" s="3" t="s">
        <v>61146</v>
      </c>
    </row>
    <row r="21693" spans="4:7" x14ac:dyDescent="0.2">
      <c r="D21693" s="2">
        <f t="shared" si="338"/>
        <v>21689</v>
      </c>
      <c r="E21693" s="4" t="s">
        <v>38182</v>
      </c>
      <c r="F21693" s="6" t="s">
        <v>38183</v>
      </c>
      <c r="G21693" s="3" t="s">
        <v>61144</v>
      </c>
    </row>
    <row r="21694" spans="4:7" x14ac:dyDescent="0.2">
      <c r="D21694" s="2">
        <f t="shared" si="338"/>
        <v>21690</v>
      </c>
      <c r="E21694" s="4" t="s">
        <v>26632</v>
      </c>
      <c r="F21694" s="6" t="s">
        <v>26633</v>
      </c>
      <c r="G21694" s="3" t="s">
        <v>61144</v>
      </c>
    </row>
    <row r="21695" spans="4:7" x14ac:dyDescent="0.2">
      <c r="D21695" s="2">
        <f t="shared" si="338"/>
        <v>21691</v>
      </c>
      <c r="E21695" s="4" t="s">
        <v>34196</v>
      </c>
      <c r="F21695" s="6" t="s">
        <v>34197</v>
      </c>
      <c r="G21695" s="3" t="s">
        <v>61144</v>
      </c>
    </row>
    <row r="21696" spans="4:7" x14ac:dyDescent="0.2">
      <c r="D21696" s="2">
        <f t="shared" si="338"/>
        <v>21692</v>
      </c>
      <c r="E21696" s="4" t="s">
        <v>7479</v>
      </c>
      <c r="F21696" s="6" t="s">
        <v>7480</v>
      </c>
      <c r="G21696" s="3" t="s">
        <v>61151</v>
      </c>
    </row>
    <row r="21697" spans="4:7" x14ac:dyDescent="0.2">
      <c r="D21697" s="2">
        <f t="shared" si="338"/>
        <v>21693</v>
      </c>
      <c r="E21697" s="4" t="s">
        <v>26390</v>
      </c>
      <c r="F21697" s="6" t="s">
        <v>26391</v>
      </c>
      <c r="G21697" s="3" t="s">
        <v>61151</v>
      </c>
    </row>
    <row r="21698" spans="4:7" x14ac:dyDescent="0.2">
      <c r="D21698" s="2">
        <f t="shared" si="338"/>
        <v>21694</v>
      </c>
      <c r="E21698" s="4" t="s">
        <v>13904</v>
      </c>
      <c r="F21698" s="6" t="s">
        <v>13905</v>
      </c>
      <c r="G21698" s="3" t="s">
        <v>61151</v>
      </c>
    </row>
    <row r="21699" spans="4:7" x14ac:dyDescent="0.2">
      <c r="D21699" s="2">
        <f t="shared" si="338"/>
        <v>21695</v>
      </c>
      <c r="E21699" s="4" t="s">
        <v>31598</v>
      </c>
      <c r="F21699" s="6" t="s">
        <v>31599</v>
      </c>
      <c r="G21699" s="3" t="s">
        <v>61151</v>
      </c>
    </row>
    <row r="21700" spans="4:7" x14ac:dyDescent="0.2">
      <c r="D21700" s="2">
        <f t="shared" si="338"/>
        <v>21696</v>
      </c>
      <c r="E21700" s="4" t="s">
        <v>23583</v>
      </c>
      <c r="F21700" s="6" t="s">
        <v>23584</v>
      </c>
      <c r="G21700" s="3" t="s">
        <v>61151</v>
      </c>
    </row>
    <row r="21701" spans="4:7" x14ac:dyDescent="0.2">
      <c r="D21701" s="2">
        <f t="shared" si="338"/>
        <v>21697</v>
      </c>
      <c r="E21701" s="4" t="s">
        <v>8841</v>
      </c>
      <c r="F21701" s="6" t="s">
        <v>8842</v>
      </c>
      <c r="G21701" s="3" t="s">
        <v>61144</v>
      </c>
    </row>
    <row r="21702" spans="4:7" x14ac:dyDescent="0.2">
      <c r="D21702" s="2">
        <f t="shared" si="338"/>
        <v>21698</v>
      </c>
      <c r="E21702" s="4" t="s">
        <v>4483</v>
      </c>
      <c r="F21702" s="6" t="s">
        <v>4484</v>
      </c>
      <c r="G21702" s="3" t="s">
        <v>61151</v>
      </c>
    </row>
    <row r="21703" spans="4:7" x14ac:dyDescent="0.2">
      <c r="D21703" s="2">
        <f t="shared" ref="D21703:D21766" si="339">+D21702+1</f>
        <v>21699</v>
      </c>
      <c r="E21703" s="4" t="s">
        <v>5887</v>
      </c>
      <c r="F21703" s="6" t="s">
        <v>5888</v>
      </c>
      <c r="G21703" s="3" t="s">
        <v>61151</v>
      </c>
    </row>
    <row r="21704" spans="4:7" x14ac:dyDescent="0.2">
      <c r="D21704" s="2">
        <f t="shared" si="339"/>
        <v>21700</v>
      </c>
      <c r="E21704" s="4" t="s">
        <v>33022</v>
      </c>
      <c r="F21704" s="6" t="s">
        <v>33023</v>
      </c>
      <c r="G21704" s="3" t="s">
        <v>61151</v>
      </c>
    </row>
    <row r="21705" spans="4:7" x14ac:dyDescent="0.2">
      <c r="D21705" s="2">
        <f t="shared" si="339"/>
        <v>21701</v>
      </c>
      <c r="E21705" s="4" t="s">
        <v>36392</v>
      </c>
      <c r="F21705" s="6" t="s">
        <v>36393</v>
      </c>
      <c r="G21705" s="3" t="s">
        <v>61151</v>
      </c>
    </row>
    <row r="21706" spans="4:7" x14ac:dyDescent="0.2">
      <c r="D21706" s="2">
        <f t="shared" si="339"/>
        <v>21702</v>
      </c>
      <c r="E21706" s="4" t="s">
        <v>262</v>
      </c>
      <c r="F21706" s="6" t="s">
        <v>263</v>
      </c>
      <c r="G21706" s="3" t="s">
        <v>61151</v>
      </c>
    </row>
    <row r="21707" spans="4:7" x14ac:dyDescent="0.2">
      <c r="D21707" s="2">
        <f t="shared" si="339"/>
        <v>21703</v>
      </c>
      <c r="E21707" s="4" t="s">
        <v>35632</v>
      </c>
      <c r="F21707" s="6" t="s">
        <v>35633</v>
      </c>
      <c r="G21707" s="3" t="s">
        <v>61151</v>
      </c>
    </row>
    <row r="21708" spans="4:7" x14ac:dyDescent="0.2">
      <c r="D21708" s="2">
        <f t="shared" si="339"/>
        <v>21704</v>
      </c>
      <c r="E21708" s="4" t="s">
        <v>13974</v>
      </c>
      <c r="F21708" s="6" t="s">
        <v>13975</v>
      </c>
      <c r="G21708" s="3" t="s">
        <v>61144</v>
      </c>
    </row>
    <row r="21709" spans="4:7" x14ac:dyDescent="0.2">
      <c r="D21709" s="2">
        <f t="shared" si="339"/>
        <v>21705</v>
      </c>
      <c r="E21709" s="4" t="s">
        <v>16763</v>
      </c>
      <c r="F21709" s="6" t="s">
        <v>16764</v>
      </c>
      <c r="G21709" s="3" t="s">
        <v>61151</v>
      </c>
    </row>
    <row r="21710" spans="4:7" x14ac:dyDescent="0.2">
      <c r="D21710" s="2">
        <f t="shared" si="339"/>
        <v>21706</v>
      </c>
      <c r="E21710" s="4" t="s">
        <v>1309</v>
      </c>
      <c r="F21710" s="6" t="s">
        <v>1310</v>
      </c>
      <c r="G21710" s="3" t="s">
        <v>61144</v>
      </c>
    </row>
    <row r="21711" spans="4:7" x14ac:dyDescent="0.2">
      <c r="D21711" s="2">
        <f t="shared" si="339"/>
        <v>21707</v>
      </c>
      <c r="E21711" s="4" t="s">
        <v>39451</v>
      </c>
      <c r="F21711" s="6" t="s">
        <v>39452</v>
      </c>
      <c r="G21711" s="3" t="s">
        <v>61144</v>
      </c>
    </row>
    <row r="21712" spans="4:7" x14ac:dyDescent="0.2">
      <c r="D21712" s="2">
        <f t="shared" si="339"/>
        <v>21708</v>
      </c>
      <c r="E21712" s="4" t="s">
        <v>12690</v>
      </c>
      <c r="F21712" s="6" t="s">
        <v>12691</v>
      </c>
      <c r="G21712" s="3" t="s">
        <v>61151</v>
      </c>
    </row>
    <row r="21713" spans="4:7" x14ac:dyDescent="0.2">
      <c r="D21713" s="2">
        <f t="shared" si="339"/>
        <v>21709</v>
      </c>
      <c r="E21713" s="4" t="s">
        <v>33014</v>
      </c>
      <c r="F21713" s="6" t="s">
        <v>33015</v>
      </c>
      <c r="G21713" s="3" t="s">
        <v>61151</v>
      </c>
    </row>
    <row r="21714" spans="4:7" x14ac:dyDescent="0.2">
      <c r="D21714" s="2">
        <f t="shared" si="339"/>
        <v>21710</v>
      </c>
      <c r="E21714" s="4" t="s">
        <v>30168</v>
      </c>
      <c r="F21714" s="6" t="s">
        <v>30169</v>
      </c>
      <c r="G21714" s="3" t="s">
        <v>61144</v>
      </c>
    </row>
    <row r="21715" spans="4:7" x14ac:dyDescent="0.2">
      <c r="D21715" s="2">
        <f t="shared" si="339"/>
        <v>21711</v>
      </c>
      <c r="E21715" s="4" t="s">
        <v>39852</v>
      </c>
      <c r="F21715" s="6" t="s">
        <v>39853</v>
      </c>
      <c r="G21715" s="3" t="s">
        <v>61144</v>
      </c>
    </row>
    <row r="21716" spans="4:7" x14ac:dyDescent="0.2">
      <c r="D21716" s="2">
        <f t="shared" si="339"/>
        <v>21712</v>
      </c>
      <c r="E21716" s="4" t="s">
        <v>12489</v>
      </c>
      <c r="F21716" s="6" t="s">
        <v>12490</v>
      </c>
      <c r="G21716" s="3" t="s">
        <v>61144</v>
      </c>
    </row>
    <row r="21717" spans="4:7" x14ac:dyDescent="0.2">
      <c r="D21717" s="2">
        <f t="shared" si="339"/>
        <v>21713</v>
      </c>
      <c r="E21717" s="4" t="s">
        <v>1311</v>
      </c>
      <c r="F21717" s="6" t="s">
        <v>1312</v>
      </c>
      <c r="G21717" s="3" t="s">
        <v>61151</v>
      </c>
    </row>
    <row r="21718" spans="4:7" x14ac:dyDescent="0.2">
      <c r="D21718" s="2">
        <f t="shared" si="339"/>
        <v>21714</v>
      </c>
      <c r="E21718" s="4" t="s">
        <v>11986</v>
      </c>
      <c r="F21718" s="6" t="s">
        <v>11987</v>
      </c>
      <c r="G21718" s="3" t="s">
        <v>61151</v>
      </c>
    </row>
    <row r="21719" spans="4:7" x14ac:dyDescent="0.2">
      <c r="D21719" s="2">
        <f t="shared" si="339"/>
        <v>21715</v>
      </c>
      <c r="E21719" s="4" t="s">
        <v>15024</v>
      </c>
      <c r="F21719" s="6" t="s">
        <v>15025</v>
      </c>
      <c r="G21719" s="3" t="s">
        <v>61151</v>
      </c>
    </row>
    <row r="21720" spans="4:7" x14ac:dyDescent="0.2">
      <c r="D21720" s="2">
        <f t="shared" si="339"/>
        <v>21716</v>
      </c>
      <c r="E21720" s="4" t="s">
        <v>28570</v>
      </c>
      <c r="F21720" s="6" t="s">
        <v>28571</v>
      </c>
      <c r="G21720" s="3" t="s">
        <v>61144</v>
      </c>
    </row>
    <row r="21721" spans="4:7" x14ac:dyDescent="0.2">
      <c r="D21721" s="2">
        <f t="shared" si="339"/>
        <v>21717</v>
      </c>
      <c r="E21721" s="4" t="s">
        <v>5889</v>
      </c>
      <c r="F21721" s="6" t="s">
        <v>5890</v>
      </c>
      <c r="G21721" s="3" t="s">
        <v>61144</v>
      </c>
    </row>
    <row r="21722" spans="4:7" x14ac:dyDescent="0.2">
      <c r="D21722" s="2">
        <f t="shared" si="339"/>
        <v>21718</v>
      </c>
      <c r="E21722" s="4" t="s">
        <v>7073</v>
      </c>
      <c r="F21722" s="6" t="s">
        <v>7074</v>
      </c>
      <c r="G21722" s="3" t="s">
        <v>61144</v>
      </c>
    </row>
    <row r="21723" spans="4:7" x14ac:dyDescent="0.2">
      <c r="D21723" s="2">
        <f t="shared" si="339"/>
        <v>21719</v>
      </c>
      <c r="E21723" s="4" t="s">
        <v>29572</v>
      </c>
      <c r="F21723" s="6" t="s">
        <v>29573</v>
      </c>
      <c r="G21723" s="3" t="s">
        <v>61151</v>
      </c>
    </row>
    <row r="21724" spans="4:7" x14ac:dyDescent="0.2">
      <c r="D21724" s="2">
        <f t="shared" si="339"/>
        <v>21720</v>
      </c>
      <c r="E21724" s="4" t="s">
        <v>29977</v>
      </c>
      <c r="F21724" s="6" t="s">
        <v>29978</v>
      </c>
      <c r="G21724" s="3" t="s">
        <v>61151</v>
      </c>
    </row>
    <row r="21725" spans="4:7" x14ac:dyDescent="0.2">
      <c r="D21725" s="2">
        <f t="shared" si="339"/>
        <v>21721</v>
      </c>
      <c r="E21725" s="4" t="s">
        <v>39028</v>
      </c>
      <c r="F21725" s="6" t="s">
        <v>39029</v>
      </c>
      <c r="G21725" s="3" t="s">
        <v>61151</v>
      </c>
    </row>
    <row r="21726" spans="4:7" x14ac:dyDescent="0.2">
      <c r="D21726" s="2">
        <f t="shared" si="339"/>
        <v>21722</v>
      </c>
      <c r="E21726" s="4" t="s">
        <v>28568</v>
      </c>
      <c r="F21726" s="6" t="s">
        <v>28569</v>
      </c>
      <c r="G21726" s="3" t="s">
        <v>61151</v>
      </c>
    </row>
    <row r="21727" spans="4:7" x14ac:dyDescent="0.2">
      <c r="D21727" s="2">
        <f t="shared" si="339"/>
        <v>21723</v>
      </c>
      <c r="E21727" s="4" t="s">
        <v>8456</v>
      </c>
      <c r="F21727" s="6" t="s">
        <v>8457</v>
      </c>
      <c r="G21727" s="3" t="s">
        <v>61151</v>
      </c>
    </row>
    <row r="21728" spans="4:7" x14ac:dyDescent="0.2">
      <c r="D21728" s="2">
        <f t="shared" si="339"/>
        <v>21724</v>
      </c>
      <c r="E21728" s="4" t="s">
        <v>35504</v>
      </c>
      <c r="F21728" s="6" t="s">
        <v>35505</v>
      </c>
      <c r="G21728" s="3" t="s">
        <v>61151</v>
      </c>
    </row>
    <row r="21729" spans="4:7" x14ac:dyDescent="0.2">
      <c r="D21729" s="2">
        <f t="shared" si="339"/>
        <v>21725</v>
      </c>
      <c r="E21729" s="4" t="s">
        <v>10533</v>
      </c>
      <c r="F21729" s="6" t="s">
        <v>10534</v>
      </c>
      <c r="G21729" s="3" t="s">
        <v>61144</v>
      </c>
    </row>
    <row r="21730" spans="4:7" x14ac:dyDescent="0.2">
      <c r="D21730" s="2">
        <f t="shared" si="339"/>
        <v>21726</v>
      </c>
      <c r="E21730" s="4" t="s">
        <v>24026</v>
      </c>
      <c r="F21730" s="6" t="s">
        <v>24027</v>
      </c>
      <c r="G21730" s="3" t="s">
        <v>61144</v>
      </c>
    </row>
    <row r="21731" spans="4:7" x14ac:dyDescent="0.2">
      <c r="D21731" s="2">
        <f t="shared" si="339"/>
        <v>21727</v>
      </c>
      <c r="E21731" s="4" t="s">
        <v>8615</v>
      </c>
      <c r="F21731" s="6" t="s">
        <v>8616</v>
      </c>
      <c r="G21731" s="3" t="s">
        <v>61151</v>
      </c>
    </row>
    <row r="21732" spans="4:7" x14ac:dyDescent="0.2">
      <c r="D21732" s="2">
        <f t="shared" si="339"/>
        <v>21728</v>
      </c>
      <c r="E21732" s="4" t="s">
        <v>19654</v>
      </c>
      <c r="F21732" s="6" t="s">
        <v>19655</v>
      </c>
      <c r="G21732" s="3" t="s">
        <v>61144</v>
      </c>
    </row>
    <row r="21733" spans="4:7" x14ac:dyDescent="0.2">
      <c r="D21733" s="2">
        <f t="shared" si="339"/>
        <v>21729</v>
      </c>
      <c r="E21733" s="4" t="s">
        <v>10537</v>
      </c>
      <c r="F21733" s="6" t="s">
        <v>10538</v>
      </c>
      <c r="G21733" s="3" t="s">
        <v>61144</v>
      </c>
    </row>
    <row r="21734" spans="4:7" x14ac:dyDescent="0.2">
      <c r="D21734" s="2">
        <f t="shared" si="339"/>
        <v>21730</v>
      </c>
      <c r="E21734" s="4" t="s">
        <v>18187</v>
      </c>
      <c r="F21734" s="6" t="s">
        <v>18188</v>
      </c>
      <c r="G21734" s="3" t="s">
        <v>61151</v>
      </c>
    </row>
    <row r="21735" spans="4:7" x14ac:dyDescent="0.2">
      <c r="D21735" s="2">
        <f t="shared" si="339"/>
        <v>21731</v>
      </c>
      <c r="E21735" s="4" t="s">
        <v>39109</v>
      </c>
      <c r="F21735" s="6" t="s">
        <v>39110</v>
      </c>
      <c r="G21735" s="3" t="s">
        <v>61151</v>
      </c>
    </row>
    <row r="21736" spans="4:7" x14ac:dyDescent="0.2">
      <c r="D21736" s="2">
        <f t="shared" si="339"/>
        <v>21732</v>
      </c>
      <c r="E21736" s="4" t="s">
        <v>2958</v>
      </c>
      <c r="F21736" s="6" t="s">
        <v>2959</v>
      </c>
      <c r="G21736" s="3" t="s">
        <v>61151</v>
      </c>
    </row>
    <row r="21737" spans="4:7" x14ac:dyDescent="0.2">
      <c r="D21737" s="2">
        <f t="shared" si="339"/>
        <v>21733</v>
      </c>
      <c r="E21737" s="4" t="s">
        <v>38786</v>
      </c>
      <c r="F21737" s="6" t="s">
        <v>38787</v>
      </c>
      <c r="G21737" s="3" t="s">
        <v>61151</v>
      </c>
    </row>
    <row r="21738" spans="4:7" x14ac:dyDescent="0.2">
      <c r="D21738" s="2">
        <f t="shared" si="339"/>
        <v>21734</v>
      </c>
      <c r="E21738" s="4" t="s">
        <v>19656</v>
      </c>
      <c r="F21738" s="6" t="s">
        <v>19657</v>
      </c>
      <c r="G21738" s="3" t="s">
        <v>61151</v>
      </c>
    </row>
    <row r="21739" spans="4:7" x14ac:dyDescent="0.2">
      <c r="D21739" s="2">
        <f t="shared" si="339"/>
        <v>21735</v>
      </c>
      <c r="E21739" s="4" t="s">
        <v>10539</v>
      </c>
      <c r="F21739" s="6" t="s">
        <v>10540</v>
      </c>
      <c r="G21739" s="3" t="s">
        <v>61151</v>
      </c>
    </row>
    <row r="21740" spans="4:7" x14ac:dyDescent="0.2">
      <c r="D21740" s="2">
        <f t="shared" si="339"/>
        <v>21736</v>
      </c>
      <c r="E21740" s="4" t="s">
        <v>10535</v>
      </c>
      <c r="F21740" s="6" t="s">
        <v>10536</v>
      </c>
      <c r="G21740" s="3" t="s">
        <v>61144</v>
      </c>
    </row>
    <row r="21741" spans="4:7" x14ac:dyDescent="0.2">
      <c r="D21741" s="2">
        <f t="shared" si="339"/>
        <v>21737</v>
      </c>
      <c r="E21741" s="4" t="s">
        <v>16675</v>
      </c>
      <c r="F21741" s="6" t="s">
        <v>16676</v>
      </c>
      <c r="G21741" s="3" t="s">
        <v>61151</v>
      </c>
    </row>
    <row r="21742" spans="4:7" x14ac:dyDescent="0.2">
      <c r="D21742" s="2">
        <f t="shared" si="339"/>
        <v>21738</v>
      </c>
      <c r="E21742" s="4" t="s">
        <v>21699</v>
      </c>
      <c r="F21742" s="6" t="s">
        <v>21700</v>
      </c>
      <c r="G21742" s="3" t="s">
        <v>61151</v>
      </c>
    </row>
    <row r="21743" spans="4:7" x14ac:dyDescent="0.2">
      <c r="D21743" s="2">
        <f t="shared" si="339"/>
        <v>21739</v>
      </c>
      <c r="E21743" s="4" t="s">
        <v>7546</v>
      </c>
      <c r="F21743" s="6" t="s">
        <v>7547</v>
      </c>
      <c r="G21743" s="3" t="s">
        <v>61151</v>
      </c>
    </row>
    <row r="21744" spans="4:7" x14ac:dyDescent="0.2">
      <c r="D21744" s="2">
        <f t="shared" si="339"/>
        <v>21740</v>
      </c>
      <c r="E21744" s="4" t="s">
        <v>33778</v>
      </c>
      <c r="F21744" s="6" t="s">
        <v>33779</v>
      </c>
      <c r="G21744" s="3" t="s">
        <v>61151</v>
      </c>
    </row>
    <row r="21745" spans="4:7" x14ac:dyDescent="0.2">
      <c r="D21745" s="2">
        <f t="shared" si="339"/>
        <v>21741</v>
      </c>
      <c r="E21745" s="4" t="s">
        <v>1319</v>
      </c>
      <c r="F21745" s="6" t="s">
        <v>1320</v>
      </c>
      <c r="G21745" s="3" t="s">
        <v>61144</v>
      </c>
    </row>
    <row r="21746" spans="4:7" x14ac:dyDescent="0.2">
      <c r="D21746" s="2">
        <f t="shared" si="339"/>
        <v>21742</v>
      </c>
      <c r="E21746" s="4" t="s">
        <v>26910</v>
      </c>
      <c r="F21746" s="6" t="s">
        <v>26911</v>
      </c>
      <c r="G21746" s="3" t="s">
        <v>61144</v>
      </c>
    </row>
    <row r="21747" spans="4:7" x14ac:dyDescent="0.2">
      <c r="D21747" s="2">
        <f t="shared" si="339"/>
        <v>21743</v>
      </c>
      <c r="E21747" s="4" t="s">
        <v>31172</v>
      </c>
      <c r="F21747" s="6" t="s">
        <v>31173</v>
      </c>
      <c r="G21747" s="3" t="s">
        <v>61151</v>
      </c>
    </row>
    <row r="21748" spans="4:7" x14ac:dyDescent="0.2">
      <c r="D21748" s="2">
        <f t="shared" si="339"/>
        <v>21744</v>
      </c>
      <c r="E21748" s="4" t="s">
        <v>20633</v>
      </c>
      <c r="F21748" s="6" t="s">
        <v>20634</v>
      </c>
      <c r="G21748" s="3" t="s">
        <v>61151</v>
      </c>
    </row>
    <row r="21749" spans="4:7" x14ac:dyDescent="0.2">
      <c r="D21749" s="2">
        <f t="shared" si="339"/>
        <v>21745</v>
      </c>
      <c r="E21749" s="4" t="s">
        <v>31468</v>
      </c>
      <c r="F21749" s="6" t="s">
        <v>31469</v>
      </c>
      <c r="G21749" s="3" t="s">
        <v>61151</v>
      </c>
    </row>
    <row r="21750" spans="4:7" x14ac:dyDescent="0.2">
      <c r="D21750" s="2">
        <f t="shared" si="339"/>
        <v>21746</v>
      </c>
      <c r="E21750" s="4" t="s">
        <v>13513</v>
      </c>
      <c r="F21750" s="6" t="s">
        <v>13514</v>
      </c>
      <c r="G21750" s="3" t="s">
        <v>61151</v>
      </c>
    </row>
    <row r="21751" spans="4:7" x14ac:dyDescent="0.2">
      <c r="D21751" s="2">
        <f t="shared" si="339"/>
        <v>21747</v>
      </c>
      <c r="E21751" s="4" t="s">
        <v>4461</v>
      </c>
      <c r="F21751" s="6" t="s">
        <v>4462</v>
      </c>
      <c r="G21751" s="3" t="s">
        <v>61144</v>
      </c>
    </row>
    <row r="21752" spans="4:7" x14ac:dyDescent="0.2">
      <c r="D21752" s="2">
        <f t="shared" si="339"/>
        <v>21748</v>
      </c>
      <c r="E21752" s="4" t="s">
        <v>30622</v>
      </c>
      <c r="F21752" s="6" t="s">
        <v>30623</v>
      </c>
      <c r="G21752" s="3" t="s">
        <v>61151</v>
      </c>
    </row>
    <row r="21753" spans="4:7" x14ac:dyDescent="0.2">
      <c r="D21753" s="2">
        <f t="shared" si="339"/>
        <v>21749</v>
      </c>
      <c r="E21753" s="4" t="s">
        <v>30240</v>
      </c>
      <c r="F21753" s="6" t="s">
        <v>30241</v>
      </c>
      <c r="G21753" s="3" t="s">
        <v>61151</v>
      </c>
    </row>
    <row r="21754" spans="4:7" x14ac:dyDescent="0.2">
      <c r="D21754" s="2">
        <f t="shared" si="339"/>
        <v>21750</v>
      </c>
      <c r="E21754" s="4" t="s">
        <v>12088</v>
      </c>
      <c r="F21754" s="6" t="s">
        <v>12089</v>
      </c>
      <c r="G21754" s="3" t="s">
        <v>61151</v>
      </c>
    </row>
    <row r="21755" spans="4:7" x14ac:dyDescent="0.2">
      <c r="D21755" s="2">
        <f t="shared" si="339"/>
        <v>21751</v>
      </c>
      <c r="E21755" s="4" t="s">
        <v>13050</v>
      </c>
      <c r="F21755" s="6" t="s">
        <v>13051</v>
      </c>
      <c r="G21755" s="3" t="s">
        <v>61151</v>
      </c>
    </row>
    <row r="21756" spans="4:7" x14ac:dyDescent="0.2">
      <c r="D21756" s="2">
        <f t="shared" si="339"/>
        <v>21752</v>
      </c>
      <c r="E21756" s="4" t="s">
        <v>7238</v>
      </c>
      <c r="F21756" s="6" t="s">
        <v>7239</v>
      </c>
      <c r="G21756" s="3" t="s">
        <v>61151</v>
      </c>
    </row>
    <row r="21757" spans="4:7" x14ac:dyDescent="0.2">
      <c r="D21757" s="2">
        <f t="shared" si="339"/>
        <v>21753</v>
      </c>
      <c r="E21757" s="4" t="s">
        <v>15026</v>
      </c>
      <c r="F21757" s="6" t="s">
        <v>15027</v>
      </c>
      <c r="G21757" s="3" t="s">
        <v>61151</v>
      </c>
    </row>
    <row r="21758" spans="4:7" x14ac:dyDescent="0.2">
      <c r="D21758" s="2">
        <f t="shared" si="339"/>
        <v>21754</v>
      </c>
      <c r="E21758" s="4" t="s">
        <v>25685</v>
      </c>
      <c r="F21758" s="6" t="s">
        <v>25686</v>
      </c>
      <c r="G21758" s="3" t="s">
        <v>61144</v>
      </c>
    </row>
    <row r="21759" spans="4:7" x14ac:dyDescent="0.2">
      <c r="D21759" s="2">
        <f t="shared" si="339"/>
        <v>21755</v>
      </c>
      <c r="E21759" s="4" t="s">
        <v>25170</v>
      </c>
      <c r="F21759" s="6" t="s">
        <v>25171</v>
      </c>
      <c r="G21759" s="3" t="s">
        <v>61144</v>
      </c>
    </row>
    <row r="21760" spans="4:7" x14ac:dyDescent="0.2">
      <c r="D21760" s="2">
        <f t="shared" si="339"/>
        <v>21756</v>
      </c>
      <c r="E21760" s="4" t="s">
        <v>29430</v>
      </c>
      <c r="F21760" s="6" t="s">
        <v>3109</v>
      </c>
      <c r="G21760" s="3" t="s">
        <v>61144</v>
      </c>
    </row>
    <row r="21761" spans="4:7" x14ac:dyDescent="0.2">
      <c r="D21761" s="2">
        <f t="shared" si="339"/>
        <v>21757</v>
      </c>
      <c r="E21761" s="4" t="s">
        <v>3822</v>
      </c>
      <c r="F21761" s="6" t="s">
        <v>3823</v>
      </c>
      <c r="G21761" s="3" t="s">
        <v>61144</v>
      </c>
    </row>
    <row r="21762" spans="4:7" x14ac:dyDescent="0.2">
      <c r="D21762" s="2">
        <f t="shared" si="339"/>
        <v>21758</v>
      </c>
      <c r="E21762" s="4" t="s">
        <v>10529</v>
      </c>
      <c r="F21762" s="6" t="s">
        <v>10530</v>
      </c>
      <c r="G21762" s="3" t="s">
        <v>61144</v>
      </c>
    </row>
    <row r="21763" spans="4:7" x14ac:dyDescent="0.2">
      <c r="D21763" s="2">
        <f t="shared" si="339"/>
        <v>21759</v>
      </c>
      <c r="E21763" s="4" t="s">
        <v>7963</v>
      </c>
      <c r="F21763" s="6" t="s">
        <v>7964</v>
      </c>
      <c r="G21763" s="3" t="s">
        <v>61151</v>
      </c>
    </row>
    <row r="21764" spans="4:7" x14ac:dyDescent="0.2">
      <c r="D21764" s="2">
        <f t="shared" si="339"/>
        <v>21760</v>
      </c>
      <c r="E21764" s="4" t="s">
        <v>39587</v>
      </c>
      <c r="F21764" s="6" t="s">
        <v>39588</v>
      </c>
      <c r="G21764" s="3" t="s">
        <v>61144</v>
      </c>
    </row>
    <row r="21765" spans="4:7" x14ac:dyDescent="0.2">
      <c r="D21765" s="2">
        <f t="shared" si="339"/>
        <v>21761</v>
      </c>
      <c r="E21765" s="4" t="s">
        <v>10531</v>
      </c>
      <c r="F21765" s="6" t="s">
        <v>10532</v>
      </c>
      <c r="G21765" s="3" t="s">
        <v>61151</v>
      </c>
    </row>
    <row r="21766" spans="4:7" x14ac:dyDescent="0.2">
      <c r="D21766" s="2">
        <f t="shared" si="339"/>
        <v>21762</v>
      </c>
      <c r="E21766" s="4" t="s">
        <v>17076</v>
      </c>
      <c r="F21766" s="6" t="s">
        <v>17077</v>
      </c>
      <c r="G21766" s="3" t="s">
        <v>61144</v>
      </c>
    </row>
    <row r="21767" spans="4:7" x14ac:dyDescent="0.2">
      <c r="D21767" s="2">
        <f t="shared" ref="D21767:D21830" si="340">+D21766+1</f>
        <v>21763</v>
      </c>
      <c r="E21767" s="4" t="s">
        <v>5881</v>
      </c>
      <c r="F21767" s="6" t="s">
        <v>5882</v>
      </c>
      <c r="G21767" s="3" t="s">
        <v>61151</v>
      </c>
    </row>
    <row r="21768" spans="4:7" x14ac:dyDescent="0.2">
      <c r="D21768" s="2">
        <f t="shared" si="340"/>
        <v>21764</v>
      </c>
      <c r="E21768" s="4" t="s">
        <v>4120</v>
      </c>
      <c r="F21768" s="6" t="s">
        <v>4121</v>
      </c>
      <c r="G21768" s="3" t="s">
        <v>61144</v>
      </c>
    </row>
    <row r="21769" spans="4:7" x14ac:dyDescent="0.2">
      <c r="D21769" s="2">
        <f t="shared" si="340"/>
        <v>21765</v>
      </c>
      <c r="E21769" s="4" t="s">
        <v>19650</v>
      </c>
      <c r="F21769" s="6" t="s">
        <v>19651</v>
      </c>
      <c r="G21769" s="3" t="s">
        <v>61144</v>
      </c>
    </row>
    <row r="21770" spans="4:7" x14ac:dyDescent="0.2">
      <c r="D21770" s="2">
        <f t="shared" si="340"/>
        <v>21766</v>
      </c>
      <c r="E21770" s="4" t="s">
        <v>21635</v>
      </c>
      <c r="F21770" s="6" t="s">
        <v>21636</v>
      </c>
      <c r="G21770" s="3" t="s">
        <v>61144</v>
      </c>
    </row>
    <row r="21771" spans="4:7" x14ac:dyDescent="0.2">
      <c r="D21771" s="2">
        <f t="shared" si="340"/>
        <v>21767</v>
      </c>
      <c r="E21771" s="4" t="s">
        <v>17755</v>
      </c>
      <c r="F21771" s="6" t="s">
        <v>17756</v>
      </c>
      <c r="G21771" s="3" t="s">
        <v>61151</v>
      </c>
    </row>
    <row r="21772" spans="4:7" x14ac:dyDescent="0.2">
      <c r="D21772" s="2">
        <f t="shared" si="340"/>
        <v>21768</v>
      </c>
      <c r="E21772" s="4" t="s">
        <v>16638</v>
      </c>
      <c r="F21772" s="6" t="s">
        <v>16639</v>
      </c>
      <c r="G21772" s="3" t="s">
        <v>61151</v>
      </c>
    </row>
    <row r="21773" spans="4:7" x14ac:dyDescent="0.2">
      <c r="D21773" s="2">
        <f t="shared" si="340"/>
        <v>21769</v>
      </c>
      <c r="E21773" s="4" t="s">
        <v>38068</v>
      </c>
      <c r="F21773" s="6" t="s">
        <v>38069</v>
      </c>
      <c r="G21773" s="3" t="s">
        <v>61151</v>
      </c>
    </row>
    <row r="21774" spans="4:7" x14ac:dyDescent="0.2">
      <c r="D21774" s="2">
        <f t="shared" si="340"/>
        <v>21770</v>
      </c>
      <c r="E21774" s="4" t="s">
        <v>25493</v>
      </c>
      <c r="F21774" s="6" t="s">
        <v>25494</v>
      </c>
      <c r="G21774" s="3" t="s">
        <v>61151</v>
      </c>
    </row>
    <row r="21775" spans="4:7" x14ac:dyDescent="0.2">
      <c r="D21775" s="2">
        <f t="shared" si="340"/>
        <v>21771</v>
      </c>
      <c r="E21775" s="4" t="s">
        <v>21627</v>
      </c>
      <c r="F21775" s="6" t="s">
        <v>21628</v>
      </c>
      <c r="G21775" s="3" t="s">
        <v>61151</v>
      </c>
    </row>
    <row r="21776" spans="4:7" x14ac:dyDescent="0.2">
      <c r="D21776" s="2">
        <f t="shared" si="340"/>
        <v>21772</v>
      </c>
      <c r="E21776" s="4" t="s">
        <v>22327</v>
      </c>
      <c r="F21776" s="6" t="s">
        <v>22328</v>
      </c>
      <c r="G21776" s="3" t="s">
        <v>61151</v>
      </c>
    </row>
    <row r="21777" spans="4:7" x14ac:dyDescent="0.2">
      <c r="D21777" s="2">
        <f t="shared" si="340"/>
        <v>21773</v>
      </c>
      <c r="E21777" s="4" t="s">
        <v>334</v>
      </c>
      <c r="F21777" s="6" t="s">
        <v>335</v>
      </c>
      <c r="G21777" s="3" t="s">
        <v>61152</v>
      </c>
    </row>
    <row r="21778" spans="4:7" x14ac:dyDescent="0.2">
      <c r="D21778" s="2">
        <f t="shared" si="340"/>
        <v>21774</v>
      </c>
      <c r="E21778" s="4" t="s">
        <v>28574</v>
      </c>
      <c r="F21778" s="6" t="s">
        <v>28575</v>
      </c>
      <c r="G21778" s="3" t="s">
        <v>61144</v>
      </c>
    </row>
    <row r="21779" spans="4:7" x14ac:dyDescent="0.2">
      <c r="D21779" s="2">
        <f t="shared" si="340"/>
        <v>21775</v>
      </c>
      <c r="E21779" s="4" t="s">
        <v>20393</v>
      </c>
      <c r="F21779" s="6" t="s">
        <v>8253</v>
      </c>
      <c r="G21779" s="3" t="s">
        <v>61144</v>
      </c>
    </row>
    <row r="21780" spans="4:7" x14ac:dyDescent="0.2">
      <c r="D21780" s="2">
        <f t="shared" si="340"/>
        <v>21776</v>
      </c>
      <c r="E21780" s="4" t="s">
        <v>27229</v>
      </c>
      <c r="F21780" s="6" t="s">
        <v>27230</v>
      </c>
      <c r="G21780" s="3" t="s">
        <v>61144</v>
      </c>
    </row>
    <row r="21781" spans="4:7" x14ac:dyDescent="0.2">
      <c r="D21781" s="2">
        <f t="shared" si="340"/>
        <v>21777</v>
      </c>
      <c r="E21781" s="4" t="s">
        <v>37389</v>
      </c>
      <c r="F21781" s="6" t="s">
        <v>21097</v>
      </c>
      <c r="G21781" s="3" t="s">
        <v>61144</v>
      </c>
    </row>
    <row r="21782" spans="4:7" x14ac:dyDescent="0.2">
      <c r="D21782" s="2">
        <f t="shared" si="340"/>
        <v>21778</v>
      </c>
      <c r="E21782" s="4" t="s">
        <v>5891</v>
      </c>
      <c r="F21782" s="6" t="s">
        <v>5892</v>
      </c>
      <c r="G21782" s="3" t="s">
        <v>61144</v>
      </c>
    </row>
    <row r="21783" spans="4:7" x14ac:dyDescent="0.2">
      <c r="D21783" s="2">
        <f t="shared" si="340"/>
        <v>21779</v>
      </c>
      <c r="E21783" s="4" t="s">
        <v>30948</v>
      </c>
      <c r="F21783" s="6" t="s">
        <v>30949</v>
      </c>
      <c r="G21783" s="3" t="s">
        <v>61144</v>
      </c>
    </row>
    <row r="21784" spans="4:7" x14ac:dyDescent="0.2">
      <c r="D21784" s="2">
        <f t="shared" si="340"/>
        <v>21780</v>
      </c>
      <c r="E21784" s="4" t="s">
        <v>10541</v>
      </c>
      <c r="F21784" s="6" t="s">
        <v>10542</v>
      </c>
      <c r="G21784" s="3" t="s">
        <v>61144</v>
      </c>
    </row>
    <row r="21785" spans="4:7" x14ac:dyDescent="0.2">
      <c r="D21785" s="2">
        <f t="shared" si="340"/>
        <v>21781</v>
      </c>
      <c r="E21785" s="4" t="s">
        <v>5895</v>
      </c>
      <c r="F21785" s="6" t="s">
        <v>5896</v>
      </c>
      <c r="G21785" s="3" t="s">
        <v>61144</v>
      </c>
    </row>
    <row r="21786" spans="4:7" x14ac:dyDescent="0.2">
      <c r="D21786" s="2">
        <f t="shared" si="340"/>
        <v>21782</v>
      </c>
      <c r="E21786" s="4" t="s">
        <v>28576</v>
      </c>
      <c r="F21786" s="6" t="s">
        <v>28577</v>
      </c>
      <c r="G21786" s="3" t="s">
        <v>61144</v>
      </c>
    </row>
    <row r="21787" spans="4:7" x14ac:dyDescent="0.2">
      <c r="D21787" s="2">
        <f t="shared" si="340"/>
        <v>21783</v>
      </c>
      <c r="E21787" s="4" t="s">
        <v>12060</v>
      </c>
      <c r="F21787" s="6" t="s">
        <v>12061</v>
      </c>
      <c r="G21787" s="3" t="s">
        <v>61151</v>
      </c>
    </row>
    <row r="21788" spans="4:7" x14ac:dyDescent="0.2">
      <c r="D21788" s="2">
        <f t="shared" si="340"/>
        <v>21784</v>
      </c>
      <c r="E21788" s="4" t="s">
        <v>37392</v>
      </c>
      <c r="F21788" s="6" t="s">
        <v>37393</v>
      </c>
      <c r="G21788" s="3" t="s">
        <v>61151</v>
      </c>
    </row>
    <row r="21789" spans="4:7" x14ac:dyDescent="0.2">
      <c r="D21789" s="2">
        <f t="shared" si="340"/>
        <v>21785</v>
      </c>
      <c r="E21789" s="4" t="s">
        <v>35751</v>
      </c>
      <c r="F21789" s="6" t="s">
        <v>35752</v>
      </c>
      <c r="G21789" s="3" t="s">
        <v>61151</v>
      </c>
    </row>
    <row r="21790" spans="4:7" x14ac:dyDescent="0.2">
      <c r="D21790" s="2">
        <f t="shared" si="340"/>
        <v>21786</v>
      </c>
      <c r="E21790" s="4" t="s">
        <v>17014</v>
      </c>
      <c r="F21790" s="6" t="s">
        <v>17015</v>
      </c>
      <c r="G21790" s="3" t="s">
        <v>61151</v>
      </c>
    </row>
    <row r="21791" spans="4:7" x14ac:dyDescent="0.2">
      <c r="D21791" s="2">
        <f t="shared" si="340"/>
        <v>21787</v>
      </c>
      <c r="E21791" s="4" t="s">
        <v>34831</v>
      </c>
      <c r="F21791" s="6" t="s">
        <v>34832</v>
      </c>
      <c r="G21791" s="3" t="s">
        <v>61144</v>
      </c>
    </row>
    <row r="21792" spans="4:7" x14ac:dyDescent="0.2">
      <c r="D21792" s="2">
        <f t="shared" si="340"/>
        <v>21788</v>
      </c>
      <c r="E21792" s="4" t="s">
        <v>21759</v>
      </c>
      <c r="F21792" s="6" t="s">
        <v>21760</v>
      </c>
      <c r="G21792" s="3" t="s">
        <v>61151</v>
      </c>
    </row>
    <row r="21793" spans="4:7" x14ac:dyDescent="0.2">
      <c r="D21793" s="2">
        <f t="shared" si="340"/>
        <v>21789</v>
      </c>
      <c r="E21793" s="4" t="s">
        <v>11283</v>
      </c>
      <c r="F21793" s="6" t="s">
        <v>11284</v>
      </c>
      <c r="G21793" s="3" t="s">
        <v>61151</v>
      </c>
    </row>
    <row r="21794" spans="4:7" x14ac:dyDescent="0.2">
      <c r="D21794" s="2">
        <f t="shared" si="340"/>
        <v>21790</v>
      </c>
      <c r="E21794" s="4" t="s">
        <v>7661</v>
      </c>
      <c r="F21794" s="6" t="s">
        <v>7662</v>
      </c>
      <c r="G21794" s="3" t="s">
        <v>61151</v>
      </c>
    </row>
    <row r="21795" spans="4:7" x14ac:dyDescent="0.2">
      <c r="D21795" s="2">
        <f t="shared" si="340"/>
        <v>21791</v>
      </c>
      <c r="E21795" s="4" t="s">
        <v>19660</v>
      </c>
      <c r="F21795" s="6" t="s">
        <v>19661</v>
      </c>
      <c r="G21795" s="3" t="s">
        <v>61151</v>
      </c>
    </row>
    <row r="21796" spans="4:7" x14ac:dyDescent="0.2">
      <c r="D21796" s="2">
        <f t="shared" si="340"/>
        <v>21792</v>
      </c>
      <c r="E21796" s="4" t="s">
        <v>3412</v>
      </c>
      <c r="F21796" s="6" t="s">
        <v>3413</v>
      </c>
      <c r="G21796" s="3" t="s">
        <v>61144</v>
      </c>
    </row>
    <row r="21797" spans="4:7" x14ac:dyDescent="0.2">
      <c r="D21797" s="2">
        <f t="shared" si="340"/>
        <v>21793</v>
      </c>
      <c r="E21797" s="4" t="s">
        <v>26996</v>
      </c>
      <c r="F21797" s="6" t="s">
        <v>26997</v>
      </c>
      <c r="G21797" s="3" t="s">
        <v>61151</v>
      </c>
    </row>
    <row r="21798" spans="4:7" x14ac:dyDescent="0.2">
      <c r="D21798" s="2">
        <f t="shared" si="340"/>
        <v>21794</v>
      </c>
      <c r="E21798" s="4" t="s">
        <v>39316</v>
      </c>
      <c r="F21798" s="6" t="s">
        <v>2779</v>
      </c>
      <c r="G21798" s="3" t="s">
        <v>61151</v>
      </c>
    </row>
    <row r="21799" spans="4:7" x14ac:dyDescent="0.2">
      <c r="D21799" s="2">
        <f t="shared" si="340"/>
        <v>21795</v>
      </c>
      <c r="E21799" s="4" t="s">
        <v>16994</v>
      </c>
      <c r="F21799" s="6" t="s">
        <v>16995</v>
      </c>
      <c r="G21799" s="3" t="s">
        <v>61151</v>
      </c>
    </row>
    <row r="21800" spans="4:7" x14ac:dyDescent="0.2">
      <c r="D21800" s="2">
        <f t="shared" si="340"/>
        <v>21796</v>
      </c>
      <c r="E21800" s="4" t="s">
        <v>22976</v>
      </c>
      <c r="F21800" s="6" t="s">
        <v>22977</v>
      </c>
      <c r="G21800" s="3" t="s">
        <v>61153</v>
      </c>
    </row>
    <row r="21801" spans="4:7" x14ac:dyDescent="0.2">
      <c r="D21801" s="2">
        <f t="shared" si="340"/>
        <v>21797</v>
      </c>
      <c r="E21801" s="4" t="s">
        <v>18518</v>
      </c>
      <c r="F21801" s="6" t="s">
        <v>18519</v>
      </c>
      <c r="G21801" s="3" t="s">
        <v>61153</v>
      </c>
    </row>
    <row r="21802" spans="4:7" x14ac:dyDescent="0.2">
      <c r="D21802" s="2">
        <f t="shared" si="340"/>
        <v>21798</v>
      </c>
      <c r="E21802" s="4" t="s">
        <v>39913</v>
      </c>
      <c r="F21802" s="6" t="s">
        <v>39914</v>
      </c>
      <c r="G21802" s="3" t="s">
        <v>61151</v>
      </c>
    </row>
    <row r="21803" spans="4:7" x14ac:dyDescent="0.2">
      <c r="D21803" s="2">
        <f t="shared" si="340"/>
        <v>21799</v>
      </c>
      <c r="E21803" s="4" t="s">
        <v>27066</v>
      </c>
      <c r="F21803" s="6" t="s">
        <v>27067</v>
      </c>
      <c r="G21803" s="3" t="s">
        <v>61151</v>
      </c>
    </row>
    <row r="21804" spans="4:7" x14ac:dyDescent="0.2">
      <c r="D21804" s="2">
        <f t="shared" si="340"/>
        <v>21800</v>
      </c>
      <c r="E21804" s="4" t="s">
        <v>34652</v>
      </c>
      <c r="F21804" s="6" t="s">
        <v>34653</v>
      </c>
      <c r="G21804" s="3" t="s">
        <v>61151</v>
      </c>
    </row>
    <row r="21805" spans="4:7" x14ac:dyDescent="0.2">
      <c r="D21805" s="2">
        <f t="shared" si="340"/>
        <v>21801</v>
      </c>
      <c r="E21805" s="4" t="s">
        <v>32998</v>
      </c>
      <c r="F21805" s="6" t="s">
        <v>32999</v>
      </c>
      <c r="G21805" s="3" t="s">
        <v>61144</v>
      </c>
    </row>
    <row r="21806" spans="4:7" x14ac:dyDescent="0.2">
      <c r="D21806" s="2">
        <f t="shared" si="340"/>
        <v>21802</v>
      </c>
      <c r="E21806" s="4" t="s">
        <v>38491</v>
      </c>
      <c r="F21806" s="6" t="s">
        <v>38492</v>
      </c>
      <c r="G21806" s="3" t="s">
        <v>61144</v>
      </c>
    </row>
    <row r="21807" spans="4:7" x14ac:dyDescent="0.2">
      <c r="D21807" s="2">
        <f t="shared" si="340"/>
        <v>21803</v>
      </c>
      <c r="E21807" s="4" t="s">
        <v>30399</v>
      </c>
      <c r="F21807" s="6" t="s">
        <v>30400</v>
      </c>
      <c r="G21807" s="3" t="s">
        <v>61151</v>
      </c>
    </row>
    <row r="21808" spans="4:7" x14ac:dyDescent="0.2">
      <c r="D21808" s="2">
        <f t="shared" si="340"/>
        <v>21804</v>
      </c>
      <c r="E21808" s="4" t="s">
        <v>34716</v>
      </c>
      <c r="F21808" s="6" t="s">
        <v>34717</v>
      </c>
      <c r="G21808" s="3" t="s">
        <v>61144</v>
      </c>
    </row>
    <row r="21809" spans="4:7" x14ac:dyDescent="0.2">
      <c r="D21809" s="2">
        <f t="shared" si="340"/>
        <v>21805</v>
      </c>
      <c r="E21809" s="4" t="s">
        <v>28083</v>
      </c>
      <c r="F21809" s="6" t="s">
        <v>28084</v>
      </c>
      <c r="G21809" s="3" t="s">
        <v>61153</v>
      </c>
    </row>
    <row r="21810" spans="4:7" x14ac:dyDescent="0.2">
      <c r="D21810" s="2">
        <f t="shared" si="340"/>
        <v>21806</v>
      </c>
      <c r="E21810" s="4" t="s">
        <v>8404</v>
      </c>
      <c r="F21810" s="6" t="s">
        <v>8405</v>
      </c>
      <c r="G21810" s="3" t="s">
        <v>61144</v>
      </c>
    </row>
    <row r="21811" spans="4:7" x14ac:dyDescent="0.2">
      <c r="D21811" s="2">
        <f t="shared" si="340"/>
        <v>21807</v>
      </c>
      <c r="E21811" s="4" t="s">
        <v>29653</v>
      </c>
      <c r="F21811" s="6" t="s">
        <v>4249</v>
      </c>
      <c r="G21811" s="3" t="s">
        <v>61144</v>
      </c>
    </row>
    <row r="21812" spans="4:7" x14ac:dyDescent="0.2">
      <c r="D21812" s="2">
        <f t="shared" si="340"/>
        <v>21808</v>
      </c>
      <c r="E21812" s="4" t="s">
        <v>29740</v>
      </c>
      <c r="F21812" s="6" t="s">
        <v>29741</v>
      </c>
      <c r="G21812" s="3" t="s">
        <v>61151</v>
      </c>
    </row>
    <row r="21813" spans="4:7" x14ac:dyDescent="0.2">
      <c r="D21813" s="2">
        <f t="shared" si="340"/>
        <v>21809</v>
      </c>
      <c r="E21813" s="4" t="s">
        <v>4522</v>
      </c>
      <c r="F21813" s="6" t="s">
        <v>4523</v>
      </c>
      <c r="G21813" s="3" t="s">
        <v>61151</v>
      </c>
    </row>
    <row r="21814" spans="4:7" x14ac:dyDescent="0.2">
      <c r="D21814" s="2">
        <f t="shared" si="340"/>
        <v>21810</v>
      </c>
      <c r="E21814" s="4" t="s">
        <v>30629</v>
      </c>
      <c r="F21814" s="6" t="s">
        <v>30630</v>
      </c>
      <c r="G21814" s="3" t="s">
        <v>61151</v>
      </c>
    </row>
    <row r="21815" spans="4:7" x14ac:dyDescent="0.2">
      <c r="D21815" s="2">
        <f t="shared" si="340"/>
        <v>21811</v>
      </c>
      <c r="E21815" s="4" t="s">
        <v>38743</v>
      </c>
      <c r="F21815" s="6" t="s">
        <v>34794</v>
      </c>
      <c r="G21815" s="3" t="s">
        <v>61151</v>
      </c>
    </row>
    <row r="21816" spans="4:7" x14ac:dyDescent="0.2">
      <c r="D21816" s="2">
        <f t="shared" si="340"/>
        <v>21812</v>
      </c>
      <c r="E21816" s="4" t="s">
        <v>10543</v>
      </c>
      <c r="F21816" s="6" t="s">
        <v>10544</v>
      </c>
      <c r="G21816" s="3" t="s">
        <v>61151</v>
      </c>
    </row>
    <row r="21817" spans="4:7" x14ac:dyDescent="0.2">
      <c r="D21817" s="2">
        <f t="shared" si="340"/>
        <v>21813</v>
      </c>
      <c r="E21817" s="4" t="s">
        <v>8607</v>
      </c>
      <c r="F21817" s="6" t="s">
        <v>8608</v>
      </c>
      <c r="G21817" s="3" t="s">
        <v>61151</v>
      </c>
    </row>
    <row r="21818" spans="4:7" x14ac:dyDescent="0.2">
      <c r="D21818" s="2">
        <f t="shared" si="340"/>
        <v>21814</v>
      </c>
      <c r="E21818" s="4" t="s">
        <v>26636</v>
      </c>
      <c r="F21818" s="6" t="s">
        <v>26637</v>
      </c>
      <c r="G21818" s="3" t="s">
        <v>61153</v>
      </c>
    </row>
    <row r="21819" spans="4:7" x14ac:dyDescent="0.2">
      <c r="D21819" s="2">
        <f t="shared" si="340"/>
        <v>21815</v>
      </c>
      <c r="E21819" s="4" t="s">
        <v>23402</v>
      </c>
      <c r="F21819" s="6" t="s">
        <v>23403</v>
      </c>
      <c r="G21819" s="3" t="s">
        <v>61153</v>
      </c>
    </row>
    <row r="21820" spans="4:7" x14ac:dyDescent="0.2">
      <c r="D21820" s="2">
        <f t="shared" si="340"/>
        <v>21816</v>
      </c>
      <c r="E21820" s="4" t="s">
        <v>31963</v>
      </c>
      <c r="F21820" s="6" t="s">
        <v>31964</v>
      </c>
      <c r="G21820" s="3" t="s">
        <v>61151</v>
      </c>
    </row>
    <row r="21821" spans="4:7" x14ac:dyDescent="0.2">
      <c r="D21821" s="2">
        <f t="shared" si="340"/>
        <v>21817</v>
      </c>
      <c r="E21821" s="4" t="s">
        <v>24030</v>
      </c>
      <c r="F21821" s="6" t="s">
        <v>24031</v>
      </c>
      <c r="G21821" s="3" t="s">
        <v>61144</v>
      </c>
    </row>
    <row r="21822" spans="4:7" x14ac:dyDescent="0.2">
      <c r="D21822" s="2">
        <f t="shared" si="340"/>
        <v>21818</v>
      </c>
      <c r="E21822" s="4" t="s">
        <v>1327</v>
      </c>
      <c r="F21822" s="6" t="s">
        <v>1328</v>
      </c>
      <c r="G21822" s="3" t="s">
        <v>61151</v>
      </c>
    </row>
    <row r="21823" spans="4:7" x14ac:dyDescent="0.2">
      <c r="D21823" s="2">
        <f t="shared" si="340"/>
        <v>21819</v>
      </c>
      <c r="E21823" s="4" t="s">
        <v>13182</v>
      </c>
      <c r="F21823" s="6" t="s">
        <v>13183</v>
      </c>
      <c r="G21823" s="3" t="s">
        <v>61144</v>
      </c>
    </row>
    <row r="21824" spans="4:7" x14ac:dyDescent="0.2">
      <c r="D21824" s="2">
        <f t="shared" si="340"/>
        <v>21820</v>
      </c>
      <c r="E21824" s="4" t="s">
        <v>39858</v>
      </c>
      <c r="F21824" s="6" t="s">
        <v>39859</v>
      </c>
      <c r="G21824" s="3" t="s">
        <v>61151</v>
      </c>
    </row>
    <row r="21825" spans="4:7" x14ac:dyDescent="0.2">
      <c r="D21825" s="2">
        <f t="shared" si="340"/>
        <v>21821</v>
      </c>
      <c r="E21825" s="4" t="s">
        <v>22598</v>
      </c>
      <c r="F21825" s="6" t="s">
        <v>22599</v>
      </c>
      <c r="G21825" s="3" t="s">
        <v>61144</v>
      </c>
    </row>
    <row r="21826" spans="4:7" x14ac:dyDescent="0.2">
      <c r="D21826" s="2">
        <f t="shared" si="340"/>
        <v>21822</v>
      </c>
      <c r="E21826" s="4" t="s">
        <v>33957</v>
      </c>
      <c r="F21826" s="6" t="s">
        <v>33958</v>
      </c>
      <c r="G21826" s="3" t="s">
        <v>61144</v>
      </c>
    </row>
    <row r="21827" spans="4:7" x14ac:dyDescent="0.2">
      <c r="D21827" s="2">
        <f t="shared" si="340"/>
        <v>21823</v>
      </c>
      <c r="E21827" s="4" t="s">
        <v>17984</v>
      </c>
      <c r="F21827" s="6" t="s">
        <v>17985</v>
      </c>
      <c r="G21827" s="3" t="s">
        <v>61151</v>
      </c>
    </row>
    <row r="21828" spans="4:7" x14ac:dyDescent="0.2">
      <c r="D21828" s="2">
        <f t="shared" si="340"/>
        <v>21824</v>
      </c>
      <c r="E21828" s="4" t="s">
        <v>35243</v>
      </c>
      <c r="F21828" s="6" t="s">
        <v>35244</v>
      </c>
      <c r="G21828" s="3" t="s">
        <v>61151</v>
      </c>
    </row>
    <row r="21829" spans="4:7" x14ac:dyDescent="0.2">
      <c r="D21829" s="2">
        <f t="shared" si="340"/>
        <v>21825</v>
      </c>
      <c r="E21829" s="4" t="s">
        <v>12752</v>
      </c>
      <c r="F21829" s="6" t="s">
        <v>12753</v>
      </c>
      <c r="G21829" s="3" t="s">
        <v>61151</v>
      </c>
    </row>
    <row r="21830" spans="4:7" x14ac:dyDescent="0.2">
      <c r="D21830" s="2">
        <f t="shared" si="340"/>
        <v>21826</v>
      </c>
      <c r="E21830" s="4" t="s">
        <v>12500</v>
      </c>
      <c r="F21830" s="6" t="s">
        <v>12501</v>
      </c>
      <c r="G21830" s="3" t="s">
        <v>61151</v>
      </c>
    </row>
    <row r="21831" spans="4:7" x14ac:dyDescent="0.2">
      <c r="D21831" s="2">
        <f t="shared" ref="D21831:D21894" si="341">+D21830+1</f>
        <v>21827</v>
      </c>
      <c r="E21831" s="4" t="s">
        <v>34755</v>
      </c>
      <c r="F21831" s="6" t="s">
        <v>34756</v>
      </c>
      <c r="G21831" s="3" t="s">
        <v>61151</v>
      </c>
    </row>
    <row r="21832" spans="4:7" x14ac:dyDescent="0.2">
      <c r="D21832" s="2">
        <f t="shared" si="341"/>
        <v>21828</v>
      </c>
      <c r="E21832" s="4" t="s">
        <v>14458</v>
      </c>
      <c r="F21832" s="6" t="s">
        <v>14459</v>
      </c>
      <c r="G21832" s="3" t="s">
        <v>61151</v>
      </c>
    </row>
    <row r="21833" spans="4:7" x14ac:dyDescent="0.2">
      <c r="D21833" s="2">
        <f t="shared" si="341"/>
        <v>21829</v>
      </c>
      <c r="E21833" s="4" t="s">
        <v>5394</v>
      </c>
      <c r="F21833" s="6" t="s">
        <v>5395</v>
      </c>
      <c r="G21833" s="3" t="s">
        <v>61144</v>
      </c>
    </row>
    <row r="21834" spans="4:7" x14ac:dyDescent="0.2">
      <c r="D21834" s="2">
        <f t="shared" si="341"/>
        <v>21830</v>
      </c>
      <c r="E21834" s="4" t="s">
        <v>33012</v>
      </c>
      <c r="F21834" s="6" t="s">
        <v>33013</v>
      </c>
      <c r="G21834" s="3" t="s">
        <v>61144</v>
      </c>
    </row>
    <row r="21835" spans="4:7" x14ac:dyDescent="0.2">
      <c r="D21835" s="2">
        <f t="shared" si="341"/>
        <v>21831</v>
      </c>
      <c r="E21835" s="4" t="s">
        <v>1307</v>
      </c>
      <c r="F21835" s="6" t="s">
        <v>1308</v>
      </c>
      <c r="G21835" s="3" t="s">
        <v>61144</v>
      </c>
    </row>
    <row r="21836" spans="4:7" x14ac:dyDescent="0.2">
      <c r="D21836" s="2">
        <f t="shared" si="341"/>
        <v>21832</v>
      </c>
      <c r="E21836" s="4" t="s">
        <v>31213</v>
      </c>
      <c r="F21836" s="6" t="s">
        <v>31214</v>
      </c>
      <c r="G21836" s="3" t="s">
        <v>61144</v>
      </c>
    </row>
    <row r="21837" spans="4:7" x14ac:dyDescent="0.2">
      <c r="D21837" s="2">
        <f t="shared" si="341"/>
        <v>21833</v>
      </c>
      <c r="E21837" s="4" t="s">
        <v>14547</v>
      </c>
      <c r="F21837" s="6" t="s">
        <v>14548</v>
      </c>
      <c r="G21837" s="3" t="s">
        <v>61151</v>
      </c>
    </row>
    <row r="21838" spans="4:7" x14ac:dyDescent="0.2">
      <c r="D21838" s="2">
        <f t="shared" si="341"/>
        <v>21834</v>
      </c>
      <c r="E21838" s="4" t="s">
        <v>40200</v>
      </c>
      <c r="F21838" s="6" t="s">
        <v>40201</v>
      </c>
      <c r="G21838" s="3" t="s">
        <v>61151</v>
      </c>
    </row>
    <row r="21839" spans="4:7" x14ac:dyDescent="0.2">
      <c r="D21839" s="2">
        <f t="shared" si="341"/>
        <v>21835</v>
      </c>
      <c r="E21839" s="4" t="s">
        <v>39515</v>
      </c>
      <c r="F21839" s="6" t="s">
        <v>39516</v>
      </c>
      <c r="G21839" s="3" t="s">
        <v>61144</v>
      </c>
    </row>
    <row r="21840" spans="4:7" x14ac:dyDescent="0.2">
      <c r="D21840" s="2">
        <f t="shared" si="341"/>
        <v>21836</v>
      </c>
      <c r="E21840" s="4" t="s">
        <v>11437</v>
      </c>
      <c r="F21840" s="6" t="s">
        <v>11438</v>
      </c>
      <c r="G21840" s="3" t="s">
        <v>61144</v>
      </c>
    </row>
    <row r="21841" spans="4:7" x14ac:dyDescent="0.2">
      <c r="D21841" s="2">
        <f t="shared" si="341"/>
        <v>21837</v>
      </c>
      <c r="E21841" s="4" t="s">
        <v>19666</v>
      </c>
      <c r="F21841" s="6" t="s">
        <v>19667</v>
      </c>
      <c r="G21841" s="3" t="s">
        <v>61144</v>
      </c>
    </row>
    <row r="21842" spans="4:7" x14ac:dyDescent="0.2">
      <c r="D21842" s="2">
        <f t="shared" si="341"/>
        <v>21838</v>
      </c>
      <c r="E21842" s="4" t="s">
        <v>34137</v>
      </c>
      <c r="F21842" s="6" t="s">
        <v>34138</v>
      </c>
      <c r="G21842" s="3" t="s">
        <v>61144</v>
      </c>
    </row>
    <row r="21843" spans="4:7" x14ac:dyDescent="0.2">
      <c r="D21843" s="2">
        <f t="shared" si="341"/>
        <v>21839</v>
      </c>
      <c r="E21843" s="4" t="s">
        <v>19668</v>
      </c>
      <c r="F21843" s="6" t="s">
        <v>19669</v>
      </c>
      <c r="G21843" s="3" t="s">
        <v>61144</v>
      </c>
    </row>
    <row r="21844" spans="4:7" x14ac:dyDescent="0.2">
      <c r="D21844" s="2">
        <f t="shared" si="341"/>
        <v>21840</v>
      </c>
      <c r="E21844" s="4" t="s">
        <v>35857</v>
      </c>
      <c r="F21844" s="6" t="s">
        <v>35858</v>
      </c>
      <c r="G21844" s="3" t="s">
        <v>61144</v>
      </c>
    </row>
    <row r="21845" spans="4:7" x14ac:dyDescent="0.2">
      <c r="D21845" s="2">
        <f t="shared" si="341"/>
        <v>21841</v>
      </c>
      <c r="E21845" s="4" t="s">
        <v>24034</v>
      </c>
      <c r="F21845" s="6" t="s">
        <v>24035</v>
      </c>
      <c r="G21845" s="3" t="s">
        <v>61151</v>
      </c>
    </row>
    <row r="21846" spans="4:7" x14ac:dyDescent="0.2">
      <c r="D21846" s="2">
        <f t="shared" si="341"/>
        <v>21842</v>
      </c>
      <c r="E21846" s="4" t="s">
        <v>17120</v>
      </c>
      <c r="F21846" s="6" t="s">
        <v>17121</v>
      </c>
      <c r="G21846" s="3" t="s">
        <v>61151</v>
      </c>
    </row>
    <row r="21847" spans="4:7" x14ac:dyDescent="0.2">
      <c r="D21847" s="2">
        <f t="shared" si="341"/>
        <v>21843</v>
      </c>
      <c r="E21847" s="4" t="s">
        <v>30140</v>
      </c>
      <c r="F21847" s="6" t="s">
        <v>30141</v>
      </c>
      <c r="G21847" s="3" t="s">
        <v>61144</v>
      </c>
    </row>
    <row r="21848" spans="4:7" x14ac:dyDescent="0.2">
      <c r="D21848" s="2">
        <f t="shared" si="341"/>
        <v>21844</v>
      </c>
      <c r="E21848" s="4" t="s">
        <v>37394</v>
      </c>
      <c r="F21848" s="6" t="s">
        <v>37395</v>
      </c>
      <c r="G21848" s="3" t="s">
        <v>61144</v>
      </c>
    </row>
    <row r="21849" spans="4:7" x14ac:dyDescent="0.2">
      <c r="D21849" s="2">
        <f t="shared" si="341"/>
        <v>21845</v>
      </c>
      <c r="E21849" s="4" t="s">
        <v>3991</v>
      </c>
      <c r="F21849" s="6" t="s">
        <v>3992</v>
      </c>
      <c r="G21849" s="3" t="s">
        <v>61144</v>
      </c>
    </row>
    <row r="21850" spans="4:7" x14ac:dyDescent="0.2">
      <c r="D21850" s="2">
        <f t="shared" si="341"/>
        <v>21846</v>
      </c>
      <c r="E21850" s="4" t="s">
        <v>39563</v>
      </c>
      <c r="F21850" s="6" t="s">
        <v>20688</v>
      </c>
      <c r="G21850" s="3" t="s">
        <v>61144</v>
      </c>
    </row>
    <row r="21851" spans="4:7" x14ac:dyDescent="0.2">
      <c r="D21851" s="2">
        <f t="shared" si="341"/>
        <v>21847</v>
      </c>
      <c r="E21851" s="4" t="s">
        <v>5897</v>
      </c>
      <c r="F21851" s="6" t="s">
        <v>5898</v>
      </c>
      <c r="G21851" s="3" t="s">
        <v>61144</v>
      </c>
    </row>
    <row r="21852" spans="4:7" x14ac:dyDescent="0.2">
      <c r="D21852" s="2">
        <f t="shared" si="341"/>
        <v>21848</v>
      </c>
      <c r="E21852" s="4" t="s">
        <v>8434</v>
      </c>
      <c r="F21852" s="6" t="s">
        <v>8435</v>
      </c>
      <c r="G21852" s="3" t="s">
        <v>61144</v>
      </c>
    </row>
    <row r="21853" spans="4:7" x14ac:dyDescent="0.2">
      <c r="D21853" s="2">
        <f t="shared" si="341"/>
        <v>21849</v>
      </c>
      <c r="E21853" s="4" t="s">
        <v>2740</v>
      </c>
      <c r="F21853" s="6" t="s">
        <v>2741</v>
      </c>
      <c r="G21853" s="3" t="s">
        <v>61144</v>
      </c>
    </row>
    <row r="21854" spans="4:7" x14ac:dyDescent="0.2">
      <c r="D21854" s="2">
        <f t="shared" si="341"/>
        <v>21850</v>
      </c>
      <c r="E21854" s="4" t="s">
        <v>17463</v>
      </c>
      <c r="F21854" s="6" t="s">
        <v>17464</v>
      </c>
      <c r="G21854" s="3" t="s">
        <v>61144</v>
      </c>
    </row>
    <row r="21855" spans="4:7" x14ac:dyDescent="0.2">
      <c r="D21855" s="2">
        <f t="shared" si="341"/>
        <v>21851</v>
      </c>
      <c r="E21855" s="4" t="s">
        <v>13188</v>
      </c>
      <c r="F21855" s="6" t="s">
        <v>13189</v>
      </c>
      <c r="G21855" s="3" t="s">
        <v>61144</v>
      </c>
    </row>
    <row r="21856" spans="4:7" x14ac:dyDescent="0.2">
      <c r="D21856" s="2">
        <f t="shared" si="341"/>
        <v>21852</v>
      </c>
      <c r="E21856" s="4" t="s">
        <v>19664</v>
      </c>
      <c r="F21856" s="6" t="s">
        <v>19665</v>
      </c>
      <c r="G21856" s="3" t="s">
        <v>61144</v>
      </c>
    </row>
    <row r="21857" spans="4:7" x14ac:dyDescent="0.2">
      <c r="D21857" s="2">
        <f t="shared" si="341"/>
        <v>21853</v>
      </c>
      <c r="E21857" s="4" t="s">
        <v>28578</v>
      </c>
      <c r="F21857" s="6" t="s">
        <v>28579</v>
      </c>
      <c r="G21857" s="3" t="s">
        <v>61144</v>
      </c>
    </row>
    <row r="21858" spans="4:7" x14ac:dyDescent="0.2">
      <c r="D21858" s="2">
        <f t="shared" si="341"/>
        <v>21854</v>
      </c>
      <c r="E21858" s="4" t="s">
        <v>33028</v>
      </c>
      <c r="F21858" s="6" t="s">
        <v>33029</v>
      </c>
      <c r="G21858" s="3" t="s">
        <v>61144</v>
      </c>
    </row>
    <row r="21859" spans="4:7" x14ac:dyDescent="0.2">
      <c r="D21859" s="2">
        <f t="shared" si="341"/>
        <v>21855</v>
      </c>
      <c r="E21859" s="4" t="s">
        <v>17863</v>
      </c>
      <c r="F21859" s="6" t="s">
        <v>17864</v>
      </c>
      <c r="G21859" s="3" t="s">
        <v>61144</v>
      </c>
    </row>
    <row r="21860" spans="4:7" x14ac:dyDescent="0.2">
      <c r="D21860" s="2">
        <f t="shared" si="341"/>
        <v>21856</v>
      </c>
      <c r="E21860" s="4" t="s">
        <v>18038</v>
      </c>
      <c r="F21860" s="6" t="s">
        <v>18039</v>
      </c>
      <c r="G21860" s="3" t="s">
        <v>61144</v>
      </c>
    </row>
    <row r="21861" spans="4:7" x14ac:dyDescent="0.2">
      <c r="D21861" s="2">
        <f t="shared" si="341"/>
        <v>21857</v>
      </c>
      <c r="E21861" s="4" t="s">
        <v>24032</v>
      </c>
      <c r="F21861" s="6" t="s">
        <v>24033</v>
      </c>
      <c r="G21861" s="3" t="s">
        <v>61144</v>
      </c>
    </row>
    <row r="21862" spans="4:7" x14ac:dyDescent="0.2">
      <c r="D21862" s="2">
        <f t="shared" si="341"/>
        <v>21858</v>
      </c>
      <c r="E21862" s="4" t="s">
        <v>35095</v>
      </c>
      <c r="F21862" s="6" t="s">
        <v>35096</v>
      </c>
      <c r="G21862" s="3" t="s">
        <v>61151</v>
      </c>
    </row>
    <row r="21863" spans="4:7" x14ac:dyDescent="0.2">
      <c r="D21863" s="2">
        <f t="shared" si="341"/>
        <v>21859</v>
      </c>
      <c r="E21863" s="4" t="s">
        <v>13455</v>
      </c>
      <c r="F21863" s="6" t="s">
        <v>13456</v>
      </c>
      <c r="G21863" s="3" t="s">
        <v>61144</v>
      </c>
    </row>
    <row r="21864" spans="4:7" x14ac:dyDescent="0.2">
      <c r="D21864" s="2">
        <f t="shared" si="341"/>
        <v>21860</v>
      </c>
      <c r="E21864" s="4" t="s">
        <v>15028</v>
      </c>
      <c r="F21864" s="6" t="s">
        <v>15029</v>
      </c>
      <c r="G21864" s="3" t="s">
        <v>61144</v>
      </c>
    </row>
    <row r="21865" spans="4:7" x14ac:dyDescent="0.2">
      <c r="D21865" s="2">
        <f t="shared" si="341"/>
        <v>21861</v>
      </c>
      <c r="E21865" s="4" t="s">
        <v>10547</v>
      </c>
      <c r="F21865" s="6" t="s">
        <v>10548</v>
      </c>
      <c r="G21865" s="3" t="s">
        <v>61151</v>
      </c>
    </row>
    <row r="21866" spans="4:7" x14ac:dyDescent="0.2">
      <c r="D21866" s="2">
        <f t="shared" si="341"/>
        <v>21862</v>
      </c>
      <c r="E21866" s="4" t="s">
        <v>12919</v>
      </c>
      <c r="F21866" s="6" t="s">
        <v>12920</v>
      </c>
      <c r="G21866" s="3" t="s">
        <v>61151</v>
      </c>
    </row>
    <row r="21867" spans="4:7" x14ac:dyDescent="0.2">
      <c r="D21867" s="2">
        <f t="shared" si="341"/>
        <v>21863</v>
      </c>
      <c r="E21867" s="4" t="s">
        <v>34349</v>
      </c>
      <c r="F21867" s="6" t="s">
        <v>34350</v>
      </c>
      <c r="G21867" s="3" t="s">
        <v>61144</v>
      </c>
    </row>
    <row r="21868" spans="4:7" x14ac:dyDescent="0.2">
      <c r="D21868" s="2">
        <f t="shared" si="341"/>
        <v>21864</v>
      </c>
      <c r="E21868" s="4" t="s">
        <v>12175</v>
      </c>
      <c r="F21868" s="6" t="s">
        <v>12176</v>
      </c>
      <c r="G21868" s="3" t="s">
        <v>61144</v>
      </c>
    </row>
    <row r="21869" spans="4:7" x14ac:dyDescent="0.2">
      <c r="D21869" s="2">
        <f t="shared" si="341"/>
        <v>21865</v>
      </c>
      <c r="E21869" s="4" t="s">
        <v>4393</v>
      </c>
      <c r="F21869" s="6" t="s">
        <v>4394</v>
      </c>
      <c r="G21869" s="3" t="s">
        <v>61144</v>
      </c>
    </row>
    <row r="21870" spans="4:7" x14ac:dyDescent="0.2">
      <c r="D21870" s="2">
        <f t="shared" si="341"/>
        <v>21866</v>
      </c>
      <c r="E21870" s="4" t="s">
        <v>8526</v>
      </c>
      <c r="F21870" s="6" t="s">
        <v>8527</v>
      </c>
      <c r="G21870" s="3" t="s">
        <v>61144</v>
      </c>
    </row>
    <row r="21871" spans="4:7" x14ac:dyDescent="0.2">
      <c r="D21871" s="2">
        <f t="shared" si="341"/>
        <v>21867</v>
      </c>
      <c r="E21871" s="4" t="s">
        <v>34410</v>
      </c>
      <c r="F21871" s="6" t="s">
        <v>34411</v>
      </c>
      <c r="G21871" s="3" t="s">
        <v>61144</v>
      </c>
    </row>
    <row r="21872" spans="4:7" x14ac:dyDescent="0.2">
      <c r="D21872" s="2">
        <f t="shared" si="341"/>
        <v>21868</v>
      </c>
      <c r="E21872" s="4" t="s">
        <v>7487</v>
      </c>
      <c r="F21872" s="6" t="s">
        <v>7488</v>
      </c>
      <c r="G21872" s="3" t="s">
        <v>61151</v>
      </c>
    </row>
    <row r="21873" spans="4:7" x14ac:dyDescent="0.2">
      <c r="D21873" s="2">
        <f t="shared" si="341"/>
        <v>21869</v>
      </c>
      <c r="E21873" s="4" t="s">
        <v>16351</v>
      </c>
      <c r="F21873" s="6" t="s">
        <v>16352</v>
      </c>
      <c r="G21873" s="3" t="s">
        <v>61151</v>
      </c>
    </row>
    <row r="21874" spans="4:7" x14ac:dyDescent="0.2">
      <c r="D21874" s="2">
        <f t="shared" si="341"/>
        <v>21870</v>
      </c>
      <c r="E21874" s="4" t="s">
        <v>25784</v>
      </c>
      <c r="F21874" s="6" t="s">
        <v>25785</v>
      </c>
      <c r="G21874" s="3" t="s">
        <v>61151</v>
      </c>
    </row>
    <row r="21875" spans="4:7" x14ac:dyDescent="0.2">
      <c r="D21875" s="2">
        <f t="shared" si="341"/>
        <v>21871</v>
      </c>
      <c r="E21875" s="4" t="s">
        <v>33030</v>
      </c>
      <c r="F21875" s="6" t="s">
        <v>33031</v>
      </c>
      <c r="G21875" s="3" t="s">
        <v>61151</v>
      </c>
    </row>
    <row r="21876" spans="4:7" x14ac:dyDescent="0.2">
      <c r="D21876" s="2">
        <f t="shared" si="341"/>
        <v>21872</v>
      </c>
      <c r="E21876" s="4" t="s">
        <v>28582</v>
      </c>
      <c r="F21876" s="6" t="s">
        <v>28583</v>
      </c>
      <c r="G21876" s="3" t="s">
        <v>61144</v>
      </c>
    </row>
    <row r="21877" spans="4:7" x14ac:dyDescent="0.2">
      <c r="D21877" s="2">
        <f t="shared" si="341"/>
        <v>21873</v>
      </c>
      <c r="E21877" s="4" t="s">
        <v>13096</v>
      </c>
      <c r="F21877" s="6" t="s">
        <v>13097</v>
      </c>
      <c r="G21877" s="3" t="s">
        <v>61151</v>
      </c>
    </row>
    <row r="21878" spans="4:7" x14ac:dyDescent="0.2">
      <c r="D21878" s="2">
        <f t="shared" si="341"/>
        <v>21874</v>
      </c>
      <c r="E21878" s="4" t="s">
        <v>7212</v>
      </c>
      <c r="F21878" s="6" t="s">
        <v>7213</v>
      </c>
      <c r="G21878" s="3" t="s">
        <v>61151</v>
      </c>
    </row>
    <row r="21879" spans="4:7" x14ac:dyDescent="0.2">
      <c r="D21879" s="2">
        <f t="shared" si="341"/>
        <v>21875</v>
      </c>
      <c r="E21879" s="4" t="s">
        <v>8625</v>
      </c>
      <c r="F21879" s="6" t="s">
        <v>8626</v>
      </c>
      <c r="G21879" s="3" t="s">
        <v>61144</v>
      </c>
    </row>
    <row r="21880" spans="4:7" x14ac:dyDescent="0.2">
      <c r="D21880" s="2">
        <f t="shared" si="341"/>
        <v>21876</v>
      </c>
      <c r="E21880" s="4" t="s">
        <v>5903</v>
      </c>
      <c r="F21880" s="6" t="s">
        <v>5904</v>
      </c>
      <c r="G21880" s="3" t="s">
        <v>61151</v>
      </c>
    </row>
    <row r="21881" spans="4:7" x14ac:dyDescent="0.2">
      <c r="D21881" s="2">
        <f t="shared" si="341"/>
        <v>21877</v>
      </c>
      <c r="E21881" s="4" t="s">
        <v>1329</v>
      </c>
      <c r="F21881" s="6" t="s">
        <v>1330</v>
      </c>
      <c r="G21881" s="3" t="s">
        <v>61151</v>
      </c>
    </row>
    <row r="21882" spans="4:7" x14ac:dyDescent="0.2">
      <c r="D21882" s="2">
        <f t="shared" si="341"/>
        <v>21878</v>
      </c>
      <c r="E21882" s="4" t="s">
        <v>38386</v>
      </c>
      <c r="F21882" s="6" t="s">
        <v>38387</v>
      </c>
      <c r="G21882" s="3" t="s">
        <v>61144</v>
      </c>
    </row>
    <row r="21883" spans="4:7" x14ac:dyDescent="0.2">
      <c r="D21883" s="2">
        <f t="shared" si="341"/>
        <v>21879</v>
      </c>
      <c r="E21883" s="4" t="s">
        <v>2500</v>
      </c>
      <c r="F21883" s="6" t="s">
        <v>2501</v>
      </c>
      <c r="G21883" s="3" t="s">
        <v>61144</v>
      </c>
    </row>
    <row r="21884" spans="4:7" x14ac:dyDescent="0.2">
      <c r="D21884" s="2">
        <f t="shared" si="341"/>
        <v>21880</v>
      </c>
      <c r="E21884" s="4" t="s">
        <v>40283</v>
      </c>
      <c r="F21884" s="6" t="s">
        <v>40284</v>
      </c>
      <c r="G21884" s="3" t="s">
        <v>61144</v>
      </c>
    </row>
    <row r="21885" spans="4:7" x14ac:dyDescent="0.2">
      <c r="D21885" s="2">
        <f t="shared" si="341"/>
        <v>21881</v>
      </c>
      <c r="E21885" s="4" t="s">
        <v>25129</v>
      </c>
      <c r="F21885" s="6" t="s">
        <v>25130</v>
      </c>
      <c r="G21885" s="3" t="s">
        <v>61144</v>
      </c>
    </row>
    <row r="21886" spans="4:7" x14ac:dyDescent="0.2">
      <c r="D21886" s="2">
        <f t="shared" si="341"/>
        <v>21882</v>
      </c>
      <c r="E21886" s="4" t="s">
        <v>26485</v>
      </c>
      <c r="F21886" s="6" t="s">
        <v>11978</v>
      </c>
      <c r="G21886" s="3" t="s">
        <v>61144</v>
      </c>
    </row>
    <row r="21887" spans="4:7" x14ac:dyDescent="0.2">
      <c r="D21887" s="2">
        <f t="shared" si="341"/>
        <v>21883</v>
      </c>
      <c r="E21887" s="4" t="s">
        <v>30675</v>
      </c>
      <c r="F21887" s="6" t="s">
        <v>30676</v>
      </c>
      <c r="G21887" s="3" t="s">
        <v>61144</v>
      </c>
    </row>
    <row r="21888" spans="4:7" x14ac:dyDescent="0.2">
      <c r="D21888" s="2">
        <f t="shared" si="341"/>
        <v>21884</v>
      </c>
      <c r="E21888" s="4" t="s">
        <v>21318</v>
      </c>
      <c r="F21888" s="6" t="s">
        <v>21319</v>
      </c>
      <c r="G21888" s="3" t="s">
        <v>61151</v>
      </c>
    </row>
    <row r="21889" spans="4:7" x14ac:dyDescent="0.2">
      <c r="D21889" s="2">
        <f t="shared" si="341"/>
        <v>21885</v>
      </c>
      <c r="E21889" s="4" t="s">
        <v>19670</v>
      </c>
      <c r="F21889" s="6" t="s">
        <v>19671</v>
      </c>
      <c r="G21889" s="3" t="s">
        <v>61144</v>
      </c>
    </row>
    <row r="21890" spans="4:7" x14ac:dyDescent="0.2">
      <c r="D21890" s="2">
        <f t="shared" si="341"/>
        <v>21886</v>
      </c>
      <c r="E21890" s="4" t="s">
        <v>33026</v>
      </c>
      <c r="F21890" s="6" t="s">
        <v>33027</v>
      </c>
      <c r="G21890" s="3" t="s">
        <v>61144</v>
      </c>
    </row>
    <row r="21891" spans="4:7" x14ac:dyDescent="0.2">
      <c r="D21891" s="2">
        <f t="shared" si="341"/>
        <v>21887</v>
      </c>
      <c r="E21891" s="4" t="s">
        <v>26727</v>
      </c>
      <c r="F21891" s="6" t="s">
        <v>26728</v>
      </c>
      <c r="G21891" s="3" t="s">
        <v>61144</v>
      </c>
    </row>
    <row r="21892" spans="4:7" x14ac:dyDescent="0.2">
      <c r="D21892" s="2">
        <f t="shared" si="341"/>
        <v>21888</v>
      </c>
      <c r="E21892" s="4" t="s">
        <v>18000</v>
      </c>
      <c r="F21892" s="6" t="s">
        <v>18001</v>
      </c>
      <c r="G21892" s="3" t="s">
        <v>61144</v>
      </c>
    </row>
    <row r="21893" spans="4:7" x14ac:dyDescent="0.2">
      <c r="D21893" s="2">
        <f t="shared" si="341"/>
        <v>21889</v>
      </c>
      <c r="E21893" s="4" t="s">
        <v>5915</v>
      </c>
      <c r="F21893" s="6" t="s">
        <v>5916</v>
      </c>
      <c r="G21893" s="3" t="s">
        <v>61151</v>
      </c>
    </row>
    <row r="21894" spans="4:7" x14ac:dyDescent="0.2">
      <c r="D21894" s="2">
        <f t="shared" si="341"/>
        <v>21890</v>
      </c>
      <c r="E21894" s="4" t="s">
        <v>15042</v>
      </c>
      <c r="F21894" s="6" t="s">
        <v>15043</v>
      </c>
      <c r="G21894" s="3" t="s">
        <v>61144</v>
      </c>
    </row>
    <row r="21895" spans="4:7" x14ac:dyDescent="0.2">
      <c r="D21895" s="2">
        <f t="shared" ref="D21895:D21958" si="342">+D21894+1</f>
        <v>21891</v>
      </c>
      <c r="E21895" s="4" t="s">
        <v>20795</v>
      </c>
      <c r="F21895" s="6" t="s">
        <v>20796</v>
      </c>
      <c r="G21895" s="3" t="s">
        <v>61151</v>
      </c>
    </row>
    <row r="21896" spans="4:7" x14ac:dyDescent="0.2">
      <c r="D21896" s="2">
        <f t="shared" si="342"/>
        <v>21892</v>
      </c>
      <c r="E21896" s="4" t="s">
        <v>22420</v>
      </c>
      <c r="F21896" s="6" t="s">
        <v>22421</v>
      </c>
      <c r="G21896" s="3" t="s">
        <v>61144</v>
      </c>
    </row>
    <row r="21897" spans="4:7" x14ac:dyDescent="0.2">
      <c r="D21897" s="2">
        <f t="shared" si="342"/>
        <v>21893</v>
      </c>
      <c r="E21897" s="4" t="s">
        <v>26938</v>
      </c>
      <c r="F21897" s="6" t="s">
        <v>26939</v>
      </c>
      <c r="G21897" s="3" t="s">
        <v>61144</v>
      </c>
    </row>
    <row r="21898" spans="4:7" x14ac:dyDescent="0.2">
      <c r="D21898" s="2">
        <f t="shared" si="342"/>
        <v>21894</v>
      </c>
      <c r="E21898" s="4" t="s">
        <v>30194</v>
      </c>
      <c r="F21898" s="6" t="s">
        <v>30195</v>
      </c>
      <c r="G21898" s="3" t="s">
        <v>61144</v>
      </c>
    </row>
    <row r="21899" spans="4:7" x14ac:dyDescent="0.2">
      <c r="D21899" s="2">
        <f t="shared" si="342"/>
        <v>21895</v>
      </c>
      <c r="E21899" s="4" t="s">
        <v>18072</v>
      </c>
      <c r="F21899" s="6" t="s">
        <v>18073</v>
      </c>
      <c r="G21899" s="3" t="s">
        <v>61144</v>
      </c>
    </row>
    <row r="21900" spans="4:7" x14ac:dyDescent="0.2">
      <c r="D21900" s="2">
        <f t="shared" si="342"/>
        <v>21896</v>
      </c>
      <c r="E21900" s="4" t="s">
        <v>31249</v>
      </c>
      <c r="F21900" s="6" t="s">
        <v>31250</v>
      </c>
      <c r="G21900" s="3" t="s">
        <v>61151</v>
      </c>
    </row>
    <row r="21901" spans="4:7" x14ac:dyDescent="0.2">
      <c r="D21901" s="2">
        <f t="shared" si="342"/>
        <v>21897</v>
      </c>
      <c r="E21901" s="4" t="s">
        <v>10553</v>
      </c>
      <c r="F21901" s="6" t="s">
        <v>10554</v>
      </c>
      <c r="G21901" s="3" t="s">
        <v>61144</v>
      </c>
    </row>
    <row r="21902" spans="4:7" x14ac:dyDescent="0.2">
      <c r="D21902" s="2">
        <f t="shared" si="342"/>
        <v>21898</v>
      </c>
      <c r="E21902" s="4" t="s">
        <v>13505</v>
      </c>
      <c r="F21902" s="6" t="s">
        <v>13506</v>
      </c>
      <c r="G21902" s="3" t="s">
        <v>61144</v>
      </c>
    </row>
    <row r="21903" spans="4:7" x14ac:dyDescent="0.2">
      <c r="D21903" s="2">
        <f t="shared" si="342"/>
        <v>21899</v>
      </c>
      <c r="E21903" s="4" t="s">
        <v>17666</v>
      </c>
      <c r="F21903" s="6" t="s">
        <v>17667</v>
      </c>
      <c r="G21903" s="3" t="s">
        <v>61144</v>
      </c>
    </row>
    <row r="21904" spans="4:7" x14ac:dyDescent="0.2">
      <c r="D21904" s="2">
        <f t="shared" si="342"/>
        <v>21900</v>
      </c>
      <c r="E21904" s="4" t="s">
        <v>1331</v>
      </c>
      <c r="F21904" s="6" t="s">
        <v>1332</v>
      </c>
      <c r="G21904" s="3" t="s">
        <v>61144</v>
      </c>
    </row>
    <row r="21905" spans="4:7" x14ac:dyDescent="0.2">
      <c r="D21905" s="2">
        <f t="shared" si="342"/>
        <v>21901</v>
      </c>
      <c r="E21905" s="4" t="s">
        <v>21654</v>
      </c>
      <c r="F21905" s="6" t="s">
        <v>21655</v>
      </c>
      <c r="G21905" s="3" t="s">
        <v>61144</v>
      </c>
    </row>
    <row r="21906" spans="4:7" x14ac:dyDescent="0.2">
      <c r="D21906" s="2">
        <f t="shared" si="342"/>
        <v>21902</v>
      </c>
      <c r="E21906" s="4" t="s">
        <v>30216</v>
      </c>
      <c r="F21906" s="6" t="s">
        <v>30217</v>
      </c>
      <c r="G21906" s="3" t="s">
        <v>61151</v>
      </c>
    </row>
    <row r="21907" spans="4:7" x14ac:dyDescent="0.2">
      <c r="D21907" s="2">
        <f t="shared" si="342"/>
        <v>21903</v>
      </c>
      <c r="E21907" s="4" t="s">
        <v>34849</v>
      </c>
      <c r="F21907" s="6" t="s">
        <v>34850</v>
      </c>
      <c r="G21907" s="3" t="s">
        <v>61151</v>
      </c>
    </row>
    <row r="21908" spans="4:7" x14ac:dyDescent="0.2">
      <c r="D21908" s="2">
        <f t="shared" si="342"/>
        <v>21904</v>
      </c>
      <c r="E21908" s="4" t="s">
        <v>22214</v>
      </c>
      <c r="F21908" s="6" t="s">
        <v>22215</v>
      </c>
      <c r="G21908" s="3" t="s">
        <v>61151</v>
      </c>
    </row>
    <row r="21909" spans="4:7" x14ac:dyDescent="0.2">
      <c r="D21909" s="2">
        <f t="shared" si="342"/>
        <v>21905</v>
      </c>
      <c r="E21909" s="4" t="s">
        <v>17379</v>
      </c>
      <c r="F21909" s="6" t="s">
        <v>17380</v>
      </c>
      <c r="G21909" s="3" t="s">
        <v>61151</v>
      </c>
    </row>
    <row r="21910" spans="4:7" x14ac:dyDescent="0.2">
      <c r="D21910" s="2">
        <f t="shared" si="342"/>
        <v>21906</v>
      </c>
      <c r="E21910" s="4" t="s">
        <v>2554</v>
      </c>
      <c r="F21910" s="6" t="s">
        <v>2555</v>
      </c>
      <c r="G21910" s="3" t="s">
        <v>61144</v>
      </c>
    </row>
    <row r="21911" spans="4:7" x14ac:dyDescent="0.2">
      <c r="D21911" s="2">
        <f t="shared" si="342"/>
        <v>21907</v>
      </c>
      <c r="E21911" s="4" t="s">
        <v>21156</v>
      </c>
      <c r="F21911" s="6" t="s">
        <v>21157</v>
      </c>
      <c r="G21911" s="3" t="s">
        <v>61144</v>
      </c>
    </row>
    <row r="21912" spans="4:7" x14ac:dyDescent="0.2">
      <c r="D21912" s="2">
        <f t="shared" si="342"/>
        <v>21908</v>
      </c>
      <c r="E21912" s="4" t="s">
        <v>11977</v>
      </c>
      <c r="F21912" s="6" t="s">
        <v>11978</v>
      </c>
      <c r="G21912" s="3" t="s">
        <v>61144</v>
      </c>
    </row>
    <row r="21913" spans="4:7" x14ac:dyDescent="0.2">
      <c r="D21913" s="2">
        <f t="shared" si="342"/>
        <v>21909</v>
      </c>
      <c r="E21913" s="4" t="s">
        <v>15038</v>
      </c>
      <c r="F21913" s="6" t="s">
        <v>15039</v>
      </c>
      <c r="G21913" s="3" t="s">
        <v>61144</v>
      </c>
    </row>
    <row r="21914" spans="4:7" x14ac:dyDescent="0.2">
      <c r="D21914" s="2">
        <f t="shared" si="342"/>
        <v>21910</v>
      </c>
      <c r="E21914" s="4" t="s">
        <v>21038</v>
      </c>
      <c r="F21914" s="6" t="s">
        <v>21039</v>
      </c>
      <c r="G21914" s="3" t="s">
        <v>61147</v>
      </c>
    </row>
    <row r="21915" spans="4:7" x14ac:dyDescent="0.2">
      <c r="D21915" s="2">
        <f t="shared" si="342"/>
        <v>21911</v>
      </c>
      <c r="E21915" s="4" t="s">
        <v>4104</v>
      </c>
      <c r="F21915" s="6" t="s">
        <v>4105</v>
      </c>
      <c r="G21915" s="3" t="s">
        <v>61144</v>
      </c>
    </row>
    <row r="21916" spans="4:7" x14ac:dyDescent="0.2">
      <c r="D21916" s="2">
        <f t="shared" si="342"/>
        <v>21912</v>
      </c>
      <c r="E21916" s="4" t="s">
        <v>1305</v>
      </c>
      <c r="F21916" s="6" t="s">
        <v>1306</v>
      </c>
      <c r="G21916" s="3" t="s">
        <v>61144</v>
      </c>
    </row>
    <row r="21917" spans="4:7" x14ac:dyDescent="0.2">
      <c r="D21917" s="2">
        <f t="shared" si="342"/>
        <v>21913</v>
      </c>
      <c r="E21917" s="4" t="s">
        <v>9503</v>
      </c>
      <c r="F21917" s="6" t="s">
        <v>9504</v>
      </c>
      <c r="G21917" s="3" t="s">
        <v>61144</v>
      </c>
    </row>
    <row r="21918" spans="4:7" x14ac:dyDescent="0.2">
      <c r="D21918" s="2">
        <f t="shared" si="342"/>
        <v>21914</v>
      </c>
      <c r="E21918" s="4" t="s">
        <v>5838</v>
      </c>
      <c r="F21918" s="6" t="s">
        <v>5839</v>
      </c>
      <c r="G21918" s="3" t="s">
        <v>61145</v>
      </c>
    </row>
    <row r="21919" spans="4:7" x14ac:dyDescent="0.2">
      <c r="D21919" s="2">
        <f t="shared" si="342"/>
        <v>21915</v>
      </c>
      <c r="E21919" s="4" t="s">
        <v>32214</v>
      </c>
      <c r="F21919" s="6" t="s">
        <v>32215</v>
      </c>
      <c r="G21919" s="3" t="s">
        <v>61151</v>
      </c>
    </row>
    <row r="21920" spans="4:7" x14ac:dyDescent="0.2">
      <c r="D21920" s="2">
        <f t="shared" si="342"/>
        <v>21916</v>
      </c>
      <c r="E21920" s="4" t="s">
        <v>3597</v>
      </c>
      <c r="F21920" s="6" t="s">
        <v>3598</v>
      </c>
      <c r="G21920" s="3" t="s">
        <v>61144</v>
      </c>
    </row>
    <row r="21921" spans="4:7" x14ac:dyDescent="0.2">
      <c r="D21921" s="2">
        <f t="shared" si="342"/>
        <v>21917</v>
      </c>
      <c r="E21921" s="4" t="s">
        <v>13417</v>
      </c>
      <c r="F21921" s="6" t="s">
        <v>13418</v>
      </c>
      <c r="G21921" s="3" t="s">
        <v>61144</v>
      </c>
    </row>
    <row r="21922" spans="4:7" x14ac:dyDescent="0.2">
      <c r="D21922" s="2">
        <f t="shared" si="342"/>
        <v>21918</v>
      </c>
      <c r="E21922" s="4" t="s">
        <v>13864</v>
      </c>
      <c r="F21922" s="6" t="s">
        <v>13865</v>
      </c>
      <c r="G21922" s="3" t="s">
        <v>61151</v>
      </c>
    </row>
    <row r="21923" spans="4:7" x14ac:dyDescent="0.2">
      <c r="D21923" s="2">
        <f t="shared" si="342"/>
        <v>21919</v>
      </c>
      <c r="E21923" s="4" t="s">
        <v>16903</v>
      </c>
      <c r="F21923" s="6" t="s">
        <v>16904</v>
      </c>
      <c r="G21923" s="3" t="s">
        <v>61144</v>
      </c>
    </row>
    <row r="21924" spans="4:7" x14ac:dyDescent="0.2">
      <c r="D21924" s="2">
        <f t="shared" si="342"/>
        <v>21920</v>
      </c>
      <c r="E21924" s="4" t="s">
        <v>31037</v>
      </c>
      <c r="F21924" s="6" t="s">
        <v>31038</v>
      </c>
      <c r="G21924" s="3" t="s">
        <v>61144</v>
      </c>
    </row>
    <row r="21925" spans="4:7" x14ac:dyDescent="0.2">
      <c r="D21925" s="2">
        <f t="shared" si="342"/>
        <v>21921</v>
      </c>
      <c r="E21925" s="4" t="s">
        <v>18572</v>
      </c>
      <c r="F21925" s="6" t="s">
        <v>18573</v>
      </c>
      <c r="G21925" s="3" t="s">
        <v>61144</v>
      </c>
    </row>
    <row r="21926" spans="4:7" x14ac:dyDescent="0.2">
      <c r="D21926" s="2">
        <f t="shared" si="342"/>
        <v>21922</v>
      </c>
      <c r="E21926" s="4" t="s">
        <v>14000</v>
      </c>
      <c r="F21926" s="6" t="s">
        <v>14001</v>
      </c>
      <c r="G21926" s="3" t="s">
        <v>61144</v>
      </c>
    </row>
    <row r="21927" spans="4:7" x14ac:dyDescent="0.2">
      <c r="D21927" s="2">
        <f t="shared" si="342"/>
        <v>21923</v>
      </c>
      <c r="E21927" s="4" t="s">
        <v>9155</v>
      </c>
      <c r="F21927" s="6" t="s">
        <v>9156</v>
      </c>
      <c r="G21927" s="3" t="s">
        <v>61144</v>
      </c>
    </row>
    <row r="21928" spans="4:7" x14ac:dyDescent="0.2">
      <c r="D21928" s="2">
        <f t="shared" si="342"/>
        <v>21924</v>
      </c>
      <c r="E21928" s="4" t="s">
        <v>22067</v>
      </c>
      <c r="F21928" s="6" t="s">
        <v>22068</v>
      </c>
      <c r="G21928" s="3" t="s">
        <v>61151</v>
      </c>
    </row>
    <row r="21929" spans="4:7" x14ac:dyDescent="0.2">
      <c r="D21929" s="2">
        <f t="shared" si="342"/>
        <v>21925</v>
      </c>
      <c r="E21929" s="4" t="s">
        <v>12158</v>
      </c>
      <c r="F21929" s="6" t="s">
        <v>12159</v>
      </c>
      <c r="G21929" s="3" t="s">
        <v>61151</v>
      </c>
    </row>
    <row r="21930" spans="4:7" x14ac:dyDescent="0.2">
      <c r="D21930" s="2">
        <f t="shared" si="342"/>
        <v>21926</v>
      </c>
      <c r="E21930" s="4" t="s">
        <v>39575</v>
      </c>
      <c r="F21930" s="6" t="s">
        <v>39576</v>
      </c>
      <c r="G21930" s="3" t="s">
        <v>61151</v>
      </c>
    </row>
    <row r="21931" spans="4:7" x14ac:dyDescent="0.2">
      <c r="D21931" s="2">
        <f t="shared" si="342"/>
        <v>21927</v>
      </c>
      <c r="E21931" s="4" t="s">
        <v>21828</v>
      </c>
      <c r="F21931" s="6" t="s">
        <v>21829</v>
      </c>
      <c r="G21931" s="3" t="s">
        <v>61153</v>
      </c>
    </row>
    <row r="21932" spans="4:7" x14ac:dyDescent="0.2">
      <c r="D21932" s="2">
        <f t="shared" si="342"/>
        <v>21928</v>
      </c>
      <c r="E21932" s="4" t="s">
        <v>23373</v>
      </c>
      <c r="F21932" s="6" t="s">
        <v>23374</v>
      </c>
      <c r="G21932" s="3" t="s">
        <v>61144</v>
      </c>
    </row>
    <row r="21933" spans="4:7" x14ac:dyDescent="0.2">
      <c r="D21933" s="2">
        <f t="shared" si="342"/>
        <v>21929</v>
      </c>
      <c r="E21933" s="4" t="s">
        <v>24036</v>
      </c>
      <c r="F21933" s="6" t="s">
        <v>24037</v>
      </c>
      <c r="G21933" s="3" t="s">
        <v>61144</v>
      </c>
    </row>
    <row r="21934" spans="4:7" x14ac:dyDescent="0.2">
      <c r="D21934" s="2">
        <f t="shared" si="342"/>
        <v>21930</v>
      </c>
      <c r="E21934" s="4" t="s">
        <v>20623</v>
      </c>
      <c r="F21934" s="6" t="s">
        <v>20624</v>
      </c>
      <c r="G21934" s="3" t="s">
        <v>61144</v>
      </c>
    </row>
    <row r="21935" spans="4:7" x14ac:dyDescent="0.2">
      <c r="D21935" s="2">
        <f t="shared" si="342"/>
        <v>21931</v>
      </c>
      <c r="E21935" s="4" t="s">
        <v>29815</v>
      </c>
      <c r="F21935" s="6" t="s">
        <v>29816</v>
      </c>
      <c r="G21935" s="3" t="s">
        <v>61144</v>
      </c>
    </row>
    <row r="21936" spans="4:7" x14ac:dyDescent="0.2">
      <c r="D21936" s="2">
        <f t="shared" si="342"/>
        <v>21932</v>
      </c>
      <c r="E21936" s="4" t="s">
        <v>39087</v>
      </c>
      <c r="F21936" s="6" t="s">
        <v>39088</v>
      </c>
      <c r="G21936" s="3" t="s">
        <v>61146</v>
      </c>
    </row>
    <row r="21937" spans="4:7" x14ac:dyDescent="0.2">
      <c r="D21937" s="2">
        <f t="shared" si="342"/>
        <v>21933</v>
      </c>
      <c r="E21937" s="4" t="s">
        <v>17550</v>
      </c>
      <c r="F21937" s="6" t="s">
        <v>17551</v>
      </c>
      <c r="G21937" s="3" t="s">
        <v>61146</v>
      </c>
    </row>
    <row r="21938" spans="4:7" x14ac:dyDescent="0.2">
      <c r="D21938" s="2">
        <f t="shared" si="342"/>
        <v>21934</v>
      </c>
      <c r="E21938" s="4" t="s">
        <v>19672</v>
      </c>
      <c r="F21938" s="6" t="s">
        <v>19673</v>
      </c>
      <c r="G21938" s="3" t="s">
        <v>61144</v>
      </c>
    </row>
    <row r="21939" spans="4:7" x14ac:dyDescent="0.2">
      <c r="D21939" s="2">
        <f t="shared" si="342"/>
        <v>21935</v>
      </c>
      <c r="E21939" s="4" t="s">
        <v>12518</v>
      </c>
      <c r="F21939" s="6" t="s">
        <v>12519</v>
      </c>
      <c r="G21939" s="3" t="s">
        <v>61147</v>
      </c>
    </row>
    <row r="21940" spans="4:7" x14ac:dyDescent="0.2">
      <c r="D21940" s="2">
        <f t="shared" si="342"/>
        <v>21936</v>
      </c>
      <c r="E21940" s="4" t="s">
        <v>17806</v>
      </c>
      <c r="F21940" s="6" t="s">
        <v>17807</v>
      </c>
      <c r="G21940" s="3" t="s">
        <v>61145</v>
      </c>
    </row>
    <row r="21941" spans="4:7" x14ac:dyDescent="0.2">
      <c r="D21941" s="2">
        <f t="shared" si="342"/>
        <v>21937</v>
      </c>
      <c r="E21941" s="4" t="s">
        <v>26288</v>
      </c>
      <c r="F21941" s="6" t="s">
        <v>26289</v>
      </c>
      <c r="G21941" s="3" t="s">
        <v>61151</v>
      </c>
    </row>
    <row r="21942" spans="4:7" x14ac:dyDescent="0.2">
      <c r="D21942" s="2">
        <f t="shared" si="342"/>
        <v>21938</v>
      </c>
      <c r="E21942" s="4" t="s">
        <v>25369</v>
      </c>
      <c r="F21942" s="6" t="s">
        <v>25370</v>
      </c>
      <c r="G21942" s="3" t="s">
        <v>61144</v>
      </c>
    </row>
    <row r="21943" spans="4:7" x14ac:dyDescent="0.2">
      <c r="D21943" s="2">
        <f t="shared" si="342"/>
        <v>21939</v>
      </c>
      <c r="E21943" s="4" t="s">
        <v>3941</v>
      </c>
      <c r="F21943" s="6" t="s">
        <v>3942</v>
      </c>
      <c r="G21943" s="3" t="s">
        <v>61144</v>
      </c>
    </row>
    <row r="21944" spans="4:7" x14ac:dyDescent="0.2">
      <c r="D21944" s="2">
        <f t="shared" si="342"/>
        <v>21940</v>
      </c>
      <c r="E21944" s="4" t="s">
        <v>16548</v>
      </c>
      <c r="F21944" s="6" t="s">
        <v>16549</v>
      </c>
      <c r="G21944" s="3" t="s">
        <v>61144</v>
      </c>
    </row>
    <row r="21945" spans="4:7" x14ac:dyDescent="0.2">
      <c r="D21945" s="2">
        <f t="shared" si="342"/>
        <v>21941</v>
      </c>
      <c r="E21945" s="4" t="s">
        <v>35936</v>
      </c>
      <c r="F21945" s="6" t="s">
        <v>35937</v>
      </c>
      <c r="G21945" s="3" t="s">
        <v>61144</v>
      </c>
    </row>
    <row r="21946" spans="4:7" x14ac:dyDescent="0.2">
      <c r="D21946" s="2">
        <f t="shared" si="342"/>
        <v>21942</v>
      </c>
      <c r="E21946" s="4" t="s">
        <v>17124</v>
      </c>
      <c r="F21946" s="6" t="s">
        <v>17125</v>
      </c>
      <c r="G21946" s="3" t="s">
        <v>61144</v>
      </c>
    </row>
    <row r="21947" spans="4:7" x14ac:dyDescent="0.2">
      <c r="D21947" s="2">
        <f t="shared" si="342"/>
        <v>21943</v>
      </c>
      <c r="E21947" s="4" t="s">
        <v>39278</v>
      </c>
      <c r="F21947" s="6" t="s">
        <v>39279</v>
      </c>
      <c r="G21947" s="3" t="s">
        <v>61151</v>
      </c>
    </row>
    <row r="21948" spans="4:7" x14ac:dyDescent="0.2">
      <c r="D21948" s="2">
        <f t="shared" si="342"/>
        <v>21944</v>
      </c>
      <c r="E21948" s="4" t="s">
        <v>26332</v>
      </c>
      <c r="F21948" s="6" t="s">
        <v>26333</v>
      </c>
      <c r="G21948" s="3" t="s">
        <v>61151</v>
      </c>
    </row>
    <row r="21949" spans="4:7" x14ac:dyDescent="0.2">
      <c r="D21949" s="2">
        <f t="shared" si="342"/>
        <v>21945</v>
      </c>
      <c r="E21949" s="4" t="s">
        <v>23187</v>
      </c>
      <c r="F21949" s="6" t="s">
        <v>23188</v>
      </c>
      <c r="G21949" s="3" t="s">
        <v>61153</v>
      </c>
    </row>
    <row r="21950" spans="4:7" x14ac:dyDescent="0.2">
      <c r="D21950" s="2">
        <f t="shared" si="342"/>
        <v>21946</v>
      </c>
      <c r="E21950" s="4" t="s">
        <v>3511</v>
      </c>
      <c r="F21950" s="6" t="s">
        <v>3512</v>
      </c>
      <c r="G21950" s="3" t="s">
        <v>61153</v>
      </c>
    </row>
    <row r="21951" spans="4:7" x14ac:dyDescent="0.2">
      <c r="D21951" s="2">
        <f t="shared" si="342"/>
        <v>21947</v>
      </c>
      <c r="E21951" s="4" t="s">
        <v>9545</v>
      </c>
      <c r="F21951" s="6" t="s">
        <v>9546</v>
      </c>
      <c r="G21951" s="3" t="s">
        <v>61153</v>
      </c>
    </row>
    <row r="21952" spans="4:7" x14ac:dyDescent="0.2">
      <c r="D21952" s="2">
        <f t="shared" si="342"/>
        <v>21948</v>
      </c>
      <c r="E21952" s="4" t="s">
        <v>17632</v>
      </c>
      <c r="F21952" s="6" t="s">
        <v>17633</v>
      </c>
      <c r="G21952" s="3" t="s">
        <v>61152</v>
      </c>
    </row>
    <row r="21953" spans="4:7" x14ac:dyDescent="0.2">
      <c r="D21953" s="2">
        <f t="shared" si="342"/>
        <v>21949</v>
      </c>
      <c r="E21953" s="4" t="s">
        <v>29381</v>
      </c>
      <c r="F21953" s="6" t="s">
        <v>29382</v>
      </c>
      <c r="G21953" s="3" t="s">
        <v>61144</v>
      </c>
    </row>
    <row r="21954" spans="4:7" x14ac:dyDescent="0.2">
      <c r="D21954" s="2">
        <f t="shared" si="342"/>
        <v>21950</v>
      </c>
      <c r="E21954" s="4" t="s">
        <v>34309</v>
      </c>
      <c r="F21954" s="6" t="s">
        <v>34310</v>
      </c>
      <c r="G21954" s="3" t="s">
        <v>61146</v>
      </c>
    </row>
    <row r="21955" spans="4:7" x14ac:dyDescent="0.2">
      <c r="D21955" s="2">
        <f t="shared" si="342"/>
        <v>21951</v>
      </c>
      <c r="E21955" s="4" t="s">
        <v>5907</v>
      </c>
      <c r="F21955" s="6" t="s">
        <v>5908</v>
      </c>
      <c r="G21955" s="3" t="s">
        <v>61144</v>
      </c>
    </row>
    <row r="21956" spans="4:7" x14ac:dyDescent="0.2">
      <c r="D21956" s="2">
        <f t="shared" si="342"/>
        <v>21952</v>
      </c>
      <c r="E21956" s="4" t="s">
        <v>24042</v>
      </c>
      <c r="F21956" s="6" t="s">
        <v>24043</v>
      </c>
      <c r="G21956" s="3" t="s">
        <v>61144</v>
      </c>
    </row>
    <row r="21957" spans="4:7" x14ac:dyDescent="0.2">
      <c r="D21957" s="2">
        <f t="shared" si="342"/>
        <v>21953</v>
      </c>
      <c r="E21957" s="4" t="s">
        <v>28588</v>
      </c>
      <c r="F21957" s="6" t="s">
        <v>28589</v>
      </c>
      <c r="G21957" s="3" t="s">
        <v>61151</v>
      </c>
    </row>
    <row r="21958" spans="4:7" x14ac:dyDescent="0.2">
      <c r="D21958" s="2">
        <f t="shared" si="342"/>
        <v>21954</v>
      </c>
      <c r="E21958" s="4" t="s">
        <v>37408</v>
      </c>
      <c r="F21958" s="6" t="s">
        <v>37409</v>
      </c>
      <c r="G21958" s="3" t="s">
        <v>61144</v>
      </c>
    </row>
    <row r="21959" spans="4:7" x14ac:dyDescent="0.2">
      <c r="D21959" s="2">
        <f t="shared" ref="D21959:D22022" si="343">+D21958+1</f>
        <v>21955</v>
      </c>
      <c r="E21959" s="4" t="s">
        <v>37410</v>
      </c>
      <c r="F21959" s="6" t="s">
        <v>37411</v>
      </c>
      <c r="G21959" s="3" t="s">
        <v>61151</v>
      </c>
    </row>
    <row r="21960" spans="4:7" x14ac:dyDescent="0.2">
      <c r="D21960" s="2">
        <f t="shared" si="343"/>
        <v>21956</v>
      </c>
      <c r="E21960" s="4" t="s">
        <v>18004</v>
      </c>
      <c r="F21960" s="6" t="s">
        <v>18005</v>
      </c>
      <c r="G21960" s="3" t="s">
        <v>61144</v>
      </c>
    </row>
    <row r="21961" spans="4:7" x14ac:dyDescent="0.2">
      <c r="D21961" s="2">
        <f t="shared" si="343"/>
        <v>21957</v>
      </c>
      <c r="E21961" s="4" t="s">
        <v>8893</v>
      </c>
      <c r="F21961" s="6" t="s">
        <v>8894</v>
      </c>
      <c r="G21961" s="3" t="s">
        <v>61144</v>
      </c>
    </row>
    <row r="21962" spans="4:7" x14ac:dyDescent="0.2">
      <c r="D21962" s="2">
        <f t="shared" si="343"/>
        <v>21958</v>
      </c>
      <c r="E21962" s="4" t="s">
        <v>8406</v>
      </c>
      <c r="F21962" s="6" t="s">
        <v>8407</v>
      </c>
      <c r="G21962" s="3" t="s">
        <v>61144</v>
      </c>
    </row>
    <row r="21963" spans="4:7" x14ac:dyDescent="0.2">
      <c r="D21963" s="2">
        <f t="shared" si="343"/>
        <v>21959</v>
      </c>
      <c r="E21963" s="4" t="s">
        <v>30557</v>
      </c>
      <c r="F21963" s="6" t="s">
        <v>30558</v>
      </c>
      <c r="G21963" s="3" t="s">
        <v>61151</v>
      </c>
    </row>
    <row r="21964" spans="4:7" x14ac:dyDescent="0.2">
      <c r="D21964" s="2">
        <f t="shared" si="343"/>
        <v>21960</v>
      </c>
      <c r="E21964" s="4" t="s">
        <v>39117</v>
      </c>
      <c r="F21964" s="6" t="s">
        <v>3337</v>
      </c>
      <c r="G21964" s="3" t="s">
        <v>61151</v>
      </c>
    </row>
    <row r="21965" spans="4:7" x14ac:dyDescent="0.2">
      <c r="D21965" s="2">
        <f t="shared" si="343"/>
        <v>21961</v>
      </c>
      <c r="E21965" s="4" t="s">
        <v>36422</v>
      </c>
      <c r="F21965" s="6" t="s">
        <v>36423</v>
      </c>
      <c r="G21965" s="3" t="s">
        <v>61151</v>
      </c>
    </row>
    <row r="21966" spans="4:7" x14ac:dyDescent="0.2">
      <c r="D21966" s="2">
        <f t="shared" si="343"/>
        <v>21962</v>
      </c>
      <c r="E21966" s="4" t="s">
        <v>3326</v>
      </c>
      <c r="F21966" s="6" t="s">
        <v>3327</v>
      </c>
      <c r="G21966" s="3" t="s">
        <v>61151</v>
      </c>
    </row>
    <row r="21967" spans="4:7" x14ac:dyDescent="0.2">
      <c r="D21967" s="2">
        <f t="shared" si="343"/>
        <v>21963</v>
      </c>
      <c r="E21967" s="4" t="s">
        <v>17530</v>
      </c>
      <c r="F21967" s="6" t="s">
        <v>17531</v>
      </c>
      <c r="G21967" s="3" t="s">
        <v>61151</v>
      </c>
    </row>
    <row r="21968" spans="4:7" x14ac:dyDescent="0.2">
      <c r="D21968" s="2">
        <f t="shared" si="343"/>
        <v>21964</v>
      </c>
      <c r="E21968" s="4" t="s">
        <v>22254</v>
      </c>
      <c r="F21968" s="6" t="s">
        <v>22255</v>
      </c>
      <c r="G21968" s="3" t="s">
        <v>61151</v>
      </c>
    </row>
    <row r="21969" spans="4:7" x14ac:dyDescent="0.2">
      <c r="D21969" s="2">
        <f t="shared" si="343"/>
        <v>21965</v>
      </c>
      <c r="E21969" s="4" t="s">
        <v>40085</v>
      </c>
      <c r="F21969" s="6" t="s">
        <v>40086</v>
      </c>
      <c r="G21969" s="3" t="s">
        <v>61144</v>
      </c>
    </row>
    <row r="21970" spans="4:7" x14ac:dyDescent="0.2">
      <c r="D21970" s="2">
        <f t="shared" si="343"/>
        <v>21966</v>
      </c>
      <c r="E21970" s="4" t="s">
        <v>2496</v>
      </c>
      <c r="F21970" s="6" t="s">
        <v>2497</v>
      </c>
      <c r="G21970" s="3" t="s">
        <v>61146</v>
      </c>
    </row>
    <row r="21971" spans="4:7" x14ac:dyDescent="0.2">
      <c r="D21971" s="2">
        <f t="shared" si="343"/>
        <v>21967</v>
      </c>
      <c r="E21971" s="4" t="s">
        <v>30284</v>
      </c>
      <c r="F21971" s="6" t="s">
        <v>30285</v>
      </c>
      <c r="G21971" s="3" t="s">
        <v>61151</v>
      </c>
    </row>
    <row r="21972" spans="4:7" x14ac:dyDescent="0.2">
      <c r="D21972" s="2">
        <f t="shared" si="343"/>
        <v>21968</v>
      </c>
      <c r="E21972" s="4" t="s">
        <v>7451</v>
      </c>
      <c r="F21972" s="6" t="s">
        <v>7452</v>
      </c>
      <c r="G21972" s="3" t="s">
        <v>61151</v>
      </c>
    </row>
    <row r="21973" spans="4:7" x14ac:dyDescent="0.2">
      <c r="D21973" s="2">
        <f t="shared" si="343"/>
        <v>21969</v>
      </c>
      <c r="E21973" s="4" t="s">
        <v>39887</v>
      </c>
      <c r="F21973" s="6" t="s">
        <v>39888</v>
      </c>
      <c r="G21973" s="3" t="s">
        <v>61151</v>
      </c>
    </row>
    <row r="21974" spans="4:7" x14ac:dyDescent="0.2">
      <c r="D21974" s="2">
        <f t="shared" si="343"/>
        <v>21970</v>
      </c>
      <c r="E21974" s="4" t="s">
        <v>25729</v>
      </c>
      <c r="F21974" s="6" t="s">
        <v>25730</v>
      </c>
      <c r="G21974" s="3" t="s">
        <v>61151</v>
      </c>
    </row>
    <row r="21975" spans="4:7" x14ac:dyDescent="0.2">
      <c r="D21975" s="2">
        <f t="shared" si="343"/>
        <v>21971</v>
      </c>
      <c r="E21975" s="4" t="s">
        <v>40282</v>
      </c>
      <c r="F21975" s="6" t="s">
        <v>11824</v>
      </c>
      <c r="G21975" s="3" t="s">
        <v>61151</v>
      </c>
    </row>
    <row r="21976" spans="4:7" x14ac:dyDescent="0.2">
      <c r="D21976" s="2">
        <f t="shared" si="343"/>
        <v>21972</v>
      </c>
      <c r="E21976" s="4" t="s">
        <v>30723</v>
      </c>
      <c r="F21976" s="6" t="s">
        <v>30724</v>
      </c>
      <c r="G21976" s="3" t="s">
        <v>61151</v>
      </c>
    </row>
    <row r="21977" spans="4:7" x14ac:dyDescent="0.2">
      <c r="D21977" s="2">
        <f t="shared" si="343"/>
        <v>21973</v>
      </c>
      <c r="E21977" s="4" t="s">
        <v>34664</v>
      </c>
      <c r="F21977" s="6" t="s">
        <v>34665</v>
      </c>
      <c r="G21977" s="3" t="s">
        <v>61151</v>
      </c>
    </row>
    <row r="21978" spans="4:7" x14ac:dyDescent="0.2">
      <c r="D21978" s="2">
        <f t="shared" si="343"/>
        <v>21974</v>
      </c>
      <c r="E21978" s="4" t="s">
        <v>9108</v>
      </c>
      <c r="F21978" s="6" t="s">
        <v>9109</v>
      </c>
      <c r="G21978" s="3" t="s">
        <v>61151</v>
      </c>
    </row>
    <row r="21979" spans="4:7" x14ac:dyDescent="0.2">
      <c r="D21979" s="2">
        <f t="shared" si="343"/>
        <v>21975</v>
      </c>
      <c r="E21979" s="4" t="s">
        <v>29407</v>
      </c>
      <c r="F21979" s="6" t="s">
        <v>29408</v>
      </c>
      <c r="G21979" s="3" t="s">
        <v>61147</v>
      </c>
    </row>
    <row r="21980" spans="4:7" x14ac:dyDescent="0.2">
      <c r="D21980" s="2">
        <f t="shared" si="343"/>
        <v>21976</v>
      </c>
      <c r="E21980" s="4" t="s">
        <v>61187</v>
      </c>
      <c r="F21980" s="6" t="s">
        <v>61188</v>
      </c>
      <c r="G21980" s="3" t="s">
        <v>61144</v>
      </c>
    </row>
    <row r="21981" spans="4:7" x14ac:dyDescent="0.2">
      <c r="D21981" s="2">
        <f t="shared" si="343"/>
        <v>21977</v>
      </c>
      <c r="E21981" s="4" t="s">
        <v>28580</v>
      </c>
      <c r="F21981" s="6" t="s">
        <v>28581</v>
      </c>
      <c r="G21981" s="3" t="s">
        <v>61144</v>
      </c>
    </row>
    <row r="21982" spans="4:7" x14ac:dyDescent="0.2">
      <c r="D21982" s="2">
        <f t="shared" si="343"/>
        <v>21978</v>
      </c>
      <c r="E21982" s="4" t="s">
        <v>7302</v>
      </c>
      <c r="F21982" s="6" t="s">
        <v>7303</v>
      </c>
      <c r="G21982" s="3" t="s">
        <v>61144</v>
      </c>
    </row>
    <row r="21983" spans="4:7" x14ac:dyDescent="0.2">
      <c r="D21983" s="2">
        <f t="shared" si="343"/>
        <v>21979</v>
      </c>
      <c r="E21983" s="4" t="s">
        <v>29433</v>
      </c>
      <c r="F21983" s="6" t="s">
        <v>29434</v>
      </c>
      <c r="G21983" s="3" t="s">
        <v>61151</v>
      </c>
    </row>
    <row r="21984" spans="4:7" x14ac:dyDescent="0.2">
      <c r="D21984" s="2">
        <f t="shared" si="343"/>
        <v>21980</v>
      </c>
      <c r="E21984" s="4" t="s">
        <v>31088</v>
      </c>
      <c r="F21984" s="6" t="s">
        <v>31089</v>
      </c>
      <c r="G21984" s="3" t="s">
        <v>61144</v>
      </c>
    </row>
    <row r="21985" spans="4:7" x14ac:dyDescent="0.2">
      <c r="D21985" s="2">
        <f t="shared" si="343"/>
        <v>21981</v>
      </c>
      <c r="E21985" s="4" t="s">
        <v>37396</v>
      </c>
      <c r="F21985" s="6" t="s">
        <v>37397</v>
      </c>
      <c r="G21985" s="3" t="s">
        <v>61144</v>
      </c>
    </row>
    <row r="21986" spans="4:7" x14ac:dyDescent="0.2">
      <c r="D21986" s="2">
        <f t="shared" si="343"/>
        <v>21982</v>
      </c>
      <c r="E21986" s="4" t="s">
        <v>16227</v>
      </c>
      <c r="F21986" s="6" t="s">
        <v>16228</v>
      </c>
      <c r="G21986" s="3" t="s">
        <v>61151</v>
      </c>
    </row>
    <row r="21987" spans="4:7" x14ac:dyDescent="0.2">
      <c r="D21987" s="2">
        <f t="shared" si="343"/>
        <v>21983</v>
      </c>
      <c r="E21987" s="4" t="s">
        <v>23377</v>
      </c>
      <c r="F21987" s="6" t="s">
        <v>10520</v>
      </c>
      <c r="G21987" s="3" t="s">
        <v>61144</v>
      </c>
    </row>
    <row r="21988" spans="4:7" x14ac:dyDescent="0.2">
      <c r="D21988" s="2">
        <f t="shared" si="343"/>
        <v>21984</v>
      </c>
      <c r="E21988" s="4" t="s">
        <v>10557</v>
      </c>
      <c r="F21988" s="6" t="s">
        <v>10558</v>
      </c>
      <c r="G21988" s="3" t="s">
        <v>61151</v>
      </c>
    </row>
    <row r="21989" spans="4:7" x14ac:dyDescent="0.2">
      <c r="D21989" s="2">
        <f t="shared" si="343"/>
        <v>21985</v>
      </c>
      <c r="E21989" s="4" t="s">
        <v>30576</v>
      </c>
      <c r="F21989" s="6" t="s">
        <v>30577</v>
      </c>
      <c r="G21989" s="3" t="s">
        <v>61144</v>
      </c>
    </row>
    <row r="21990" spans="4:7" x14ac:dyDescent="0.2">
      <c r="D21990" s="2">
        <f t="shared" si="343"/>
        <v>21986</v>
      </c>
      <c r="E21990" s="4" t="s">
        <v>31134</v>
      </c>
      <c r="F21990" s="6" t="s">
        <v>31135</v>
      </c>
      <c r="G21990" s="3" t="s">
        <v>61144</v>
      </c>
    </row>
    <row r="21991" spans="4:7" x14ac:dyDescent="0.2">
      <c r="D21991" s="2">
        <f t="shared" si="343"/>
        <v>21987</v>
      </c>
      <c r="E21991" s="4" t="s">
        <v>16146</v>
      </c>
      <c r="F21991" s="6" t="s">
        <v>16147</v>
      </c>
      <c r="G21991" s="3" t="s">
        <v>61144</v>
      </c>
    </row>
    <row r="21992" spans="4:7" x14ac:dyDescent="0.2">
      <c r="D21992" s="2">
        <f t="shared" si="343"/>
        <v>21988</v>
      </c>
      <c r="E21992" s="4" t="s">
        <v>40347</v>
      </c>
      <c r="F21992" s="6" t="s">
        <v>40348</v>
      </c>
      <c r="G21992" s="3" t="s">
        <v>61144</v>
      </c>
    </row>
    <row r="21993" spans="4:7" x14ac:dyDescent="0.2">
      <c r="D21993" s="2">
        <f t="shared" si="343"/>
        <v>21989</v>
      </c>
      <c r="E21993" s="4" t="s">
        <v>12136</v>
      </c>
      <c r="F21993" s="6" t="s">
        <v>12137</v>
      </c>
      <c r="G21993" s="3" t="s">
        <v>61151</v>
      </c>
    </row>
    <row r="21994" spans="4:7" x14ac:dyDescent="0.2">
      <c r="D21994" s="2">
        <f t="shared" si="343"/>
        <v>21990</v>
      </c>
      <c r="E21994" s="4" t="s">
        <v>25184</v>
      </c>
      <c r="F21994" s="6" t="s">
        <v>25185</v>
      </c>
      <c r="G21994" s="3" t="s">
        <v>61151</v>
      </c>
    </row>
    <row r="21995" spans="4:7" x14ac:dyDescent="0.2">
      <c r="D21995" s="2">
        <f t="shared" si="343"/>
        <v>21991</v>
      </c>
      <c r="E21995" s="4" t="s">
        <v>38382</v>
      </c>
      <c r="F21995" s="6" t="s">
        <v>38383</v>
      </c>
      <c r="G21995" s="3" t="s">
        <v>61151</v>
      </c>
    </row>
    <row r="21996" spans="4:7" x14ac:dyDescent="0.2">
      <c r="D21996" s="2">
        <f t="shared" si="343"/>
        <v>21992</v>
      </c>
      <c r="E21996" s="4" t="s">
        <v>39348</v>
      </c>
      <c r="F21996" s="6" t="s">
        <v>39349</v>
      </c>
      <c r="G21996" s="3" t="s">
        <v>61145</v>
      </c>
    </row>
    <row r="21997" spans="4:7" x14ac:dyDescent="0.2">
      <c r="D21997" s="2">
        <f t="shared" si="343"/>
        <v>21993</v>
      </c>
      <c r="E21997" s="4" t="s">
        <v>20927</v>
      </c>
      <c r="F21997" s="6" t="s">
        <v>20928</v>
      </c>
      <c r="G21997" s="3" t="s">
        <v>61151</v>
      </c>
    </row>
    <row r="21998" spans="4:7" x14ac:dyDescent="0.2">
      <c r="D21998" s="2">
        <f t="shared" si="343"/>
        <v>21994</v>
      </c>
      <c r="E21998" s="4" t="s">
        <v>34442</v>
      </c>
      <c r="F21998" s="6" t="s">
        <v>34443</v>
      </c>
      <c r="G21998" s="3" t="s">
        <v>61151</v>
      </c>
    </row>
    <row r="21999" spans="4:7" x14ac:dyDescent="0.2">
      <c r="D21999" s="2">
        <f t="shared" si="343"/>
        <v>21995</v>
      </c>
      <c r="E21999" s="4" t="s">
        <v>17143</v>
      </c>
      <c r="F21999" s="6" t="s">
        <v>17144</v>
      </c>
      <c r="G21999" s="3" t="s">
        <v>61151</v>
      </c>
    </row>
    <row r="22000" spans="4:7" x14ac:dyDescent="0.2">
      <c r="D22000" s="2">
        <f t="shared" si="343"/>
        <v>21996</v>
      </c>
      <c r="E22000" s="4" t="s">
        <v>34793</v>
      </c>
      <c r="F22000" s="6" t="s">
        <v>34794</v>
      </c>
      <c r="G22000" s="3" t="s">
        <v>61151</v>
      </c>
    </row>
    <row r="22001" spans="4:7" x14ac:dyDescent="0.2">
      <c r="D22001" s="2">
        <f t="shared" si="343"/>
        <v>21997</v>
      </c>
      <c r="E22001" s="4" t="s">
        <v>2626</v>
      </c>
      <c r="F22001" s="6" t="s">
        <v>2627</v>
      </c>
      <c r="G22001" s="3" t="s">
        <v>61151</v>
      </c>
    </row>
    <row r="22002" spans="4:7" x14ac:dyDescent="0.2">
      <c r="D22002" s="2">
        <f t="shared" si="343"/>
        <v>21998</v>
      </c>
      <c r="E22002" s="4" t="s">
        <v>28160</v>
      </c>
      <c r="F22002" s="6" t="s">
        <v>28161</v>
      </c>
      <c r="G22002" s="3" t="s">
        <v>61151</v>
      </c>
    </row>
    <row r="22003" spans="4:7" x14ac:dyDescent="0.2">
      <c r="D22003" s="2">
        <f t="shared" si="343"/>
        <v>21999</v>
      </c>
      <c r="E22003" s="4" t="s">
        <v>5392</v>
      </c>
      <c r="F22003" s="6" t="s">
        <v>5393</v>
      </c>
      <c r="G22003" s="3" t="s">
        <v>61151</v>
      </c>
    </row>
    <row r="22004" spans="4:7" x14ac:dyDescent="0.2">
      <c r="D22004" s="2">
        <f t="shared" si="343"/>
        <v>22000</v>
      </c>
      <c r="E22004" s="4" t="s">
        <v>7562</v>
      </c>
      <c r="F22004" s="6" t="s">
        <v>7563</v>
      </c>
      <c r="G22004" s="3" t="s">
        <v>61144</v>
      </c>
    </row>
    <row r="22005" spans="4:7" x14ac:dyDescent="0.2">
      <c r="D22005" s="2">
        <f t="shared" si="343"/>
        <v>22001</v>
      </c>
      <c r="E22005" s="4" t="s">
        <v>21881</v>
      </c>
      <c r="F22005" s="6" t="s">
        <v>21882</v>
      </c>
      <c r="G22005" s="3" t="s">
        <v>61144</v>
      </c>
    </row>
    <row r="22006" spans="4:7" x14ac:dyDescent="0.2">
      <c r="D22006" s="2">
        <f t="shared" si="343"/>
        <v>22002</v>
      </c>
      <c r="E22006" s="4" t="s">
        <v>30091</v>
      </c>
      <c r="F22006" s="6" t="s">
        <v>30092</v>
      </c>
      <c r="G22006" s="3" t="s">
        <v>61144</v>
      </c>
    </row>
    <row r="22007" spans="4:7" x14ac:dyDescent="0.2">
      <c r="D22007" s="2">
        <f t="shared" si="343"/>
        <v>22003</v>
      </c>
      <c r="E22007" s="4" t="s">
        <v>38739</v>
      </c>
      <c r="F22007" s="6" t="s">
        <v>38740</v>
      </c>
      <c r="G22007" s="3" t="s">
        <v>61151</v>
      </c>
    </row>
    <row r="22008" spans="4:7" x14ac:dyDescent="0.2">
      <c r="D22008" s="2">
        <f t="shared" si="343"/>
        <v>22004</v>
      </c>
      <c r="E22008" s="4" t="s">
        <v>31190</v>
      </c>
      <c r="F22008" s="6" t="s">
        <v>31191</v>
      </c>
      <c r="G22008" s="3" t="s">
        <v>61151</v>
      </c>
    </row>
    <row r="22009" spans="4:7" x14ac:dyDescent="0.2">
      <c r="D22009" s="2">
        <f t="shared" si="343"/>
        <v>22005</v>
      </c>
      <c r="E22009" s="4" t="s">
        <v>17409</v>
      </c>
      <c r="F22009" s="6" t="s">
        <v>17410</v>
      </c>
      <c r="G22009" s="3" t="s">
        <v>61144</v>
      </c>
    </row>
    <row r="22010" spans="4:7" x14ac:dyDescent="0.2">
      <c r="D22010" s="2">
        <f t="shared" si="343"/>
        <v>22006</v>
      </c>
      <c r="E22010" s="4" t="s">
        <v>7481</v>
      </c>
      <c r="F22010" s="6" t="s">
        <v>7482</v>
      </c>
      <c r="G22010" s="3" t="s">
        <v>61151</v>
      </c>
    </row>
    <row r="22011" spans="4:7" x14ac:dyDescent="0.2">
      <c r="D22011" s="2">
        <f t="shared" si="343"/>
        <v>22007</v>
      </c>
      <c r="E22011" s="4" t="s">
        <v>16343</v>
      </c>
      <c r="F22011" s="6" t="s">
        <v>16344</v>
      </c>
      <c r="G22011" s="3" t="s">
        <v>61151</v>
      </c>
    </row>
    <row r="22012" spans="4:7" x14ac:dyDescent="0.2">
      <c r="D22012" s="2">
        <f t="shared" si="343"/>
        <v>22008</v>
      </c>
      <c r="E22012" s="4" t="s">
        <v>32269</v>
      </c>
      <c r="F22012" s="6" t="s">
        <v>32270</v>
      </c>
      <c r="G22012" s="3" t="s">
        <v>61151</v>
      </c>
    </row>
    <row r="22013" spans="4:7" x14ac:dyDescent="0.2">
      <c r="D22013" s="2">
        <f t="shared" si="343"/>
        <v>22009</v>
      </c>
      <c r="E22013" s="4" t="s">
        <v>28280</v>
      </c>
      <c r="F22013" s="6" t="s">
        <v>28281</v>
      </c>
      <c r="G22013" s="3" t="s">
        <v>61145</v>
      </c>
    </row>
    <row r="22014" spans="4:7" x14ac:dyDescent="0.2">
      <c r="D22014" s="2">
        <f t="shared" si="343"/>
        <v>22010</v>
      </c>
      <c r="E22014" s="4" t="s">
        <v>12849</v>
      </c>
      <c r="F22014" s="6" t="s">
        <v>12850</v>
      </c>
      <c r="G22014" s="3" t="s">
        <v>61151</v>
      </c>
    </row>
    <row r="22015" spans="4:7" x14ac:dyDescent="0.2">
      <c r="D22015" s="2">
        <f t="shared" si="343"/>
        <v>22011</v>
      </c>
      <c r="E22015" s="4" t="s">
        <v>12432</v>
      </c>
      <c r="F22015" s="6" t="s">
        <v>12433</v>
      </c>
      <c r="G22015" s="3" t="s">
        <v>61144</v>
      </c>
    </row>
    <row r="22016" spans="4:7" x14ac:dyDescent="0.2">
      <c r="D22016" s="2">
        <f t="shared" si="343"/>
        <v>22012</v>
      </c>
      <c r="E22016" s="4" t="s">
        <v>26443</v>
      </c>
      <c r="F22016" s="6" t="s">
        <v>26444</v>
      </c>
      <c r="G22016" s="3" t="s">
        <v>61144</v>
      </c>
    </row>
    <row r="22017" spans="4:7" x14ac:dyDescent="0.2">
      <c r="D22017" s="2">
        <f t="shared" si="343"/>
        <v>22013</v>
      </c>
      <c r="E22017" s="4" t="s">
        <v>33032</v>
      </c>
      <c r="F22017" s="6" t="s">
        <v>33033</v>
      </c>
      <c r="G22017" s="3" t="s">
        <v>61144</v>
      </c>
    </row>
    <row r="22018" spans="4:7" x14ac:dyDescent="0.2">
      <c r="D22018" s="2">
        <f t="shared" si="343"/>
        <v>22014</v>
      </c>
      <c r="E22018" s="4" t="s">
        <v>6677</v>
      </c>
      <c r="F22018" s="6" t="s">
        <v>6678</v>
      </c>
      <c r="G22018" s="3" t="s">
        <v>61151</v>
      </c>
    </row>
    <row r="22019" spans="4:7" x14ac:dyDescent="0.2">
      <c r="D22019" s="2">
        <f t="shared" si="343"/>
        <v>22015</v>
      </c>
      <c r="E22019" s="4" t="s">
        <v>21406</v>
      </c>
      <c r="F22019" s="6" t="s">
        <v>21407</v>
      </c>
      <c r="G22019" s="3" t="s">
        <v>61151</v>
      </c>
    </row>
    <row r="22020" spans="4:7" x14ac:dyDescent="0.2">
      <c r="D22020" s="2">
        <f t="shared" si="343"/>
        <v>22016</v>
      </c>
      <c r="E22020" s="4" t="s">
        <v>24050</v>
      </c>
      <c r="F22020" s="6" t="s">
        <v>24051</v>
      </c>
      <c r="G22020" s="3" t="s">
        <v>61151</v>
      </c>
    </row>
    <row r="22021" spans="4:7" x14ac:dyDescent="0.2">
      <c r="D22021" s="2">
        <f t="shared" si="343"/>
        <v>22017</v>
      </c>
      <c r="E22021" s="4" t="s">
        <v>12988</v>
      </c>
      <c r="F22021" s="6" t="s">
        <v>12989</v>
      </c>
      <c r="G22021" s="3" t="s">
        <v>61144</v>
      </c>
    </row>
    <row r="22022" spans="4:7" x14ac:dyDescent="0.2">
      <c r="D22022" s="2">
        <f t="shared" si="343"/>
        <v>22018</v>
      </c>
      <c r="E22022" s="4" t="s">
        <v>12603</v>
      </c>
      <c r="F22022" s="6" t="s">
        <v>12604</v>
      </c>
      <c r="G22022" s="3" t="s">
        <v>61151</v>
      </c>
    </row>
    <row r="22023" spans="4:7" x14ac:dyDescent="0.2">
      <c r="D22023" s="2">
        <f t="shared" ref="D22023:D22086" si="344">+D22022+1</f>
        <v>22019</v>
      </c>
      <c r="E22023" s="4" t="s">
        <v>7057</v>
      </c>
      <c r="F22023" s="6" t="s">
        <v>7058</v>
      </c>
      <c r="G22023" s="3" t="s">
        <v>61151</v>
      </c>
    </row>
    <row r="22024" spans="4:7" x14ac:dyDescent="0.2">
      <c r="D22024" s="2">
        <f t="shared" si="344"/>
        <v>22020</v>
      </c>
      <c r="E22024" s="4" t="s">
        <v>13147</v>
      </c>
      <c r="F22024" s="6" t="s">
        <v>13148</v>
      </c>
      <c r="G22024" s="3" t="s">
        <v>61144</v>
      </c>
    </row>
    <row r="22025" spans="4:7" x14ac:dyDescent="0.2">
      <c r="D22025" s="2">
        <f t="shared" si="344"/>
        <v>22021</v>
      </c>
      <c r="E22025" s="4" t="s">
        <v>8559</v>
      </c>
      <c r="F22025" s="6" t="s">
        <v>8560</v>
      </c>
      <c r="G22025" s="3" t="s">
        <v>61144</v>
      </c>
    </row>
    <row r="22026" spans="4:7" x14ac:dyDescent="0.2">
      <c r="D22026" s="2">
        <f t="shared" si="344"/>
        <v>22022</v>
      </c>
      <c r="E22026" s="4" t="s">
        <v>8412</v>
      </c>
      <c r="F22026" s="6" t="s">
        <v>8413</v>
      </c>
      <c r="G22026" s="3" t="s">
        <v>61144</v>
      </c>
    </row>
    <row r="22027" spans="4:7" x14ac:dyDescent="0.2">
      <c r="D22027" s="2">
        <f t="shared" si="344"/>
        <v>22023</v>
      </c>
      <c r="E22027" s="4" t="s">
        <v>21687</v>
      </c>
      <c r="F22027" s="6" t="s">
        <v>21688</v>
      </c>
      <c r="G22027" s="3" t="s">
        <v>61151</v>
      </c>
    </row>
    <row r="22028" spans="4:7" x14ac:dyDescent="0.2">
      <c r="D22028" s="2">
        <f t="shared" si="344"/>
        <v>22024</v>
      </c>
      <c r="E22028" s="4" t="s">
        <v>31556</v>
      </c>
      <c r="F22028" s="6" t="s">
        <v>31557</v>
      </c>
      <c r="G22028" s="3" t="s">
        <v>61151</v>
      </c>
    </row>
    <row r="22029" spans="4:7" x14ac:dyDescent="0.2">
      <c r="D22029" s="2">
        <f t="shared" si="344"/>
        <v>22025</v>
      </c>
      <c r="E22029" s="4" t="s">
        <v>2665</v>
      </c>
      <c r="F22029" s="6" t="s">
        <v>2666</v>
      </c>
      <c r="G22029" s="3" t="s">
        <v>61153</v>
      </c>
    </row>
    <row r="22030" spans="4:7" x14ac:dyDescent="0.2">
      <c r="D22030" s="2">
        <f t="shared" si="344"/>
        <v>22026</v>
      </c>
      <c r="E22030" s="4" t="s">
        <v>31570</v>
      </c>
      <c r="F22030" s="6" t="s">
        <v>31571</v>
      </c>
      <c r="G22030" s="3" t="s">
        <v>61151</v>
      </c>
    </row>
    <row r="22031" spans="4:7" x14ac:dyDescent="0.2">
      <c r="D22031" s="2">
        <f t="shared" si="344"/>
        <v>22027</v>
      </c>
      <c r="E22031" s="4" t="s">
        <v>30608</v>
      </c>
      <c r="F22031" s="6" t="s">
        <v>30609</v>
      </c>
      <c r="G22031" s="3" t="s">
        <v>61151</v>
      </c>
    </row>
    <row r="22032" spans="4:7" x14ac:dyDescent="0.2">
      <c r="D22032" s="2">
        <f t="shared" si="344"/>
        <v>22028</v>
      </c>
      <c r="E22032" s="4" t="s">
        <v>24062</v>
      </c>
      <c r="F22032" s="6" t="s">
        <v>24063</v>
      </c>
      <c r="G22032" s="3" t="s">
        <v>61151</v>
      </c>
    </row>
    <row r="22033" spans="4:7" x14ac:dyDescent="0.2">
      <c r="D22033" s="2">
        <f t="shared" si="344"/>
        <v>22029</v>
      </c>
      <c r="E22033" s="4" t="s">
        <v>24064</v>
      </c>
      <c r="F22033" s="6" t="s">
        <v>24065</v>
      </c>
      <c r="G22033" s="3" t="s">
        <v>61144</v>
      </c>
    </row>
    <row r="22034" spans="4:7" x14ac:dyDescent="0.2">
      <c r="D22034" s="2">
        <f t="shared" si="344"/>
        <v>22030</v>
      </c>
      <c r="E22034" s="4" t="s">
        <v>5923</v>
      </c>
      <c r="F22034" s="6" t="s">
        <v>5924</v>
      </c>
      <c r="G22034" s="3" t="s">
        <v>61151</v>
      </c>
    </row>
    <row r="22035" spans="4:7" x14ac:dyDescent="0.2">
      <c r="D22035" s="2">
        <f t="shared" si="344"/>
        <v>22031</v>
      </c>
      <c r="E22035" s="4" t="s">
        <v>1351</v>
      </c>
      <c r="F22035" s="6" t="s">
        <v>1352</v>
      </c>
      <c r="G22035" s="3" t="s">
        <v>61151</v>
      </c>
    </row>
    <row r="22036" spans="4:7" x14ac:dyDescent="0.2">
      <c r="D22036" s="2">
        <f t="shared" si="344"/>
        <v>22032</v>
      </c>
      <c r="E22036" s="4" t="s">
        <v>28600</v>
      </c>
      <c r="F22036" s="6" t="s">
        <v>28601</v>
      </c>
      <c r="G22036" s="3" t="s">
        <v>61151</v>
      </c>
    </row>
    <row r="22037" spans="4:7" x14ac:dyDescent="0.2">
      <c r="D22037" s="2">
        <f t="shared" si="344"/>
        <v>22033</v>
      </c>
      <c r="E22037" s="4" t="s">
        <v>10581</v>
      </c>
      <c r="F22037" s="6" t="s">
        <v>10582</v>
      </c>
      <c r="G22037" s="3" t="s">
        <v>61144</v>
      </c>
    </row>
    <row r="22038" spans="4:7" x14ac:dyDescent="0.2">
      <c r="D22038" s="2">
        <f t="shared" si="344"/>
        <v>22034</v>
      </c>
      <c r="E22038" s="4" t="s">
        <v>33902</v>
      </c>
      <c r="F22038" s="6" t="s">
        <v>33903</v>
      </c>
      <c r="G22038" s="3" t="s">
        <v>61151</v>
      </c>
    </row>
    <row r="22039" spans="4:7" x14ac:dyDescent="0.2">
      <c r="D22039" s="2">
        <f t="shared" si="344"/>
        <v>22035</v>
      </c>
      <c r="E22039" s="4" t="s">
        <v>33048</v>
      </c>
      <c r="F22039" s="6" t="s">
        <v>33049</v>
      </c>
      <c r="G22039" s="3" t="s">
        <v>61151</v>
      </c>
    </row>
    <row r="22040" spans="4:7" x14ac:dyDescent="0.2">
      <c r="D22040" s="2">
        <f t="shared" si="344"/>
        <v>22036</v>
      </c>
      <c r="E22040" s="4" t="s">
        <v>15062</v>
      </c>
      <c r="F22040" s="6" t="s">
        <v>15063</v>
      </c>
      <c r="G22040" s="3" t="s">
        <v>61151</v>
      </c>
    </row>
    <row r="22041" spans="4:7" x14ac:dyDescent="0.2">
      <c r="D22041" s="2">
        <f t="shared" si="344"/>
        <v>22037</v>
      </c>
      <c r="E22041" s="4" t="s">
        <v>19690</v>
      </c>
      <c r="F22041" s="6" t="s">
        <v>19691</v>
      </c>
      <c r="G22041" s="3" t="s">
        <v>61151</v>
      </c>
    </row>
    <row r="22042" spans="4:7" x14ac:dyDescent="0.2">
      <c r="D22042" s="2">
        <f t="shared" si="344"/>
        <v>22038</v>
      </c>
      <c r="E22042" s="4" t="s">
        <v>25133</v>
      </c>
      <c r="F22042" s="6" t="s">
        <v>25134</v>
      </c>
      <c r="G22042" s="3" t="s">
        <v>61151</v>
      </c>
    </row>
    <row r="22043" spans="4:7" x14ac:dyDescent="0.2">
      <c r="D22043" s="2">
        <f t="shared" si="344"/>
        <v>22039</v>
      </c>
      <c r="E22043" s="4" t="s">
        <v>38269</v>
      </c>
      <c r="F22043" s="6" t="s">
        <v>2451</v>
      </c>
      <c r="G22043" s="3" t="s">
        <v>61151</v>
      </c>
    </row>
    <row r="22044" spans="4:7" x14ac:dyDescent="0.2">
      <c r="D22044" s="2">
        <f t="shared" si="344"/>
        <v>22040</v>
      </c>
      <c r="E22044" s="4" t="s">
        <v>29405</v>
      </c>
      <c r="F22044" s="6" t="s">
        <v>29406</v>
      </c>
      <c r="G22044" s="3" t="s">
        <v>61151</v>
      </c>
    </row>
    <row r="22045" spans="4:7" x14ac:dyDescent="0.2">
      <c r="D22045" s="2">
        <f t="shared" si="344"/>
        <v>22041</v>
      </c>
      <c r="E22045" s="4" t="s">
        <v>10567</v>
      </c>
      <c r="F22045" s="6" t="s">
        <v>10568</v>
      </c>
      <c r="G22045" s="3" t="s">
        <v>61144</v>
      </c>
    </row>
    <row r="22046" spans="4:7" x14ac:dyDescent="0.2">
      <c r="D22046" s="2">
        <f t="shared" si="344"/>
        <v>22042</v>
      </c>
      <c r="E22046" s="4" t="s">
        <v>5919</v>
      </c>
      <c r="F22046" s="6" t="s">
        <v>5920</v>
      </c>
      <c r="G22046" s="3" t="s">
        <v>61151</v>
      </c>
    </row>
    <row r="22047" spans="4:7" x14ac:dyDescent="0.2">
      <c r="D22047" s="2">
        <f t="shared" si="344"/>
        <v>22043</v>
      </c>
      <c r="E22047" s="4" t="s">
        <v>33889</v>
      </c>
      <c r="F22047" s="6" t="s">
        <v>33890</v>
      </c>
      <c r="G22047" s="3" t="s">
        <v>61151</v>
      </c>
    </row>
    <row r="22048" spans="4:7" x14ac:dyDescent="0.2">
      <c r="D22048" s="2">
        <f t="shared" si="344"/>
        <v>22044</v>
      </c>
      <c r="E22048" s="4" t="s">
        <v>33044</v>
      </c>
      <c r="F22048" s="6" t="s">
        <v>33045</v>
      </c>
      <c r="G22048" s="3" t="s">
        <v>61151</v>
      </c>
    </row>
    <row r="22049" spans="4:7" x14ac:dyDescent="0.2">
      <c r="D22049" s="2">
        <f t="shared" si="344"/>
        <v>22045</v>
      </c>
      <c r="E22049" s="4" t="s">
        <v>1345</v>
      </c>
      <c r="F22049" s="6" t="s">
        <v>1346</v>
      </c>
      <c r="G22049" s="3" t="s">
        <v>61151</v>
      </c>
    </row>
    <row r="22050" spans="4:7" x14ac:dyDescent="0.2">
      <c r="D22050" s="2">
        <f t="shared" si="344"/>
        <v>22046</v>
      </c>
      <c r="E22050" s="4" t="s">
        <v>19686</v>
      </c>
      <c r="F22050" s="6" t="s">
        <v>19687</v>
      </c>
      <c r="G22050" s="3" t="s">
        <v>61151</v>
      </c>
    </row>
    <row r="22051" spans="4:7" x14ac:dyDescent="0.2">
      <c r="D22051" s="2">
        <f t="shared" si="344"/>
        <v>22047</v>
      </c>
      <c r="E22051" s="4" t="s">
        <v>1347</v>
      </c>
      <c r="F22051" s="6" t="s">
        <v>1348</v>
      </c>
      <c r="G22051" s="3" t="s">
        <v>61151</v>
      </c>
    </row>
    <row r="22052" spans="4:7" x14ac:dyDescent="0.2">
      <c r="D22052" s="2">
        <f t="shared" si="344"/>
        <v>22048</v>
      </c>
      <c r="E22052" s="4" t="s">
        <v>24058</v>
      </c>
      <c r="F22052" s="6" t="s">
        <v>24059</v>
      </c>
      <c r="G22052" s="3" t="s">
        <v>61151</v>
      </c>
    </row>
    <row r="22053" spans="4:7" x14ac:dyDescent="0.2">
      <c r="D22053" s="2">
        <f t="shared" si="344"/>
        <v>22049</v>
      </c>
      <c r="E22053" s="4" t="s">
        <v>10579</v>
      </c>
      <c r="F22053" s="6" t="s">
        <v>10580</v>
      </c>
      <c r="G22053" s="3" t="s">
        <v>61151</v>
      </c>
    </row>
    <row r="22054" spans="4:7" x14ac:dyDescent="0.2">
      <c r="D22054" s="2">
        <f t="shared" si="344"/>
        <v>22050</v>
      </c>
      <c r="E22054" s="4" t="s">
        <v>17039</v>
      </c>
      <c r="F22054" s="6" t="s">
        <v>17040</v>
      </c>
      <c r="G22054" s="3" t="s">
        <v>61151</v>
      </c>
    </row>
    <row r="22055" spans="4:7" x14ac:dyDescent="0.2">
      <c r="D22055" s="2">
        <f t="shared" si="344"/>
        <v>22051</v>
      </c>
      <c r="E22055" s="4" t="s">
        <v>4112</v>
      </c>
      <c r="F22055" s="6" t="s">
        <v>4113</v>
      </c>
      <c r="G22055" s="3" t="s">
        <v>61151</v>
      </c>
    </row>
    <row r="22056" spans="4:7" x14ac:dyDescent="0.2">
      <c r="D22056" s="2">
        <f t="shared" si="344"/>
        <v>22052</v>
      </c>
      <c r="E22056" s="4" t="s">
        <v>39172</v>
      </c>
      <c r="F22056" s="6" t="s">
        <v>39173</v>
      </c>
      <c r="G22056" s="3" t="s">
        <v>61151</v>
      </c>
    </row>
    <row r="22057" spans="4:7" x14ac:dyDescent="0.2">
      <c r="D22057" s="2">
        <f t="shared" si="344"/>
        <v>22053</v>
      </c>
      <c r="E22057" s="4" t="s">
        <v>25252</v>
      </c>
      <c r="F22057" s="6" t="s">
        <v>25253</v>
      </c>
      <c r="G22057" s="3" t="s">
        <v>61151</v>
      </c>
    </row>
    <row r="22058" spans="4:7" x14ac:dyDescent="0.2">
      <c r="D22058" s="2">
        <f t="shared" si="344"/>
        <v>22054</v>
      </c>
      <c r="E22058" s="4" t="s">
        <v>15054</v>
      </c>
      <c r="F22058" s="6" t="s">
        <v>15055</v>
      </c>
      <c r="G22058" s="3" t="s">
        <v>61151</v>
      </c>
    </row>
    <row r="22059" spans="4:7" x14ac:dyDescent="0.2">
      <c r="D22059" s="2">
        <f t="shared" si="344"/>
        <v>22055</v>
      </c>
      <c r="E22059" s="4" t="s">
        <v>1341</v>
      </c>
      <c r="F22059" s="6" t="s">
        <v>1342</v>
      </c>
      <c r="G22059" s="3" t="s">
        <v>61151</v>
      </c>
    </row>
    <row r="22060" spans="4:7" x14ac:dyDescent="0.2">
      <c r="D22060" s="2">
        <f t="shared" si="344"/>
        <v>22056</v>
      </c>
      <c r="E22060" s="4" t="s">
        <v>37424</v>
      </c>
      <c r="F22060" s="6" t="s">
        <v>37425</v>
      </c>
      <c r="G22060" s="3" t="s">
        <v>61151</v>
      </c>
    </row>
    <row r="22061" spans="4:7" x14ac:dyDescent="0.2">
      <c r="D22061" s="2">
        <f t="shared" si="344"/>
        <v>22057</v>
      </c>
      <c r="E22061" s="4" t="s">
        <v>5925</v>
      </c>
      <c r="F22061" s="6" t="s">
        <v>5926</v>
      </c>
      <c r="G22061" s="3" t="s">
        <v>61151</v>
      </c>
    </row>
    <row r="22062" spans="4:7" x14ac:dyDescent="0.2">
      <c r="D22062" s="2">
        <f t="shared" si="344"/>
        <v>22058</v>
      </c>
      <c r="E22062" s="4" t="s">
        <v>31017</v>
      </c>
      <c r="F22062" s="6" t="s">
        <v>31018</v>
      </c>
      <c r="G22062" s="3" t="s">
        <v>61151</v>
      </c>
    </row>
    <row r="22063" spans="4:7" x14ac:dyDescent="0.2">
      <c r="D22063" s="2">
        <f t="shared" si="344"/>
        <v>22059</v>
      </c>
      <c r="E22063" s="4" t="s">
        <v>18121</v>
      </c>
      <c r="F22063" s="6" t="s">
        <v>18122</v>
      </c>
      <c r="G22063" s="3" t="s">
        <v>61144</v>
      </c>
    </row>
    <row r="22064" spans="4:7" x14ac:dyDescent="0.2">
      <c r="D22064" s="2">
        <f t="shared" si="344"/>
        <v>22060</v>
      </c>
      <c r="E22064" s="4" t="s">
        <v>24044</v>
      </c>
      <c r="F22064" s="6" t="s">
        <v>24045</v>
      </c>
      <c r="G22064" s="3" t="s">
        <v>61144</v>
      </c>
    </row>
    <row r="22065" spans="4:7" x14ac:dyDescent="0.2">
      <c r="D22065" s="2">
        <f t="shared" si="344"/>
        <v>22061</v>
      </c>
      <c r="E22065" s="4" t="s">
        <v>28594</v>
      </c>
      <c r="F22065" s="6" t="s">
        <v>28595</v>
      </c>
      <c r="G22065" s="3" t="s">
        <v>61151</v>
      </c>
    </row>
    <row r="22066" spans="4:7" x14ac:dyDescent="0.2">
      <c r="D22066" s="2">
        <f t="shared" si="344"/>
        <v>22062</v>
      </c>
      <c r="E22066" s="4" t="s">
        <v>30156</v>
      </c>
      <c r="F22066" s="6" t="s">
        <v>30157</v>
      </c>
      <c r="G22066" s="3" t="s">
        <v>61147</v>
      </c>
    </row>
    <row r="22067" spans="4:7" x14ac:dyDescent="0.2">
      <c r="D22067" s="2">
        <f t="shared" si="344"/>
        <v>22063</v>
      </c>
      <c r="E22067" s="4" t="s">
        <v>37426</v>
      </c>
      <c r="F22067" s="6" t="s">
        <v>37427</v>
      </c>
      <c r="G22067" s="3" t="s">
        <v>61144</v>
      </c>
    </row>
    <row r="22068" spans="4:7" x14ac:dyDescent="0.2">
      <c r="D22068" s="2">
        <f t="shared" si="344"/>
        <v>22064</v>
      </c>
      <c r="E22068" s="4" t="s">
        <v>1359</v>
      </c>
      <c r="F22068" s="6" t="s">
        <v>1360</v>
      </c>
      <c r="G22068" s="3" t="s">
        <v>61151</v>
      </c>
    </row>
    <row r="22069" spans="4:7" x14ac:dyDescent="0.2">
      <c r="D22069" s="2">
        <f t="shared" si="344"/>
        <v>22065</v>
      </c>
      <c r="E22069" s="4" t="s">
        <v>26881</v>
      </c>
      <c r="F22069" s="6" t="s">
        <v>26882</v>
      </c>
      <c r="G22069" s="3" t="s">
        <v>61151</v>
      </c>
    </row>
    <row r="22070" spans="4:7" x14ac:dyDescent="0.2">
      <c r="D22070" s="2">
        <f t="shared" si="344"/>
        <v>22066</v>
      </c>
      <c r="E22070" s="4" t="s">
        <v>12968</v>
      </c>
      <c r="F22070" s="6" t="s">
        <v>12969</v>
      </c>
      <c r="G22070" s="3" t="s">
        <v>61151</v>
      </c>
    </row>
    <row r="22071" spans="4:7" x14ac:dyDescent="0.2">
      <c r="D22071" s="2">
        <f t="shared" si="344"/>
        <v>22067</v>
      </c>
      <c r="E22071" s="4" t="s">
        <v>15066</v>
      </c>
      <c r="F22071" s="6" t="s">
        <v>15067</v>
      </c>
      <c r="G22071" s="3" t="s">
        <v>61151</v>
      </c>
    </row>
    <row r="22072" spans="4:7" x14ac:dyDescent="0.2">
      <c r="D22072" s="2">
        <f t="shared" si="344"/>
        <v>22068</v>
      </c>
      <c r="E22072" s="4" t="s">
        <v>19698</v>
      </c>
      <c r="F22072" s="6" t="s">
        <v>19699</v>
      </c>
      <c r="G22072" s="3" t="s">
        <v>61151</v>
      </c>
    </row>
    <row r="22073" spans="4:7" x14ac:dyDescent="0.2">
      <c r="D22073" s="2">
        <f t="shared" si="344"/>
        <v>22069</v>
      </c>
      <c r="E22073" s="4" t="s">
        <v>8534</v>
      </c>
      <c r="F22073" s="6" t="s">
        <v>8535</v>
      </c>
      <c r="G22073" s="3" t="s">
        <v>61151</v>
      </c>
    </row>
    <row r="22074" spans="4:7" x14ac:dyDescent="0.2">
      <c r="D22074" s="2">
        <f t="shared" si="344"/>
        <v>22070</v>
      </c>
      <c r="E22074" s="4" t="s">
        <v>5927</v>
      </c>
      <c r="F22074" s="6" t="s">
        <v>5928</v>
      </c>
      <c r="G22074" s="3" t="s">
        <v>61151</v>
      </c>
    </row>
    <row r="22075" spans="4:7" x14ac:dyDescent="0.2">
      <c r="D22075" s="2">
        <f t="shared" si="344"/>
        <v>22071</v>
      </c>
      <c r="E22075" s="4" t="s">
        <v>19700</v>
      </c>
      <c r="F22075" s="6" t="s">
        <v>19701</v>
      </c>
      <c r="G22075" s="3" t="s">
        <v>61151</v>
      </c>
    </row>
    <row r="22076" spans="4:7" x14ac:dyDescent="0.2">
      <c r="D22076" s="2">
        <f t="shared" si="344"/>
        <v>22072</v>
      </c>
      <c r="E22076" s="4" t="s">
        <v>6730</v>
      </c>
      <c r="F22076" s="6" t="s">
        <v>6731</v>
      </c>
      <c r="G22076" s="3" t="s">
        <v>61151</v>
      </c>
    </row>
    <row r="22077" spans="4:7" x14ac:dyDescent="0.2">
      <c r="D22077" s="2">
        <f t="shared" si="344"/>
        <v>22073</v>
      </c>
      <c r="E22077" s="4" t="s">
        <v>10587</v>
      </c>
      <c r="F22077" s="6" t="s">
        <v>10588</v>
      </c>
      <c r="G22077" s="3" t="s">
        <v>61151</v>
      </c>
    </row>
    <row r="22078" spans="4:7" x14ac:dyDescent="0.2">
      <c r="D22078" s="2">
        <f t="shared" si="344"/>
        <v>22074</v>
      </c>
      <c r="E22078" s="4" t="s">
        <v>24066</v>
      </c>
      <c r="F22078" s="6" t="s">
        <v>24067</v>
      </c>
      <c r="G22078" s="3" t="s">
        <v>61151</v>
      </c>
    </row>
    <row r="22079" spans="4:7" x14ac:dyDescent="0.2">
      <c r="D22079" s="2">
        <f t="shared" si="344"/>
        <v>22075</v>
      </c>
      <c r="E22079" s="4" t="s">
        <v>17317</v>
      </c>
      <c r="F22079" s="6" t="s">
        <v>17318</v>
      </c>
      <c r="G22079" s="3" t="s">
        <v>61151</v>
      </c>
    </row>
    <row r="22080" spans="4:7" x14ac:dyDescent="0.2">
      <c r="D22080" s="2">
        <f t="shared" si="344"/>
        <v>22076</v>
      </c>
      <c r="E22080" s="4" t="s">
        <v>34897</v>
      </c>
      <c r="F22080" s="6" t="s">
        <v>34898</v>
      </c>
      <c r="G22080" s="3" t="s">
        <v>61151</v>
      </c>
    </row>
    <row r="22081" spans="4:7" x14ac:dyDescent="0.2">
      <c r="D22081" s="2">
        <f t="shared" si="344"/>
        <v>22077</v>
      </c>
      <c r="E22081" s="4" t="s">
        <v>5929</v>
      </c>
      <c r="F22081" s="6" t="s">
        <v>5930</v>
      </c>
      <c r="G22081" s="3" t="s">
        <v>61145</v>
      </c>
    </row>
    <row r="22082" spans="4:7" x14ac:dyDescent="0.2">
      <c r="D22082" s="2">
        <f t="shared" si="344"/>
        <v>22078</v>
      </c>
      <c r="E22082" s="4" t="s">
        <v>24068</v>
      </c>
      <c r="F22082" s="6" t="s">
        <v>24069</v>
      </c>
      <c r="G22082" s="3" t="s">
        <v>61151</v>
      </c>
    </row>
    <row r="22083" spans="4:7" x14ac:dyDescent="0.2">
      <c r="D22083" s="2">
        <f t="shared" si="344"/>
        <v>22079</v>
      </c>
      <c r="E22083" s="4" t="s">
        <v>1343</v>
      </c>
      <c r="F22083" s="6" t="s">
        <v>1344</v>
      </c>
      <c r="G22083" s="3" t="s">
        <v>61151</v>
      </c>
    </row>
    <row r="22084" spans="4:7" x14ac:dyDescent="0.2">
      <c r="D22084" s="2">
        <f t="shared" si="344"/>
        <v>22080</v>
      </c>
      <c r="E22084" s="4" t="s">
        <v>3879</v>
      </c>
      <c r="F22084" s="6" t="s">
        <v>3880</v>
      </c>
      <c r="G22084" s="3" t="s">
        <v>61144</v>
      </c>
    </row>
    <row r="22085" spans="4:7" x14ac:dyDescent="0.2">
      <c r="D22085" s="2">
        <f t="shared" si="344"/>
        <v>22081</v>
      </c>
      <c r="E22085" s="4" t="s">
        <v>16725</v>
      </c>
      <c r="F22085" s="6" t="s">
        <v>16726</v>
      </c>
      <c r="G22085" s="3" t="s">
        <v>61144</v>
      </c>
    </row>
    <row r="22086" spans="4:7" x14ac:dyDescent="0.2">
      <c r="D22086" s="2">
        <f t="shared" si="344"/>
        <v>22082</v>
      </c>
      <c r="E22086" s="4" t="s">
        <v>31333</v>
      </c>
      <c r="F22086" s="6" t="s">
        <v>31334</v>
      </c>
      <c r="G22086" s="3" t="s">
        <v>61144</v>
      </c>
    </row>
    <row r="22087" spans="4:7" x14ac:dyDescent="0.2">
      <c r="D22087" s="2">
        <f t="shared" ref="D22087:D22150" si="345">+D22086+1</f>
        <v>22083</v>
      </c>
      <c r="E22087" s="4" t="s">
        <v>3666</v>
      </c>
      <c r="F22087" s="6" t="s">
        <v>3667</v>
      </c>
      <c r="G22087" s="3" t="s">
        <v>61144</v>
      </c>
    </row>
    <row r="22088" spans="4:7" x14ac:dyDescent="0.2">
      <c r="D22088" s="2">
        <f t="shared" si="345"/>
        <v>22084</v>
      </c>
      <c r="E22088" s="4" t="s">
        <v>22946</v>
      </c>
      <c r="F22088" s="6" t="s">
        <v>22947</v>
      </c>
      <c r="G22088" s="3" t="s">
        <v>61151</v>
      </c>
    </row>
    <row r="22089" spans="4:7" x14ac:dyDescent="0.2">
      <c r="D22089" s="2">
        <f t="shared" si="345"/>
        <v>22085</v>
      </c>
      <c r="E22089" s="4" t="s">
        <v>7602</v>
      </c>
      <c r="F22089" s="6" t="s">
        <v>7603</v>
      </c>
      <c r="G22089" s="3" t="s">
        <v>61151</v>
      </c>
    </row>
    <row r="22090" spans="4:7" x14ac:dyDescent="0.2">
      <c r="D22090" s="2">
        <f t="shared" si="345"/>
        <v>22086</v>
      </c>
      <c r="E22090" s="4" t="s">
        <v>26467</v>
      </c>
      <c r="F22090" s="6" t="s">
        <v>26468</v>
      </c>
      <c r="G22090" s="3" t="s">
        <v>61151</v>
      </c>
    </row>
    <row r="22091" spans="4:7" x14ac:dyDescent="0.2">
      <c r="D22091" s="2">
        <f t="shared" si="345"/>
        <v>22087</v>
      </c>
      <c r="E22091" s="4" t="s">
        <v>16450</v>
      </c>
      <c r="F22091" s="6" t="s">
        <v>16451</v>
      </c>
      <c r="G22091" s="3" t="s">
        <v>61151</v>
      </c>
    </row>
    <row r="22092" spans="4:7" x14ac:dyDescent="0.2">
      <c r="D22092" s="2">
        <f t="shared" si="345"/>
        <v>22088</v>
      </c>
      <c r="E22092" s="4" t="s">
        <v>7853</v>
      </c>
      <c r="F22092" s="6" t="s">
        <v>7854</v>
      </c>
      <c r="G22092" s="3" t="s">
        <v>61151</v>
      </c>
    </row>
    <row r="22093" spans="4:7" x14ac:dyDescent="0.2">
      <c r="D22093" s="2">
        <f t="shared" si="345"/>
        <v>22089</v>
      </c>
      <c r="E22093" s="4" t="s">
        <v>19680</v>
      </c>
      <c r="F22093" s="6" t="s">
        <v>19681</v>
      </c>
      <c r="G22093" s="3" t="s">
        <v>61151</v>
      </c>
    </row>
    <row r="22094" spans="4:7" x14ac:dyDescent="0.2">
      <c r="D22094" s="2">
        <f t="shared" si="345"/>
        <v>22090</v>
      </c>
      <c r="E22094" s="4" t="s">
        <v>19682</v>
      </c>
      <c r="F22094" s="6" t="s">
        <v>19683</v>
      </c>
      <c r="G22094" s="3" t="s">
        <v>61144</v>
      </c>
    </row>
    <row r="22095" spans="4:7" x14ac:dyDescent="0.2">
      <c r="D22095" s="2">
        <f t="shared" si="345"/>
        <v>22091</v>
      </c>
      <c r="E22095" s="4" t="s">
        <v>3567</v>
      </c>
      <c r="F22095" s="6" t="s">
        <v>3568</v>
      </c>
      <c r="G22095" s="3" t="s">
        <v>61151</v>
      </c>
    </row>
    <row r="22096" spans="4:7" x14ac:dyDescent="0.2">
      <c r="D22096" s="2">
        <f t="shared" si="345"/>
        <v>22092</v>
      </c>
      <c r="E22096" s="4" t="s">
        <v>20977</v>
      </c>
      <c r="F22096" s="6" t="s">
        <v>20978</v>
      </c>
      <c r="G22096" s="3" t="s">
        <v>61151</v>
      </c>
    </row>
    <row r="22097" spans="4:7" x14ac:dyDescent="0.2">
      <c r="D22097" s="2">
        <f t="shared" si="345"/>
        <v>22093</v>
      </c>
      <c r="E22097" s="4" t="s">
        <v>30526</v>
      </c>
      <c r="F22097" s="6" t="s">
        <v>30527</v>
      </c>
      <c r="G22097" s="3" t="s">
        <v>61151</v>
      </c>
    </row>
    <row r="22098" spans="4:7" x14ac:dyDescent="0.2">
      <c r="D22098" s="2">
        <f t="shared" si="345"/>
        <v>22094</v>
      </c>
      <c r="E22098" s="4" t="s">
        <v>8131</v>
      </c>
      <c r="F22098" s="6" t="s">
        <v>8132</v>
      </c>
      <c r="G22098" s="3" t="s">
        <v>61144</v>
      </c>
    </row>
    <row r="22099" spans="4:7" x14ac:dyDescent="0.2">
      <c r="D22099" s="2">
        <f t="shared" si="345"/>
        <v>22095</v>
      </c>
      <c r="E22099" s="4" t="s">
        <v>30286</v>
      </c>
      <c r="F22099" s="6" t="s">
        <v>30287</v>
      </c>
      <c r="G22099" s="3" t="s">
        <v>61151</v>
      </c>
    </row>
    <row r="22100" spans="4:7" x14ac:dyDescent="0.2">
      <c r="D22100" s="2">
        <f t="shared" si="345"/>
        <v>22096</v>
      </c>
      <c r="E22100" s="4" t="s">
        <v>34048</v>
      </c>
      <c r="F22100" s="6" t="s">
        <v>34049</v>
      </c>
      <c r="G22100" s="3" t="s">
        <v>61151</v>
      </c>
    </row>
    <row r="22101" spans="4:7" x14ac:dyDescent="0.2">
      <c r="D22101" s="2">
        <f t="shared" si="345"/>
        <v>22097</v>
      </c>
      <c r="E22101" s="4" t="s">
        <v>38350</v>
      </c>
      <c r="F22101" s="6" t="s">
        <v>38351</v>
      </c>
      <c r="G22101" s="3" t="s">
        <v>61151</v>
      </c>
    </row>
    <row r="22102" spans="4:7" x14ac:dyDescent="0.2">
      <c r="D22102" s="2">
        <f t="shared" si="345"/>
        <v>22098</v>
      </c>
      <c r="E22102" s="4" t="s">
        <v>38481</v>
      </c>
      <c r="F22102" s="6" t="s">
        <v>38482</v>
      </c>
      <c r="G22102" s="3" t="s">
        <v>61151</v>
      </c>
    </row>
    <row r="22103" spans="4:7" x14ac:dyDescent="0.2">
      <c r="D22103" s="2">
        <f t="shared" si="345"/>
        <v>22099</v>
      </c>
      <c r="E22103" s="4" t="s">
        <v>37420</v>
      </c>
      <c r="F22103" s="6" t="s">
        <v>37421</v>
      </c>
      <c r="G22103" s="3" t="s">
        <v>61151</v>
      </c>
    </row>
    <row r="22104" spans="4:7" x14ac:dyDescent="0.2">
      <c r="D22104" s="2">
        <f t="shared" si="345"/>
        <v>22100</v>
      </c>
      <c r="E22104" s="4" t="s">
        <v>1355</v>
      </c>
      <c r="F22104" s="6" t="s">
        <v>1356</v>
      </c>
      <c r="G22104" s="3" t="s">
        <v>61151</v>
      </c>
    </row>
    <row r="22105" spans="4:7" x14ac:dyDescent="0.2">
      <c r="D22105" s="2">
        <f t="shared" si="345"/>
        <v>22101</v>
      </c>
      <c r="E22105" s="4" t="s">
        <v>19694</v>
      </c>
      <c r="F22105" s="6" t="s">
        <v>19695</v>
      </c>
      <c r="G22105" s="3" t="s">
        <v>61151</v>
      </c>
    </row>
    <row r="22106" spans="4:7" x14ac:dyDescent="0.2">
      <c r="D22106" s="2">
        <f t="shared" si="345"/>
        <v>22102</v>
      </c>
      <c r="E22106" s="4" t="s">
        <v>25056</v>
      </c>
      <c r="F22106" s="6" t="s">
        <v>25057</v>
      </c>
      <c r="G22106" s="3" t="s">
        <v>61151</v>
      </c>
    </row>
    <row r="22107" spans="4:7" x14ac:dyDescent="0.2">
      <c r="D22107" s="2">
        <f t="shared" si="345"/>
        <v>22103</v>
      </c>
      <c r="E22107" s="4" t="s">
        <v>37422</v>
      </c>
      <c r="F22107" s="6" t="s">
        <v>37423</v>
      </c>
      <c r="G22107" s="3" t="s">
        <v>61151</v>
      </c>
    </row>
    <row r="22108" spans="4:7" x14ac:dyDescent="0.2">
      <c r="D22108" s="2">
        <f t="shared" si="345"/>
        <v>22104</v>
      </c>
      <c r="E22108" s="4" t="s">
        <v>10583</v>
      </c>
      <c r="F22108" s="6" t="s">
        <v>10584</v>
      </c>
      <c r="G22108" s="3" t="s">
        <v>61151</v>
      </c>
    </row>
    <row r="22109" spans="4:7" x14ac:dyDescent="0.2">
      <c r="D22109" s="2">
        <f t="shared" si="345"/>
        <v>22105</v>
      </c>
      <c r="E22109" s="4" t="s">
        <v>15064</v>
      </c>
      <c r="F22109" s="6" t="s">
        <v>15065</v>
      </c>
      <c r="G22109" s="3" t="s">
        <v>61151</v>
      </c>
    </row>
    <row r="22110" spans="4:7" x14ac:dyDescent="0.2">
      <c r="D22110" s="2">
        <f t="shared" si="345"/>
        <v>22106</v>
      </c>
      <c r="E22110" s="4" t="s">
        <v>1357</v>
      </c>
      <c r="F22110" s="6" t="s">
        <v>1358</v>
      </c>
      <c r="G22110" s="3" t="s">
        <v>61151</v>
      </c>
    </row>
    <row r="22111" spans="4:7" x14ac:dyDescent="0.2">
      <c r="D22111" s="2">
        <f t="shared" si="345"/>
        <v>22107</v>
      </c>
      <c r="E22111" s="4" t="s">
        <v>2116</v>
      </c>
      <c r="F22111" s="6" t="s">
        <v>2117</v>
      </c>
      <c r="G22111" s="3" t="s">
        <v>61151</v>
      </c>
    </row>
    <row r="22112" spans="4:7" x14ac:dyDescent="0.2">
      <c r="D22112" s="2">
        <f t="shared" si="345"/>
        <v>22108</v>
      </c>
      <c r="E22112" s="4" t="s">
        <v>6897</v>
      </c>
      <c r="F22112" s="6" t="s">
        <v>6898</v>
      </c>
      <c r="G22112" s="3" t="s">
        <v>61151</v>
      </c>
    </row>
    <row r="22113" spans="4:7" x14ac:dyDescent="0.2">
      <c r="D22113" s="2">
        <f t="shared" si="345"/>
        <v>22109</v>
      </c>
      <c r="E22113" s="4" t="s">
        <v>40285</v>
      </c>
      <c r="F22113" s="6" t="s">
        <v>40286</v>
      </c>
      <c r="G22113" s="3" t="s">
        <v>61151</v>
      </c>
    </row>
    <row r="22114" spans="4:7" x14ac:dyDescent="0.2">
      <c r="D22114" s="2">
        <f t="shared" si="345"/>
        <v>22110</v>
      </c>
      <c r="E22114" s="4" t="s">
        <v>20412</v>
      </c>
      <c r="F22114" s="6" t="s">
        <v>20413</v>
      </c>
      <c r="G22114" s="3" t="s">
        <v>61151</v>
      </c>
    </row>
    <row r="22115" spans="4:7" x14ac:dyDescent="0.2">
      <c r="D22115" s="2">
        <f t="shared" si="345"/>
        <v>22111</v>
      </c>
      <c r="E22115" s="4" t="s">
        <v>38156</v>
      </c>
      <c r="F22115" s="6" t="s">
        <v>38157</v>
      </c>
      <c r="G22115" s="3" t="s">
        <v>61151</v>
      </c>
    </row>
    <row r="22116" spans="4:7" x14ac:dyDescent="0.2">
      <c r="D22116" s="2">
        <f t="shared" si="345"/>
        <v>22112</v>
      </c>
      <c r="E22116" s="4" t="s">
        <v>19696</v>
      </c>
      <c r="F22116" s="6" t="s">
        <v>19697</v>
      </c>
      <c r="G22116" s="3" t="s">
        <v>61151</v>
      </c>
    </row>
    <row r="22117" spans="4:7" x14ac:dyDescent="0.2">
      <c r="D22117" s="2">
        <f t="shared" si="345"/>
        <v>22113</v>
      </c>
      <c r="E22117" s="4" t="s">
        <v>2120</v>
      </c>
      <c r="F22117" s="6" t="s">
        <v>2121</v>
      </c>
      <c r="G22117" s="3" t="s">
        <v>61151</v>
      </c>
    </row>
    <row r="22118" spans="4:7" x14ac:dyDescent="0.2">
      <c r="D22118" s="2">
        <f t="shared" si="345"/>
        <v>22114</v>
      </c>
      <c r="E22118" s="4" t="s">
        <v>10585</v>
      </c>
      <c r="F22118" s="6" t="s">
        <v>10586</v>
      </c>
      <c r="G22118" s="3" t="s">
        <v>61151</v>
      </c>
    </row>
    <row r="22119" spans="4:7" x14ac:dyDescent="0.2">
      <c r="D22119" s="2">
        <f t="shared" si="345"/>
        <v>22115</v>
      </c>
      <c r="E22119" s="4" t="s">
        <v>22116</v>
      </c>
      <c r="F22119" s="6" t="s">
        <v>22117</v>
      </c>
      <c r="G22119" s="3" t="s">
        <v>61151</v>
      </c>
    </row>
    <row r="22120" spans="4:7" x14ac:dyDescent="0.2">
      <c r="D22120" s="2">
        <f t="shared" si="345"/>
        <v>22116</v>
      </c>
      <c r="E22120" s="4" t="s">
        <v>10593</v>
      </c>
      <c r="F22120" s="6" t="s">
        <v>10594</v>
      </c>
      <c r="G22120" s="3" t="s">
        <v>61151</v>
      </c>
    </row>
    <row r="22121" spans="4:7" x14ac:dyDescent="0.2">
      <c r="D22121" s="2">
        <f t="shared" si="345"/>
        <v>22117</v>
      </c>
      <c r="E22121" s="4" t="s">
        <v>10595</v>
      </c>
      <c r="F22121" s="6" t="s">
        <v>10596</v>
      </c>
      <c r="G22121" s="3" t="s">
        <v>61151</v>
      </c>
    </row>
    <row r="22122" spans="4:7" x14ac:dyDescent="0.2">
      <c r="D22122" s="2">
        <f t="shared" si="345"/>
        <v>22118</v>
      </c>
      <c r="E22122" s="4" t="s">
        <v>17821</v>
      </c>
      <c r="F22122" s="6" t="s">
        <v>17822</v>
      </c>
      <c r="G22122" s="3" t="s">
        <v>61144</v>
      </c>
    </row>
    <row r="22123" spans="4:7" x14ac:dyDescent="0.2">
      <c r="D22123" s="2">
        <f t="shared" si="345"/>
        <v>22119</v>
      </c>
      <c r="E22123" s="4" t="s">
        <v>4485</v>
      </c>
      <c r="F22123" s="6" t="s">
        <v>4486</v>
      </c>
      <c r="G22123" s="3" t="s">
        <v>61151</v>
      </c>
    </row>
    <row r="22124" spans="4:7" x14ac:dyDescent="0.2">
      <c r="D22124" s="2">
        <f t="shared" si="345"/>
        <v>22120</v>
      </c>
      <c r="E22124" s="4" t="s">
        <v>28602</v>
      </c>
      <c r="F22124" s="6" t="s">
        <v>28603</v>
      </c>
      <c r="G22124" s="3" t="s">
        <v>61151</v>
      </c>
    </row>
    <row r="22125" spans="4:7" x14ac:dyDescent="0.2">
      <c r="D22125" s="2">
        <f t="shared" si="345"/>
        <v>22121</v>
      </c>
      <c r="E22125" s="4" t="s">
        <v>4200</v>
      </c>
      <c r="F22125" s="6" t="s">
        <v>4201</v>
      </c>
      <c r="G22125" s="3" t="s">
        <v>61151</v>
      </c>
    </row>
    <row r="22126" spans="4:7" x14ac:dyDescent="0.2">
      <c r="D22126" s="2">
        <f t="shared" si="345"/>
        <v>22122</v>
      </c>
      <c r="E22126" s="4" t="s">
        <v>12313</v>
      </c>
      <c r="F22126" s="6" t="s">
        <v>12314</v>
      </c>
      <c r="G22126" s="3" t="s">
        <v>61151</v>
      </c>
    </row>
    <row r="22127" spans="4:7" x14ac:dyDescent="0.2">
      <c r="D22127" s="2">
        <f t="shared" si="345"/>
        <v>22123</v>
      </c>
      <c r="E22127" s="4" t="s">
        <v>5935</v>
      </c>
      <c r="F22127" s="6" t="s">
        <v>5936</v>
      </c>
      <c r="G22127" s="3" t="s">
        <v>61151</v>
      </c>
    </row>
    <row r="22128" spans="4:7" x14ac:dyDescent="0.2">
      <c r="D22128" s="2">
        <f t="shared" si="345"/>
        <v>22124</v>
      </c>
      <c r="E22128" s="4" t="s">
        <v>33052</v>
      </c>
      <c r="F22128" s="6" t="s">
        <v>33053</v>
      </c>
      <c r="G22128" s="3" t="s">
        <v>61151</v>
      </c>
    </row>
    <row r="22129" spans="4:7" x14ac:dyDescent="0.2">
      <c r="D22129" s="2">
        <f t="shared" si="345"/>
        <v>22125</v>
      </c>
      <c r="E22129" s="4" t="s">
        <v>19702</v>
      </c>
      <c r="F22129" s="6" t="s">
        <v>19703</v>
      </c>
      <c r="G22129" s="3" t="s">
        <v>61151</v>
      </c>
    </row>
    <row r="22130" spans="4:7" x14ac:dyDescent="0.2">
      <c r="D22130" s="2">
        <f t="shared" si="345"/>
        <v>22126</v>
      </c>
      <c r="E22130" s="4" t="s">
        <v>10589</v>
      </c>
      <c r="F22130" s="6" t="s">
        <v>10590</v>
      </c>
      <c r="G22130" s="3" t="s">
        <v>61151</v>
      </c>
    </row>
    <row r="22131" spans="4:7" x14ac:dyDescent="0.2">
      <c r="D22131" s="2">
        <f t="shared" si="345"/>
        <v>22127</v>
      </c>
      <c r="E22131" s="4" t="s">
        <v>30061</v>
      </c>
      <c r="F22131" s="6" t="s">
        <v>30062</v>
      </c>
      <c r="G22131" s="3" t="s">
        <v>61151</v>
      </c>
    </row>
    <row r="22132" spans="4:7" x14ac:dyDescent="0.2">
      <c r="D22132" s="2">
        <f t="shared" si="345"/>
        <v>22128</v>
      </c>
      <c r="E22132" s="4" t="s">
        <v>30131</v>
      </c>
      <c r="F22132" s="6" t="s">
        <v>30132</v>
      </c>
      <c r="G22132" s="3" t="s">
        <v>61151</v>
      </c>
    </row>
    <row r="22133" spans="4:7" x14ac:dyDescent="0.2">
      <c r="D22133" s="2">
        <f t="shared" si="345"/>
        <v>22129</v>
      </c>
      <c r="E22133" s="4" t="s">
        <v>17556</v>
      </c>
      <c r="F22133" s="6" t="s">
        <v>17557</v>
      </c>
      <c r="G22133" s="3" t="s">
        <v>61144</v>
      </c>
    </row>
    <row r="22134" spans="4:7" x14ac:dyDescent="0.2">
      <c r="D22134" s="2">
        <f t="shared" si="345"/>
        <v>22130</v>
      </c>
      <c r="E22134" s="4" t="s">
        <v>520</v>
      </c>
      <c r="F22134" s="6" t="s">
        <v>521</v>
      </c>
      <c r="G22134" s="3" t="s">
        <v>61151</v>
      </c>
    </row>
    <row r="22135" spans="4:7" x14ac:dyDescent="0.2">
      <c r="D22135" s="2">
        <f t="shared" si="345"/>
        <v>22131</v>
      </c>
      <c r="E22135" s="4" t="s">
        <v>34913</v>
      </c>
      <c r="F22135" s="6" t="s">
        <v>34914</v>
      </c>
      <c r="G22135" s="3" t="s">
        <v>61144</v>
      </c>
    </row>
    <row r="22136" spans="4:7" x14ac:dyDescent="0.2">
      <c r="D22136" s="2">
        <f t="shared" si="345"/>
        <v>22132</v>
      </c>
      <c r="E22136" s="4" t="s">
        <v>18998</v>
      </c>
      <c r="F22136" s="6" t="s">
        <v>18999</v>
      </c>
      <c r="G22136" s="3" t="s">
        <v>61151</v>
      </c>
    </row>
    <row r="22137" spans="4:7" x14ac:dyDescent="0.2">
      <c r="D22137" s="2">
        <f t="shared" si="345"/>
        <v>22133</v>
      </c>
      <c r="E22137" s="4" t="s">
        <v>11990</v>
      </c>
      <c r="F22137" s="6" t="s">
        <v>11991</v>
      </c>
      <c r="G22137" s="3" t="s">
        <v>61151</v>
      </c>
    </row>
    <row r="22138" spans="4:7" x14ac:dyDescent="0.2">
      <c r="D22138" s="2">
        <f t="shared" si="345"/>
        <v>22134</v>
      </c>
      <c r="E22138" s="4" t="s">
        <v>12659</v>
      </c>
      <c r="F22138" s="6" t="s">
        <v>12660</v>
      </c>
      <c r="G22138" s="3" t="s">
        <v>61144</v>
      </c>
    </row>
    <row r="22139" spans="4:7" x14ac:dyDescent="0.2">
      <c r="D22139" s="2">
        <f t="shared" si="345"/>
        <v>22135</v>
      </c>
      <c r="E22139" s="4" t="s">
        <v>37428</v>
      </c>
      <c r="F22139" s="6" t="s">
        <v>37429</v>
      </c>
      <c r="G22139" s="3" t="s">
        <v>61151</v>
      </c>
    </row>
    <row r="22140" spans="4:7" x14ac:dyDescent="0.2">
      <c r="D22140" s="2">
        <f t="shared" si="345"/>
        <v>22136</v>
      </c>
      <c r="E22140" s="4" t="s">
        <v>27145</v>
      </c>
      <c r="F22140" s="6" t="s">
        <v>27146</v>
      </c>
      <c r="G22140" s="3" t="s">
        <v>61151</v>
      </c>
    </row>
    <row r="22141" spans="4:7" x14ac:dyDescent="0.2">
      <c r="D22141" s="2">
        <f t="shared" si="345"/>
        <v>22137</v>
      </c>
      <c r="E22141" s="4" t="s">
        <v>30220</v>
      </c>
      <c r="F22141" s="6" t="s">
        <v>30221</v>
      </c>
      <c r="G22141" s="3" t="s">
        <v>61151</v>
      </c>
    </row>
    <row r="22142" spans="4:7" x14ac:dyDescent="0.2">
      <c r="D22142" s="2">
        <f t="shared" si="345"/>
        <v>22138</v>
      </c>
      <c r="E22142" s="4" t="s">
        <v>19275</v>
      </c>
      <c r="F22142" s="6" t="s">
        <v>19276</v>
      </c>
      <c r="G22142" s="3" t="s">
        <v>61144</v>
      </c>
    </row>
    <row r="22143" spans="4:7" x14ac:dyDescent="0.2">
      <c r="D22143" s="2">
        <f t="shared" si="345"/>
        <v>22139</v>
      </c>
      <c r="E22143" s="4" t="s">
        <v>33058</v>
      </c>
      <c r="F22143" s="6" t="s">
        <v>33059</v>
      </c>
      <c r="G22143" s="3" t="s">
        <v>61151</v>
      </c>
    </row>
    <row r="22144" spans="4:7" x14ac:dyDescent="0.2">
      <c r="D22144" s="2">
        <f t="shared" si="345"/>
        <v>22140</v>
      </c>
      <c r="E22144" s="4" t="s">
        <v>4403</v>
      </c>
      <c r="F22144" s="6" t="s">
        <v>4404</v>
      </c>
      <c r="G22144" s="3" t="s">
        <v>61151</v>
      </c>
    </row>
    <row r="22145" spans="4:7" x14ac:dyDescent="0.2">
      <c r="D22145" s="2">
        <f t="shared" si="345"/>
        <v>22141</v>
      </c>
      <c r="E22145" s="4" t="s">
        <v>22460</v>
      </c>
      <c r="F22145" s="6" t="s">
        <v>22461</v>
      </c>
      <c r="G22145" s="3" t="s">
        <v>61151</v>
      </c>
    </row>
    <row r="22146" spans="4:7" x14ac:dyDescent="0.2">
      <c r="D22146" s="2">
        <f t="shared" si="345"/>
        <v>22142</v>
      </c>
      <c r="E22146" s="4" t="s">
        <v>39312</v>
      </c>
      <c r="F22146" s="6" t="s">
        <v>39313</v>
      </c>
      <c r="G22146" s="3" t="s">
        <v>61151</v>
      </c>
    </row>
    <row r="22147" spans="4:7" x14ac:dyDescent="0.2">
      <c r="D22147" s="2">
        <f t="shared" si="345"/>
        <v>22143</v>
      </c>
      <c r="E22147" s="4" t="s">
        <v>4015</v>
      </c>
      <c r="F22147" s="6" t="s">
        <v>4016</v>
      </c>
      <c r="G22147" s="3" t="s">
        <v>61144</v>
      </c>
    </row>
    <row r="22148" spans="4:7" x14ac:dyDescent="0.2">
      <c r="D22148" s="2">
        <f t="shared" si="345"/>
        <v>22144</v>
      </c>
      <c r="E22148" s="4" t="s">
        <v>24076</v>
      </c>
      <c r="F22148" s="6" t="s">
        <v>24077</v>
      </c>
      <c r="G22148" s="3" t="s">
        <v>61144</v>
      </c>
    </row>
    <row r="22149" spans="4:7" x14ac:dyDescent="0.2">
      <c r="D22149" s="2">
        <f t="shared" si="345"/>
        <v>22145</v>
      </c>
      <c r="E22149" s="4" t="s">
        <v>28608</v>
      </c>
      <c r="F22149" s="6" t="s">
        <v>28609</v>
      </c>
      <c r="G22149" s="3" t="s">
        <v>61144</v>
      </c>
    </row>
    <row r="22150" spans="4:7" x14ac:dyDescent="0.2">
      <c r="D22150" s="2">
        <f t="shared" si="345"/>
        <v>22146</v>
      </c>
      <c r="E22150" s="4" t="s">
        <v>17853</v>
      </c>
      <c r="F22150" s="6" t="s">
        <v>17854</v>
      </c>
      <c r="G22150" s="3" t="s">
        <v>61151</v>
      </c>
    </row>
    <row r="22151" spans="4:7" x14ac:dyDescent="0.2">
      <c r="D22151" s="2">
        <f t="shared" ref="D22151:D22214" si="346">+D22150+1</f>
        <v>22147</v>
      </c>
      <c r="E22151" s="4" t="s">
        <v>9561</v>
      </c>
      <c r="F22151" s="6" t="s">
        <v>9562</v>
      </c>
      <c r="G22151" s="3" t="s">
        <v>61151</v>
      </c>
    </row>
    <row r="22152" spans="4:7" x14ac:dyDescent="0.2">
      <c r="D22152" s="2">
        <f t="shared" si="346"/>
        <v>22148</v>
      </c>
      <c r="E22152" s="4" t="s">
        <v>24046</v>
      </c>
      <c r="F22152" s="6" t="s">
        <v>24047</v>
      </c>
      <c r="G22152" s="3" t="s">
        <v>61144</v>
      </c>
    </row>
    <row r="22153" spans="4:7" x14ac:dyDescent="0.2">
      <c r="D22153" s="2">
        <f t="shared" si="346"/>
        <v>22149</v>
      </c>
      <c r="E22153" s="4" t="s">
        <v>7560</v>
      </c>
      <c r="F22153" s="6" t="s">
        <v>7561</v>
      </c>
      <c r="G22153" s="3" t="s">
        <v>61144</v>
      </c>
    </row>
    <row r="22154" spans="4:7" x14ac:dyDescent="0.2">
      <c r="D22154" s="2">
        <f t="shared" si="346"/>
        <v>22150</v>
      </c>
      <c r="E22154" s="4" t="s">
        <v>19678</v>
      </c>
      <c r="F22154" s="6" t="s">
        <v>19679</v>
      </c>
      <c r="G22154" s="3" t="s">
        <v>61144</v>
      </c>
    </row>
    <row r="22155" spans="4:7" x14ac:dyDescent="0.2">
      <c r="D22155" s="2">
        <f t="shared" si="346"/>
        <v>22151</v>
      </c>
      <c r="E22155" s="4" t="s">
        <v>30770</v>
      </c>
      <c r="F22155" s="6" t="s">
        <v>30771</v>
      </c>
      <c r="G22155" s="3" t="s">
        <v>61144</v>
      </c>
    </row>
    <row r="22156" spans="4:7" x14ac:dyDescent="0.2">
      <c r="D22156" s="2">
        <f t="shared" si="346"/>
        <v>22152</v>
      </c>
      <c r="E22156" s="4" t="s">
        <v>2940</v>
      </c>
      <c r="F22156" s="6" t="s">
        <v>2941</v>
      </c>
      <c r="G22156" s="3" t="s">
        <v>61144</v>
      </c>
    </row>
    <row r="22157" spans="4:7" x14ac:dyDescent="0.2">
      <c r="D22157" s="2">
        <f t="shared" si="346"/>
        <v>22153</v>
      </c>
      <c r="E22157" s="4" t="s">
        <v>10577</v>
      </c>
      <c r="F22157" s="6" t="s">
        <v>10578</v>
      </c>
      <c r="G22157" s="3" t="s">
        <v>61151</v>
      </c>
    </row>
    <row r="22158" spans="4:7" x14ac:dyDescent="0.2">
      <c r="D22158" s="2">
        <f t="shared" si="346"/>
        <v>22154</v>
      </c>
      <c r="E22158" s="4" t="s">
        <v>2828</v>
      </c>
      <c r="F22158" s="6" t="s">
        <v>2829</v>
      </c>
      <c r="G22158" s="3" t="s">
        <v>61151</v>
      </c>
    </row>
    <row r="22159" spans="4:7" x14ac:dyDescent="0.2">
      <c r="D22159" s="2">
        <f t="shared" si="346"/>
        <v>22155</v>
      </c>
      <c r="E22159" s="4" t="s">
        <v>4507</v>
      </c>
      <c r="F22159" s="6" t="s">
        <v>4508</v>
      </c>
      <c r="G22159" s="3" t="s">
        <v>61151</v>
      </c>
    </row>
    <row r="22160" spans="4:7" x14ac:dyDescent="0.2">
      <c r="D22160" s="2">
        <f t="shared" si="346"/>
        <v>22156</v>
      </c>
      <c r="E22160" s="4" t="s">
        <v>33008</v>
      </c>
      <c r="F22160" s="6" t="s">
        <v>33009</v>
      </c>
      <c r="G22160" s="3" t="s">
        <v>61144</v>
      </c>
    </row>
    <row r="22161" spans="4:7" x14ac:dyDescent="0.2">
      <c r="D22161" s="2">
        <f t="shared" si="346"/>
        <v>22157</v>
      </c>
      <c r="E22161" s="4" t="s">
        <v>12296</v>
      </c>
      <c r="F22161" s="6" t="s">
        <v>12297</v>
      </c>
      <c r="G22161" s="3" t="s">
        <v>61149</v>
      </c>
    </row>
    <row r="22162" spans="4:7" x14ac:dyDescent="0.2">
      <c r="D22162" s="2">
        <f t="shared" si="346"/>
        <v>22158</v>
      </c>
      <c r="E22162" s="4" t="s">
        <v>2374</v>
      </c>
      <c r="F22162" s="6" t="s">
        <v>2375</v>
      </c>
      <c r="G22162" s="3" t="s">
        <v>61144</v>
      </c>
    </row>
    <row r="22163" spans="4:7" x14ac:dyDescent="0.2">
      <c r="D22163" s="2">
        <f t="shared" si="346"/>
        <v>22159</v>
      </c>
      <c r="E22163" s="4" t="s">
        <v>16525</v>
      </c>
      <c r="F22163" s="6" t="s">
        <v>16526</v>
      </c>
      <c r="G22163" s="3" t="s">
        <v>61144</v>
      </c>
    </row>
    <row r="22164" spans="4:7" x14ac:dyDescent="0.2">
      <c r="D22164" s="2">
        <f t="shared" si="346"/>
        <v>22160</v>
      </c>
      <c r="E22164" s="4" t="s">
        <v>18597</v>
      </c>
      <c r="F22164" s="6" t="s">
        <v>18598</v>
      </c>
      <c r="G22164" s="3" t="s">
        <v>61151</v>
      </c>
    </row>
    <row r="22165" spans="4:7" x14ac:dyDescent="0.2">
      <c r="D22165" s="2">
        <f t="shared" si="346"/>
        <v>22161</v>
      </c>
      <c r="E22165" s="4" t="s">
        <v>15006</v>
      </c>
      <c r="F22165" s="6" t="s">
        <v>15007</v>
      </c>
      <c r="G22165" s="3" t="s">
        <v>61144</v>
      </c>
    </row>
    <row r="22166" spans="4:7" x14ac:dyDescent="0.2">
      <c r="D22166" s="2">
        <f t="shared" si="346"/>
        <v>22162</v>
      </c>
      <c r="E22166" s="4" t="s">
        <v>24012</v>
      </c>
      <c r="F22166" s="6" t="s">
        <v>24013</v>
      </c>
      <c r="G22166" s="3" t="s">
        <v>61144</v>
      </c>
    </row>
    <row r="22167" spans="4:7" x14ac:dyDescent="0.2">
      <c r="D22167" s="2">
        <f t="shared" si="346"/>
        <v>22163</v>
      </c>
      <c r="E22167" s="4" t="s">
        <v>2328</v>
      </c>
      <c r="F22167" s="6" t="s">
        <v>2329</v>
      </c>
      <c r="G22167" s="3" t="s">
        <v>61144</v>
      </c>
    </row>
    <row r="22168" spans="4:7" x14ac:dyDescent="0.2">
      <c r="D22168" s="2">
        <f t="shared" si="346"/>
        <v>22164</v>
      </c>
      <c r="E22168" s="4" t="s">
        <v>3557</v>
      </c>
      <c r="F22168" s="6" t="s">
        <v>3558</v>
      </c>
      <c r="G22168" s="3" t="s">
        <v>61144</v>
      </c>
    </row>
    <row r="22169" spans="4:7" x14ac:dyDescent="0.2">
      <c r="D22169" s="2">
        <f t="shared" si="346"/>
        <v>22165</v>
      </c>
      <c r="E22169" s="4" t="s">
        <v>30689</v>
      </c>
      <c r="F22169" s="6" t="s">
        <v>30690</v>
      </c>
      <c r="G22169" s="3" t="s">
        <v>61144</v>
      </c>
    </row>
    <row r="22170" spans="4:7" x14ac:dyDescent="0.2">
      <c r="D22170" s="2">
        <f t="shared" si="346"/>
        <v>22166</v>
      </c>
      <c r="E22170" s="4" t="s">
        <v>7407</v>
      </c>
      <c r="F22170" s="6" t="s">
        <v>7408</v>
      </c>
      <c r="G22170" s="3" t="s">
        <v>61145</v>
      </c>
    </row>
    <row r="22171" spans="4:7" x14ac:dyDescent="0.2">
      <c r="D22171" s="2">
        <f t="shared" si="346"/>
        <v>22167</v>
      </c>
      <c r="E22171" s="4" t="s">
        <v>35067</v>
      </c>
      <c r="F22171" s="6" t="s">
        <v>35068</v>
      </c>
      <c r="G22171" s="3" t="s">
        <v>61144</v>
      </c>
    </row>
    <row r="22172" spans="4:7" x14ac:dyDescent="0.2">
      <c r="D22172" s="2">
        <f t="shared" si="346"/>
        <v>22168</v>
      </c>
      <c r="E22172" s="4" t="s">
        <v>26491</v>
      </c>
      <c r="F22172" s="6" t="s">
        <v>26492</v>
      </c>
      <c r="G22172" s="3" t="s">
        <v>61151</v>
      </c>
    </row>
    <row r="22173" spans="4:7" x14ac:dyDescent="0.2">
      <c r="D22173" s="2">
        <f t="shared" si="346"/>
        <v>22169</v>
      </c>
      <c r="E22173" s="4" t="s">
        <v>24022</v>
      </c>
      <c r="F22173" s="6" t="s">
        <v>24023</v>
      </c>
      <c r="G22173" s="3" t="s">
        <v>61151</v>
      </c>
    </row>
    <row r="22174" spans="4:7" x14ac:dyDescent="0.2">
      <c r="D22174" s="2">
        <f t="shared" si="346"/>
        <v>22170</v>
      </c>
      <c r="E22174" s="4" t="s">
        <v>19644</v>
      </c>
      <c r="F22174" s="6" t="s">
        <v>19645</v>
      </c>
      <c r="G22174" s="3" t="s">
        <v>61144</v>
      </c>
    </row>
    <row r="22175" spans="4:7" x14ac:dyDescent="0.2">
      <c r="D22175" s="2">
        <f t="shared" si="346"/>
        <v>22171</v>
      </c>
      <c r="E22175" s="4" t="s">
        <v>1323</v>
      </c>
      <c r="F22175" s="6" t="s">
        <v>1324</v>
      </c>
      <c r="G22175" s="3" t="s">
        <v>61151</v>
      </c>
    </row>
    <row r="22176" spans="4:7" x14ac:dyDescent="0.2">
      <c r="D22176" s="2">
        <f t="shared" si="346"/>
        <v>22172</v>
      </c>
      <c r="E22176" s="4" t="s">
        <v>19658</v>
      </c>
      <c r="F22176" s="6" t="s">
        <v>19659</v>
      </c>
      <c r="G22176" s="3" t="s">
        <v>61145</v>
      </c>
    </row>
    <row r="22177" spans="4:7" x14ac:dyDescent="0.2">
      <c r="D22177" s="2">
        <f t="shared" si="346"/>
        <v>22173</v>
      </c>
      <c r="E22177" s="4" t="s">
        <v>26353</v>
      </c>
      <c r="F22177" s="6" t="s">
        <v>26354</v>
      </c>
      <c r="G22177" s="3" t="s">
        <v>61151</v>
      </c>
    </row>
    <row r="22178" spans="4:7" x14ac:dyDescent="0.2">
      <c r="D22178" s="2">
        <f t="shared" si="346"/>
        <v>22174</v>
      </c>
      <c r="E22178" s="4" t="s">
        <v>35277</v>
      </c>
      <c r="F22178" s="6" t="s">
        <v>35278</v>
      </c>
      <c r="G22178" s="3" t="s">
        <v>61151</v>
      </c>
    </row>
    <row r="22179" spans="4:7" x14ac:dyDescent="0.2">
      <c r="D22179" s="2">
        <f t="shared" si="346"/>
        <v>22175</v>
      </c>
      <c r="E22179" s="4" t="s">
        <v>32036</v>
      </c>
      <c r="F22179" s="6" t="s">
        <v>32037</v>
      </c>
      <c r="G22179" s="3" t="s">
        <v>61144</v>
      </c>
    </row>
    <row r="22180" spans="4:7" x14ac:dyDescent="0.2">
      <c r="D22180" s="2">
        <f t="shared" si="346"/>
        <v>22176</v>
      </c>
      <c r="E22180" s="4" t="s">
        <v>12152</v>
      </c>
      <c r="F22180" s="6" t="s">
        <v>12153</v>
      </c>
      <c r="G22180" s="3" t="s">
        <v>61151</v>
      </c>
    </row>
    <row r="22181" spans="4:7" x14ac:dyDescent="0.2">
      <c r="D22181" s="2">
        <f t="shared" si="346"/>
        <v>22177</v>
      </c>
      <c r="E22181" s="4" t="s">
        <v>35807</v>
      </c>
      <c r="F22181" s="6" t="s">
        <v>35808</v>
      </c>
      <c r="G22181" s="3" t="s">
        <v>61151</v>
      </c>
    </row>
    <row r="22182" spans="4:7" x14ac:dyDescent="0.2">
      <c r="D22182" s="2">
        <f t="shared" si="346"/>
        <v>22178</v>
      </c>
      <c r="E22182" s="4" t="s">
        <v>3708</v>
      </c>
      <c r="F22182" s="6" t="s">
        <v>3709</v>
      </c>
      <c r="G22182" s="3" t="s">
        <v>61151</v>
      </c>
    </row>
    <row r="22183" spans="4:7" x14ac:dyDescent="0.2">
      <c r="D22183" s="2">
        <f t="shared" si="346"/>
        <v>22179</v>
      </c>
      <c r="E22183" s="4" t="s">
        <v>11372</v>
      </c>
      <c r="F22183" s="6" t="s">
        <v>11373</v>
      </c>
      <c r="G22183" s="3" t="s">
        <v>61151</v>
      </c>
    </row>
    <row r="22184" spans="4:7" x14ac:dyDescent="0.2">
      <c r="D22184" s="2">
        <f t="shared" si="346"/>
        <v>22180</v>
      </c>
      <c r="E22184" s="4" t="s">
        <v>24060</v>
      </c>
      <c r="F22184" s="6" t="s">
        <v>24061</v>
      </c>
      <c r="G22184" s="3" t="s">
        <v>61151</v>
      </c>
    </row>
    <row r="22185" spans="4:7" x14ac:dyDescent="0.2">
      <c r="D22185" s="2">
        <f t="shared" si="346"/>
        <v>22181</v>
      </c>
      <c r="E22185" s="4" t="s">
        <v>11467</v>
      </c>
      <c r="F22185" s="6" t="s">
        <v>11468</v>
      </c>
      <c r="G22185" s="3" t="s">
        <v>61151</v>
      </c>
    </row>
    <row r="22186" spans="4:7" x14ac:dyDescent="0.2">
      <c r="D22186" s="2">
        <f t="shared" si="346"/>
        <v>22182</v>
      </c>
      <c r="E22186" s="4" t="s">
        <v>8322</v>
      </c>
      <c r="F22186" s="6" t="s">
        <v>8323</v>
      </c>
      <c r="G22186" s="3" t="s">
        <v>61151</v>
      </c>
    </row>
    <row r="22187" spans="4:7" x14ac:dyDescent="0.2">
      <c r="D22187" s="2">
        <f t="shared" si="346"/>
        <v>22183</v>
      </c>
      <c r="E22187" s="4" t="s">
        <v>13212</v>
      </c>
      <c r="F22187" s="6" t="s">
        <v>13213</v>
      </c>
      <c r="G22187" s="3" t="s">
        <v>61151</v>
      </c>
    </row>
    <row r="22188" spans="4:7" x14ac:dyDescent="0.2">
      <c r="D22188" s="2">
        <f t="shared" si="346"/>
        <v>22184</v>
      </c>
      <c r="E22188" s="4" t="s">
        <v>33046</v>
      </c>
      <c r="F22188" s="6" t="s">
        <v>33047</v>
      </c>
      <c r="G22188" s="3" t="s">
        <v>61151</v>
      </c>
    </row>
    <row r="22189" spans="4:7" x14ac:dyDescent="0.2">
      <c r="D22189" s="2">
        <f t="shared" si="346"/>
        <v>22185</v>
      </c>
      <c r="E22189" s="4" t="s">
        <v>20595</v>
      </c>
      <c r="F22189" s="6" t="s">
        <v>20596</v>
      </c>
      <c r="G22189" s="3" t="s">
        <v>61151</v>
      </c>
    </row>
    <row r="22190" spans="4:7" x14ac:dyDescent="0.2">
      <c r="D22190" s="2">
        <f t="shared" si="346"/>
        <v>22186</v>
      </c>
      <c r="E22190" s="4" t="s">
        <v>30550</v>
      </c>
      <c r="F22190" s="6" t="s">
        <v>30551</v>
      </c>
      <c r="G22190" s="3" t="s">
        <v>61151</v>
      </c>
    </row>
    <row r="22191" spans="4:7" x14ac:dyDescent="0.2">
      <c r="D22191" s="2">
        <f t="shared" si="346"/>
        <v>22187</v>
      </c>
      <c r="E22191" s="4" t="s">
        <v>24070</v>
      </c>
      <c r="F22191" s="6" t="s">
        <v>24071</v>
      </c>
      <c r="G22191" s="3" t="s">
        <v>61151</v>
      </c>
    </row>
    <row r="22192" spans="4:7" x14ac:dyDescent="0.2">
      <c r="D22192" s="2">
        <f t="shared" si="346"/>
        <v>22188</v>
      </c>
      <c r="E22192" s="4" t="s">
        <v>31611</v>
      </c>
      <c r="F22192" s="6" t="s">
        <v>31612</v>
      </c>
      <c r="G22192" s="3" t="s">
        <v>61151</v>
      </c>
    </row>
    <row r="22193" spans="4:7" x14ac:dyDescent="0.2">
      <c r="D22193" s="2">
        <f t="shared" si="346"/>
        <v>22189</v>
      </c>
      <c r="E22193" s="4" t="s">
        <v>33054</v>
      </c>
      <c r="F22193" s="6" t="s">
        <v>33055</v>
      </c>
      <c r="G22193" s="3" t="s">
        <v>61151</v>
      </c>
    </row>
    <row r="22194" spans="4:7" x14ac:dyDescent="0.2">
      <c r="D22194" s="2">
        <f t="shared" si="346"/>
        <v>22190</v>
      </c>
      <c r="E22194" s="4" t="s">
        <v>12744</v>
      </c>
      <c r="F22194" s="6" t="s">
        <v>12745</v>
      </c>
      <c r="G22194" s="3" t="s">
        <v>61151</v>
      </c>
    </row>
    <row r="22195" spans="4:7" x14ac:dyDescent="0.2">
      <c r="D22195" s="2">
        <f t="shared" si="346"/>
        <v>22191</v>
      </c>
      <c r="E22195" s="4" t="s">
        <v>33056</v>
      </c>
      <c r="F22195" s="6" t="s">
        <v>33057</v>
      </c>
      <c r="G22195" s="3" t="s">
        <v>61151</v>
      </c>
    </row>
    <row r="22196" spans="4:7" x14ac:dyDescent="0.2">
      <c r="D22196" s="2">
        <f t="shared" si="346"/>
        <v>22192</v>
      </c>
      <c r="E22196" s="4" t="s">
        <v>40389</v>
      </c>
      <c r="F22196" s="6" t="s">
        <v>40390</v>
      </c>
      <c r="G22196" s="3" t="s">
        <v>61144</v>
      </c>
    </row>
    <row r="22197" spans="4:7" x14ac:dyDescent="0.2">
      <c r="D22197" s="2">
        <f t="shared" si="346"/>
        <v>22193</v>
      </c>
      <c r="E22197" s="4" t="s">
        <v>34787</v>
      </c>
      <c r="F22197" s="6" t="s">
        <v>34788</v>
      </c>
      <c r="G22197" s="3" t="s">
        <v>61144</v>
      </c>
    </row>
    <row r="22198" spans="4:7" x14ac:dyDescent="0.2">
      <c r="D22198" s="2">
        <f t="shared" si="346"/>
        <v>22194</v>
      </c>
      <c r="E22198" s="4" t="s">
        <v>31666</v>
      </c>
      <c r="F22198" s="6" t="s">
        <v>31667</v>
      </c>
      <c r="G22198" s="3" t="s">
        <v>61151</v>
      </c>
    </row>
    <row r="22199" spans="4:7" x14ac:dyDescent="0.2">
      <c r="D22199" s="2">
        <f t="shared" si="346"/>
        <v>22195</v>
      </c>
      <c r="E22199" s="4" t="s">
        <v>20715</v>
      </c>
      <c r="F22199" s="6" t="s">
        <v>20716</v>
      </c>
      <c r="G22199" s="3" t="s">
        <v>61144</v>
      </c>
    </row>
    <row r="22200" spans="4:7" x14ac:dyDescent="0.2">
      <c r="D22200" s="2">
        <f t="shared" si="346"/>
        <v>22196</v>
      </c>
      <c r="E22200" s="4" t="s">
        <v>26253</v>
      </c>
      <c r="F22200" s="6" t="s">
        <v>26254</v>
      </c>
      <c r="G22200" s="3" t="s">
        <v>61151</v>
      </c>
    </row>
    <row r="22201" spans="4:7" x14ac:dyDescent="0.2">
      <c r="D22201" s="2">
        <f t="shared" si="346"/>
        <v>22197</v>
      </c>
      <c r="E22201" s="4" t="s">
        <v>36658</v>
      </c>
      <c r="F22201" s="6" t="s">
        <v>36659</v>
      </c>
      <c r="G22201" s="3" t="s">
        <v>61151</v>
      </c>
    </row>
    <row r="22202" spans="4:7" x14ac:dyDescent="0.2">
      <c r="D22202" s="2">
        <f t="shared" si="346"/>
        <v>22198</v>
      </c>
      <c r="E22202" s="4" t="s">
        <v>8883</v>
      </c>
      <c r="F22202" s="6" t="s">
        <v>8884</v>
      </c>
      <c r="G22202" s="3" t="s">
        <v>61144</v>
      </c>
    </row>
    <row r="22203" spans="4:7" x14ac:dyDescent="0.2">
      <c r="D22203" s="2">
        <f t="shared" si="346"/>
        <v>22199</v>
      </c>
      <c r="E22203" s="4" t="s">
        <v>17461</v>
      </c>
      <c r="F22203" s="6" t="s">
        <v>17462</v>
      </c>
      <c r="G22203" s="3" t="s">
        <v>61151</v>
      </c>
    </row>
    <row r="22204" spans="4:7" x14ac:dyDescent="0.2">
      <c r="D22204" s="2">
        <f t="shared" si="346"/>
        <v>22200</v>
      </c>
      <c r="E22204" s="4" t="s">
        <v>34408</v>
      </c>
      <c r="F22204" s="6" t="s">
        <v>34409</v>
      </c>
      <c r="G22204" s="3" t="s">
        <v>61145</v>
      </c>
    </row>
    <row r="22205" spans="4:7" x14ac:dyDescent="0.2">
      <c r="D22205" s="2">
        <f t="shared" si="346"/>
        <v>22201</v>
      </c>
      <c r="E22205" s="4" t="s">
        <v>40416</v>
      </c>
      <c r="F22205" s="6" t="s">
        <v>40417</v>
      </c>
      <c r="G22205" s="3" t="s">
        <v>61144</v>
      </c>
    </row>
    <row r="22206" spans="4:7" x14ac:dyDescent="0.2">
      <c r="D22206" s="2">
        <f t="shared" si="346"/>
        <v>22202</v>
      </c>
      <c r="E22206" s="4" t="s">
        <v>4427</v>
      </c>
      <c r="F22206" s="6" t="s">
        <v>4428</v>
      </c>
      <c r="G22206" s="3" t="s">
        <v>61144</v>
      </c>
    </row>
    <row r="22207" spans="4:7" x14ac:dyDescent="0.2">
      <c r="D22207" s="2">
        <f t="shared" si="346"/>
        <v>22203</v>
      </c>
      <c r="E22207" s="4" t="s">
        <v>15016</v>
      </c>
      <c r="F22207" s="6" t="s">
        <v>15017</v>
      </c>
      <c r="G22207" s="3" t="s">
        <v>61144</v>
      </c>
    </row>
    <row r="22208" spans="4:7" x14ac:dyDescent="0.2">
      <c r="D22208" s="2">
        <f t="shared" si="346"/>
        <v>22204</v>
      </c>
      <c r="E22208" s="4" t="s">
        <v>22065</v>
      </c>
      <c r="F22208" s="6" t="s">
        <v>22066</v>
      </c>
      <c r="G22208" s="3" t="s">
        <v>61151</v>
      </c>
    </row>
    <row r="22209" spans="4:7" x14ac:dyDescent="0.2">
      <c r="D22209" s="2">
        <f t="shared" si="346"/>
        <v>22205</v>
      </c>
      <c r="E22209" s="4" t="s">
        <v>28604</v>
      </c>
      <c r="F22209" s="6" t="s">
        <v>28605</v>
      </c>
      <c r="G22209" s="3" t="s">
        <v>61151</v>
      </c>
    </row>
    <row r="22210" spans="4:7" x14ac:dyDescent="0.2">
      <c r="D22210" s="2">
        <f t="shared" si="346"/>
        <v>22206</v>
      </c>
      <c r="E22210" s="4" t="s">
        <v>19706</v>
      </c>
      <c r="F22210" s="6" t="s">
        <v>19707</v>
      </c>
      <c r="G22210" s="3" t="s">
        <v>61144</v>
      </c>
    </row>
    <row r="22211" spans="4:7" x14ac:dyDescent="0.2">
      <c r="D22211" s="2">
        <f t="shared" si="346"/>
        <v>22207</v>
      </c>
      <c r="E22211" s="4" t="s">
        <v>28610</v>
      </c>
      <c r="F22211" s="6" t="s">
        <v>28611</v>
      </c>
      <c r="G22211" s="3" t="s">
        <v>61144</v>
      </c>
    </row>
    <row r="22212" spans="4:7" x14ac:dyDescent="0.2">
      <c r="D22212" s="2">
        <f t="shared" si="346"/>
        <v>22208</v>
      </c>
      <c r="E22212" s="4" t="s">
        <v>30095</v>
      </c>
      <c r="F22212" s="6" t="s">
        <v>30096</v>
      </c>
      <c r="G22212" s="3" t="s">
        <v>61144</v>
      </c>
    </row>
    <row r="22213" spans="4:7" x14ac:dyDescent="0.2">
      <c r="D22213" s="2">
        <f t="shared" si="346"/>
        <v>22209</v>
      </c>
      <c r="E22213" s="4" t="s">
        <v>40240</v>
      </c>
      <c r="F22213" s="6" t="s">
        <v>40241</v>
      </c>
      <c r="G22213" s="3" t="s">
        <v>61144</v>
      </c>
    </row>
    <row r="22214" spans="4:7" x14ac:dyDescent="0.2">
      <c r="D22214" s="2">
        <f t="shared" si="346"/>
        <v>22210</v>
      </c>
      <c r="E22214" s="4" t="s">
        <v>16355</v>
      </c>
      <c r="F22214" s="6" t="s">
        <v>16356</v>
      </c>
      <c r="G22214" s="3" t="s">
        <v>61151</v>
      </c>
    </row>
    <row r="22215" spans="4:7" x14ac:dyDescent="0.2">
      <c r="D22215" s="2">
        <f t="shared" ref="D22215:D22278" si="347">+D22214+1</f>
        <v>22211</v>
      </c>
      <c r="E22215" s="4" t="s">
        <v>19704</v>
      </c>
      <c r="F22215" s="6" t="s">
        <v>19705</v>
      </c>
      <c r="G22215" s="3" t="s">
        <v>61151</v>
      </c>
    </row>
    <row r="22216" spans="4:7" x14ac:dyDescent="0.2">
      <c r="D22216" s="2">
        <f t="shared" si="347"/>
        <v>22212</v>
      </c>
      <c r="E22216" s="4" t="s">
        <v>33050</v>
      </c>
      <c r="F22216" s="6" t="s">
        <v>33051</v>
      </c>
      <c r="G22216" s="3" t="s">
        <v>61151</v>
      </c>
    </row>
    <row r="22217" spans="4:7" x14ac:dyDescent="0.2">
      <c r="D22217" s="2">
        <f t="shared" si="347"/>
        <v>22213</v>
      </c>
      <c r="E22217" s="4" t="s">
        <v>10597</v>
      </c>
      <c r="F22217" s="6" t="s">
        <v>10598</v>
      </c>
      <c r="G22217" s="3" t="s">
        <v>61151</v>
      </c>
    </row>
    <row r="22218" spans="4:7" x14ac:dyDescent="0.2">
      <c r="D22218" s="2">
        <f t="shared" si="347"/>
        <v>22214</v>
      </c>
      <c r="E22218" s="4" t="s">
        <v>17658</v>
      </c>
      <c r="F22218" s="6" t="s">
        <v>17659</v>
      </c>
      <c r="G22218" s="3" t="s">
        <v>61151</v>
      </c>
    </row>
    <row r="22219" spans="4:7" x14ac:dyDescent="0.2">
      <c r="D22219" s="2">
        <f t="shared" si="347"/>
        <v>22215</v>
      </c>
      <c r="E22219" s="4" t="s">
        <v>18014</v>
      </c>
      <c r="F22219" s="6" t="s">
        <v>18015</v>
      </c>
      <c r="G22219" s="3" t="s">
        <v>61151</v>
      </c>
    </row>
    <row r="22220" spans="4:7" x14ac:dyDescent="0.2">
      <c r="D22220" s="2">
        <f t="shared" si="347"/>
        <v>22216</v>
      </c>
      <c r="E22220" s="4" t="s">
        <v>30097</v>
      </c>
      <c r="F22220" s="6" t="s">
        <v>30098</v>
      </c>
      <c r="G22220" s="3" t="s">
        <v>61151</v>
      </c>
    </row>
    <row r="22221" spans="4:7" x14ac:dyDescent="0.2">
      <c r="D22221" s="2">
        <f t="shared" si="347"/>
        <v>22217</v>
      </c>
      <c r="E22221" s="4" t="s">
        <v>40336</v>
      </c>
      <c r="F22221" s="6" t="s">
        <v>40337</v>
      </c>
      <c r="G22221" s="3" t="s">
        <v>61151</v>
      </c>
    </row>
    <row r="22222" spans="4:7" x14ac:dyDescent="0.2">
      <c r="D22222" s="2">
        <f t="shared" si="347"/>
        <v>22218</v>
      </c>
      <c r="E22222" s="4" t="s">
        <v>9819</v>
      </c>
      <c r="F22222" s="6" t="s">
        <v>9820</v>
      </c>
      <c r="G22222" s="3" t="s">
        <v>61151</v>
      </c>
    </row>
    <row r="22223" spans="4:7" x14ac:dyDescent="0.2">
      <c r="D22223" s="2">
        <f t="shared" si="347"/>
        <v>22219</v>
      </c>
      <c r="E22223" s="4" t="s">
        <v>35556</v>
      </c>
      <c r="F22223" s="6" t="s">
        <v>35557</v>
      </c>
      <c r="G22223" s="3" t="s">
        <v>61151</v>
      </c>
    </row>
    <row r="22224" spans="4:7" x14ac:dyDescent="0.2">
      <c r="D22224" s="2">
        <f t="shared" si="347"/>
        <v>22220</v>
      </c>
      <c r="E22224" s="4" t="s">
        <v>4477</v>
      </c>
      <c r="F22224" s="6" t="s">
        <v>4478</v>
      </c>
      <c r="G22224" s="3" t="s">
        <v>61151</v>
      </c>
    </row>
    <row r="22225" spans="4:7" x14ac:dyDescent="0.2">
      <c r="D22225" s="2">
        <f t="shared" si="347"/>
        <v>22221</v>
      </c>
      <c r="E22225" s="4" t="s">
        <v>9112</v>
      </c>
      <c r="F22225" s="6" t="s">
        <v>9113</v>
      </c>
      <c r="G22225" s="3" t="s">
        <v>61144</v>
      </c>
    </row>
    <row r="22226" spans="4:7" x14ac:dyDescent="0.2">
      <c r="D22226" s="2">
        <f t="shared" si="347"/>
        <v>22222</v>
      </c>
      <c r="E22226" s="4" t="s">
        <v>37434</v>
      </c>
      <c r="F22226" s="6" t="s">
        <v>37435</v>
      </c>
      <c r="G22226" s="3" t="s">
        <v>61144</v>
      </c>
    </row>
    <row r="22227" spans="4:7" x14ac:dyDescent="0.2">
      <c r="D22227" s="2">
        <f t="shared" si="347"/>
        <v>22223</v>
      </c>
      <c r="E22227" s="4" t="s">
        <v>17971</v>
      </c>
      <c r="F22227" s="6" t="s">
        <v>17972</v>
      </c>
      <c r="G22227" s="3" t="s">
        <v>61144</v>
      </c>
    </row>
    <row r="22228" spans="4:7" x14ac:dyDescent="0.2">
      <c r="D22228" s="2">
        <f t="shared" si="347"/>
        <v>22224</v>
      </c>
      <c r="E22228" s="4" t="s">
        <v>1363</v>
      </c>
      <c r="F22228" s="6" t="s">
        <v>1364</v>
      </c>
      <c r="G22228" s="3" t="s">
        <v>61151</v>
      </c>
    </row>
    <row r="22229" spans="4:7" x14ac:dyDescent="0.2">
      <c r="D22229" s="2">
        <f t="shared" si="347"/>
        <v>22225</v>
      </c>
      <c r="E22229" s="4" t="s">
        <v>39931</v>
      </c>
      <c r="F22229" s="6" t="s">
        <v>39932</v>
      </c>
      <c r="G22229" s="3" t="s">
        <v>61151</v>
      </c>
    </row>
    <row r="22230" spans="4:7" x14ac:dyDescent="0.2">
      <c r="D22230" s="2">
        <f t="shared" si="347"/>
        <v>22226</v>
      </c>
      <c r="E22230" s="4" t="s">
        <v>9035</v>
      </c>
      <c r="F22230" s="6" t="s">
        <v>9036</v>
      </c>
      <c r="G22230" s="3" t="s">
        <v>61151</v>
      </c>
    </row>
    <row r="22231" spans="4:7" x14ac:dyDescent="0.2">
      <c r="D22231" s="2">
        <f t="shared" si="347"/>
        <v>22227</v>
      </c>
      <c r="E22231" s="4" t="s">
        <v>1383</v>
      </c>
      <c r="F22231" s="6" t="s">
        <v>1384</v>
      </c>
      <c r="G22231" s="3" t="s">
        <v>61151</v>
      </c>
    </row>
    <row r="22232" spans="4:7" x14ac:dyDescent="0.2">
      <c r="D22232" s="2">
        <f t="shared" si="347"/>
        <v>22228</v>
      </c>
      <c r="E22232" s="4" t="s">
        <v>39538</v>
      </c>
      <c r="F22232" s="6" t="s">
        <v>39539</v>
      </c>
      <c r="G22232" s="3" t="s">
        <v>61151</v>
      </c>
    </row>
    <row r="22233" spans="4:7" x14ac:dyDescent="0.2">
      <c r="D22233" s="2">
        <f t="shared" si="347"/>
        <v>22229</v>
      </c>
      <c r="E22233" s="4" t="s">
        <v>36861</v>
      </c>
      <c r="F22233" s="6" t="s">
        <v>36862</v>
      </c>
      <c r="G22233" s="3" t="s">
        <v>61145</v>
      </c>
    </row>
    <row r="22234" spans="4:7" x14ac:dyDescent="0.2">
      <c r="D22234" s="2">
        <f t="shared" si="347"/>
        <v>22230</v>
      </c>
      <c r="E22234" s="4" t="s">
        <v>2922</v>
      </c>
      <c r="F22234" s="6" t="s">
        <v>2923</v>
      </c>
      <c r="G22234" s="3" t="s">
        <v>61151</v>
      </c>
    </row>
    <row r="22235" spans="4:7" x14ac:dyDescent="0.2">
      <c r="D22235" s="2">
        <f t="shared" si="347"/>
        <v>22231</v>
      </c>
      <c r="E22235" s="4" t="s">
        <v>26109</v>
      </c>
      <c r="F22235" s="6" t="s">
        <v>26110</v>
      </c>
      <c r="G22235" s="3" t="s">
        <v>61151</v>
      </c>
    </row>
    <row r="22236" spans="4:7" x14ac:dyDescent="0.2">
      <c r="D22236" s="2">
        <f t="shared" si="347"/>
        <v>22232</v>
      </c>
      <c r="E22236" s="4" t="s">
        <v>34700</v>
      </c>
      <c r="F22236" s="6" t="s">
        <v>34701</v>
      </c>
      <c r="G22236" s="3" t="s">
        <v>61153</v>
      </c>
    </row>
    <row r="22237" spans="4:7" x14ac:dyDescent="0.2">
      <c r="D22237" s="2">
        <f t="shared" si="347"/>
        <v>22233</v>
      </c>
      <c r="E22237" s="4" t="s">
        <v>34491</v>
      </c>
      <c r="F22237" s="6" t="s">
        <v>34492</v>
      </c>
      <c r="G22237" s="3" t="s">
        <v>61153</v>
      </c>
    </row>
    <row r="22238" spans="4:7" x14ac:dyDescent="0.2">
      <c r="D22238" s="2">
        <f t="shared" si="347"/>
        <v>22234</v>
      </c>
      <c r="E22238" s="4" t="s">
        <v>30184</v>
      </c>
      <c r="F22238" s="6" t="s">
        <v>30185</v>
      </c>
      <c r="G22238" s="3" t="s">
        <v>61151</v>
      </c>
    </row>
    <row r="22239" spans="4:7" x14ac:dyDescent="0.2">
      <c r="D22239" s="2">
        <f t="shared" si="347"/>
        <v>22235</v>
      </c>
      <c r="E22239" s="4" t="s">
        <v>27207</v>
      </c>
      <c r="F22239" s="6" t="s">
        <v>27208</v>
      </c>
      <c r="G22239" s="3" t="s">
        <v>61144</v>
      </c>
    </row>
    <row r="22240" spans="4:7" x14ac:dyDescent="0.2">
      <c r="D22240" s="2">
        <f t="shared" si="347"/>
        <v>22236</v>
      </c>
      <c r="E22240" s="4" t="s">
        <v>10615</v>
      </c>
      <c r="F22240" s="6" t="s">
        <v>10616</v>
      </c>
      <c r="G22240" s="3" t="s">
        <v>61151</v>
      </c>
    </row>
    <row r="22241" spans="4:7" x14ac:dyDescent="0.2">
      <c r="D22241" s="2">
        <f t="shared" si="347"/>
        <v>22237</v>
      </c>
      <c r="E22241" s="4" t="s">
        <v>13469</v>
      </c>
      <c r="F22241" s="6" t="s">
        <v>13470</v>
      </c>
      <c r="G22241" s="3" t="s">
        <v>61153</v>
      </c>
    </row>
    <row r="22242" spans="4:7" x14ac:dyDescent="0.2">
      <c r="D22242" s="2">
        <f t="shared" si="347"/>
        <v>22238</v>
      </c>
      <c r="E22242" s="4" t="s">
        <v>30487</v>
      </c>
      <c r="F22242" s="6" t="s">
        <v>30488</v>
      </c>
      <c r="G22242" s="3" t="s">
        <v>61144</v>
      </c>
    </row>
    <row r="22243" spans="4:7" x14ac:dyDescent="0.2">
      <c r="D22243" s="2">
        <f t="shared" si="347"/>
        <v>22239</v>
      </c>
      <c r="E22243" s="4" t="s">
        <v>19726</v>
      </c>
      <c r="F22243" s="6" t="s">
        <v>19727</v>
      </c>
      <c r="G22243" s="3" t="s">
        <v>61151</v>
      </c>
    </row>
    <row r="22244" spans="4:7" x14ac:dyDescent="0.2">
      <c r="D22244" s="2">
        <f t="shared" si="347"/>
        <v>22240</v>
      </c>
      <c r="E22244" s="4" t="s">
        <v>22600</v>
      </c>
      <c r="F22244" s="6" t="s">
        <v>22601</v>
      </c>
      <c r="G22244" s="3" t="s">
        <v>61151</v>
      </c>
    </row>
    <row r="22245" spans="4:7" x14ac:dyDescent="0.2">
      <c r="D22245" s="2">
        <f t="shared" si="347"/>
        <v>22241</v>
      </c>
      <c r="E22245" s="4" t="s">
        <v>39014</v>
      </c>
      <c r="F22245" s="6" t="s">
        <v>39015</v>
      </c>
      <c r="G22245" s="3" t="s">
        <v>61151</v>
      </c>
    </row>
    <row r="22246" spans="4:7" x14ac:dyDescent="0.2">
      <c r="D22246" s="2">
        <f t="shared" si="347"/>
        <v>22242</v>
      </c>
      <c r="E22246" s="4" t="s">
        <v>26958</v>
      </c>
      <c r="F22246" s="6" t="s">
        <v>26959</v>
      </c>
      <c r="G22246" s="3" t="s">
        <v>61147</v>
      </c>
    </row>
    <row r="22247" spans="4:7" x14ac:dyDescent="0.2">
      <c r="D22247" s="2">
        <f t="shared" si="347"/>
        <v>22243</v>
      </c>
      <c r="E22247" s="4" t="s">
        <v>17875</v>
      </c>
      <c r="F22247" s="6" t="s">
        <v>17876</v>
      </c>
      <c r="G22247" s="3" t="s">
        <v>61151</v>
      </c>
    </row>
    <row r="22248" spans="4:7" x14ac:dyDescent="0.2">
      <c r="D22248" s="2">
        <f t="shared" si="347"/>
        <v>22244</v>
      </c>
      <c r="E22248" s="4" t="s">
        <v>6661</v>
      </c>
      <c r="F22248" s="6" t="s">
        <v>6662</v>
      </c>
      <c r="G22248" s="3" t="s">
        <v>61151</v>
      </c>
    </row>
    <row r="22249" spans="4:7" x14ac:dyDescent="0.2">
      <c r="D22249" s="2">
        <f t="shared" si="347"/>
        <v>22245</v>
      </c>
      <c r="E22249" s="4" t="s">
        <v>35905</v>
      </c>
      <c r="F22249" s="6" t="s">
        <v>35906</v>
      </c>
      <c r="G22249" s="3" t="s">
        <v>61151</v>
      </c>
    </row>
    <row r="22250" spans="4:7" x14ac:dyDescent="0.2">
      <c r="D22250" s="2">
        <f t="shared" si="347"/>
        <v>22246</v>
      </c>
      <c r="E22250" s="4" t="s">
        <v>12827</v>
      </c>
      <c r="F22250" s="6" t="s">
        <v>12828</v>
      </c>
      <c r="G22250" s="3" t="s">
        <v>61151</v>
      </c>
    </row>
    <row r="22251" spans="4:7" x14ac:dyDescent="0.2">
      <c r="D22251" s="2">
        <f t="shared" si="347"/>
        <v>22247</v>
      </c>
      <c r="E22251" s="4" t="s">
        <v>26402</v>
      </c>
      <c r="F22251" s="6" t="s">
        <v>26403</v>
      </c>
      <c r="G22251" s="3" t="s">
        <v>61151</v>
      </c>
    </row>
    <row r="22252" spans="4:7" x14ac:dyDescent="0.2">
      <c r="D22252" s="2">
        <f t="shared" si="347"/>
        <v>22248</v>
      </c>
      <c r="E22252" s="4" t="s">
        <v>11473</v>
      </c>
      <c r="F22252" s="6" t="s">
        <v>11474</v>
      </c>
      <c r="G22252" s="3" t="s">
        <v>61144</v>
      </c>
    </row>
    <row r="22253" spans="4:7" x14ac:dyDescent="0.2">
      <c r="D22253" s="2">
        <f t="shared" si="347"/>
        <v>22249</v>
      </c>
      <c r="E22253" s="4" t="s">
        <v>22216</v>
      </c>
      <c r="F22253" s="6" t="s">
        <v>22217</v>
      </c>
      <c r="G22253" s="3" t="s">
        <v>61151</v>
      </c>
    </row>
    <row r="22254" spans="4:7" x14ac:dyDescent="0.2">
      <c r="D22254" s="2">
        <f t="shared" si="347"/>
        <v>22250</v>
      </c>
      <c r="E22254" s="4" t="s">
        <v>25606</v>
      </c>
      <c r="F22254" s="6" t="s">
        <v>25607</v>
      </c>
      <c r="G22254" s="3" t="s">
        <v>61151</v>
      </c>
    </row>
    <row r="22255" spans="4:7" x14ac:dyDescent="0.2">
      <c r="D22255" s="2">
        <f t="shared" si="347"/>
        <v>22251</v>
      </c>
      <c r="E22255" s="4" t="s">
        <v>17403</v>
      </c>
      <c r="F22255" s="6" t="s">
        <v>17404</v>
      </c>
      <c r="G22255" s="3" t="s">
        <v>61151</v>
      </c>
    </row>
    <row r="22256" spans="4:7" x14ac:dyDescent="0.2">
      <c r="D22256" s="2">
        <f t="shared" si="347"/>
        <v>22252</v>
      </c>
      <c r="E22256" s="4" t="s">
        <v>17737</v>
      </c>
      <c r="F22256" s="6" t="s">
        <v>17738</v>
      </c>
      <c r="G22256" s="3" t="s">
        <v>61144</v>
      </c>
    </row>
    <row r="22257" spans="4:7" x14ac:dyDescent="0.2">
      <c r="D22257" s="2">
        <f t="shared" si="347"/>
        <v>22253</v>
      </c>
      <c r="E22257" s="4" t="s">
        <v>7296</v>
      </c>
      <c r="F22257" s="6" t="s">
        <v>7297</v>
      </c>
      <c r="G22257" s="3" t="s">
        <v>61144</v>
      </c>
    </row>
    <row r="22258" spans="4:7" x14ac:dyDescent="0.2">
      <c r="D22258" s="2">
        <f t="shared" si="347"/>
        <v>22254</v>
      </c>
      <c r="E22258" s="4" t="s">
        <v>38133</v>
      </c>
      <c r="F22258" s="6" t="s">
        <v>38134</v>
      </c>
      <c r="G22258" s="3" t="s">
        <v>61144</v>
      </c>
    </row>
    <row r="22259" spans="4:7" x14ac:dyDescent="0.2">
      <c r="D22259" s="2">
        <f t="shared" si="347"/>
        <v>22255</v>
      </c>
      <c r="E22259" s="4" t="s">
        <v>30950</v>
      </c>
      <c r="F22259" s="6" t="s">
        <v>30951</v>
      </c>
      <c r="G22259" s="3" t="s">
        <v>61153</v>
      </c>
    </row>
    <row r="22260" spans="4:7" x14ac:dyDescent="0.2">
      <c r="D22260" s="2">
        <f t="shared" si="347"/>
        <v>22256</v>
      </c>
      <c r="E22260" s="4" t="s">
        <v>23488</v>
      </c>
      <c r="F22260" s="6" t="s">
        <v>23489</v>
      </c>
      <c r="G22260" s="3" t="s">
        <v>61151</v>
      </c>
    </row>
    <row r="22261" spans="4:7" x14ac:dyDescent="0.2">
      <c r="D22261" s="2">
        <f t="shared" si="347"/>
        <v>22257</v>
      </c>
      <c r="E22261" s="4" t="s">
        <v>3698</v>
      </c>
      <c r="F22261" s="6" t="s">
        <v>3699</v>
      </c>
      <c r="G22261" s="3" t="s">
        <v>61144</v>
      </c>
    </row>
    <row r="22262" spans="4:7" x14ac:dyDescent="0.2">
      <c r="D22262" s="2">
        <f t="shared" si="347"/>
        <v>22258</v>
      </c>
      <c r="E22262" s="4" t="s">
        <v>24072</v>
      </c>
      <c r="F22262" s="6" t="s">
        <v>24073</v>
      </c>
      <c r="G22262" s="3" t="s">
        <v>61151</v>
      </c>
    </row>
    <row r="22263" spans="4:7" x14ac:dyDescent="0.2">
      <c r="D22263" s="2">
        <f t="shared" si="347"/>
        <v>22259</v>
      </c>
      <c r="E22263" s="4" t="s">
        <v>26759</v>
      </c>
      <c r="F22263" s="6" t="s">
        <v>26760</v>
      </c>
      <c r="G22263" s="3" t="s">
        <v>61151</v>
      </c>
    </row>
    <row r="22264" spans="4:7" x14ac:dyDescent="0.2">
      <c r="D22264" s="2">
        <f t="shared" si="347"/>
        <v>22260</v>
      </c>
      <c r="E22264" s="4" t="s">
        <v>39530</v>
      </c>
      <c r="F22264" s="6" t="s">
        <v>39531</v>
      </c>
      <c r="G22264" s="3" t="s">
        <v>61144</v>
      </c>
    </row>
    <row r="22265" spans="4:7" x14ac:dyDescent="0.2">
      <c r="D22265" s="2">
        <f t="shared" si="347"/>
        <v>22261</v>
      </c>
      <c r="E22265" s="4" t="s">
        <v>31066</v>
      </c>
      <c r="F22265" s="6" t="s">
        <v>31067</v>
      </c>
      <c r="G22265" s="3" t="s">
        <v>61151</v>
      </c>
    </row>
    <row r="22266" spans="4:7" x14ac:dyDescent="0.2">
      <c r="D22266" s="2">
        <f t="shared" si="347"/>
        <v>22262</v>
      </c>
      <c r="E22266" s="4" t="s">
        <v>38617</v>
      </c>
      <c r="F22266" s="6" t="s">
        <v>38618</v>
      </c>
      <c r="G22266" s="3" t="s">
        <v>61151</v>
      </c>
    </row>
    <row r="22267" spans="4:7" x14ac:dyDescent="0.2">
      <c r="D22267" s="2">
        <f t="shared" si="347"/>
        <v>22263</v>
      </c>
      <c r="E22267" s="4" t="s">
        <v>5937</v>
      </c>
      <c r="F22267" s="6" t="s">
        <v>5938</v>
      </c>
      <c r="G22267" s="3" t="s">
        <v>61151</v>
      </c>
    </row>
    <row r="22268" spans="4:7" x14ac:dyDescent="0.2">
      <c r="D22268" s="2">
        <f t="shared" si="347"/>
        <v>22264</v>
      </c>
      <c r="E22268" s="4" t="s">
        <v>3612</v>
      </c>
      <c r="F22268" s="6" t="s">
        <v>3613</v>
      </c>
      <c r="G22268" s="3" t="s">
        <v>61151</v>
      </c>
    </row>
    <row r="22269" spans="4:7" x14ac:dyDescent="0.2">
      <c r="D22269" s="2">
        <f t="shared" si="347"/>
        <v>22265</v>
      </c>
      <c r="E22269" s="4" t="s">
        <v>33080</v>
      </c>
      <c r="F22269" s="6" t="s">
        <v>33081</v>
      </c>
      <c r="G22269" s="3" t="s">
        <v>61144</v>
      </c>
    </row>
    <row r="22270" spans="4:7" x14ac:dyDescent="0.2">
      <c r="D22270" s="2">
        <f t="shared" si="347"/>
        <v>22266</v>
      </c>
      <c r="E22270" s="4" t="s">
        <v>18578</v>
      </c>
      <c r="F22270" s="6" t="s">
        <v>18579</v>
      </c>
      <c r="G22270" s="3" t="s">
        <v>61151</v>
      </c>
    </row>
    <row r="22271" spans="4:7" x14ac:dyDescent="0.2">
      <c r="D22271" s="2">
        <f t="shared" si="347"/>
        <v>22267</v>
      </c>
      <c r="E22271" s="4" t="s">
        <v>36438</v>
      </c>
      <c r="F22271" s="6" t="s">
        <v>36439</v>
      </c>
      <c r="G22271" s="3" t="s">
        <v>61151</v>
      </c>
    </row>
    <row r="22272" spans="4:7" x14ac:dyDescent="0.2">
      <c r="D22272" s="2">
        <f t="shared" si="347"/>
        <v>22268</v>
      </c>
      <c r="E22272" s="4" t="s">
        <v>14018</v>
      </c>
      <c r="F22272" s="6" t="s">
        <v>14019</v>
      </c>
      <c r="G22272" s="3" t="s">
        <v>61151</v>
      </c>
    </row>
    <row r="22273" spans="4:7" x14ac:dyDescent="0.2">
      <c r="D22273" s="2">
        <f t="shared" si="347"/>
        <v>22269</v>
      </c>
      <c r="E22273" s="4" t="s">
        <v>356</v>
      </c>
      <c r="F22273" s="6" t="s">
        <v>357</v>
      </c>
      <c r="G22273" s="3" t="s">
        <v>61151</v>
      </c>
    </row>
    <row r="22274" spans="4:7" x14ac:dyDescent="0.2">
      <c r="D22274" s="2">
        <f t="shared" si="347"/>
        <v>22270</v>
      </c>
      <c r="E22274" s="4" t="s">
        <v>9523</v>
      </c>
      <c r="F22274" s="6" t="s">
        <v>9524</v>
      </c>
      <c r="G22274" s="3" t="s">
        <v>61151</v>
      </c>
    </row>
    <row r="22275" spans="4:7" x14ac:dyDescent="0.2">
      <c r="D22275" s="2">
        <f t="shared" si="347"/>
        <v>22271</v>
      </c>
      <c r="E22275" s="4" t="s">
        <v>27586</v>
      </c>
      <c r="F22275" s="6" t="s">
        <v>27587</v>
      </c>
      <c r="G22275" s="3" t="s">
        <v>61151</v>
      </c>
    </row>
    <row r="22276" spans="4:7" x14ac:dyDescent="0.2">
      <c r="D22276" s="2">
        <f t="shared" si="347"/>
        <v>22272</v>
      </c>
      <c r="E22276" s="4" t="s">
        <v>19122</v>
      </c>
      <c r="F22276" s="6" t="s">
        <v>19123</v>
      </c>
      <c r="G22276" s="3" t="s">
        <v>61151</v>
      </c>
    </row>
    <row r="22277" spans="4:7" x14ac:dyDescent="0.2">
      <c r="D22277" s="2">
        <f t="shared" si="347"/>
        <v>22273</v>
      </c>
      <c r="E22277" s="4" t="s">
        <v>8647</v>
      </c>
      <c r="F22277" s="6" t="s">
        <v>8648</v>
      </c>
      <c r="G22277" s="3" t="s">
        <v>61144</v>
      </c>
    </row>
    <row r="22278" spans="4:7" x14ac:dyDescent="0.2">
      <c r="D22278" s="2">
        <f t="shared" si="347"/>
        <v>22274</v>
      </c>
      <c r="E22278" s="4" t="s">
        <v>35587</v>
      </c>
      <c r="F22278" s="6" t="s">
        <v>35588</v>
      </c>
      <c r="G22278" s="3" t="s">
        <v>61151</v>
      </c>
    </row>
    <row r="22279" spans="4:7" x14ac:dyDescent="0.2">
      <c r="D22279" s="2">
        <f t="shared" ref="D22279:D22342" si="348">+D22278+1</f>
        <v>22275</v>
      </c>
      <c r="E22279" s="4" t="s">
        <v>36914</v>
      </c>
      <c r="F22279" s="6" t="s">
        <v>36915</v>
      </c>
      <c r="G22279" s="3" t="s">
        <v>61144</v>
      </c>
    </row>
    <row r="22280" spans="4:7" x14ac:dyDescent="0.2">
      <c r="D22280" s="2">
        <f t="shared" si="348"/>
        <v>22276</v>
      </c>
      <c r="E22280" s="4" t="s">
        <v>30027</v>
      </c>
      <c r="F22280" s="6" t="s">
        <v>30028</v>
      </c>
      <c r="G22280" s="3" t="s">
        <v>61151</v>
      </c>
    </row>
    <row r="22281" spans="4:7" x14ac:dyDescent="0.2">
      <c r="D22281" s="2">
        <f t="shared" si="348"/>
        <v>22277</v>
      </c>
      <c r="E22281" s="4" t="s">
        <v>8810</v>
      </c>
      <c r="F22281" s="6" t="s">
        <v>8811</v>
      </c>
      <c r="G22281" s="3" t="s">
        <v>61151</v>
      </c>
    </row>
    <row r="22282" spans="4:7" x14ac:dyDescent="0.2">
      <c r="D22282" s="2">
        <f t="shared" si="348"/>
        <v>22278</v>
      </c>
      <c r="E22282" s="4" t="s">
        <v>12177</v>
      </c>
      <c r="F22282" s="6" t="s">
        <v>12178</v>
      </c>
      <c r="G22282" s="3" t="s">
        <v>61151</v>
      </c>
    </row>
    <row r="22283" spans="4:7" x14ac:dyDescent="0.2">
      <c r="D22283" s="2">
        <f t="shared" si="348"/>
        <v>22279</v>
      </c>
      <c r="E22283" s="4" t="s">
        <v>11996</v>
      </c>
      <c r="F22283" s="6" t="s">
        <v>11997</v>
      </c>
      <c r="G22283" s="3" t="s">
        <v>61151</v>
      </c>
    </row>
    <row r="22284" spans="4:7" x14ac:dyDescent="0.2">
      <c r="D22284" s="2">
        <f t="shared" si="348"/>
        <v>22280</v>
      </c>
      <c r="E22284" s="4" t="s">
        <v>7621</v>
      </c>
      <c r="F22284" s="6" t="s">
        <v>7622</v>
      </c>
      <c r="G22284" s="3" t="s">
        <v>61151</v>
      </c>
    </row>
    <row r="22285" spans="4:7" x14ac:dyDescent="0.2">
      <c r="D22285" s="2">
        <f t="shared" si="348"/>
        <v>22281</v>
      </c>
      <c r="E22285" s="4" t="s">
        <v>24119</v>
      </c>
      <c r="F22285" s="6" t="s">
        <v>24120</v>
      </c>
      <c r="G22285" s="3" t="s">
        <v>61151</v>
      </c>
    </row>
    <row r="22286" spans="4:7" x14ac:dyDescent="0.2">
      <c r="D22286" s="2">
        <f t="shared" si="348"/>
        <v>22282</v>
      </c>
      <c r="E22286" s="4" t="s">
        <v>15060</v>
      </c>
      <c r="F22286" s="6" t="s">
        <v>15061</v>
      </c>
      <c r="G22286" s="3" t="s">
        <v>61151</v>
      </c>
    </row>
    <row r="22287" spans="4:7" x14ac:dyDescent="0.2">
      <c r="D22287" s="2">
        <f t="shared" si="348"/>
        <v>22283</v>
      </c>
      <c r="E22287" s="4" t="s">
        <v>1349</v>
      </c>
      <c r="F22287" s="6" t="s">
        <v>1350</v>
      </c>
      <c r="G22287" s="3" t="s">
        <v>61144</v>
      </c>
    </row>
    <row r="22288" spans="4:7" x14ac:dyDescent="0.2">
      <c r="D22288" s="2">
        <f t="shared" si="348"/>
        <v>22284</v>
      </c>
      <c r="E22288" s="4" t="s">
        <v>35356</v>
      </c>
      <c r="F22288" s="6" t="s">
        <v>35357</v>
      </c>
      <c r="G22288" s="3" t="s">
        <v>61151</v>
      </c>
    </row>
    <row r="22289" spans="4:7" x14ac:dyDescent="0.2">
      <c r="D22289" s="2">
        <f t="shared" si="348"/>
        <v>22285</v>
      </c>
      <c r="E22289" s="4" t="s">
        <v>3565</v>
      </c>
      <c r="F22289" s="6" t="s">
        <v>3566</v>
      </c>
      <c r="G22289" s="3" t="s">
        <v>61151</v>
      </c>
    </row>
    <row r="22290" spans="4:7" x14ac:dyDescent="0.2">
      <c r="D22290" s="2">
        <f t="shared" si="348"/>
        <v>22286</v>
      </c>
      <c r="E22290" s="4" t="s">
        <v>5939</v>
      </c>
      <c r="F22290" s="6" t="s">
        <v>5940</v>
      </c>
      <c r="G22290" s="3" t="s">
        <v>61151</v>
      </c>
    </row>
    <row r="22291" spans="4:7" x14ac:dyDescent="0.2">
      <c r="D22291" s="2">
        <f t="shared" si="348"/>
        <v>22287</v>
      </c>
      <c r="E22291" s="4" t="s">
        <v>31572</v>
      </c>
      <c r="F22291" s="6" t="s">
        <v>31573</v>
      </c>
      <c r="G22291" s="3" t="s">
        <v>61146</v>
      </c>
    </row>
    <row r="22292" spans="4:7" x14ac:dyDescent="0.2">
      <c r="D22292" s="2">
        <f t="shared" si="348"/>
        <v>22288</v>
      </c>
      <c r="E22292" s="4" t="s">
        <v>35713</v>
      </c>
      <c r="F22292" s="6" t="s">
        <v>35714</v>
      </c>
      <c r="G22292" s="3" t="s">
        <v>61148</v>
      </c>
    </row>
    <row r="22293" spans="4:7" x14ac:dyDescent="0.2">
      <c r="D22293" s="2">
        <f t="shared" si="348"/>
        <v>22289</v>
      </c>
      <c r="E22293" s="4" t="s">
        <v>31197</v>
      </c>
      <c r="F22293" s="6" t="s">
        <v>31198</v>
      </c>
      <c r="G22293" s="3" t="s">
        <v>61153</v>
      </c>
    </row>
    <row r="22294" spans="4:7" x14ac:dyDescent="0.2">
      <c r="D22294" s="2">
        <f t="shared" si="348"/>
        <v>22290</v>
      </c>
      <c r="E22294" s="4" t="s">
        <v>39577</v>
      </c>
      <c r="F22294" s="6" t="s">
        <v>39578</v>
      </c>
      <c r="G22294" s="3" t="s">
        <v>61144</v>
      </c>
    </row>
    <row r="22295" spans="4:7" x14ac:dyDescent="0.2">
      <c r="D22295" s="2">
        <f t="shared" si="348"/>
        <v>22291</v>
      </c>
      <c r="E22295" s="4" t="s">
        <v>39993</v>
      </c>
      <c r="F22295" s="6" t="s">
        <v>39994</v>
      </c>
      <c r="G22295" s="3" t="s">
        <v>61144</v>
      </c>
    </row>
    <row r="22296" spans="4:7" x14ac:dyDescent="0.2">
      <c r="D22296" s="2">
        <f t="shared" si="348"/>
        <v>22292</v>
      </c>
      <c r="E22296" s="4" t="s">
        <v>15086</v>
      </c>
      <c r="F22296" s="6" t="s">
        <v>15087</v>
      </c>
      <c r="G22296" s="3" t="s">
        <v>61151</v>
      </c>
    </row>
    <row r="22297" spans="4:7" x14ac:dyDescent="0.2">
      <c r="D22297" s="2">
        <f t="shared" si="348"/>
        <v>22293</v>
      </c>
      <c r="E22297" s="4" t="s">
        <v>21185</v>
      </c>
      <c r="F22297" s="6" t="s">
        <v>21186</v>
      </c>
      <c r="G22297" s="3" t="s">
        <v>61151</v>
      </c>
    </row>
    <row r="22298" spans="4:7" x14ac:dyDescent="0.2">
      <c r="D22298" s="2">
        <f t="shared" si="348"/>
        <v>22294</v>
      </c>
      <c r="E22298" s="4" t="s">
        <v>24101</v>
      </c>
      <c r="F22298" s="6" t="s">
        <v>24102</v>
      </c>
      <c r="G22298" s="3" t="s">
        <v>61151</v>
      </c>
    </row>
    <row r="22299" spans="4:7" x14ac:dyDescent="0.2">
      <c r="D22299" s="2">
        <f t="shared" si="348"/>
        <v>22295</v>
      </c>
      <c r="E22299" s="4" t="s">
        <v>33084</v>
      </c>
      <c r="F22299" s="6" t="s">
        <v>33085</v>
      </c>
      <c r="G22299" s="3" t="s">
        <v>61151</v>
      </c>
    </row>
    <row r="22300" spans="4:7" x14ac:dyDescent="0.2">
      <c r="D22300" s="2">
        <f t="shared" si="348"/>
        <v>22296</v>
      </c>
      <c r="E22300" s="4" t="s">
        <v>33086</v>
      </c>
      <c r="F22300" s="6" t="s">
        <v>33087</v>
      </c>
      <c r="G22300" s="3" t="s">
        <v>61151</v>
      </c>
    </row>
    <row r="22301" spans="4:7" x14ac:dyDescent="0.2">
      <c r="D22301" s="2">
        <f t="shared" si="348"/>
        <v>22297</v>
      </c>
      <c r="E22301" s="4" t="s">
        <v>19732</v>
      </c>
      <c r="F22301" s="6" t="s">
        <v>19733</v>
      </c>
      <c r="G22301" s="3" t="s">
        <v>61151</v>
      </c>
    </row>
    <row r="22302" spans="4:7" x14ac:dyDescent="0.2">
      <c r="D22302" s="2">
        <f t="shared" si="348"/>
        <v>22298</v>
      </c>
      <c r="E22302" s="4" t="s">
        <v>20372</v>
      </c>
      <c r="F22302" s="6" t="s">
        <v>20373</v>
      </c>
      <c r="G22302" s="3" t="s">
        <v>61151</v>
      </c>
    </row>
    <row r="22303" spans="4:7" x14ac:dyDescent="0.2">
      <c r="D22303" s="2">
        <f t="shared" si="348"/>
        <v>22299</v>
      </c>
      <c r="E22303" s="4" t="s">
        <v>4479</v>
      </c>
      <c r="F22303" s="6" t="s">
        <v>4480</v>
      </c>
      <c r="G22303" s="3" t="s">
        <v>61151</v>
      </c>
    </row>
    <row r="22304" spans="4:7" x14ac:dyDescent="0.2">
      <c r="D22304" s="2">
        <f t="shared" si="348"/>
        <v>22300</v>
      </c>
      <c r="E22304" s="4" t="s">
        <v>38660</v>
      </c>
      <c r="F22304" s="6" t="s">
        <v>38661</v>
      </c>
      <c r="G22304" s="3" t="s">
        <v>61151</v>
      </c>
    </row>
    <row r="22305" spans="4:7" x14ac:dyDescent="0.2">
      <c r="D22305" s="2">
        <f t="shared" si="348"/>
        <v>22301</v>
      </c>
      <c r="E22305" s="4" t="s">
        <v>22938</v>
      </c>
      <c r="F22305" s="6" t="s">
        <v>22939</v>
      </c>
      <c r="G22305" s="3" t="s">
        <v>61151</v>
      </c>
    </row>
    <row r="22306" spans="4:7" x14ac:dyDescent="0.2">
      <c r="D22306" s="2">
        <f t="shared" si="348"/>
        <v>22302</v>
      </c>
      <c r="E22306" s="4" t="s">
        <v>19736</v>
      </c>
      <c r="F22306" s="6" t="s">
        <v>19737</v>
      </c>
      <c r="G22306" s="3" t="s">
        <v>61151</v>
      </c>
    </row>
    <row r="22307" spans="4:7" x14ac:dyDescent="0.2">
      <c r="D22307" s="2">
        <f t="shared" si="348"/>
        <v>22303</v>
      </c>
      <c r="E22307" s="4" t="s">
        <v>40424</v>
      </c>
      <c r="F22307" s="6" t="s">
        <v>40425</v>
      </c>
      <c r="G22307" s="3" t="s">
        <v>61151</v>
      </c>
    </row>
    <row r="22308" spans="4:7" x14ac:dyDescent="0.2">
      <c r="D22308" s="2">
        <f t="shared" si="348"/>
        <v>22304</v>
      </c>
      <c r="E22308" s="4" t="s">
        <v>2582</v>
      </c>
      <c r="F22308" s="6" t="s">
        <v>2583</v>
      </c>
      <c r="G22308" s="3" t="s">
        <v>61144</v>
      </c>
    </row>
    <row r="22309" spans="4:7" x14ac:dyDescent="0.2">
      <c r="D22309" s="2">
        <f t="shared" si="348"/>
        <v>22305</v>
      </c>
      <c r="E22309" s="4" t="s">
        <v>35774</v>
      </c>
      <c r="F22309" s="6" t="s">
        <v>35775</v>
      </c>
      <c r="G22309" s="3" t="s">
        <v>61144</v>
      </c>
    </row>
    <row r="22310" spans="4:7" x14ac:dyDescent="0.2">
      <c r="D22310" s="2">
        <f t="shared" si="348"/>
        <v>22306</v>
      </c>
      <c r="E22310" s="4" t="s">
        <v>33092</v>
      </c>
      <c r="F22310" s="6" t="s">
        <v>33093</v>
      </c>
      <c r="G22310" s="3" t="s">
        <v>61151</v>
      </c>
    </row>
    <row r="22311" spans="4:7" x14ac:dyDescent="0.2">
      <c r="D22311" s="2">
        <f t="shared" si="348"/>
        <v>22307</v>
      </c>
      <c r="E22311" s="4" t="s">
        <v>33094</v>
      </c>
      <c r="F22311" s="6" t="s">
        <v>33095</v>
      </c>
      <c r="G22311" s="3" t="s">
        <v>61151</v>
      </c>
    </row>
    <row r="22312" spans="4:7" x14ac:dyDescent="0.2">
      <c r="D22312" s="2">
        <f t="shared" si="348"/>
        <v>22308</v>
      </c>
      <c r="E22312" s="4" t="s">
        <v>13178</v>
      </c>
      <c r="F22312" s="6" t="s">
        <v>13179</v>
      </c>
      <c r="G22312" s="3" t="s">
        <v>61151</v>
      </c>
    </row>
    <row r="22313" spans="4:7" x14ac:dyDescent="0.2">
      <c r="D22313" s="2">
        <f t="shared" si="348"/>
        <v>22309</v>
      </c>
      <c r="E22313" s="4" t="s">
        <v>36038</v>
      </c>
      <c r="F22313" s="6" t="s">
        <v>36039</v>
      </c>
      <c r="G22313" s="3" t="s">
        <v>61144</v>
      </c>
    </row>
    <row r="22314" spans="4:7" x14ac:dyDescent="0.2">
      <c r="D22314" s="2">
        <f t="shared" si="348"/>
        <v>22310</v>
      </c>
      <c r="E22314" s="4" t="s">
        <v>5965</v>
      </c>
      <c r="F22314" s="6" t="s">
        <v>5966</v>
      </c>
      <c r="G22314" s="3" t="s">
        <v>61151</v>
      </c>
    </row>
    <row r="22315" spans="4:7" x14ac:dyDescent="0.2">
      <c r="D22315" s="2">
        <f t="shared" si="348"/>
        <v>22311</v>
      </c>
      <c r="E22315" s="4" t="s">
        <v>30786</v>
      </c>
      <c r="F22315" s="6" t="s">
        <v>30787</v>
      </c>
      <c r="G22315" s="3" t="s">
        <v>61151</v>
      </c>
    </row>
    <row r="22316" spans="4:7" x14ac:dyDescent="0.2">
      <c r="D22316" s="2">
        <f t="shared" si="348"/>
        <v>22312</v>
      </c>
      <c r="E22316" s="4" t="s">
        <v>26877</v>
      </c>
      <c r="F22316" s="6" t="s">
        <v>26878</v>
      </c>
      <c r="G22316" s="3" t="s">
        <v>61151</v>
      </c>
    </row>
    <row r="22317" spans="4:7" x14ac:dyDescent="0.2">
      <c r="D22317" s="2">
        <f t="shared" si="348"/>
        <v>22313</v>
      </c>
      <c r="E22317" s="4" t="s">
        <v>28640</v>
      </c>
      <c r="F22317" s="6" t="s">
        <v>28641</v>
      </c>
      <c r="G22317" s="3" t="s">
        <v>61151</v>
      </c>
    </row>
    <row r="22318" spans="4:7" x14ac:dyDescent="0.2">
      <c r="D22318" s="2">
        <f t="shared" si="348"/>
        <v>22314</v>
      </c>
      <c r="E22318" s="4" t="s">
        <v>33096</v>
      </c>
      <c r="F22318" s="6" t="s">
        <v>33097</v>
      </c>
      <c r="G22318" s="3" t="s">
        <v>61151</v>
      </c>
    </row>
    <row r="22319" spans="4:7" x14ac:dyDescent="0.2">
      <c r="D22319" s="2">
        <f t="shared" si="348"/>
        <v>22315</v>
      </c>
      <c r="E22319" s="4" t="s">
        <v>37462</v>
      </c>
      <c r="F22319" s="6" t="s">
        <v>37463</v>
      </c>
      <c r="G22319" s="3" t="s">
        <v>61151</v>
      </c>
    </row>
    <row r="22320" spans="4:7" x14ac:dyDescent="0.2">
      <c r="D22320" s="2">
        <f t="shared" si="348"/>
        <v>22316</v>
      </c>
      <c r="E22320" s="4" t="s">
        <v>19740</v>
      </c>
      <c r="F22320" s="6" t="s">
        <v>19741</v>
      </c>
      <c r="G22320" s="3" t="s">
        <v>61151</v>
      </c>
    </row>
    <row r="22321" spans="4:7" x14ac:dyDescent="0.2">
      <c r="D22321" s="2">
        <f t="shared" si="348"/>
        <v>22317</v>
      </c>
      <c r="E22321" s="4" t="s">
        <v>15094</v>
      </c>
      <c r="F22321" s="6" t="s">
        <v>15095</v>
      </c>
      <c r="G22321" s="3" t="s">
        <v>61151</v>
      </c>
    </row>
    <row r="22322" spans="4:7" x14ac:dyDescent="0.2">
      <c r="D22322" s="2">
        <f t="shared" si="348"/>
        <v>22318</v>
      </c>
      <c r="E22322" s="4" t="s">
        <v>24989</v>
      </c>
      <c r="F22322" s="6" t="s">
        <v>24990</v>
      </c>
      <c r="G22322" s="3" t="s">
        <v>61151</v>
      </c>
    </row>
    <row r="22323" spans="4:7" x14ac:dyDescent="0.2">
      <c r="D22323" s="2">
        <f t="shared" si="348"/>
        <v>22319</v>
      </c>
      <c r="E22323" s="4" t="s">
        <v>19730</v>
      </c>
      <c r="F22323" s="6" t="s">
        <v>19731</v>
      </c>
      <c r="G22323" s="3" t="s">
        <v>61151</v>
      </c>
    </row>
    <row r="22324" spans="4:7" x14ac:dyDescent="0.2">
      <c r="D22324" s="2">
        <f t="shared" si="348"/>
        <v>22320</v>
      </c>
      <c r="E22324" s="4" t="s">
        <v>15080</v>
      </c>
      <c r="F22324" s="6" t="s">
        <v>15081</v>
      </c>
      <c r="G22324" s="3" t="s">
        <v>61151</v>
      </c>
    </row>
    <row r="22325" spans="4:7" x14ac:dyDescent="0.2">
      <c r="D22325" s="2">
        <f t="shared" si="348"/>
        <v>22321</v>
      </c>
      <c r="E22325" s="4" t="s">
        <v>26527</v>
      </c>
      <c r="F22325" s="6" t="s">
        <v>26528</v>
      </c>
      <c r="G22325" s="3" t="s">
        <v>61151</v>
      </c>
    </row>
    <row r="22326" spans="4:7" x14ac:dyDescent="0.2">
      <c r="D22326" s="2">
        <f t="shared" si="348"/>
        <v>22322</v>
      </c>
      <c r="E22326" s="4" t="s">
        <v>24107</v>
      </c>
      <c r="F22326" s="6" t="s">
        <v>24108</v>
      </c>
      <c r="G22326" s="3" t="s">
        <v>61151</v>
      </c>
    </row>
    <row r="22327" spans="4:7" x14ac:dyDescent="0.2">
      <c r="D22327" s="2">
        <f t="shared" si="348"/>
        <v>22323</v>
      </c>
      <c r="E22327" s="4" t="s">
        <v>15088</v>
      </c>
      <c r="F22327" s="6" t="s">
        <v>15089</v>
      </c>
      <c r="G22327" s="3" t="s">
        <v>61151</v>
      </c>
    </row>
    <row r="22328" spans="4:7" x14ac:dyDescent="0.2">
      <c r="D22328" s="2">
        <f t="shared" si="348"/>
        <v>22324</v>
      </c>
      <c r="E22328" s="4" t="s">
        <v>13533</v>
      </c>
      <c r="F22328" s="6" t="s">
        <v>13534</v>
      </c>
      <c r="G22328" s="3" t="s">
        <v>61151</v>
      </c>
    </row>
    <row r="22329" spans="4:7" x14ac:dyDescent="0.2">
      <c r="D22329" s="2">
        <f t="shared" si="348"/>
        <v>22325</v>
      </c>
      <c r="E22329" s="4" t="s">
        <v>5963</v>
      </c>
      <c r="F22329" s="6" t="s">
        <v>5964</v>
      </c>
      <c r="G22329" s="3" t="s">
        <v>61144</v>
      </c>
    </row>
    <row r="22330" spans="4:7" x14ac:dyDescent="0.2">
      <c r="D22330" s="2">
        <f t="shared" si="348"/>
        <v>22326</v>
      </c>
      <c r="E22330" s="4" t="s">
        <v>21951</v>
      </c>
      <c r="F22330" s="6" t="s">
        <v>21952</v>
      </c>
      <c r="G22330" s="3" t="s">
        <v>61151</v>
      </c>
    </row>
    <row r="22331" spans="4:7" x14ac:dyDescent="0.2">
      <c r="D22331" s="2">
        <f t="shared" si="348"/>
        <v>22327</v>
      </c>
      <c r="E22331" s="4" t="s">
        <v>16527</v>
      </c>
      <c r="F22331" s="6" t="s">
        <v>16528</v>
      </c>
      <c r="G22331" s="3" t="s">
        <v>61151</v>
      </c>
    </row>
    <row r="22332" spans="4:7" x14ac:dyDescent="0.2">
      <c r="D22332" s="2">
        <f t="shared" si="348"/>
        <v>22328</v>
      </c>
      <c r="E22332" s="4" t="s">
        <v>25556</v>
      </c>
      <c r="F22332" s="6" t="s">
        <v>25557</v>
      </c>
      <c r="G22332" s="3" t="s">
        <v>61151</v>
      </c>
    </row>
    <row r="22333" spans="4:7" x14ac:dyDescent="0.2">
      <c r="D22333" s="2">
        <f t="shared" si="348"/>
        <v>22329</v>
      </c>
      <c r="E22333" s="4" t="s">
        <v>11403</v>
      </c>
      <c r="F22333" s="6" t="s">
        <v>11404</v>
      </c>
      <c r="G22333" s="3" t="s">
        <v>61151</v>
      </c>
    </row>
    <row r="22334" spans="4:7" x14ac:dyDescent="0.2">
      <c r="D22334" s="2">
        <f t="shared" si="348"/>
        <v>22330</v>
      </c>
      <c r="E22334" s="4" t="s">
        <v>1353</v>
      </c>
      <c r="F22334" s="6" t="s">
        <v>1354</v>
      </c>
      <c r="G22334" s="3" t="s">
        <v>61151</v>
      </c>
    </row>
    <row r="22335" spans="4:7" x14ac:dyDescent="0.2">
      <c r="D22335" s="2">
        <f t="shared" si="348"/>
        <v>22331</v>
      </c>
      <c r="E22335" s="4" t="s">
        <v>31108</v>
      </c>
      <c r="F22335" s="6" t="s">
        <v>31109</v>
      </c>
      <c r="G22335" s="3" t="s">
        <v>61151</v>
      </c>
    </row>
    <row r="22336" spans="4:7" x14ac:dyDescent="0.2">
      <c r="D22336" s="2">
        <f t="shared" si="348"/>
        <v>22332</v>
      </c>
      <c r="E22336" s="4" t="s">
        <v>7037</v>
      </c>
      <c r="F22336" s="6" t="s">
        <v>7038</v>
      </c>
      <c r="G22336" s="3" t="s">
        <v>61144</v>
      </c>
    </row>
    <row r="22337" spans="4:7" x14ac:dyDescent="0.2">
      <c r="D22337" s="2">
        <f t="shared" si="348"/>
        <v>22333</v>
      </c>
      <c r="E22337" s="4" t="s">
        <v>26672</v>
      </c>
      <c r="F22337" s="6" t="s">
        <v>26673</v>
      </c>
      <c r="G22337" s="3" t="s">
        <v>61151</v>
      </c>
    </row>
    <row r="22338" spans="4:7" x14ac:dyDescent="0.2">
      <c r="D22338" s="2">
        <f t="shared" si="348"/>
        <v>22334</v>
      </c>
      <c r="E22338" s="4" t="s">
        <v>17492</v>
      </c>
      <c r="F22338" s="6" t="s">
        <v>17493</v>
      </c>
      <c r="G22338" s="3" t="s">
        <v>61144</v>
      </c>
    </row>
    <row r="22339" spans="4:7" x14ac:dyDescent="0.2">
      <c r="D22339" s="2">
        <f t="shared" si="348"/>
        <v>22335</v>
      </c>
      <c r="E22339" s="4" t="s">
        <v>35920</v>
      </c>
      <c r="F22339" s="6" t="s">
        <v>35921</v>
      </c>
      <c r="G22339" s="3" t="s">
        <v>61144</v>
      </c>
    </row>
    <row r="22340" spans="4:7" x14ac:dyDescent="0.2">
      <c r="D22340" s="2">
        <f t="shared" si="348"/>
        <v>22336</v>
      </c>
      <c r="E22340" s="4" t="s">
        <v>19738</v>
      </c>
      <c r="F22340" s="6" t="s">
        <v>19739</v>
      </c>
      <c r="G22340" s="3" t="s">
        <v>61151</v>
      </c>
    </row>
    <row r="22341" spans="4:7" x14ac:dyDescent="0.2">
      <c r="D22341" s="2">
        <f t="shared" si="348"/>
        <v>22337</v>
      </c>
      <c r="E22341" s="4" t="s">
        <v>12231</v>
      </c>
      <c r="F22341" s="6" t="s">
        <v>12232</v>
      </c>
      <c r="G22341" s="3" t="s">
        <v>61151</v>
      </c>
    </row>
    <row r="22342" spans="4:7" x14ac:dyDescent="0.2">
      <c r="D22342" s="2">
        <f t="shared" si="348"/>
        <v>22338</v>
      </c>
      <c r="E22342" s="4" t="s">
        <v>7941</v>
      </c>
      <c r="F22342" s="6" t="s">
        <v>7942</v>
      </c>
      <c r="G22342" s="3" t="s">
        <v>61151</v>
      </c>
    </row>
    <row r="22343" spans="4:7" x14ac:dyDescent="0.2">
      <c r="D22343" s="2">
        <f t="shared" ref="D22343:D22406" si="349">+D22342+1</f>
        <v>22339</v>
      </c>
      <c r="E22343" s="4" t="s">
        <v>22588</v>
      </c>
      <c r="F22343" s="6" t="s">
        <v>22589</v>
      </c>
      <c r="G22343" s="3" t="s">
        <v>61151</v>
      </c>
    </row>
    <row r="22344" spans="4:7" x14ac:dyDescent="0.2">
      <c r="D22344" s="2">
        <f t="shared" si="349"/>
        <v>22340</v>
      </c>
      <c r="E22344" s="4" t="s">
        <v>37454</v>
      </c>
      <c r="F22344" s="6" t="s">
        <v>37455</v>
      </c>
      <c r="G22344" s="3" t="s">
        <v>61144</v>
      </c>
    </row>
    <row r="22345" spans="4:7" x14ac:dyDescent="0.2">
      <c r="D22345" s="2">
        <f t="shared" si="349"/>
        <v>22341</v>
      </c>
      <c r="E22345" s="4" t="s">
        <v>24126</v>
      </c>
      <c r="F22345" s="6" t="s">
        <v>24127</v>
      </c>
      <c r="G22345" s="3" t="s">
        <v>61151</v>
      </c>
    </row>
    <row r="22346" spans="4:7" x14ac:dyDescent="0.2">
      <c r="D22346" s="2">
        <f t="shared" si="349"/>
        <v>22342</v>
      </c>
      <c r="E22346" s="4" t="s">
        <v>13541</v>
      </c>
      <c r="F22346" s="6" t="s">
        <v>13542</v>
      </c>
      <c r="G22346" s="3" t="s">
        <v>61144</v>
      </c>
    </row>
    <row r="22347" spans="4:7" x14ac:dyDescent="0.2">
      <c r="D22347" s="2">
        <f t="shared" si="349"/>
        <v>22343</v>
      </c>
      <c r="E22347" s="4" t="s">
        <v>22388</v>
      </c>
      <c r="F22347" s="6" t="s">
        <v>22389</v>
      </c>
      <c r="G22347" s="3" t="s">
        <v>61151</v>
      </c>
    </row>
    <row r="22348" spans="4:7" x14ac:dyDescent="0.2">
      <c r="D22348" s="2">
        <f t="shared" si="349"/>
        <v>22344</v>
      </c>
      <c r="E22348" s="4" t="s">
        <v>25733</v>
      </c>
      <c r="F22348" s="6" t="s">
        <v>25734</v>
      </c>
      <c r="G22348" s="3" t="s">
        <v>61151</v>
      </c>
    </row>
    <row r="22349" spans="4:7" x14ac:dyDescent="0.2">
      <c r="D22349" s="2">
        <f t="shared" si="349"/>
        <v>22345</v>
      </c>
      <c r="E22349" s="4" t="s">
        <v>8599</v>
      </c>
      <c r="F22349" s="6" t="s">
        <v>8600</v>
      </c>
      <c r="G22349" s="3" t="s">
        <v>61151</v>
      </c>
    </row>
    <row r="22350" spans="4:7" x14ac:dyDescent="0.2">
      <c r="D22350" s="2">
        <f t="shared" si="349"/>
        <v>22346</v>
      </c>
      <c r="E22350" s="4" t="s">
        <v>34680</v>
      </c>
      <c r="F22350" s="6" t="s">
        <v>34681</v>
      </c>
      <c r="G22350" s="3" t="s">
        <v>61151</v>
      </c>
    </row>
    <row r="22351" spans="4:7" x14ac:dyDescent="0.2">
      <c r="D22351" s="2">
        <f t="shared" si="349"/>
        <v>22347</v>
      </c>
      <c r="E22351" s="4" t="s">
        <v>12070</v>
      </c>
      <c r="F22351" s="6" t="s">
        <v>12071</v>
      </c>
      <c r="G22351" s="3" t="s">
        <v>61151</v>
      </c>
    </row>
    <row r="22352" spans="4:7" x14ac:dyDescent="0.2">
      <c r="D22352" s="2">
        <f t="shared" si="349"/>
        <v>22348</v>
      </c>
      <c r="E22352" s="4" t="s">
        <v>24128</v>
      </c>
      <c r="F22352" s="6" t="s">
        <v>24129</v>
      </c>
      <c r="G22352" s="3" t="s">
        <v>61151</v>
      </c>
    </row>
    <row r="22353" spans="4:7" x14ac:dyDescent="0.2">
      <c r="D22353" s="2">
        <f t="shared" si="349"/>
        <v>22349</v>
      </c>
      <c r="E22353" s="4" t="s">
        <v>15096</v>
      </c>
      <c r="F22353" s="6" t="s">
        <v>15097</v>
      </c>
      <c r="G22353" s="3" t="s">
        <v>61151</v>
      </c>
    </row>
    <row r="22354" spans="4:7" x14ac:dyDescent="0.2">
      <c r="D22354" s="2">
        <f t="shared" si="349"/>
        <v>22350</v>
      </c>
      <c r="E22354" s="4" t="s">
        <v>15770</v>
      </c>
      <c r="F22354" s="6" t="s">
        <v>15771</v>
      </c>
      <c r="G22354" s="3" t="s">
        <v>61151</v>
      </c>
    </row>
    <row r="22355" spans="4:7" x14ac:dyDescent="0.2">
      <c r="D22355" s="2">
        <f t="shared" si="349"/>
        <v>22351</v>
      </c>
      <c r="E22355" s="4" t="s">
        <v>27596</v>
      </c>
      <c r="F22355" s="6" t="s">
        <v>27597</v>
      </c>
      <c r="G22355" s="3" t="s">
        <v>61151</v>
      </c>
    </row>
    <row r="22356" spans="4:7" x14ac:dyDescent="0.2">
      <c r="D22356" s="2">
        <f t="shared" si="349"/>
        <v>22352</v>
      </c>
      <c r="E22356" s="4" t="s">
        <v>3262</v>
      </c>
      <c r="F22356" s="6" t="s">
        <v>3263</v>
      </c>
      <c r="G22356" s="3" t="s">
        <v>61151</v>
      </c>
    </row>
    <row r="22357" spans="4:7" x14ac:dyDescent="0.2">
      <c r="D22357" s="2">
        <f t="shared" si="349"/>
        <v>22353</v>
      </c>
      <c r="E22357" s="4" t="s">
        <v>2904</v>
      </c>
      <c r="F22357" s="6" t="s">
        <v>2905</v>
      </c>
      <c r="G22357" s="3" t="s">
        <v>61151</v>
      </c>
    </row>
    <row r="22358" spans="4:7" x14ac:dyDescent="0.2">
      <c r="D22358" s="2">
        <f t="shared" si="349"/>
        <v>22354</v>
      </c>
      <c r="E22358" s="4" t="s">
        <v>29863</v>
      </c>
      <c r="F22358" s="6" t="s">
        <v>29864</v>
      </c>
      <c r="G22358" s="3" t="s">
        <v>61151</v>
      </c>
    </row>
    <row r="22359" spans="4:7" x14ac:dyDescent="0.2">
      <c r="D22359" s="2">
        <f t="shared" si="349"/>
        <v>22355</v>
      </c>
      <c r="E22359" s="4" t="s">
        <v>8338</v>
      </c>
      <c r="F22359" s="6" t="s">
        <v>8339</v>
      </c>
      <c r="G22359" s="3" t="s">
        <v>61151</v>
      </c>
    </row>
    <row r="22360" spans="4:7" x14ac:dyDescent="0.2">
      <c r="D22360" s="2">
        <f t="shared" si="349"/>
        <v>22356</v>
      </c>
      <c r="E22360" s="4" t="s">
        <v>11342</v>
      </c>
      <c r="F22360" s="6" t="s">
        <v>11343</v>
      </c>
      <c r="G22360" s="3" t="s">
        <v>61151</v>
      </c>
    </row>
    <row r="22361" spans="4:7" x14ac:dyDescent="0.2">
      <c r="D22361" s="2">
        <f t="shared" si="349"/>
        <v>22357</v>
      </c>
      <c r="E22361" s="4" t="s">
        <v>33102</v>
      </c>
      <c r="F22361" s="6" t="s">
        <v>33103</v>
      </c>
      <c r="G22361" s="3" t="s">
        <v>61144</v>
      </c>
    </row>
    <row r="22362" spans="4:7" x14ac:dyDescent="0.2">
      <c r="D22362" s="2">
        <f t="shared" si="349"/>
        <v>22358</v>
      </c>
      <c r="E22362" s="4" t="s">
        <v>21334</v>
      </c>
      <c r="F22362" s="6" t="s">
        <v>21335</v>
      </c>
      <c r="G22362" s="3" t="s">
        <v>61151</v>
      </c>
    </row>
    <row r="22363" spans="4:7" x14ac:dyDescent="0.2">
      <c r="D22363" s="2">
        <f t="shared" si="349"/>
        <v>22359</v>
      </c>
      <c r="E22363" s="4" t="s">
        <v>21923</v>
      </c>
      <c r="F22363" s="6" t="s">
        <v>21924</v>
      </c>
      <c r="G22363" s="3" t="s">
        <v>61151</v>
      </c>
    </row>
    <row r="22364" spans="4:7" x14ac:dyDescent="0.2">
      <c r="D22364" s="2">
        <f t="shared" si="349"/>
        <v>22360</v>
      </c>
      <c r="E22364" s="4" t="s">
        <v>10619</v>
      </c>
      <c r="F22364" s="6" t="s">
        <v>10620</v>
      </c>
      <c r="G22364" s="3" t="s">
        <v>61151</v>
      </c>
    </row>
    <row r="22365" spans="4:7" x14ac:dyDescent="0.2">
      <c r="D22365" s="2">
        <f t="shared" si="349"/>
        <v>22361</v>
      </c>
      <c r="E22365" s="4" t="s">
        <v>15790</v>
      </c>
      <c r="F22365" s="6" t="s">
        <v>15791</v>
      </c>
      <c r="G22365" s="3" t="s">
        <v>61144</v>
      </c>
    </row>
    <row r="22366" spans="4:7" x14ac:dyDescent="0.2">
      <c r="D22366" s="2">
        <f t="shared" si="349"/>
        <v>22362</v>
      </c>
      <c r="E22366" s="4" t="s">
        <v>29689</v>
      </c>
      <c r="F22366" s="6" t="s">
        <v>29690</v>
      </c>
      <c r="G22366" s="3" t="s">
        <v>61144</v>
      </c>
    </row>
    <row r="22367" spans="4:7" x14ac:dyDescent="0.2">
      <c r="D22367" s="2">
        <f t="shared" si="349"/>
        <v>22363</v>
      </c>
      <c r="E22367" s="4" t="s">
        <v>27147</v>
      </c>
      <c r="F22367" s="6" t="s">
        <v>27148</v>
      </c>
      <c r="G22367" s="3" t="s">
        <v>61145</v>
      </c>
    </row>
    <row r="22368" spans="4:7" x14ac:dyDescent="0.2">
      <c r="D22368" s="2">
        <f t="shared" si="349"/>
        <v>22364</v>
      </c>
      <c r="E22368" s="4" t="s">
        <v>21715</v>
      </c>
      <c r="F22368" s="6" t="s">
        <v>21716</v>
      </c>
      <c r="G22368" s="3" t="s">
        <v>61151</v>
      </c>
    </row>
    <row r="22369" spans="4:7" x14ac:dyDescent="0.2">
      <c r="D22369" s="2">
        <f t="shared" si="349"/>
        <v>22365</v>
      </c>
      <c r="E22369" s="4" t="s">
        <v>5973</v>
      </c>
      <c r="F22369" s="6" t="s">
        <v>5974</v>
      </c>
      <c r="G22369" s="3" t="s">
        <v>61151</v>
      </c>
    </row>
    <row r="22370" spans="4:7" x14ac:dyDescent="0.2">
      <c r="D22370" s="2">
        <f t="shared" si="349"/>
        <v>22366</v>
      </c>
      <c r="E22370" s="4" t="s">
        <v>61189</v>
      </c>
      <c r="F22370" s="6" t="s">
        <v>61190</v>
      </c>
      <c r="G22370" s="3" t="s">
        <v>61151</v>
      </c>
    </row>
    <row r="22371" spans="4:7" x14ac:dyDescent="0.2">
      <c r="D22371" s="2">
        <f t="shared" si="349"/>
        <v>22367</v>
      </c>
      <c r="E22371" s="4" t="s">
        <v>37466</v>
      </c>
      <c r="F22371" s="6" t="s">
        <v>37467</v>
      </c>
      <c r="G22371" s="3" t="s">
        <v>61151</v>
      </c>
    </row>
    <row r="22372" spans="4:7" x14ac:dyDescent="0.2">
      <c r="D22372" s="2">
        <f t="shared" si="349"/>
        <v>22368</v>
      </c>
      <c r="E22372" s="4" t="s">
        <v>1405</v>
      </c>
      <c r="F22372" s="6" t="s">
        <v>1406</v>
      </c>
      <c r="G22372" s="3" t="s">
        <v>61151</v>
      </c>
    </row>
    <row r="22373" spans="4:7" x14ac:dyDescent="0.2">
      <c r="D22373" s="2">
        <f t="shared" si="349"/>
        <v>22369</v>
      </c>
      <c r="E22373" s="4" t="s">
        <v>25621</v>
      </c>
      <c r="F22373" s="6" t="s">
        <v>25622</v>
      </c>
      <c r="G22373" s="3" t="s">
        <v>61144</v>
      </c>
    </row>
    <row r="22374" spans="4:7" x14ac:dyDescent="0.2">
      <c r="D22374" s="2">
        <f t="shared" si="349"/>
        <v>22370</v>
      </c>
      <c r="E22374" s="4" t="s">
        <v>16242</v>
      </c>
      <c r="F22374" s="6" t="s">
        <v>16243</v>
      </c>
      <c r="G22374" s="3" t="s">
        <v>61151</v>
      </c>
    </row>
    <row r="22375" spans="4:7" x14ac:dyDescent="0.2">
      <c r="D22375" s="2">
        <f t="shared" si="349"/>
        <v>22371</v>
      </c>
      <c r="E22375" s="4" t="s">
        <v>32046</v>
      </c>
      <c r="F22375" s="6" t="s">
        <v>32047</v>
      </c>
      <c r="G22375" s="3" t="s">
        <v>61151</v>
      </c>
    </row>
    <row r="22376" spans="4:7" x14ac:dyDescent="0.2">
      <c r="D22376" s="2">
        <f t="shared" si="349"/>
        <v>22372</v>
      </c>
      <c r="E22376" s="4" t="s">
        <v>27594</v>
      </c>
      <c r="F22376" s="6" t="s">
        <v>27595</v>
      </c>
      <c r="G22376" s="3" t="s">
        <v>61144</v>
      </c>
    </row>
    <row r="22377" spans="4:7" x14ac:dyDescent="0.2">
      <c r="D22377" s="2">
        <f t="shared" si="349"/>
        <v>22373</v>
      </c>
      <c r="E22377" s="4" t="s">
        <v>23028</v>
      </c>
      <c r="F22377" s="6" t="s">
        <v>23029</v>
      </c>
      <c r="G22377" s="3" t="s">
        <v>61151</v>
      </c>
    </row>
    <row r="22378" spans="4:7" x14ac:dyDescent="0.2">
      <c r="D22378" s="2">
        <f t="shared" si="349"/>
        <v>22374</v>
      </c>
      <c r="E22378" s="4" t="s">
        <v>21783</v>
      </c>
      <c r="F22378" s="6" t="s">
        <v>21784</v>
      </c>
      <c r="G22378" s="3" t="s">
        <v>61147</v>
      </c>
    </row>
    <row r="22379" spans="4:7" x14ac:dyDescent="0.2">
      <c r="D22379" s="2">
        <f t="shared" si="349"/>
        <v>22375</v>
      </c>
      <c r="E22379" s="4" t="s">
        <v>36013</v>
      </c>
      <c r="F22379" s="6" t="s">
        <v>36014</v>
      </c>
      <c r="G22379" s="3" t="s">
        <v>61151</v>
      </c>
    </row>
    <row r="22380" spans="4:7" x14ac:dyDescent="0.2">
      <c r="D22380" s="2">
        <f t="shared" si="349"/>
        <v>22376</v>
      </c>
      <c r="E22380" s="4" t="s">
        <v>4845</v>
      </c>
      <c r="F22380" s="6" t="s">
        <v>4846</v>
      </c>
      <c r="G22380" s="3" t="s">
        <v>61151</v>
      </c>
    </row>
    <row r="22381" spans="4:7" x14ac:dyDescent="0.2">
      <c r="D22381" s="2">
        <f t="shared" si="349"/>
        <v>22377</v>
      </c>
      <c r="E22381" s="4" t="s">
        <v>352</v>
      </c>
      <c r="F22381" s="6" t="s">
        <v>353</v>
      </c>
      <c r="G22381" s="3" t="s">
        <v>61151</v>
      </c>
    </row>
    <row r="22382" spans="4:7" x14ac:dyDescent="0.2">
      <c r="D22382" s="2">
        <f t="shared" si="349"/>
        <v>22378</v>
      </c>
      <c r="E22382" s="4" t="s">
        <v>35530</v>
      </c>
      <c r="F22382" s="6" t="s">
        <v>35531</v>
      </c>
      <c r="G22382" s="3" t="s">
        <v>61151</v>
      </c>
    </row>
    <row r="22383" spans="4:7" x14ac:dyDescent="0.2">
      <c r="D22383" s="2">
        <f t="shared" si="349"/>
        <v>22379</v>
      </c>
      <c r="E22383" s="4" t="s">
        <v>9051</v>
      </c>
      <c r="F22383" s="6" t="s">
        <v>9052</v>
      </c>
      <c r="G22383" s="3" t="s">
        <v>61151</v>
      </c>
    </row>
    <row r="22384" spans="4:7" x14ac:dyDescent="0.2">
      <c r="D22384" s="2">
        <f t="shared" si="349"/>
        <v>22380</v>
      </c>
      <c r="E22384" s="4" t="s">
        <v>30109</v>
      </c>
      <c r="F22384" s="6" t="s">
        <v>30110</v>
      </c>
      <c r="G22384" s="3" t="s">
        <v>61151</v>
      </c>
    </row>
    <row r="22385" spans="4:7" x14ac:dyDescent="0.2">
      <c r="D22385" s="2">
        <f t="shared" si="349"/>
        <v>22381</v>
      </c>
      <c r="E22385" s="4" t="s">
        <v>3004</v>
      </c>
      <c r="F22385" s="6" t="s">
        <v>3005</v>
      </c>
      <c r="G22385" s="3" t="s">
        <v>61144</v>
      </c>
    </row>
    <row r="22386" spans="4:7" x14ac:dyDescent="0.2">
      <c r="D22386" s="2">
        <f t="shared" si="349"/>
        <v>22382</v>
      </c>
      <c r="E22386" s="4" t="s">
        <v>30956</v>
      </c>
      <c r="F22386" s="6" t="s">
        <v>30957</v>
      </c>
      <c r="G22386" s="3" t="s">
        <v>61144</v>
      </c>
    </row>
    <row r="22387" spans="4:7" x14ac:dyDescent="0.2">
      <c r="D22387" s="2">
        <f t="shared" si="349"/>
        <v>22383</v>
      </c>
      <c r="E22387" s="4" t="s">
        <v>35853</v>
      </c>
      <c r="F22387" s="6" t="s">
        <v>35854</v>
      </c>
      <c r="G22387" s="3" t="s">
        <v>61144</v>
      </c>
    </row>
    <row r="22388" spans="4:7" x14ac:dyDescent="0.2">
      <c r="D22388" s="2">
        <f t="shared" si="349"/>
        <v>22384</v>
      </c>
      <c r="E22388" s="4" t="s">
        <v>17719</v>
      </c>
      <c r="F22388" s="6" t="s">
        <v>17720</v>
      </c>
      <c r="G22388" s="3" t="s">
        <v>61144</v>
      </c>
    </row>
    <row r="22389" spans="4:7" x14ac:dyDescent="0.2">
      <c r="D22389" s="2">
        <f t="shared" si="349"/>
        <v>22385</v>
      </c>
      <c r="E22389" s="4" t="s">
        <v>35283</v>
      </c>
      <c r="F22389" s="6" t="s">
        <v>35284</v>
      </c>
      <c r="G22389" s="3" t="s">
        <v>61144</v>
      </c>
    </row>
    <row r="22390" spans="4:7" x14ac:dyDescent="0.2">
      <c r="D22390" s="2">
        <f t="shared" si="349"/>
        <v>22386</v>
      </c>
      <c r="E22390" s="4" t="s">
        <v>5969</v>
      </c>
      <c r="F22390" s="6" t="s">
        <v>5970</v>
      </c>
      <c r="G22390" s="3" t="s">
        <v>61144</v>
      </c>
    </row>
    <row r="22391" spans="4:7" x14ac:dyDescent="0.2">
      <c r="D22391" s="2">
        <f t="shared" si="349"/>
        <v>22387</v>
      </c>
      <c r="E22391" s="4" t="s">
        <v>19746</v>
      </c>
      <c r="F22391" s="6" t="s">
        <v>19747</v>
      </c>
      <c r="G22391" s="3" t="s">
        <v>61144</v>
      </c>
    </row>
    <row r="22392" spans="4:7" x14ac:dyDescent="0.2">
      <c r="D22392" s="2">
        <f t="shared" si="349"/>
        <v>22388</v>
      </c>
      <c r="E22392" s="4" t="s">
        <v>37476</v>
      </c>
      <c r="F22392" s="6" t="s">
        <v>37477</v>
      </c>
      <c r="G22392" s="3" t="s">
        <v>61151</v>
      </c>
    </row>
    <row r="22393" spans="4:7" x14ac:dyDescent="0.2">
      <c r="D22393" s="2">
        <f t="shared" si="349"/>
        <v>22389</v>
      </c>
      <c r="E22393" s="4" t="s">
        <v>12951</v>
      </c>
      <c r="F22393" s="6" t="s">
        <v>12952</v>
      </c>
      <c r="G22393" s="3" t="s">
        <v>61151</v>
      </c>
    </row>
    <row r="22394" spans="4:7" x14ac:dyDescent="0.2">
      <c r="D22394" s="2">
        <f t="shared" si="349"/>
        <v>22390</v>
      </c>
      <c r="E22394" s="4" t="s">
        <v>8480</v>
      </c>
      <c r="F22394" s="6" t="s">
        <v>8481</v>
      </c>
      <c r="G22394" s="3" t="s">
        <v>61151</v>
      </c>
    </row>
    <row r="22395" spans="4:7" x14ac:dyDescent="0.2">
      <c r="D22395" s="2">
        <f t="shared" si="349"/>
        <v>22391</v>
      </c>
      <c r="E22395" s="4" t="s">
        <v>2980</v>
      </c>
      <c r="F22395" s="6" t="s">
        <v>2981</v>
      </c>
      <c r="G22395" s="3" t="s">
        <v>61151</v>
      </c>
    </row>
    <row r="22396" spans="4:7" x14ac:dyDescent="0.2">
      <c r="D22396" s="2">
        <f t="shared" si="349"/>
        <v>22392</v>
      </c>
      <c r="E22396" s="4" t="s">
        <v>24140</v>
      </c>
      <c r="F22396" s="6" t="s">
        <v>24141</v>
      </c>
      <c r="G22396" s="3" t="s">
        <v>61144</v>
      </c>
    </row>
    <row r="22397" spans="4:7" x14ac:dyDescent="0.2">
      <c r="D22397" s="2">
        <f t="shared" si="349"/>
        <v>22393</v>
      </c>
      <c r="E22397" s="4" t="s">
        <v>33106</v>
      </c>
      <c r="F22397" s="6" t="s">
        <v>33107</v>
      </c>
      <c r="G22397" s="3" t="s">
        <v>61144</v>
      </c>
    </row>
    <row r="22398" spans="4:7" x14ac:dyDescent="0.2">
      <c r="D22398" s="2">
        <f t="shared" si="349"/>
        <v>22394</v>
      </c>
      <c r="E22398" s="4" t="s">
        <v>16365</v>
      </c>
      <c r="F22398" s="6" t="s">
        <v>16366</v>
      </c>
      <c r="G22398" s="3" t="s">
        <v>61151</v>
      </c>
    </row>
    <row r="22399" spans="4:7" x14ac:dyDescent="0.2">
      <c r="D22399" s="2">
        <f t="shared" si="349"/>
        <v>22395</v>
      </c>
      <c r="E22399" s="4" t="s">
        <v>3569</v>
      </c>
      <c r="F22399" s="6" t="s">
        <v>3570</v>
      </c>
      <c r="G22399" s="3" t="s">
        <v>61151</v>
      </c>
    </row>
    <row r="22400" spans="4:7" x14ac:dyDescent="0.2">
      <c r="D22400" s="2">
        <f t="shared" si="349"/>
        <v>22396</v>
      </c>
      <c r="E22400" s="4" t="s">
        <v>15726</v>
      </c>
      <c r="F22400" s="6" t="s">
        <v>15727</v>
      </c>
      <c r="G22400" s="3" t="s">
        <v>61151</v>
      </c>
    </row>
    <row r="22401" spans="4:7" x14ac:dyDescent="0.2">
      <c r="D22401" s="2">
        <f t="shared" si="349"/>
        <v>22397</v>
      </c>
      <c r="E22401" s="4" t="s">
        <v>9057</v>
      </c>
      <c r="F22401" s="6" t="s">
        <v>9058</v>
      </c>
      <c r="G22401" s="3" t="s">
        <v>61151</v>
      </c>
    </row>
    <row r="22402" spans="4:7" x14ac:dyDescent="0.2">
      <c r="D22402" s="2">
        <f t="shared" si="349"/>
        <v>22398</v>
      </c>
      <c r="E22402" s="4" t="s">
        <v>33104</v>
      </c>
      <c r="F22402" s="6" t="s">
        <v>33105</v>
      </c>
      <c r="G22402" s="3" t="s">
        <v>61151</v>
      </c>
    </row>
    <row r="22403" spans="4:7" x14ac:dyDescent="0.2">
      <c r="D22403" s="2">
        <f t="shared" si="349"/>
        <v>22399</v>
      </c>
      <c r="E22403" s="4" t="s">
        <v>28648</v>
      </c>
      <c r="F22403" s="6" t="s">
        <v>28649</v>
      </c>
      <c r="G22403" s="3" t="s">
        <v>61151</v>
      </c>
    </row>
    <row r="22404" spans="4:7" x14ac:dyDescent="0.2">
      <c r="D22404" s="2">
        <f t="shared" si="349"/>
        <v>22400</v>
      </c>
      <c r="E22404" s="4" t="s">
        <v>5977</v>
      </c>
      <c r="F22404" s="6" t="s">
        <v>5978</v>
      </c>
      <c r="G22404" s="3" t="s">
        <v>61151</v>
      </c>
    </row>
    <row r="22405" spans="4:7" x14ac:dyDescent="0.2">
      <c r="D22405" s="2">
        <f t="shared" si="349"/>
        <v>22401</v>
      </c>
      <c r="E22405" s="4" t="s">
        <v>28656</v>
      </c>
      <c r="F22405" s="6" t="s">
        <v>28657</v>
      </c>
      <c r="G22405" s="3" t="s">
        <v>61151</v>
      </c>
    </row>
    <row r="22406" spans="4:7" x14ac:dyDescent="0.2">
      <c r="D22406" s="2">
        <f t="shared" si="349"/>
        <v>22402</v>
      </c>
      <c r="E22406" s="4" t="s">
        <v>12493</v>
      </c>
      <c r="F22406" s="6" t="s">
        <v>12494</v>
      </c>
      <c r="G22406" s="3" t="s">
        <v>61144</v>
      </c>
    </row>
    <row r="22407" spans="4:7" x14ac:dyDescent="0.2">
      <c r="D22407" s="2">
        <f t="shared" ref="D22407:D22470" si="350">+D22406+1</f>
        <v>22403</v>
      </c>
      <c r="E22407" s="4" t="s">
        <v>22309</v>
      </c>
      <c r="F22407" s="6" t="s">
        <v>22310</v>
      </c>
      <c r="G22407" s="3" t="s">
        <v>61144</v>
      </c>
    </row>
    <row r="22408" spans="4:7" x14ac:dyDescent="0.2">
      <c r="D22408" s="2">
        <f t="shared" si="350"/>
        <v>22404</v>
      </c>
      <c r="E22408" s="4" t="s">
        <v>15808</v>
      </c>
      <c r="F22408" s="6" t="s">
        <v>15809</v>
      </c>
      <c r="G22408" s="3" t="s">
        <v>61151</v>
      </c>
    </row>
    <row r="22409" spans="4:7" x14ac:dyDescent="0.2">
      <c r="D22409" s="2">
        <f t="shared" si="350"/>
        <v>22405</v>
      </c>
      <c r="E22409" s="4" t="s">
        <v>10625</v>
      </c>
      <c r="F22409" s="6" t="s">
        <v>10626</v>
      </c>
      <c r="G22409" s="3" t="s">
        <v>61151</v>
      </c>
    </row>
    <row r="22410" spans="4:7" x14ac:dyDescent="0.2">
      <c r="D22410" s="2">
        <f t="shared" si="350"/>
        <v>22406</v>
      </c>
      <c r="E22410" s="4" t="s">
        <v>10627</v>
      </c>
      <c r="F22410" s="6" t="s">
        <v>10628</v>
      </c>
      <c r="G22410" s="3" t="s">
        <v>61151</v>
      </c>
    </row>
    <row r="22411" spans="4:7" x14ac:dyDescent="0.2">
      <c r="D22411" s="2">
        <f t="shared" si="350"/>
        <v>22407</v>
      </c>
      <c r="E22411" s="4" t="s">
        <v>25614</v>
      </c>
      <c r="F22411" s="6" t="s">
        <v>25615</v>
      </c>
      <c r="G22411" s="3" t="s">
        <v>61151</v>
      </c>
    </row>
    <row r="22412" spans="4:7" x14ac:dyDescent="0.2">
      <c r="D22412" s="2">
        <f t="shared" si="350"/>
        <v>22408</v>
      </c>
      <c r="E22412" s="4" t="s">
        <v>6695</v>
      </c>
      <c r="F22412" s="6" t="s">
        <v>6696</v>
      </c>
      <c r="G22412" s="3" t="s">
        <v>61151</v>
      </c>
    </row>
    <row r="22413" spans="4:7" x14ac:dyDescent="0.2">
      <c r="D22413" s="2">
        <f t="shared" si="350"/>
        <v>22409</v>
      </c>
      <c r="E22413" s="4" t="s">
        <v>38716</v>
      </c>
      <c r="F22413" s="6" t="s">
        <v>38717</v>
      </c>
      <c r="G22413" s="3" t="s">
        <v>61151</v>
      </c>
    </row>
    <row r="22414" spans="4:7" x14ac:dyDescent="0.2">
      <c r="D22414" s="2">
        <f t="shared" si="350"/>
        <v>22410</v>
      </c>
      <c r="E22414" s="4" t="s">
        <v>15098</v>
      </c>
      <c r="F22414" s="6" t="s">
        <v>15099</v>
      </c>
      <c r="G22414" s="3" t="s">
        <v>61144</v>
      </c>
    </row>
    <row r="22415" spans="4:7" x14ac:dyDescent="0.2">
      <c r="D22415" s="2">
        <f t="shared" si="350"/>
        <v>22411</v>
      </c>
      <c r="E22415" s="4" t="s">
        <v>5979</v>
      </c>
      <c r="F22415" s="6" t="s">
        <v>5980</v>
      </c>
      <c r="G22415" s="3" t="s">
        <v>61151</v>
      </c>
    </row>
    <row r="22416" spans="4:7" x14ac:dyDescent="0.2">
      <c r="D22416" s="2">
        <f t="shared" si="350"/>
        <v>22412</v>
      </c>
      <c r="E22416" s="4" t="s">
        <v>26228</v>
      </c>
      <c r="F22416" s="6" t="s">
        <v>26229</v>
      </c>
      <c r="G22416" s="3" t="s">
        <v>61151</v>
      </c>
    </row>
    <row r="22417" spans="4:7" x14ac:dyDescent="0.2">
      <c r="D22417" s="2">
        <f t="shared" si="350"/>
        <v>22413</v>
      </c>
      <c r="E22417" s="4" t="s">
        <v>25821</v>
      </c>
      <c r="F22417" s="6" t="s">
        <v>25822</v>
      </c>
      <c r="G22417" s="3" t="s">
        <v>61144</v>
      </c>
    </row>
    <row r="22418" spans="4:7" x14ac:dyDescent="0.2">
      <c r="D22418" s="2">
        <f t="shared" si="350"/>
        <v>22414</v>
      </c>
      <c r="E22418" s="4" t="s">
        <v>1407</v>
      </c>
      <c r="F22418" s="6" t="s">
        <v>1408</v>
      </c>
      <c r="G22418" s="3" t="s">
        <v>61151</v>
      </c>
    </row>
    <row r="22419" spans="4:7" x14ac:dyDescent="0.2">
      <c r="D22419" s="2">
        <f t="shared" si="350"/>
        <v>22415</v>
      </c>
      <c r="E22419" s="4" t="s">
        <v>5975</v>
      </c>
      <c r="F22419" s="6" t="s">
        <v>5976</v>
      </c>
      <c r="G22419" s="3" t="s">
        <v>61144</v>
      </c>
    </row>
    <row r="22420" spans="4:7" x14ac:dyDescent="0.2">
      <c r="D22420" s="2">
        <f t="shared" si="350"/>
        <v>22416</v>
      </c>
      <c r="E22420" s="4" t="s">
        <v>11669</v>
      </c>
      <c r="F22420" s="6" t="s">
        <v>11670</v>
      </c>
      <c r="G22420" s="3" t="s">
        <v>61151</v>
      </c>
    </row>
    <row r="22421" spans="4:7" x14ac:dyDescent="0.2">
      <c r="D22421" s="2">
        <f t="shared" si="350"/>
        <v>22417</v>
      </c>
      <c r="E22421" s="4" t="s">
        <v>1409</v>
      </c>
      <c r="F22421" s="6" t="s">
        <v>1410</v>
      </c>
      <c r="G22421" s="3" t="s">
        <v>61151</v>
      </c>
    </row>
    <row r="22422" spans="4:7" x14ac:dyDescent="0.2">
      <c r="D22422" s="2">
        <f t="shared" si="350"/>
        <v>22418</v>
      </c>
      <c r="E22422" s="4" t="s">
        <v>10623</v>
      </c>
      <c r="F22422" s="6" t="s">
        <v>10624</v>
      </c>
      <c r="G22422" s="3" t="s">
        <v>61151</v>
      </c>
    </row>
    <row r="22423" spans="4:7" x14ac:dyDescent="0.2">
      <c r="D22423" s="2">
        <f t="shared" si="350"/>
        <v>22419</v>
      </c>
      <c r="E22423" s="4" t="s">
        <v>19750</v>
      </c>
      <c r="F22423" s="6" t="s">
        <v>19751</v>
      </c>
      <c r="G22423" s="3" t="s">
        <v>61151</v>
      </c>
    </row>
    <row r="22424" spans="4:7" x14ac:dyDescent="0.2">
      <c r="D22424" s="2">
        <f t="shared" si="350"/>
        <v>22420</v>
      </c>
      <c r="E22424" s="4" t="s">
        <v>37470</v>
      </c>
      <c r="F22424" s="6" t="s">
        <v>37471</v>
      </c>
      <c r="G22424" s="3" t="s">
        <v>61151</v>
      </c>
    </row>
    <row r="22425" spans="4:7" x14ac:dyDescent="0.2">
      <c r="D22425" s="2">
        <f t="shared" si="350"/>
        <v>22421</v>
      </c>
      <c r="E22425" s="4" t="s">
        <v>26515</v>
      </c>
      <c r="F22425" s="6" t="s">
        <v>26516</v>
      </c>
      <c r="G22425" s="3" t="s">
        <v>61148</v>
      </c>
    </row>
    <row r="22426" spans="4:7" x14ac:dyDescent="0.2">
      <c r="D22426" s="2">
        <f t="shared" si="350"/>
        <v>22422</v>
      </c>
      <c r="E22426" s="4" t="s">
        <v>22551</v>
      </c>
      <c r="F22426" s="6" t="s">
        <v>22552</v>
      </c>
      <c r="G22426" s="3" t="s">
        <v>61144</v>
      </c>
    </row>
    <row r="22427" spans="4:7" x14ac:dyDescent="0.2">
      <c r="D22427" s="2">
        <f t="shared" si="350"/>
        <v>22423</v>
      </c>
      <c r="E22427" s="4" t="s">
        <v>1411</v>
      </c>
      <c r="F22427" s="6" t="s">
        <v>1412</v>
      </c>
      <c r="G22427" s="3" t="s">
        <v>61144</v>
      </c>
    </row>
    <row r="22428" spans="4:7" x14ac:dyDescent="0.2">
      <c r="D22428" s="2">
        <f t="shared" si="350"/>
        <v>22424</v>
      </c>
      <c r="E22428" s="4" t="s">
        <v>25169</v>
      </c>
      <c r="F22428" s="6" t="s">
        <v>7420</v>
      </c>
      <c r="G22428" s="3" t="s">
        <v>61144</v>
      </c>
    </row>
    <row r="22429" spans="4:7" x14ac:dyDescent="0.2">
      <c r="D22429" s="2">
        <f t="shared" si="350"/>
        <v>22425</v>
      </c>
      <c r="E22429" s="4" t="s">
        <v>24144</v>
      </c>
      <c r="F22429" s="6" t="s">
        <v>24145</v>
      </c>
      <c r="G22429" s="3" t="s">
        <v>61144</v>
      </c>
    </row>
    <row r="22430" spans="4:7" x14ac:dyDescent="0.2">
      <c r="D22430" s="2">
        <f t="shared" si="350"/>
        <v>22426</v>
      </c>
      <c r="E22430" s="4" t="s">
        <v>29639</v>
      </c>
      <c r="F22430" s="6" t="s">
        <v>29640</v>
      </c>
      <c r="G22430" s="3" t="s">
        <v>61151</v>
      </c>
    </row>
    <row r="22431" spans="4:7" x14ac:dyDescent="0.2">
      <c r="D22431" s="2">
        <f t="shared" si="350"/>
        <v>22427</v>
      </c>
      <c r="E22431" s="4" t="s">
        <v>17419</v>
      </c>
      <c r="F22431" s="6" t="s">
        <v>17420</v>
      </c>
      <c r="G22431" s="3" t="s">
        <v>61144</v>
      </c>
    </row>
    <row r="22432" spans="4:7" x14ac:dyDescent="0.2">
      <c r="D22432" s="2">
        <f t="shared" si="350"/>
        <v>22428</v>
      </c>
      <c r="E22432" s="4" t="s">
        <v>19760</v>
      </c>
      <c r="F22432" s="6" t="s">
        <v>19761</v>
      </c>
      <c r="G22432" s="3" t="s">
        <v>61144</v>
      </c>
    </row>
    <row r="22433" spans="4:7" x14ac:dyDescent="0.2">
      <c r="D22433" s="2">
        <f t="shared" si="350"/>
        <v>22429</v>
      </c>
      <c r="E22433" s="4" t="s">
        <v>21629</v>
      </c>
      <c r="F22433" s="6" t="s">
        <v>21630</v>
      </c>
      <c r="G22433" s="3" t="s">
        <v>61151</v>
      </c>
    </row>
    <row r="22434" spans="4:7" x14ac:dyDescent="0.2">
      <c r="D22434" s="2">
        <f t="shared" si="350"/>
        <v>22430</v>
      </c>
      <c r="E22434" s="4" t="s">
        <v>5981</v>
      </c>
      <c r="F22434" s="6" t="s">
        <v>5982</v>
      </c>
      <c r="G22434" s="3" t="s">
        <v>61144</v>
      </c>
    </row>
    <row r="22435" spans="4:7" x14ac:dyDescent="0.2">
      <c r="D22435" s="2">
        <f t="shared" si="350"/>
        <v>22431</v>
      </c>
      <c r="E22435" s="4" t="s">
        <v>10639</v>
      </c>
      <c r="F22435" s="6" t="s">
        <v>10640</v>
      </c>
      <c r="G22435" s="3" t="s">
        <v>61151</v>
      </c>
    </row>
    <row r="22436" spans="4:7" x14ac:dyDescent="0.2">
      <c r="D22436" s="2">
        <f t="shared" si="350"/>
        <v>22432</v>
      </c>
      <c r="E22436" s="4" t="s">
        <v>24152</v>
      </c>
      <c r="F22436" s="6" t="s">
        <v>24153</v>
      </c>
      <c r="G22436" s="3" t="s">
        <v>61151</v>
      </c>
    </row>
    <row r="22437" spans="4:7" x14ac:dyDescent="0.2">
      <c r="D22437" s="2">
        <f t="shared" si="350"/>
        <v>22433</v>
      </c>
      <c r="E22437" s="4" t="s">
        <v>5985</v>
      </c>
      <c r="F22437" s="6" t="s">
        <v>5986</v>
      </c>
      <c r="G22437" s="3" t="s">
        <v>61151</v>
      </c>
    </row>
    <row r="22438" spans="4:7" x14ac:dyDescent="0.2">
      <c r="D22438" s="2">
        <f t="shared" si="350"/>
        <v>22434</v>
      </c>
      <c r="E22438" s="4" t="s">
        <v>18089</v>
      </c>
      <c r="F22438" s="6" t="s">
        <v>18090</v>
      </c>
      <c r="G22438" s="3" t="s">
        <v>61144</v>
      </c>
    </row>
    <row r="22439" spans="4:7" x14ac:dyDescent="0.2">
      <c r="D22439" s="2">
        <f t="shared" si="350"/>
        <v>22435</v>
      </c>
      <c r="E22439" s="4" t="s">
        <v>1417</v>
      </c>
      <c r="F22439" s="6" t="s">
        <v>1418</v>
      </c>
      <c r="G22439" s="3" t="s">
        <v>61151</v>
      </c>
    </row>
    <row r="22440" spans="4:7" x14ac:dyDescent="0.2">
      <c r="D22440" s="2">
        <f t="shared" si="350"/>
        <v>22436</v>
      </c>
      <c r="E22440" s="4" t="s">
        <v>24154</v>
      </c>
      <c r="F22440" s="6" t="s">
        <v>24155</v>
      </c>
      <c r="G22440" s="3" t="s">
        <v>61151</v>
      </c>
    </row>
    <row r="22441" spans="4:7" x14ac:dyDescent="0.2">
      <c r="D22441" s="2">
        <f t="shared" si="350"/>
        <v>22437</v>
      </c>
      <c r="E22441" s="4" t="s">
        <v>17711</v>
      </c>
      <c r="F22441" s="6" t="s">
        <v>17712</v>
      </c>
      <c r="G22441" s="3" t="s">
        <v>61151</v>
      </c>
    </row>
    <row r="22442" spans="4:7" x14ac:dyDescent="0.2">
      <c r="D22442" s="2">
        <f t="shared" si="350"/>
        <v>22438</v>
      </c>
      <c r="E22442" s="4" t="s">
        <v>883</v>
      </c>
      <c r="F22442" s="6" t="s">
        <v>884</v>
      </c>
      <c r="G22442" s="3" t="s">
        <v>61151</v>
      </c>
    </row>
    <row r="22443" spans="4:7" x14ac:dyDescent="0.2">
      <c r="D22443" s="2">
        <f t="shared" si="350"/>
        <v>22439</v>
      </c>
      <c r="E22443" s="4" t="s">
        <v>37472</v>
      </c>
      <c r="F22443" s="6" t="s">
        <v>37473</v>
      </c>
      <c r="G22443" s="3" t="s">
        <v>61144</v>
      </c>
    </row>
    <row r="22444" spans="4:7" x14ac:dyDescent="0.2">
      <c r="D22444" s="2">
        <f t="shared" si="350"/>
        <v>22440</v>
      </c>
      <c r="E22444" s="4" t="s">
        <v>2534</v>
      </c>
      <c r="F22444" s="6" t="s">
        <v>2535</v>
      </c>
      <c r="G22444" s="3" t="s">
        <v>61144</v>
      </c>
    </row>
    <row r="22445" spans="4:7" x14ac:dyDescent="0.2">
      <c r="D22445" s="2">
        <f t="shared" si="350"/>
        <v>22441</v>
      </c>
      <c r="E22445" s="4" t="s">
        <v>26932</v>
      </c>
      <c r="F22445" s="6" t="s">
        <v>26933</v>
      </c>
      <c r="G22445" s="3" t="s">
        <v>61144</v>
      </c>
    </row>
    <row r="22446" spans="4:7" x14ac:dyDescent="0.2">
      <c r="D22446" s="2">
        <f t="shared" si="350"/>
        <v>22442</v>
      </c>
      <c r="E22446" s="4" t="s">
        <v>11634</v>
      </c>
      <c r="F22446" s="6" t="s">
        <v>11635</v>
      </c>
      <c r="G22446" s="3" t="s">
        <v>61151</v>
      </c>
    </row>
    <row r="22447" spans="4:7" x14ac:dyDescent="0.2">
      <c r="D22447" s="2">
        <f t="shared" si="350"/>
        <v>22443</v>
      </c>
      <c r="E22447" s="4" t="s">
        <v>20999</v>
      </c>
      <c r="F22447" s="6" t="s">
        <v>21000</v>
      </c>
      <c r="G22447" s="3" t="s">
        <v>61151</v>
      </c>
    </row>
    <row r="22448" spans="4:7" x14ac:dyDescent="0.2">
      <c r="D22448" s="2">
        <f t="shared" si="350"/>
        <v>22444</v>
      </c>
      <c r="E22448" s="4" t="s">
        <v>2872</v>
      </c>
      <c r="F22448" s="6" t="s">
        <v>2873</v>
      </c>
      <c r="G22448" s="3" t="s">
        <v>61144</v>
      </c>
    </row>
    <row r="22449" spans="4:7" x14ac:dyDescent="0.2">
      <c r="D22449" s="2">
        <f t="shared" si="350"/>
        <v>22445</v>
      </c>
      <c r="E22449" s="4" t="s">
        <v>28662</v>
      </c>
      <c r="F22449" s="6" t="s">
        <v>28663</v>
      </c>
      <c r="G22449" s="3" t="s">
        <v>61151</v>
      </c>
    </row>
    <row r="22450" spans="4:7" x14ac:dyDescent="0.2">
      <c r="D22450" s="2">
        <f t="shared" si="350"/>
        <v>22446</v>
      </c>
      <c r="E22450" s="4" t="s">
        <v>24156</v>
      </c>
      <c r="F22450" s="6" t="s">
        <v>24157</v>
      </c>
      <c r="G22450" s="3" t="s">
        <v>61151</v>
      </c>
    </row>
    <row r="22451" spans="4:7" x14ac:dyDescent="0.2">
      <c r="D22451" s="2">
        <f t="shared" si="350"/>
        <v>22447</v>
      </c>
      <c r="E22451" s="4" t="s">
        <v>7833</v>
      </c>
      <c r="F22451" s="6" t="s">
        <v>7834</v>
      </c>
      <c r="G22451" s="3" t="s">
        <v>61144</v>
      </c>
    </row>
    <row r="22452" spans="4:7" x14ac:dyDescent="0.2">
      <c r="D22452" s="2">
        <f t="shared" si="350"/>
        <v>22448</v>
      </c>
      <c r="E22452" s="4" t="s">
        <v>24138</v>
      </c>
      <c r="F22452" s="6" t="s">
        <v>24139</v>
      </c>
      <c r="G22452" s="3" t="s">
        <v>61151</v>
      </c>
    </row>
    <row r="22453" spans="4:7" x14ac:dyDescent="0.2">
      <c r="D22453" s="2">
        <f t="shared" si="350"/>
        <v>22449</v>
      </c>
      <c r="E22453" s="4" t="s">
        <v>28654</v>
      </c>
      <c r="F22453" s="6" t="s">
        <v>28655</v>
      </c>
      <c r="G22453" s="3" t="s">
        <v>61151</v>
      </c>
    </row>
    <row r="22454" spans="4:7" x14ac:dyDescent="0.2">
      <c r="D22454" s="2">
        <f t="shared" si="350"/>
        <v>22450</v>
      </c>
      <c r="E22454" s="4" t="s">
        <v>9971</v>
      </c>
      <c r="F22454" s="6" t="s">
        <v>9972</v>
      </c>
      <c r="G22454" s="3" t="s">
        <v>61144</v>
      </c>
    </row>
    <row r="22455" spans="4:7" x14ac:dyDescent="0.2">
      <c r="D22455" s="2">
        <f t="shared" si="350"/>
        <v>22451</v>
      </c>
      <c r="E22455" s="4" t="s">
        <v>14407</v>
      </c>
      <c r="F22455" s="6" t="s">
        <v>14408</v>
      </c>
      <c r="G22455" s="3" t="s">
        <v>61144</v>
      </c>
    </row>
    <row r="22456" spans="4:7" x14ac:dyDescent="0.2">
      <c r="D22456" s="2">
        <f t="shared" si="350"/>
        <v>22452</v>
      </c>
      <c r="E22456" s="4" t="s">
        <v>17064</v>
      </c>
      <c r="F22456" s="6" t="s">
        <v>17065</v>
      </c>
      <c r="G22456" s="3" t="s">
        <v>61151</v>
      </c>
    </row>
    <row r="22457" spans="4:7" x14ac:dyDescent="0.2">
      <c r="D22457" s="2">
        <f t="shared" si="350"/>
        <v>22453</v>
      </c>
      <c r="E22457" s="4" t="s">
        <v>10635</v>
      </c>
      <c r="F22457" s="6" t="s">
        <v>10636</v>
      </c>
      <c r="G22457" s="3" t="s">
        <v>61144</v>
      </c>
    </row>
    <row r="22458" spans="4:7" x14ac:dyDescent="0.2">
      <c r="D22458" s="2">
        <f t="shared" si="350"/>
        <v>22454</v>
      </c>
      <c r="E22458" s="4" t="s">
        <v>17745</v>
      </c>
      <c r="F22458" s="6" t="s">
        <v>17746</v>
      </c>
      <c r="G22458" s="3" t="s">
        <v>61144</v>
      </c>
    </row>
    <row r="22459" spans="4:7" x14ac:dyDescent="0.2">
      <c r="D22459" s="2">
        <f t="shared" si="350"/>
        <v>22455</v>
      </c>
      <c r="E22459" s="4" t="s">
        <v>2284</v>
      </c>
      <c r="F22459" s="6" t="s">
        <v>2285</v>
      </c>
      <c r="G22459" s="3" t="s">
        <v>61151</v>
      </c>
    </row>
    <row r="22460" spans="4:7" x14ac:dyDescent="0.2">
      <c r="D22460" s="2">
        <f t="shared" si="350"/>
        <v>22456</v>
      </c>
      <c r="E22460" s="4" t="s">
        <v>10637</v>
      </c>
      <c r="F22460" s="6" t="s">
        <v>10638</v>
      </c>
      <c r="G22460" s="3" t="s">
        <v>61151</v>
      </c>
    </row>
    <row r="22461" spans="4:7" x14ac:dyDescent="0.2">
      <c r="D22461" s="2">
        <f t="shared" si="350"/>
        <v>22457</v>
      </c>
      <c r="E22461" s="4" t="s">
        <v>4204</v>
      </c>
      <c r="F22461" s="6" t="s">
        <v>4205</v>
      </c>
      <c r="G22461" s="3" t="s">
        <v>61144</v>
      </c>
    </row>
    <row r="22462" spans="4:7" x14ac:dyDescent="0.2">
      <c r="D22462" s="2">
        <f t="shared" si="350"/>
        <v>22458</v>
      </c>
      <c r="E22462" s="4" t="s">
        <v>15100</v>
      </c>
      <c r="F22462" s="6" t="s">
        <v>15101</v>
      </c>
      <c r="G22462" s="3" t="s">
        <v>61144</v>
      </c>
    </row>
    <row r="22463" spans="4:7" x14ac:dyDescent="0.2">
      <c r="D22463" s="2">
        <f t="shared" si="350"/>
        <v>22459</v>
      </c>
      <c r="E22463" s="4" t="s">
        <v>35662</v>
      </c>
      <c r="F22463" s="6" t="s">
        <v>35663</v>
      </c>
      <c r="G22463" s="3" t="s">
        <v>61144</v>
      </c>
    </row>
    <row r="22464" spans="4:7" x14ac:dyDescent="0.2">
      <c r="D22464" s="2">
        <f t="shared" si="350"/>
        <v>22460</v>
      </c>
      <c r="E22464" s="4" t="s">
        <v>7471</v>
      </c>
      <c r="F22464" s="6" t="s">
        <v>7472</v>
      </c>
      <c r="G22464" s="3" t="s">
        <v>61144</v>
      </c>
    </row>
    <row r="22465" spans="4:7" x14ac:dyDescent="0.2">
      <c r="D22465" s="2">
        <f t="shared" si="350"/>
        <v>22461</v>
      </c>
      <c r="E22465" s="4" t="s">
        <v>37488</v>
      </c>
      <c r="F22465" s="6" t="s">
        <v>37489</v>
      </c>
      <c r="G22465" s="3" t="s">
        <v>61144</v>
      </c>
    </row>
    <row r="22466" spans="4:7" x14ac:dyDescent="0.2">
      <c r="D22466" s="2">
        <f t="shared" si="350"/>
        <v>22462</v>
      </c>
      <c r="E22466" s="4" t="s">
        <v>37490</v>
      </c>
      <c r="F22466" s="6" t="s">
        <v>37491</v>
      </c>
      <c r="G22466" s="3" t="s">
        <v>61151</v>
      </c>
    </row>
    <row r="22467" spans="4:7" x14ac:dyDescent="0.2">
      <c r="D22467" s="2">
        <f t="shared" si="350"/>
        <v>22463</v>
      </c>
      <c r="E22467" s="4" t="s">
        <v>15104</v>
      </c>
      <c r="F22467" s="6" t="s">
        <v>15105</v>
      </c>
      <c r="G22467" s="3" t="s">
        <v>61151</v>
      </c>
    </row>
    <row r="22468" spans="4:7" x14ac:dyDescent="0.2">
      <c r="D22468" s="2">
        <f t="shared" si="350"/>
        <v>22464</v>
      </c>
      <c r="E22468" s="4" t="s">
        <v>38092</v>
      </c>
      <c r="F22468" s="6" t="s">
        <v>38093</v>
      </c>
      <c r="G22468" s="3" t="s">
        <v>61151</v>
      </c>
    </row>
    <row r="22469" spans="4:7" x14ac:dyDescent="0.2">
      <c r="D22469" s="2">
        <f t="shared" si="350"/>
        <v>22465</v>
      </c>
      <c r="E22469" s="4" t="s">
        <v>12352</v>
      </c>
      <c r="F22469" s="6" t="s">
        <v>12353</v>
      </c>
      <c r="G22469" s="3" t="s">
        <v>61144</v>
      </c>
    </row>
    <row r="22470" spans="4:7" x14ac:dyDescent="0.2">
      <c r="D22470" s="2">
        <f t="shared" si="350"/>
        <v>22466</v>
      </c>
      <c r="E22470" s="4" t="s">
        <v>3254</v>
      </c>
      <c r="F22470" s="6" t="s">
        <v>3255</v>
      </c>
      <c r="G22470" s="3" t="s">
        <v>61151</v>
      </c>
    </row>
    <row r="22471" spans="4:7" x14ac:dyDescent="0.2">
      <c r="D22471" s="2">
        <f t="shared" ref="D22471:D22534" si="351">+D22470+1</f>
        <v>22467</v>
      </c>
      <c r="E22471" s="4" t="s">
        <v>21232</v>
      </c>
      <c r="F22471" s="6" t="s">
        <v>21233</v>
      </c>
      <c r="G22471" s="3" t="s">
        <v>61151</v>
      </c>
    </row>
    <row r="22472" spans="4:7" x14ac:dyDescent="0.2">
      <c r="D22472" s="2">
        <f t="shared" si="351"/>
        <v>22468</v>
      </c>
      <c r="E22472" s="4" t="s">
        <v>38128</v>
      </c>
      <c r="F22472" s="6" t="s">
        <v>38129</v>
      </c>
      <c r="G22472" s="3" t="s">
        <v>61144</v>
      </c>
    </row>
    <row r="22473" spans="4:7" x14ac:dyDescent="0.2">
      <c r="D22473" s="2">
        <f t="shared" si="351"/>
        <v>22469</v>
      </c>
      <c r="E22473" s="4" t="s">
        <v>19756</v>
      </c>
      <c r="F22473" s="6" t="s">
        <v>19757</v>
      </c>
      <c r="G22473" s="3" t="s">
        <v>61151</v>
      </c>
    </row>
    <row r="22474" spans="4:7" x14ac:dyDescent="0.2">
      <c r="D22474" s="2">
        <f t="shared" si="351"/>
        <v>22470</v>
      </c>
      <c r="E22474" s="4" t="s">
        <v>40387</v>
      </c>
      <c r="F22474" s="6" t="s">
        <v>40388</v>
      </c>
      <c r="G22474" s="3" t="s">
        <v>61151</v>
      </c>
    </row>
    <row r="22475" spans="4:7" x14ac:dyDescent="0.2">
      <c r="D22475" s="2">
        <f t="shared" si="351"/>
        <v>22471</v>
      </c>
      <c r="E22475" s="4" t="s">
        <v>28658</v>
      </c>
      <c r="F22475" s="6" t="s">
        <v>28659</v>
      </c>
      <c r="G22475" s="3" t="s">
        <v>61151</v>
      </c>
    </row>
    <row r="22476" spans="4:7" x14ac:dyDescent="0.2">
      <c r="D22476" s="2">
        <f t="shared" si="351"/>
        <v>22472</v>
      </c>
      <c r="E22476" s="4" t="s">
        <v>17761</v>
      </c>
      <c r="F22476" s="6" t="s">
        <v>17762</v>
      </c>
      <c r="G22476" s="3" t="s">
        <v>61151</v>
      </c>
    </row>
    <row r="22477" spans="4:7" x14ac:dyDescent="0.2">
      <c r="D22477" s="2">
        <f t="shared" si="351"/>
        <v>22473</v>
      </c>
      <c r="E22477" s="4" t="s">
        <v>29409</v>
      </c>
      <c r="F22477" s="6" t="s">
        <v>29410</v>
      </c>
      <c r="G22477" s="3" t="s">
        <v>61151</v>
      </c>
    </row>
    <row r="22478" spans="4:7" x14ac:dyDescent="0.2">
      <c r="D22478" s="2">
        <f t="shared" si="351"/>
        <v>22474</v>
      </c>
      <c r="E22478" s="4" t="s">
        <v>21482</v>
      </c>
      <c r="F22478" s="6" t="s">
        <v>21483</v>
      </c>
      <c r="G22478" s="3" t="s">
        <v>61151</v>
      </c>
    </row>
    <row r="22479" spans="4:7" x14ac:dyDescent="0.2">
      <c r="D22479" s="2">
        <f t="shared" si="351"/>
        <v>22475</v>
      </c>
      <c r="E22479" s="4" t="s">
        <v>24148</v>
      </c>
      <c r="F22479" s="6" t="s">
        <v>24149</v>
      </c>
      <c r="G22479" s="3" t="s">
        <v>61144</v>
      </c>
    </row>
    <row r="22480" spans="4:7" x14ac:dyDescent="0.2">
      <c r="D22480" s="2">
        <f t="shared" si="351"/>
        <v>22476</v>
      </c>
      <c r="E22480" s="4" t="s">
        <v>28660</v>
      </c>
      <c r="F22480" s="6" t="s">
        <v>28661</v>
      </c>
      <c r="G22480" s="3" t="s">
        <v>61144</v>
      </c>
    </row>
    <row r="22481" spans="4:7" x14ac:dyDescent="0.2">
      <c r="D22481" s="2">
        <f t="shared" si="351"/>
        <v>22477</v>
      </c>
      <c r="E22481" s="4" t="s">
        <v>40391</v>
      </c>
      <c r="F22481" s="6" t="s">
        <v>40392</v>
      </c>
      <c r="G22481" s="3" t="s">
        <v>61151</v>
      </c>
    </row>
    <row r="22482" spans="4:7" x14ac:dyDescent="0.2">
      <c r="D22482" s="2">
        <f t="shared" si="351"/>
        <v>22478</v>
      </c>
      <c r="E22482" s="4" t="s">
        <v>24150</v>
      </c>
      <c r="F22482" s="6" t="s">
        <v>24151</v>
      </c>
      <c r="G22482" s="3" t="s">
        <v>61151</v>
      </c>
    </row>
    <row r="22483" spans="4:7" x14ac:dyDescent="0.2">
      <c r="D22483" s="2">
        <f t="shared" si="351"/>
        <v>22479</v>
      </c>
      <c r="E22483" s="4" t="s">
        <v>37484</v>
      </c>
      <c r="F22483" s="6" t="s">
        <v>37485</v>
      </c>
      <c r="G22483" s="3" t="s">
        <v>61144</v>
      </c>
    </row>
    <row r="22484" spans="4:7" x14ac:dyDescent="0.2">
      <c r="D22484" s="2">
        <f t="shared" si="351"/>
        <v>22480</v>
      </c>
      <c r="E22484" s="4" t="s">
        <v>6748</v>
      </c>
      <c r="F22484" s="6" t="s">
        <v>6749</v>
      </c>
      <c r="G22484" s="3" t="s">
        <v>61151</v>
      </c>
    </row>
    <row r="22485" spans="4:7" x14ac:dyDescent="0.2">
      <c r="D22485" s="2">
        <f t="shared" si="351"/>
        <v>22481</v>
      </c>
      <c r="E22485" s="4" t="s">
        <v>10641</v>
      </c>
      <c r="F22485" s="6" t="s">
        <v>10642</v>
      </c>
      <c r="G22485" s="3" t="s">
        <v>61151</v>
      </c>
    </row>
    <row r="22486" spans="4:7" x14ac:dyDescent="0.2">
      <c r="D22486" s="2">
        <f t="shared" si="351"/>
        <v>22482</v>
      </c>
      <c r="E22486" s="4" t="s">
        <v>28664</v>
      </c>
      <c r="F22486" s="6" t="s">
        <v>28665</v>
      </c>
      <c r="G22486" s="3" t="s">
        <v>61151</v>
      </c>
    </row>
    <row r="22487" spans="4:7" x14ac:dyDescent="0.2">
      <c r="D22487" s="2">
        <f t="shared" si="351"/>
        <v>22483</v>
      </c>
      <c r="E22487" s="4" t="s">
        <v>6977</v>
      </c>
      <c r="F22487" s="6" t="s">
        <v>6978</v>
      </c>
      <c r="G22487" s="3" t="s">
        <v>61151</v>
      </c>
    </row>
    <row r="22488" spans="4:7" x14ac:dyDescent="0.2">
      <c r="D22488" s="2">
        <f t="shared" si="351"/>
        <v>22484</v>
      </c>
      <c r="E22488" s="4" t="s">
        <v>19764</v>
      </c>
      <c r="F22488" s="6" t="s">
        <v>19765</v>
      </c>
      <c r="G22488" s="3" t="s">
        <v>61145</v>
      </c>
    </row>
    <row r="22489" spans="4:7" x14ac:dyDescent="0.2">
      <c r="D22489" s="2">
        <f t="shared" si="351"/>
        <v>22485</v>
      </c>
      <c r="E22489" s="4" t="s">
        <v>1419</v>
      </c>
      <c r="F22489" s="6" t="s">
        <v>1420</v>
      </c>
      <c r="G22489" s="3" t="s">
        <v>61151</v>
      </c>
    </row>
    <row r="22490" spans="4:7" x14ac:dyDescent="0.2">
      <c r="D22490" s="2">
        <f t="shared" si="351"/>
        <v>22486</v>
      </c>
      <c r="E22490" s="4" t="s">
        <v>5993</v>
      </c>
      <c r="F22490" s="6" t="s">
        <v>5994</v>
      </c>
      <c r="G22490" s="3" t="s">
        <v>61151</v>
      </c>
    </row>
    <row r="22491" spans="4:7" x14ac:dyDescent="0.2">
      <c r="D22491" s="2">
        <f t="shared" si="351"/>
        <v>22487</v>
      </c>
      <c r="E22491" s="4" t="s">
        <v>17336</v>
      </c>
      <c r="F22491" s="6" t="s">
        <v>17337</v>
      </c>
      <c r="G22491" s="3" t="s">
        <v>61151</v>
      </c>
    </row>
    <row r="22492" spans="4:7" x14ac:dyDescent="0.2">
      <c r="D22492" s="2">
        <f t="shared" si="351"/>
        <v>22488</v>
      </c>
      <c r="E22492" s="4" t="s">
        <v>26553</v>
      </c>
      <c r="F22492" s="6" t="s">
        <v>26554</v>
      </c>
      <c r="G22492" s="3" t="s">
        <v>61151</v>
      </c>
    </row>
    <row r="22493" spans="4:7" x14ac:dyDescent="0.2">
      <c r="D22493" s="2">
        <f t="shared" si="351"/>
        <v>22489</v>
      </c>
      <c r="E22493" s="4" t="s">
        <v>34767</v>
      </c>
      <c r="F22493" s="6" t="s">
        <v>34768</v>
      </c>
      <c r="G22493" s="3" t="s">
        <v>61151</v>
      </c>
    </row>
    <row r="22494" spans="4:7" x14ac:dyDescent="0.2">
      <c r="D22494" s="2">
        <f t="shared" si="351"/>
        <v>22490</v>
      </c>
      <c r="E22494" s="4" t="s">
        <v>39781</v>
      </c>
      <c r="F22494" s="6" t="s">
        <v>39782</v>
      </c>
      <c r="G22494" s="3" t="s">
        <v>61151</v>
      </c>
    </row>
    <row r="22495" spans="4:7" x14ac:dyDescent="0.2">
      <c r="D22495" s="2">
        <f t="shared" si="351"/>
        <v>22491</v>
      </c>
      <c r="E22495" s="4" t="s">
        <v>6985</v>
      </c>
      <c r="F22495" s="6" t="s">
        <v>6986</v>
      </c>
      <c r="G22495" s="3" t="s">
        <v>61144</v>
      </c>
    </row>
    <row r="22496" spans="4:7" x14ac:dyDescent="0.2">
      <c r="D22496" s="2">
        <f t="shared" si="351"/>
        <v>22492</v>
      </c>
      <c r="E22496" s="4" t="s">
        <v>36941</v>
      </c>
      <c r="F22496" s="6" t="s">
        <v>36942</v>
      </c>
      <c r="G22496" s="3" t="s">
        <v>61144</v>
      </c>
    </row>
    <row r="22497" spans="4:7" x14ac:dyDescent="0.2">
      <c r="D22497" s="2">
        <f t="shared" si="351"/>
        <v>22493</v>
      </c>
      <c r="E22497" s="4" t="s">
        <v>28670</v>
      </c>
      <c r="F22497" s="6" t="s">
        <v>28671</v>
      </c>
      <c r="G22497" s="3" t="s">
        <v>61151</v>
      </c>
    </row>
    <row r="22498" spans="4:7" x14ac:dyDescent="0.2">
      <c r="D22498" s="2">
        <f t="shared" si="351"/>
        <v>22494</v>
      </c>
      <c r="E22498" s="4" t="s">
        <v>28672</v>
      </c>
      <c r="F22498" s="6" t="s">
        <v>28673</v>
      </c>
      <c r="G22498" s="3" t="s">
        <v>61144</v>
      </c>
    </row>
    <row r="22499" spans="4:7" x14ac:dyDescent="0.2">
      <c r="D22499" s="2">
        <f t="shared" si="351"/>
        <v>22495</v>
      </c>
      <c r="E22499" s="4" t="s">
        <v>33117</v>
      </c>
      <c r="F22499" s="6" t="s">
        <v>33118</v>
      </c>
      <c r="G22499" s="3" t="s">
        <v>61151</v>
      </c>
    </row>
    <row r="22500" spans="4:7" x14ac:dyDescent="0.2">
      <c r="D22500" s="2">
        <f t="shared" si="351"/>
        <v>22496</v>
      </c>
      <c r="E22500" s="4" t="s">
        <v>15108</v>
      </c>
      <c r="F22500" s="6" t="s">
        <v>15109</v>
      </c>
      <c r="G22500" s="3" t="s">
        <v>61151</v>
      </c>
    </row>
    <row r="22501" spans="4:7" x14ac:dyDescent="0.2">
      <c r="D22501" s="2">
        <f t="shared" si="351"/>
        <v>22497</v>
      </c>
      <c r="E22501" s="4" t="s">
        <v>10645</v>
      </c>
      <c r="F22501" s="6" t="s">
        <v>10646</v>
      </c>
      <c r="G22501" s="3" t="s">
        <v>61151</v>
      </c>
    </row>
    <row r="22502" spans="4:7" x14ac:dyDescent="0.2">
      <c r="D22502" s="2">
        <f t="shared" si="351"/>
        <v>22498</v>
      </c>
      <c r="E22502" s="4" t="s">
        <v>16654</v>
      </c>
      <c r="F22502" s="6" t="s">
        <v>16655</v>
      </c>
      <c r="G22502" s="3" t="s">
        <v>61151</v>
      </c>
    </row>
    <row r="22503" spans="4:7" x14ac:dyDescent="0.2">
      <c r="D22503" s="2">
        <f t="shared" si="351"/>
        <v>22499</v>
      </c>
      <c r="E22503" s="4" t="s">
        <v>8963</v>
      </c>
      <c r="F22503" s="6" t="s">
        <v>8964</v>
      </c>
      <c r="G22503" s="3" t="s">
        <v>61151</v>
      </c>
    </row>
    <row r="22504" spans="4:7" x14ac:dyDescent="0.2">
      <c r="D22504" s="2">
        <f t="shared" si="351"/>
        <v>22500</v>
      </c>
      <c r="E22504" s="4" t="s">
        <v>19748</v>
      </c>
      <c r="F22504" s="6" t="s">
        <v>19749</v>
      </c>
      <c r="G22504" s="3" t="s">
        <v>61151</v>
      </c>
    </row>
    <row r="22505" spans="4:7" x14ac:dyDescent="0.2">
      <c r="D22505" s="2">
        <f t="shared" si="351"/>
        <v>22501</v>
      </c>
      <c r="E22505" s="4" t="s">
        <v>21072</v>
      </c>
      <c r="F22505" s="6" t="s">
        <v>21073</v>
      </c>
      <c r="G22505" s="3" t="s">
        <v>61149</v>
      </c>
    </row>
    <row r="22506" spans="4:7" x14ac:dyDescent="0.2">
      <c r="D22506" s="2">
        <f t="shared" si="351"/>
        <v>22502</v>
      </c>
      <c r="E22506" s="4" t="s">
        <v>36847</v>
      </c>
      <c r="F22506" s="6" t="s">
        <v>36848</v>
      </c>
      <c r="G22506" s="3" t="s">
        <v>61151</v>
      </c>
    </row>
    <row r="22507" spans="4:7" x14ac:dyDescent="0.2">
      <c r="D22507" s="2">
        <f t="shared" si="351"/>
        <v>22503</v>
      </c>
      <c r="E22507" s="4" t="s">
        <v>12937</v>
      </c>
      <c r="F22507" s="6" t="s">
        <v>12938</v>
      </c>
      <c r="G22507" s="3" t="s">
        <v>61144</v>
      </c>
    </row>
    <row r="22508" spans="4:7" x14ac:dyDescent="0.2">
      <c r="D22508" s="2">
        <f t="shared" si="351"/>
        <v>22504</v>
      </c>
      <c r="E22508" s="4" t="s">
        <v>5983</v>
      </c>
      <c r="F22508" s="6" t="s">
        <v>5984</v>
      </c>
      <c r="G22508" s="3" t="s">
        <v>61144</v>
      </c>
    </row>
    <row r="22509" spans="4:7" x14ac:dyDescent="0.2">
      <c r="D22509" s="2">
        <f t="shared" si="351"/>
        <v>22505</v>
      </c>
      <c r="E22509" s="4" t="s">
        <v>24146</v>
      </c>
      <c r="F22509" s="6" t="s">
        <v>24147</v>
      </c>
      <c r="G22509" s="3" t="s">
        <v>61144</v>
      </c>
    </row>
    <row r="22510" spans="4:7" x14ac:dyDescent="0.2">
      <c r="D22510" s="2">
        <f t="shared" si="351"/>
        <v>22506</v>
      </c>
      <c r="E22510" s="4" t="s">
        <v>38158</v>
      </c>
      <c r="F22510" s="6" t="s">
        <v>38159</v>
      </c>
      <c r="G22510" s="3" t="s">
        <v>61151</v>
      </c>
    </row>
    <row r="22511" spans="4:7" x14ac:dyDescent="0.2">
      <c r="D22511" s="2">
        <f t="shared" si="351"/>
        <v>22507</v>
      </c>
      <c r="E22511" s="4" t="s">
        <v>30280</v>
      </c>
      <c r="F22511" s="6" t="s">
        <v>30281</v>
      </c>
      <c r="G22511" s="3" t="s">
        <v>61144</v>
      </c>
    </row>
    <row r="22512" spans="4:7" x14ac:dyDescent="0.2">
      <c r="D22512" s="2">
        <f t="shared" si="351"/>
        <v>22508</v>
      </c>
      <c r="E22512" s="4" t="s">
        <v>34636</v>
      </c>
      <c r="F22512" s="6" t="s">
        <v>34637</v>
      </c>
      <c r="G22512" s="3" t="s">
        <v>61144</v>
      </c>
    </row>
    <row r="22513" spans="4:7" x14ac:dyDescent="0.2">
      <c r="D22513" s="2">
        <f t="shared" si="351"/>
        <v>22509</v>
      </c>
      <c r="E22513" s="4" t="s">
        <v>12342</v>
      </c>
      <c r="F22513" s="6" t="s">
        <v>12343</v>
      </c>
      <c r="G22513" s="3" t="s">
        <v>61144</v>
      </c>
    </row>
    <row r="22514" spans="4:7" x14ac:dyDescent="0.2">
      <c r="D22514" s="2">
        <f t="shared" si="351"/>
        <v>22510</v>
      </c>
      <c r="E22514" s="4" t="s">
        <v>14755</v>
      </c>
      <c r="F22514" s="6" t="s">
        <v>14756</v>
      </c>
      <c r="G22514" s="3" t="s">
        <v>61144</v>
      </c>
    </row>
    <row r="22515" spans="4:7" x14ac:dyDescent="0.2">
      <c r="D22515" s="2">
        <f t="shared" si="351"/>
        <v>22511</v>
      </c>
      <c r="E22515" s="4" t="s">
        <v>33115</v>
      </c>
      <c r="F22515" s="6" t="s">
        <v>33116</v>
      </c>
      <c r="G22515" s="3" t="s">
        <v>61144</v>
      </c>
    </row>
    <row r="22516" spans="4:7" x14ac:dyDescent="0.2">
      <c r="D22516" s="2">
        <f t="shared" si="351"/>
        <v>22512</v>
      </c>
      <c r="E22516" s="4" t="s">
        <v>21753</v>
      </c>
      <c r="F22516" s="6" t="s">
        <v>21754</v>
      </c>
      <c r="G22516" s="3" t="s">
        <v>61144</v>
      </c>
    </row>
    <row r="22517" spans="4:7" x14ac:dyDescent="0.2">
      <c r="D22517" s="2">
        <f t="shared" si="351"/>
        <v>22513</v>
      </c>
      <c r="E22517" s="4" t="s">
        <v>18994</v>
      </c>
      <c r="F22517" s="6" t="s">
        <v>18995</v>
      </c>
      <c r="G22517" s="3" t="s">
        <v>61151</v>
      </c>
    </row>
    <row r="22518" spans="4:7" x14ac:dyDescent="0.2">
      <c r="D22518" s="2">
        <f t="shared" si="351"/>
        <v>22514</v>
      </c>
      <c r="E22518" s="4" t="s">
        <v>35473</v>
      </c>
      <c r="F22518" s="6" t="s">
        <v>35474</v>
      </c>
      <c r="G22518" s="3" t="s">
        <v>61151</v>
      </c>
    </row>
    <row r="22519" spans="4:7" x14ac:dyDescent="0.2">
      <c r="D22519" s="2">
        <f t="shared" si="351"/>
        <v>22515</v>
      </c>
      <c r="E22519" s="4" t="s">
        <v>591</v>
      </c>
      <c r="F22519" s="6" t="s">
        <v>592</v>
      </c>
      <c r="G22519" s="3" t="s">
        <v>61151</v>
      </c>
    </row>
    <row r="22520" spans="4:7" x14ac:dyDescent="0.2">
      <c r="D22520" s="2">
        <f t="shared" si="351"/>
        <v>22516</v>
      </c>
      <c r="E22520" s="4" t="s">
        <v>37486</v>
      </c>
      <c r="F22520" s="6" t="s">
        <v>37487</v>
      </c>
      <c r="G22520" s="3" t="s">
        <v>61151</v>
      </c>
    </row>
    <row r="22521" spans="4:7" x14ac:dyDescent="0.2">
      <c r="D22521" s="2">
        <f t="shared" si="351"/>
        <v>22517</v>
      </c>
      <c r="E22521" s="4" t="s">
        <v>25957</v>
      </c>
      <c r="F22521" s="6" t="s">
        <v>25958</v>
      </c>
      <c r="G22521" s="3" t="s">
        <v>61144</v>
      </c>
    </row>
    <row r="22522" spans="4:7" x14ac:dyDescent="0.2">
      <c r="D22522" s="2">
        <f t="shared" si="351"/>
        <v>22518</v>
      </c>
      <c r="E22522" s="4" t="s">
        <v>8002</v>
      </c>
      <c r="F22522" s="6" t="s">
        <v>8003</v>
      </c>
      <c r="G22522" s="3" t="s">
        <v>61144</v>
      </c>
    </row>
    <row r="22523" spans="4:7" x14ac:dyDescent="0.2">
      <c r="D22523" s="2">
        <f t="shared" si="351"/>
        <v>22519</v>
      </c>
      <c r="E22523" s="4" t="s">
        <v>20631</v>
      </c>
      <c r="F22523" s="6" t="s">
        <v>20632</v>
      </c>
      <c r="G22523" s="3" t="s">
        <v>61151</v>
      </c>
    </row>
    <row r="22524" spans="4:7" x14ac:dyDescent="0.2">
      <c r="D22524" s="2">
        <f t="shared" si="351"/>
        <v>22520</v>
      </c>
      <c r="E22524" s="4" t="s">
        <v>19766</v>
      </c>
      <c r="F22524" s="6" t="s">
        <v>19767</v>
      </c>
      <c r="G22524" s="3" t="s">
        <v>61151</v>
      </c>
    </row>
    <row r="22525" spans="4:7" x14ac:dyDescent="0.2">
      <c r="D22525" s="2">
        <f t="shared" si="351"/>
        <v>22521</v>
      </c>
      <c r="E22525" s="4" t="s">
        <v>1421</v>
      </c>
      <c r="F22525" s="6" t="s">
        <v>1422</v>
      </c>
      <c r="G22525" s="3" t="s">
        <v>61151</v>
      </c>
    </row>
    <row r="22526" spans="4:7" x14ac:dyDescent="0.2">
      <c r="D22526" s="2">
        <f t="shared" si="351"/>
        <v>22522</v>
      </c>
      <c r="E22526" s="4" t="s">
        <v>7709</v>
      </c>
      <c r="F22526" s="6" t="s">
        <v>7710</v>
      </c>
      <c r="G22526" s="3" t="s">
        <v>61151</v>
      </c>
    </row>
    <row r="22527" spans="4:7" x14ac:dyDescent="0.2">
      <c r="D22527" s="2">
        <f t="shared" si="351"/>
        <v>22523</v>
      </c>
      <c r="E22527" s="4" t="s">
        <v>24158</v>
      </c>
      <c r="F22527" s="6" t="s">
        <v>24159</v>
      </c>
      <c r="G22527" s="3" t="s">
        <v>61151</v>
      </c>
    </row>
    <row r="22528" spans="4:7" x14ac:dyDescent="0.2">
      <c r="D22528" s="2">
        <f t="shared" si="351"/>
        <v>22524</v>
      </c>
      <c r="E22528" s="4" t="s">
        <v>26365</v>
      </c>
      <c r="F22528" s="6" t="s">
        <v>26366</v>
      </c>
      <c r="G22528" s="3" t="s">
        <v>61151</v>
      </c>
    </row>
    <row r="22529" spans="4:7" x14ac:dyDescent="0.2">
      <c r="D22529" s="2">
        <f t="shared" si="351"/>
        <v>22525</v>
      </c>
      <c r="E22529" s="4" t="s">
        <v>21721</v>
      </c>
      <c r="F22529" s="6" t="s">
        <v>21722</v>
      </c>
      <c r="G22529" s="3" t="s">
        <v>61144</v>
      </c>
    </row>
    <row r="22530" spans="4:7" x14ac:dyDescent="0.2">
      <c r="D22530" s="2">
        <f t="shared" si="351"/>
        <v>22526</v>
      </c>
      <c r="E22530" s="4" t="s">
        <v>12762</v>
      </c>
      <c r="F22530" s="6" t="s">
        <v>12763</v>
      </c>
      <c r="G22530" s="3" t="s">
        <v>61151</v>
      </c>
    </row>
    <row r="22531" spans="4:7" x14ac:dyDescent="0.2">
      <c r="D22531" s="2">
        <f t="shared" si="351"/>
        <v>22527</v>
      </c>
      <c r="E22531" s="4" t="s">
        <v>21837</v>
      </c>
      <c r="F22531" s="6" t="s">
        <v>21838</v>
      </c>
      <c r="G22531" s="3" t="s">
        <v>61144</v>
      </c>
    </row>
    <row r="22532" spans="4:7" x14ac:dyDescent="0.2">
      <c r="D22532" s="2">
        <f t="shared" si="351"/>
        <v>22528</v>
      </c>
      <c r="E22532" s="4" t="s">
        <v>19768</v>
      </c>
      <c r="F22532" s="6" t="s">
        <v>19769</v>
      </c>
      <c r="G22532" s="3" t="s">
        <v>61151</v>
      </c>
    </row>
    <row r="22533" spans="4:7" x14ac:dyDescent="0.2">
      <c r="D22533" s="2">
        <f t="shared" si="351"/>
        <v>22529</v>
      </c>
      <c r="E22533" s="4" t="s">
        <v>28108</v>
      </c>
      <c r="F22533" s="6" t="s">
        <v>28109</v>
      </c>
      <c r="G22533" s="3" t="s">
        <v>61151</v>
      </c>
    </row>
    <row r="22534" spans="4:7" x14ac:dyDescent="0.2">
      <c r="D22534" s="2">
        <f t="shared" si="351"/>
        <v>22530</v>
      </c>
      <c r="E22534" s="4" t="s">
        <v>14701</v>
      </c>
      <c r="F22534" s="6" t="s">
        <v>14702</v>
      </c>
      <c r="G22534" s="3" t="s">
        <v>61151</v>
      </c>
    </row>
    <row r="22535" spans="4:7" x14ac:dyDescent="0.2">
      <c r="D22535" s="2">
        <f t="shared" ref="D22535:D22598" si="352">+D22534+1</f>
        <v>22531</v>
      </c>
      <c r="E22535" s="4" t="s">
        <v>11802</v>
      </c>
      <c r="F22535" s="6" t="s">
        <v>11803</v>
      </c>
      <c r="G22535" s="3" t="s">
        <v>61151</v>
      </c>
    </row>
    <row r="22536" spans="4:7" x14ac:dyDescent="0.2">
      <c r="D22536" s="2">
        <f t="shared" si="352"/>
        <v>22532</v>
      </c>
      <c r="E22536" s="4" t="s">
        <v>36458</v>
      </c>
      <c r="F22536" s="6" t="s">
        <v>36459</v>
      </c>
      <c r="G22536" s="3" t="s">
        <v>61151</v>
      </c>
    </row>
    <row r="22537" spans="4:7" x14ac:dyDescent="0.2">
      <c r="D22537" s="2">
        <f t="shared" si="352"/>
        <v>22533</v>
      </c>
      <c r="E22537" s="4" t="s">
        <v>33110</v>
      </c>
      <c r="F22537" s="6" t="s">
        <v>33111</v>
      </c>
      <c r="G22537" s="3" t="s">
        <v>61151</v>
      </c>
    </row>
    <row r="22538" spans="4:7" x14ac:dyDescent="0.2">
      <c r="D22538" s="2">
        <f t="shared" si="352"/>
        <v>22534</v>
      </c>
      <c r="E22538" s="4" t="s">
        <v>11441</v>
      </c>
      <c r="F22538" s="6" t="s">
        <v>11442</v>
      </c>
      <c r="G22538" s="3" t="s">
        <v>61151</v>
      </c>
    </row>
    <row r="22539" spans="4:7" x14ac:dyDescent="0.2">
      <c r="D22539" s="2">
        <f t="shared" si="352"/>
        <v>22535</v>
      </c>
      <c r="E22539" s="4" t="s">
        <v>31110</v>
      </c>
      <c r="F22539" s="6" t="s">
        <v>31111</v>
      </c>
      <c r="G22539" s="3" t="s">
        <v>61151</v>
      </c>
    </row>
    <row r="22540" spans="4:7" x14ac:dyDescent="0.2">
      <c r="D22540" s="2">
        <f t="shared" si="352"/>
        <v>22536</v>
      </c>
      <c r="E22540" s="4" t="s">
        <v>33879</v>
      </c>
      <c r="F22540" s="6" t="s">
        <v>33880</v>
      </c>
      <c r="G22540" s="3" t="s">
        <v>61151</v>
      </c>
    </row>
    <row r="22541" spans="4:7" x14ac:dyDescent="0.2">
      <c r="D22541" s="2">
        <f t="shared" si="352"/>
        <v>22537</v>
      </c>
      <c r="E22541" s="4" t="s">
        <v>10643</v>
      </c>
      <c r="F22541" s="6" t="s">
        <v>10644</v>
      </c>
      <c r="G22541" s="3" t="s">
        <v>61151</v>
      </c>
    </row>
    <row r="22542" spans="4:7" x14ac:dyDescent="0.2">
      <c r="D22542" s="2">
        <f t="shared" si="352"/>
        <v>22538</v>
      </c>
      <c r="E22542" s="4" t="s">
        <v>26871</v>
      </c>
      <c r="F22542" s="6" t="s">
        <v>26872</v>
      </c>
      <c r="G22542" s="3" t="s">
        <v>61144</v>
      </c>
    </row>
    <row r="22543" spans="4:7" x14ac:dyDescent="0.2">
      <c r="D22543" s="2">
        <f t="shared" si="352"/>
        <v>22539</v>
      </c>
      <c r="E22543" s="4" t="s">
        <v>5995</v>
      </c>
      <c r="F22543" s="6" t="s">
        <v>5996</v>
      </c>
      <c r="G22543" s="3" t="s">
        <v>61151</v>
      </c>
    </row>
    <row r="22544" spans="4:7" x14ac:dyDescent="0.2">
      <c r="D22544" s="2">
        <f t="shared" si="352"/>
        <v>22540</v>
      </c>
      <c r="E22544" s="4" t="s">
        <v>34153</v>
      </c>
      <c r="F22544" s="6" t="s">
        <v>34154</v>
      </c>
      <c r="G22544" s="3" t="s">
        <v>61151</v>
      </c>
    </row>
    <row r="22545" spans="4:7" x14ac:dyDescent="0.2">
      <c r="D22545" s="2">
        <f t="shared" si="352"/>
        <v>22541</v>
      </c>
      <c r="E22545" s="4" t="s">
        <v>29299</v>
      </c>
      <c r="F22545" s="6" t="s">
        <v>29300</v>
      </c>
      <c r="G22545" s="3" t="s">
        <v>61151</v>
      </c>
    </row>
    <row r="22546" spans="4:7" x14ac:dyDescent="0.2">
      <c r="D22546" s="2">
        <f t="shared" si="352"/>
        <v>22542</v>
      </c>
      <c r="E22546" s="4" t="s">
        <v>5997</v>
      </c>
      <c r="F22546" s="6" t="s">
        <v>5998</v>
      </c>
      <c r="G22546" s="3" t="s">
        <v>61151</v>
      </c>
    </row>
    <row r="22547" spans="4:7" x14ac:dyDescent="0.2">
      <c r="D22547" s="2">
        <f t="shared" si="352"/>
        <v>22543</v>
      </c>
      <c r="E22547" s="4" t="s">
        <v>32064</v>
      </c>
      <c r="F22547" s="6" t="s">
        <v>32065</v>
      </c>
      <c r="G22547" s="3" t="s">
        <v>61144</v>
      </c>
    </row>
    <row r="22548" spans="4:7" x14ac:dyDescent="0.2">
      <c r="D22548" s="2">
        <f t="shared" si="352"/>
        <v>22544</v>
      </c>
      <c r="E22548" s="4" t="s">
        <v>17423</v>
      </c>
      <c r="F22548" s="6" t="s">
        <v>17424</v>
      </c>
      <c r="G22548" s="3" t="s">
        <v>61144</v>
      </c>
    </row>
    <row r="22549" spans="4:7" x14ac:dyDescent="0.2">
      <c r="D22549" s="2">
        <f t="shared" si="352"/>
        <v>22545</v>
      </c>
      <c r="E22549" s="4" t="s">
        <v>10633</v>
      </c>
      <c r="F22549" s="6" t="s">
        <v>10634</v>
      </c>
      <c r="G22549" s="3" t="s">
        <v>61145</v>
      </c>
    </row>
    <row r="22550" spans="4:7" x14ac:dyDescent="0.2">
      <c r="D22550" s="2">
        <f t="shared" si="352"/>
        <v>22546</v>
      </c>
      <c r="E22550" s="4" t="s">
        <v>27164</v>
      </c>
      <c r="F22550" s="6" t="s">
        <v>27165</v>
      </c>
      <c r="G22550" s="3" t="s">
        <v>61144</v>
      </c>
    </row>
    <row r="22551" spans="4:7" x14ac:dyDescent="0.2">
      <c r="D22551" s="2">
        <f t="shared" si="352"/>
        <v>22547</v>
      </c>
      <c r="E22551" s="4" t="s">
        <v>21119</v>
      </c>
      <c r="F22551" s="6" t="s">
        <v>21120</v>
      </c>
      <c r="G22551" s="3" t="s">
        <v>61144</v>
      </c>
    </row>
    <row r="22552" spans="4:7" x14ac:dyDescent="0.2">
      <c r="D22552" s="2">
        <f t="shared" si="352"/>
        <v>22548</v>
      </c>
      <c r="E22552" s="4" t="s">
        <v>22293</v>
      </c>
      <c r="F22552" s="6" t="s">
        <v>22294</v>
      </c>
      <c r="G22552" s="3" t="s">
        <v>61144</v>
      </c>
    </row>
    <row r="22553" spans="4:7" x14ac:dyDescent="0.2">
      <c r="D22553" s="2">
        <f t="shared" si="352"/>
        <v>22549</v>
      </c>
      <c r="E22553" s="4" t="s">
        <v>24164</v>
      </c>
      <c r="F22553" s="6" t="s">
        <v>24165</v>
      </c>
      <c r="G22553" s="3" t="s">
        <v>61151</v>
      </c>
    </row>
    <row r="22554" spans="4:7" x14ac:dyDescent="0.2">
      <c r="D22554" s="2">
        <f t="shared" si="352"/>
        <v>22550</v>
      </c>
      <c r="E22554" s="4" t="s">
        <v>33120</v>
      </c>
      <c r="F22554" s="6" t="s">
        <v>33121</v>
      </c>
      <c r="G22554" s="3" t="s">
        <v>61144</v>
      </c>
    </row>
    <row r="22555" spans="4:7" x14ac:dyDescent="0.2">
      <c r="D22555" s="2">
        <f t="shared" si="352"/>
        <v>22551</v>
      </c>
      <c r="E22555" s="4" t="s">
        <v>33824</v>
      </c>
      <c r="F22555" s="6" t="s">
        <v>33825</v>
      </c>
      <c r="G22555" s="3" t="s">
        <v>61151</v>
      </c>
    </row>
    <row r="22556" spans="4:7" x14ac:dyDescent="0.2">
      <c r="D22556" s="2">
        <f t="shared" si="352"/>
        <v>22552</v>
      </c>
      <c r="E22556" s="4" t="s">
        <v>6945</v>
      </c>
      <c r="F22556" s="6" t="s">
        <v>6946</v>
      </c>
      <c r="G22556" s="3" t="s">
        <v>61144</v>
      </c>
    </row>
    <row r="22557" spans="4:7" x14ac:dyDescent="0.2">
      <c r="D22557" s="2">
        <f t="shared" si="352"/>
        <v>22553</v>
      </c>
      <c r="E22557" s="4" t="s">
        <v>15754</v>
      </c>
      <c r="F22557" s="6" t="s">
        <v>15755</v>
      </c>
      <c r="G22557" s="3" t="s">
        <v>61151</v>
      </c>
    </row>
    <row r="22558" spans="4:7" x14ac:dyDescent="0.2">
      <c r="D22558" s="2">
        <f t="shared" si="352"/>
        <v>22554</v>
      </c>
      <c r="E22558" s="4" t="s">
        <v>33119</v>
      </c>
      <c r="F22558" s="6" t="s">
        <v>1786</v>
      </c>
      <c r="G22558" s="3" t="s">
        <v>61151</v>
      </c>
    </row>
    <row r="22559" spans="4:7" x14ac:dyDescent="0.2">
      <c r="D22559" s="2">
        <f t="shared" si="352"/>
        <v>22555</v>
      </c>
      <c r="E22559" s="4" t="s">
        <v>19772</v>
      </c>
      <c r="F22559" s="6" t="s">
        <v>19773</v>
      </c>
      <c r="G22559" s="3" t="s">
        <v>61151</v>
      </c>
    </row>
    <row r="22560" spans="4:7" x14ac:dyDescent="0.2">
      <c r="D22560" s="2">
        <f t="shared" si="352"/>
        <v>22556</v>
      </c>
      <c r="E22560" s="4" t="s">
        <v>24162</v>
      </c>
      <c r="F22560" s="6" t="s">
        <v>24163</v>
      </c>
      <c r="G22560" s="3" t="s">
        <v>61151</v>
      </c>
    </row>
    <row r="22561" spans="4:7" x14ac:dyDescent="0.2">
      <c r="D22561" s="2">
        <f t="shared" si="352"/>
        <v>22557</v>
      </c>
      <c r="E22561" s="4" t="s">
        <v>17951</v>
      </c>
      <c r="F22561" s="6" t="s">
        <v>17952</v>
      </c>
      <c r="G22561" s="3" t="s">
        <v>61151</v>
      </c>
    </row>
    <row r="22562" spans="4:7" x14ac:dyDescent="0.2">
      <c r="D22562" s="2">
        <f t="shared" si="352"/>
        <v>22558</v>
      </c>
      <c r="E22562" s="4" t="s">
        <v>10647</v>
      </c>
      <c r="F22562" s="6" t="s">
        <v>10648</v>
      </c>
      <c r="G22562" s="3" t="s">
        <v>61151</v>
      </c>
    </row>
    <row r="22563" spans="4:7" x14ac:dyDescent="0.2">
      <c r="D22563" s="2">
        <f t="shared" si="352"/>
        <v>22559</v>
      </c>
      <c r="E22563" s="4" t="s">
        <v>15110</v>
      </c>
      <c r="F22563" s="6" t="s">
        <v>15111</v>
      </c>
      <c r="G22563" s="3" t="s">
        <v>61151</v>
      </c>
    </row>
    <row r="22564" spans="4:7" x14ac:dyDescent="0.2">
      <c r="D22564" s="2">
        <f t="shared" si="352"/>
        <v>22560</v>
      </c>
      <c r="E22564" s="4" t="s">
        <v>39645</v>
      </c>
      <c r="F22564" s="6" t="s">
        <v>39646</v>
      </c>
      <c r="G22564" s="3" t="s">
        <v>61144</v>
      </c>
    </row>
    <row r="22565" spans="4:7" x14ac:dyDescent="0.2">
      <c r="D22565" s="2">
        <f t="shared" si="352"/>
        <v>22561</v>
      </c>
      <c r="E22565" s="4" t="s">
        <v>6005</v>
      </c>
      <c r="F22565" s="6" t="s">
        <v>6006</v>
      </c>
      <c r="G22565" s="3" t="s">
        <v>61144</v>
      </c>
    </row>
    <row r="22566" spans="4:7" x14ac:dyDescent="0.2">
      <c r="D22566" s="2">
        <f t="shared" si="352"/>
        <v>22562</v>
      </c>
      <c r="E22566" s="4" t="s">
        <v>26875</v>
      </c>
      <c r="F22566" s="6" t="s">
        <v>26876</v>
      </c>
      <c r="G22566" s="3" t="s">
        <v>61151</v>
      </c>
    </row>
    <row r="22567" spans="4:7" x14ac:dyDescent="0.2">
      <c r="D22567" s="2">
        <f t="shared" si="352"/>
        <v>22563</v>
      </c>
      <c r="E22567" s="4" t="s">
        <v>6710</v>
      </c>
      <c r="F22567" s="6" t="s">
        <v>6711</v>
      </c>
      <c r="G22567" s="3" t="s">
        <v>61151</v>
      </c>
    </row>
    <row r="22568" spans="4:7" x14ac:dyDescent="0.2">
      <c r="D22568" s="2">
        <f t="shared" si="352"/>
        <v>22564</v>
      </c>
      <c r="E22568" s="4" t="s">
        <v>8981</v>
      </c>
      <c r="F22568" s="6" t="s">
        <v>8982</v>
      </c>
      <c r="G22568" s="3" t="s">
        <v>61144</v>
      </c>
    </row>
    <row r="22569" spans="4:7" x14ac:dyDescent="0.2">
      <c r="D22569" s="2">
        <f t="shared" si="352"/>
        <v>22565</v>
      </c>
      <c r="E22569" s="4" t="s">
        <v>12967</v>
      </c>
      <c r="F22569" s="6" t="s">
        <v>10355</v>
      </c>
      <c r="G22569" s="3" t="s">
        <v>61151</v>
      </c>
    </row>
    <row r="22570" spans="4:7" x14ac:dyDescent="0.2">
      <c r="D22570" s="2">
        <f t="shared" si="352"/>
        <v>22566</v>
      </c>
      <c r="E22570" s="4" t="s">
        <v>21248</v>
      </c>
      <c r="F22570" s="6" t="s">
        <v>21249</v>
      </c>
      <c r="G22570" s="3" t="s">
        <v>61144</v>
      </c>
    </row>
    <row r="22571" spans="4:7" x14ac:dyDescent="0.2">
      <c r="D22571" s="2">
        <f t="shared" si="352"/>
        <v>22567</v>
      </c>
      <c r="E22571" s="4" t="s">
        <v>35827</v>
      </c>
      <c r="F22571" s="6" t="s">
        <v>35828</v>
      </c>
      <c r="G22571" s="3" t="s">
        <v>61151</v>
      </c>
    </row>
    <row r="22572" spans="4:7" x14ac:dyDescent="0.2">
      <c r="D22572" s="2">
        <f t="shared" si="352"/>
        <v>22568</v>
      </c>
      <c r="E22572" s="4" t="s">
        <v>21572</v>
      </c>
      <c r="F22572" s="6" t="s">
        <v>3598</v>
      </c>
      <c r="G22572" s="3" t="s">
        <v>61144</v>
      </c>
    </row>
    <row r="22573" spans="4:7" x14ac:dyDescent="0.2">
      <c r="D22573" s="2">
        <f t="shared" si="352"/>
        <v>22569</v>
      </c>
      <c r="E22573" s="4" t="s">
        <v>38921</v>
      </c>
      <c r="F22573" s="6" t="s">
        <v>38922</v>
      </c>
      <c r="G22573" s="3" t="s">
        <v>61151</v>
      </c>
    </row>
    <row r="22574" spans="4:7" x14ac:dyDescent="0.2">
      <c r="D22574" s="2">
        <f t="shared" si="352"/>
        <v>22570</v>
      </c>
      <c r="E22574" s="4" t="s">
        <v>35747</v>
      </c>
      <c r="F22574" s="6" t="s">
        <v>35748</v>
      </c>
      <c r="G22574" s="3" t="s">
        <v>61151</v>
      </c>
    </row>
    <row r="22575" spans="4:7" x14ac:dyDescent="0.2">
      <c r="D22575" s="2">
        <f t="shared" si="352"/>
        <v>22571</v>
      </c>
      <c r="E22575" s="4" t="s">
        <v>13507</v>
      </c>
      <c r="F22575" s="6" t="s">
        <v>13508</v>
      </c>
      <c r="G22575" s="3" t="s">
        <v>61151</v>
      </c>
    </row>
    <row r="22576" spans="4:7" x14ac:dyDescent="0.2">
      <c r="D22576" s="2">
        <f t="shared" si="352"/>
        <v>22572</v>
      </c>
      <c r="E22576" s="4" t="s">
        <v>12615</v>
      </c>
      <c r="F22576" s="6" t="s">
        <v>12616</v>
      </c>
      <c r="G22576" s="3" t="s">
        <v>61151</v>
      </c>
    </row>
    <row r="22577" spans="4:7" x14ac:dyDescent="0.2">
      <c r="D22577" s="2">
        <f t="shared" si="352"/>
        <v>22573</v>
      </c>
      <c r="E22577" s="4" t="s">
        <v>19291</v>
      </c>
      <c r="F22577" s="6" t="s">
        <v>19292</v>
      </c>
      <c r="G22577" s="3" t="s">
        <v>61151</v>
      </c>
    </row>
    <row r="22578" spans="4:7" x14ac:dyDescent="0.2">
      <c r="D22578" s="2">
        <f t="shared" si="352"/>
        <v>22574</v>
      </c>
      <c r="E22578" s="4" t="s">
        <v>14489</v>
      </c>
      <c r="F22578" s="6" t="s">
        <v>14490</v>
      </c>
      <c r="G22578" s="3" t="s">
        <v>61151</v>
      </c>
    </row>
    <row r="22579" spans="4:7" x14ac:dyDescent="0.2">
      <c r="D22579" s="2">
        <f t="shared" si="352"/>
        <v>22575</v>
      </c>
      <c r="E22579" s="4" t="s">
        <v>14741</v>
      </c>
      <c r="F22579" s="6" t="s">
        <v>14742</v>
      </c>
      <c r="G22579" s="3" t="s">
        <v>61151</v>
      </c>
    </row>
    <row r="22580" spans="4:7" x14ac:dyDescent="0.2">
      <c r="D22580" s="2">
        <f t="shared" si="352"/>
        <v>22576</v>
      </c>
      <c r="E22580" s="4" t="s">
        <v>29550</v>
      </c>
      <c r="F22580" s="6" t="s">
        <v>29551</v>
      </c>
      <c r="G22580" s="3" t="s">
        <v>61151</v>
      </c>
    </row>
    <row r="22581" spans="4:7" x14ac:dyDescent="0.2">
      <c r="D22581" s="2">
        <f t="shared" si="352"/>
        <v>22577</v>
      </c>
      <c r="E22581" s="4" t="s">
        <v>14535</v>
      </c>
      <c r="F22581" s="6" t="s">
        <v>14536</v>
      </c>
      <c r="G22581" s="3" t="s">
        <v>61151</v>
      </c>
    </row>
    <row r="22582" spans="4:7" x14ac:dyDescent="0.2">
      <c r="D22582" s="2">
        <f t="shared" si="352"/>
        <v>22578</v>
      </c>
      <c r="E22582" s="4" t="s">
        <v>8508</v>
      </c>
      <c r="F22582" s="6" t="s">
        <v>8509</v>
      </c>
      <c r="G22582" s="3" t="s">
        <v>61151</v>
      </c>
    </row>
    <row r="22583" spans="4:7" x14ac:dyDescent="0.2">
      <c r="D22583" s="2">
        <f t="shared" si="352"/>
        <v>22579</v>
      </c>
      <c r="E22583" s="4" t="s">
        <v>32271</v>
      </c>
      <c r="F22583" s="6" t="s">
        <v>32272</v>
      </c>
      <c r="G22583" s="3" t="s">
        <v>61151</v>
      </c>
    </row>
    <row r="22584" spans="4:7" x14ac:dyDescent="0.2">
      <c r="D22584" s="2">
        <f t="shared" si="352"/>
        <v>22580</v>
      </c>
      <c r="E22584" s="4" t="s">
        <v>13368</v>
      </c>
      <c r="F22584" s="6" t="s">
        <v>13369</v>
      </c>
      <c r="G22584" s="3" t="s">
        <v>61144</v>
      </c>
    </row>
    <row r="22585" spans="4:7" x14ac:dyDescent="0.2">
      <c r="D22585" s="2">
        <f t="shared" si="352"/>
        <v>22581</v>
      </c>
      <c r="E22585" s="4" t="s">
        <v>8484</v>
      </c>
      <c r="F22585" s="6" t="s">
        <v>8485</v>
      </c>
      <c r="G22585" s="3" t="s">
        <v>61151</v>
      </c>
    </row>
    <row r="22586" spans="4:7" x14ac:dyDescent="0.2">
      <c r="D22586" s="2">
        <f t="shared" si="352"/>
        <v>22582</v>
      </c>
      <c r="E22586" s="4" t="s">
        <v>30980</v>
      </c>
      <c r="F22586" s="6" t="s">
        <v>30981</v>
      </c>
      <c r="G22586" s="3" t="s">
        <v>61151</v>
      </c>
    </row>
    <row r="22587" spans="4:7" x14ac:dyDescent="0.2">
      <c r="D22587" s="2">
        <f t="shared" si="352"/>
        <v>22583</v>
      </c>
      <c r="E22587" s="4" t="s">
        <v>16893</v>
      </c>
      <c r="F22587" s="6" t="s">
        <v>16894</v>
      </c>
      <c r="G22587" s="3" t="s">
        <v>61151</v>
      </c>
    </row>
    <row r="22588" spans="4:7" x14ac:dyDescent="0.2">
      <c r="D22588" s="2">
        <f t="shared" si="352"/>
        <v>22584</v>
      </c>
      <c r="E22588" s="4" t="s">
        <v>35418</v>
      </c>
      <c r="F22588" s="6" t="s">
        <v>35419</v>
      </c>
      <c r="G22588" s="3" t="s">
        <v>61151</v>
      </c>
    </row>
    <row r="22589" spans="4:7" x14ac:dyDescent="0.2">
      <c r="D22589" s="2">
        <f t="shared" si="352"/>
        <v>22585</v>
      </c>
      <c r="E22589" s="4" t="s">
        <v>26626</v>
      </c>
      <c r="F22589" s="6" t="s">
        <v>26627</v>
      </c>
      <c r="G22589" s="3" t="s">
        <v>61151</v>
      </c>
    </row>
    <row r="22590" spans="4:7" x14ac:dyDescent="0.2">
      <c r="D22590" s="2">
        <f t="shared" si="352"/>
        <v>22586</v>
      </c>
      <c r="E22590" s="4" t="s">
        <v>39761</v>
      </c>
      <c r="F22590" s="6" t="s">
        <v>39762</v>
      </c>
      <c r="G22590" s="3" t="s">
        <v>61151</v>
      </c>
    </row>
    <row r="22591" spans="4:7" x14ac:dyDescent="0.2">
      <c r="D22591" s="2">
        <f t="shared" si="352"/>
        <v>22587</v>
      </c>
      <c r="E22591" s="4" t="s">
        <v>1423</v>
      </c>
      <c r="F22591" s="6" t="s">
        <v>1424</v>
      </c>
      <c r="G22591" s="3" t="s">
        <v>61151</v>
      </c>
    </row>
    <row r="22592" spans="4:7" x14ac:dyDescent="0.2">
      <c r="D22592" s="2">
        <f t="shared" si="352"/>
        <v>22588</v>
      </c>
      <c r="E22592" s="4" t="s">
        <v>3840</v>
      </c>
      <c r="F22592" s="6" t="s">
        <v>3841</v>
      </c>
      <c r="G22592" s="3" t="s">
        <v>61151</v>
      </c>
    </row>
    <row r="22593" spans="4:7" x14ac:dyDescent="0.2">
      <c r="D22593" s="2">
        <f t="shared" si="352"/>
        <v>22589</v>
      </c>
      <c r="E22593" s="4" t="s">
        <v>19770</v>
      </c>
      <c r="F22593" s="6" t="s">
        <v>19771</v>
      </c>
      <c r="G22593" s="3" t="s">
        <v>61151</v>
      </c>
    </row>
    <row r="22594" spans="4:7" x14ac:dyDescent="0.2">
      <c r="D22594" s="2">
        <f t="shared" si="352"/>
        <v>22590</v>
      </c>
      <c r="E22594" s="4" t="s">
        <v>24160</v>
      </c>
      <c r="F22594" s="6" t="s">
        <v>24161</v>
      </c>
      <c r="G22594" s="3" t="s">
        <v>61151</v>
      </c>
    </row>
    <row r="22595" spans="4:7" x14ac:dyDescent="0.2">
      <c r="D22595" s="2">
        <f t="shared" si="352"/>
        <v>22591</v>
      </c>
      <c r="E22595" s="4" t="s">
        <v>26296</v>
      </c>
      <c r="F22595" s="6" t="s">
        <v>26297</v>
      </c>
      <c r="G22595" s="3" t="s">
        <v>61151</v>
      </c>
    </row>
    <row r="22596" spans="4:7" x14ac:dyDescent="0.2">
      <c r="D22596" s="2">
        <f t="shared" si="352"/>
        <v>22592</v>
      </c>
      <c r="E22596" s="4" t="s">
        <v>35123</v>
      </c>
      <c r="F22596" s="6" t="s">
        <v>35124</v>
      </c>
      <c r="G22596" s="3" t="s">
        <v>61151</v>
      </c>
    </row>
    <row r="22597" spans="4:7" x14ac:dyDescent="0.2">
      <c r="D22597" s="2">
        <f t="shared" si="352"/>
        <v>22593</v>
      </c>
      <c r="E22597" s="4" t="s">
        <v>15106</v>
      </c>
      <c r="F22597" s="6" t="s">
        <v>15107</v>
      </c>
      <c r="G22597" s="3" t="s">
        <v>61151</v>
      </c>
    </row>
    <row r="22598" spans="4:7" x14ac:dyDescent="0.2">
      <c r="D22598" s="2">
        <f t="shared" si="352"/>
        <v>22594</v>
      </c>
      <c r="E22598" s="4" t="s">
        <v>28668</v>
      </c>
      <c r="F22598" s="6" t="s">
        <v>28669</v>
      </c>
      <c r="G22598" s="3" t="s">
        <v>61151</v>
      </c>
    </row>
    <row r="22599" spans="4:7" x14ac:dyDescent="0.2">
      <c r="D22599" s="2">
        <f t="shared" ref="D22599:D22662" si="353">+D22598+1</f>
        <v>22595</v>
      </c>
      <c r="E22599" s="4" t="s">
        <v>22424</v>
      </c>
      <c r="F22599" s="6" t="s">
        <v>22425</v>
      </c>
      <c r="G22599" s="3" t="s">
        <v>61144</v>
      </c>
    </row>
    <row r="22600" spans="4:7" x14ac:dyDescent="0.2">
      <c r="D22600" s="2">
        <f t="shared" si="353"/>
        <v>22596</v>
      </c>
      <c r="E22600" s="4" t="s">
        <v>11914</v>
      </c>
      <c r="F22600" s="6" t="s">
        <v>11915</v>
      </c>
      <c r="G22600" s="3" t="s">
        <v>61151</v>
      </c>
    </row>
    <row r="22601" spans="4:7" x14ac:dyDescent="0.2">
      <c r="D22601" s="2">
        <f t="shared" si="353"/>
        <v>22597</v>
      </c>
      <c r="E22601" s="4" t="s">
        <v>18109</v>
      </c>
      <c r="F22601" s="6" t="s">
        <v>18110</v>
      </c>
      <c r="G22601" s="3" t="s">
        <v>61151</v>
      </c>
    </row>
    <row r="22602" spans="4:7" x14ac:dyDescent="0.2">
      <c r="D22602" s="2">
        <f t="shared" si="353"/>
        <v>22598</v>
      </c>
      <c r="E22602" s="4" t="s">
        <v>38832</v>
      </c>
      <c r="F22602" s="6" t="s">
        <v>38833</v>
      </c>
      <c r="G22602" s="3" t="s">
        <v>61144</v>
      </c>
    </row>
    <row r="22603" spans="4:7" x14ac:dyDescent="0.2">
      <c r="D22603" s="2">
        <f t="shared" si="353"/>
        <v>22599</v>
      </c>
      <c r="E22603" s="4" t="s">
        <v>25511</v>
      </c>
      <c r="F22603" s="6" t="s">
        <v>25512</v>
      </c>
      <c r="G22603" s="3" t="s">
        <v>61153</v>
      </c>
    </row>
    <row r="22604" spans="4:7" x14ac:dyDescent="0.2">
      <c r="D22604" s="2">
        <f t="shared" si="353"/>
        <v>22600</v>
      </c>
      <c r="E22604" s="4" t="s">
        <v>30843</v>
      </c>
      <c r="F22604" s="6" t="s">
        <v>30844</v>
      </c>
      <c r="G22604" s="3" t="s">
        <v>61144</v>
      </c>
    </row>
    <row r="22605" spans="4:7" x14ac:dyDescent="0.2">
      <c r="D22605" s="2">
        <f t="shared" si="353"/>
        <v>22601</v>
      </c>
      <c r="E22605" s="4" t="s">
        <v>39879</v>
      </c>
      <c r="F22605" s="6" t="s">
        <v>39880</v>
      </c>
      <c r="G22605" s="3" t="s">
        <v>61151</v>
      </c>
    </row>
    <row r="22606" spans="4:7" x14ac:dyDescent="0.2">
      <c r="D22606" s="2">
        <f t="shared" si="353"/>
        <v>22602</v>
      </c>
      <c r="E22606" s="4" t="s">
        <v>867</v>
      </c>
      <c r="F22606" s="6" t="s">
        <v>868</v>
      </c>
      <c r="G22606" s="3" t="s">
        <v>61151</v>
      </c>
    </row>
    <row r="22607" spans="4:7" x14ac:dyDescent="0.2">
      <c r="D22607" s="2">
        <f t="shared" si="353"/>
        <v>22603</v>
      </c>
      <c r="E22607" s="4" t="s">
        <v>30208</v>
      </c>
      <c r="F22607" s="6" t="s">
        <v>30209</v>
      </c>
      <c r="G22607" s="3" t="s">
        <v>61151</v>
      </c>
    </row>
    <row r="22608" spans="4:7" x14ac:dyDescent="0.2">
      <c r="D22608" s="2">
        <f t="shared" si="353"/>
        <v>22604</v>
      </c>
      <c r="E22608" s="4" t="s">
        <v>27774</v>
      </c>
      <c r="F22608" s="6" t="s">
        <v>27775</v>
      </c>
      <c r="G22608" s="3" t="s">
        <v>61151</v>
      </c>
    </row>
    <row r="22609" spans="4:7" x14ac:dyDescent="0.2">
      <c r="D22609" s="2">
        <f t="shared" si="353"/>
        <v>22605</v>
      </c>
      <c r="E22609" s="4" t="s">
        <v>17022</v>
      </c>
      <c r="F22609" s="6" t="s">
        <v>17023</v>
      </c>
      <c r="G22609" s="3" t="s">
        <v>61144</v>
      </c>
    </row>
    <row r="22610" spans="4:7" x14ac:dyDescent="0.2">
      <c r="D22610" s="2">
        <f t="shared" si="353"/>
        <v>22606</v>
      </c>
      <c r="E22610" s="4" t="s">
        <v>7208</v>
      </c>
      <c r="F22610" s="6" t="s">
        <v>7209</v>
      </c>
      <c r="G22610" s="3" t="s">
        <v>61144</v>
      </c>
    </row>
    <row r="22611" spans="4:7" x14ac:dyDescent="0.2">
      <c r="D22611" s="2">
        <f t="shared" si="353"/>
        <v>22607</v>
      </c>
      <c r="E22611" s="4" t="s">
        <v>5987</v>
      </c>
      <c r="F22611" s="6" t="s">
        <v>5988</v>
      </c>
      <c r="G22611" s="3" t="s">
        <v>61151</v>
      </c>
    </row>
    <row r="22612" spans="4:7" x14ac:dyDescent="0.2">
      <c r="D22612" s="2">
        <f t="shared" si="353"/>
        <v>22608</v>
      </c>
      <c r="E22612" s="4" t="s">
        <v>33977</v>
      </c>
      <c r="F22612" s="6" t="s">
        <v>33978</v>
      </c>
      <c r="G22612" s="3" t="s">
        <v>61151</v>
      </c>
    </row>
    <row r="22613" spans="4:7" x14ac:dyDescent="0.2">
      <c r="D22613" s="2">
        <f t="shared" si="353"/>
        <v>22609</v>
      </c>
      <c r="E22613" s="4" t="s">
        <v>39664</v>
      </c>
      <c r="F22613" s="6" t="s">
        <v>39665</v>
      </c>
      <c r="G22613" s="3" t="s">
        <v>61144</v>
      </c>
    </row>
    <row r="22614" spans="4:7" x14ac:dyDescent="0.2">
      <c r="D22614" s="2">
        <f t="shared" si="353"/>
        <v>22610</v>
      </c>
      <c r="E22614" s="4" t="s">
        <v>16142</v>
      </c>
      <c r="F22614" s="6" t="s">
        <v>16143</v>
      </c>
      <c r="G22614" s="3" t="s">
        <v>61144</v>
      </c>
    </row>
    <row r="22615" spans="4:7" x14ac:dyDescent="0.2">
      <c r="D22615" s="2">
        <f t="shared" si="353"/>
        <v>22611</v>
      </c>
      <c r="E22615" s="4" t="s">
        <v>29851</v>
      </c>
      <c r="F22615" s="6" t="s">
        <v>29852</v>
      </c>
      <c r="G22615" s="3" t="s">
        <v>61151</v>
      </c>
    </row>
    <row r="22616" spans="4:7" x14ac:dyDescent="0.2">
      <c r="D22616" s="2">
        <f t="shared" si="353"/>
        <v>22612</v>
      </c>
      <c r="E22616" s="4" t="s">
        <v>12970</v>
      </c>
      <c r="F22616" s="6" t="s">
        <v>12971</v>
      </c>
      <c r="G22616" s="3" t="s">
        <v>61144</v>
      </c>
    </row>
    <row r="22617" spans="4:7" x14ac:dyDescent="0.2">
      <c r="D22617" s="2">
        <f t="shared" si="353"/>
        <v>22613</v>
      </c>
      <c r="E22617" s="4" t="s">
        <v>26075</v>
      </c>
      <c r="F22617" s="6" t="s">
        <v>26076</v>
      </c>
      <c r="G22617" s="3" t="s">
        <v>61144</v>
      </c>
    </row>
    <row r="22618" spans="4:7" x14ac:dyDescent="0.2">
      <c r="D22618" s="2">
        <f t="shared" si="353"/>
        <v>22614</v>
      </c>
      <c r="E22618" s="4" t="s">
        <v>23534</v>
      </c>
      <c r="F22618" s="6" t="s">
        <v>23535</v>
      </c>
      <c r="G22618" s="3" t="s">
        <v>61144</v>
      </c>
    </row>
    <row r="22619" spans="4:7" x14ac:dyDescent="0.2">
      <c r="D22619" s="2">
        <f t="shared" si="353"/>
        <v>22615</v>
      </c>
      <c r="E22619" s="4" t="s">
        <v>15910</v>
      </c>
      <c r="F22619" s="6" t="s">
        <v>15911</v>
      </c>
      <c r="G22619" s="3" t="s">
        <v>61144</v>
      </c>
    </row>
    <row r="22620" spans="4:7" x14ac:dyDescent="0.2">
      <c r="D22620" s="2">
        <f t="shared" si="353"/>
        <v>22616</v>
      </c>
      <c r="E22620" s="4" t="s">
        <v>12082</v>
      </c>
      <c r="F22620" s="6" t="s">
        <v>12083</v>
      </c>
      <c r="G22620" s="3" t="s">
        <v>61144</v>
      </c>
    </row>
    <row r="22621" spans="4:7" x14ac:dyDescent="0.2">
      <c r="D22621" s="2">
        <f t="shared" si="353"/>
        <v>22617</v>
      </c>
      <c r="E22621" s="4" t="s">
        <v>26966</v>
      </c>
      <c r="F22621" s="6" t="s">
        <v>26967</v>
      </c>
      <c r="G22621" s="3" t="s">
        <v>61144</v>
      </c>
    </row>
    <row r="22622" spans="4:7" x14ac:dyDescent="0.2">
      <c r="D22622" s="2">
        <f t="shared" si="353"/>
        <v>22618</v>
      </c>
      <c r="E22622" s="4" t="s">
        <v>2962</v>
      </c>
      <c r="F22622" s="6" t="s">
        <v>2963</v>
      </c>
      <c r="G22622" s="3" t="s">
        <v>61151</v>
      </c>
    </row>
    <row r="22623" spans="4:7" x14ac:dyDescent="0.2">
      <c r="D22623" s="2">
        <f t="shared" si="353"/>
        <v>22619</v>
      </c>
      <c r="E22623" s="4" t="s">
        <v>7865</v>
      </c>
      <c r="F22623" s="6" t="s">
        <v>7866</v>
      </c>
      <c r="G22623" s="3" t="s">
        <v>61151</v>
      </c>
    </row>
    <row r="22624" spans="4:7" x14ac:dyDescent="0.2">
      <c r="D22624" s="2">
        <f t="shared" si="353"/>
        <v>22620</v>
      </c>
      <c r="E22624" s="4" t="s">
        <v>21565</v>
      </c>
      <c r="F22624" s="6" t="s">
        <v>21566</v>
      </c>
      <c r="G22624" s="3" t="s">
        <v>61151</v>
      </c>
    </row>
    <row r="22625" spans="4:7" x14ac:dyDescent="0.2">
      <c r="D22625" s="2">
        <f t="shared" si="353"/>
        <v>22621</v>
      </c>
      <c r="E22625" s="4" t="s">
        <v>23384</v>
      </c>
      <c r="F22625" s="6" t="s">
        <v>23385</v>
      </c>
      <c r="G22625" s="3" t="s">
        <v>61144</v>
      </c>
    </row>
    <row r="22626" spans="4:7" x14ac:dyDescent="0.2">
      <c r="D22626" s="2">
        <f t="shared" si="353"/>
        <v>22622</v>
      </c>
      <c r="E22626" s="4" t="s">
        <v>10649</v>
      </c>
      <c r="F22626" s="6" t="s">
        <v>10650</v>
      </c>
      <c r="G22626" s="3" t="s">
        <v>61144</v>
      </c>
    </row>
    <row r="22627" spans="4:7" x14ac:dyDescent="0.2">
      <c r="D22627" s="2">
        <f t="shared" si="353"/>
        <v>22623</v>
      </c>
      <c r="E22627" s="4" t="s">
        <v>21358</v>
      </c>
      <c r="F22627" s="6" t="s">
        <v>21359</v>
      </c>
      <c r="G22627" s="3" t="s">
        <v>61144</v>
      </c>
    </row>
    <row r="22628" spans="4:7" x14ac:dyDescent="0.2">
      <c r="D22628" s="2">
        <f t="shared" si="353"/>
        <v>22624</v>
      </c>
      <c r="E22628" s="4" t="s">
        <v>17467</v>
      </c>
      <c r="F22628" s="6" t="s">
        <v>17468</v>
      </c>
      <c r="G22628" s="3" t="s">
        <v>61144</v>
      </c>
    </row>
    <row r="22629" spans="4:7" x14ac:dyDescent="0.2">
      <c r="D22629" s="2">
        <f t="shared" si="353"/>
        <v>22625</v>
      </c>
      <c r="E22629" s="4" t="s">
        <v>17544</v>
      </c>
      <c r="F22629" s="6" t="s">
        <v>17545</v>
      </c>
      <c r="G22629" s="3" t="s">
        <v>61151</v>
      </c>
    </row>
    <row r="22630" spans="4:7" x14ac:dyDescent="0.2">
      <c r="D22630" s="2">
        <f t="shared" si="353"/>
        <v>22626</v>
      </c>
      <c r="E22630" s="4" t="s">
        <v>20380</v>
      </c>
      <c r="F22630" s="6" t="s">
        <v>13134</v>
      </c>
      <c r="G22630" s="3" t="s">
        <v>61144</v>
      </c>
    </row>
    <row r="22631" spans="4:7" x14ac:dyDescent="0.2">
      <c r="D22631" s="2">
        <f t="shared" si="353"/>
        <v>22627</v>
      </c>
      <c r="E22631" s="4" t="s">
        <v>12097</v>
      </c>
      <c r="F22631" s="6" t="s">
        <v>12098</v>
      </c>
      <c r="G22631" s="3" t="s">
        <v>61144</v>
      </c>
    </row>
    <row r="22632" spans="4:7" x14ac:dyDescent="0.2">
      <c r="D22632" s="2">
        <f t="shared" si="353"/>
        <v>22628</v>
      </c>
      <c r="E22632" s="4" t="s">
        <v>34529</v>
      </c>
      <c r="F22632" s="6" t="s">
        <v>34530</v>
      </c>
      <c r="G22632" s="3" t="s">
        <v>61144</v>
      </c>
    </row>
    <row r="22633" spans="4:7" x14ac:dyDescent="0.2">
      <c r="D22633" s="2">
        <f t="shared" si="353"/>
        <v>22629</v>
      </c>
      <c r="E22633" s="4" t="s">
        <v>15102</v>
      </c>
      <c r="F22633" s="6" t="s">
        <v>15103</v>
      </c>
      <c r="G22633" s="3" t="s">
        <v>61144</v>
      </c>
    </row>
    <row r="22634" spans="4:7" x14ac:dyDescent="0.2">
      <c r="D22634" s="2">
        <f t="shared" si="353"/>
        <v>22630</v>
      </c>
      <c r="E22634" s="4" t="s">
        <v>1415</v>
      </c>
      <c r="F22634" s="6" t="s">
        <v>1416</v>
      </c>
      <c r="G22634" s="3" t="s">
        <v>61144</v>
      </c>
    </row>
    <row r="22635" spans="4:7" x14ac:dyDescent="0.2">
      <c r="D22635" s="2">
        <f t="shared" si="353"/>
        <v>22631</v>
      </c>
      <c r="E22635" s="4" t="s">
        <v>11311</v>
      </c>
      <c r="F22635" s="6" t="s">
        <v>11312</v>
      </c>
      <c r="G22635" s="3" t="s">
        <v>61151</v>
      </c>
    </row>
    <row r="22636" spans="4:7" x14ac:dyDescent="0.2">
      <c r="D22636" s="2">
        <f t="shared" si="353"/>
        <v>22632</v>
      </c>
      <c r="E22636" s="4" t="s">
        <v>2174</v>
      </c>
      <c r="F22636" s="6" t="s">
        <v>2175</v>
      </c>
      <c r="G22636" s="3" t="s">
        <v>61151</v>
      </c>
    </row>
    <row r="22637" spans="4:7" x14ac:dyDescent="0.2">
      <c r="D22637" s="2">
        <f t="shared" si="353"/>
        <v>22633</v>
      </c>
      <c r="E22637" s="4" t="s">
        <v>38076</v>
      </c>
      <c r="F22637" s="6" t="s">
        <v>38077</v>
      </c>
      <c r="G22637" s="3" t="s">
        <v>61151</v>
      </c>
    </row>
    <row r="22638" spans="4:7" x14ac:dyDescent="0.2">
      <c r="D22638" s="2">
        <f t="shared" si="353"/>
        <v>22634</v>
      </c>
      <c r="E22638" s="4" t="s">
        <v>1425</v>
      </c>
      <c r="F22638" s="6" t="s">
        <v>1426</v>
      </c>
      <c r="G22638" s="3" t="s">
        <v>61144</v>
      </c>
    </row>
    <row r="22639" spans="4:7" x14ac:dyDescent="0.2">
      <c r="D22639" s="2">
        <f t="shared" si="353"/>
        <v>22635</v>
      </c>
      <c r="E22639" s="4" t="s">
        <v>7461</v>
      </c>
      <c r="F22639" s="6" t="s">
        <v>7462</v>
      </c>
      <c r="G22639" s="3" t="s">
        <v>61151</v>
      </c>
    </row>
    <row r="22640" spans="4:7" x14ac:dyDescent="0.2">
      <c r="D22640" s="2">
        <f t="shared" si="353"/>
        <v>22636</v>
      </c>
      <c r="E22640" s="4" t="s">
        <v>23707</v>
      </c>
      <c r="F22640" s="6" t="s">
        <v>23708</v>
      </c>
      <c r="G22640" s="3" t="s">
        <v>61144</v>
      </c>
    </row>
    <row r="22641" spans="4:7" x14ac:dyDescent="0.2">
      <c r="D22641" s="2">
        <f t="shared" si="353"/>
        <v>22637</v>
      </c>
      <c r="E22641" s="4" t="s">
        <v>14241</v>
      </c>
      <c r="F22641" s="6" t="s">
        <v>14242</v>
      </c>
      <c r="G22641" s="3" t="s">
        <v>61151</v>
      </c>
    </row>
    <row r="22642" spans="4:7" x14ac:dyDescent="0.2">
      <c r="D22642" s="2">
        <f t="shared" si="353"/>
        <v>22638</v>
      </c>
      <c r="E22642" s="4" t="s">
        <v>30735</v>
      </c>
      <c r="F22642" s="6" t="s">
        <v>30736</v>
      </c>
      <c r="G22642" s="3" t="s">
        <v>61151</v>
      </c>
    </row>
    <row r="22643" spans="4:7" x14ac:dyDescent="0.2">
      <c r="D22643" s="2">
        <f t="shared" si="353"/>
        <v>22639</v>
      </c>
      <c r="E22643" s="4" t="s">
        <v>21909</v>
      </c>
      <c r="F22643" s="6" t="s">
        <v>21910</v>
      </c>
      <c r="G22643" s="3" t="s">
        <v>61151</v>
      </c>
    </row>
    <row r="22644" spans="4:7" x14ac:dyDescent="0.2">
      <c r="D22644" s="2">
        <f t="shared" si="353"/>
        <v>22640</v>
      </c>
      <c r="E22644" s="4" t="s">
        <v>21207</v>
      </c>
      <c r="F22644" s="6" t="s">
        <v>21208</v>
      </c>
      <c r="G22644" s="3" t="s">
        <v>61151</v>
      </c>
    </row>
    <row r="22645" spans="4:7" x14ac:dyDescent="0.2">
      <c r="D22645" s="2">
        <f t="shared" si="353"/>
        <v>22641</v>
      </c>
      <c r="E22645" s="4" t="s">
        <v>21320</v>
      </c>
      <c r="F22645" s="6" t="s">
        <v>21321</v>
      </c>
      <c r="G22645" s="3" t="s">
        <v>61151</v>
      </c>
    </row>
    <row r="22646" spans="4:7" x14ac:dyDescent="0.2">
      <c r="D22646" s="2">
        <f t="shared" si="353"/>
        <v>22642</v>
      </c>
      <c r="E22646" s="4" t="s">
        <v>18850</v>
      </c>
      <c r="F22646" s="6" t="s">
        <v>18851</v>
      </c>
      <c r="G22646" s="3" t="s">
        <v>61151</v>
      </c>
    </row>
    <row r="22647" spans="4:7" x14ac:dyDescent="0.2">
      <c r="D22647" s="2">
        <f t="shared" si="353"/>
        <v>22643</v>
      </c>
      <c r="E22647" s="4" t="s">
        <v>5128</v>
      </c>
      <c r="F22647" s="6" t="s">
        <v>5129</v>
      </c>
      <c r="G22647" s="3" t="s">
        <v>61151</v>
      </c>
    </row>
    <row r="22648" spans="4:7" x14ac:dyDescent="0.2">
      <c r="D22648" s="2">
        <f t="shared" si="353"/>
        <v>22644</v>
      </c>
      <c r="E22648" s="4" t="s">
        <v>579</v>
      </c>
      <c r="F22648" s="6" t="s">
        <v>580</v>
      </c>
      <c r="G22648" s="3" t="s">
        <v>61151</v>
      </c>
    </row>
    <row r="22649" spans="4:7" x14ac:dyDescent="0.2">
      <c r="D22649" s="2">
        <f t="shared" si="353"/>
        <v>22645</v>
      </c>
      <c r="E22649" s="4" t="s">
        <v>13632</v>
      </c>
      <c r="F22649" s="6" t="s">
        <v>13633</v>
      </c>
      <c r="G22649" s="3" t="s">
        <v>61144</v>
      </c>
    </row>
    <row r="22650" spans="4:7" x14ac:dyDescent="0.2">
      <c r="D22650" s="2">
        <f t="shared" si="353"/>
        <v>22646</v>
      </c>
      <c r="E22650" s="4" t="s">
        <v>34456</v>
      </c>
      <c r="F22650" s="6" t="s">
        <v>34457</v>
      </c>
      <c r="G22650" s="3" t="s">
        <v>61146</v>
      </c>
    </row>
    <row r="22651" spans="4:7" x14ac:dyDescent="0.2">
      <c r="D22651" s="2">
        <f t="shared" si="353"/>
        <v>22647</v>
      </c>
      <c r="E22651" s="4" t="s">
        <v>8903</v>
      </c>
      <c r="F22651" s="6" t="s">
        <v>8904</v>
      </c>
      <c r="G22651" s="3" t="s">
        <v>61144</v>
      </c>
    </row>
    <row r="22652" spans="4:7" x14ac:dyDescent="0.2">
      <c r="D22652" s="2">
        <f t="shared" si="353"/>
        <v>22648</v>
      </c>
      <c r="E22652" s="4" t="s">
        <v>37494</v>
      </c>
      <c r="F22652" s="6" t="s">
        <v>37495</v>
      </c>
      <c r="G22652" s="3" t="s">
        <v>61144</v>
      </c>
    </row>
    <row r="22653" spans="4:7" x14ac:dyDescent="0.2">
      <c r="D22653" s="2">
        <f t="shared" si="353"/>
        <v>22649</v>
      </c>
      <c r="E22653" s="4" t="s">
        <v>16250</v>
      </c>
      <c r="F22653" s="6" t="s">
        <v>16251</v>
      </c>
      <c r="G22653" s="3" t="s">
        <v>61151</v>
      </c>
    </row>
    <row r="22654" spans="4:7" x14ac:dyDescent="0.2">
      <c r="D22654" s="2">
        <f t="shared" si="353"/>
        <v>22650</v>
      </c>
      <c r="E22654" s="4" t="s">
        <v>33122</v>
      </c>
      <c r="F22654" s="6" t="s">
        <v>33123</v>
      </c>
      <c r="G22654" s="3" t="s">
        <v>61151</v>
      </c>
    </row>
    <row r="22655" spans="4:7" x14ac:dyDescent="0.2">
      <c r="D22655" s="2">
        <f t="shared" si="353"/>
        <v>22651</v>
      </c>
      <c r="E22655" s="4" t="s">
        <v>33124</v>
      </c>
      <c r="F22655" s="6" t="s">
        <v>33125</v>
      </c>
      <c r="G22655" s="3" t="s">
        <v>61151</v>
      </c>
    </row>
    <row r="22656" spans="4:7" x14ac:dyDescent="0.2">
      <c r="D22656" s="2">
        <f t="shared" si="353"/>
        <v>22652</v>
      </c>
      <c r="E22656" s="4" t="s">
        <v>26934</v>
      </c>
      <c r="F22656" s="6" t="s">
        <v>26935</v>
      </c>
      <c r="G22656" s="3" t="s">
        <v>61144</v>
      </c>
    </row>
    <row r="22657" spans="4:7" x14ac:dyDescent="0.2">
      <c r="D22657" s="2">
        <f t="shared" si="353"/>
        <v>22653</v>
      </c>
      <c r="E22657" s="4" t="s">
        <v>16323</v>
      </c>
      <c r="F22657" s="6" t="s">
        <v>16324</v>
      </c>
      <c r="G22657" s="3" t="s">
        <v>61151</v>
      </c>
    </row>
    <row r="22658" spans="4:7" x14ac:dyDescent="0.2">
      <c r="D22658" s="2">
        <f t="shared" si="353"/>
        <v>22654</v>
      </c>
      <c r="E22658" s="4" t="s">
        <v>9100</v>
      </c>
      <c r="F22658" s="6" t="s">
        <v>9101</v>
      </c>
      <c r="G22658" s="3" t="s">
        <v>61151</v>
      </c>
    </row>
    <row r="22659" spans="4:7" x14ac:dyDescent="0.2">
      <c r="D22659" s="2">
        <f t="shared" si="353"/>
        <v>22655</v>
      </c>
      <c r="E22659" s="4" t="s">
        <v>27801</v>
      </c>
      <c r="F22659" s="6" t="s">
        <v>27802</v>
      </c>
      <c r="G22659" s="3" t="s">
        <v>61151</v>
      </c>
    </row>
    <row r="22660" spans="4:7" x14ac:dyDescent="0.2">
      <c r="D22660" s="2">
        <f t="shared" si="353"/>
        <v>22656</v>
      </c>
      <c r="E22660" s="4" t="s">
        <v>17572</v>
      </c>
      <c r="F22660" s="6" t="s">
        <v>17573</v>
      </c>
      <c r="G22660" s="3" t="s">
        <v>61151</v>
      </c>
    </row>
    <row r="22661" spans="4:7" x14ac:dyDescent="0.2">
      <c r="D22661" s="2">
        <f t="shared" si="353"/>
        <v>22657</v>
      </c>
      <c r="E22661" s="4" t="s">
        <v>37492</v>
      </c>
      <c r="F22661" s="6" t="s">
        <v>37493</v>
      </c>
      <c r="G22661" s="3" t="s">
        <v>61144</v>
      </c>
    </row>
    <row r="22662" spans="4:7" x14ac:dyDescent="0.2">
      <c r="D22662" s="2">
        <f t="shared" si="353"/>
        <v>22658</v>
      </c>
      <c r="E22662" s="4" t="s">
        <v>35984</v>
      </c>
      <c r="F22662" s="6" t="s">
        <v>35985</v>
      </c>
      <c r="G22662" s="3" t="s">
        <v>61144</v>
      </c>
    </row>
    <row r="22663" spans="4:7" x14ac:dyDescent="0.2">
      <c r="D22663" s="2">
        <f t="shared" ref="D22663:D22726" si="354">+D22662+1</f>
        <v>22659</v>
      </c>
      <c r="E22663" s="4" t="s">
        <v>18193</v>
      </c>
      <c r="F22663" s="6" t="s">
        <v>18194</v>
      </c>
      <c r="G22663" s="3" t="s">
        <v>61144</v>
      </c>
    </row>
    <row r="22664" spans="4:7" x14ac:dyDescent="0.2">
      <c r="D22664" s="2">
        <f t="shared" si="354"/>
        <v>22660</v>
      </c>
      <c r="E22664" s="4" t="s">
        <v>33951</v>
      </c>
      <c r="F22664" s="6" t="s">
        <v>33952</v>
      </c>
      <c r="G22664" s="3" t="s">
        <v>61151</v>
      </c>
    </row>
    <row r="22665" spans="4:7" x14ac:dyDescent="0.2">
      <c r="D22665" s="2">
        <f t="shared" si="354"/>
        <v>22661</v>
      </c>
      <c r="E22665" s="4" t="s">
        <v>8717</v>
      </c>
      <c r="F22665" s="6" t="s">
        <v>8718</v>
      </c>
      <c r="G22665" s="3" t="s">
        <v>61146</v>
      </c>
    </row>
    <row r="22666" spans="4:7" x14ac:dyDescent="0.2">
      <c r="D22666" s="2">
        <f t="shared" si="354"/>
        <v>22662</v>
      </c>
      <c r="E22666" s="4" t="s">
        <v>21742</v>
      </c>
      <c r="F22666" s="6" t="s">
        <v>21743</v>
      </c>
      <c r="G22666" s="3" t="s">
        <v>61153</v>
      </c>
    </row>
    <row r="22667" spans="4:7" x14ac:dyDescent="0.2">
      <c r="D22667" s="2">
        <f t="shared" si="354"/>
        <v>22663</v>
      </c>
      <c r="E22667" s="4" t="s">
        <v>19762</v>
      </c>
      <c r="F22667" s="6" t="s">
        <v>19763</v>
      </c>
      <c r="G22667" s="3" t="s">
        <v>61144</v>
      </c>
    </row>
    <row r="22668" spans="4:7" x14ac:dyDescent="0.2">
      <c r="D22668" s="2">
        <f t="shared" si="354"/>
        <v>22664</v>
      </c>
      <c r="E22668" s="4" t="s">
        <v>33112</v>
      </c>
      <c r="F22668" s="6" t="s">
        <v>15067</v>
      </c>
      <c r="G22668" s="3" t="s">
        <v>61151</v>
      </c>
    </row>
    <row r="22669" spans="4:7" x14ac:dyDescent="0.2">
      <c r="D22669" s="2">
        <f t="shared" si="354"/>
        <v>22665</v>
      </c>
      <c r="E22669" s="4" t="s">
        <v>30542</v>
      </c>
      <c r="F22669" s="6" t="s">
        <v>30543</v>
      </c>
      <c r="G22669" s="3" t="s">
        <v>61144</v>
      </c>
    </row>
    <row r="22670" spans="4:7" x14ac:dyDescent="0.2">
      <c r="D22670" s="2">
        <f t="shared" si="354"/>
        <v>22666</v>
      </c>
      <c r="E22670" s="4" t="s">
        <v>3947</v>
      </c>
      <c r="F22670" s="6" t="s">
        <v>3948</v>
      </c>
      <c r="G22670" s="3" t="s">
        <v>61144</v>
      </c>
    </row>
    <row r="22671" spans="4:7" x14ac:dyDescent="0.2">
      <c r="D22671" s="2">
        <f t="shared" si="354"/>
        <v>22667</v>
      </c>
      <c r="E22671" s="4" t="s">
        <v>39736</v>
      </c>
      <c r="F22671" s="6" t="s">
        <v>39737</v>
      </c>
      <c r="G22671" s="3" t="s">
        <v>61150</v>
      </c>
    </row>
    <row r="22672" spans="4:7" x14ac:dyDescent="0.2">
      <c r="D22672" s="2">
        <f t="shared" si="354"/>
        <v>22668</v>
      </c>
      <c r="E22672" s="4" t="s">
        <v>7477</v>
      </c>
      <c r="F22672" s="6" t="s">
        <v>7478</v>
      </c>
      <c r="G22672" s="3" t="s">
        <v>61144</v>
      </c>
    </row>
    <row r="22673" spans="4:7" x14ac:dyDescent="0.2">
      <c r="D22673" s="2">
        <f t="shared" si="354"/>
        <v>22669</v>
      </c>
      <c r="E22673" s="4" t="s">
        <v>19782</v>
      </c>
      <c r="F22673" s="6" t="s">
        <v>19783</v>
      </c>
      <c r="G22673" s="3" t="s">
        <v>61144</v>
      </c>
    </row>
    <row r="22674" spans="4:7" x14ac:dyDescent="0.2">
      <c r="D22674" s="2">
        <f t="shared" si="354"/>
        <v>22670</v>
      </c>
      <c r="E22674" s="4" t="s">
        <v>31626</v>
      </c>
      <c r="F22674" s="6" t="s">
        <v>31627</v>
      </c>
      <c r="G22674" s="3" t="s">
        <v>61151</v>
      </c>
    </row>
    <row r="22675" spans="4:7" x14ac:dyDescent="0.2">
      <c r="D22675" s="2">
        <f t="shared" si="354"/>
        <v>22671</v>
      </c>
      <c r="E22675" s="4" t="s">
        <v>8863</v>
      </c>
      <c r="F22675" s="6" t="s">
        <v>8864</v>
      </c>
      <c r="G22675" s="3" t="s">
        <v>61147</v>
      </c>
    </row>
    <row r="22676" spans="4:7" x14ac:dyDescent="0.2">
      <c r="D22676" s="2">
        <f t="shared" si="354"/>
        <v>22672</v>
      </c>
      <c r="E22676" s="4" t="s">
        <v>30186</v>
      </c>
      <c r="F22676" s="6" t="s">
        <v>30187</v>
      </c>
      <c r="G22676" s="3" t="s">
        <v>61144</v>
      </c>
    </row>
    <row r="22677" spans="4:7" x14ac:dyDescent="0.2">
      <c r="D22677" s="2">
        <f t="shared" si="354"/>
        <v>22673</v>
      </c>
      <c r="E22677" s="4" t="s">
        <v>22637</v>
      </c>
      <c r="F22677" s="6" t="s">
        <v>22638</v>
      </c>
      <c r="G22677" s="3" t="s">
        <v>61144</v>
      </c>
    </row>
    <row r="22678" spans="4:7" x14ac:dyDescent="0.2">
      <c r="D22678" s="2">
        <f t="shared" si="354"/>
        <v>22674</v>
      </c>
      <c r="E22678" s="4" t="s">
        <v>6009</v>
      </c>
      <c r="F22678" s="6" t="s">
        <v>6010</v>
      </c>
      <c r="G22678" s="3" t="s">
        <v>61144</v>
      </c>
    </row>
    <row r="22679" spans="4:7" x14ac:dyDescent="0.2">
      <c r="D22679" s="2">
        <f t="shared" si="354"/>
        <v>22675</v>
      </c>
      <c r="E22679" s="4" t="s">
        <v>18531</v>
      </c>
      <c r="F22679" s="6" t="s">
        <v>18532</v>
      </c>
      <c r="G22679" s="3" t="s">
        <v>61151</v>
      </c>
    </row>
    <row r="22680" spans="4:7" x14ac:dyDescent="0.2">
      <c r="D22680" s="2">
        <f t="shared" si="354"/>
        <v>22676</v>
      </c>
      <c r="E22680" s="4" t="s">
        <v>26433</v>
      </c>
      <c r="F22680" s="6" t="s">
        <v>26434</v>
      </c>
      <c r="G22680" s="3" t="s">
        <v>61144</v>
      </c>
    </row>
    <row r="22681" spans="4:7" x14ac:dyDescent="0.2">
      <c r="D22681" s="2">
        <f t="shared" si="354"/>
        <v>22677</v>
      </c>
      <c r="E22681" s="4" t="s">
        <v>33132</v>
      </c>
      <c r="F22681" s="6" t="s">
        <v>33133</v>
      </c>
      <c r="G22681" s="3" t="s">
        <v>61144</v>
      </c>
    </row>
    <row r="22682" spans="4:7" x14ac:dyDescent="0.2">
      <c r="D22682" s="2">
        <f t="shared" si="354"/>
        <v>22678</v>
      </c>
      <c r="E22682" s="4" t="s">
        <v>24935</v>
      </c>
      <c r="F22682" s="6" t="s">
        <v>24936</v>
      </c>
      <c r="G22682" s="3" t="s">
        <v>61144</v>
      </c>
    </row>
    <row r="22683" spans="4:7" x14ac:dyDescent="0.2">
      <c r="D22683" s="2">
        <f t="shared" si="354"/>
        <v>22679</v>
      </c>
      <c r="E22683" s="4" t="s">
        <v>6011</v>
      </c>
      <c r="F22683" s="6" t="s">
        <v>6012</v>
      </c>
      <c r="G22683" s="3" t="s">
        <v>61144</v>
      </c>
    </row>
    <row r="22684" spans="4:7" x14ac:dyDescent="0.2">
      <c r="D22684" s="2">
        <f t="shared" si="354"/>
        <v>22680</v>
      </c>
      <c r="E22684" s="4" t="s">
        <v>39122</v>
      </c>
      <c r="F22684" s="6" t="s">
        <v>39123</v>
      </c>
      <c r="G22684" s="3" t="s">
        <v>61151</v>
      </c>
    </row>
    <row r="22685" spans="4:7" x14ac:dyDescent="0.2">
      <c r="D22685" s="2">
        <f t="shared" si="354"/>
        <v>22681</v>
      </c>
      <c r="E22685" s="4" t="s">
        <v>15112</v>
      </c>
      <c r="F22685" s="6" t="s">
        <v>15113</v>
      </c>
      <c r="G22685" s="3" t="s">
        <v>61151</v>
      </c>
    </row>
    <row r="22686" spans="4:7" x14ac:dyDescent="0.2">
      <c r="D22686" s="2">
        <f t="shared" si="354"/>
        <v>22682</v>
      </c>
      <c r="E22686" s="4" t="s">
        <v>21234</v>
      </c>
      <c r="F22686" s="6" t="s">
        <v>21235</v>
      </c>
      <c r="G22686" s="3" t="s">
        <v>61151</v>
      </c>
    </row>
    <row r="22687" spans="4:7" x14ac:dyDescent="0.2">
      <c r="D22687" s="2">
        <f t="shared" si="354"/>
        <v>22683</v>
      </c>
      <c r="E22687" s="4" t="s">
        <v>31419</v>
      </c>
      <c r="F22687" s="6" t="s">
        <v>31420</v>
      </c>
      <c r="G22687" s="3" t="s">
        <v>61144</v>
      </c>
    </row>
    <row r="22688" spans="4:7" x14ac:dyDescent="0.2">
      <c r="D22688" s="2">
        <f t="shared" si="354"/>
        <v>22684</v>
      </c>
      <c r="E22688" s="4" t="s">
        <v>17328</v>
      </c>
      <c r="F22688" s="6" t="s">
        <v>17329</v>
      </c>
      <c r="G22688" s="3" t="s">
        <v>61144</v>
      </c>
    </row>
    <row r="22689" spans="4:7" x14ac:dyDescent="0.2">
      <c r="D22689" s="2">
        <f t="shared" si="354"/>
        <v>22685</v>
      </c>
      <c r="E22689" s="4" t="s">
        <v>11493</v>
      </c>
      <c r="F22689" s="6" t="s">
        <v>11494</v>
      </c>
      <c r="G22689" s="3" t="s">
        <v>61151</v>
      </c>
    </row>
    <row r="22690" spans="4:7" x14ac:dyDescent="0.2">
      <c r="D22690" s="2">
        <f t="shared" si="354"/>
        <v>22686</v>
      </c>
      <c r="E22690" s="4" t="s">
        <v>15114</v>
      </c>
      <c r="F22690" s="6" t="s">
        <v>15115</v>
      </c>
      <c r="G22690" s="3" t="s">
        <v>61144</v>
      </c>
    </row>
    <row r="22691" spans="4:7" x14ac:dyDescent="0.2">
      <c r="D22691" s="2">
        <f t="shared" si="354"/>
        <v>22687</v>
      </c>
      <c r="E22691" s="4" t="s">
        <v>6007</v>
      </c>
      <c r="F22691" s="6" t="s">
        <v>6008</v>
      </c>
      <c r="G22691" s="3" t="s">
        <v>61151</v>
      </c>
    </row>
    <row r="22692" spans="4:7" x14ac:dyDescent="0.2">
      <c r="D22692" s="2">
        <f t="shared" si="354"/>
        <v>22688</v>
      </c>
      <c r="E22692" s="4" t="s">
        <v>8076</v>
      </c>
      <c r="F22692" s="6" t="s">
        <v>8077</v>
      </c>
      <c r="G22692" s="3" t="s">
        <v>61151</v>
      </c>
    </row>
    <row r="22693" spans="4:7" x14ac:dyDescent="0.2">
      <c r="D22693" s="2">
        <f t="shared" si="354"/>
        <v>22689</v>
      </c>
      <c r="E22693" s="4" t="s">
        <v>6673</v>
      </c>
      <c r="F22693" s="6" t="s">
        <v>6674</v>
      </c>
      <c r="G22693" s="3" t="s">
        <v>61144</v>
      </c>
    </row>
    <row r="22694" spans="4:7" x14ac:dyDescent="0.2">
      <c r="D22694" s="2">
        <f t="shared" si="354"/>
        <v>22690</v>
      </c>
      <c r="E22694" s="4" t="s">
        <v>12249</v>
      </c>
      <c r="F22694" s="6" t="s">
        <v>8527</v>
      </c>
      <c r="G22694" s="3" t="s">
        <v>61144</v>
      </c>
    </row>
    <row r="22695" spans="4:7" x14ac:dyDescent="0.2">
      <c r="D22695" s="2">
        <f t="shared" si="354"/>
        <v>22691</v>
      </c>
      <c r="E22695" s="4" t="s">
        <v>37496</v>
      </c>
      <c r="F22695" s="6" t="s">
        <v>37497</v>
      </c>
      <c r="G22695" s="3" t="s">
        <v>61144</v>
      </c>
    </row>
    <row r="22696" spans="4:7" x14ac:dyDescent="0.2">
      <c r="D22696" s="2">
        <f t="shared" si="354"/>
        <v>22692</v>
      </c>
      <c r="E22696" s="4" t="s">
        <v>24170</v>
      </c>
      <c r="F22696" s="6" t="s">
        <v>24171</v>
      </c>
      <c r="G22696" s="3" t="s">
        <v>61144</v>
      </c>
    </row>
    <row r="22697" spans="4:7" x14ac:dyDescent="0.2">
      <c r="D22697" s="2">
        <f t="shared" si="354"/>
        <v>22693</v>
      </c>
      <c r="E22697" s="4" t="s">
        <v>1429</v>
      </c>
      <c r="F22697" s="6" t="s">
        <v>1430</v>
      </c>
      <c r="G22697" s="3" t="s">
        <v>61144</v>
      </c>
    </row>
    <row r="22698" spans="4:7" x14ac:dyDescent="0.2">
      <c r="D22698" s="2">
        <f t="shared" si="354"/>
        <v>22694</v>
      </c>
      <c r="E22698" s="4" t="s">
        <v>10651</v>
      </c>
      <c r="F22698" s="6" t="s">
        <v>10652</v>
      </c>
      <c r="G22698" s="3" t="s">
        <v>61144</v>
      </c>
    </row>
    <row r="22699" spans="4:7" x14ac:dyDescent="0.2">
      <c r="D22699" s="2">
        <f t="shared" si="354"/>
        <v>22695</v>
      </c>
      <c r="E22699" s="4" t="s">
        <v>35594</v>
      </c>
      <c r="F22699" s="6" t="s">
        <v>35595</v>
      </c>
      <c r="G22699" s="3" t="s">
        <v>61144</v>
      </c>
    </row>
    <row r="22700" spans="4:7" x14ac:dyDescent="0.2">
      <c r="D22700" s="2">
        <f t="shared" si="354"/>
        <v>22696</v>
      </c>
      <c r="E22700" s="4" t="s">
        <v>35285</v>
      </c>
      <c r="F22700" s="6" t="s">
        <v>35286</v>
      </c>
      <c r="G22700" s="3" t="s">
        <v>61151</v>
      </c>
    </row>
    <row r="22701" spans="4:7" x14ac:dyDescent="0.2">
      <c r="D22701" s="2">
        <f t="shared" si="354"/>
        <v>22697</v>
      </c>
      <c r="E22701" s="4" t="s">
        <v>10655</v>
      </c>
      <c r="F22701" s="6" t="s">
        <v>10656</v>
      </c>
      <c r="G22701" s="3" t="s">
        <v>61144</v>
      </c>
    </row>
    <row r="22702" spans="4:7" x14ac:dyDescent="0.2">
      <c r="D22702" s="2">
        <f t="shared" si="354"/>
        <v>22698</v>
      </c>
      <c r="E22702" s="4" t="s">
        <v>30037</v>
      </c>
      <c r="F22702" s="6" t="s">
        <v>30038</v>
      </c>
      <c r="G22702" s="3" t="s">
        <v>61151</v>
      </c>
    </row>
    <row r="22703" spans="4:7" x14ac:dyDescent="0.2">
      <c r="D22703" s="2">
        <f t="shared" si="354"/>
        <v>22699</v>
      </c>
      <c r="E22703" s="4" t="s">
        <v>30938</v>
      </c>
      <c r="F22703" s="6" t="s">
        <v>30939</v>
      </c>
      <c r="G22703" s="3" t="s">
        <v>61151</v>
      </c>
    </row>
    <row r="22704" spans="4:7" x14ac:dyDescent="0.2">
      <c r="D22704" s="2">
        <f t="shared" si="354"/>
        <v>22700</v>
      </c>
      <c r="E22704" s="4" t="s">
        <v>25876</v>
      </c>
      <c r="F22704" s="6" t="s">
        <v>25877</v>
      </c>
      <c r="G22704" s="3" t="s">
        <v>61151</v>
      </c>
    </row>
    <row r="22705" spans="4:7" x14ac:dyDescent="0.2">
      <c r="D22705" s="2">
        <f t="shared" si="354"/>
        <v>22701</v>
      </c>
      <c r="E22705" s="4" t="s">
        <v>29913</v>
      </c>
      <c r="F22705" s="6" t="s">
        <v>29914</v>
      </c>
      <c r="G22705" s="3" t="s">
        <v>61151</v>
      </c>
    </row>
    <row r="22706" spans="4:7" x14ac:dyDescent="0.2">
      <c r="D22706" s="2">
        <f t="shared" si="354"/>
        <v>22702</v>
      </c>
      <c r="E22706" s="4" t="s">
        <v>33134</v>
      </c>
      <c r="F22706" s="6" t="s">
        <v>33135</v>
      </c>
      <c r="G22706" s="3" t="s">
        <v>61151</v>
      </c>
    </row>
    <row r="22707" spans="4:7" x14ac:dyDescent="0.2">
      <c r="D22707" s="2">
        <f t="shared" si="354"/>
        <v>22703</v>
      </c>
      <c r="E22707" s="4" t="s">
        <v>32382</v>
      </c>
      <c r="F22707" s="6" t="s">
        <v>32383</v>
      </c>
      <c r="G22707" s="3" t="s">
        <v>61151</v>
      </c>
    </row>
    <row r="22708" spans="4:7" x14ac:dyDescent="0.2">
      <c r="D22708" s="2">
        <f t="shared" si="354"/>
        <v>22704</v>
      </c>
      <c r="E22708" s="4" t="s">
        <v>37498</v>
      </c>
      <c r="F22708" s="6" t="s">
        <v>10134</v>
      </c>
      <c r="G22708" s="3" t="s">
        <v>61151</v>
      </c>
    </row>
    <row r="22709" spans="4:7" x14ac:dyDescent="0.2">
      <c r="D22709" s="2">
        <f t="shared" si="354"/>
        <v>22705</v>
      </c>
      <c r="E22709" s="4" t="s">
        <v>25752</v>
      </c>
      <c r="F22709" s="6" t="s">
        <v>25753</v>
      </c>
      <c r="G22709" s="3" t="s">
        <v>61151</v>
      </c>
    </row>
    <row r="22710" spans="4:7" x14ac:dyDescent="0.2">
      <c r="D22710" s="2">
        <f t="shared" si="354"/>
        <v>22706</v>
      </c>
      <c r="E22710" s="4" t="s">
        <v>24168</v>
      </c>
      <c r="F22710" s="6" t="s">
        <v>24169</v>
      </c>
      <c r="G22710" s="3" t="s">
        <v>61144</v>
      </c>
    </row>
    <row r="22711" spans="4:7" x14ac:dyDescent="0.2">
      <c r="D22711" s="2">
        <f t="shared" si="354"/>
        <v>22707</v>
      </c>
      <c r="E22711" s="4" t="s">
        <v>20665</v>
      </c>
      <c r="F22711" s="6" t="s">
        <v>20666</v>
      </c>
      <c r="G22711" s="3" t="s">
        <v>61151</v>
      </c>
    </row>
    <row r="22712" spans="4:7" x14ac:dyDescent="0.2">
      <c r="D22712" s="2">
        <f t="shared" si="354"/>
        <v>22708</v>
      </c>
      <c r="E22712" s="4" t="s">
        <v>1427</v>
      </c>
      <c r="F22712" s="6" t="s">
        <v>1428</v>
      </c>
      <c r="G22712" s="3" t="s">
        <v>61151</v>
      </c>
    </row>
    <row r="22713" spans="4:7" x14ac:dyDescent="0.2">
      <c r="D22713" s="2">
        <f t="shared" si="354"/>
        <v>22709</v>
      </c>
      <c r="E22713" s="4" t="s">
        <v>2916</v>
      </c>
      <c r="F22713" s="6" t="s">
        <v>2917</v>
      </c>
      <c r="G22713" s="3" t="s">
        <v>61151</v>
      </c>
    </row>
    <row r="22714" spans="4:7" x14ac:dyDescent="0.2">
      <c r="D22714" s="2">
        <f t="shared" si="354"/>
        <v>22710</v>
      </c>
      <c r="E22714" s="4" t="s">
        <v>34779</v>
      </c>
      <c r="F22714" s="6" t="s">
        <v>34780</v>
      </c>
      <c r="G22714" s="3" t="s">
        <v>61151</v>
      </c>
    </row>
    <row r="22715" spans="4:7" x14ac:dyDescent="0.2">
      <c r="D22715" s="2">
        <f t="shared" si="354"/>
        <v>22711</v>
      </c>
      <c r="E22715" s="4" t="s">
        <v>38933</v>
      </c>
      <c r="F22715" s="6" t="s">
        <v>38934</v>
      </c>
      <c r="G22715" s="3" t="s">
        <v>61144</v>
      </c>
    </row>
    <row r="22716" spans="4:7" x14ac:dyDescent="0.2">
      <c r="D22716" s="2">
        <f t="shared" si="354"/>
        <v>22712</v>
      </c>
      <c r="E22716" s="4" t="s">
        <v>8831</v>
      </c>
      <c r="F22716" s="6" t="s">
        <v>8832</v>
      </c>
      <c r="G22716" s="3" t="s">
        <v>61151</v>
      </c>
    </row>
    <row r="22717" spans="4:7" x14ac:dyDescent="0.2">
      <c r="D22717" s="2">
        <f t="shared" si="354"/>
        <v>22713</v>
      </c>
      <c r="E22717" s="4" t="s">
        <v>4510</v>
      </c>
      <c r="F22717" s="6" t="s">
        <v>4511</v>
      </c>
      <c r="G22717" s="3" t="s">
        <v>61151</v>
      </c>
    </row>
    <row r="22718" spans="4:7" x14ac:dyDescent="0.2">
      <c r="D22718" s="2">
        <f t="shared" si="354"/>
        <v>22714</v>
      </c>
      <c r="E22718" s="4" t="s">
        <v>28682</v>
      </c>
      <c r="F22718" s="6" t="s">
        <v>28683</v>
      </c>
      <c r="G22718" s="3" t="s">
        <v>61151</v>
      </c>
    </row>
    <row r="22719" spans="4:7" x14ac:dyDescent="0.2">
      <c r="D22719" s="2">
        <f t="shared" si="354"/>
        <v>22715</v>
      </c>
      <c r="E22719" s="4" t="s">
        <v>16209</v>
      </c>
      <c r="F22719" s="6" t="s">
        <v>16210</v>
      </c>
      <c r="G22719" s="3" t="s">
        <v>61151</v>
      </c>
    </row>
    <row r="22720" spans="4:7" x14ac:dyDescent="0.2">
      <c r="D22720" s="2">
        <f t="shared" si="354"/>
        <v>22716</v>
      </c>
      <c r="E22720" s="4" t="s">
        <v>19786</v>
      </c>
      <c r="F22720" s="6" t="s">
        <v>19787</v>
      </c>
      <c r="G22720" s="3" t="s">
        <v>61151</v>
      </c>
    </row>
    <row r="22721" spans="4:7" x14ac:dyDescent="0.2">
      <c r="D22721" s="2">
        <f t="shared" si="354"/>
        <v>22717</v>
      </c>
      <c r="E22721" s="4" t="s">
        <v>24826</v>
      </c>
      <c r="F22721" s="6" t="s">
        <v>24827</v>
      </c>
      <c r="G22721" s="3" t="s">
        <v>61146</v>
      </c>
    </row>
    <row r="22722" spans="4:7" x14ac:dyDescent="0.2">
      <c r="D22722" s="2">
        <f t="shared" si="354"/>
        <v>22718</v>
      </c>
      <c r="E22722" s="4" t="s">
        <v>35023</v>
      </c>
      <c r="F22722" s="6" t="s">
        <v>35024</v>
      </c>
      <c r="G22722" s="3" t="s">
        <v>61151</v>
      </c>
    </row>
    <row r="22723" spans="4:7" x14ac:dyDescent="0.2">
      <c r="D22723" s="2">
        <f t="shared" si="354"/>
        <v>22719</v>
      </c>
      <c r="E22723" s="4" t="s">
        <v>7441</v>
      </c>
      <c r="F22723" s="6" t="s">
        <v>7442</v>
      </c>
      <c r="G22723" s="3" t="s">
        <v>61151</v>
      </c>
    </row>
    <row r="22724" spans="4:7" x14ac:dyDescent="0.2">
      <c r="D22724" s="2">
        <f t="shared" si="354"/>
        <v>22720</v>
      </c>
      <c r="E22724" s="4" t="s">
        <v>39142</v>
      </c>
      <c r="F22724" s="6" t="s">
        <v>39143</v>
      </c>
      <c r="G22724" s="3" t="s">
        <v>61151</v>
      </c>
    </row>
    <row r="22725" spans="4:7" x14ac:dyDescent="0.2">
      <c r="D22725" s="2">
        <f t="shared" si="354"/>
        <v>22721</v>
      </c>
      <c r="E22725" s="4" t="s">
        <v>34420</v>
      </c>
      <c r="F22725" s="6" t="s">
        <v>34421</v>
      </c>
      <c r="G22725" s="3" t="s">
        <v>61151</v>
      </c>
    </row>
    <row r="22726" spans="4:7" x14ac:dyDescent="0.2">
      <c r="D22726" s="2">
        <f t="shared" si="354"/>
        <v>22722</v>
      </c>
      <c r="E22726" s="4" t="s">
        <v>22112</v>
      </c>
      <c r="F22726" s="6" t="s">
        <v>22113</v>
      </c>
      <c r="G22726" s="3" t="s">
        <v>61144</v>
      </c>
    </row>
    <row r="22727" spans="4:7" x14ac:dyDescent="0.2">
      <c r="D22727" s="2">
        <f t="shared" ref="D22727:D22790" si="355">+D22726+1</f>
        <v>22723</v>
      </c>
      <c r="E22727" s="4" t="s">
        <v>29280</v>
      </c>
      <c r="F22727" s="6" t="s">
        <v>29281</v>
      </c>
      <c r="G22727" s="3" t="s">
        <v>61151</v>
      </c>
    </row>
    <row r="22728" spans="4:7" x14ac:dyDescent="0.2">
      <c r="D22728" s="2">
        <f t="shared" si="355"/>
        <v>22724</v>
      </c>
      <c r="E22728" s="4" t="s">
        <v>2244</v>
      </c>
      <c r="F22728" s="6" t="s">
        <v>2245</v>
      </c>
      <c r="G22728" s="3" t="s">
        <v>61151</v>
      </c>
    </row>
    <row r="22729" spans="4:7" x14ac:dyDescent="0.2">
      <c r="D22729" s="2">
        <f t="shared" si="355"/>
        <v>22725</v>
      </c>
      <c r="E22729" s="4" t="s">
        <v>29343</v>
      </c>
      <c r="F22729" s="6" t="s">
        <v>29344</v>
      </c>
      <c r="G22729" s="3" t="s">
        <v>61151</v>
      </c>
    </row>
    <row r="22730" spans="4:7" x14ac:dyDescent="0.2">
      <c r="D22730" s="2">
        <f t="shared" si="355"/>
        <v>22726</v>
      </c>
      <c r="E22730" s="4" t="s">
        <v>2138</v>
      </c>
      <c r="F22730" s="6" t="s">
        <v>2139</v>
      </c>
      <c r="G22730" s="3" t="s">
        <v>61151</v>
      </c>
    </row>
    <row r="22731" spans="4:7" x14ac:dyDescent="0.2">
      <c r="D22731" s="2">
        <f t="shared" si="355"/>
        <v>22727</v>
      </c>
      <c r="E22731" s="4" t="s">
        <v>38754</v>
      </c>
      <c r="F22731" s="6" t="s">
        <v>38755</v>
      </c>
      <c r="G22731" s="3" t="s">
        <v>61151</v>
      </c>
    </row>
    <row r="22732" spans="4:7" x14ac:dyDescent="0.2">
      <c r="D22732" s="2">
        <f t="shared" si="355"/>
        <v>22728</v>
      </c>
      <c r="E22732" s="4" t="s">
        <v>33126</v>
      </c>
      <c r="F22732" s="6" t="s">
        <v>33127</v>
      </c>
      <c r="G22732" s="3" t="s">
        <v>61151</v>
      </c>
    </row>
    <row r="22733" spans="4:7" x14ac:dyDescent="0.2">
      <c r="D22733" s="2">
        <f t="shared" si="355"/>
        <v>22729</v>
      </c>
      <c r="E22733" s="4" t="s">
        <v>33128</v>
      </c>
      <c r="F22733" s="6" t="s">
        <v>33129</v>
      </c>
      <c r="G22733" s="3" t="s">
        <v>61151</v>
      </c>
    </row>
    <row r="22734" spans="4:7" x14ac:dyDescent="0.2">
      <c r="D22734" s="2">
        <f t="shared" si="355"/>
        <v>22730</v>
      </c>
      <c r="E22734" s="4" t="s">
        <v>26753</v>
      </c>
      <c r="F22734" s="6" t="s">
        <v>26754</v>
      </c>
      <c r="G22734" s="3" t="s">
        <v>61144</v>
      </c>
    </row>
    <row r="22735" spans="4:7" x14ac:dyDescent="0.2">
      <c r="D22735" s="2">
        <f t="shared" si="355"/>
        <v>22731</v>
      </c>
      <c r="E22735" s="4" t="s">
        <v>3092</v>
      </c>
      <c r="F22735" s="6" t="s">
        <v>3093</v>
      </c>
      <c r="G22735" s="3" t="s">
        <v>61151</v>
      </c>
    </row>
    <row r="22736" spans="4:7" x14ac:dyDescent="0.2">
      <c r="D22736" s="2">
        <f t="shared" si="355"/>
        <v>22732</v>
      </c>
      <c r="E22736" s="4" t="s">
        <v>22295</v>
      </c>
      <c r="F22736" s="6" t="s">
        <v>22296</v>
      </c>
      <c r="G22736" s="3" t="s">
        <v>61151</v>
      </c>
    </row>
    <row r="22737" spans="4:7" x14ac:dyDescent="0.2">
      <c r="D22737" s="2">
        <f t="shared" si="355"/>
        <v>22733</v>
      </c>
      <c r="E22737" s="4" t="s">
        <v>13517</v>
      </c>
      <c r="F22737" s="6" t="s">
        <v>13518</v>
      </c>
      <c r="G22737" s="3" t="s">
        <v>61151</v>
      </c>
    </row>
    <row r="22738" spans="4:7" x14ac:dyDescent="0.2">
      <c r="D22738" s="2">
        <f t="shared" si="355"/>
        <v>22734</v>
      </c>
      <c r="E22738" s="4" t="s">
        <v>21209</v>
      </c>
      <c r="F22738" s="6" t="s">
        <v>21210</v>
      </c>
      <c r="G22738" s="3" t="s">
        <v>61151</v>
      </c>
    </row>
    <row r="22739" spans="4:7" x14ac:dyDescent="0.2">
      <c r="D22739" s="2">
        <f t="shared" si="355"/>
        <v>22735</v>
      </c>
      <c r="E22739" s="4" t="s">
        <v>26045</v>
      </c>
      <c r="F22739" s="6" t="s">
        <v>26046</v>
      </c>
      <c r="G22739" s="3" t="s">
        <v>61151</v>
      </c>
    </row>
    <row r="22740" spans="4:7" x14ac:dyDescent="0.2">
      <c r="D22740" s="2">
        <f t="shared" si="355"/>
        <v>22736</v>
      </c>
      <c r="E22740" s="4" t="s">
        <v>19778</v>
      </c>
      <c r="F22740" s="6" t="s">
        <v>19779</v>
      </c>
      <c r="G22740" s="3" t="s">
        <v>61151</v>
      </c>
    </row>
    <row r="22741" spans="4:7" x14ac:dyDescent="0.2">
      <c r="D22741" s="2">
        <f t="shared" si="355"/>
        <v>22737</v>
      </c>
      <c r="E22741" s="4" t="s">
        <v>37499</v>
      </c>
      <c r="F22741" s="6" t="s">
        <v>37500</v>
      </c>
      <c r="G22741" s="3" t="s">
        <v>61151</v>
      </c>
    </row>
    <row r="22742" spans="4:7" x14ac:dyDescent="0.2">
      <c r="D22742" s="2">
        <f t="shared" si="355"/>
        <v>22738</v>
      </c>
      <c r="E22742" s="4" t="s">
        <v>4158</v>
      </c>
      <c r="F22742" s="6" t="s">
        <v>4159</v>
      </c>
      <c r="G22742" s="3" t="s">
        <v>61151</v>
      </c>
    </row>
    <row r="22743" spans="4:7" x14ac:dyDescent="0.2">
      <c r="D22743" s="2">
        <f t="shared" si="355"/>
        <v>22739</v>
      </c>
      <c r="E22743" s="4" t="s">
        <v>13366</v>
      </c>
      <c r="F22743" s="6" t="s">
        <v>13367</v>
      </c>
      <c r="G22743" s="3" t="s">
        <v>61151</v>
      </c>
    </row>
    <row r="22744" spans="4:7" x14ac:dyDescent="0.2">
      <c r="D22744" s="2">
        <f t="shared" si="355"/>
        <v>22740</v>
      </c>
      <c r="E22744" s="4" t="s">
        <v>19780</v>
      </c>
      <c r="F22744" s="6" t="s">
        <v>19781</v>
      </c>
      <c r="G22744" s="3" t="s">
        <v>61151</v>
      </c>
    </row>
    <row r="22745" spans="4:7" x14ac:dyDescent="0.2">
      <c r="D22745" s="2">
        <f t="shared" si="355"/>
        <v>22741</v>
      </c>
      <c r="E22745" s="4" t="s">
        <v>12382</v>
      </c>
      <c r="F22745" s="6" t="s">
        <v>12383</v>
      </c>
      <c r="G22745" s="3" t="s">
        <v>61151</v>
      </c>
    </row>
    <row r="22746" spans="4:7" x14ac:dyDescent="0.2">
      <c r="D22746" s="2">
        <f t="shared" si="355"/>
        <v>22742</v>
      </c>
      <c r="E22746" s="4" t="s">
        <v>31304</v>
      </c>
      <c r="F22746" s="6" t="s">
        <v>31305</v>
      </c>
      <c r="G22746" s="3" t="s">
        <v>61151</v>
      </c>
    </row>
    <row r="22747" spans="4:7" x14ac:dyDescent="0.2">
      <c r="D22747" s="2">
        <f t="shared" si="355"/>
        <v>22743</v>
      </c>
      <c r="E22747" s="4" t="s">
        <v>33146</v>
      </c>
      <c r="F22747" s="6" t="s">
        <v>33147</v>
      </c>
      <c r="G22747" s="3" t="s">
        <v>61151</v>
      </c>
    </row>
    <row r="22748" spans="4:7" x14ac:dyDescent="0.2">
      <c r="D22748" s="2">
        <f t="shared" si="355"/>
        <v>22744</v>
      </c>
      <c r="E22748" s="4" t="s">
        <v>10657</v>
      </c>
      <c r="F22748" s="6" t="s">
        <v>10658</v>
      </c>
      <c r="G22748" s="3" t="s">
        <v>61151</v>
      </c>
    </row>
    <row r="22749" spans="4:7" x14ac:dyDescent="0.2">
      <c r="D22749" s="2">
        <f t="shared" si="355"/>
        <v>22745</v>
      </c>
      <c r="E22749" s="4" t="s">
        <v>24172</v>
      </c>
      <c r="F22749" s="6" t="s">
        <v>24173</v>
      </c>
      <c r="G22749" s="3" t="s">
        <v>61151</v>
      </c>
    </row>
    <row r="22750" spans="4:7" x14ac:dyDescent="0.2">
      <c r="D22750" s="2">
        <f t="shared" si="355"/>
        <v>22746</v>
      </c>
      <c r="E22750" s="4" t="s">
        <v>1435</v>
      </c>
      <c r="F22750" s="6" t="s">
        <v>1436</v>
      </c>
      <c r="G22750" s="3" t="s">
        <v>61151</v>
      </c>
    </row>
    <row r="22751" spans="4:7" x14ac:dyDescent="0.2">
      <c r="D22751" s="2">
        <f t="shared" si="355"/>
        <v>22747</v>
      </c>
      <c r="E22751" s="4" t="s">
        <v>19784</v>
      </c>
      <c r="F22751" s="6" t="s">
        <v>19785</v>
      </c>
      <c r="G22751" s="3" t="s">
        <v>61151</v>
      </c>
    </row>
    <row r="22752" spans="4:7" x14ac:dyDescent="0.2">
      <c r="D22752" s="2">
        <f t="shared" si="355"/>
        <v>22748</v>
      </c>
      <c r="E22752" s="4" t="s">
        <v>26650</v>
      </c>
      <c r="F22752" s="6" t="s">
        <v>26651</v>
      </c>
      <c r="G22752" s="3" t="s">
        <v>61144</v>
      </c>
    </row>
    <row r="22753" spans="4:7" x14ac:dyDescent="0.2">
      <c r="D22753" s="2">
        <f t="shared" si="355"/>
        <v>22749</v>
      </c>
      <c r="E22753" s="4" t="s">
        <v>15118</v>
      </c>
      <c r="F22753" s="6" t="s">
        <v>15119</v>
      </c>
      <c r="G22753" s="3" t="s">
        <v>61144</v>
      </c>
    </row>
    <row r="22754" spans="4:7" x14ac:dyDescent="0.2">
      <c r="D22754" s="2">
        <f t="shared" si="355"/>
        <v>22750</v>
      </c>
      <c r="E22754" s="4" t="s">
        <v>34941</v>
      </c>
      <c r="F22754" s="6" t="s">
        <v>34942</v>
      </c>
      <c r="G22754" s="3" t="s">
        <v>61144</v>
      </c>
    </row>
    <row r="22755" spans="4:7" x14ac:dyDescent="0.2">
      <c r="D22755" s="2">
        <f t="shared" si="355"/>
        <v>22751</v>
      </c>
      <c r="E22755" s="4" t="s">
        <v>7683</v>
      </c>
      <c r="F22755" s="6" t="s">
        <v>7684</v>
      </c>
      <c r="G22755" s="3" t="s">
        <v>61144</v>
      </c>
    </row>
    <row r="22756" spans="4:7" x14ac:dyDescent="0.2">
      <c r="D22756" s="2">
        <f t="shared" si="355"/>
        <v>22752</v>
      </c>
      <c r="E22756" s="4" t="s">
        <v>5591</v>
      </c>
      <c r="F22756" s="6" t="s">
        <v>5592</v>
      </c>
      <c r="G22756" s="3" t="s">
        <v>61145</v>
      </c>
    </row>
    <row r="22757" spans="4:7" x14ac:dyDescent="0.2">
      <c r="D22757" s="2">
        <f t="shared" si="355"/>
        <v>22753</v>
      </c>
      <c r="E22757" s="4" t="s">
        <v>15126</v>
      </c>
      <c r="F22757" s="6" t="s">
        <v>15127</v>
      </c>
      <c r="G22757" s="3" t="s">
        <v>61151</v>
      </c>
    </row>
    <row r="22758" spans="4:7" x14ac:dyDescent="0.2">
      <c r="D22758" s="2">
        <f t="shared" si="355"/>
        <v>22754</v>
      </c>
      <c r="E22758" s="4" t="s">
        <v>2096</v>
      </c>
      <c r="F22758" s="6" t="s">
        <v>2097</v>
      </c>
      <c r="G22758" s="3" t="s">
        <v>61151</v>
      </c>
    </row>
    <row r="22759" spans="4:7" x14ac:dyDescent="0.2">
      <c r="D22759" s="2">
        <f t="shared" si="355"/>
        <v>22755</v>
      </c>
      <c r="E22759" s="4" t="s">
        <v>12655</v>
      </c>
      <c r="F22759" s="6" t="s">
        <v>12656</v>
      </c>
      <c r="G22759" s="3" t="s">
        <v>61151</v>
      </c>
    </row>
    <row r="22760" spans="4:7" x14ac:dyDescent="0.2">
      <c r="D22760" s="2">
        <f t="shared" si="355"/>
        <v>22756</v>
      </c>
      <c r="E22760" s="4" t="s">
        <v>8794</v>
      </c>
      <c r="F22760" s="6" t="s">
        <v>8795</v>
      </c>
      <c r="G22760" s="3" t="s">
        <v>61151</v>
      </c>
    </row>
    <row r="22761" spans="4:7" x14ac:dyDescent="0.2">
      <c r="D22761" s="2">
        <f t="shared" si="355"/>
        <v>22757</v>
      </c>
      <c r="E22761" s="4" t="s">
        <v>24824</v>
      </c>
      <c r="F22761" s="6" t="s">
        <v>24825</v>
      </c>
      <c r="G22761" s="3" t="s">
        <v>61151</v>
      </c>
    </row>
    <row r="22762" spans="4:7" x14ac:dyDescent="0.2">
      <c r="D22762" s="2">
        <f t="shared" si="355"/>
        <v>22758</v>
      </c>
      <c r="E22762" s="4" t="s">
        <v>39947</v>
      </c>
      <c r="F22762" s="6" t="s">
        <v>39948</v>
      </c>
      <c r="G22762" s="3" t="s">
        <v>61151</v>
      </c>
    </row>
    <row r="22763" spans="4:7" x14ac:dyDescent="0.2">
      <c r="D22763" s="2">
        <f t="shared" si="355"/>
        <v>22759</v>
      </c>
      <c r="E22763" s="4" t="s">
        <v>22228</v>
      </c>
      <c r="F22763" s="6" t="s">
        <v>22229</v>
      </c>
      <c r="G22763" s="3" t="s">
        <v>61151</v>
      </c>
    </row>
    <row r="22764" spans="4:7" x14ac:dyDescent="0.2">
      <c r="D22764" s="2">
        <f t="shared" si="355"/>
        <v>22760</v>
      </c>
      <c r="E22764" s="4" t="s">
        <v>16335</v>
      </c>
      <c r="F22764" s="6" t="s">
        <v>16336</v>
      </c>
      <c r="G22764" s="3" t="s">
        <v>61151</v>
      </c>
    </row>
    <row r="22765" spans="4:7" x14ac:dyDescent="0.2">
      <c r="D22765" s="2">
        <f t="shared" si="355"/>
        <v>22761</v>
      </c>
      <c r="E22765" s="4" t="s">
        <v>20347</v>
      </c>
      <c r="F22765" s="6" t="s">
        <v>20348</v>
      </c>
      <c r="G22765" s="3" t="s">
        <v>61151</v>
      </c>
    </row>
    <row r="22766" spans="4:7" x14ac:dyDescent="0.2">
      <c r="D22766" s="2">
        <f t="shared" si="355"/>
        <v>22762</v>
      </c>
      <c r="E22766" s="4" t="s">
        <v>33745</v>
      </c>
      <c r="F22766" s="6" t="s">
        <v>33746</v>
      </c>
      <c r="G22766" s="3" t="s">
        <v>61151</v>
      </c>
    </row>
    <row r="22767" spans="4:7" x14ac:dyDescent="0.2">
      <c r="D22767" s="2">
        <f t="shared" si="355"/>
        <v>22763</v>
      </c>
      <c r="E22767" s="4" t="s">
        <v>31124</v>
      </c>
      <c r="F22767" s="6" t="s">
        <v>31125</v>
      </c>
      <c r="G22767" s="3" t="s">
        <v>61151</v>
      </c>
    </row>
    <row r="22768" spans="4:7" x14ac:dyDescent="0.2">
      <c r="D22768" s="2">
        <f t="shared" si="355"/>
        <v>22764</v>
      </c>
      <c r="E22768" s="4" t="s">
        <v>23677</v>
      </c>
      <c r="F22768" s="6" t="s">
        <v>23678</v>
      </c>
      <c r="G22768" s="3" t="s">
        <v>61144</v>
      </c>
    </row>
    <row r="22769" spans="4:7" x14ac:dyDescent="0.2">
      <c r="D22769" s="2">
        <f t="shared" si="355"/>
        <v>22765</v>
      </c>
      <c r="E22769" s="4" t="s">
        <v>26891</v>
      </c>
      <c r="F22769" s="6" t="s">
        <v>26892</v>
      </c>
      <c r="G22769" s="3" t="s">
        <v>61144</v>
      </c>
    </row>
    <row r="22770" spans="4:7" x14ac:dyDescent="0.2">
      <c r="D22770" s="2">
        <f t="shared" si="355"/>
        <v>22766</v>
      </c>
      <c r="E22770" s="4" t="s">
        <v>17943</v>
      </c>
      <c r="F22770" s="6" t="s">
        <v>17944</v>
      </c>
      <c r="G22770" s="3" t="s">
        <v>61151</v>
      </c>
    </row>
    <row r="22771" spans="4:7" x14ac:dyDescent="0.2">
      <c r="D22771" s="2">
        <f t="shared" si="355"/>
        <v>22767</v>
      </c>
      <c r="E22771" s="4" t="s">
        <v>25931</v>
      </c>
      <c r="F22771" s="6" t="s">
        <v>25932</v>
      </c>
      <c r="G22771" s="3" t="s">
        <v>61151</v>
      </c>
    </row>
    <row r="22772" spans="4:7" x14ac:dyDescent="0.2">
      <c r="D22772" s="2">
        <f t="shared" si="355"/>
        <v>22768</v>
      </c>
      <c r="E22772" s="4" t="s">
        <v>21551</v>
      </c>
      <c r="F22772" s="6" t="s">
        <v>21552</v>
      </c>
      <c r="G22772" s="3" t="s">
        <v>61151</v>
      </c>
    </row>
    <row r="22773" spans="4:7" x14ac:dyDescent="0.2">
      <c r="D22773" s="2">
        <f t="shared" si="355"/>
        <v>22769</v>
      </c>
      <c r="E22773" s="4" t="s">
        <v>18860</v>
      </c>
      <c r="F22773" s="6" t="s">
        <v>18861</v>
      </c>
      <c r="G22773" s="3" t="s">
        <v>61144</v>
      </c>
    </row>
    <row r="22774" spans="4:7" x14ac:dyDescent="0.2">
      <c r="D22774" s="2">
        <f t="shared" si="355"/>
        <v>22770</v>
      </c>
      <c r="E22774" s="4" t="s">
        <v>19116</v>
      </c>
      <c r="F22774" s="6" t="s">
        <v>19117</v>
      </c>
      <c r="G22774" s="3" t="s">
        <v>61151</v>
      </c>
    </row>
    <row r="22775" spans="4:7" x14ac:dyDescent="0.2">
      <c r="D22775" s="2">
        <f t="shared" si="355"/>
        <v>22771</v>
      </c>
      <c r="E22775" s="4" t="s">
        <v>25531</v>
      </c>
      <c r="F22775" s="6" t="s">
        <v>25532</v>
      </c>
      <c r="G22775" s="3" t="s">
        <v>61153</v>
      </c>
    </row>
    <row r="22776" spans="4:7" x14ac:dyDescent="0.2">
      <c r="D22776" s="2">
        <f t="shared" si="355"/>
        <v>22772</v>
      </c>
      <c r="E22776" s="4" t="s">
        <v>7455</v>
      </c>
      <c r="F22776" s="6" t="s">
        <v>7456</v>
      </c>
      <c r="G22776" s="3" t="s">
        <v>61151</v>
      </c>
    </row>
    <row r="22777" spans="4:7" x14ac:dyDescent="0.2">
      <c r="D22777" s="2">
        <f t="shared" si="355"/>
        <v>22773</v>
      </c>
      <c r="E22777" s="4" t="s">
        <v>19112</v>
      </c>
      <c r="F22777" s="6" t="s">
        <v>19113</v>
      </c>
      <c r="G22777" s="3" t="s">
        <v>61151</v>
      </c>
    </row>
    <row r="22778" spans="4:7" x14ac:dyDescent="0.2">
      <c r="D22778" s="2">
        <f t="shared" si="355"/>
        <v>22774</v>
      </c>
      <c r="E22778" s="4" t="s">
        <v>5899</v>
      </c>
      <c r="F22778" s="6" t="s">
        <v>5900</v>
      </c>
      <c r="G22778" s="3" t="s">
        <v>61144</v>
      </c>
    </row>
    <row r="22779" spans="4:7" x14ac:dyDescent="0.2">
      <c r="D22779" s="2">
        <f t="shared" si="355"/>
        <v>22775</v>
      </c>
      <c r="E22779" s="4" t="s">
        <v>723</v>
      </c>
      <c r="F22779" s="6" t="s">
        <v>724</v>
      </c>
      <c r="G22779" s="3" t="s">
        <v>61144</v>
      </c>
    </row>
    <row r="22780" spans="4:7" x14ac:dyDescent="0.2">
      <c r="D22780" s="2">
        <f t="shared" si="355"/>
        <v>22776</v>
      </c>
      <c r="E22780" s="4" t="s">
        <v>21843</v>
      </c>
      <c r="F22780" s="6" t="s">
        <v>21844</v>
      </c>
      <c r="G22780" s="3" t="s">
        <v>61144</v>
      </c>
    </row>
    <row r="22781" spans="4:7" x14ac:dyDescent="0.2">
      <c r="D22781" s="2">
        <f t="shared" si="355"/>
        <v>22777</v>
      </c>
      <c r="E22781" s="4" t="s">
        <v>29839</v>
      </c>
      <c r="F22781" s="6" t="s">
        <v>29840</v>
      </c>
      <c r="G22781" s="3" t="s">
        <v>61151</v>
      </c>
    </row>
    <row r="22782" spans="4:7" x14ac:dyDescent="0.2">
      <c r="D22782" s="2">
        <f t="shared" si="355"/>
        <v>22778</v>
      </c>
      <c r="E22782" s="4" t="s">
        <v>22639</v>
      </c>
      <c r="F22782" s="6" t="s">
        <v>22640</v>
      </c>
      <c r="G22782" s="3" t="s">
        <v>61151</v>
      </c>
    </row>
    <row r="22783" spans="4:7" x14ac:dyDescent="0.2">
      <c r="D22783" s="2">
        <f t="shared" si="355"/>
        <v>22779</v>
      </c>
      <c r="E22783" s="4" t="s">
        <v>27197</v>
      </c>
      <c r="F22783" s="6" t="s">
        <v>27198</v>
      </c>
      <c r="G22783" s="3" t="s">
        <v>61144</v>
      </c>
    </row>
    <row r="22784" spans="4:7" x14ac:dyDescent="0.2">
      <c r="D22784" s="2">
        <f t="shared" si="355"/>
        <v>22780</v>
      </c>
      <c r="E22784" s="4" t="s">
        <v>22079</v>
      </c>
      <c r="F22784" s="6" t="s">
        <v>22080</v>
      </c>
      <c r="G22784" s="3" t="s">
        <v>61151</v>
      </c>
    </row>
    <row r="22785" spans="4:7" x14ac:dyDescent="0.2">
      <c r="D22785" s="2">
        <f t="shared" si="355"/>
        <v>22781</v>
      </c>
      <c r="E22785" s="4" t="s">
        <v>20438</v>
      </c>
      <c r="F22785" s="6" t="s">
        <v>20439</v>
      </c>
      <c r="G22785" s="3" t="s">
        <v>61151</v>
      </c>
    </row>
    <row r="22786" spans="4:7" x14ac:dyDescent="0.2">
      <c r="D22786" s="2">
        <f t="shared" si="355"/>
        <v>22782</v>
      </c>
      <c r="E22786" s="4" t="s">
        <v>22128</v>
      </c>
      <c r="F22786" s="6" t="s">
        <v>22129</v>
      </c>
      <c r="G22786" s="3" t="s">
        <v>61144</v>
      </c>
    </row>
    <row r="22787" spans="4:7" x14ac:dyDescent="0.2">
      <c r="D22787" s="2">
        <f t="shared" si="355"/>
        <v>22783</v>
      </c>
      <c r="E22787" s="4" t="s">
        <v>16664</v>
      </c>
      <c r="F22787" s="6" t="s">
        <v>16665</v>
      </c>
      <c r="G22787" s="3" t="s">
        <v>61151</v>
      </c>
    </row>
    <row r="22788" spans="4:7" x14ac:dyDescent="0.2">
      <c r="D22788" s="2">
        <f t="shared" si="355"/>
        <v>22784</v>
      </c>
      <c r="E22788" s="4" t="s">
        <v>30884</v>
      </c>
      <c r="F22788" s="6" t="s">
        <v>30885</v>
      </c>
      <c r="G22788" s="3" t="s">
        <v>61151</v>
      </c>
    </row>
    <row r="22789" spans="4:7" x14ac:dyDescent="0.2">
      <c r="D22789" s="2">
        <f t="shared" si="355"/>
        <v>22785</v>
      </c>
      <c r="E22789" s="4" t="s">
        <v>22178</v>
      </c>
      <c r="F22789" s="6" t="s">
        <v>22179</v>
      </c>
      <c r="G22789" s="3" t="s">
        <v>61144</v>
      </c>
    </row>
    <row r="22790" spans="4:7" x14ac:dyDescent="0.2">
      <c r="D22790" s="2">
        <f t="shared" si="355"/>
        <v>22786</v>
      </c>
      <c r="E22790" s="4" t="s">
        <v>4280</v>
      </c>
      <c r="F22790" s="6" t="s">
        <v>4281</v>
      </c>
      <c r="G22790" s="3" t="s">
        <v>61144</v>
      </c>
    </row>
    <row r="22791" spans="4:7" x14ac:dyDescent="0.2">
      <c r="D22791" s="2">
        <f t="shared" ref="D22791:D22854" si="356">+D22790+1</f>
        <v>22787</v>
      </c>
      <c r="E22791" s="4" t="s">
        <v>27572</v>
      </c>
      <c r="F22791" s="6" t="s">
        <v>27573</v>
      </c>
      <c r="G22791" s="3" t="s">
        <v>61144</v>
      </c>
    </row>
    <row r="22792" spans="4:7" x14ac:dyDescent="0.2">
      <c r="D22792" s="2">
        <f t="shared" si="356"/>
        <v>22788</v>
      </c>
      <c r="E22792" s="4" t="s">
        <v>22978</v>
      </c>
      <c r="F22792" s="6" t="s">
        <v>22979</v>
      </c>
      <c r="G22792" s="3" t="s">
        <v>61144</v>
      </c>
    </row>
    <row r="22793" spans="4:7" x14ac:dyDescent="0.2">
      <c r="D22793" s="2">
        <f t="shared" si="356"/>
        <v>22789</v>
      </c>
      <c r="E22793" s="4" t="s">
        <v>5971</v>
      </c>
      <c r="F22793" s="6" t="s">
        <v>5972</v>
      </c>
      <c r="G22793" s="3" t="s">
        <v>61144</v>
      </c>
    </row>
    <row r="22794" spans="4:7" x14ac:dyDescent="0.2">
      <c r="D22794" s="2">
        <f t="shared" si="356"/>
        <v>22790</v>
      </c>
      <c r="E22794" s="4" t="s">
        <v>29491</v>
      </c>
      <c r="F22794" s="6" t="s">
        <v>29492</v>
      </c>
      <c r="G22794" s="3" t="s">
        <v>61144</v>
      </c>
    </row>
    <row r="22795" spans="4:7" x14ac:dyDescent="0.2">
      <c r="D22795" s="2">
        <f t="shared" si="356"/>
        <v>22791</v>
      </c>
      <c r="E22795" s="4" t="s">
        <v>39210</v>
      </c>
      <c r="F22795" s="6" t="s">
        <v>39211</v>
      </c>
      <c r="G22795" s="3" t="s">
        <v>61153</v>
      </c>
    </row>
    <row r="22796" spans="4:7" x14ac:dyDescent="0.2">
      <c r="D22796" s="2">
        <f t="shared" si="356"/>
        <v>22792</v>
      </c>
      <c r="E22796" s="4" t="s">
        <v>9059</v>
      </c>
      <c r="F22796" s="6" t="s">
        <v>9060</v>
      </c>
      <c r="G22796" s="3" t="s">
        <v>61153</v>
      </c>
    </row>
    <row r="22797" spans="4:7" x14ac:dyDescent="0.2">
      <c r="D22797" s="2">
        <f t="shared" si="356"/>
        <v>22793</v>
      </c>
      <c r="E22797" s="4" t="s">
        <v>13479</v>
      </c>
      <c r="F22797" s="6" t="s">
        <v>13480</v>
      </c>
      <c r="G22797" s="3" t="s">
        <v>61153</v>
      </c>
    </row>
    <row r="22798" spans="4:7" x14ac:dyDescent="0.2">
      <c r="D22798" s="2">
        <f t="shared" si="356"/>
        <v>22794</v>
      </c>
      <c r="E22798" s="4" t="s">
        <v>26097</v>
      </c>
      <c r="F22798" s="6" t="s">
        <v>26098</v>
      </c>
      <c r="G22798" s="3" t="s">
        <v>61153</v>
      </c>
    </row>
    <row r="22799" spans="4:7" x14ac:dyDescent="0.2">
      <c r="D22799" s="2">
        <f t="shared" si="356"/>
        <v>22795</v>
      </c>
      <c r="E22799" s="4" t="s">
        <v>5046</v>
      </c>
      <c r="F22799" s="6" t="s">
        <v>5047</v>
      </c>
      <c r="G22799" s="3" t="s">
        <v>61153</v>
      </c>
    </row>
    <row r="22800" spans="4:7" x14ac:dyDescent="0.2">
      <c r="D22800" s="2">
        <f t="shared" si="356"/>
        <v>22796</v>
      </c>
      <c r="E22800" s="4" t="s">
        <v>17604</v>
      </c>
      <c r="F22800" s="6" t="s">
        <v>17605</v>
      </c>
      <c r="G22800" s="3" t="s">
        <v>61153</v>
      </c>
    </row>
    <row r="22801" spans="4:7" x14ac:dyDescent="0.2">
      <c r="D22801" s="2">
        <f t="shared" si="356"/>
        <v>22797</v>
      </c>
      <c r="E22801" s="4" t="s">
        <v>12108</v>
      </c>
      <c r="F22801" s="6" t="s">
        <v>12109</v>
      </c>
      <c r="G22801" s="3" t="s">
        <v>61153</v>
      </c>
    </row>
    <row r="22802" spans="4:7" x14ac:dyDescent="0.2">
      <c r="D22802" s="2">
        <f t="shared" si="356"/>
        <v>22798</v>
      </c>
      <c r="E22802" s="4" t="s">
        <v>40324</v>
      </c>
      <c r="F22802" s="6" t="s">
        <v>40325</v>
      </c>
      <c r="G22802" s="3" t="s">
        <v>61144</v>
      </c>
    </row>
    <row r="22803" spans="4:7" x14ac:dyDescent="0.2">
      <c r="D22803" s="2">
        <f t="shared" si="356"/>
        <v>22799</v>
      </c>
      <c r="E22803" s="4" t="s">
        <v>13602</v>
      </c>
      <c r="F22803" s="6" t="s">
        <v>13603</v>
      </c>
      <c r="G22803" s="3" t="s">
        <v>61144</v>
      </c>
    </row>
    <row r="22804" spans="4:7" x14ac:dyDescent="0.2">
      <c r="D22804" s="2">
        <f t="shared" si="356"/>
        <v>22800</v>
      </c>
      <c r="E22804" s="4" t="s">
        <v>22053</v>
      </c>
      <c r="F22804" s="6" t="s">
        <v>22054</v>
      </c>
      <c r="G22804" s="3" t="s">
        <v>61151</v>
      </c>
    </row>
    <row r="22805" spans="4:7" x14ac:dyDescent="0.2">
      <c r="D22805" s="2">
        <f t="shared" si="356"/>
        <v>22801</v>
      </c>
      <c r="E22805" s="4" t="s">
        <v>9851</v>
      </c>
      <c r="F22805" s="6" t="s">
        <v>9852</v>
      </c>
      <c r="G22805" s="3" t="s">
        <v>61151</v>
      </c>
    </row>
    <row r="22806" spans="4:7" x14ac:dyDescent="0.2">
      <c r="D22806" s="2">
        <f t="shared" si="356"/>
        <v>22802</v>
      </c>
      <c r="E22806" s="4" t="s">
        <v>23281</v>
      </c>
      <c r="F22806" s="6" t="s">
        <v>23282</v>
      </c>
      <c r="G22806" s="3" t="s">
        <v>61151</v>
      </c>
    </row>
    <row r="22807" spans="4:7" x14ac:dyDescent="0.2">
      <c r="D22807" s="2">
        <f t="shared" si="356"/>
        <v>22803</v>
      </c>
      <c r="E22807" s="4" t="s">
        <v>18566</v>
      </c>
      <c r="F22807" s="6" t="s">
        <v>18567</v>
      </c>
      <c r="G22807" s="3" t="s">
        <v>61151</v>
      </c>
    </row>
    <row r="22808" spans="4:7" x14ac:dyDescent="0.2">
      <c r="D22808" s="2">
        <f t="shared" si="356"/>
        <v>22804</v>
      </c>
      <c r="E22808" s="4" t="s">
        <v>17128</v>
      </c>
      <c r="F22808" s="6" t="s">
        <v>17129</v>
      </c>
      <c r="G22808" s="3" t="s">
        <v>61151</v>
      </c>
    </row>
    <row r="22809" spans="4:7" x14ac:dyDescent="0.2">
      <c r="D22809" s="2">
        <f t="shared" si="356"/>
        <v>22805</v>
      </c>
      <c r="E22809" s="4" t="s">
        <v>19307</v>
      </c>
      <c r="F22809" s="6" t="s">
        <v>19308</v>
      </c>
      <c r="G22809" s="3" t="s">
        <v>61144</v>
      </c>
    </row>
    <row r="22810" spans="4:7" x14ac:dyDescent="0.2">
      <c r="D22810" s="2">
        <f t="shared" si="356"/>
        <v>22806</v>
      </c>
      <c r="E22810" s="4" t="s">
        <v>19774</v>
      </c>
      <c r="F22810" s="6" t="s">
        <v>19775</v>
      </c>
      <c r="G22810" s="3" t="s">
        <v>61144</v>
      </c>
    </row>
    <row r="22811" spans="4:7" x14ac:dyDescent="0.2">
      <c r="D22811" s="2">
        <f t="shared" si="356"/>
        <v>22807</v>
      </c>
      <c r="E22811" s="4" t="s">
        <v>61191</v>
      </c>
      <c r="F22811" s="6" t="s">
        <v>61192</v>
      </c>
      <c r="G22811" s="3" t="s">
        <v>61144</v>
      </c>
    </row>
    <row r="22812" spans="4:7" x14ac:dyDescent="0.2">
      <c r="D22812" s="2">
        <f t="shared" si="356"/>
        <v>22808</v>
      </c>
      <c r="E22812" s="4" t="s">
        <v>40420</v>
      </c>
      <c r="F22812" s="6" t="s">
        <v>40421</v>
      </c>
      <c r="G22812" s="3" t="s">
        <v>61151</v>
      </c>
    </row>
    <row r="22813" spans="4:7" x14ac:dyDescent="0.2">
      <c r="D22813" s="2">
        <f t="shared" si="356"/>
        <v>22809</v>
      </c>
      <c r="E22813" s="4" t="s">
        <v>28674</v>
      </c>
      <c r="F22813" s="6" t="s">
        <v>28675</v>
      </c>
      <c r="G22813" s="3" t="s">
        <v>61151</v>
      </c>
    </row>
    <row r="22814" spans="4:7" x14ac:dyDescent="0.2">
      <c r="D22814" s="2">
        <f t="shared" si="356"/>
        <v>22810</v>
      </c>
      <c r="E22814" s="4" t="s">
        <v>6017</v>
      </c>
      <c r="F22814" s="6" t="s">
        <v>6018</v>
      </c>
      <c r="G22814" s="3" t="s">
        <v>61144</v>
      </c>
    </row>
    <row r="22815" spans="4:7" x14ac:dyDescent="0.2">
      <c r="D22815" s="2">
        <f t="shared" si="356"/>
        <v>22811</v>
      </c>
      <c r="E22815" s="4" t="s">
        <v>6019</v>
      </c>
      <c r="F22815" s="6" t="s">
        <v>6020</v>
      </c>
      <c r="G22815" s="3" t="s">
        <v>61151</v>
      </c>
    </row>
    <row r="22816" spans="4:7" x14ac:dyDescent="0.2">
      <c r="D22816" s="2">
        <f t="shared" si="356"/>
        <v>22812</v>
      </c>
      <c r="E22816" s="4" t="s">
        <v>20385</v>
      </c>
      <c r="F22816" s="6" t="s">
        <v>20386</v>
      </c>
      <c r="G22816" s="3" t="s">
        <v>61144</v>
      </c>
    </row>
    <row r="22817" spans="4:7" x14ac:dyDescent="0.2">
      <c r="D22817" s="2">
        <f t="shared" si="356"/>
        <v>22813</v>
      </c>
      <c r="E22817" s="4" t="s">
        <v>22434</v>
      </c>
      <c r="F22817" s="6" t="s">
        <v>22435</v>
      </c>
      <c r="G22817" s="3" t="s">
        <v>61144</v>
      </c>
    </row>
    <row r="22818" spans="4:7" x14ac:dyDescent="0.2">
      <c r="D22818" s="2">
        <f t="shared" si="356"/>
        <v>22814</v>
      </c>
      <c r="E22818" s="4" t="s">
        <v>30928</v>
      </c>
      <c r="F22818" s="6" t="s">
        <v>30929</v>
      </c>
      <c r="G22818" s="3" t="s">
        <v>61144</v>
      </c>
    </row>
    <row r="22819" spans="4:7" x14ac:dyDescent="0.2">
      <c r="D22819" s="2">
        <f t="shared" si="356"/>
        <v>22815</v>
      </c>
      <c r="E22819" s="4" t="s">
        <v>30462</v>
      </c>
      <c r="F22819" s="6" t="s">
        <v>30463</v>
      </c>
      <c r="G22819" s="3" t="s">
        <v>61151</v>
      </c>
    </row>
    <row r="22820" spans="4:7" x14ac:dyDescent="0.2">
      <c r="D22820" s="2">
        <f t="shared" si="356"/>
        <v>22816</v>
      </c>
      <c r="E22820" s="4" t="s">
        <v>37501</v>
      </c>
      <c r="F22820" s="6" t="s">
        <v>37502</v>
      </c>
      <c r="G22820" s="3" t="s">
        <v>61151</v>
      </c>
    </row>
    <row r="22821" spans="4:7" x14ac:dyDescent="0.2">
      <c r="D22821" s="2">
        <f t="shared" si="356"/>
        <v>22817</v>
      </c>
      <c r="E22821" s="4" t="s">
        <v>14367</v>
      </c>
      <c r="F22821" s="6" t="s">
        <v>14368</v>
      </c>
      <c r="G22821" s="3" t="s">
        <v>61151</v>
      </c>
    </row>
    <row r="22822" spans="4:7" x14ac:dyDescent="0.2">
      <c r="D22822" s="2">
        <f t="shared" si="356"/>
        <v>22818</v>
      </c>
      <c r="E22822" s="4" t="s">
        <v>7449</v>
      </c>
      <c r="F22822" s="6" t="s">
        <v>7450</v>
      </c>
      <c r="G22822" s="3" t="s">
        <v>61151</v>
      </c>
    </row>
    <row r="22823" spans="4:7" x14ac:dyDescent="0.2">
      <c r="D22823" s="2">
        <f t="shared" si="356"/>
        <v>22819</v>
      </c>
      <c r="E22823" s="4" t="s">
        <v>3236</v>
      </c>
      <c r="F22823" s="6" t="s">
        <v>3237</v>
      </c>
      <c r="G22823" s="3" t="s">
        <v>61148</v>
      </c>
    </row>
    <row r="22824" spans="4:7" x14ac:dyDescent="0.2">
      <c r="D22824" s="2">
        <f t="shared" si="356"/>
        <v>22820</v>
      </c>
      <c r="E22824" s="4" t="s">
        <v>3794</v>
      </c>
      <c r="F22824" s="6" t="s">
        <v>3795</v>
      </c>
      <c r="G22824" s="3" t="s">
        <v>61151</v>
      </c>
    </row>
    <row r="22825" spans="4:7" x14ac:dyDescent="0.2">
      <c r="D22825" s="2">
        <f t="shared" si="356"/>
        <v>22821</v>
      </c>
      <c r="E22825" s="4" t="s">
        <v>32412</v>
      </c>
      <c r="F22825" s="6" t="s">
        <v>32413</v>
      </c>
      <c r="G22825" s="3" t="s">
        <v>61144</v>
      </c>
    </row>
    <row r="22826" spans="4:7" x14ac:dyDescent="0.2">
      <c r="D22826" s="2">
        <f t="shared" si="356"/>
        <v>22822</v>
      </c>
      <c r="E22826" s="4" t="s">
        <v>7821</v>
      </c>
      <c r="F22826" s="6" t="s">
        <v>7822</v>
      </c>
      <c r="G22826" s="3" t="s">
        <v>61151</v>
      </c>
    </row>
    <row r="22827" spans="4:7" x14ac:dyDescent="0.2">
      <c r="D22827" s="2">
        <f t="shared" si="356"/>
        <v>22823</v>
      </c>
      <c r="E22827" s="4" t="s">
        <v>10669</v>
      </c>
      <c r="F22827" s="6" t="s">
        <v>10670</v>
      </c>
      <c r="G22827" s="3" t="s">
        <v>61145</v>
      </c>
    </row>
    <row r="22828" spans="4:7" x14ac:dyDescent="0.2">
      <c r="D22828" s="2">
        <f t="shared" si="356"/>
        <v>22824</v>
      </c>
      <c r="E22828" s="4" t="s">
        <v>38644</v>
      </c>
      <c r="F22828" s="6" t="s">
        <v>38645</v>
      </c>
      <c r="G22828" s="3" t="s">
        <v>61153</v>
      </c>
    </row>
    <row r="22829" spans="4:7" x14ac:dyDescent="0.2">
      <c r="D22829" s="2">
        <f t="shared" si="356"/>
        <v>22825</v>
      </c>
      <c r="E22829" s="4" t="s">
        <v>20768</v>
      </c>
      <c r="F22829" s="6" t="s">
        <v>20769</v>
      </c>
      <c r="G22829" s="3" t="s">
        <v>61153</v>
      </c>
    </row>
    <row r="22830" spans="4:7" x14ac:dyDescent="0.2">
      <c r="D22830" s="2">
        <f t="shared" si="356"/>
        <v>22826</v>
      </c>
      <c r="E22830" s="4" t="s">
        <v>25429</v>
      </c>
      <c r="F22830" s="6" t="s">
        <v>25430</v>
      </c>
      <c r="G22830" s="3" t="s">
        <v>61153</v>
      </c>
    </row>
    <row r="22831" spans="4:7" x14ac:dyDescent="0.2">
      <c r="D22831" s="2">
        <f t="shared" si="356"/>
        <v>22827</v>
      </c>
      <c r="E22831" s="4" t="s">
        <v>21280</v>
      </c>
      <c r="F22831" s="6" t="s">
        <v>21281</v>
      </c>
      <c r="G22831" s="3" t="s">
        <v>61153</v>
      </c>
    </row>
    <row r="22832" spans="4:7" x14ac:dyDescent="0.2">
      <c r="D22832" s="2">
        <f t="shared" si="356"/>
        <v>22828</v>
      </c>
      <c r="E22832" s="4" t="s">
        <v>3376</v>
      </c>
      <c r="F22832" s="6" t="s">
        <v>3377</v>
      </c>
      <c r="G22832" s="3" t="s">
        <v>61153</v>
      </c>
    </row>
    <row r="22833" spans="4:7" x14ac:dyDescent="0.2">
      <c r="D22833" s="2">
        <f t="shared" si="356"/>
        <v>22829</v>
      </c>
      <c r="E22833" s="4" t="s">
        <v>27576</v>
      </c>
      <c r="F22833" s="6" t="s">
        <v>27577</v>
      </c>
      <c r="G22833" s="3" t="s">
        <v>61151</v>
      </c>
    </row>
    <row r="22834" spans="4:7" x14ac:dyDescent="0.2">
      <c r="D22834" s="2">
        <f t="shared" si="356"/>
        <v>22830</v>
      </c>
      <c r="E22834" s="4" t="s">
        <v>2766</v>
      </c>
      <c r="F22834" s="6" t="s">
        <v>2767</v>
      </c>
      <c r="G22834" s="3" t="s">
        <v>61153</v>
      </c>
    </row>
    <row r="22835" spans="4:7" x14ac:dyDescent="0.2">
      <c r="D22835" s="2">
        <f t="shared" si="356"/>
        <v>22831</v>
      </c>
      <c r="E22835" s="4" t="s">
        <v>17618</v>
      </c>
      <c r="F22835" s="6" t="s">
        <v>17619</v>
      </c>
      <c r="G22835" s="3" t="s">
        <v>61151</v>
      </c>
    </row>
    <row r="22836" spans="4:7" x14ac:dyDescent="0.2">
      <c r="D22836" s="2">
        <f t="shared" si="356"/>
        <v>22832</v>
      </c>
      <c r="E22836" s="4" t="s">
        <v>390</v>
      </c>
      <c r="F22836" s="6" t="s">
        <v>391</v>
      </c>
      <c r="G22836" s="3" t="s">
        <v>61151</v>
      </c>
    </row>
    <row r="22837" spans="4:7" x14ac:dyDescent="0.2">
      <c r="D22837" s="2">
        <f t="shared" si="356"/>
        <v>22833</v>
      </c>
      <c r="E22837" s="4" t="s">
        <v>31479</v>
      </c>
      <c r="F22837" s="6" t="s">
        <v>31480</v>
      </c>
      <c r="G22837" s="3" t="s">
        <v>61151</v>
      </c>
    </row>
    <row r="22838" spans="4:7" x14ac:dyDescent="0.2">
      <c r="D22838" s="2">
        <f t="shared" si="356"/>
        <v>22834</v>
      </c>
      <c r="E22838" s="4" t="s">
        <v>30442</v>
      </c>
      <c r="F22838" s="6" t="s">
        <v>6978</v>
      </c>
      <c r="G22838" s="3" t="s">
        <v>61151</v>
      </c>
    </row>
    <row r="22839" spans="4:7" x14ac:dyDescent="0.2">
      <c r="D22839" s="2">
        <f t="shared" si="356"/>
        <v>22835</v>
      </c>
      <c r="E22839" s="4" t="s">
        <v>7825</v>
      </c>
      <c r="F22839" s="6" t="s">
        <v>7826</v>
      </c>
      <c r="G22839" s="3" t="s">
        <v>61151</v>
      </c>
    </row>
    <row r="22840" spans="4:7" x14ac:dyDescent="0.2">
      <c r="D22840" s="2">
        <f t="shared" si="356"/>
        <v>22836</v>
      </c>
      <c r="E22840" s="4" t="s">
        <v>5680</v>
      </c>
      <c r="F22840" s="6" t="s">
        <v>5681</v>
      </c>
      <c r="G22840" s="3" t="s">
        <v>61151</v>
      </c>
    </row>
    <row r="22841" spans="4:7" x14ac:dyDescent="0.2">
      <c r="D22841" s="2">
        <f t="shared" si="356"/>
        <v>22837</v>
      </c>
      <c r="E22841" s="4" t="s">
        <v>27873</v>
      </c>
      <c r="F22841" s="6" t="s">
        <v>27874</v>
      </c>
      <c r="G22841" s="3" t="s">
        <v>61151</v>
      </c>
    </row>
    <row r="22842" spans="4:7" x14ac:dyDescent="0.2">
      <c r="D22842" s="2">
        <f t="shared" si="356"/>
        <v>22838</v>
      </c>
      <c r="E22842" s="4" t="s">
        <v>17859</v>
      </c>
      <c r="F22842" s="6" t="s">
        <v>17860</v>
      </c>
      <c r="G22842" s="3" t="s">
        <v>61151</v>
      </c>
    </row>
    <row r="22843" spans="4:7" x14ac:dyDescent="0.2">
      <c r="D22843" s="2">
        <f t="shared" si="356"/>
        <v>22839</v>
      </c>
      <c r="E22843" s="4" t="s">
        <v>13376</v>
      </c>
      <c r="F22843" s="6" t="s">
        <v>13377</v>
      </c>
      <c r="G22843" s="3" t="s">
        <v>61151</v>
      </c>
    </row>
    <row r="22844" spans="4:7" x14ac:dyDescent="0.2">
      <c r="D22844" s="2">
        <f t="shared" si="356"/>
        <v>22840</v>
      </c>
      <c r="E22844" s="4" t="s">
        <v>20779</v>
      </c>
      <c r="F22844" s="6" t="s">
        <v>20780</v>
      </c>
      <c r="G22844" s="3" t="s">
        <v>61153</v>
      </c>
    </row>
    <row r="22845" spans="4:7" x14ac:dyDescent="0.2">
      <c r="D22845" s="2">
        <f t="shared" si="356"/>
        <v>22841</v>
      </c>
      <c r="E22845" s="4" t="s">
        <v>12669</v>
      </c>
      <c r="F22845" s="6" t="s">
        <v>12670</v>
      </c>
      <c r="G22845" s="3" t="s">
        <v>61151</v>
      </c>
    </row>
    <row r="22846" spans="4:7" x14ac:dyDescent="0.2">
      <c r="D22846" s="2">
        <f t="shared" si="356"/>
        <v>22842</v>
      </c>
      <c r="E22846" s="4" t="s">
        <v>20885</v>
      </c>
      <c r="F22846" s="6" t="s">
        <v>20886</v>
      </c>
      <c r="G22846" s="3" t="s">
        <v>61151</v>
      </c>
    </row>
    <row r="22847" spans="4:7" x14ac:dyDescent="0.2">
      <c r="D22847" s="2">
        <f t="shared" si="356"/>
        <v>22843</v>
      </c>
      <c r="E22847" s="4" t="s">
        <v>29944</v>
      </c>
      <c r="F22847" s="6" t="s">
        <v>29945</v>
      </c>
      <c r="G22847" s="3" t="s">
        <v>61151</v>
      </c>
    </row>
    <row r="22848" spans="4:7" x14ac:dyDescent="0.2">
      <c r="D22848" s="2">
        <f t="shared" si="356"/>
        <v>22844</v>
      </c>
      <c r="E22848" s="4" t="s">
        <v>22511</v>
      </c>
      <c r="F22848" s="6" t="s">
        <v>22512</v>
      </c>
      <c r="G22848" s="3" t="s">
        <v>61151</v>
      </c>
    </row>
    <row r="22849" spans="4:7" x14ac:dyDescent="0.2">
      <c r="D22849" s="2">
        <f t="shared" si="356"/>
        <v>22845</v>
      </c>
      <c r="E22849" s="4" t="s">
        <v>38390</v>
      </c>
      <c r="F22849" s="6" t="s">
        <v>38391</v>
      </c>
      <c r="G22849" s="3" t="s">
        <v>61144</v>
      </c>
    </row>
    <row r="22850" spans="4:7" x14ac:dyDescent="0.2">
      <c r="D22850" s="2">
        <f t="shared" si="356"/>
        <v>22846</v>
      </c>
      <c r="E22850" s="4" t="s">
        <v>37114</v>
      </c>
      <c r="F22850" s="6" t="s">
        <v>37115</v>
      </c>
      <c r="G22850" s="3" t="s">
        <v>61144</v>
      </c>
    </row>
    <row r="22851" spans="4:7" x14ac:dyDescent="0.2">
      <c r="D22851" s="2">
        <f t="shared" si="356"/>
        <v>22847</v>
      </c>
      <c r="E22851" s="4" t="s">
        <v>35986</v>
      </c>
      <c r="F22851" s="6" t="s">
        <v>35987</v>
      </c>
      <c r="G22851" s="3" t="s">
        <v>61151</v>
      </c>
    </row>
    <row r="22852" spans="4:7" x14ac:dyDescent="0.2">
      <c r="D22852" s="2">
        <f t="shared" si="356"/>
        <v>22848</v>
      </c>
      <c r="E22852" s="4" t="s">
        <v>34535</v>
      </c>
      <c r="F22852" s="6" t="s">
        <v>34536</v>
      </c>
      <c r="G22852" s="3" t="s">
        <v>61153</v>
      </c>
    </row>
    <row r="22853" spans="4:7" x14ac:dyDescent="0.2">
      <c r="D22853" s="2">
        <f t="shared" si="356"/>
        <v>22849</v>
      </c>
      <c r="E22853" s="4" t="s">
        <v>739</v>
      </c>
      <c r="F22853" s="6" t="s">
        <v>740</v>
      </c>
      <c r="G22853" s="3" t="s">
        <v>61151</v>
      </c>
    </row>
    <row r="22854" spans="4:7" x14ac:dyDescent="0.2">
      <c r="D22854" s="2">
        <f t="shared" si="356"/>
        <v>22850</v>
      </c>
      <c r="E22854" s="4" t="s">
        <v>10661</v>
      </c>
      <c r="F22854" s="6" t="s">
        <v>10662</v>
      </c>
      <c r="G22854" s="3" t="s">
        <v>61151</v>
      </c>
    </row>
    <row r="22855" spans="4:7" x14ac:dyDescent="0.2">
      <c r="D22855" s="2">
        <f t="shared" ref="D22855:D22918" si="357">+D22854+1</f>
        <v>22851</v>
      </c>
      <c r="E22855" s="4" t="s">
        <v>34843</v>
      </c>
      <c r="F22855" s="6" t="s">
        <v>34844</v>
      </c>
      <c r="G22855" s="3" t="s">
        <v>61151</v>
      </c>
    </row>
    <row r="22856" spans="4:7" x14ac:dyDescent="0.2">
      <c r="D22856" s="2">
        <f t="shared" si="357"/>
        <v>22852</v>
      </c>
      <c r="E22856" s="4" t="s">
        <v>8738</v>
      </c>
      <c r="F22856" s="6" t="s">
        <v>8739</v>
      </c>
      <c r="G22856" s="3" t="s">
        <v>61151</v>
      </c>
    </row>
    <row r="22857" spans="4:7" x14ac:dyDescent="0.2">
      <c r="D22857" s="2">
        <f t="shared" si="357"/>
        <v>22853</v>
      </c>
      <c r="E22857" s="4" t="s">
        <v>26009</v>
      </c>
      <c r="F22857" s="6" t="s">
        <v>26010</v>
      </c>
      <c r="G22857" s="3" t="s">
        <v>61144</v>
      </c>
    </row>
    <row r="22858" spans="4:7" x14ac:dyDescent="0.2">
      <c r="D22858" s="2">
        <f t="shared" si="357"/>
        <v>22854</v>
      </c>
      <c r="E22858" s="4" t="s">
        <v>27223</v>
      </c>
      <c r="F22858" s="6" t="s">
        <v>27224</v>
      </c>
      <c r="G22858" s="3" t="s">
        <v>61144</v>
      </c>
    </row>
    <row r="22859" spans="4:7" x14ac:dyDescent="0.2">
      <c r="D22859" s="2">
        <f t="shared" si="357"/>
        <v>22855</v>
      </c>
      <c r="E22859" s="4" t="s">
        <v>32279</v>
      </c>
      <c r="F22859" s="6" t="s">
        <v>32280</v>
      </c>
      <c r="G22859" s="3" t="s">
        <v>61151</v>
      </c>
    </row>
    <row r="22860" spans="4:7" x14ac:dyDescent="0.2">
      <c r="D22860" s="2">
        <f t="shared" si="357"/>
        <v>22856</v>
      </c>
      <c r="E22860" s="4" t="s">
        <v>8181</v>
      </c>
      <c r="F22860" s="6" t="s">
        <v>8182</v>
      </c>
      <c r="G22860" s="3" t="s">
        <v>61151</v>
      </c>
    </row>
    <row r="22861" spans="4:7" x14ac:dyDescent="0.2">
      <c r="D22861" s="2">
        <f t="shared" si="357"/>
        <v>22857</v>
      </c>
      <c r="E22861" s="4" t="s">
        <v>11317</v>
      </c>
      <c r="F22861" s="6" t="s">
        <v>11318</v>
      </c>
      <c r="G22861" s="3" t="s">
        <v>61153</v>
      </c>
    </row>
    <row r="22862" spans="4:7" x14ac:dyDescent="0.2">
      <c r="D22862" s="2">
        <f t="shared" si="357"/>
        <v>22858</v>
      </c>
      <c r="E22862" s="4" t="s">
        <v>33154</v>
      </c>
      <c r="F22862" s="6" t="s">
        <v>33155</v>
      </c>
      <c r="G22862" s="3" t="s">
        <v>61151</v>
      </c>
    </row>
    <row r="22863" spans="4:7" x14ac:dyDescent="0.2">
      <c r="D22863" s="2">
        <f t="shared" si="357"/>
        <v>22859</v>
      </c>
      <c r="E22863" s="4" t="s">
        <v>25182</v>
      </c>
      <c r="F22863" s="6" t="s">
        <v>25183</v>
      </c>
      <c r="G22863" s="3" t="s">
        <v>61151</v>
      </c>
    </row>
    <row r="22864" spans="4:7" x14ac:dyDescent="0.2">
      <c r="D22864" s="2">
        <f t="shared" si="357"/>
        <v>22860</v>
      </c>
      <c r="E22864" s="4" t="s">
        <v>33156</v>
      </c>
      <c r="F22864" s="6" t="s">
        <v>33157</v>
      </c>
      <c r="G22864" s="3" t="s">
        <v>61151</v>
      </c>
    </row>
    <row r="22865" spans="4:7" x14ac:dyDescent="0.2">
      <c r="D22865" s="2">
        <f t="shared" si="357"/>
        <v>22861</v>
      </c>
      <c r="E22865" s="4" t="s">
        <v>34175</v>
      </c>
      <c r="F22865" s="6" t="s">
        <v>34176</v>
      </c>
      <c r="G22865" s="3" t="s">
        <v>61151</v>
      </c>
    </row>
    <row r="22866" spans="4:7" x14ac:dyDescent="0.2">
      <c r="D22866" s="2">
        <f t="shared" si="357"/>
        <v>22862</v>
      </c>
      <c r="E22866" s="4" t="s">
        <v>1443</v>
      </c>
      <c r="F22866" s="6" t="s">
        <v>1444</v>
      </c>
      <c r="G22866" s="3" t="s">
        <v>61151</v>
      </c>
    </row>
    <row r="22867" spans="4:7" x14ac:dyDescent="0.2">
      <c r="D22867" s="2">
        <f t="shared" si="357"/>
        <v>22863</v>
      </c>
      <c r="E22867" s="4" t="s">
        <v>10671</v>
      </c>
      <c r="F22867" s="6" t="s">
        <v>10672</v>
      </c>
      <c r="G22867" s="3" t="s">
        <v>61151</v>
      </c>
    </row>
    <row r="22868" spans="4:7" x14ac:dyDescent="0.2">
      <c r="D22868" s="2">
        <f t="shared" si="357"/>
        <v>22864</v>
      </c>
      <c r="E22868" s="4" t="s">
        <v>24178</v>
      </c>
      <c r="F22868" s="6" t="s">
        <v>24179</v>
      </c>
      <c r="G22868" s="3" t="s">
        <v>61151</v>
      </c>
    </row>
    <row r="22869" spans="4:7" x14ac:dyDescent="0.2">
      <c r="D22869" s="2">
        <f t="shared" si="357"/>
        <v>22865</v>
      </c>
      <c r="E22869" s="4" t="s">
        <v>7025</v>
      </c>
      <c r="F22869" s="6" t="s">
        <v>7026</v>
      </c>
      <c r="G22869" s="3" t="s">
        <v>61151</v>
      </c>
    </row>
    <row r="22870" spans="4:7" x14ac:dyDescent="0.2">
      <c r="D22870" s="2">
        <f t="shared" si="357"/>
        <v>22866</v>
      </c>
      <c r="E22870" s="4" t="s">
        <v>12866</v>
      </c>
      <c r="F22870" s="6" t="s">
        <v>12867</v>
      </c>
      <c r="G22870" s="3" t="s">
        <v>61151</v>
      </c>
    </row>
    <row r="22871" spans="4:7" x14ac:dyDescent="0.2">
      <c r="D22871" s="2">
        <f t="shared" si="357"/>
        <v>22867</v>
      </c>
      <c r="E22871" s="4" t="s">
        <v>16026</v>
      </c>
      <c r="F22871" s="6" t="s">
        <v>16027</v>
      </c>
      <c r="G22871" s="3" t="s">
        <v>61151</v>
      </c>
    </row>
    <row r="22872" spans="4:7" x14ac:dyDescent="0.2">
      <c r="D22872" s="2">
        <f t="shared" si="357"/>
        <v>22868</v>
      </c>
      <c r="E22872" s="4" t="s">
        <v>26543</v>
      </c>
      <c r="F22872" s="6" t="s">
        <v>26544</v>
      </c>
      <c r="G22872" s="3" t="s">
        <v>61151</v>
      </c>
    </row>
    <row r="22873" spans="4:7" x14ac:dyDescent="0.2">
      <c r="D22873" s="2">
        <f t="shared" si="357"/>
        <v>22869</v>
      </c>
      <c r="E22873" s="4" t="s">
        <v>34364</v>
      </c>
      <c r="F22873" s="6" t="s">
        <v>34365</v>
      </c>
      <c r="G22873" s="3" t="s">
        <v>61151</v>
      </c>
    </row>
    <row r="22874" spans="4:7" x14ac:dyDescent="0.2">
      <c r="D22874" s="2">
        <f t="shared" si="357"/>
        <v>22870</v>
      </c>
      <c r="E22874" s="4" t="s">
        <v>7405</v>
      </c>
      <c r="F22874" s="6" t="s">
        <v>7406</v>
      </c>
      <c r="G22874" s="3" t="s">
        <v>61153</v>
      </c>
    </row>
    <row r="22875" spans="4:7" x14ac:dyDescent="0.2">
      <c r="D22875" s="2">
        <f t="shared" si="357"/>
        <v>22871</v>
      </c>
      <c r="E22875" s="4" t="s">
        <v>16375</v>
      </c>
      <c r="F22875" s="6" t="s">
        <v>16376</v>
      </c>
      <c r="G22875" s="3" t="s">
        <v>61153</v>
      </c>
    </row>
    <row r="22876" spans="4:7" x14ac:dyDescent="0.2">
      <c r="D22876" s="2">
        <f t="shared" si="357"/>
        <v>22872</v>
      </c>
      <c r="E22876" s="4" t="s">
        <v>39641</v>
      </c>
      <c r="F22876" s="6" t="s">
        <v>39642</v>
      </c>
      <c r="G22876" s="3" t="s">
        <v>61153</v>
      </c>
    </row>
    <row r="22877" spans="4:7" x14ac:dyDescent="0.2">
      <c r="D22877" s="2">
        <f t="shared" si="357"/>
        <v>22873</v>
      </c>
      <c r="E22877" s="4" t="s">
        <v>26392</v>
      </c>
      <c r="F22877" s="6" t="s">
        <v>26393</v>
      </c>
      <c r="G22877" s="3" t="s">
        <v>61153</v>
      </c>
    </row>
    <row r="22878" spans="4:7" x14ac:dyDescent="0.2">
      <c r="D22878" s="2">
        <f t="shared" si="357"/>
        <v>22874</v>
      </c>
      <c r="E22878" s="4" t="s">
        <v>26551</v>
      </c>
      <c r="F22878" s="6" t="s">
        <v>26552</v>
      </c>
      <c r="G22878" s="3" t="s">
        <v>61153</v>
      </c>
    </row>
    <row r="22879" spans="4:7" x14ac:dyDescent="0.2">
      <c r="D22879" s="2">
        <f t="shared" si="357"/>
        <v>22875</v>
      </c>
      <c r="E22879" s="4" t="s">
        <v>22166</v>
      </c>
      <c r="F22879" s="6" t="s">
        <v>22167</v>
      </c>
      <c r="G22879" s="3" t="s">
        <v>61153</v>
      </c>
    </row>
    <row r="22880" spans="4:7" x14ac:dyDescent="0.2">
      <c r="D22880" s="2">
        <f t="shared" si="357"/>
        <v>22876</v>
      </c>
      <c r="E22880" s="4" t="s">
        <v>29589</v>
      </c>
      <c r="F22880" s="6" t="s">
        <v>29590</v>
      </c>
      <c r="G22880" s="3" t="s">
        <v>61146</v>
      </c>
    </row>
    <row r="22881" spans="4:7" x14ac:dyDescent="0.2">
      <c r="D22881" s="2">
        <f t="shared" si="357"/>
        <v>22877</v>
      </c>
      <c r="E22881" s="4" t="s">
        <v>28018</v>
      </c>
      <c r="F22881" s="6" t="s">
        <v>28019</v>
      </c>
      <c r="G22881" s="3" t="s">
        <v>61151</v>
      </c>
    </row>
    <row r="22882" spans="4:7" x14ac:dyDescent="0.2">
      <c r="D22882" s="2">
        <f t="shared" si="357"/>
        <v>22878</v>
      </c>
      <c r="E22882" s="4" t="s">
        <v>35909</v>
      </c>
      <c r="F22882" s="6" t="s">
        <v>35910</v>
      </c>
      <c r="G22882" s="3" t="s">
        <v>61151</v>
      </c>
    </row>
    <row r="22883" spans="4:7" x14ac:dyDescent="0.2">
      <c r="D22883" s="2">
        <f t="shared" si="357"/>
        <v>22879</v>
      </c>
      <c r="E22883" s="4" t="s">
        <v>37080</v>
      </c>
      <c r="F22883" s="6" t="s">
        <v>37081</v>
      </c>
      <c r="G22883" s="3" t="s">
        <v>61151</v>
      </c>
    </row>
    <row r="22884" spans="4:7" x14ac:dyDescent="0.2">
      <c r="D22884" s="2">
        <f t="shared" si="357"/>
        <v>22880</v>
      </c>
      <c r="E22884" s="4" t="s">
        <v>22416</v>
      </c>
      <c r="F22884" s="6" t="s">
        <v>22417</v>
      </c>
      <c r="G22884" s="3" t="s">
        <v>61151</v>
      </c>
    </row>
    <row r="22885" spans="4:7" x14ac:dyDescent="0.2">
      <c r="D22885" s="2">
        <f t="shared" si="357"/>
        <v>22881</v>
      </c>
      <c r="E22885" s="4" t="s">
        <v>21607</v>
      </c>
      <c r="F22885" s="6" t="s">
        <v>21608</v>
      </c>
      <c r="G22885" s="3" t="s">
        <v>61151</v>
      </c>
    </row>
    <row r="22886" spans="4:7" x14ac:dyDescent="0.2">
      <c r="D22886" s="2">
        <f t="shared" si="357"/>
        <v>22882</v>
      </c>
      <c r="E22886" s="4" t="s">
        <v>21887</v>
      </c>
      <c r="F22886" s="6" t="s">
        <v>21888</v>
      </c>
      <c r="G22886" s="3" t="s">
        <v>61151</v>
      </c>
    </row>
    <row r="22887" spans="4:7" x14ac:dyDescent="0.2">
      <c r="D22887" s="2">
        <f t="shared" si="357"/>
        <v>22883</v>
      </c>
      <c r="E22887" s="4" t="s">
        <v>30902</v>
      </c>
      <c r="F22887" s="6" t="s">
        <v>30903</v>
      </c>
      <c r="G22887" s="3" t="s">
        <v>61151</v>
      </c>
    </row>
    <row r="22888" spans="4:7" x14ac:dyDescent="0.2">
      <c r="D22888" s="2">
        <f t="shared" si="357"/>
        <v>22884</v>
      </c>
      <c r="E22888" s="4" t="s">
        <v>30499</v>
      </c>
      <c r="F22888" s="6" t="s">
        <v>30500</v>
      </c>
      <c r="G22888" s="3" t="s">
        <v>61144</v>
      </c>
    </row>
    <row r="22889" spans="4:7" x14ac:dyDescent="0.2">
      <c r="D22889" s="2">
        <f t="shared" si="357"/>
        <v>22885</v>
      </c>
      <c r="E22889" s="4" t="s">
        <v>17500</v>
      </c>
      <c r="F22889" s="6" t="s">
        <v>17501</v>
      </c>
      <c r="G22889" s="3" t="s">
        <v>61151</v>
      </c>
    </row>
    <row r="22890" spans="4:7" x14ac:dyDescent="0.2">
      <c r="D22890" s="2">
        <f t="shared" si="357"/>
        <v>22886</v>
      </c>
      <c r="E22890" s="4" t="s">
        <v>8183</v>
      </c>
      <c r="F22890" s="6" t="s">
        <v>8184</v>
      </c>
      <c r="G22890" s="3" t="s">
        <v>61151</v>
      </c>
    </row>
    <row r="22891" spans="4:7" x14ac:dyDescent="0.2">
      <c r="D22891" s="2">
        <f t="shared" si="357"/>
        <v>22887</v>
      </c>
      <c r="E22891" s="4" t="s">
        <v>26015</v>
      </c>
      <c r="F22891" s="6" t="s">
        <v>26016</v>
      </c>
      <c r="G22891" s="3" t="s">
        <v>61144</v>
      </c>
    </row>
    <row r="22892" spans="4:7" x14ac:dyDescent="0.2">
      <c r="D22892" s="2">
        <f t="shared" si="357"/>
        <v>22888</v>
      </c>
      <c r="E22892" s="4" t="s">
        <v>23490</v>
      </c>
      <c r="F22892" s="6" t="s">
        <v>23491</v>
      </c>
      <c r="G22892" s="3" t="s">
        <v>61144</v>
      </c>
    </row>
    <row r="22893" spans="4:7" x14ac:dyDescent="0.2">
      <c r="D22893" s="2">
        <f t="shared" si="357"/>
        <v>22889</v>
      </c>
      <c r="E22893" s="4" t="s">
        <v>19124</v>
      </c>
      <c r="F22893" s="6" t="s">
        <v>19125</v>
      </c>
      <c r="G22893" s="3" t="s">
        <v>61144</v>
      </c>
    </row>
    <row r="22894" spans="4:7" x14ac:dyDescent="0.2">
      <c r="D22894" s="2">
        <f t="shared" si="357"/>
        <v>22890</v>
      </c>
      <c r="E22894" s="4" t="s">
        <v>7903</v>
      </c>
      <c r="F22894" s="6" t="s">
        <v>7904</v>
      </c>
      <c r="G22894" s="3" t="s">
        <v>61144</v>
      </c>
    </row>
    <row r="22895" spans="4:7" x14ac:dyDescent="0.2">
      <c r="D22895" s="2">
        <f t="shared" si="357"/>
        <v>22891</v>
      </c>
      <c r="E22895" s="4" t="s">
        <v>38522</v>
      </c>
      <c r="F22895" s="6" t="s">
        <v>38523</v>
      </c>
      <c r="G22895" s="3" t="s">
        <v>61151</v>
      </c>
    </row>
    <row r="22896" spans="4:7" x14ac:dyDescent="0.2">
      <c r="D22896" s="2">
        <f t="shared" si="357"/>
        <v>22892</v>
      </c>
      <c r="E22896" s="4" t="s">
        <v>36078</v>
      </c>
      <c r="F22896" s="6" t="s">
        <v>36079</v>
      </c>
      <c r="G22896" s="3" t="s">
        <v>61151</v>
      </c>
    </row>
    <row r="22897" spans="4:7" x14ac:dyDescent="0.2">
      <c r="D22897" s="2">
        <f t="shared" si="357"/>
        <v>22893</v>
      </c>
      <c r="E22897" s="4" t="s">
        <v>29637</v>
      </c>
      <c r="F22897" s="6" t="s">
        <v>29638</v>
      </c>
      <c r="G22897" s="3" t="s">
        <v>61151</v>
      </c>
    </row>
    <row r="22898" spans="4:7" x14ac:dyDescent="0.2">
      <c r="D22898" s="2">
        <f t="shared" si="357"/>
        <v>22894</v>
      </c>
      <c r="E22898" s="4" t="s">
        <v>30811</v>
      </c>
      <c r="F22898" s="6" t="s">
        <v>8656</v>
      </c>
      <c r="G22898" s="3" t="s">
        <v>61151</v>
      </c>
    </row>
    <row r="22899" spans="4:7" x14ac:dyDescent="0.2">
      <c r="D22899" s="2">
        <f t="shared" si="357"/>
        <v>22895</v>
      </c>
      <c r="E22899" s="4" t="s">
        <v>30329</v>
      </c>
      <c r="F22899" s="6" t="s">
        <v>30330</v>
      </c>
      <c r="G22899" s="3" t="s">
        <v>61151</v>
      </c>
    </row>
    <row r="22900" spans="4:7" x14ac:dyDescent="0.2">
      <c r="D22900" s="2">
        <f t="shared" si="357"/>
        <v>22896</v>
      </c>
      <c r="E22900" s="4" t="s">
        <v>33142</v>
      </c>
      <c r="F22900" s="6" t="s">
        <v>33143</v>
      </c>
      <c r="G22900" s="3" t="s">
        <v>61151</v>
      </c>
    </row>
    <row r="22901" spans="4:7" x14ac:dyDescent="0.2">
      <c r="D22901" s="2">
        <f t="shared" si="357"/>
        <v>22897</v>
      </c>
      <c r="E22901" s="4" t="s">
        <v>39639</v>
      </c>
      <c r="F22901" s="6" t="s">
        <v>39640</v>
      </c>
      <c r="G22901" s="3" t="s">
        <v>61144</v>
      </c>
    </row>
    <row r="22902" spans="4:7" x14ac:dyDescent="0.2">
      <c r="D22902" s="2">
        <f t="shared" si="357"/>
        <v>22898</v>
      </c>
      <c r="E22902" s="4" t="s">
        <v>17893</v>
      </c>
      <c r="F22902" s="6" t="s">
        <v>17894</v>
      </c>
      <c r="G22902" s="3" t="s">
        <v>61151</v>
      </c>
    </row>
    <row r="22903" spans="4:7" x14ac:dyDescent="0.2">
      <c r="D22903" s="2">
        <f t="shared" si="357"/>
        <v>22899</v>
      </c>
      <c r="E22903" s="4" t="s">
        <v>8372</v>
      </c>
      <c r="F22903" s="6" t="s">
        <v>8373</v>
      </c>
      <c r="G22903" s="3" t="s">
        <v>61151</v>
      </c>
    </row>
    <row r="22904" spans="4:7" x14ac:dyDescent="0.2">
      <c r="D22904" s="2">
        <f t="shared" si="357"/>
        <v>22900</v>
      </c>
      <c r="E22904" s="4" t="s">
        <v>28676</v>
      </c>
      <c r="F22904" s="6" t="s">
        <v>28677</v>
      </c>
      <c r="G22904" s="3" t="s">
        <v>61145</v>
      </c>
    </row>
    <row r="22905" spans="4:7" x14ac:dyDescent="0.2">
      <c r="D22905" s="2">
        <f t="shared" si="357"/>
        <v>22901</v>
      </c>
      <c r="E22905" s="4" t="s">
        <v>7259</v>
      </c>
      <c r="F22905" s="6" t="s">
        <v>7260</v>
      </c>
      <c r="G22905" s="3" t="s">
        <v>61151</v>
      </c>
    </row>
    <row r="22906" spans="4:7" x14ac:dyDescent="0.2">
      <c r="D22906" s="2">
        <f t="shared" si="357"/>
        <v>22902</v>
      </c>
      <c r="E22906" s="4" t="s">
        <v>6015</v>
      </c>
      <c r="F22906" s="6" t="s">
        <v>6016</v>
      </c>
      <c r="G22906" s="3" t="s">
        <v>61144</v>
      </c>
    </row>
    <row r="22907" spans="4:7" x14ac:dyDescent="0.2">
      <c r="D22907" s="2">
        <f t="shared" si="357"/>
        <v>22903</v>
      </c>
      <c r="E22907" s="4" t="s">
        <v>21648</v>
      </c>
      <c r="F22907" s="6" t="s">
        <v>21649</v>
      </c>
      <c r="G22907" s="3" t="s">
        <v>61146</v>
      </c>
    </row>
    <row r="22908" spans="4:7" x14ac:dyDescent="0.2">
      <c r="D22908" s="2">
        <f t="shared" si="357"/>
        <v>22904</v>
      </c>
      <c r="E22908" s="4" t="s">
        <v>3144</v>
      </c>
      <c r="F22908" s="6" t="s">
        <v>3145</v>
      </c>
      <c r="G22908" s="3" t="s">
        <v>61144</v>
      </c>
    </row>
    <row r="22909" spans="4:7" x14ac:dyDescent="0.2">
      <c r="D22909" s="2">
        <f t="shared" si="357"/>
        <v>22905</v>
      </c>
      <c r="E22909" s="4" t="s">
        <v>24028</v>
      </c>
      <c r="F22909" s="6" t="s">
        <v>24029</v>
      </c>
      <c r="G22909" s="3" t="s">
        <v>61151</v>
      </c>
    </row>
    <row r="22910" spans="4:7" x14ac:dyDescent="0.2">
      <c r="D22910" s="2">
        <f t="shared" si="357"/>
        <v>22906</v>
      </c>
      <c r="E22910" s="4" t="s">
        <v>14110</v>
      </c>
      <c r="F22910" s="6" t="s">
        <v>14111</v>
      </c>
      <c r="G22910" s="3" t="s">
        <v>61151</v>
      </c>
    </row>
    <row r="22911" spans="4:7" x14ac:dyDescent="0.2">
      <c r="D22911" s="2">
        <f t="shared" si="357"/>
        <v>22907</v>
      </c>
      <c r="E22911" s="4" t="s">
        <v>17812</v>
      </c>
      <c r="F22911" s="6" t="s">
        <v>17813</v>
      </c>
      <c r="G22911" s="3" t="s">
        <v>61151</v>
      </c>
    </row>
    <row r="22912" spans="4:7" x14ac:dyDescent="0.2">
      <c r="D22912" s="2">
        <f t="shared" si="357"/>
        <v>22908</v>
      </c>
      <c r="E22912" s="4" t="s">
        <v>10549</v>
      </c>
      <c r="F22912" s="6" t="s">
        <v>10550</v>
      </c>
      <c r="G22912" s="3" t="s">
        <v>61144</v>
      </c>
    </row>
    <row r="22913" spans="4:7" x14ac:dyDescent="0.2">
      <c r="D22913" s="2">
        <f t="shared" si="357"/>
        <v>22909</v>
      </c>
      <c r="E22913" s="4" t="s">
        <v>715</v>
      </c>
      <c r="F22913" s="6" t="s">
        <v>716</v>
      </c>
      <c r="G22913" s="3" t="s">
        <v>61151</v>
      </c>
    </row>
    <row r="22914" spans="4:7" x14ac:dyDescent="0.2">
      <c r="D22914" s="2">
        <f t="shared" si="357"/>
        <v>22910</v>
      </c>
      <c r="E22914" s="4" t="s">
        <v>35948</v>
      </c>
      <c r="F22914" s="6" t="s">
        <v>35949</v>
      </c>
      <c r="G22914" s="3" t="s">
        <v>61151</v>
      </c>
    </row>
    <row r="22915" spans="4:7" x14ac:dyDescent="0.2">
      <c r="D22915" s="2">
        <f t="shared" si="357"/>
        <v>22911</v>
      </c>
      <c r="E22915" s="4" t="s">
        <v>34969</v>
      </c>
      <c r="F22915" s="6" t="s">
        <v>34970</v>
      </c>
      <c r="G22915" s="3" t="s">
        <v>61151</v>
      </c>
    </row>
    <row r="22916" spans="4:7" x14ac:dyDescent="0.2">
      <c r="D22916" s="2">
        <f t="shared" si="357"/>
        <v>22912</v>
      </c>
      <c r="E22916" s="4" t="s">
        <v>32394</v>
      </c>
      <c r="F22916" s="6" t="s">
        <v>32395</v>
      </c>
      <c r="G22916" s="3" t="s">
        <v>61151</v>
      </c>
    </row>
    <row r="22917" spans="4:7" x14ac:dyDescent="0.2">
      <c r="D22917" s="2">
        <f t="shared" si="357"/>
        <v>22913</v>
      </c>
      <c r="E22917" s="4" t="s">
        <v>10001</v>
      </c>
      <c r="F22917" s="6" t="s">
        <v>10002</v>
      </c>
      <c r="G22917" s="3" t="s">
        <v>61151</v>
      </c>
    </row>
    <row r="22918" spans="4:7" x14ac:dyDescent="0.2">
      <c r="D22918" s="2">
        <f t="shared" si="357"/>
        <v>22914</v>
      </c>
      <c r="E22918" s="4" t="s">
        <v>24180</v>
      </c>
      <c r="F22918" s="6" t="s">
        <v>24181</v>
      </c>
      <c r="G22918" s="3" t="s">
        <v>61151</v>
      </c>
    </row>
    <row r="22919" spans="4:7" x14ac:dyDescent="0.2">
      <c r="D22919" s="2">
        <f t="shared" ref="D22919:D22982" si="358">+D22918+1</f>
        <v>22915</v>
      </c>
      <c r="E22919" s="4" t="s">
        <v>37505</v>
      </c>
      <c r="F22919" s="6" t="s">
        <v>37506</v>
      </c>
      <c r="G22919" s="3" t="s">
        <v>61151</v>
      </c>
    </row>
    <row r="22920" spans="4:7" x14ac:dyDescent="0.2">
      <c r="D22920" s="2">
        <f t="shared" si="358"/>
        <v>22916</v>
      </c>
      <c r="E22920" s="4" t="s">
        <v>15134</v>
      </c>
      <c r="F22920" s="6" t="s">
        <v>15135</v>
      </c>
      <c r="G22920" s="3" t="s">
        <v>61151</v>
      </c>
    </row>
    <row r="22921" spans="4:7" x14ac:dyDescent="0.2">
      <c r="D22921" s="2">
        <f t="shared" si="358"/>
        <v>22917</v>
      </c>
      <c r="E22921" s="4" t="s">
        <v>8867</v>
      </c>
      <c r="F22921" s="6" t="s">
        <v>8868</v>
      </c>
      <c r="G22921" s="3" t="s">
        <v>61151</v>
      </c>
    </row>
    <row r="22922" spans="4:7" x14ac:dyDescent="0.2">
      <c r="D22922" s="2">
        <f t="shared" si="358"/>
        <v>22918</v>
      </c>
      <c r="E22922" s="4" t="s">
        <v>35656</v>
      </c>
      <c r="F22922" s="6" t="s">
        <v>35657</v>
      </c>
      <c r="G22922" s="3" t="s">
        <v>61151</v>
      </c>
    </row>
    <row r="22923" spans="4:7" x14ac:dyDescent="0.2">
      <c r="D22923" s="2">
        <f t="shared" si="358"/>
        <v>22919</v>
      </c>
      <c r="E22923" s="4" t="s">
        <v>3917</v>
      </c>
      <c r="F22923" s="6" t="s">
        <v>3918</v>
      </c>
      <c r="G22923" s="3" t="s">
        <v>61144</v>
      </c>
    </row>
    <row r="22924" spans="4:7" x14ac:dyDescent="0.2">
      <c r="D22924" s="2">
        <f t="shared" si="358"/>
        <v>22920</v>
      </c>
      <c r="E22924" s="4" t="s">
        <v>32277</v>
      </c>
      <c r="F22924" s="6" t="s">
        <v>32278</v>
      </c>
      <c r="G22924" s="3" t="s">
        <v>61151</v>
      </c>
    </row>
    <row r="22925" spans="4:7" x14ac:dyDescent="0.2">
      <c r="D22925" s="2">
        <f t="shared" si="358"/>
        <v>22921</v>
      </c>
      <c r="E22925" s="4" t="s">
        <v>2200</v>
      </c>
      <c r="F22925" s="6" t="s">
        <v>2201</v>
      </c>
      <c r="G22925" s="3" t="s">
        <v>61151</v>
      </c>
    </row>
    <row r="22926" spans="4:7" x14ac:dyDescent="0.2">
      <c r="D22926" s="2">
        <f t="shared" si="358"/>
        <v>22922</v>
      </c>
      <c r="E22926" s="4" t="s">
        <v>14689</v>
      </c>
      <c r="F22926" s="6" t="s">
        <v>14690</v>
      </c>
      <c r="G22926" s="3" t="s">
        <v>61151</v>
      </c>
    </row>
    <row r="22927" spans="4:7" x14ac:dyDescent="0.2">
      <c r="D22927" s="2">
        <f t="shared" si="358"/>
        <v>22923</v>
      </c>
      <c r="E22927" s="4" t="s">
        <v>18223</v>
      </c>
      <c r="F22927" s="6" t="s">
        <v>18224</v>
      </c>
      <c r="G22927" s="3" t="s">
        <v>61151</v>
      </c>
    </row>
    <row r="22928" spans="4:7" x14ac:dyDescent="0.2">
      <c r="D22928" s="2">
        <f t="shared" si="358"/>
        <v>22924</v>
      </c>
      <c r="E22928" s="4" t="s">
        <v>27931</v>
      </c>
      <c r="F22928" s="6" t="s">
        <v>27932</v>
      </c>
      <c r="G22928" s="3" t="s">
        <v>61151</v>
      </c>
    </row>
    <row r="22929" spans="4:7" x14ac:dyDescent="0.2">
      <c r="D22929" s="2">
        <f t="shared" si="358"/>
        <v>22925</v>
      </c>
      <c r="E22929" s="4" t="s">
        <v>22240</v>
      </c>
      <c r="F22929" s="6" t="s">
        <v>22241</v>
      </c>
      <c r="G22929" s="3" t="s">
        <v>61144</v>
      </c>
    </row>
    <row r="22930" spans="4:7" x14ac:dyDescent="0.2">
      <c r="D22930" s="2">
        <f t="shared" si="358"/>
        <v>22926</v>
      </c>
      <c r="E22930" s="4" t="s">
        <v>10077</v>
      </c>
      <c r="F22930" s="6" t="s">
        <v>10078</v>
      </c>
      <c r="G22930" s="3" t="s">
        <v>61144</v>
      </c>
    </row>
    <row r="22931" spans="4:7" x14ac:dyDescent="0.2">
      <c r="D22931" s="2">
        <f t="shared" si="358"/>
        <v>22927</v>
      </c>
      <c r="E22931" s="4" t="s">
        <v>23605</v>
      </c>
      <c r="F22931" s="6" t="s">
        <v>23606</v>
      </c>
      <c r="G22931" s="3" t="s">
        <v>61144</v>
      </c>
    </row>
    <row r="22932" spans="4:7" x14ac:dyDescent="0.2">
      <c r="D22932" s="2">
        <f t="shared" si="358"/>
        <v>22928</v>
      </c>
      <c r="E22932" s="4" t="s">
        <v>25371</v>
      </c>
      <c r="F22932" s="6" t="s">
        <v>25372</v>
      </c>
      <c r="G22932" s="3" t="s">
        <v>61144</v>
      </c>
    </row>
    <row r="22933" spans="4:7" x14ac:dyDescent="0.2">
      <c r="D22933" s="2">
        <f t="shared" si="358"/>
        <v>22929</v>
      </c>
      <c r="E22933" s="4" t="s">
        <v>5088</v>
      </c>
      <c r="F22933" s="6" t="s">
        <v>5089</v>
      </c>
      <c r="G22933" s="3" t="s">
        <v>61144</v>
      </c>
    </row>
    <row r="22934" spans="4:7" x14ac:dyDescent="0.2">
      <c r="D22934" s="2">
        <f t="shared" si="358"/>
        <v>22930</v>
      </c>
      <c r="E22934" s="4" t="s">
        <v>29664</v>
      </c>
      <c r="F22934" s="6" t="s">
        <v>29665</v>
      </c>
      <c r="G22934" s="3" t="s">
        <v>61151</v>
      </c>
    </row>
    <row r="22935" spans="4:7" x14ac:dyDescent="0.2">
      <c r="D22935" s="2">
        <f t="shared" si="358"/>
        <v>22931</v>
      </c>
      <c r="E22935" s="4" t="s">
        <v>35176</v>
      </c>
      <c r="F22935" s="6" t="s">
        <v>5566</v>
      </c>
      <c r="G22935" s="3" t="s">
        <v>61151</v>
      </c>
    </row>
    <row r="22936" spans="4:7" x14ac:dyDescent="0.2">
      <c r="D22936" s="2">
        <f t="shared" si="358"/>
        <v>22932</v>
      </c>
      <c r="E22936" s="4" t="s">
        <v>12112</v>
      </c>
      <c r="F22936" s="6" t="s">
        <v>12113</v>
      </c>
      <c r="G22936" s="3" t="s">
        <v>61144</v>
      </c>
    </row>
    <row r="22937" spans="4:7" x14ac:dyDescent="0.2">
      <c r="D22937" s="2">
        <f t="shared" si="358"/>
        <v>22933</v>
      </c>
      <c r="E22937" s="4" t="s">
        <v>8250</v>
      </c>
      <c r="F22937" s="6" t="s">
        <v>8251</v>
      </c>
      <c r="G22937" s="3" t="s">
        <v>61151</v>
      </c>
    </row>
    <row r="22938" spans="4:7" x14ac:dyDescent="0.2">
      <c r="D22938" s="2">
        <f t="shared" si="358"/>
        <v>22934</v>
      </c>
      <c r="E22938" s="4" t="s">
        <v>5422</v>
      </c>
      <c r="F22938" s="6" t="s">
        <v>5423</v>
      </c>
      <c r="G22938" s="3" t="s">
        <v>61151</v>
      </c>
    </row>
    <row r="22939" spans="4:7" x14ac:dyDescent="0.2">
      <c r="D22939" s="2">
        <f t="shared" si="358"/>
        <v>22935</v>
      </c>
      <c r="E22939" s="4" t="s">
        <v>11655</v>
      </c>
      <c r="F22939" s="6" t="s">
        <v>11656</v>
      </c>
      <c r="G22939" s="3" t="s">
        <v>61144</v>
      </c>
    </row>
    <row r="22940" spans="4:7" x14ac:dyDescent="0.2">
      <c r="D22940" s="2">
        <f t="shared" si="358"/>
        <v>22936</v>
      </c>
      <c r="E22940" s="4" t="s">
        <v>13078</v>
      </c>
      <c r="F22940" s="6" t="s">
        <v>13079</v>
      </c>
      <c r="G22940" s="3" t="s">
        <v>61144</v>
      </c>
    </row>
    <row r="22941" spans="4:7" x14ac:dyDescent="0.2">
      <c r="D22941" s="2">
        <f t="shared" si="358"/>
        <v>22937</v>
      </c>
      <c r="E22941" s="4" t="s">
        <v>25296</v>
      </c>
      <c r="F22941" s="6" t="s">
        <v>25297</v>
      </c>
      <c r="G22941" s="3" t="s">
        <v>61151</v>
      </c>
    </row>
    <row r="22942" spans="4:7" x14ac:dyDescent="0.2">
      <c r="D22942" s="2">
        <f t="shared" si="358"/>
        <v>22938</v>
      </c>
      <c r="E22942" s="4" t="s">
        <v>23492</v>
      </c>
      <c r="F22942" s="6" t="s">
        <v>23493</v>
      </c>
      <c r="G22942" s="3" t="s">
        <v>61144</v>
      </c>
    </row>
    <row r="22943" spans="4:7" x14ac:dyDescent="0.2">
      <c r="D22943" s="2">
        <f t="shared" si="358"/>
        <v>22939</v>
      </c>
      <c r="E22943" s="4" t="s">
        <v>5692</v>
      </c>
      <c r="F22943" s="6" t="s">
        <v>5693</v>
      </c>
      <c r="G22943" s="3" t="s">
        <v>61144</v>
      </c>
    </row>
    <row r="22944" spans="4:7" x14ac:dyDescent="0.2">
      <c r="D22944" s="2">
        <f t="shared" si="358"/>
        <v>22940</v>
      </c>
      <c r="E22944" s="4" t="s">
        <v>865</v>
      </c>
      <c r="F22944" s="6" t="s">
        <v>866</v>
      </c>
      <c r="G22944" s="3" t="s">
        <v>61151</v>
      </c>
    </row>
    <row r="22945" spans="4:7" x14ac:dyDescent="0.2">
      <c r="D22945" s="2">
        <f t="shared" si="358"/>
        <v>22941</v>
      </c>
      <c r="E22945" s="4" t="s">
        <v>37181</v>
      </c>
      <c r="F22945" s="6" t="s">
        <v>37182</v>
      </c>
      <c r="G22945" s="3" t="s">
        <v>61144</v>
      </c>
    </row>
    <row r="22946" spans="4:7" x14ac:dyDescent="0.2">
      <c r="D22946" s="2">
        <f t="shared" si="358"/>
        <v>22942</v>
      </c>
      <c r="E22946" s="4" t="s">
        <v>23738</v>
      </c>
      <c r="F22946" s="6" t="s">
        <v>23739</v>
      </c>
      <c r="G22946" s="3" t="s">
        <v>61144</v>
      </c>
    </row>
    <row r="22947" spans="4:7" x14ac:dyDescent="0.2">
      <c r="D22947" s="2">
        <f t="shared" si="358"/>
        <v>22943</v>
      </c>
      <c r="E22947" s="4" t="s">
        <v>22408</v>
      </c>
      <c r="F22947" s="6" t="s">
        <v>22409</v>
      </c>
      <c r="G22947" s="3" t="s">
        <v>61151</v>
      </c>
    </row>
    <row r="22948" spans="4:7" x14ac:dyDescent="0.2">
      <c r="D22948" s="2">
        <f t="shared" si="358"/>
        <v>22944</v>
      </c>
      <c r="E22948" s="4" t="s">
        <v>3901</v>
      </c>
      <c r="F22948" s="6" t="s">
        <v>3902</v>
      </c>
      <c r="G22948" s="3" t="s">
        <v>61144</v>
      </c>
    </row>
    <row r="22949" spans="4:7" x14ac:dyDescent="0.2">
      <c r="D22949" s="2">
        <f t="shared" si="358"/>
        <v>22945</v>
      </c>
      <c r="E22949" s="4" t="s">
        <v>20387</v>
      </c>
      <c r="F22949" s="6" t="s">
        <v>20388</v>
      </c>
      <c r="G22949" s="3" t="s">
        <v>61144</v>
      </c>
    </row>
    <row r="22950" spans="4:7" x14ac:dyDescent="0.2">
      <c r="D22950" s="2">
        <f t="shared" si="358"/>
        <v>22946</v>
      </c>
      <c r="E22950" s="4" t="s">
        <v>23409</v>
      </c>
      <c r="F22950" s="6" t="s">
        <v>23410</v>
      </c>
      <c r="G22950" s="3" t="s">
        <v>61151</v>
      </c>
    </row>
    <row r="22951" spans="4:7" x14ac:dyDescent="0.2">
      <c r="D22951" s="2">
        <f t="shared" si="358"/>
        <v>22947</v>
      </c>
      <c r="E22951" s="4" t="s">
        <v>7687</v>
      </c>
      <c r="F22951" s="6" t="s">
        <v>7688</v>
      </c>
      <c r="G22951" s="3" t="s">
        <v>61144</v>
      </c>
    </row>
    <row r="22952" spans="4:7" x14ac:dyDescent="0.2">
      <c r="D22952" s="2">
        <f t="shared" si="358"/>
        <v>22948</v>
      </c>
      <c r="E22952" s="4" t="s">
        <v>19128</v>
      </c>
      <c r="F22952" s="6" t="s">
        <v>19129</v>
      </c>
      <c r="G22952" s="3" t="s">
        <v>61151</v>
      </c>
    </row>
    <row r="22953" spans="4:7" x14ac:dyDescent="0.2">
      <c r="D22953" s="2">
        <f t="shared" si="358"/>
        <v>22949</v>
      </c>
      <c r="E22953" s="4" t="s">
        <v>25616</v>
      </c>
      <c r="F22953" s="6" t="s">
        <v>25617</v>
      </c>
      <c r="G22953" s="3" t="s">
        <v>61151</v>
      </c>
    </row>
    <row r="22954" spans="4:7" x14ac:dyDescent="0.2">
      <c r="D22954" s="2">
        <f t="shared" si="358"/>
        <v>22950</v>
      </c>
      <c r="E22954" s="4" t="s">
        <v>19198</v>
      </c>
      <c r="F22954" s="6" t="s">
        <v>19199</v>
      </c>
      <c r="G22954" s="3" t="s">
        <v>61144</v>
      </c>
    </row>
    <row r="22955" spans="4:7" x14ac:dyDescent="0.2">
      <c r="D22955" s="2">
        <f t="shared" si="358"/>
        <v>22951</v>
      </c>
      <c r="E22955" s="4" t="s">
        <v>28025</v>
      </c>
      <c r="F22955" s="6" t="s">
        <v>8277</v>
      </c>
      <c r="G22955" s="3" t="s">
        <v>61144</v>
      </c>
    </row>
    <row r="22956" spans="4:7" x14ac:dyDescent="0.2">
      <c r="D22956" s="2">
        <f t="shared" si="358"/>
        <v>22952</v>
      </c>
      <c r="E22956" s="4" t="s">
        <v>3521</v>
      </c>
      <c r="F22956" s="6" t="s">
        <v>3522</v>
      </c>
      <c r="G22956" s="3" t="s">
        <v>61144</v>
      </c>
    </row>
    <row r="22957" spans="4:7" x14ac:dyDescent="0.2">
      <c r="D22957" s="2">
        <f t="shared" si="358"/>
        <v>22953</v>
      </c>
      <c r="E22957" s="4" t="s">
        <v>21158</v>
      </c>
      <c r="F22957" s="6" t="s">
        <v>21159</v>
      </c>
      <c r="G22957" s="3" t="s">
        <v>61151</v>
      </c>
    </row>
    <row r="22958" spans="4:7" x14ac:dyDescent="0.2">
      <c r="D22958" s="2">
        <f t="shared" si="358"/>
        <v>22954</v>
      </c>
      <c r="E22958" s="4" t="s">
        <v>39616</v>
      </c>
      <c r="F22958" s="6" t="s">
        <v>39617</v>
      </c>
      <c r="G22958" s="3" t="s">
        <v>61151</v>
      </c>
    </row>
    <row r="22959" spans="4:7" x14ac:dyDescent="0.2">
      <c r="D22959" s="2">
        <f t="shared" si="358"/>
        <v>22955</v>
      </c>
      <c r="E22959" s="4" t="s">
        <v>32783</v>
      </c>
      <c r="F22959" s="6" t="s">
        <v>32784</v>
      </c>
      <c r="G22959" s="3" t="s">
        <v>61144</v>
      </c>
    </row>
    <row r="22960" spans="4:7" x14ac:dyDescent="0.2">
      <c r="D22960" s="2">
        <f t="shared" si="358"/>
        <v>22956</v>
      </c>
      <c r="E22960" s="4" t="s">
        <v>20462</v>
      </c>
      <c r="F22960" s="6" t="s">
        <v>11528</v>
      </c>
      <c r="G22960" s="3" t="s">
        <v>61144</v>
      </c>
    </row>
    <row r="22961" spans="4:7" x14ac:dyDescent="0.2">
      <c r="D22961" s="2">
        <f t="shared" si="358"/>
        <v>22957</v>
      </c>
      <c r="E22961" s="4" t="s">
        <v>30860</v>
      </c>
      <c r="F22961" s="6" t="s">
        <v>30861</v>
      </c>
      <c r="G22961" s="3" t="s">
        <v>61144</v>
      </c>
    </row>
    <row r="22962" spans="4:7" x14ac:dyDescent="0.2">
      <c r="D22962" s="2">
        <f t="shared" si="358"/>
        <v>22958</v>
      </c>
      <c r="E22962" s="4" t="s">
        <v>941</v>
      </c>
      <c r="F22962" s="6" t="s">
        <v>942</v>
      </c>
      <c r="G22962" s="3" t="s">
        <v>61151</v>
      </c>
    </row>
    <row r="22963" spans="4:7" x14ac:dyDescent="0.2">
      <c r="D22963" s="2">
        <f t="shared" si="358"/>
        <v>22959</v>
      </c>
      <c r="E22963" s="4" t="s">
        <v>9110</v>
      </c>
      <c r="F22963" s="6" t="s">
        <v>9111</v>
      </c>
      <c r="G22963" s="3" t="s">
        <v>61151</v>
      </c>
    </row>
    <row r="22964" spans="4:7" x14ac:dyDescent="0.2">
      <c r="D22964" s="2">
        <f t="shared" si="358"/>
        <v>22960</v>
      </c>
      <c r="E22964" s="4" t="s">
        <v>14460</v>
      </c>
      <c r="F22964" s="6" t="s">
        <v>14461</v>
      </c>
      <c r="G22964" s="3" t="s">
        <v>61144</v>
      </c>
    </row>
    <row r="22965" spans="4:7" x14ac:dyDescent="0.2">
      <c r="D22965" s="2">
        <f t="shared" si="358"/>
        <v>22961</v>
      </c>
      <c r="E22965" s="4" t="s">
        <v>26413</v>
      </c>
      <c r="F22965" s="6" t="s">
        <v>26414</v>
      </c>
      <c r="G22965" s="3" t="s">
        <v>61151</v>
      </c>
    </row>
    <row r="22966" spans="4:7" x14ac:dyDescent="0.2">
      <c r="D22966" s="2">
        <f t="shared" si="358"/>
        <v>22962</v>
      </c>
      <c r="E22966" s="4" t="s">
        <v>5660</v>
      </c>
      <c r="F22966" s="6" t="s">
        <v>5661</v>
      </c>
      <c r="G22966" s="3" t="s">
        <v>61144</v>
      </c>
    </row>
    <row r="22967" spans="4:7" x14ac:dyDescent="0.2">
      <c r="D22967" s="2">
        <f t="shared" si="358"/>
        <v>22963</v>
      </c>
      <c r="E22967" s="4" t="s">
        <v>38646</v>
      </c>
      <c r="F22967" s="6" t="s">
        <v>38647</v>
      </c>
      <c r="G22967" s="3" t="s">
        <v>61144</v>
      </c>
    </row>
    <row r="22968" spans="4:7" x14ac:dyDescent="0.2">
      <c r="D22968" s="2">
        <f t="shared" si="358"/>
        <v>22964</v>
      </c>
      <c r="E22968" s="4" t="s">
        <v>23494</v>
      </c>
      <c r="F22968" s="6" t="s">
        <v>23495</v>
      </c>
      <c r="G22968" s="3" t="s">
        <v>61151</v>
      </c>
    </row>
    <row r="22969" spans="4:7" x14ac:dyDescent="0.2">
      <c r="D22969" s="2">
        <f t="shared" si="358"/>
        <v>22965</v>
      </c>
      <c r="E22969" s="4" t="s">
        <v>20707</v>
      </c>
      <c r="F22969" s="6" t="s">
        <v>20708</v>
      </c>
      <c r="G22969" s="3" t="s">
        <v>61144</v>
      </c>
    </row>
    <row r="22970" spans="4:7" x14ac:dyDescent="0.2">
      <c r="D22970" s="2">
        <f t="shared" si="358"/>
        <v>22966</v>
      </c>
      <c r="E22970" s="4" t="s">
        <v>8374</v>
      </c>
      <c r="F22970" s="6" t="s">
        <v>8375</v>
      </c>
      <c r="G22970" s="3" t="s">
        <v>61144</v>
      </c>
    </row>
    <row r="22971" spans="4:7" x14ac:dyDescent="0.2">
      <c r="D22971" s="2">
        <f t="shared" si="358"/>
        <v>22967</v>
      </c>
      <c r="E22971" s="4" t="s">
        <v>34090</v>
      </c>
      <c r="F22971" s="6" t="s">
        <v>30773</v>
      </c>
      <c r="G22971" s="3" t="s">
        <v>61144</v>
      </c>
    </row>
    <row r="22972" spans="4:7" x14ac:dyDescent="0.2">
      <c r="D22972" s="2">
        <f t="shared" si="358"/>
        <v>22968</v>
      </c>
      <c r="E22972" s="4" t="s">
        <v>4294</v>
      </c>
      <c r="F22972" s="6" t="s">
        <v>4295</v>
      </c>
      <c r="G22972" s="3" t="s">
        <v>61144</v>
      </c>
    </row>
    <row r="22973" spans="4:7" x14ac:dyDescent="0.2">
      <c r="D22973" s="2">
        <f t="shared" si="358"/>
        <v>22969</v>
      </c>
      <c r="E22973" s="4" t="s">
        <v>61193</v>
      </c>
      <c r="F22973" s="6" t="s">
        <v>61194</v>
      </c>
      <c r="G22973" s="3" t="s">
        <v>61146</v>
      </c>
    </row>
    <row r="22974" spans="4:7" x14ac:dyDescent="0.2">
      <c r="D22974" s="2">
        <f t="shared" si="358"/>
        <v>22970</v>
      </c>
      <c r="E22974" s="4" t="s">
        <v>8014</v>
      </c>
      <c r="F22974" s="6" t="s">
        <v>8015</v>
      </c>
      <c r="G22974" s="3" t="s">
        <v>61144</v>
      </c>
    </row>
    <row r="22975" spans="4:7" x14ac:dyDescent="0.2">
      <c r="D22975" s="2">
        <f t="shared" si="358"/>
        <v>22971</v>
      </c>
      <c r="E22975" s="4" t="s">
        <v>25934</v>
      </c>
      <c r="F22975" s="6" t="s">
        <v>25935</v>
      </c>
      <c r="G22975" s="3" t="s">
        <v>61144</v>
      </c>
    </row>
    <row r="22976" spans="4:7" x14ac:dyDescent="0.2">
      <c r="D22976" s="2">
        <f t="shared" si="358"/>
        <v>22972</v>
      </c>
      <c r="E22976" s="4" t="s">
        <v>39124</v>
      </c>
      <c r="F22976" s="6" t="s">
        <v>39125</v>
      </c>
      <c r="G22976" s="3" t="s">
        <v>61153</v>
      </c>
    </row>
    <row r="22977" spans="4:7" x14ac:dyDescent="0.2">
      <c r="D22977" s="2">
        <f t="shared" si="358"/>
        <v>22973</v>
      </c>
      <c r="E22977" s="4" t="s">
        <v>35784</v>
      </c>
      <c r="F22977" s="6" t="s">
        <v>35785</v>
      </c>
      <c r="G22977" s="3" t="s">
        <v>61144</v>
      </c>
    </row>
    <row r="22978" spans="4:7" x14ac:dyDescent="0.2">
      <c r="D22978" s="2">
        <f t="shared" si="358"/>
        <v>22974</v>
      </c>
      <c r="E22978" s="4" t="s">
        <v>20839</v>
      </c>
      <c r="F22978" s="6" t="s">
        <v>20840</v>
      </c>
      <c r="G22978" s="3" t="s">
        <v>61144</v>
      </c>
    </row>
    <row r="22979" spans="4:7" x14ac:dyDescent="0.2">
      <c r="D22979" s="2">
        <f t="shared" si="358"/>
        <v>22975</v>
      </c>
      <c r="E22979" s="4" t="s">
        <v>26994</v>
      </c>
      <c r="F22979" s="6" t="s">
        <v>26995</v>
      </c>
      <c r="G22979" s="3" t="s">
        <v>61153</v>
      </c>
    </row>
    <row r="22980" spans="4:7" x14ac:dyDescent="0.2">
      <c r="D22980" s="2">
        <f t="shared" si="358"/>
        <v>22976</v>
      </c>
      <c r="E22980" s="4" t="s">
        <v>2695</v>
      </c>
      <c r="F22980" s="6" t="s">
        <v>2696</v>
      </c>
      <c r="G22980" s="3" t="s">
        <v>61151</v>
      </c>
    </row>
    <row r="22981" spans="4:7" x14ac:dyDescent="0.2">
      <c r="D22981" s="2">
        <f t="shared" si="358"/>
        <v>22977</v>
      </c>
      <c r="E22981" s="4" t="s">
        <v>10667</v>
      </c>
      <c r="F22981" s="6" t="s">
        <v>10668</v>
      </c>
      <c r="G22981" s="3" t="s">
        <v>61144</v>
      </c>
    </row>
    <row r="22982" spans="4:7" x14ac:dyDescent="0.2">
      <c r="D22982" s="2">
        <f t="shared" si="358"/>
        <v>22978</v>
      </c>
      <c r="E22982" s="4" t="s">
        <v>13127</v>
      </c>
      <c r="F22982" s="6" t="s">
        <v>13128</v>
      </c>
      <c r="G22982" s="3" t="s">
        <v>61151</v>
      </c>
    </row>
    <row r="22983" spans="4:7" x14ac:dyDescent="0.2">
      <c r="D22983" s="2">
        <f t="shared" ref="D22983:D23046" si="359">+D22982+1</f>
        <v>22979</v>
      </c>
      <c r="E22983" s="4" t="s">
        <v>39198</v>
      </c>
      <c r="F22983" s="6" t="s">
        <v>2615</v>
      </c>
      <c r="G22983" s="3" t="s">
        <v>61144</v>
      </c>
    </row>
    <row r="22984" spans="4:7" x14ac:dyDescent="0.2">
      <c r="D22984" s="2">
        <f t="shared" si="359"/>
        <v>22980</v>
      </c>
      <c r="E22984" s="4" t="s">
        <v>31540</v>
      </c>
      <c r="F22984" s="6" t="s">
        <v>31541</v>
      </c>
      <c r="G22984" s="3" t="s">
        <v>61144</v>
      </c>
    </row>
    <row r="22985" spans="4:7" x14ac:dyDescent="0.2">
      <c r="D22985" s="2">
        <f t="shared" si="359"/>
        <v>22981</v>
      </c>
      <c r="E22985" s="4" t="s">
        <v>16273</v>
      </c>
      <c r="F22985" s="6" t="s">
        <v>16274</v>
      </c>
      <c r="G22985" s="3" t="s">
        <v>61144</v>
      </c>
    </row>
    <row r="22986" spans="4:7" x14ac:dyDescent="0.2">
      <c r="D22986" s="2">
        <f t="shared" si="359"/>
        <v>22982</v>
      </c>
      <c r="E22986" s="4" t="s">
        <v>14575</v>
      </c>
      <c r="F22986" s="6" t="s">
        <v>14576</v>
      </c>
      <c r="G22986" s="3" t="s">
        <v>61151</v>
      </c>
    </row>
    <row r="22987" spans="4:7" x14ac:dyDescent="0.2">
      <c r="D22987" s="2">
        <f t="shared" si="359"/>
        <v>22983</v>
      </c>
      <c r="E22987" s="4" t="s">
        <v>34277</v>
      </c>
      <c r="F22987" s="6" t="s">
        <v>34278</v>
      </c>
      <c r="G22987" s="3" t="s">
        <v>61144</v>
      </c>
    </row>
    <row r="22988" spans="4:7" x14ac:dyDescent="0.2">
      <c r="D22988" s="2">
        <f t="shared" si="359"/>
        <v>22984</v>
      </c>
      <c r="E22988" s="4" t="s">
        <v>25727</v>
      </c>
      <c r="F22988" s="6" t="s">
        <v>25728</v>
      </c>
      <c r="G22988" s="3" t="s">
        <v>61144</v>
      </c>
    </row>
    <row r="22989" spans="4:7" x14ac:dyDescent="0.2">
      <c r="D22989" s="2">
        <f t="shared" si="359"/>
        <v>22985</v>
      </c>
      <c r="E22989" s="4" t="s">
        <v>38235</v>
      </c>
      <c r="F22989" s="6" t="s">
        <v>38236</v>
      </c>
      <c r="G22989" s="3" t="s">
        <v>61144</v>
      </c>
    </row>
    <row r="22990" spans="4:7" x14ac:dyDescent="0.2">
      <c r="D22990" s="2">
        <f t="shared" si="359"/>
        <v>22986</v>
      </c>
      <c r="E22990" s="4" t="s">
        <v>10019</v>
      </c>
      <c r="F22990" s="6" t="s">
        <v>10020</v>
      </c>
      <c r="G22990" s="3" t="s">
        <v>61151</v>
      </c>
    </row>
    <row r="22991" spans="4:7" x14ac:dyDescent="0.2">
      <c r="D22991" s="2">
        <f t="shared" si="359"/>
        <v>22987</v>
      </c>
      <c r="E22991" s="4" t="s">
        <v>36904</v>
      </c>
      <c r="F22991" s="6" t="s">
        <v>36905</v>
      </c>
      <c r="G22991" s="3" t="s">
        <v>61151</v>
      </c>
    </row>
    <row r="22992" spans="4:7" x14ac:dyDescent="0.2">
      <c r="D22992" s="2">
        <f t="shared" si="359"/>
        <v>22988</v>
      </c>
      <c r="E22992" s="4" t="s">
        <v>809</v>
      </c>
      <c r="F22992" s="6" t="s">
        <v>810</v>
      </c>
      <c r="G22992" s="3" t="s">
        <v>61151</v>
      </c>
    </row>
    <row r="22993" spans="4:7" x14ac:dyDescent="0.2">
      <c r="D22993" s="2">
        <f t="shared" si="359"/>
        <v>22989</v>
      </c>
      <c r="E22993" s="4" t="s">
        <v>6899</v>
      </c>
      <c r="F22993" s="6" t="s">
        <v>6900</v>
      </c>
      <c r="G22993" s="3" t="s">
        <v>61151</v>
      </c>
    </row>
    <row r="22994" spans="4:7" x14ac:dyDescent="0.2">
      <c r="D22994" s="2">
        <f t="shared" si="359"/>
        <v>22990</v>
      </c>
      <c r="E22994" s="4" t="s">
        <v>11659</v>
      </c>
      <c r="F22994" s="6" t="s">
        <v>11660</v>
      </c>
      <c r="G22994" s="3" t="s">
        <v>61144</v>
      </c>
    </row>
    <row r="22995" spans="4:7" x14ac:dyDescent="0.2">
      <c r="D22995" s="2">
        <f t="shared" si="359"/>
        <v>22991</v>
      </c>
      <c r="E22995" s="4" t="s">
        <v>27877</v>
      </c>
      <c r="F22995" s="6" t="s">
        <v>27878</v>
      </c>
      <c r="G22995" s="3" t="s">
        <v>61151</v>
      </c>
    </row>
    <row r="22996" spans="4:7" x14ac:dyDescent="0.2">
      <c r="D22996" s="2">
        <f t="shared" si="359"/>
        <v>22992</v>
      </c>
      <c r="E22996" s="4" t="s">
        <v>27929</v>
      </c>
      <c r="F22996" s="6" t="s">
        <v>27930</v>
      </c>
      <c r="G22996" s="3" t="s">
        <v>61151</v>
      </c>
    </row>
    <row r="22997" spans="4:7" x14ac:dyDescent="0.2">
      <c r="D22997" s="2">
        <f t="shared" si="359"/>
        <v>22993</v>
      </c>
      <c r="E22997" s="4" t="s">
        <v>40262</v>
      </c>
      <c r="F22997" s="6" t="s">
        <v>40263</v>
      </c>
      <c r="G22997" s="3" t="s">
        <v>61144</v>
      </c>
    </row>
    <row r="22998" spans="4:7" x14ac:dyDescent="0.2">
      <c r="D22998" s="2">
        <f t="shared" si="359"/>
        <v>22994</v>
      </c>
      <c r="E22998" s="4" t="s">
        <v>12344</v>
      </c>
      <c r="F22998" s="6" t="s">
        <v>12345</v>
      </c>
      <c r="G22998" s="3" t="s">
        <v>61151</v>
      </c>
    </row>
    <row r="22999" spans="4:7" x14ac:dyDescent="0.2">
      <c r="D22999" s="2">
        <f t="shared" si="359"/>
        <v>22995</v>
      </c>
      <c r="E22999" s="4" t="s">
        <v>12233</v>
      </c>
      <c r="F22999" s="6" t="s">
        <v>12234</v>
      </c>
      <c r="G22999" s="3" t="s">
        <v>61151</v>
      </c>
    </row>
    <row r="23000" spans="4:7" x14ac:dyDescent="0.2">
      <c r="D23000" s="2">
        <f t="shared" si="359"/>
        <v>22996</v>
      </c>
      <c r="E23000" s="4" t="s">
        <v>29960</v>
      </c>
      <c r="F23000" s="6" t="s">
        <v>29961</v>
      </c>
      <c r="G23000" s="3" t="s">
        <v>61151</v>
      </c>
    </row>
    <row r="23001" spans="4:7" x14ac:dyDescent="0.2">
      <c r="D23001" s="2">
        <f t="shared" si="359"/>
        <v>22997</v>
      </c>
      <c r="E23001" s="4" t="s">
        <v>16691</v>
      </c>
      <c r="F23001" s="6" t="s">
        <v>16692</v>
      </c>
      <c r="G23001" s="3" t="s">
        <v>61144</v>
      </c>
    </row>
    <row r="23002" spans="4:7" x14ac:dyDescent="0.2">
      <c r="D23002" s="2">
        <f t="shared" si="359"/>
        <v>22998</v>
      </c>
      <c r="E23002" s="4" t="s">
        <v>26160</v>
      </c>
      <c r="F23002" s="6" t="s">
        <v>26161</v>
      </c>
      <c r="G23002" s="3" t="s">
        <v>61144</v>
      </c>
    </row>
    <row r="23003" spans="4:7" x14ac:dyDescent="0.2">
      <c r="D23003" s="2">
        <f t="shared" si="359"/>
        <v>22999</v>
      </c>
      <c r="E23003" s="4" t="s">
        <v>15934</v>
      </c>
      <c r="F23003" s="6" t="s">
        <v>15935</v>
      </c>
      <c r="G23003" s="3" t="s">
        <v>61144</v>
      </c>
    </row>
    <row r="23004" spans="4:7" x14ac:dyDescent="0.2">
      <c r="D23004" s="2">
        <f t="shared" si="359"/>
        <v>23000</v>
      </c>
      <c r="E23004" s="4" t="s">
        <v>32489</v>
      </c>
      <c r="F23004" s="6" t="s">
        <v>32490</v>
      </c>
      <c r="G23004" s="3" t="s">
        <v>61144</v>
      </c>
    </row>
    <row r="23005" spans="4:7" x14ac:dyDescent="0.2">
      <c r="D23005" s="2">
        <f t="shared" si="359"/>
        <v>23001</v>
      </c>
      <c r="E23005" s="4" t="s">
        <v>13026</v>
      </c>
      <c r="F23005" s="6" t="s">
        <v>13027</v>
      </c>
      <c r="G23005" s="3" t="s">
        <v>61151</v>
      </c>
    </row>
    <row r="23006" spans="4:7" x14ac:dyDescent="0.2">
      <c r="D23006" s="2">
        <f t="shared" si="359"/>
        <v>23002</v>
      </c>
      <c r="E23006" s="4" t="s">
        <v>21650</v>
      </c>
      <c r="F23006" s="6" t="s">
        <v>21651</v>
      </c>
      <c r="G23006" s="3" t="s">
        <v>61151</v>
      </c>
    </row>
    <row r="23007" spans="4:7" x14ac:dyDescent="0.2">
      <c r="D23007" s="2">
        <f t="shared" si="359"/>
        <v>23003</v>
      </c>
      <c r="E23007" s="4" t="s">
        <v>23498</v>
      </c>
      <c r="F23007" s="6" t="s">
        <v>23499</v>
      </c>
      <c r="G23007" s="3" t="s">
        <v>61144</v>
      </c>
    </row>
    <row r="23008" spans="4:7" x14ac:dyDescent="0.2">
      <c r="D23008" s="2">
        <f t="shared" si="359"/>
        <v>23004</v>
      </c>
      <c r="E23008" s="4" t="s">
        <v>36906</v>
      </c>
      <c r="F23008" s="6" t="s">
        <v>36907</v>
      </c>
      <c r="G23008" s="3" t="s">
        <v>61144</v>
      </c>
    </row>
    <row r="23009" spans="4:7" x14ac:dyDescent="0.2">
      <c r="D23009" s="2">
        <f t="shared" si="359"/>
        <v>23005</v>
      </c>
      <c r="E23009" s="4" t="s">
        <v>36674</v>
      </c>
      <c r="F23009" s="6" t="s">
        <v>36675</v>
      </c>
      <c r="G23009" s="3" t="s">
        <v>61151</v>
      </c>
    </row>
    <row r="23010" spans="4:7" x14ac:dyDescent="0.2">
      <c r="D23010" s="2">
        <f t="shared" si="359"/>
        <v>23006</v>
      </c>
      <c r="E23010" s="4" t="s">
        <v>40218</v>
      </c>
      <c r="F23010" s="6" t="s">
        <v>40219</v>
      </c>
      <c r="G23010" s="3" t="s">
        <v>61151</v>
      </c>
    </row>
    <row r="23011" spans="4:7" x14ac:dyDescent="0.2">
      <c r="D23011" s="2">
        <f t="shared" si="359"/>
        <v>23007</v>
      </c>
      <c r="E23011" s="4" t="s">
        <v>2366</v>
      </c>
      <c r="F23011" s="6" t="s">
        <v>2367</v>
      </c>
      <c r="G23011" s="3" t="s">
        <v>61151</v>
      </c>
    </row>
    <row r="23012" spans="4:7" x14ac:dyDescent="0.2">
      <c r="D23012" s="2">
        <f t="shared" si="359"/>
        <v>23008</v>
      </c>
      <c r="E23012" s="4" t="s">
        <v>20398</v>
      </c>
      <c r="F23012" s="6" t="s">
        <v>20399</v>
      </c>
      <c r="G23012" s="3" t="s">
        <v>61151</v>
      </c>
    </row>
    <row r="23013" spans="4:7" x14ac:dyDescent="0.2">
      <c r="D23013" s="2">
        <f t="shared" si="359"/>
        <v>23009</v>
      </c>
      <c r="E23013" s="4" t="s">
        <v>36676</v>
      </c>
      <c r="F23013" s="6" t="s">
        <v>36677</v>
      </c>
      <c r="G23013" s="3" t="s">
        <v>61151</v>
      </c>
    </row>
    <row r="23014" spans="4:7" x14ac:dyDescent="0.2">
      <c r="D23014" s="2">
        <f t="shared" si="359"/>
        <v>23010</v>
      </c>
      <c r="E23014" s="4" t="s">
        <v>30023</v>
      </c>
      <c r="F23014" s="6" t="s">
        <v>30024</v>
      </c>
      <c r="G23014" s="3" t="s">
        <v>61151</v>
      </c>
    </row>
    <row r="23015" spans="4:7" x14ac:dyDescent="0.2">
      <c r="D23015" s="2">
        <f t="shared" si="359"/>
        <v>23011</v>
      </c>
      <c r="E23015" s="4" t="s">
        <v>23524</v>
      </c>
      <c r="F23015" s="6" t="s">
        <v>23525</v>
      </c>
      <c r="G23015" s="3" t="s">
        <v>61144</v>
      </c>
    </row>
    <row r="23016" spans="4:7" x14ac:dyDescent="0.2">
      <c r="D23016" s="2">
        <f t="shared" si="359"/>
        <v>23012</v>
      </c>
      <c r="E23016" s="4" t="s">
        <v>25174</v>
      </c>
      <c r="F23016" s="6" t="s">
        <v>25175</v>
      </c>
      <c r="G23016" s="3" t="s">
        <v>61151</v>
      </c>
    </row>
    <row r="23017" spans="4:7" x14ac:dyDescent="0.2">
      <c r="D23017" s="2">
        <f t="shared" si="359"/>
        <v>23013</v>
      </c>
      <c r="E23017" s="4" t="s">
        <v>35214</v>
      </c>
      <c r="F23017" s="6" t="s">
        <v>35215</v>
      </c>
      <c r="G23017" s="3" t="s">
        <v>61151</v>
      </c>
    </row>
    <row r="23018" spans="4:7" x14ac:dyDescent="0.2">
      <c r="D23018" s="2">
        <f t="shared" si="359"/>
        <v>23014</v>
      </c>
      <c r="E23018" s="4" t="s">
        <v>9163</v>
      </c>
      <c r="F23018" s="6" t="s">
        <v>9164</v>
      </c>
      <c r="G23018" s="3" t="s">
        <v>61151</v>
      </c>
    </row>
    <row r="23019" spans="4:7" x14ac:dyDescent="0.2">
      <c r="D23019" s="2">
        <f t="shared" si="359"/>
        <v>23015</v>
      </c>
      <c r="E23019" s="4" t="s">
        <v>36924</v>
      </c>
      <c r="F23019" s="6" t="s">
        <v>36925</v>
      </c>
      <c r="G23019" s="3" t="s">
        <v>61151</v>
      </c>
    </row>
    <row r="23020" spans="4:7" x14ac:dyDescent="0.2">
      <c r="D23020" s="2">
        <f t="shared" si="359"/>
        <v>23016</v>
      </c>
      <c r="E23020" s="4" t="s">
        <v>38405</v>
      </c>
      <c r="F23020" s="6" t="s">
        <v>38406</v>
      </c>
      <c r="G23020" s="3" t="s">
        <v>61144</v>
      </c>
    </row>
    <row r="23021" spans="4:7" x14ac:dyDescent="0.2">
      <c r="D23021" s="2">
        <f t="shared" si="359"/>
        <v>23017</v>
      </c>
      <c r="E23021" s="4" t="s">
        <v>4475</v>
      </c>
      <c r="F23021" s="6" t="s">
        <v>4476</v>
      </c>
      <c r="G23021" s="3" t="s">
        <v>61144</v>
      </c>
    </row>
    <row r="23022" spans="4:7" x14ac:dyDescent="0.2">
      <c r="D23022" s="2">
        <f t="shared" si="359"/>
        <v>23018</v>
      </c>
      <c r="E23022" s="4" t="s">
        <v>28308</v>
      </c>
      <c r="F23022" s="6" t="s">
        <v>28309</v>
      </c>
      <c r="G23022" s="3" t="s">
        <v>61144</v>
      </c>
    </row>
    <row r="23023" spans="4:7" x14ac:dyDescent="0.2">
      <c r="D23023" s="2">
        <f t="shared" si="359"/>
        <v>23019</v>
      </c>
      <c r="E23023" s="4" t="s">
        <v>14058</v>
      </c>
      <c r="F23023" s="6" t="s">
        <v>14059</v>
      </c>
      <c r="G23023" s="3" t="s">
        <v>61151</v>
      </c>
    </row>
    <row r="23024" spans="4:7" x14ac:dyDescent="0.2">
      <c r="D23024" s="2">
        <f t="shared" si="359"/>
        <v>23020</v>
      </c>
      <c r="E23024" s="4" t="s">
        <v>22341</v>
      </c>
      <c r="F23024" s="6" t="s">
        <v>22342</v>
      </c>
      <c r="G23024" s="3" t="s">
        <v>61151</v>
      </c>
    </row>
    <row r="23025" spans="4:7" x14ac:dyDescent="0.2">
      <c r="D23025" s="2">
        <f t="shared" si="359"/>
        <v>23021</v>
      </c>
      <c r="E23025" s="4" t="s">
        <v>16261</v>
      </c>
      <c r="F23025" s="6" t="s">
        <v>16262</v>
      </c>
      <c r="G23025" s="3" t="s">
        <v>61151</v>
      </c>
    </row>
    <row r="23026" spans="4:7" x14ac:dyDescent="0.2">
      <c r="D23026" s="2">
        <f t="shared" si="359"/>
        <v>23022</v>
      </c>
      <c r="E23026" s="4" t="s">
        <v>6750</v>
      </c>
      <c r="F23026" s="6" t="s">
        <v>6751</v>
      </c>
      <c r="G23026" s="3" t="s">
        <v>61151</v>
      </c>
    </row>
    <row r="23027" spans="4:7" x14ac:dyDescent="0.2">
      <c r="D23027" s="2">
        <f t="shared" si="359"/>
        <v>23023</v>
      </c>
      <c r="E23027" s="4" t="s">
        <v>28288</v>
      </c>
      <c r="F23027" s="6" t="s">
        <v>28289</v>
      </c>
      <c r="G23027" s="3" t="s">
        <v>61144</v>
      </c>
    </row>
    <row r="23028" spans="4:7" x14ac:dyDescent="0.2">
      <c r="D23028" s="2">
        <f t="shared" si="359"/>
        <v>23024</v>
      </c>
      <c r="E23028" s="4" t="s">
        <v>37169</v>
      </c>
      <c r="F23028" s="6" t="s">
        <v>37170</v>
      </c>
      <c r="G23028" s="3" t="s">
        <v>61144</v>
      </c>
    </row>
    <row r="23029" spans="4:7" x14ac:dyDescent="0.2">
      <c r="D23029" s="2">
        <f t="shared" si="359"/>
        <v>23025</v>
      </c>
      <c r="E23029" s="4" t="s">
        <v>16988</v>
      </c>
      <c r="F23029" s="6" t="s">
        <v>16989</v>
      </c>
      <c r="G23029" s="3" t="s">
        <v>61144</v>
      </c>
    </row>
    <row r="23030" spans="4:7" x14ac:dyDescent="0.2">
      <c r="D23030" s="2">
        <f t="shared" si="359"/>
        <v>23026</v>
      </c>
      <c r="E23030" s="4" t="s">
        <v>34384</v>
      </c>
      <c r="F23030" s="6" t="s">
        <v>34385</v>
      </c>
      <c r="G23030" s="3" t="s">
        <v>61151</v>
      </c>
    </row>
    <row r="23031" spans="4:7" x14ac:dyDescent="0.2">
      <c r="D23031" s="2">
        <f t="shared" si="359"/>
        <v>23027</v>
      </c>
      <c r="E23031" s="4" t="s">
        <v>11245</v>
      </c>
      <c r="F23031" s="6" t="s">
        <v>11246</v>
      </c>
      <c r="G23031" s="3" t="s">
        <v>61144</v>
      </c>
    </row>
    <row r="23032" spans="4:7" x14ac:dyDescent="0.2">
      <c r="D23032" s="2">
        <f t="shared" si="359"/>
        <v>23028</v>
      </c>
      <c r="E23032" s="4" t="s">
        <v>28026</v>
      </c>
      <c r="F23032" s="6" t="s">
        <v>28027</v>
      </c>
      <c r="G23032" s="3" t="s">
        <v>61151</v>
      </c>
    </row>
    <row r="23033" spans="4:7" x14ac:dyDescent="0.2">
      <c r="D23033" s="2">
        <f t="shared" si="359"/>
        <v>23029</v>
      </c>
      <c r="E23033" s="4" t="s">
        <v>32493</v>
      </c>
      <c r="F23033" s="6" t="s">
        <v>32494</v>
      </c>
      <c r="G23033" s="3" t="s">
        <v>61151</v>
      </c>
    </row>
    <row r="23034" spans="4:7" x14ac:dyDescent="0.2">
      <c r="D23034" s="2">
        <f t="shared" si="359"/>
        <v>23030</v>
      </c>
      <c r="E23034" s="4" t="s">
        <v>34901</v>
      </c>
      <c r="F23034" s="6" t="s">
        <v>34902</v>
      </c>
      <c r="G23034" s="3" t="s">
        <v>61144</v>
      </c>
    </row>
    <row r="23035" spans="4:7" x14ac:dyDescent="0.2">
      <c r="D23035" s="2">
        <f t="shared" si="359"/>
        <v>23031</v>
      </c>
      <c r="E23035" s="4" t="s">
        <v>23496</v>
      </c>
      <c r="F23035" s="6" t="s">
        <v>23497</v>
      </c>
      <c r="G23035" s="3" t="s">
        <v>61151</v>
      </c>
    </row>
    <row r="23036" spans="4:7" x14ac:dyDescent="0.2">
      <c r="D23036" s="2">
        <f t="shared" si="359"/>
        <v>23032</v>
      </c>
      <c r="E23036" s="4" t="s">
        <v>22230</v>
      </c>
      <c r="F23036" s="6" t="s">
        <v>22231</v>
      </c>
      <c r="G23036" s="3" t="s">
        <v>61144</v>
      </c>
    </row>
    <row r="23037" spans="4:7" x14ac:dyDescent="0.2">
      <c r="D23037" s="2">
        <f t="shared" si="359"/>
        <v>23033</v>
      </c>
      <c r="E23037" s="4" t="s">
        <v>2126</v>
      </c>
      <c r="F23037" s="6" t="s">
        <v>2127</v>
      </c>
      <c r="G23037" s="3" t="s">
        <v>61144</v>
      </c>
    </row>
    <row r="23038" spans="4:7" x14ac:dyDescent="0.2">
      <c r="D23038" s="2">
        <f t="shared" si="359"/>
        <v>23034</v>
      </c>
      <c r="E23038" s="4" t="s">
        <v>13074</v>
      </c>
      <c r="F23038" s="6" t="s">
        <v>13075</v>
      </c>
      <c r="G23038" s="3" t="s">
        <v>61151</v>
      </c>
    </row>
    <row r="23039" spans="4:7" x14ac:dyDescent="0.2">
      <c r="D23039" s="2">
        <f t="shared" si="359"/>
        <v>23035</v>
      </c>
      <c r="E23039" s="4" t="s">
        <v>2429</v>
      </c>
      <c r="F23039" s="6" t="s">
        <v>2430</v>
      </c>
      <c r="G23039" s="3" t="s">
        <v>61144</v>
      </c>
    </row>
    <row r="23040" spans="4:7" x14ac:dyDescent="0.2">
      <c r="D23040" s="2">
        <f t="shared" si="359"/>
        <v>23036</v>
      </c>
      <c r="E23040" s="4" t="s">
        <v>33158</v>
      </c>
      <c r="F23040" s="6" t="s">
        <v>33159</v>
      </c>
      <c r="G23040" s="3" t="s">
        <v>61151</v>
      </c>
    </row>
    <row r="23041" spans="4:7" x14ac:dyDescent="0.2">
      <c r="D23041" s="2">
        <f t="shared" si="359"/>
        <v>23037</v>
      </c>
      <c r="E23041" s="4" t="s">
        <v>30544</v>
      </c>
      <c r="F23041" s="6" t="s">
        <v>30545</v>
      </c>
      <c r="G23041" s="3" t="s">
        <v>61151</v>
      </c>
    </row>
    <row r="23042" spans="4:7" x14ac:dyDescent="0.2">
      <c r="D23042" s="2">
        <f t="shared" si="359"/>
        <v>23038</v>
      </c>
      <c r="E23042" s="4" t="s">
        <v>23229</v>
      </c>
      <c r="F23042" s="6" t="s">
        <v>23230</v>
      </c>
      <c r="G23042" s="3" t="s">
        <v>61151</v>
      </c>
    </row>
    <row r="23043" spans="4:7" x14ac:dyDescent="0.2">
      <c r="D23043" s="2">
        <f t="shared" si="359"/>
        <v>23039</v>
      </c>
      <c r="E23043" s="4" t="s">
        <v>34634</v>
      </c>
      <c r="F23043" s="6" t="s">
        <v>34635</v>
      </c>
      <c r="G23043" s="3" t="s">
        <v>61144</v>
      </c>
    </row>
    <row r="23044" spans="4:7" x14ac:dyDescent="0.2">
      <c r="D23044" s="2">
        <f t="shared" si="359"/>
        <v>23040</v>
      </c>
      <c r="E23044" s="4" t="s">
        <v>22489</v>
      </c>
      <c r="F23044" s="6" t="s">
        <v>22490</v>
      </c>
      <c r="G23044" s="3" t="s">
        <v>61151</v>
      </c>
    </row>
    <row r="23045" spans="4:7" x14ac:dyDescent="0.2">
      <c r="D23045" s="2">
        <f t="shared" si="359"/>
        <v>23041</v>
      </c>
      <c r="E23045" s="4" t="s">
        <v>593</v>
      </c>
      <c r="F23045" s="6" t="s">
        <v>594</v>
      </c>
      <c r="G23045" s="3" t="s">
        <v>61151</v>
      </c>
    </row>
    <row r="23046" spans="4:7" x14ac:dyDescent="0.2">
      <c r="D23046" s="2">
        <f t="shared" si="359"/>
        <v>23042</v>
      </c>
      <c r="E23046" s="4" t="s">
        <v>6029</v>
      </c>
      <c r="F23046" s="6" t="s">
        <v>6030</v>
      </c>
      <c r="G23046" s="3" t="s">
        <v>61151</v>
      </c>
    </row>
    <row r="23047" spans="4:7" x14ac:dyDescent="0.2">
      <c r="D23047" s="2">
        <f t="shared" ref="D23047:D23110" si="360">+D23046+1</f>
        <v>23043</v>
      </c>
      <c r="E23047" s="4" t="s">
        <v>19794</v>
      </c>
      <c r="F23047" s="6" t="s">
        <v>19795</v>
      </c>
      <c r="G23047" s="3" t="s">
        <v>61151</v>
      </c>
    </row>
    <row r="23048" spans="4:7" x14ac:dyDescent="0.2">
      <c r="D23048" s="2">
        <f t="shared" si="360"/>
        <v>23044</v>
      </c>
      <c r="E23048" s="4" t="s">
        <v>2224</v>
      </c>
      <c r="F23048" s="6" t="s">
        <v>2225</v>
      </c>
      <c r="G23048" s="3" t="s">
        <v>61151</v>
      </c>
    </row>
    <row r="23049" spans="4:7" x14ac:dyDescent="0.2">
      <c r="D23049" s="2">
        <f t="shared" si="360"/>
        <v>23045</v>
      </c>
      <c r="E23049" s="4" t="s">
        <v>16377</v>
      </c>
      <c r="F23049" s="6" t="s">
        <v>16378</v>
      </c>
      <c r="G23049" s="3" t="s">
        <v>61151</v>
      </c>
    </row>
    <row r="23050" spans="4:7" x14ac:dyDescent="0.2">
      <c r="D23050" s="2">
        <f t="shared" si="360"/>
        <v>23046</v>
      </c>
      <c r="E23050" s="4" t="s">
        <v>31058</v>
      </c>
      <c r="F23050" s="6" t="s">
        <v>31059</v>
      </c>
      <c r="G23050" s="3" t="s">
        <v>61151</v>
      </c>
    </row>
    <row r="23051" spans="4:7" x14ac:dyDescent="0.2">
      <c r="D23051" s="2">
        <f t="shared" si="360"/>
        <v>23047</v>
      </c>
      <c r="E23051" s="4" t="s">
        <v>35508</v>
      </c>
      <c r="F23051" s="6" t="s">
        <v>35509</v>
      </c>
      <c r="G23051" s="3" t="s">
        <v>61151</v>
      </c>
    </row>
    <row r="23052" spans="4:7" x14ac:dyDescent="0.2">
      <c r="D23052" s="2">
        <f t="shared" si="360"/>
        <v>23048</v>
      </c>
      <c r="E23052" s="4" t="s">
        <v>21777</v>
      </c>
      <c r="F23052" s="6" t="s">
        <v>21778</v>
      </c>
      <c r="G23052" s="3" t="s">
        <v>61151</v>
      </c>
    </row>
    <row r="23053" spans="4:7" x14ac:dyDescent="0.2">
      <c r="D23053" s="2">
        <f t="shared" si="360"/>
        <v>23049</v>
      </c>
      <c r="E23053" s="4" t="s">
        <v>6039</v>
      </c>
      <c r="F23053" s="6" t="s">
        <v>6040</v>
      </c>
      <c r="G23053" s="3" t="s">
        <v>61151</v>
      </c>
    </row>
    <row r="23054" spans="4:7" x14ac:dyDescent="0.2">
      <c r="D23054" s="2">
        <f t="shared" si="360"/>
        <v>23050</v>
      </c>
      <c r="E23054" s="4" t="s">
        <v>10683</v>
      </c>
      <c r="F23054" s="6" t="s">
        <v>10684</v>
      </c>
      <c r="G23054" s="3" t="s">
        <v>61151</v>
      </c>
    </row>
    <row r="23055" spans="4:7" x14ac:dyDescent="0.2">
      <c r="D23055" s="2">
        <f t="shared" si="360"/>
        <v>23051</v>
      </c>
      <c r="E23055" s="4" t="s">
        <v>15874</v>
      </c>
      <c r="F23055" s="6" t="s">
        <v>15875</v>
      </c>
      <c r="G23055" s="3" t="s">
        <v>61151</v>
      </c>
    </row>
    <row r="23056" spans="4:7" x14ac:dyDescent="0.2">
      <c r="D23056" s="2">
        <f t="shared" si="360"/>
        <v>23052</v>
      </c>
      <c r="E23056" s="4" t="s">
        <v>1031</v>
      </c>
      <c r="F23056" s="6" t="s">
        <v>1032</v>
      </c>
      <c r="G23056" s="3" t="s">
        <v>61151</v>
      </c>
    </row>
    <row r="23057" spans="4:7" x14ac:dyDescent="0.2">
      <c r="D23057" s="2">
        <f t="shared" si="360"/>
        <v>23053</v>
      </c>
      <c r="E23057" s="4" t="s">
        <v>6041</v>
      </c>
      <c r="F23057" s="6" t="s">
        <v>6042</v>
      </c>
      <c r="G23057" s="3" t="s">
        <v>61151</v>
      </c>
    </row>
    <row r="23058" spans="4:7" x14ac:dyDescent="0.2">
      <c r="D23058" s="2">
        <f t="shared" si="360"/>
        <v>23054</v>
      </c>
      <c r="E23058" s="4" t="s">
        <v>10687</v>
      </c>
      <c r="F23058" s="6" t="s">
        <v>10688</v>
      </c>
      <c r="G23058" s="3" t="s">
        <v>61151</v>
      </c>
    </row>
    <row r="23059" spans="4:7" x14ac:dyDescent="0.2">
      <c r="D23059" s="2">
        <f t="shared" si="360"/>
        <v>23055</v>
      </c>
      <c r="E23059" s="4" t="s">
        <v>35103</v>
      </c>
      <c r="F23059" s="6" t="s">
        <v>35104</v>
      </c>
      <c r="G23059" s="3" t="s">
        <v>61144</v>
      </c>
    </row>
    <row r="23060" spans="4:7" x14ac:dyDescent="0.2">
      <c r="D23060" s="2">
        <f t="shared" si="360"/>
        <v>23056</v>
      </c>
      <c r="E23060" s="4" t="s">
        <v>23394</v>
      </c>
      <c r="F23060" s="6" t="s">
        <v>23395</v>
      </c>
      <c r="G23060" s="3" t="s">
        <v>61151</v>
      </c>
    </row>
    <row r="23061" spans="4:7" x14ac:dyDescent="0.2">
      <c r="D23061" s="2">
        <f t="shared" si="360"/>
        <v>23057</v>
      </c>
      <c r="E23061" s="4" t="s">
        <v>25178</v>
      </c>
      <c r="F23061" s="6" t="s">
        <v>25179</v>
      </c>
      <c r="G23061" s="3" t="s">
        <v>61144</v>
      </c>
    </row>
    <row r="23062" spans="4:7" x14ac:dyDescent="0.2">
      <c r="D23062" s="2">
        <f t="shared" si="360"/>
        <v>23058</v>
      </c>
      <c r="E23062" s="4" t="s">
        <v>15922</v>
      </c>
      <c r="F23062" s="6" t="s">
        <v>15923</v>
      </c>
      <c r="G23062" s="3" t="s">
        <v>61151</v>
      </c>
    </row>
    <row r="23063" spans="4:7" x14ac:dyDescent="0.2">
      <c r="D23063" s="2">
        <f t="shared" si="360"/>
        <v>23059</v>
      </c>
      <c r="E23063" s="4" t="s">
        <v>28030</v>
      </c>
      <c r="F23063" s="6" t="s">
        <v>28031</v>
      </c>
      <c r="G23063" s="3" t="s">
        <v>61151</v>
      </c>
    </row>
    <row r="23064" spans="4:7" x14ac:dyDescent="0.2">
      <c r="D23064" s="2">
        <f t="shared" si="360"/>
        <v>23060</v>
      </c>
      <c r="E23064" s="4" t="s">
        <v>39589</v>
      </c>
      <c r="F23064" s="6" t="s">
        <v>39590</v>
      </c>
      <c r="G23064" s="3" t="s">
        <v>61150</v>
      </c>
    </row>
    <row r="23065" spans="4:7" x14ac:dyDescent="0.2">
      <c r="D23065" s="2">
        <f t="shared" si="360"/>
        <v>23061</v>
      </c>
      <c r="E23065" s="4" t="s">
        <v>39672</v>
      </c>
      <c r="F23065" s="6" t="s">
        <v>39673</v>
      </c>
      <c r="G23065" s="3" t="s">
        <v>61144</v>
      </c>
    </row>
    <row r="23066" spans="4:7" x14ac:dyDescent="0.2">
      <c r="D23066" s="2">
        <f t="shared" si="360"/>
        <v>23062</v>
      </c>
      <c r="E23066" s="4" t="s">
        <v>30578</v>
      </c>
      <c r="F23066" s="6" t="s">
        <v>30579</v>
      </c>
      <c r="G23066" s="3" t="s">
        <v>61151</v>
      </c>
    </row>
    <row r="23067" spans="4:7" x14ac:dyDescent="0.2">
      <c r="D23067" s="2">
        <f t="shared" si="360"/>
        <v>23063</v>
      </c>
      <c r="E23067" s="4" t="s">
        <v>2719</v>
      </c>
      <c r="F23067" s="6" t="s">
        <v>2720</v>
      </c>
      <c r="G23067" s="3" t="s">
        <v>61151</v>
      </c>
    </row>
    <row r="23068" spans="4:7" x14ac:dyDescent="0.2">
      <c r="D23068" s="2">
        <f t="shared" si="360"/>
        <v>23064</v>
      </c>
      <c r="E23068" s="4" t="s">
        <v>38746</v>
      </c>
      <c r="F23068" s="6" t="s">
        <v>38747</v>
      </c>
      <c r="G23068" s="3" t="s">
        <v>61144</v>
      </c>
    </row>
    <row r="23069" spans="4:7" x14ac:dyDescent="0.2">
      <c r="D23069" s="2">
        <f t="shared" si="360"/>
        <v>23065</v>
      </c>
      <c r="E23069" s="4" t="s">
        <v>25544</v>
      </c>
      <c r="F23069" s="6" t="s">
        <v>25545</v>
      </c>
      <c r="G23069" s="3" t="s">
        <v>61147</v>
      </c>
    </row>
    <row r="23070" spans="4:7" x14ac:dyDescent="0.2">
      <c r="D23070" s="2">
        <f t="shared" si="360"/>
        <v>23066</v>
      </c>
      <c r="E23070" s="4" t="s">
        <v>16391</v>
      </c>
      <c r="F23070" s="6" t="s">
        <v>16392</v>
      </c>
      <c r="G23070" s="3" t="s">
        <v>61144</v>
      </c>
    </row>
    <row r="23071" spans="4:7" x14ac:dyDescent="0.2">
      <c r="D23071" s="2">
        <f t="shared" si="360"/>
        <v>23067</v>
      </c>
      <c r="E23071" s="4" t="s">
        <v>28686</v>
      </c>
      <c r="F23071" s="6" t="s">
        <v>28687</v>
      </c>
      <c r="G23071" s="3" t="s">
        <v>61151</v>
      </c>
    </row>
    <row r="23072" spans="4:7" x14ac:dyDescent="0.2">
      <c r="D23072" s="2">
        <f t="shared" si="360"/>
        <v>23068</v>
      </c>
      <c r="E23072" s="4" t="s">
        <v>16733</v>
      </c>
      <c r="F23072" s="6" t="s">
        <v>16734</v>
      </c>
      <c r="G23072" s="3" t="s">
        <v>61145</v>
      </c>
    </row>
    <row r="23073" spans="4:7" x14ac:dyDescent="0.2">
      <c r="D23073" s="2">
        <f t="shared" si="360"/>
        <v>23069</v>
      </c>
      <c r="E23073" s="4" t="s">
        <v>16797</v>
      </c>
      <c r="F23073" s="6" t="s">
        <v>16798</v>
      </c>
      <c r="G23073" s="3" t="s">
        <v>61144</v>
      </c>
    </row>
    <row r="23074" spans="4:7" x14ac:dyDescent="0.2">
      <c r="D23074" s="2">
        <f t="shared" si="360"/>
        <v>23070</v>
      </c>
      <c r="E23074" s="4" t="s">
        <v>23484</v>
      </c>
      <c r="F23074" s="6" t="s">
        <v>23485</v>
      </c>
      <c r="G23074" s="3" t="s">
        <v>61144</v>
      </c>
    </row>
    <row r="23075" spans="4:7" x14ac:dyDescent="0.2">
      <c r="D23075" s="2">
        <f t="shared" si="360"/>
        <v>23071</v>
      </c>
      <c r="E23075" s="4" t="s">
        <v>25135</v>
      </c>
      <c r="F23075" s="6" t="s">
        <v>25136</v>
      </c>
      <c r="G23075" s="3" t="s">
        <v>61144</v>
      </c>
    </row>
    <row r="23076" spans="4:7" x14ac:dyDescent="0.2">
      <c r="D23076" s="2">
        <f t="shared" si="360"/>
        <v>23072</v>
      </c>
      <c r="E23076" s="4" t="s">
        <v>23500</v>
      </c>
      <c r="F23076" s="6" t="s">
        <v>23501</v>
      </c>
      <c r="G23076" s="3" t="s">
        <v>61144</v>
      </c>
    </row>
    <row r="23077" spans="4:7" x14ac:dyDescent="0.2">
      <c r="D23077" s="2">
        <f t="shared" si="360"/>
        <v>23073</v>
      </c>
      <c r="E23077" s="4" t="s">
        <v>19130</v>
      </c>
      <c r="F23077" s="6" t="s">
        <v>19131</v>
      </c>
      <c r="G23077" s="3" t="s">
        <v>61144</v>
      </c>
    </row>
    <row r="23078" spans="4:7" x14ac:dyDescent="0.2">
      <c r="D23078" s="2">
        <f t="shared" si="360"/>
        <v>23074</v>
      </c>
      <c r="E23078" s="4" t="s">
        <v>26608</v>
      </c>
      <c r="F23078" s="6" t="s">
        <v>26609</v>
      </c>
      <c r="G23078" s="3" t="s">
        <v>61144</v>
      </c>
    </row>
    <row r="23079" spans="4:7" x14ac:dyDescent="0.2">
      <c r="D23079" s="2">
        <f t="shared" si="360"/>
        <v>23075</v>
      </c>
      <c r="E23079" s="4" t="s">
        <v>38338</v>
      </c>
      <c r="F23079" s="6" t="s">
        <v>38339</v>
      </c>
      <c r="G23079" s="3" t="s">
        <v>61150</v>
      </c>
    </row>
    <row r="23080" spans="4:7" x14ac:dyDescent="0.2">
      <c r="D23080" s="2">
        <f t="shared" si="360"/>
        <v>23076</v>
      </c>
      <c r="E23080" s="4" t="s">
        <v>13028</v>
      </c>
      <c r="F23080" s="6" t="s">
        <v>13029</v>
      </c>
      <c r="G23080" s="3" t="s">
        <v>61149</v>
      </c>
    </row>
    <row r="23081" spans="4:7" x14ac:dyDescent="0.2">
      <c r="D23081" s="2">
        <f t="shared" si="360"/>
        <v>23077</v>
      </c>
      <c r="E23081" s="4" t="s">
        <v>8163</v>
      </c>
      <c r="F23081" s="6" t="s">
        <v>8164</v>
      </c>
      <c r="G23081" s="3" t="s">
        <v>61144</v>
      </c>
    </row>
    <row r="23082" spans="4:7" x14ac:dyDescent="0.2">
      <c r="D23082" s="2">
        <f t="shared" si="360"/>
        <v>23078</v>
      </c>
      <c r="E23082" s="4" t="s">
        <v>15140</v>
      </c>
      <c r="F23082" s="6" t="s">
        <v>15141</v>
      </c>
      <c r="G23082" s="3" t="s">
        <v>61144</v>
      </c>
    </row>
    <row r="23083" spans="4:7" x14ac:dyDescent="0.2">
      <c r="D23083" s="2">
        <f t="shared" si="360"/>
        <v>23079</v>
      </c>
      <c r="E23083" s="4" t="s">
        <v>35934</v>
      </c>
      <c r="F23083" s="6" t="s">
        <v>35935</v>
      </c>
      <c r="G23083" s="3" t="s">
        <v>61151</v>
      </c>
    </row>
    <row r="23084" spans="4:7" x14ac:dyDescent="0.2">
      <c r="D23084" s="2">
        <f t="shared" si="360"/>
        <v>23080</v>
      </c>
      <c r="E23084" s="4" t="s">
        <v>28090</v>
      </c>
      <c r="F23084" s="6" t="s">
        <v>28091</v>
      </c>
      <c r="G23084" s="3" t="s">
        <v>61151</v>
      </c>
    </row>
    <row r="23085" spans="4:7" x14ac:dyDescent="0.2">
      <c r="D23085" s="2">
        <f t="shared" si="360"/>
        <v>23081</v>
      </c>
      <c r="E23085" s="4" t="s">
        <v>10675</v>
      </c>
      <c r="F23085" s="6" t="s">
        <v>10676</v>
      </c>
      <c r="G23085" s="3" t="s">
        <v>61151</v>
      </c>
    </row>
    <row r="23086" spans="4:7" x14ac:dyDescent="0.2">
      <c r="D23086" s="2">
        <f t="shared" si="360"/>
        <v>23082</v>
      </c>
      <c r="E23086" s="4" t="s">
        <v>19796</v>
      </c>
      <c r="F23086" s="6" t="s">
        <v>19797</v>
      </c>
      <c r="G23086" s="3" t="s">
        <v>61151</v>
      </c>
    </row>
    <row r="23087" spans="4:7" x14ac:dyDescent="0.2">
      <c r="D23087" s="2">
        <f t="shared" si="360"/>
        <v>23083</v>
      </c>
      <c r="E23087" s="4" t="s">
        <v>24194</v>
      </c>
      <c r="F23087" s="6" t="s">
        <v>24195</v>
      </c>
      <c r="G23087" s="3" t="s">
        <v>61151</v>
      </c>
    </row>
    <row r="23088" spans="4:7" x14ac:dyDescent="0.2">
      <c r="D23088" s="2">
        <f t="shared" si="360"/>
        <v>23084</v>
      </c>
      <c r="E23088" s="4" t="s">
        <v>10685</v>
      </c>
      <c r="F23088" s="6" t="s">
        <v>10686</v>
      </c>
      <c r="G23088" s="3" t="s">
        <v>61151</v>
      </c>
    </row>
    <row r="23089" spans="4:7" x14ac:dyDescent="0.2">
      <c r="D23089" s="2">
        <f t="shared" si="360"/>
        <v>23085</v>
      </c>
      <c r="E23089" s="4" t="s">
        <v>24196</v>
      </c>
      <c r="F23089" s="6" t="s">
        <v>24197</v>
      </c>
      <c r="G23089" s="3" t="s">
        <v>61151</v>
      </c>
    </row>
    <row r="23090" spans="4:7" x14ac:dyDescent="0.2">
      <c r="D23090" s="2">
        <f t="shared" si="360"/>
        <v>23086</v>
      </c>
      <c r="E23090" s="4" t="s">
        <v>2986</v>
      </c>
      <c r="F23090" s="6" t="s">
        <v>2987</v>
      </c>
      <c r="G23090" s="3" t="s">
        <v>61144</v>
      </c>
    </row>
    <row r="23091" spans="4:7" x14ac:dyDescent="0.2">
      <c r="D23091" s="2">
        <f t="shared" si="360"/>
        <v>23087</v>
      </c>
      <c r="E23091" s="4" t="s">
        <v>39368</v>
      </c>
      <c r="F23091" s="6" t="s">
        <v>39369</v>
      </c>
      <c r="G23091" s="3" t="s">
        <v>61151</v>
      </c>
    </row>
    <row r="23092" spans="4:7" x14ac:dyDescent="0.2">
      <c r="D23092" s="2">
        <f t="shared" si="360"/>
        <v>23088</v>
      </c>
      <c r="E23092" s="4" t="s">
        <v>39043</v>
      </c>
      <c r="F23092" s="6" t="s">
        <v>39044</v>
      </c>
      <c r="G23092" s="3" t="s">
        <v>61151</v>
      </c>
    </row>
    <row r="23093" spans="4:7" x14ac:dyDescent="0.2">
      <c r="D23093" s="2">
        <f t="shared" si="360"/>
        <v>23089</v>
      </c>
      <c r="E23093" s="4" t="s">
        <v>13101</v>
      </c>
      <c r="F23093" s="6" t="s">
        <v>13102</v>
      </c>
      <c r="G23093" s="3" t="s">
        <v>61146</v>
      </c>
    </row>
    <row r="23094" spans="4:7" x14ac:dyDescent="0.2">
      <c r="D23094" s="2">
        <f t="shared" si="360"/>
        <v>23090</v>
      </c>
      <c r="E23094" s="4" t="s">
        <v>21863</v>
      </c>
      <c r="F23094" s="6" t="s">
        <v>21864</v>
      </c>
      <c r="G23094" s="3" t="s">
        <v>61151</v>
      </c>
    </row>
    <row r="23095" spans="4:7" x14ac:dyDescent="0.2">
      <c r="D23095" s="2">
        <f t="shared" si="360"/>
        <v>23091</v>
      </c>
      <c r="E23095" s="4" t="s">
        <v>12868</v>
      </c>
      <c r="F23095" s="6" t="s">
        <v>12869</v>
      </c>
      <c r="G23095" s="3" t="s">
        <v>61151</v>
      </c>
    </row>
    <row r="23096" spans="4:7" x14ac:dyDescent="0.2">
      <c r="D23096" s="2">
        <f t="shared" si="360"/>
        <v>23092</v>
      </c>
      <c r="E23096" s="4" t="s">
        <v>3905</v>
      </c>
      <c r="F23096" s="6" t="s">
        <v>3906</v>
      </c>
      <c r="G23096" s="3" t="s">
        <v>61151</v>
      </c>
    </row>
    <row r="23097" spans="4:7" x14ac:dyDescent="0.2">
      <c r="D23097" s="2">
        <f t="shared" si="360"/>
        <v>23093</v>
      </c>
      <c r="E23097" s="4" t="s">
        <v>28707</v>
      </c>
      <c r="F23097" s="6" t="s">
        <v>28708</v>
      </c>
      <c r="G23097" s="3" t="s">
        <v>61151</v>
      </c>
    </row>
    <row r="23098" spans="4:7" x14ac:dyDescent="0.2">
      <c r="D23098" s="2">
        <f t="shared" si="360"/>
        <v>23094</v>
      </c>
      <c r="E23098" s="4" t="s">
        <v>14022</v>
      </c>
      <c r="F23098" s="6" t="s">
        <v>14023</v>
      </c>
      <c r="G23098" s="3" t="s">
        <v>61151</v>
      </c>
    </row>
    <row r="23099" spans="4:7" x14ac:dyDescent="0.2">
      <c r="D23099" s="2">
        <f t="shared" si="360"/>
        <v>23095</v>
      </c>
      <c r="E23099" s="4" t="s">
        <v>6045</v>
      </c>
      <c r="F23099" s="6" t="s">
        <v>6046</v>
      </c>
      <c r="G23099" s="3" t="s">
        <v>61151</v>
      </c>
    </row>
    <row r="23100" spans="4:7" x14ac:dyDescent="0.2">
      <c r="D23100" s="2">
        <f t="shared" si="360"/>
        <v>23096</v>
      </c>
      <c r="E23100" s="4" t="s">
        <v>31511</v>
      </c>
      <c r="F23100" s="6" t="s">
        <v>31512</v>
      </c>
      <c r="G23100" s="3" t="s">
        <v>61151</v>
      </c>
    </row>
    <row r="23101" spans="4:7" x14ac:dyDescent="0.2">
      <c r="D23101" s="2">
        <f t="shared" si="360"/>
        <v>23097</v>
      </c>
      <c r="E23101" s="4" t="s">
        <v>2868</v>
      </c>
      <c r="F23101" s="6" t="s">
        <v>2869</v>
      </c>
      <c r="G23101" s="3" t="s">
        <v>61151</v>
      </c>
    </row>
    <row r="23102" spans="4:7" x14ac:dyDescent="0.2">
      <c r="D23102" s="2">
        <f t="shared" si="360"/>
        <v>23098</v>
      </c>
      <c r="E23102" s="4" t="s">
        <v>24184</v>
      </c>
      <c r="F23102" s="6" t="s">
        <v>24185</v>
      </c>
      <c r="G23102" s="3" t="s">
        <v>61151</v>
      </c>
    </row>
    <row r="23103" spans="4:7" x14ac:dyDescent="0.2">
      <c r="D23103" s="2">
        <f t="shared" si="360"/>
        <v>23099</v>
      </c>
      <c r="E23103" s="4" t="s">
        <v>28700</v>
      </c>
      <c r="F23103" s="6" t="s">
        <v>28701</v>
      </c>
      <c r="G23103" s="3" t="s">
        <v>61151</v>
      </c>
    </row>
    <row r="23104" spans="4:7" x14ac:dyDescent="0.2">
      <c r="D23104" s="2">
        <f t="shared" si="360"/>
        <v>23100</v>
      </c>
      <c r="E23104" s="4" t="s">
        <v>37511</v>
      </c>
      <c r="F23104" s="6" t="s">
        <v>37512</v>
      </c>
      <c r="G23104" s="3" t="s">
        <v>61151</v>
      </c>
    </row>
    <row r="23105" spans="4:7" x14ac:dyDescent="0.2">
      <c r="D23105" s="2">
        <f t="shared" si="360"/>
        <v>23101</v>
      </c>
      <c r="E23105" s="4" t="s">
        <v>29768</v>
      </c>
      <c r="F23105" s="6" t="s">
        <v>29769</v>
      </c>
      <c r="G23105" s="3" t="s">
        <v>61151</v>
      </c>
    </row>
    <row r="23106" spans="4:7" x14ac:dyDescent="0.2">
      <c r="D23106" s="2">
        <f t="shared" si="360"/>
        <v>23102</v>
      </c>
      <c r="E23106" s="4" t="s">
        <v>24198</v>
      </c>
      <c r="F23106" s="6" t="s">
        <v>24199</v>
      </c>
      <c r="G23106" s="3" t="s">
        <v>61151</v>
      </c>
    </row>
    <row r="23107" spans="4:7" x14ac:dyDescent="0.2">
      <c r="D23107" s="2">
        <f t="shared" si="360"/>
        <v>23103</v>
      </c>
      <c r="E23107" s="4" t="s">
        <v>17959</v>
      </c>
      <c r="F23107" s="6" t="s">
        <v>17960</v>
      </c>
      <c r="G23107" s="3" t="s">
        <v>61151</v>
      </c>
    </row>
    <row r="23108" spans="4:7" x14ac:dyDescent="0.2">
      <c r="D23108" s="2">
        <f t="shared" si="360"/>
        <v>23104</v>
      </c>
      <c r="E23108" s="4" t="s">
        <v>24200</v>
      </c>
      <c r="F23108" s="6" t="s">
        <v>24201</v>
      </c>
      <c r="G23108" s="3" t="s">
        <v>61151</v>
      </c>
    </row>
    <row r="23109" spans="4:7" x14ac:dyDescent="0.2">
      <c r="D23109" s="2">
        <f t="shared" si="360"/>
        <v>23105</v>
      </c>
      <c r="E23109" s="4" t="s">
        <v>27598</v>
      </c>
      <c r="F23109" s="6" t="s">
        <v>27599</v>
      </c>
      <c r="G23109" s="3" t="s">
        <v>61145</v>
      </c>
    </row>
    <row r="23110" spans="4:7" x14ac:dyDescent="0.2">
      <c r="D23110" s="2">
        <f t="shared" si="360"/>
        <v>23106</v>
      </c>
      <c r="E23110" s="4" t="s">
        <v>17465</v>
      </c>
      <c r="F23110" s="6" t="s">
        <v>17466</v>
      </c>
      <c r="G23110" s="3" t="s">
        <v>61151</v>
      </c>
    </row>
    <row r="23111" spans="4:7" x14ac:dyDescent="0.2">
      <c r="D23111" s="2">
        <f t="shared" ref="D23111:D23174" si="361">+D23110+1</f>
        <v>23107</v>
      </c>
      <c r="E23111" s="4" t="s">
        <v>19349</v>
      </c>
      <c r="F23111" s="6" t="s">
        <v>19350</v>
      </c>
      <c r="G23111" s="3" t="s">
        <v>61151</v>
      </c>
    </row>
    <row r="23112" spans="4:7" x14ac:dyDescent="0.2">
      <c r="D23112" s="2">
        <f t="shared" si="361"/>
        <v>23108</v>
      </c>
      <c r="E23112" s="4" t="s">
        <v>2622</v>
      </c>
      <c r="F23112" s="6" t="s">
        <v>2623</v>
      </c>
      <c r="G23112" s="3" t="s">
        <v>61151</v>
      </c>
    </row>
    <row r="23113" spans="4:7" x14ac:dyDescent="0.2">
      <c r="D23113" s="2">
        <f t="shared" si="361"/>
        <v>23109</v>
      </c>
      <c r="E23113" s="4" t="s">
        <v>5569</v>
      </c>
      <c r="F23113" s="6" t="s">
        <v>5570</v>
      </c>
      <c r="G23113" s="3" t="s">
        <v>61151</v>
      </c>
    </row>
    <row r="23114" spans="4:7" x14ac:dyDescent="0.2">
      <c r="D23114" s="2">
        <f t="shared" si="361"/>
        <v>23110</v>
      </c>
      <c r="E23114" s="4" t="s">
        <v>34584</v>
      </c>
      <c r="F23114" s="6" t="s">
        <v>34585</v>
      </c>
      <c r="G23114" s="3" t="s">
        <v>61151</v>
      </c>
    </row>
    <row r="23115" spans="4:7" x14ac:dyDescent="0.2">
      <c r="D23115" s="2">
        <f t="shared" si="361"/>
        <v>23111</v>
      </c>
      <c r="E23115" s="4" t="s">
        <v>31696</v>
      </c>
      <c r="F23115" s="6" t="s">
        <v>31697</v>
      </c>
      <c r="G23115" s="3" t="s">
        <v>61151</v>
      </c>
    </row>
    <row r="23116" spans="4:7" x14ac:dyDescent="0.2">
      <c r="D23116" s="2">
        <f t="shared" si="361"/>
        <v>23112</v>
      </c>
      <c r="E23116" s="4" t="s">
        <v>21927</v>
      </c>
      <c r="F23116" s="6" t="s">
        <v>21928</v>
      </c>
      <c r="G23116" s="3" t="s">
        <v>61151</v>
      </c>
    </row>
    <row r="23117" spans="4:7" x14ac:dyDescent="0.2">
      <c r="D23117" s="2">
        <f t="shared" si="361"/>
        <v>23113</v>
      </c>
      <c r="E23117" s="4" t="s">
        <v>31628</v>
      </c>
      <c r="F23117" s="6" t="s">
        <v>31629</v>
      </c>
      <c r="G23117" s="3" t="s">
        <v>61144</v>
      </c>
    </row>
    <row r="23118" spans="4:7" x14ac:dyDescent="0.2">
      <c r="D23118" s="2">
        <f t="shared" si="361"/>
        <v>23114</v>
      </c>
      <c r="E23118" s="4" t="s">
        <v>15154</v>
      </c>
      <c r="F23118" s="6" t="s">
        <v>15155</v>
      </c>
      <c r="G23118" s="3" t="s">
        <v>61151</v>
      </c>
    </row>
    <row r="23119" spans="4:7" x14ac:dyDescent="0.2">
      <c r="D23119" s="2">
        <f t="shared" si="361"/>
        <v>23115</v>
      </c>
      <c r="E23119" s="4" t="s">
        <v>26179</v>
      </c>
      <c r="F23119" s="6" t="s">
        <v>26180</v>
      </c>
      <c r="G23119" s="3" t="s">
        <v>61151</v>
      </c>
    </row>
    <row r="23120" spans="4:7" x14ac:dyDescent="0.2">
      <c r="D23120" s="2">
        <f t="shared" si="361"/>
        <v>23116</v>
      </c>
      <c r="E23120" s="4" t="s">
        <v>20374</v>
      </c>
      <c r="F23120" s="6" t="s">
        <v>20375</v>
      </c>
      <c r="G23120" s="3" t="s">
        <v>61144</v>
      </c>
    </row>
    <row r="23121" spans="4:7" x14ac:dyDescent="0.2">
      <c r="D23121" s="2">
        <f t="shared" si="361"/>
        <v>23117</v>
      </c>
      <c r="E23121" s="4" t="s">
        <v>11710</v>
      </c>
      <c r="F23121" s="6" t="s">
        <v>11711</v>
      </c>
      <c r="G23121" s="3" t="s">
        <v>61151</v>
      </c>
    </row>
    <row r="23122" spans="4:7" x14ac:dyDescent="0.2">
      <c r="D23122" s="2">
        <f t="shared" si="361"/>
        <v>23118</v>
      </c>
      <c r="E23122" s="4" t="s">
        <v>28711</v>
      </c>
      <c r="F23122" s="6" t="s">
        <v>28712</v>
      </c>
      <c r="G23122" s="3" t="s">
        <v>61151</v>
      </c>
    </row>
    <row r="23123" spans="4:7" x14ac:dyDescent="0.2">
      <c r="D23123" s="2">
        <f t="shared" si="361"/>
        <v>23119</v>
      </c>
      <c r="E23123" s="4" t="s">
        <v>12713</v>
      </c>
      <c r="F23123" s="6" t="s">
        <v>12714</v>
      </c>
      <c r="G23123" s="3" t="s">
        <v>61151</v>
      </c>
    </row>
    <row r="23124" spans="4:7" x14ac:dyDescent="0.2">
      <c r="D23124" s="2">
        <f t="shared" si="361"/>
        <v>23120</v>
      </c>
      <c r="E23124" s="4" t="s">
        <v>25361</v>
      </c>
      <c r="F23124" s="6" t="s">
        <v>25362</v>
      </c>
      <c r="G23124" s="3" t="s">
        <v>61151</v>
      </c>
    </row>
    <row r="23125" spans="4:7" x14ac:dyDescent="0.2">
      <c r="D23125" s="2">
        <f t="shared" si="361"/>
        <v>23121</v>
      </c>
      <c r="E23125" s="4" t="s">
        <v>4443</v>
      </c>
      <c r="F23125" s="6" t="s">
        <v>4444</v>
      </c>
      <c r="G23125" s="3" t="s">
        <v>61151</v>
      </c>
    </row>
    <row r="23126" spans="4:7" x14ac:dyDescent="0.2">
      <c r="D23126" s="2">
        <f t="shared" si="361"/>
        <v>23122</v>
      </c>
      <c r="E23126" s="4" t="s">
        <v>30154</v>
      </c>
      <c r="F23126" s="6" t="s">
        <v>30155</v>
      </c>
      <c r="G23126" s="3" t="s">
        <v>61151</v>
      </c>
    </row>
    <row r="23127" spans="4:7" x14ac:dyDescent="0.2">
      <c r="D23127" s="2">
        <f t="shared" si="361"/>
        <v>23123</v>
      </c>
      <c r="E23127" s="4" t="s">
        <v>7425</v>
      </c>
      <c r="F23127" s="6" t="s">
        <v>7426</v>
      </c>
      <c r="G23127" s="3" t="s">
        <v>61151</v>
      </c>
    </row>
    <row r="23128" spans="4:7" x14ac:dyDescent="0.2">
      <c r="D23128" s="2">
        <f t="shared" si="361"/>
        <v>23124</v>
      </c>
      <c r="E23128" s="4" t="s">
        <v>8133</v>
      </c>
      <c r="F23128" s="6" t="s">
        <v>8134</v>
      </c>
      <c r="G23128" s="3" t="s">
        <v>61151</v>
      </c>
    </row>
    <row r="23129" spans="4:7" x14ac:dyDescent="0.2">
      <c r="D23129" s="2">
        <f t="shared" si="361"/>
        <v>23125</v>
      </c>
      <c r="E23129" s="4" t="s">
        <v>4188</v>
      </c>
      <c r="F23129" s="6" t="s">
        <v>4189</v>
      </c>
      <c r="G23129" s="3" t="s">
        <v>61151</v>
      </c>
    </row>
    <row r="23130" spans="4:7" x14ac:dyDescent="0.2">
      <c r="D23130" s="2">
        <f t="shared" si="361"/>
        <v>23126</v>
      </c>
      <c r="E23130" s="4" t="s">
        <v>7205</v>
      </c>
      <c r="F23130" s="6" t="s">
        <v>6551</v>
      </c>
      <c r="G23130" s="3" t="s">
        <v>61144</v>
      </c>
    </row>
    <row r="23131" spans="4:7" x14ac:dyDescent="0.2">
      <c r="D23131" s="2">
        <f t="shared" si="361"/>
        <v>23127</v>
      </c>
      <c r="E23131" s="4" t="s">
        <v>35877</v>
      </c>
      <c r="F23131" s="6" t="s">
        <v>35878</v>
      </c>
      <c r="G23131" s="3" t="s">
        <v>61144</v>
      </c>
    </row>
    <row r="23132" spans="4:7" x14ac:dyDescent="0.2">
      <c r="D23132" s="2">
        <f t="shared" si="361"/>
        <v>23128</v>
      </c>
      <c r="E23132" s="4" t="s">
        <v>38084</v>
      </c>
      <c r="F23132" s="6" t="s">
        <v>38085</v>
      </c>
      <c r="G23132" s="3" t="s">
        <v>61151</v>
      </c>
    </row>
    <row r="23133" spans="4:7" x14ac:dyDescent="0.2">
      <c r="D23133" s="2">
        <f t="shared" si="361"/>
        <v>23129</v>
      </c>
      <c r="E23133" s="4" t="s">
        <v>12444</v>
      </c>
      <c r="F23133" s="6" t="s">
        <v>12445</v>
      </c>
      <c r="G23133" s="3" t="s">
        <v>61151</v>
      </c>
    </row>
    <row r="23134" spans="4:7" x14ac:dyDescent="0.2">
      <c r="D23134" s="2">
        <f t="shared" si="361"/>
        <v>23130</v>
      </c>
      <c r="E23134" s="4" t="s">
        <v>11882</v>
      </c>
      <c r="F23134" s="6" t="s">
        <v>11883</v>
      </c>
      <c r="G23134" s="3" t="s">
        <v>61151</v>
      </c>
    </row>
    <row r="23135" spans="4:7" x14ac:dyDescent="0.2">
      <c r="D23135" s="2">
        <f t="shared" si="361"/>
        <v>23131</v>
      </c>
      <c r="E23135" s="4" t="s">
        <v>8042</v>
      </c>
      <c r="F23135" s="6" t="s">
        <v>8043</v>
      </c>
      <c r="G23135" s="3" t="s">
        <v>61151</v>
      </c>
    </row>
    <row r="23136" spans="4:7" x14ac:dyDescent="0.2">
      <c r="D23136" s="2">
        <f t="shared" si="361"/>
        <v>23132</v>
      </c>
      <c r="E23136" s="4" t="s">
        <v>35521</v>
      </c>
      <c r="F23136" s="6" t="s">
        <v>35522</v>
      </c>
      <c r="G23136" s="3" t="s">
        <v>61151</v>
      </c>
    </row>
    <row r="23137" spans="4:7" x14ac:dyDescent="0.2">
      <c r="D23137" s="2">
        <f t="shared" si="361"/>
        <v>23133</v>
      </c>
      <c r="E23137" s="4" t="s">
        <v>8593</v>
      </c>
      <c r="F23137" s="6" t="s">
        <v>8594</v>
      </c>
      <c r="G23137" s="3" t="s">
        <v>61151</v>
      </c>
    </row>
    <row r="23138" spans="4:7" x14ac:dyDescent="0.2">
      <c r="D23138" s="2">
        <f t="shared" si="361"/>
        <v>23134</v>
      </c>
      <c r="E23138" s="4" t="s">
        <v>2982</v>
      </c>
      <c r="F23138" s="6" t="s">
        <v>2983</v>
      </c>
      <c r="G23138" s="3" t="s">
        <v>61151</v>
      </c>
    </row>
    <row r="23139" spans="4:7" x14ac:dyDescent="0.2">
      <c r="D23139" s="2">
        <f t="shared" si="361"/>
        <v>23135</v>
      </c>
      <c r="E23139" s="4" t="s">
        <v>30291</v>
      </c>
      <c r="F23139" s="6" t="s">
        <v>30292</v>
      </c>
      <c r="G23139" s="3" t="s">
        <v>61151</v>
      </c>
    </row>
    <row r="23140" spans="4:7" x14ac:dyDescent="0.2">
      <c r="D23140" s="2">
        <f t="shared" si="361"/>
        <v>23136</v>
      </c>
      <c r="E23140" s="4" t="s">
        <v>18613</v>
      </c>
      <c r="F23140" s="6" t="s">
        <v>18614</v>
      </c>
      <c r="G23140" s="3" t="s">
        <v>61151</v>
      </c>
    </row>
    <row r="23141" spans="4:7" x14ac:dyDescent="0.2">
      <c r="D23141" s="2">
        <f t="shared" si="361"/>
        <v>23137</v>
      </c>
      <c r="E23141" s="4" t="s">
        <v>8012</v>
      </c>
      <c r="F23141" s="6" t="s">
        <v>8013</v>
      </c>
      <c r="G23141" s="3" t="s">
        <v>61144</v>
      </c>
    </row>
    <row r="23142" spans="4:7" x14ac:dyDescent="0.2">
      <c r="D23142" s="2">
        <f t="shared" si="361"/>
        <v>23138</v>
      </c>
      <c r="E23142" s="4" t="s">
        <v>34803</v>
      </c>
      <c r="F23142" s="6" t="s">
        <v>34804</v>
      </c>
      <c r="G23142" s="3" t="s">
        <v>61144</v>
      </c>
    </row>
    <row r="23143" spans="4:7" x14ac:dyDescent="0.2">
      <c r="D23143" s="2">
        <f t="shared" si="361"/>
        <v>23139</v>
      </c>
      <c r="E23143" s="4" t="s">
        <v>35336</v>
      </c>
      <c r="F23143" s="6" t="s">
        <v>35337</v>
      </c>
      <c r="G23143" s="3" t="s">
        <v>61144</v>
      </c>
    </row>
    <row r="23144" spans="4:7" x14ac:dyDescent="0.2">
      <c r="D23144" s="2">
        <f t="shared" si="361"/>
        <v>23140</v>
      </c>
      <c r="E23144" s="4" t="s">
        <v>8342</v>
      </c>
      <c r="F23144" s="6" t="s">
        <v>8343</v>
      </c>
      <c r="G23144" s="3" t="s">
        <v>61144</v>
      </c>
    </row>
    <row r="23145" spans="4:7" x14ac:dyDescent="0.2">
      <c r="D23145" s="2">
        <f t="shared" si="361"/>
        <v>23141</v>
      </c>
      <c r="E23145" s="4" t="s">
        <v>39568</v>
      </c>
      <c r="F23145" s="6" t="s">
        <v>39569</v>
      </c>
      <c r="G23145" s="3" t="s">
        <v>61144</v>
      </c>
    </row>
    <row r="23146" spans="4:7" x14ac:dyDescent="0.2">
      <c r="D23146" s="2">
        <f t="shared" si="361"/>
        <v>23142</v>
      </c>
      <c r="E23146" s="4" t="s">
        <v>2856</v>
      </c>
      <c r="F23146" s="6" t="s">
        <v>2857</v>
      </c>
      <c r="G23146" s="3" t="s">
        <v>61144</v>
      </c>
    </row>
    <row r="23147" spans="4:7" x14ac:dyDescent="0.2">
      <c r="D23147" s="2">
        <f t="shared" si="361"/>
        <v>23143</v>
      </c>
      <c r="E23147" s="4" t="s">
        <v>6053</v>
      </c>
      <c r="F23147" s="6" t="s">
        <v>6054</v>
      </c>
      <c r="G23147" s="3" t="s">
        <v>61151</v>
      </c>
    </row>
    <row r="23148" spans="4:7" x14ac:dyDescent="0.2">
      <c r="D23148" s="2">
        <f t="shared" si="361"/>
        <v>23144</v>
      </c>
      <c r="E23148" s="4" t="s">
        <v>6055</v>
      </c>
      <c r="F23148" s="6" t="s">
        <v>6056</v>
      </c>
      <c r="G23148" s="3" t="s">
        <v>61151</v>
      </c>
    </row>
    <row r="23149" spans="4:7" x14ac:dyDescent="0.2">
      <c r="D23149" s="2">
        <f t="shared" si="361"/>
        <v>23145</v>
      </c>
      <c r="E23149" s="4" t="s">
        <v>15156</v>
      </c>
      <c r="F23149" s="6" t="s">
        <v>15157</v>
      </c>
      <c r="G23149" s="3" t="s">
        <v>61151</v>
      </c>
    </row>
    <row r="23150" spans="4:7" x14ac:dyDescent="0.2">
      <c r="D23150" s="2">
        <f t="shared" si="361"/>
        <v>23146</v>
      </c>
      <c r="E23150" s="4" t="s">
        <v>28715</v>
      </c>
      <c r="F23150" s="6" t="s">
        <v>28716</v>
      </c>
      <c r="G23150" s="3" t="s">
        <v>61151</v>
      </c>
    </row>
    <row r="23151" spans="4:7" x14ac:dyDescent="0.2">
      <c r="D23151" s="2">
        <f t="shared" si="361"/>
        <v>23147</v>
      </c>
      <c r="E23151" s="4" t="s">
        <v>37519</v>
      </c>
      <c r="F23151" s="6" t="s">
        <v>37520</v>
      </c>
      <c r="G23151" s="3" t="s">
        <v>61151</v>
      </c>
    </row>
    <row r="23152" spans="4:7" x14ac:dyDescent="0.2">
      <c r="D23152" s="2">
        <f t="shared" si="361"/>
        <v>23148</v>
      </c>
      <c r="E23152" s="4" t="s">
        <v>34161</v>
      </c>
      <c r="F23152" s="6" t="s">
        <v>34162</v>
      </c>
      <c r="G23152" s="3" t="s">
        <v>61151</v>
      </c>
    </row>
    <row r="23153" spans="4:7" x14ac:dyDescent="0.2">
      <c r="D23153" s="2">
        <f t="shared" si="361"/>
        <v>23149</v>
      </c>
      <c r="E23153" s="4" t="s">
        <v>11962</v>
      </c>
      <c r="F23153" s="6" t="s">
        <v>11963</v>
      </c>
      <c r="G23153" s="3" t="s">
        <v>61151</v>
      </c>
    </row>
    <row r="23154" spans="4:7" x14ac:dyDescent="0.2">
      <c r="D23154" s="2">
        <f t="shared" si="361"/>
        <v>23150</v>
      </c>
      <c r="E23154" s="4" t="s">
        <v>15068</v>
      </c>
      <c r="F23154" s="6" t="s">
        <v>15069</v>
      </c>
      <c r="G23154" s="3" t="s">
        <v>61144</v>
      </c>
    </row>
    <row r="23155" spans="4:7" x14ac:dyDescent="0.2">
      <c r="D23155" s="2">
        <f t="shared" si="361"/>
        <v>23151</v>
      </c>
      <c r="E23155" s="4" t="s">
        <v>17511</v>
      </c>
      <c r="F23155" s="6" t="s">
        <v>10420</v>
      </c>
      <c r="G23155" s="3" t="s">
        <v>61144</v>
      </c>
    </row>
    <row r="23156" spans="4:7" x14ac:dyDescent="0.2">
      <c r="D23156" s="2">
        <f t="shared" si="361"/>
        <v>23152</v>
      </c>
      <c r="E23156" s="4" t="s">
        <v>4144</v>
      </c>
      <c r="F23156" s="6" t="s">
        <v>4145</v>
      </c>
      <c r="G23156" s="3" t="s">
        <v>61144</v>
      </c>
    </row>
    <row r="23157" spans="4:7" x14ac:dyDescent="0.2">
      <c r="D23157" s="2">
        <f t="shared" si="361"/>
        <v>23153</v>
      </c>
      <c r="E23157" s="4" t="s">
        <v>12854</v>
      </c>
      <c r="F23157" s="6" t="s">
        <v>12855</v>
      </c>
      <c r="G23157" s="3" t="s">
        <v>61151</v>
      </c>
    </row>
    <row r="23158" spans="4:7" x14ac:dyDescent="0.2">
      <c r="D23158" s="2">
        <f t="shared" si="361"/>
        <v>23154</v>
      </c>
      <c r="E23158" s="4" t="s">
        <v>2808</v>
      </c>
      <c r="F23158" s="6" t="s">
        <v>2809</v>
      </c>
      <c r="G23158" s="3" t="s">
        <v>61151</v>
      </c>
    </row>
    <row r="23159" spans="4:7" x14ac:dyDescent="0.2">
      <c r="D23159" s="2">
        <f t="shared" si="361"/>
        <v>23155</v>
      </c>
      <c r="E23159" s="4" t="s">
        <v>13300</v>
      </c>
      <c r="F23159" s="6" t="s">
        <v>13301</v>
      </c>
      <c r="G23159" s="3" t="s">
        <v>61144</v>
      </c>
    </row>
    <row r="23160" spans="4:7" x14ac:dyDescent="0.2">
      <c r="D23160" s="2">
        <f t="shared" si="361"/>
        <v>23156</v>
      </c>
      <c r="E23160" s="4" t="s">
        <v>11988</v>
      </c>
      <c r="F23160" s="6" t="s">
        <v>11989</v>
      </c>
      <c r="G23160" s="3" t="s">
        <v>61151</v>
      </c>
    </row>
    <row r="23161" spans="4:7" x14ac:dyDescent="0.2">
      <c r="D23161" s="2">
        <f t="shared" si="361"/>
        <v>23157</v>
      </c>
      <c r="E23161" s="4" t="s">
        <v>36050</v>
      </c>
      <c r="F23161" s="6" t="s">
        <v>36051</v>
      </c>
      <c r="G23161" s="3" t="s">
        <v>61144</v>
      </c>
    </row>
    <row r="23162" spans="4:7" x14ac:dyDescent="0.2">
      <c r="D23162" s="2">
        <f t="shared" si="361"/>
        <v>23158</v>
      </c>
      <c r="E23162" s="4" t="s">
        <v>8010</v>
      </c>
      <c r="F23162" s="6" t="s">
        <v>8011</v>
      </c>
      <c r="G23162" s="3" t="s">
        <v>61144</v>
      </c>
    </row>
    <row r="23163" spans="4:7" x14ac:dyDescent="0.2">
      <c r="D23163" s="2">
        <f t="shared" si="361"/>
        <v>23159</v>
      </c>
      <c r="E23163" s="4" t="s">
        <v>19734</v>
      </c>
      <c r="F23163" s="6" t="s">
        <v>19735</v>
      </c>
      <c r="G23163" s="3" t="s">
        <v>61147</v>
      </c>
    </row>
    <row r="23164" spans="4:7" x14ac:dyDescent="0.2">
      <c r="D23164" s="2">
        <f t="shared" si="361"/>
        <v>23160</v>
      </c>
      <c r="E23164" s="4" t="s">
        <v>3350</v>
      </c>
      <c r="F23164" s="6" t="s">
        <v>3351</v>
      </c>
      <c r="G23164" s="3" t="s">
        <v>61144</v>
      </c>
    </row>
    <row r="23165" spans="4:7" x14ac:dyDescent="0.2">
      <c r="D23165" s="2">
        <f t="shared" si="361"/>
        <v>23161</v>
      </c>
      <c r="E23165" s="4" t="s">
        <v>16426</v>
      </c>
      <c r="F23165" s="6" t="s">
        <v>16427</v>
      </c>
      <c r="G23165" s="3" t="s">
        <v>61147</v>
      </c>
    </row>
    <row r="23166" spans="4:7" x14ac:dyDescent="0.2">
      <c r="D23166" s="2">
        <f t="shared" si="361"/>
        <v>23162</v>
      </c>
      <c r="E23166" s="4" t="s">
        <v>3006</v>
      </c>
      <c r="F23166" s="6" t="s">
        <v>3007</v>
      </c>
      <c r="G23166" s="3" t="s">
        <v>61147</v>
      </c>
    </row>
    <row r="23167" spans="4:7" x14ac:dyDescent="0.2">
      <c r="D23167" s="2">
        <f t="shared" si="361"/>
        <v>23163</v>
      </c>
      <c r="E23167" s="4" t="s">
        <v>34058</v>
      </c>
      <c r="F23167" s="6" t="s">
        <v>34059</v>
      </c>
      <c r="G23167" s="3" t="s">
        <v>61147</v>
      </c>
    </row>
    <row r="23168" spans="4:7" x14ac:dyDescent="0.2">
      <c r="D23168" s="2">
        <f t="shared" si="361"/>
        <v>23164</v>
      </c>
      <c r="E23168" s="4" t="s">
        <v>26029</v>
      </c>
      <c r="F23168" s="6" t="s">
        <v>26030</v>
      </c>
      <c r="G23168" s="3" t="s">
        <v>61144</v>
      </c>
    </row>
    <row r="23169" spans="4:7" x14ac:dyDescent="0.2">
      <c r="D23169" s="2">
        <f t="shared" si="361"/>
        <v>23165</v>
      </c>
      <c r="E23169" s="4" t="s">
        <v>40056</v>
      </c>
      <c r="F23169" s="6" t="s">
        <v>13647</v>
      </c>
      <c r="G23169" s="3" t="s">
        <v>61144</v>
      </c>
    </row>
    <row r="23170" spans="4:7" x14ac:dyDescent="0.2">
      <c r="D23170" s="2">
        <f t="shared" si="361"/>
        <v>23166</v>
      </c>
      <c r="E23170" s="4" t="s">
        <v>25355</v>
      </c>
      <c r="F23170" s="6" t="s">
        <v>25356</v>
      </c>
      <c r="G23170" s="3" t="s">
        <v>61144</v>
      </c>
    </row>
    <row r="23171" spans="4:7" x14ac:dyDescent="0.2">
      <c r="D23171" s="2">
        <f t="shared" si="361"/>
        <v>23167</v>
      </c>
      <c r="E23171" s="4" t="s">
        <v>1431</v>
      </c>
      <c r="F23171" s="6" t="s">
        <v>1432</v>
      </c>
      <c r="G23171" s="3" t="s">
        <v>61151</v>
      </c>
    </row>
    <row r="23172" spans="4:7" x14ac:dyDescent="0.2">
      <c r="D23172" s="2">
        <f t="shared" si="361"/>
        <v>23168</v>
      </c>
      <c r="E23172" s="4" t="s">
        <v>6021</v>
      </c>
      <c r="F23172" s="6" t="s">
        <v>6022</v>
      </c>
      <c r="G23172" s="3" t="s">
        <v>61151</v>
      </c>
    </row>
    <row r="23173" spans="4:7" x14ac:dyDescent="0.2">
      <c r="D23173" s="2">
        <f t="shared" si="361"/>
        <v>23169</v>
      </c>
      <c r="E23173" s="4" t="s">
        <v>20919</v>
      </c>
      <c r="F23173" s="6" t="s">
        <v>20920</v>
      </c>
      <c r="G23173" s="3" t="s">
        <v>61151</v>
      </c>
    </row>
    <row r="23174" spans="4:7" x14ac:dyDescent="0.2">
      <c r="D23174" s="2">
        <f t="shared" si="361"/>
        <v>23170</v>
      </c>
      <c r="E23174" s="4" t="s">
        <v>5292</v>
      </c>
      <c r="F23174" s="6" t="s">
        <v>5293</v>
      </c>
      <c r="G23174" s="3" t="s">
        <v>61144</v>
      </c>
    </row>
    <row r="23175" spans="4:7" x14ac:dyDescent="0.2">
      <c r="D23175" s="2">
        <f t="shared" ref="D23175:D23238" si="362">+D23174+1</f>
        <v>23171</v>
      </c>
      <c r="E23175" s="4" t="s">
        <v>25546</v>
      </c>
      <c r="F23175" s="6" t="s">
        <v>25547</v>
      </c>
      <c r="G23175" s="3" t="s">
        <v>61146</v>
      </c>
    </row>
    <row r="23176" spans="4:7" x14ac:dyDescent="0.2">
      <c r="D23176" s="2">
        <f t="shared" si="362"/>
        <v>23172</v>
      </c>
      <c r="E23176" s="4" t="s">
        <v>15144</v>
      </c>
      <c r="F23176" s="6" t="s">
        <v>15145</v>
      </c>
      <c r="G23176" s="3" t="s">
        <v>61151</v>
      </c>
    </row>
    <row r="23177" spans="4:7" x14ac:dyDescent="0.2">
      <c r="D23177" s="2">
        <f t="shared" si="362"/>
        <v>23173</v>
      </c>
      <c r="E23177" s="4" t="s">
        <v>2419</v>
      </c>
      <c r="F23177" s="6" t="s">
        <v>2420</v>
      </c>
      <c r="G23177" s="3" t="s">
        <v>61151</v>
      </c>
    </row>
    <row r="23178" spans="4:7" x14ac:dyDescent="0.2">
      <c r="D23178" s="2">
        <f t="shared" si="362"/>
        <v>23174</v>
      </c>
      <c r="E23178" s="4" t="s">
        <v>40028</v>
      </c>
      <c r="F23178" s="6" t="s">
        <v>40029</v>
      </c>
      <c r="G23178" s="3" t="s">
        <v>61151</v>
      </c>
    </row>
    <row r="23179" spans="4:7" x14ac:dyDescent="0.2">
      <c r="D23179" s="2">
        <f t="shared" si="362"/>
        <v>23175</v>
      </c>
      <c r="E23179" s="4" t="s">
        <v>29883</v>
      </c>
      <c r="F23179" s="6" t="s">
        <v>29884</v>
      </c>
      <c r="G23179" s="3" t="s">
        <v>61151</v>
      </c>
    </row>
    <row r="23180" spans="4:7" x14ac:dyDescent="0.2">
      <c r="D23180" s="2">
        <f t="shared" si="362"/>
        <v>23176</v>
      </c>
      <c r="E23180" s="4" t="s">
        <v>2502</v>
      </c>
      <c r="F23180" s="6" t="s">
        <v>2503</v>
      </c>
      <c r="G23180" s="3" t="s">
        <v>61144</v>
      </c>
    </row>
    <row r="23181" spans="4:7" x14ac:dyDescent="0.2">
      <c r="D23181" s="2">
        <f t="shared" si="362"/>
        <v>23177</v>
      </c>
      <c r="E23181" s="4" t="s">
        <v>28721</v>
      </c>
      <c r="F23181" s="6" t="s">
        <v>28722</v>
      </c>
      <c r="G23181" s="3" t="s">
        <v>61151</v>
      </c>
    </row>
    <row r="23182" spans="4:7" x14ac:dyDescent="0.2">
      <c r="D23182" s="2">
        <f t="shared" si="362"/>
        <v>23178</v>
      </c>
      <c r="E23182" s="4" t="s">
        <v>16566</v>
      </c>
      <c r="F23182" s="6" t="s">
        <v>16567</v>
      </c>
      <c r="G23182" s="3" t="s">
        <v>61144</v>
      </c>
    </row>
    <row r="23183" spans="4:7" x14ac:dyDescent="0.2">
      <c r="D23183" s="2">
        <f t="shared" si="362"/>
        <v>23179</v>
      </c>
      <c r="E23183" s="4" t="s">
        <v>28723</v>
      </c>
      <c r="F23183" s="6" t="s">
        <v>28724</v>
      </c>
      <c r="G23183" s="3" t="s">
        <v>61144</v>
      </c>
    </row>
    <row r="23184" spans="4:7" x14ac:dyDescent="0.2">
      <c r="D23184" s="2">
        <f t="shared" si="362"/>
        <v>23180</v>
      </c>
      <c r="E23184" s="4" t="s">
        <v>6065</v>
      </c>
      <c r="F23184" s="6" t="s">
        <v>6066</v>
      </c>
      <c r="G23184" s="3" t="s">
        <v>61151</v>
      </c>
    </row>
    <row r="23185" spans="4:7" x14ac:dyDescent="0.2">
      <c r="D23185" s="2">
        <f t="shared" si="362"/>
        <v>23181</v>
      </c>
      <c r="E23185" s="4" t="s">
        <v>26280</v>
      </c>
      <c r="F23185" s="6" t="s">
        <v>26281</v>
      </c>
      <c r="G23185" s="3" t="s">
        <v>61151</v>
      </c>
    </row>
    <row r="23186" spans="4:7" x14ac:dyDescent="0.2">
      <c r="D23186" s="2">
        <f t="shared" si="362"/>
        <v>23182</v>
      </c>
      <c r="E23186" s="4" t="s">
        <v>24210</v>
      </c>
      <c r="F23186" s="6" t="s">
        <v>24211</v>
      </c>
      <c r="G23186" s="3" t="s">
        <v>61151</v>
      </c>
    </row>
    <row r="23187" spans="4:7" x14ac:dyDescent="0.2">
      <c r="D23187" s="2">
        <f t="shared" si="362"/>
        <v>23183</v>
      </c>
      <c r="E23187" s="4" t="s">
        <v>1465</v>
      </c>
      <c r="F23187" s="6" t="s">
        <v>1466</v>
      </c>
      <c r="G23187" s="3" t="s">
        <v>61151</v>
      </c>
    </row>
    <row r="23188" spans="4:7" x14ac:dyDescent="0.2">
      <c r="D23188" s="2">
        <f t="shared" si="362"/>
        <v>23184</v>
      </c>
      <c r="E23188" s="4" t="s">
        <v>15164</v>
      </c>
      <c r="F23188" s="6" t="s">
        <v>15165</v>
      </c>
      <c r="G23188" s="3" t="s">
        <v>61151</v>
      </c>
    </row>
    <row r="23189" spans="4:7" x14ac:dyDescent="0.2">
      <c r="D23189" s="2">
        <f t="shared" si="362"/>
        <v>23185</v>
      </c>
      <c r="E23189" s="4" t="s">
        <v>1467</v>
      </c>
      <c r="F23189" s="6" t="s">
        <v>1468</v>
      </c>
      <c r="G23189" s="3" t="s">
        <v>61151</v>
      </c>
    </row>
    <row r="23190" spans="4:7" x14ac:dyDescent="0.2">
      <c r="D23190" s="2">
        <f t="shared" si="362"/>
        <v>23186</v>
      </c>
      <c r="E23190" s="4" t="s">
        <v>4017</v>
      </c>
      <c r="F23190" s="6" t="s">
        <v>4018</v>
      </c>
      <c r="G23190" s="3" t="s">
        <v>61144</v>
      </c>
    </row>
    <row r="23191" spans="4:7" x14ac:dyDescent="0.2">
      <c r="D23191" s="2">
        <f t="shared" si="362"/>
        <v>23187</v>
      </c>
      <c r="E23191" s="4" t="s">
        <v>37527</v>
      </c>
      <c r="F23191" s="6" t="s">
        <v>37528</v>
      </c>
      <c r="G23191" s="3" t="s">
        <v>61151</v>
      </c>
    </row>
    <row r="23192" spans="4:7" x14ac:dyDescent="0.2">
      <c r="D23192" s="2">
        <f t="shared" si="362"/>
        <v>23188</v>
      </c>
      <c r="E23192" s="4" t="s">
        <v>24212</v>
      </c>
      <c r="F23192" s="6" t="s">
        <v>24213</v>
      </c>
      <c r="G23192" s="3" t="s">
        <v>61151</v>
      </c>
    </row>
    <row r="23193" spans="4:7" x14ac:dyDescent="0.2">
      <c r="D23193" s="2">
        <f t="shared" si="362"/>
        <v>23189</v>
      </c>
      <c r="E23193" s="4" t="s">
        <v>7769</v>
      </c>
      <c r="F23193" s="6" t="s">
        <v>7770</v>
      </c>
      <c r="G23193" s="3" t="s">
        <v>61144</v>
      </c>
    </row>
    <row r="23194" spans="4:7" x14ac:dyDescent="0.2">
      <c r="D23194" s="2">
        <f t="shared" si="362"/>
        <v>23190</v>
      </c>
      <c r="E23194" s="4" t="s">
        <v>33175</v>
      </c>
      <c r="F23194" s="6" t="s">
        <v>33176</v>
      </c>
      <c r="G23194" s="3" t="s">
        <v>61151</v>
      </c>
    </row>
    <row r="23195" spans="4:7" x14ac:dyDescent="0.2">
      <c r="D23195" s="2">
        <f t="shared" si="362"/>
        <v>23191</v>
      </c>
      <c r="E23195" s="4" t="s">
        <v>7169</v>
      </c>
      <c r="F23195" s="6" t="s">
        <v>7170</v>
      </c>
      <c r="G23195" s="3" t="s">
        <v>61144</v>
      </c>
    </row>
    <row r="23196" spans="4:7" x14ac:dyDescent="0.2">
      <c r="D23196" s="2">
        <f t="shared" si="362"/>
        <v>23192</v>
      </c>
      <c r="E23196" s="4" t="s">
        <v>8103</v>
      </c>
      <c r="F23196" s="6" t="s">
        <v>8104</v>
      </c>
      <c r="G23196" s="3" t="s">
        <v>61151</v>
      </c>
    </row>
    <row r="23197" spans="4:7" x14ac:dyDescent="0.2">
      <c r="D23197" s="2">
        <f t="shared" si="362"/>
        <v>23193</v>
      </c>
      <c r="E23197" s="4" t="s">
        <v>26908</v>
      </c>
      <c r="F23197" s="6" t="s">
        <v>26909</v>
      </c>
      <c r="G23197" s="3" t="s">
        <v>61144</v>
      </c>
    </row>
    <row r="23198" spans="4:7" x14ac:dyDescent="0.2">
      <c r="D23198" s="2">
        <f t="shared" si="362"/>
        <v>23194</v>
      </c>
      <c r="E23198" s="4" t="s">
        <v>33170</v>
      </c>
      <c r="F23198" s="6" t="s">
        <v>33171</v>
      </c>
      <c r="G23198" s="3" t="s">
        <v>61151</v>
      </c>
    </row>
    <row r="23199" spans="4:7" x14ac:dyDescent="0.2">
      <c r="D23199" s="2">
        <f t="shared" si="362"/>
        <v>23195</v>
      </c>
      <c r="E23199" s="4" t="s">
        <v>5455</v>
      </c>
      <c r="F23199" s="6" t="s">
        <v>5456</v>
      </c>
      <c r="G23199" s="3" t="s">
        <v>61151</v>
      </c>
    </row>
    <row r="23200" spans="4:7" x14ac:dyDescent="0.2">
      <c r="D23200" s="2">
        <f t="shared" si="362"/>
        <v>23196</v>
      </c>
      <c r="E23200" s="4" t="s">
        <v>37086</v>
      </c>
      <c r="F23200" s="6" t="s">
        <v>37087</v>
      </c>
      <c r="G23200" s="3" t="s">
        <v>61151</v>
      </c>
    </row>
    <row r="23201" spans="4:7" x14ac:dyDescent="0.2">
      <c r="D23201" s="2">
        <f t="shared" si="362"/>
        <v>23197</v>
      </c>
      <c r="E23201" s="4" t="s">
        <v>16182</v>
      </c>
      <c r="F23201" s="6" t="s">
        <v>16183</v>
      </c>
      <c r="G23201" s="3" t="s">
        <v>61144</v>
      </c>
    </row>
    <row r="23202" spans="4:7" x14ac:dyDescent="0.2">
      <c r="D23202" s="2">
        <f t="shared" si="362"/>
        <v>23198</v>
      </c>
      <c r="E23202" s="4" t="s">
        <v>20864</v>
      </c>
      <c r="F23202" s="6" t="s">
        <v>20865</v>
      </c>
      <c r="G23202" s="3" t="s">
        <v>61144</v>
      </c>
    </row>
    <row r="23203" spans="4:7" x14ac:dyDescent="0.2">
      <c r="D23203" s="2">
        <f t="shared" si="362"/>
        <v>23199</v>
      </c>
      <c r="E23203" s="4" t="s">
        <v>8171</v>
      </c>
      <c r="F23203" s="6" t="s">
        <v>8172</v>
      </c>
      <c r="G23203" s="3" t="s">
        <v>61151</v>
      </c>
    </row>
    <row r="23204" spans="4:7" x14ac:dyDescent="0.2">
      <c r="D23204" s="2">
        <f t="shared" si="362"/>
        <v>23200</v>
      </c>
      <c r="E23204" s="4" t="s">
        <v>38547</v>
      </c>
      <c r="F23204" s="6" t="s">
        <v>38548</v>
      </c>
      <c r="G23204" s="3" t="s">
        <v>61144</v>
      </c>
    </row>
    <row r="23205" spans="4:7" x14ac:dyDescent="0.2">
      <c r="D23205" s="2">
        <f t="shared" si="362"/>
        <v>23201</v>
      </c>
      <c r="E23205" s="4" t="s">
        <v>7369</v>
      </c>
      <c r="F23205" s="6" t="s">
        <v>7370</v>
      </c>
      <c r="G23205" s="3" t="s">
        <v>61149</v>
      </c>
    </row>
    <row r="23206" spans="4:7" x14ac:dyDescent="0.2">
      <c r="D23206" s="2">
        <f t="shared" si="362"/>
        <v>23202</v>
      </c>
      <c r="E23206" s="4" t="s">
        <v>13547</v>
      </c>
      <c r="F23206" s="6" t="s">
        <v>13548</v>
      </c>
      <c r="G23206" s="3" t="s">
        <v>61144</v>
      </c>
    </row>
    <row r="23207" spans="4:7" x14ac:dyDescent="0.2">
      <c r="D23207" s="2">
        <f t="shared" si="362"/>
        <v>23203</v>
      </c>
      <c r="E23207" s="4" t="s">
        <v>374</v>
      </c>
      <c r="F23207" s="6" t="s">
        <v>375</v>
      </c>
      <c r="G23207" s="3" t="s">
        <v>61144</v>
      </c>
    </row>
    <row r="23208" spans="4:7" x14ac:dyDescent="0.2">
      <c r="D23208" s="2">
        <f t="shared" si="362"/>
        <v>23204</v>
      </c>
      <c r="E23208" s="4" t="s">
        <v>31684</v>
      </c>
      <c r="F23208" s="6" t="s">
        <v>31685</v>
      </c>
      <c r="G23208" s="3" t="s">
        <v>61144</v>
      </c>
    </row>
    <row r="23209" spans="4:7" x14ac:dyDescent="0.2">
      <c r="D23209" s="2">
        <f t="shared" si="362"/>
        <v>23205</v>
      </c>
      <c r="E23209" s="4" t="s">
        <v>1455</v>
      </c>
      <c r="F23209" s="6" t="s">
        <v>1456</v>
      </c>
      <c r="G23209" s="3" t="s">
        <v>61151</v>
      </c>
    </row>
    <row r="23210" spans="4:7" x14ac:dyDescent="0.2">
      <c r="D23210" s="2">
        <f t="shared" si="362"/>
        <v>23206</v>
      </c>
      <c r="E23210" s="4" t="s">
        <v>12841</v>
      </c>
      <c r="F23210" s="6" t="s">
        <v>12842</v>
      </c>
      <c r="G23210" s="3" t="s">
        <v>61151</v>
      </c>
    </row>
    <row r="23211" spans="4:7" x14ac:dyDescent="0.2">
      <c r="D23211" s="2">
        <f t="shared" si="362"/>
        <v>23207</v>
      </c>
      <c r="E23211" s="4" t="s">
        <v>19804</v>
      </c>
      <c r="F23211" s="6" t="s">
        <v>19805</v>
      </c>
      <c r="G23211" s="3" t="s">
        <v>61151</v>
      </c>
    </row>
    <row r="23212" spans="4:7" x14ac:dyDescent="0.2">
      <c r="D23212" s="2">
        <f t="shared" si="362"/>
        <v>23208</v>
      </c>
      <c r="E23212" s="4" t="s">
        <v>33987</v>
      </c>
      <c r="F23212" s="6" t="s">
        <v>33988</v>
      </c>
      <c r="G23212" s="3" t="s">
        <v>61151</v>
      </c>
    </row>
    <row r="23213" spans="4:7" x14ac:dyDescent="0.2">
      <c r="D23213" s="2">
        <f t="shared" si="362"/>
        <v>23209</v>
      </c>
      <c r="E23213" s="4" t="s">
        <v>6057</v>
      </c>
      <c r="F23213" s="6" t="s">
        <v>6058</v>
      </c>
      <c r="G23213" s="3" t="s">
        <v>61144</v>
      </c>
    </row>
    <row r="23214" spans="4:7" x14ac:dyDescent="0.2">
      <c r="D23214" s="2">
        <f t="shared" si="362"/>
        <v>23210</v>
      </c>
      <c r="E23214" s="4" t="s">
        <v>4459</v>
      </c>
      <c r="F23214" s="6" t="s">
        <v>4460</v>
      </c>
      <c r="G23214" s="3" t="s">
        <v>61151</v>
      </c>
    </row>
    <row r="23215" spans="4:7" x14ac:dyDescent="0.2">
      <c r="D23215" s="2">
        <f t="shared" si="362"/>
        <v>23211</v>
      </c>
      <c r="E23215" s="4" t="s">
        <v>34269</v>
      </c>
      <c r="F23215" s="6" t="s">
        <v>34270</v>
      </c>
      <c r="G23215" s="3" t="s">
        <v>61151</v>
      </c>
    </row>
    <row r="23216" spans="4:7" x14ac:dyDescent="0.2">
      <c r="D23216" s="2">
        <f t="shared" si="362"/>
        <v>23212</v>
      </c>
      <c r="E23216" s="4" t="s">
        <v>37517</v>
      </c>
      <c r="F23216" s="6" t="s">
        <v>37518</v>
      </c>
      <c r="G23216" s="3" t="s">
        <v>61151</v>
      </c>
    </row>
    <row r="23217" spans="4:7" x14ac:dyDescent="0.2">
      <c r="D23217" s="2">
        <f t="shared" si="362"/>
        <v>23213</v>
      </c>
      <c r="E23217" s="4" t="s">
        <v>29348</v>
      </c>
      <c r="F23217" s="6" t="s">
        <v>29349</v>
      </c>
      <c r="G23217" s="3" t="s">
        <v>61144</v>
      </c>
    </row>
    <row r="23218" spans="4:7" x14ac:dyDescent="0.2">
      <c r="D23218" s="2">
        <f t="shared" si="362"/>
        <v>23214</v>
      </c>
      <c r="E23218" s="4" t="s">
        <v>8937</v>
      </c>
      <c r="F23218" s="6" t="s">
        <v>8938</v>
      </c>
      <c r="G23218" s="3" t="s">
        <v>61151</v>
      </c>
    </row>
    <row r="23219" spans="4:7" x14ac:dyDescent="0.2">
      <c r="D23219" s="2">
        <f t="shared" si="362"/>
        <v>23215</v>
      </c>
      <c r="E23219" s="4" t="s">
        <v>13318</v>
      </c>
      <c r="F23219" s="6" t="s">
        <v>13319</v>
      </c>
      <c r="G23219" s="3" t="s">
        <v>61151</v>
      </c>
    </row>
    <row r="23220" spans="4:7" x14ac:dyDescent="0.2">
      <c r="D23220" s="2">
        <f t="shared" si="362"/>
        <v>23216</v>
      </c>
      <c r="E23220" s="4" t="s">
        <v>29339</v>
      </c>
      <c r="F23220" s="6" t="s">
        <v>29340</v>
      </c>
      <c r="G23220" s="3" t="s">
        <v>61151</v>
      </c>
    </row>
    <row r="23221" spans="4:7" x14ac:dyDescent="0.2">
      <c r="D23221" s="2">
        <f t="shared" si="362"/>
        <v>23217</v>
      </c>
      <c r="E23221" s="4" t="s">
        <v>12179</v>
      </c>
      <c r="F23221" s="6" t="s">
        <v>12180</v>
      </c>
      <c r="G23221" s="3" t="s">
        <v>61151</v>
      </c>
    </row>
    <row r="23222" spans="4:7" x14ac:dyDescent="0.2">
      <c r="D23222" s="2">
        <f t="shared" si="362"/>
        <v>23218</v>
      </c>
      <c r="E23222" s="4" t="s">
        <v>12454</v>
      </c>
      <c r="F23222" s="6" t="s">
        <v>12455</v>
      </c>
      <c r="G23222" s="3" t="s">
        <v>61151</v>
      </c>
    </row>
    <row r="23223" spans="4:7" x14ac:dyDescent="0.2">
      <c r="D23223" s="2">
        <f t="shared" si="362"/>
        <v>23219</v>
      </c>
      <c r="E23223" s="4" t="s">
        <v>16697</v>
      </c>
      <c r="F23223" s="6" t="s">
        <v>16698</v>
      </c>
      <c r="G23223" s="3" t="s">
        <v>61151</v>
      </c>
    </row>
    <row r="23224" spans="4:7" x14ac:dyDescent="0.2">
      <c r="D23224" s="2">
        <f t="shared" si="362"/>
        <v>23220</v>
      </c>
      <c r="E23224" s="4" t="s">
        <v>33172</v>
      </c>
      <c r="F23224" s="6" t="s">
        <v>33173</v>
      </c>
      <c r="G23224" s="3" t="s">
        <v>61151</v>
      </c>
    </row>
    <row r="23225" spans="4:7" x14ac:dyDescent="0.2">
      <c r="D23225" s="2">
        <f t="shared" si="362"/>
        <v>23221</v>
      </c>
      <c r="E23225" s="4" t="s">
        <v>1461</v>
      </c>
      <c r="F23225" s="6" t="s">
        <v>1462</v>
      </c>
      <c r="G23225" s="3" t="s">
        <v>61151</v>
      </c>
    </row>
    <row r="23226" spans="4:7" x14ac:dyDescent="0.2">
      <c r="D23226" s="2">
        <f t="shared" si="362"/>
        <v>23222</v>
      </c>
      <c r="E23226" s="4" t="s">
        <v>24202</v>
      </c>
      <c r="F23226" s="6" t="s">
        <v>24203</v>
      </c>
      <c r="G23226" s="3" t="s">
        <v>61151</v>
      </c>
    </row>
    <row r="23227" spans="4:7" x14ac:dyDescent="0.2">
      <c r="D23227" s="2">
        <f t="shared" si="362"/>
        <v>23223</v>
      </c>
      <c r="E23227" s="4" t="s">
        <v>35683</v>
      </c>
      <c r="F23227" s="6" t="s">
        <v>35684</v>
      </c>
      <c r="G23227" s="3" t="s">
        <v>61144</v>
      </c>
    </row>
    <row r="23228" spans="4:7" x14ac:dyDescent="0.2">
      <c r="D23228" s="2">
        <f t="shared" si="362"/>
        <v>23224</v>
      </c>
      <c r="E23228" s="4" t="s">
        <v>36819</v>
      </c>
      <c r="F23228" s="6" t="s">
        <v>36820</v>
      </c>
      <c r="G23228" s="3" t="s">
        <v>61151</v>
      </c>
    </row>
    <row r="23229" spans="4:7" x14ac:dyDescent="0.2">
      <c r="D23229" s="2">
        <f t="shared" si="362"/>
        <v>23225</v>
      </c>
      <c r="E23229" s="4" t="s">
        <v>17887</v>
      </c>
      <c r="F23229" s="6" t="s">
        <v>17888</v>
      </c>
      <c r="G23229" s="3" t="s">
        <v>61151</v>
      </c>
    </row>
    <row r="23230" spans="4:7" x14ac:dyDescent="0.2">
      <c r="D23230" s="2">
        <f t="shared" si="362"/>
        <v>23226</v>
      </c>
      <c r="E23230" s="4" t="s">
        <v>23766</v>
      </c>
      <c r="F23230" s="6" t="s">
        <v>23767</v>
      </c>
      <c r="G23230" s="3" t="s">
        <v>61144</v>
      </c>
    </row>
    <row r="23231" spans="4:7" x14ac:dyDescent="0.2">
      <c r="D23231" s="2">
        <f t="shared" si="362"/>
        <v>23227</v>
      </c>
      <c r="E23231" s="4" t="s">
        <v>29424</v>
      </c>
      <c r="F23231" s="6" t="s">
        <v>29425</v>
      </c>
      <c r="G23231" s="3" t="s">
        <v>61151</v>
      </c>
    </row>
    <row r="23232" spans="4:7" x14ac:dyDescent="0.2">
      <c r="D23232" s="2">
        <f t="shared" si="362"/>
        <v>23228</v>
      </c>
      <c r="E23232" s="4" t="s">
        <v>8967</v>
      </c>
      <c r="F23232" s="6" t="s">
        <v>8968</v>
      </c>
      <c r="G23232" s="3" t="s">
        <v>61144</v>
      </c>
    </row>
    <row r="23233" spans="4:7" x14ac:dyDescent="0.2">
      <c r="D23233" s="2">
        <f t="shared" si="362"/>
        <v>23229</v>
      </c>
      <c r="E23233" s="4" t="s">
        <v>8117</v>
      </c>
      <c r="F23233" s="6" t="s">
        <v>8118</v>
      </c>
      <c r="G23233" s="3" t="s">
        <v>61144</v>
      </c>
    </row>
    <row r="23234" spans="4:7" x14ac:dyDescent="0.2">
      <c r="D23234" s="2">
        <f t="shared" si="362"/>
        <v>23230</v>
      </c>
      <c r="E23234" s="4" t="s">
        <v>21529</v>
      </c>
      <c r="F23234" s="6" t="s">
        <v>21530</v>
      </c>
      <c r="G23234" s="3" t="s">
        <v>61151</v>
      </c>
    </row>
    <row r="23235" spans="4:7" x14ac:dyDescent="0.2">
      <c r="D23235" s="2">
        <f t="shared" si="362"/>
        <v>23231</v>
      </c>
      <c r="E23235" s="4" t="s">
        <v>2488</v>
      </c>
      <c r="F23235" s="6" t="s">
        <v>2489</v>
      </c>
      <c r="G23235" s="3" t="s">
        <v>61151</v>
      </c>
    </row>
    <row r="23236" spans="4:7" x14ac:dyDescent="0.2">
      <c r="D23236" s="2">
        <f t="shared" si="362"/>
        <v>23232</v>
      </c>
      <c r="E23236" s="4" t="s">
        <v>35044</v>
      </c>
      <c r="F23236" s="6" t="s">
        <v>35045</v>
      </c>
      <c r="G23236" s="3" t="s">
        <v>61151</v>
      </c>
    </row>
    <row r="23237" spans="4:7" x14ac:dyDescent="0.2">
      <c r="D23237" s="2">
        <f t="shared" si="362"/>
        <v>23233</v>
      </c>
      <c r="E23237" s="4" t="s">
        <v>6061</v>
      </c>
      <c r="F23237" s="6" t="s">
        <v>6062</v>
      </c>
      <c r="G23237" s="3" t="s">
        <v>61151</v>
      </c>
    </row>
    <row r="23238" spans="4:7" x14ac:dyDescent="0.2">
      <c r="D23238" s="2">
        <f t="shared" si="362"/>
        <v>23234</v>
      </c>
      <c r="E23238" s="4" t="s">
        <v>40400</v>
      </c>
      <c r="F23238" s="6" t="s">
        <v>40401</v>
      </c>
      <c r="G23238" s="3" t="s">
        <v>61151</v>
      </c>
    </row>
    <row r="23239" spans="4:7" x14ac:dyDescent="0.2">
      <c r="D23239" s="2">
        <f t="shared" ref="D23239:D23302" si="363">+D23238+1</f>
        <v>23235</v>
      </c>
      <c r="E23239" s="4" t="s">
        <v>16953</v>
      </c>
      <c r="F23239" s="6" t="s">
        <v>16954</v>
      </c>
      <c r="G23239" s="3" t="s">
        <v>61144</v>
      </c>
    </row>
    <row r="23240" spans="4:7" x14ac:dyDescent="0.2">
      <c r="D23240" s="2">
        <f t="shared" si="363"/>
        <v>23236</v>
      </c>
      <c r="E23240" s="4" t="s">
        <v>61195</v>
      </c>
      <c r="F23240" s="6" t="s">
        <v>61196</v>
      </c>
      <c r="G23240" s="3" t="s">
        <v>61144</v>
      </c>
    </row>
    <row r="23241" spans="4:7" x14ac:dyDescent="0.2">
      <c r="D23241" s="2">
        <f t="shared" si="363"/>
        <v>23237</v>
      </c>
      <c r="E23241" s="4" t="s">
        <v>4011</v>
      </c>
      <c r="F23241" s="6" t="s">
        <v>4012</v>
      </c>
      <c r="G23241" s="3" t="s">
        <v>61144</v>
      </c>
    </row>
    <row r="23242" spans="4:7" x14ac:dyDescent="0.2">
      <c r="D23242" s="2">
        <f t="shared" si="363"/>
        <v>23238</v>
      </c>
      <c r="E23242" s="4" t="s">
        <v>7047</v>
      </c>
      <c r="F23242" s="6" t="s">
        <v>7048</v>
      </c>
      <c r="G23242" s="3" t="s">
        <v>61151</v>
      </c>
    </row>
    <row r="23243" spans="4:7" x14ac:dyDescent="0.2">
      <c r="D23243" s="2">
        <f t="shared" si="363"/>
        <v>23239</v>
      </c>
      <c r="E23243" s="4" t="s">
        <v>17126</v>
      </c>
      <c r="F23243" s="6" t="s">
        <v>17127</v>
      </c>
      <c r="G23243" s="3" t="s">
        <v>61151</v>
      </c>
    </row>
    <row r="23244" spans="4:7" x14ac:dyDescent="0.2">
      <c r="D23244" s="2">
        <f t="shared" si="363"/>
        <v>23240</v>
      </c>
      <c r="E23244" s="4" t="s">
        <v>24204</v>
      </c>
      <c r="F23244" s="6" t="s">
        <v>24205</v>
      </c>
      <c r="G23244" s="3" t="s">
        <v>61151</v>
      </c>
    </row>
    <row r="23245" spans="4:7" x14ac:dyDescent="0.2">
      <c r="D23245" s="2">
        <f t="shared" si="363"/>
        <v>23241</v>
      </c>
      <c r="E23245" s="4" t="s">
        <v>15158</v>
      </c>
      <c r="F23245" s="6" t="s">
        <v>15159</v>
      </c>
      <c r="G23245" s="3" t="s">
        <v>61151</v>
      </c>
    </row>
    <row r="23246" spans="4:7" x14ac:dyDescent="0.2">
      <c r="D23246" s="2">
        <f t="shared" si="363"/>
        <v>23242</v>
      </c>
      <c r="E23246" s="4" t="s">
        <v>21591</v>
      </c>
      <c r="F23246" s="6" t="s">
        <v>21592</v>
      </c>
      <c r="G23246" s="3" t="s">
        <v>61151</v>
      </c>
    </row>
    <row r="23247" spans="4:7" x14ac:dyDescent="0.2">
      <c r="D23247" s="2">
        <f t="shared" si="363"/>
        <v>23243</v>
      </c>
      <c r="E23247" s="4" t="s">
        <v>24218</v>
      </c>
      <c r="F23247" s="6" t="s">
        <v>24219</v>
      </c>
      <c r="G23247" s="3" t="s">
        <v>61151</v>
      </c>
    </row>
    <row r="23248" spans="4:7" x14ac:dyDescent="0.2">
      <c r="D23248" s="2">
        <f t="shared" si="363"/>
        <v>23244</v>
      </c>
      <c r="E23248" s="4" t="s">
        <v>3040</v>
      </c>
      <c r="F23248" s="6" t="s">
        <v>3041</v>
      </c>
      <c r="G23248" s="3" t="s">
        <v>61144</v>
      </c>
    </row>
    <row r="23249" spans="4:7" x14ac:dyDescent="0.2">
      <c r="D23249" s="2">
        <f t="shared" si="363"/>
        <v>23245</v>
      </c>
      <c r="E23249" s="4" t="s">
        <v>15166</v>
      </c>
      <c r="F23249" s="6" t="s">
        <v>15167</v>
      </c>
      <c r="G23249" s="3" t="s">
        <v>61151</v>
      </c>
    </row>
    <row r="23250" spans="4:7" x14ac:dyDescent="0.2">
      <c r="D23250" s="2">
        <f t="shared" si="363"/>
        <v>23246</v>
      </c>
      <c r="E23250" s="4" t="s">
        <v>2156</v>
      </c>
      <c r="F23250" s="6" t="s">
        <v>2157</v>
      </c>
      <c r="G23250" s="3" t="s">
        <v>61151</v>
      </c>
    </row>
    <row r="23251" spans="4:7" x14ac:dyDescent="0.2">
      <c r="D23251" s="2">
        <f t="shared" si="363"/>
        <v>23247</v>
      </c>
      <c r="E23251" s="4" t="s">
        <v>10693</v>
      </c>
      <c r="F23251" s="6" t="s">
        <v>10694</v>
      </c>
      <c r="G23251" s="3" t="s">
        <v>61151</v>
      </c>
    </row>
    <row r="23252" spans="4:7" x14ac:dyDescent="0.2">
      <c r="D23252" s="2">
        <f t="shared" si="363"/>
        <v>23248</v>
      </c>
      <c r="E23252" s="4" t="s">
        <v>37521</v>
      </c>
      <c r="F23252" s="6" t="s">
        <v>37522</v>
      </c>
      <c r="G23252" s="3" t="s">
        <v>61151</v>
      </c>
    </row>
    <row r="23253" spans="4:7" x14ac:dyDescent="0.2">
      <c r="D23253" s="2">
        <f t="shared" si="363"/>
        <v>23249</v>
      </c>
      <c r="E23253" s="4" t="s">
        <v>19807</v>
      </c>
      <c r="F23253" s="6" t="s">
        <v>19808</v>
      </c>
      <c r="G23253" s="3" t="s">
        <v>61151</v>
      </c>
    </row>
    <row r="23254" spans="4:7" x14ac:dyDescent="0.2">
      <c r="D23254" s="2">
        <f t="shared" si="363"/>
        <v>23250</v>
      </c>
      <c r="E23254" s="4" t="s">
        <v>24206</v>
      </c>
      <c r="F23254" s="6" t="s">
        <v>24207</v>
      </c>
      <c r="G23254" s="3" t="s">
        <v>61151</v>
      </c>
    </row>
    <row r="23255" spans="4:7" x14ac:dyDescent="0.2">
      <c r="D23255" s="2">
        <f t="shared" si="363"/>
        <v>23251</v>
      </c>
      <c r="E23255" s="4" t="s">
        <v>6063</v>
      </c>
      <c r="F23255" s="6" t="s">
        <v>6064</v>
      </c>
      <c r="G23255" s="3" t="s">
        <v>61151</v>
      </c>
    </row>
    <row r="23256" spans="4:7" x14ac:dyDescent="0.2">
      <c r="D23256" s="2">
        <f t="shared" si="363"/>
        <v>23252</v>
      </c>
      <c r="E23256" s="4" t="s">
        <v>26294</v>
      </c>
      <c r="F23256" s="6" t="s">
        <v>26295</v>
      </c>
      <c r="G23256" s="3" t="s">
        <v>61151</v>
      </c>
    </row>
    <row r="23257" spans="4:7" x14ac:dyDescent="0.2">
      <c r="D23257" s="2">
        <f t="shared" si="363"/>
        <v>23253</v>
      </c>
      <c r="E23257" s="4" t="s">
        <v>19809</v>
      </c>
      <c r="F23257" s="6" t="s">
        <v>19810</v>
      </c>
      <c r="G23257" s="3" t="s">
        <v>61151</v>
      </c>
    </row>
    <row r="23258" spans="4:7" x14ac:dyDescent="0.2">
      <c r="D23258" s="2">
        <f t="shared" si="363"/>
        <v>23254</v>
      </c>
      <c r="E23258" s="4" t="s">
        <v>11330</v>
      </c>
      <c r="F23258" s="6" t="s">
        <v>11331</v>
      </c>
      <c r="G23258" s="3" t="s">
        <v>61151</v>
      </c>
    </row>
    <row r="23259" spans="4:7" x14ac:dyDescent="0.2">
      <c r="D23259" s="2">
        <f t="shared" si="363"/>
        <v>23255</v>
      </c>
      <c r="E23259" s="4" t="s">
        <v>30521</v>
      </c>
      <c r="F23259" s="6" t="s">
        <v>30522</v>
      </c>
      <c r="G23259" s="3" t="s">
        <v>61151</v>
      </c>
    </row>
    <row r="23260" spans="4:7" x14ac:dyDescent="0.2">
      <c r="D23260" s="2">
        <f t="shared" si="363"/>
        <v>23256</v>
      </c>
      <c r="E23260" s="4" t="s">
        <v>33174</v>
      </c>
      <c r="F23260" s="6" t="s">
        <v>3061</v>
      </c>
      <c r="G23260" s="3" t="s">
        <v>61144</v>
      </c>
    </row>
    <row r="23261" spans="4:7" x14ac:dyDescent="0.2">
      <c r="D23261" s="2">
        <f t="shared" si="363"/>
        <v>23257</v>
      </c>
      <c r="E23261" s="4" t="s">
        <v>15160</v>
      </c>
      <c r="F23261" s="6" t="s">
        <v>15161</v>
      </c>
      <c r="G23261" s="3" t="s">
        <v>61151</v>
      </c>
    </row>
    <row r="23262" spans="4:7" x14ac:dyDescent="0.2">
      <c r="D23262" s="2">
        <f t="shared" si="363"/>
        <v>23258</v>
      </c>
      <c r="E23262" s="4" t="s">
        <v>25652</v>
      </c>
      <c r="F23262" s="6" t="s">
        <v>25653</v>
      </c>
      <c r="G23262" s="3" t="s">
        <v>61151</v>
      </c>
    </row>
    <row r="23263" spans="4:7" x14ac:dyDescent="0.2">
      <c r="D23263" s="2">
        <f t="shared" si="363"/>
        <v>23259</v>
      </c>
      <c r="E23263" s="4" t="s">
        <v>12667</v>
      </c>
      <c r="F23263" s="6" t="s">
        <v>12668</v>
      </c>
      <c r="G23263" s="3" t="s">
        <v>61144</v>
      </c>
    </row>
    <row r="23264" spans="4:7" x14ac:dyDescent="0.2">
      <c r="D23264" s="2">
        <f t="shared" si="363"/>
        <v>23260</v>
      </c>
      <c r="E23264" s="4" t="s">
        <v>12548</v>
      </c>
      <c r="F23264" s="6" t="s">
        <v>12549</v>
      </c>
      <c r="G23264" s="3" t="s">
        <v>61144</v>
      </c>
    </row>
    <row r="23265" spans="4:7" x14ac:dyDescent="0.2">
      <c r="D23265" s="2">
        <f t="shared" si="363"/>
        <v>23261</v>
      </c>
      <c r="E23265" s="4" t="s">
        <v>39899</v>
      </c>
      <c r="F23265" s="6" t="s">
        <v>39900</v>
      </c>
      <c r="G23265" s="3" t="s">
        <v>61151</v>
      </c>
    </row>
    <row r="23266" spans="4:7" x14ac:dyDescent="0.2">
      <c r="D23266" s="2">
        <f t="shared" si="363"/>
        <v>23262</v>
      </c>
      <c r="E23266" s="4" t="s">
        <v>13206</v>
      </c>
      <c r="F23266" s="6" t="s">
        <v>13207</v>
      </c>
      <c r="G23266" s="3" t="s">
        <v>61144</v>
      </c>
    </row>
    <row r="23267" spans="4:7" x14ac:dyDescent="0.2">
      <c r="D23267" s="2">
        <f t="shared" si="363"/>
        <v>23263</v>
      </c>
      <c r="E23267" s="4" t="s">
        <v>13103</v>
      </c>
      <c r="F23267" s="6" t="s">
        <v>13104</v>
      </c>
      <c r="G23267" s="3" t="s">
        <v>61144</v>
      </c>
    </row>
    <row r="23268" spans="4:7" x14ac:dyDescent="0.2">
      <c r="D23268" s="2">
        <f t="shared" si="363"/>
        <v>23264</v>
      </c>
      <c r="E23268" s="4" t="s">
        <v>6943</v>
      </c>
      <c r="F23268" s="6" t="s">
        <v>6944</v>
      </c>
      <c r="G23268" s="3" t="s">
        <v>61151</v>
      </c>
    </row>
    <row r="23269" spans="4:7" x14ac:dyDescent="0.2">
      <c r="D23269" s="2">
        <f t="shared" si="363"/>
        <v>23265</v>
      </c>
      <c r="E23269" s="4" t="s">
        <v>5130</v>
      </c>
      <c r="F23269" s="6" t="s">
        <v>5131</v>
      </c>
      <c r="G23269" s="3" t="s">
        <v>61151</v>
      </c>
    </row>
    <row r="23270" spans="4:7" x14ac:dyDescent="0.2">
      <c r="D23270" s="2">
        <f t="shared" si="363"/>
        <v>23266</v>
      </c>
      <c r="E23270" s="4" t="s">
        <v>322</v>
      </c>
      <c r="F23270" s="6" t="s">
        <v>323</v>
      </c>
      <c r="G23270" s="3" t="s">
        <v>61151</v>
      </c>
    </row>
    <row r="23271" spans="4:7" x14ac:dyDescent="0.2">
      <c r="D23271" s="2">
        <f t="shared" si="363"/>
        <v>23267</v>
      </c>
      <c r="E23271" s="4" t="s">
        <v>38945</v>
      </c>
      <c r="F23271" s="6" t="s">
        <v>38946</v>
      </c>
      <c r="G23271" s="3" t="s">
        <v>61151</v>
      </c>
    </row>
    <row r="23272" spans="4:7" x14ac:dyDescent="0.2">
      <c r="D23272" s="2">
        <f t="shared" si="363"/>
        <v>23268</v>
      </c>
      <c r="E23272" s="4" t="s">
        <v>8665</v>
      </c>
      <c r="F23272" s="6" t="s">
        <v>8666</v>
      </c>
      <c r="G23272" s="3" t="s">
        <v>61151</v>
      </c>
    </row>
    <row r="23273" spans="4:7" x14ac:dyDescent="0.2">
      <c r="D23273" s="2">
        <f t="shared" si="363"/>
        <v>23269</v>
      </c>
      <c r="E23273" s="4" t="s">
        <v>24208</v>
      </c>
      <c r="F23273" s="6" t="s">
        <v>24209</v>
      </c>
      <c r="G23273" s="3" t="s">
        <v>61151</v>
      </c>
    </row>
    <row r="23274" spans="4:7" x14ac:dyDescent="0.2">
      <c r="D23274" s="2">
        <f t="shared" si="363"/>
        <v>23270</v>
      </c>
      <c r="E23274" s="4" t="s">
        <v>8577</v>
      </c>
      <c r="F23274" s="6" t="s">
        <v>8578</v>
      </c>
      <c r="G23274" s="3" t="s">
        <v>61151</v>
      </c>
    </row>
    <row r="23275" spans="4:7" x14ac:dyDescent="0.2">
      <c r="D23275" s="2">
        <f t="shared" si="363"/>
        <v>23271</v>
      </c>
      <c r="E23275" s="4" t="s">
        <v>10689</v>
      </c>
      <c r="F23275" s="6" t="s">
        <v>10690</v>
      </c>
      <c r="G23275" s="3" t="s">
        <v>61151</v>
      </c>
    </row>
    <row r="23276" spans="4:7" x14ac:dyDescent="0.2">
      <c r="D23276" s="2">
        <f t="shared" si="363"/>
        <v>23272</v>
      </c>
      <c r="E23276" s="4" t="s">
        <v>28717</v>
      </c>
      <c r="F23276" s="6" t="s">
        <v>28718</v>
      </c>
      <c r="G23276" s="3" t="s">
        <v>61151</v>
      </c>
    </row>
    <row r="23277" spans="4:7" x14ac:dyDescent="0.2">
      <c r="D23277" s="2">
        <f t="shared" si="363"/>
        <v>23273</v>
      </c>
      <c r="E23277" s="4" t="s">
        <v>15162</v>
      </c>
      <c r="F23277" s="6" t="s">
        <v>15163</v>
      </c>
      <c r="G23277" s="3" t="s">
        <v>61151</v>
      </c>
    </row>
    <row r="23278" spans="4:7" x14ac:dyDescent="0.2">
      <c r="D23278" s="2">
        <f t="shared" si="363"/>
        <v>23274</v>
      </c>
      <c r="E23278" s="4" t="s">
        <v>25280</v>
      </c>
      <c r="F23278" s="6" t="s">
        <v>25281</v>
      </c>
      <c r="G23278" s="3" t="s">
        <v>61151</v>
      </c>
    </row>
    <row r="23279" spans="4:7" x14ac:dyDescent="0.2">
      <c r="D23279" s="2">
        <f t="shared" si="363"/>
        <v>23275</v>
      </c>
      <c r="E23279" s="4" t="s">
        <v>37523</v>
      </c>
      <c r="F23279" s="6" t="s">
        <v>37524</v>
      </c>
      <c r="G23279" s="3" t="s">
        <v>61151</v>
      </c>
    </row>
    <row r="23280" spans="4:7" x14ac:dyDescent="0.2">
      <c r="D23280" s="2">
        <f t="shared" si="363"/>
        <v>23276</v>
      </c>
      <c r="E23280" s="4" t="s">
        <v>1463</v>
      </c>
      <c r="F23280" s="6" t="s">
        <v>1464</v>
      </c>
      <c r="G23280" s="3" t="s">
        <v>61151</v>
      </c>
    </row>
    <row r="23281" spans="4:7" x14ac:dyDescent="0.2">
      <c r="D23281" s="2">
        <f t="shared" si="363"/>
        <v>23277</v>
      </c>
      <c r="E23281" s="4" t="s">
        <v>28719</v>
      </c>
      <c r="F23281" s="6" t="s">
        <v>28720</v>
      </c>
      <c r="G23281" s="3" t="s">
        <v>61151</v>
      </c>
    </row>
    <row r="23282" spans="4:7" x14ac:dyDescent="0.2">
      <c r="D23282" s="2">
        <f t="shared" si="363"/>
        <v>23278</v>
      </c>
      <c r="E23282" s="4" t="s">
        <v>37525</v>
      </c>
      <c r="F23282" s="6" t="s">
        <v>37526</v>
      </c>
      <c r="G23282" s="3" t="s">
        <v>61151</v>
      </c>
    </row>
    <row r="23283" spans="4:7" x14ac:dyDescent="0.2">
      <c r="D23283" s="2">
        <f t="shared" si="363"/>
        <v>23279</v>
      </c>
      <c r="E23283" s="4" t="s">
        <v>13342</v>
      </c>
      <c r="F23283" s="6" t="s">
        <v>13343</v>
      </c>
      <c r="G23283" s="3" t="s">
        <v>61144</v>
      </c>
    </row>
    <row r="23284" spans="4:7" x14ac:dyDescent="0.2">
      <c r="D23284" s="2">
        <f t="shared" si="363"/>
        <v>23280</v>
      </c>
      <c r="E23284" s="4" t="s">
        <v>12114</v>
      </c>
      <c r="F23284" s="6" t="s">
        <v>12115</v>
      </c>
      <c r="G23284" s="3" t="s">
        <v>61151</v>
      </c>
    </row>
    <row r="23285" spans="4:7" x14ac:dyDescent="0.2">
      <c r="D23285" s="2">
        <f t="shared" si="363"/>
        <v>23281</v>
      </c>
      <c r="E23285" s="4" t="s">
        <v>5345</v>
      </c>
      <c r="F23285" s="6" t="s">
        <v>5346</v>
      </c>
      <c r="G23285" s="3" t="s">
        <v>61151</v>
      </c>
    </row>
    <row r="23286" spans="4:7" x14ac:dyDescent="0.2">
      <c r="D23286" s="2">
        <f t="shared" si="363"/>
        <v>23282</v>
      </c>
      <c r="E23286" s="4" t="s">
        <v>6073</v>
      </c>
      <c r="F23286" s="6" t="s">
        <v>6074</v>
      </c>
      <c r="G23286" s="3" t="s">
        <v>61151</v>
      </c>
    </row>
    <row r="23287" spans="4:7" x14ac:dyDescent="0.2">
      <c r="D23287" s="2">
        <f t="shared" si="363"/>
        <v>23283</v>
      </c>
      <c r="E23287" s="4" t="s">
        <v>37533</v>
      </c>
      <c r="F23287" s="6" t="s">
        <v>37534</v>
      </c>
      <c r="G23287" s="3" t="s">
        <v>61151</v>
      </c>
    </row>
    <row r="23288" spans="4:7" x14ac:dyDescent="0.2">
      <c r="D23288" s="2">
        <f t="shared" si="363"/>
        <v>23284</v>
      </c>
      <c r="E23288" s="4" t="s">
        <v>33181</v>
      </c>
      <c r="F23288" s="6" t="s">
        <v>33182</v>
      </c>
      <c r="G23288" s="3" t="s">
        <v>61151</v>
      </c>
    </row>
    <row r="23289" spans="4:7" x14ac:dyDescent="0.2">
      <c r="D23289" s="2">
        <f t="shared" si="363"/>
        <v>23285</v>
      </c>
      <c r="E23289" s="4" t="s">
        <v>38098</v>
      </c>
      <c r="F23289" s="6" t="s">
        <v>38099</v>
      </c>
      <c r="G23289" s="3" t="s">
        <v>61151</v>
      </c>
    </row>
    <row r="23290" spans="4:7" x14ac:dyDescent="0.2">
      <c r="D23290" s="2">
        <f t="shared" si="363"/>
        <v>23286</v>
      </c>
      <c r="E23290" s="4" t="s">
        <v>1475</v>
      </c>
      <c r="F23290" s="6" t="s">
        <v>1476</v>
      </c>
      <c r="G23290" s="3" t="s">
        <v>61151</v>
      </c>
    </row>
    <row r="23291" spans="4:7" x14ac:dyDescent="0.2">
      <c r="D23291" s="2">
        <f t="shared" si="363"/>
        <v>23287</v>
      </c>
      <c r="E23291" s="4" t="s">
        <v>33183</v>
      </c>
      <c r="F23291" s="6" t="s">
        <v>33184</v>
      </c>
      <c r="G23291" s="3" t="s">
        <v>61151</v>
      </c>
    </row>
    <row r="23292" spans="4:7" x14ac:dyDescent="0.2">
      <c r="D23292" s="2">
        <f t="shared" si="363"/>
        <v>23288</v>
      </c>
      <c r="E23292" s="4" t="s">
        <v>33185</v>
      </c>
      <c r="F23292" s="6" t="s">
        <v>33186</v>
      </c>
      <c r="G23292" s="3" t="s">
        <v>61151</v>
      </c>
    </row>
    <row r="23293" spans="4:7" x14ac:dyDescent="0.2">
      <c r="D23293" s="2">
        <f t="shared" si="363"/>
        <v>23289</v>
      </c>
      <c r="E23293" s="4" t="s">
        <v>1459</v>
      </c>
      <c r="F23293" s="6" t="s">
        <v>1460</v>
      </c>
      <c r="G23293" s="3" t="s">
        <v>61151</v>
      </c>
    </row>
    <row r="23294" spans="4:7" x14ac:dyDescent="0.2">
      <c r="D23294" s="2">
        <f t="shared" si="363"/>
        <v>23290</v>
      </c>
      <c r="E23294" s="4" t="s">
        <v>3164</v>
      </c>
      <c r="F23294" s="6" t="s">
        <v>3165</v>
      </c>
      <c r="G23294" s="3" t="s">
        <v>61144</v>
      </c>
    </row>
    <row r="23295" spans="4:7" x14ac:dyDescent="0.2">
      <c r="D23295" s="2">
        <f t="shared" si="363"/>
        <v>23291</v>
      </c>
      <c r="E23295" s="4" t="s">
        <v>12778</v>
      </c>
      <c r="F23295" s="6" t="s">
        <v>12779</v>
      </c>
      <c r="G23295" s="3" t="s">
        <v>61151</v>
      </c>
    </row>
    <row r="23296" spans="4:7" x14ac:dyDescent="0.2">
      <c r="D23296" s="2">
        <f t="shared" si="363"/>
        <v>23292</v>
      </c>
      <c r="E23296" s="4" t="s">
        <v>21450</v>
      </c>
      <c r="F23296" s="6" t="s">
        <v>21451</v>
      </c>
      <c r="G23296" s="3" t="s">
        <v>61144</v>
      </c>
    </row>
    <row r="23297" spans="4:7" x14ac:dyDescent="0.2">
      <c r="D23297" s="2">
        <f t="shared" si="363"/>
        <v>23293</v>
      </c>
      <c r="E23297" s="4" t="s">
        <v>33177</v>
      </c>
      <c r="F23297" s="6" t="s">
        <v>33178</v>
      </c>
      <c r="G23297" s="3" t="s">
        <v>61151</v>
      </c>
    </row>
    <row r="23298" spans="4:7" x14ac:dyDescent="0.2">
      <c r="D23298" s="2">
        <f t="shared" si="363"/>
        <v>23294</v>
      </c>
      <c r="E23298" s="4" t="s">
        <v>19813</v>
      </c>
      <c r="F23298" s="6" t="s">
        <v>19814</v>
      </c>
      <c r="G23298" s="3" t="s">
        <v>61151</v>
      </c>
    </row>
    <row r="23299" spans="4:7" x14ac:dyDescent="0.2">
      <c r="D23299" s="2">
        <f t="shared" si="363"/>
        <v>23295</v>
      </c>
      <c r="E23299" s="4" t="s">
        <v>35174</v>
      </c>
      <c r="F23299" s="6" t="s">
        <v>35175</v>
      </c>
      <c r="G23299" s="3" t="s">
        <v>61151</v>
      </c>
    </row>
    <row r="23300" spans="4:7" x14ac:dyDescent="0.2">
      <c r="D23300" s="2">
        <f t="shared" si="363"/>
        <v>23296</v>
      </c>
      <c r="E23300" s="4" t="s">
        <v>6067</v>
      </c>
      <c r="F23300" s="6" t="s">
        <v>6068</v>
      </c>
      <c r="G23300" s="3" t="s">
        <v>61151</v>
      </c>
    </row>
    <row r="23301" spans="4:7" x14ac:dyDescent="0.2">
      <c r="D23301" s="2">
        <f t="shared" si="363"/>
        <v>23297</v>
      </c>
      <c r="E23301" s="4" t="s">
        <v>4312</v>
      </c>
      <c r="F23301" s="6" t="s">
        <v>4313</v>
      </c>
      <c r="G23301" s="3" t="s">
        <v>61144</v>
      </c>
    </row>
    <row r="23302" spans="4:7" x14ac:dyDescent="0.2">
      <c r="D23302" s="2">
        <f t="shared" si="363"/>
        <v>23298</v>
      </c>
      <c r="E23302" s="4" t="s">
        <v>24214</v>
      </c>
      <c r="F23302" s="6" t="s">
        <v>24215</v>
      </c>
      <c r="G23302" s="3" t="s">
        <v>61151</v>
      </c>
    </row>
    <row r="23303" spans="4:7" x14ac:dyDescent="0.2">
      <c r="D23303" s="2">
        <f t="shared" ref="D23303:D23366" si="364">+D23302+1</f>
        <v>23299</v>
      </c>
      <c r="E23303" s="4" t="s">
        <v>6069</v>
      </c>
      <c r="F23303" s="6" t="s">
        <v>6070</v>
      </c>
      <c r="G23303" s="3" t="s">
        <v>61151</v>
      </c>
    </row>
    <row r="23304" spans="4:7" x14ac:dyDescent="0.2">
      <c r="D23304" s="2">
        <f t="shared" si="364"/>
        <v>23300</v>
      </c>
      <c r="E23304" s="4" t="s">
        <v>26284</v>
      </c>
      <c r="F23304" s="6" t="s">
        <v>26285</v>
      </c>
      <c r="G23304" s="3" t="s">
        <v>61151</v>
      </c>
    </row>
    <row r="23305" spans="4:7" x14ac:dyDescent="0.2">
      <c r="D23305" s="2">
        <f t="shared" si="364"/>
        <v>23301</v>
      </c>
      <c r="E23305" s="4" t="s">
        <v>3963</v>
      </c>
      <c r="F23305" s="6" t="s">
        <v>3964</v>
      </c>
      <c r="G23305" s="3" t="s">
        <v>61151</v>
      </c>
    </row>
    <row r="23306" spans="4:7" x14ac:dyDescent="0.2">
      <c r="D23306" s="2">
        <f t="shared" si="364"/>
        <v>23302</v>
      </c>
      <c r="E23306" s="4" t="s">
        <v>15724</v>
      </c>
      <c r="F23306" s="6" t="s">
        <v>15725</v>
      </c>
      <c r="G23306" s="3" t="s">
        <v>61151</v>
      </c>
    </row>
    <row r="23307" spans="4:7" x14ac:dyDescent="0.2">
      <c r="D23307" s="2">
        <f t="shared" si="364"/>
        <v>23303</v>
      </c>
      <c r="E23307" s="4" t="s">
        <v>33179</v>
      </c>
      <c r="F23307" s="6" t="s">
        <v>33180</v>
      </c>
      <c r="G23307" s="3" t="s">
        <v>61151</v>
      </c>
    </row>
    <row r="23308" spans="4:7" x14ac:dyDescent="0.2">
      <c r="D23308" s="2">
        <f t="shared" si="364"/>
        <v>23304</v>
      </c>
      <c r="E23308" s="4" t="s">
        <v>26598</v>
      </c>
      <c r="F23308" s="6" t="s">
        <v>26599</v>
      </c>
      <c r="G23308" s="3" t="s">
        <v>61151</v>
      </c>
    </row>
    <row r="23309" spans="4:7" x14ac:dyDescent="0.2">
      <c r="D23309" s="2">
        <f t="shared" si="364"/>
        <v>23305</v>
      </c>
      <c r="E23309" s="4" t="s">
        <v>39331</v>
      </c>
      <c r="F23309" s="6" t="s">
        <v>39332</v>
      </c>
      <c r="G23309" s="3" t="s">
        <v>61151</v>
      </c>
    </row>
    <row r="23310" spans="4:7" x14ac:dyDescent="0.2">
      <c r="D23310" s="2">
        <f t="shared" si="364"/>
        <v>23306</v>
      </c>
      <c r="E23310" s="4" t="s">
        <v>28725</v>
      </c>
      <c r="F23310" s="6" t="s">
        <v>28726</v>
      </c>
      <c r="G23310" s="3" t="s">
        <v>61151</v>
      </c>
    </row>
    <row r="23311" spans="4:7" x14ac:dyDescent="0.2">
      <c r="D23311" s="2">
        <f t="shared" si="364"/>
        <v>23307</v>
      </c>
      <c r="E23311" s="4" t="s">
        <v>17660</v>
      </c>
      <c r="F23311" s="6" t="s">
        <v>17661</v>
      </c>
      <c r="G23311" s="3" t="s">
        <v>61151</v>
      </c>
    </row>
    <row r="23312" spans="4:7" x14ac:dyDescent="0.2">
      <c r="D23312" s="2">
        <f t="shared" si="364"/>
        <v>23308</v>
      </c>
      <c r="E23312" s="4" t="s">
        <v>19815</v>
      </c>
      <c r="F23312" s="6" t="s">
        <v>19816</v>
      </c>
      <c r="G23312" s="3" t="s">
        <v>61151</v>
      </c>
    </row>
    <row r="23313" spans="4:7" x14ac:dyDescent="0.2">
      <c r="D23313" s="2">
        <f t="shared" si="364"/>
        <v>23309</v>
      </c>
      <c r="E23313" s="4" t="s">
        <v>11732</v>
      </c>
      <c r="F23313" s="6" t="s">
        <v>11733</v>
      </c>
      <c r="G23313" s="3" t="s">
        <v>61151</v>
      </c>
    </row>
    <row r="23314" spans="4:7" x14ac:dyDescent="0.2">
      <c r="D23314" s="2">
        <f t="shared" si="364"/>
        <v>23310</v>
      </c>
      <c r="E23314" s="4" t="s">
        <v>22541</v>
      </c>
      <c r="F23314" s="6" t="s">
        <v>22542</v>
      </c>
      <c r="G23314" s="3" t="s">
        <v>61151</v>
      </c>
    </row>
    <row r="23315" spans="4:7" x14ac:dyDescent="0.2">
      <c r="D23315" s="2">
        <f t="shared" si="364"/>
        <v>23311</v>
      </c>
      <c r="E23315" s="4" t="s">
        <v>7931</v>
      </c>
      <c r="F23315" s="6" t="s">
        <v>7932</v>
      </c>
      <c r="G23315" s="3" t="s">
        <v>61151</v>
      </c>
    </row>
    <row r="23316" spans="4:7" x14ac:dyDescent="0.2">
      <c r="D23316" s="2">
        <f t="shared" si="364"/>
        <v>23312</v>
      </c>
      <c r="E23316" s="4" t="s">
        <v>24834</v>
      </c>
      <c r="F23316" s="6" t="s">
        <v>24835</v>
      </c>
      <c r="G23316" s="3" t="s">
        <v>61151</v>
      </c>
    </row>
    <row r="23317" spans="4:7" x14ac:dyDescent="0.2">
      <c r="D23317" s="2">
        <f t="shared" si="364"/>
        <v>23313</v>
      </c>
      <c r="E23317" s="4" t="s">
        <v>24216</v>
      </c>
      <c r="F23317" s="6" t="s">
        <v>24217</v>
      </c>
      <c r="G23317" s="3" t="s">
        <v>61144</v>
      </c>
    </row>
    <row r="23318" spans="4:7" x14ac:dyDescent="0.2">
      <c r="D23318" s="2">
        <f t="shared" si="364"/>
        <v>23314</v>
      </c>
      <c r="E23318" s="4" t="s">
        <v>20357</v>
      </c>
      <c r="F23318" s="6" t="s">
        <v>20358</v>
      </c>
      <c r="G23318" s="3" t="s">
        <v>61144</v>
      </c>
    </row>
    <row r="23319" spans="4:7" x14ac:dyDescent="0.2">
      <c r="D23319" s="2">
        <f t="shared" si="364"/>
        <v>23315</v>
      </c>
      <c r="E23319" s="4" t="s">
        <v>37537</v>
      </c>
      <c r="F23319" s="6" t="s">
        <v>37538</v>
      </c>
      <c r="G23319" s="3" t="s">
        <v>61151</v>
      </c>
    </row>
    <row r="23320" spans="4:7" x14ac:dyDescent="0.2">
      <c r="D23320" s="2">
        <f t="shared" si="364"/>
        <v>23316</v>
      </c>
      <c r="E23320" s="4" t="s">
        <v>33187</v>
      </c>
      <c r="F23320" s="6" t="s">
        <v>33188</v>
      </c>
      <c r="G23320" s="3" t="s">
        <v>61151</v>
      </c>
    </row>
    <row r="23321" spans="4:7" x14ac:dyDescent="0.2">
      <c r="D23321" s="2">
        <f t="shared" si="364"/>
        <v>23317</v>
      </c>
      <c r="E23321" s="4" t="s">
        <v>39403</v>
      </c>
      <c r="F23321" s="6" t="s">
        <v>39404</v>
      </c>
      <c r="G23321" s="3" t="s">
        <v>61144</v>
      </c>
    </row>
    <row r="23322" spans="4:7" x14ac:dyDescent="0.2">
      <c r="D23322" s="2">
        <f t="shared" si="364"/>
        <v>23318</v>
      </c>
      <c r="E23322" s="4" t="s">
        <v>31331</v>
      </c>
      <c r="F23322" s="6" t="s">
        <v>31332</v>
      </c>
      <c r="G23322" s="3" t="s">
        <v>61144</v>
      </c>
    </row>
    <row r="23323" spans="4:7" x14ac:dyDescent="0.2">
      <c r="D23323" s="2">
        <f t="shared" si="364"/>
        <v>23319</v>
      </c>
      <c r="E23323" s="4" t="s">
        <v>20717</v>
      </c>
      <c r="F23323" s="6" t="s">
        <v>20718</v>
      </c>
      <c r="G23323" s="3" t="s">
        <v>61144</v>
      </c>
    </row>
    <row r="23324" spans="4:7" x14ac:dyDescent="0.2">
      <c r="D23324" s="2">
        <f t="shared" si="364"/>
        <v>23320</v>
      </c>
      <c r="E23324" s="4" t="s">
        <v>16861</v>
      </c>
      <c r="F23324" s="6" t="s">
        <v>16862</v>
      </c>
      <c r="G23324" s="3" t="s">
        <v>61144</v>
      </c>
    </row>
    <row r="23325" spans="4:7" x14ac:dyDescent="0.2">
      <c r="D23325" s="2">
        <f t="shared" si="364"/>
        <v>23321</v>
      </c>
      <c r="E23325" s="4" t="s">
        <v>24222</v>
      </c>
      <c r="F23325" s="6" t="s">
        <v>24223</v>
      </c>
      <c r="G23325" s="3" t="s">
        <v>61151</v>
      </c>
    </row>
    <row r="23326" spans="4:7" x14ac:dyDescent="0.2">
      <c r="D23326" s="2">
        <f t="shared" si="364"/>
        <v>23322</v>
      </c>
      <c r="E23326" s="4" t="s">
        <v>35179</v>
      </c>
      <c r="F23326" s="6" t="s">
        <v>35180</v>
      </c>
      <c r="G23326" s="3" t="s">
        <v>61144</v>
      </c>
    </row>
    <row r="23327" spans="4:7" x14ac:dyDescent="0.2">
      <c r="D23327" s="2">
        <f t="shared" si="364"/>
        <v>23323</v>
      </c>
      <c r="E23327" s="4" t="s">
        <v>1469</v>
      </c>
      <c r="F23327" s="6" t="s">
        <v>1470</v>
      </c>
      <c r="G23327" s="3" t="s">
        <v>61144</v>
      </c>
    </row>
    <row r="23328" spans="4:7" x14ac:dyDescent="0.2">
      <c r="D23328" s="2">
        <f t="shared" si="364"/>
        <v>23324</v>
      </c>
      <c r="E23328" s="4" t="s">
        <v>4228</v>
      </c>
      <c r="F23328" s="6" t="s">
        <v>4229</v>
      </c>
      <c r="G23328" s="3" t="s">
        <v>61144</v>
      </c>
    </row>
    <row r="23329" spans="4:7" x14ac:dyDescent="0.2">
      <c r="D23329" s="2">
        <f t="shared" si="364"/>
        <v>23325</v>
      </c>
      <c r="E23329" s="4" t="s">
        <v>33791</v>
      </c>
      <c r="F23329" s="6" t="s">
        <v>33792</v>
      </c>
      <c r="G23329" s="3" t="s">
        <v>61151</v>
      </c>
    </row>
    <row r="23330" spans="4:7" x14ac:dyDescent="0.2">
      <c r="D23330" s="2">
        <f t="shared" si="364"/>
        <v>23326</v>
      </c>
      <c r="E23330" s="4" t="s">
        <v>15168</v>
      </c>
      <c r="F23330" s="6" t="s">
        <v>15169</v>
      </c>
      <c r="G23330" s="3" t="s">
        <v>61151</v>
      </c>
    </row>
    <row r="23331" spans="4:7" x14ac:dyDescent="0.2">
      <c r="D23331" s="2">
        <f t="shared" si="364"/>
        <v>23327</v>
      </c>
      <c r="E23331" s="4" t="s">
        <v>28729</v>
      </c>
      <c r="F23331" s="6" t="s">
        <v>28730</v>
      </c>
      <c r="G23331" s="3" t="s">
        <v>61151</v>
      </c>
    </row>
    <row r="23332" spans="4:7" x14ac:dyDescent="0.2">
      <c r="D23332" s="2">
        <f t="shared" si="364"/>
        <v>23328</v>
      </c>
      <c r="E23332" s="4" t="s">
        <v>15170</v>
      </c>
      <c r="F23332" s="6" t="s">
        <v>15171</v>
      </c>
      <c r="G23332" s="3" t="s">
        <v>61151</v>
      </c>
    </row>
    <row r="23333" spans="4:7" x14ac:dyDescent="0.2">
      <c r="D23333" s="2">
        <f t="shared" si="364"/>
        <v>23329</v>
      </c>
      <c r="E23333" s="4" t="s">
        <v>6784</v>
      </c>
      <c r="F23333" s="6" t="s">
        <v>6785</v>
      </c>
      <c r="G23333" s="3" t="s">
        <v>61151</v>
      </c>
    </row>
    <row r="23334" spans="4:7" x14ac:dyDescent="0.2">
      <c r="D23334" s="2">
        <f t="shared" si="364"/>
        <v>23330</v>
      </c>
      <c r="E23334" s="4" t="s">
        <v>38852</v>
      </c>
      <c r="F23334" s="6" t="s">
        <v>38853</v>
      </c>
      <c r="G23334" s="3" t="s">
        <v>61151</v>
      </c>
    </row>
    <row r="23335" spans="4:7" x14ac:dyDescent="0.2">
      <c r="D23335" s="2">
        <f t="shared" si="364"/>
        <v>23331</v>
      </c>
      <c r="E23335" s="4" t="s">
        <v>20391</v>
      </c>
      <c r="F23335" s="6" t="s">
        <v>20392</v>
      </c>
      <c r="G23335" s="3" t="s">
        <v>61151</v>
      </c>
    </row>
    <row r="23336" spans="4:7" x14ac:dyDescent="0.2">
      <c r="D23336" s="2">
        <f t="shared" si="364"/>
        <v>23332</v>
      </c>
      <c r="E23336" s="4" t="s">
        <v>6075</v>
      </c>
      <c r="F23336" s="6" t="s">
        <v>6076</v>
      </c>
      <c r="G23336" s="3" t="s">
        <v>61151</v>
      </c>
    </row>
    <row r="23337" spans="4:7" x14ac:dyDescent="0.2">
      <c r="D23337" s="2">
        <f t="shared" si="364"/>
        <v>23333</v>
      </c>
      <c r="E23337" s="4" t="s">
        <v>1481</v>
      </c>
      <c r="F23337" s="6" t="s">
        <v>1482</v>
      </c>
      <c r="G23337" s="3" t="s">
        <v>61151</v>
      </c>
    </row>
    <row r="23338" spans="4:7" x14ac:dyDescent="0.2">
      <c r="D23338" s="2">
        <f t="shared" si="364"/>
        <v>23334</v>
      </c>
      <c r="E23338" s="4" t="s">
        <v>26032</v>
      </c>
      <c r="F23338" s="6" t="s">
        <v>26033</v>
      </c>
      <c r="G23338" s="3" t="s">
        <v>61144</v>
      </c>
    </row>
    <row r="23339" spans="4:7" x14ac:dyDescent="0.2">
      <c r="D23339" s="2">
        <f t="shared" si="364"/>
        <v>23335</v>
      </c>
      <c r="E23339" s="4" t="s">
        <v>33809</v>
      </c>
      <c r="F23339" s="6" t="s">
        <v>33810</v>
      </c>
      <c r="G23339" s="3" t="s">
        <v>61151</v>
      </c>
    </row>
    <row r="23340" spans="4:7" x14ac:dyDescent="0.2">
      <c r="D23340" s="2">
        <f t="shared" si="364"/>
        <v>23336</v>
      </c>
      <c r="E23340" s="4" t="s">
        <v>15172</v>
      </c>
      <c r="F23340" s="6" t="s">
        <v>15173</v>
      </c>
      <c r="G23340" s="3" t="s">
        <v>61151</v>
      </c>
    </row>
    <row r="23341" spans="4:7" x14ac:dyDescent="0.2">
      <c r="D23341" s="2">
        <f t="shared" si="364"/>
        <v>23337</v>
      </c>
      <c r="E23341" s="4" t="s">
        <v>19823</v>
      </c>
      <c r="F23341" s="6" t="s">
        <v>19824</v>
      </c>
      <c r="G23341" s="3" t="s">
        <v>61151</v>
      </c>
    </row>
    <row r="23342" spans="4:7" x14ac:dyDescent="0.2">
      <c r="D23342" s="2">
        <f t="shared" si="364"/>
        <v>23338</v>
      </c>
      <c r="E23342" s="4" t="s">
        <v>37539</v>
      </c>
      <c r="F23342" s="6" t="s">
        <v>37540</v>
      </c>
      <c r="G23342" s="3" t="s">
        <v>61144</v>
      </c>
    </row>
    <row r="23343" spans="4:7" x14ac:dyDescent="0.2">
      <c r="D23343" s="2">
        <f t="shared" si="364"/>
        <v>23339</v>
      </c>
      <c r="E23343" s="4" t="s">
        <v>35721</v>
      </c>
      <c r="F23343" s="6" t="s">
        <v>35722</v>
      </c>
      <c r="G23343" s="3" t="s">
        <v>61151</v>
      </c>
    </row>
    <row r="23344" spans="4:7" x14ac:dyDescent="0.2">
      <c r="D23344" s="2">
        <f t="shared" si="364"/>
        <v>23340</v>
      </c>
      <c r="E23344" s="4" t="s">
        <v>28020</v>
      </c>
      <c r="F23344" s="6" t="s">
        <v>22038</v>
      </c>
      <c r="G23344" s="3" t="s">
        <v>61144</v>
      </c>
    </row>
    <row r="23345" spans="4:7" x14ac:dyDescent="0.2">
      <c r="D23345" s="2">
        <f t="shared" si="364"/>
        <v>23341</v>
      </c>
      <c r="E23345" s="4" t="s">
        <v>5396</v>
      </c>
      <c r="F23345" s="6" t="s">
        <v>5397</v>
      </c>
      <c r="G23345" s="3" t="s">
        <v>61144</v>
      </c>
    </row>
    <row r="23346" spans="4:7" x14ac:dyDescent="0.2">
      <c r="D23346" s="2">
        <f t="shared" si="364"/>
        <v>23342</v>
      </c>
      <c r="E23346" s="4" t="s">
        <v>27044</v>
      </c>
      <c r="F23346" s="6" t="s">
        <v>27045</v>
      </c>
      <c r="G23346" s="3" t="s">
        <v>61144</v>
      </c>
    </row>
    <row r="23347" spans="4:7" x14ac:dyDescent="0.2">
      <c r="D23347" s="2">
        <f t="shared" si="364"/>
        <v>23343</v>
      </c>
      <c r="E23347" s="4" t="s">
        <v>21847</v>
      </c>
      <c r="F23347" s="6" t="s">
        <v>21848</v>
      </c>
      <c r="G23347" s="3" t="s">
        <v>61144</v>
      </c>
    </row>
    <row r="23348" spans="4:7" x14ac:dyDescent="0.2">
      <c r="D23348" s="2">
        <f t="shared" si="364"/>
        <v>23344</v>
      </c>
      <c r="E23348" s="4" t="s">
        <v>15</v>
      </c>
      <c r="F23348" s="6" t="s">
        <v>16</v>
      </c>
      <c r="G23348" s="3" t="s">
        <v>61151</v>
      </c>
    </row>
    <row r="23349" spans="4:7" x14ac:dyDescent="0.2">
      <c r="D23349" s="2">
        <f t="shared" si="364"/>
        <v>23345</v>
      </c>
      <c r="E23349" s="4" t="s">
        <v>9920</v>
      </c>
      <c r="F23349" s="6" t="s">
        <v>9921</v>
      </c>
      <c r="G23349" s="3" t="s">
        <v>61144</v>
      </c>
    </row>
    <row r="23350" spans="4:7" x14ac:dyDescent="0.2">
      <c r="D23350" s="2">
        <f t="shared" si="364"/>
        <v>23346</v>
      </c>
      <c r="E23350" s="4" t="s">
        <v>14464</v>
      </c>
      <c r="F23350" s="6" t="s">
        <v>14465</v>
      </c>
      <c r="G23350" s="3" t="s">
        <v>61151</v>
      </c>
    </row>
    <row r="23351" spans="4:7" x14ac:dyDescent="0.2">
      <c r="D23351" s="2">
        <f t="shared" si="364"/>
        <v>23347</v>
      </c>
      <c r="E23351" s="4" t="s">
        <v>21775</v>
      </c>
      <c r="F23351" s="6" t="s">
        <v>21776</v>
      </c>
      <c r="G23351" s="3" t="s">
        <v>61146</v>
      </c>
    </row>
    <row r="23352" spans="4:7" x14ac:dyDescent="0.2">
      <c r="D23352" s="2">
        <f t="shared" si="364"/>
        <v>23348</v>
      </c>
      <c r="E23352" s="4" t="s">
        <v>3122</v>
      </c>
      <c r="F23352" s="6" t="s">
        <v>3123</v>
      </c>
      <c r="G23352" s="3" t="s">
        <v>61151</v>
      </c>
    </row>
    <row r="23353" spans="4:7" x14ac:dyDescent="0.2">
      <c r="D23353" s="2">
        <f t="shared" si="364"/>
        <v>23349</v>
      </c>
      <c r="E23353" s="4" t="s">
        <v>24228</v>
      </c>
      <c r="F23353" s="6" t="s">
        <v>24229</v>
      </c>
      <c r="G23353" s="3" t="s">
        <v>61151</v>
      </c>
    </row>
    <row r="23354" spans="4:7" x14ac:dyDescent="0.2">
      <c r="D23354" s="2">
        <f t="shared" si="364"/>
        <v>23350</v>
      </c>
      <c r="E23354" s="4" t="s">
        <v>37541</v>
      </c>
      <c r="F23354" s="6" t="s">
        <v>2451</v>
      </c>
      <c r="G23354" s="3" t="s">
        <v>61151</v>
      </c>
    </row>
    <row r="23355" spans="4:7" x14ac:dyDescent="0.2">
      <c r="D23355" s="2">
        <f t="shared" si="364"/>
        <v>23351</v>
      </c>
      <c r="E23355" s="4" t="s">
        <v>28733</v>
      </c>
      <c r="F23355" s="6" t="s">
        <v>28734</v>
      </c>
      <c r="G23355" s="3" t="s">
        <v>61151</v>
      </c>
    </row>
    <row r="23356" spans="4:7" x14ac:dyDescent="0.2">
      <c r="D23356" s="2">
        <f t="shared" si="364"/>
        <v>23352</v>
      </c>
      <c r="E23356" s="4" t="s">
        <v>33780</v>
      </c>
      <c r="F23356" s="6" t="s">
        <v>33781</v>
      </c>
      <c r="G23356" s="3" t="s">
        <v>61151</v>
      </c>
    </row>
    <row r="23357" spans="4:7" x14ac:dyDescent="0.2">
      <c r="D23357" s="2">
        <f t="shared" si="364"/>
        <v>23353</v>
      </c>
      <c r="E23357" s="4" t="s">
        <v>10691</v>
      </c>
      <c r="F23357" s="6" t="s">
        <v>10692</v>
      </c>
      <c r="G23357" s="3" t="s">
        <v>61151</v>
      </c>
    </row>
    <row r="23358" spans="4:7" x14ac:dyDescent="0.2">
      <c r="D23358" s="2">
        <f t="shared" si="364"/>
        <v>23354</v>
      </c>
      <c r="E23358" s="4" t="s">
        <v>38184</v>
      </c>
      <c r="F23358" s="6" t="s">
        <v>38185</v>
      </c>
      <c r="G23358" s="3" t="s">
        <v>61151</v>
      </c>
    </row>
    <row r="23359" spans="4:7" x14ac:dyDescent="0.2">
      <c r="D23359" s="2">
        <f t="shared" si="364"/>
        <v>23355</v>
      </c>
      <c r="E23359" s="4" t="s">
        <v>20422</v>
      </c>
      <c r="F23359" s="6" t="s">
        <v>20423</v>
      </c>
      <c r="G23359" s="3" t="s">
        <v>61151</v>
      </c>
    </row>
    <row r="23360" spans="4:7" x14ac:dyDescent="0.2">
      <c r="D23360" s="2">
        <f t="shared" si="364"/>
        <v>23356</v>
      </c>
      <c r="E23360" s="4" t="s">
        <v>2128</v>
      </c>
      <c r="F23360" s="6" t="s">
        <v>2129</v>
      </c>
      <c r="G23360" s="3" t="s">
        <v>61151</v>
      </c>
    </row>
    <row r="23361" spans="4:7" x14ac:dyDescent="0.2">
      <c r="D23361" s="2">
        <f t="shared" si="364"/>
        <v>23357</v>
      </c>
      <c r="E23361" s="4" t="s">
        <v>6071</v>
      </c>
      <c r="F23361" s="6" t="s">
        <v>6072</v>
      </c>
      <c r="G23361" s="3" t="s">
        <v>61151</v>
      </c>
    </row>
    <row r="23362" spans="4:7" x14ac:dyDescent="0.2">
      <c r="D23362" s="2">
        <f t="shared" si="364"/>
        <v>23358</v>
      </c>
      <c r="E23362" s="4" t="s">
        <v>24226</v>
      </c>
      <c r="F23362" s="6" t="s">
        <v>24227</v>
      </c>
      <c r="G23362" s="3" t="s">
        <v>61151</v>
      </c>
    </row>
    <row r="23363" spans="4:7" x14ac:dyDescent="0.2">
      <c r="D23363" s="2">
        <f t="shared" si="364"/>
        <v>23359</v>
      </c>
      <c r="E23363" s="4" t="s">
        <v>34992</v>
      </c>
      <c r="F23363" s="6" t="s">
        <v>34993</v>
      </c>
      <c r="G23363" s="3" t="s">
        <v>61144</v>
      </c>
    </row>
    <row r="23364" spans="4:7" x14ac:dyDescent="0.2">
      <c r="D23364" s="2">
        <f t="shared" si="364"/>
        <v>23360</v>
      </c>
      <c r="E23364" s="4" t="s">
        <v>1473</v>
      </c>
      <c r="F23364" s="6" t="s">
        <v>1474</v>
      </c>
      <c r="G23364" s="3" t="s">
        <v>61151</v>
      </c>
    </row>
    <row r="23365" spans="4:7" x14ac:dyDescent="0.2">
      <c r="D23365" s="2">
        <f t="shared" si="364"/>
        <v>23361</v>
      </c>
      <c r="E23365" s="4" t="s">
        <v>30162</v>
      </c>
      <c r="F23365" s="6" t="s">
        <v>30163</v>
      </c>
      <c r="G23365" s="3" t="s">
        <v>61151</v>
      </c>
    </row>
    <row r="23366" spans="4:7" x14ac:dyDescent="0.2">
      <c r="D23366" s="2">
        <f t="shared" si="364"/>
        <v>23362</v>
      </c>
      <c r="E23366" s="4" t="s">
        <v>38477</v>
      </c>
      <c r="F23366" s="6" t="s">
        <v>38478</v>
      </c>
      <c r="G23366" s="3" t="s">
        <v>61151</v>
      </c>
    </row>
    <row r="23367" spans="4:7" x14ac:dyDescent="0.2">
      <c r="D23367" s="2">
        <f t="shared" ref="D23367:D23430" si="365">+D23366+1</f>
        <v>23363</v>
      </c>
      <c r="E23367" s="4" t="s">
        <v>3060</v>
      </c>
      <c r="F23367" s="6" t="s">
        <v>3061</v>
      </c>
      <c r="G23367" s="3" t="s">
        <v>61144</v>
      </c>
    </row>
    <row r="23368" spans="4:7" x14ac:dyDescent="0.2">
      <c r="D23368" s="2">
        <f t="shared" si="365"/>
        <v>23364</v>
      </c>
      <c r="E23368" s="4" t="s">
        <v>26859</v>
      </c>
      <c r="F23368" s="6" t="s">
        <v>26860</v>
      </c>
      <c r="G23368" s="3" t="s">
        <v>61144</v>
      </c>
    </row>
    <row r="23369" spans="4:7" x14ac:dyDescent="0.2">
      <c r="D23369" s="2">
        <f t="shared" si="365"/>
        <v>23365</v>
      </c>
      <c r="E23369" s="4" t="s">
        <v>15174</v>
      </c>
      <c r="F23369" s="6" t="s">
        <v>15175</v>
      </c>
      <c r="G23369" s="3" t="s">
        <v>61151</v>
      </c>
    </row>
    <row r="23370" spans="4:7" x14ac:dyDescent="0.2">
      <c r="D23370" s="2">
        <f t="shared" si="365"/>
        <v>23366</v>
      </c>
      <c r="E23370" s="4" t="s">
        <v>4342</v>
      </c>
      <c r="F23370" s="6" t="s">
        <v>4343</v>
      </c>
      <c r="G23370" s="3" t="s">
        <v>61144</v>
      </c>
    </row>
    <row r="23371" spans="4:7" x14ac:dyDescent="0.2">
      <c r="D23371" s="2">
        <f t="shared" si="365"/>
        <v>23367</v>
      </c>
      <c r="E23371" s="4" t="s">
        <v>19825</v>
      </c>
      <c r="F23371" s="6" t="s">
        <v>19826</v>
      </c>
      <c r="G23371" s="3" t="s">
        <v>61144</v>
      </c>
    </row>
    <row r="23372" spans="4:7" x14ac:dyDescent="0.2">
      <c r="D23372" s="2">
        <f t="shared" si="365"/>
        <v>23368</v>
      </c>
      <c r="E23372" s="4" t="s">
        <v>13471</v>
      </c>
      <c r="F23372" s="6" t="s">
        <v>13472</v>
      </c>
      <c r="G23372" s="3" t="s">
        <v>61144</v>
      </c>
    </row>
    <row r="23373" spans="4:7" x14ac:dyDescent="0.2">
      <c r="D23373" s="2">
        <f t="shared" si="365"/>
        <v>23369</v>
      </c>
      <c r="E23373" s="4" t="s">
        <v>25028</v>
      </c>
      <c r="F23373" s="6" t="s">
        <v>25029</v>
      </c>
      <c r="G23373" s="3" t="s">
        <v>61151</v>
      </c>
    </row>
    <row r="23374" spans="4:7" x14ac:dyDescent="0.2">
      <c r="D23374" s="2">
        <f t="shared" si="365"/>
        <v>23370</v>
      </c>
      <c r="E23374" s="4" t="s">
        <v>11465</v>
      </c>
      <c r="F23374" s="6" t="s">
        <v>11466</v>
      </c>
      <c r="G23374" s="3" t="s">
        <v>61144</v>
      </c>
    </row>
    <row r="23375" spans="4:7" x14ac:dyDescent="0.2">
      <c r="D23375" s="2">
        <f t="shared" si="365"/>
        <v>23371</v>
      </c>
      <c r="E23375" s="4" t="s">
        <v>10697</v>
      </c>
      <c r="F23375" s="6" t="s">
        <v>10698</v>
      </c>
      <c r="G23375" s="3" t="s">
        <v>61151</v>
      </c>
    </row>
    <row r="23376" spans="4:7" x14ac:dyDescent="0.2">
      <c r="D23376" s="2">
        <f t="shared" si="365"/>
        <v>23372</v>
      </c>
      <c r="E23376" s="4" t="s">
        <v>8544</v>
      </c>
      <c r="F23376" s="6" t="s">
        <v>8545</v>
      </c>
      <c r="G23376" s="3" t="s">
        <v>61151</v>
      </c>
    </row>
    <row r="23377" spans="4:7" x14ac:dyDescent="0.2">
      <c r="D23377" s="2">
        <f t="shared" si="365"/>
        <v>23373</v>
      </c>
      <c r="E23377" s="4" t="s">
        <v>6864</v>
      </c>
      <c r="F23377" s="6" t="s">
        <v>6865</v>
      </c>
      <c r="G23377" s="3" t="s">
        <v>61151</v>
      </c>
    </row>
    <row r="23378" spans="4:7" x14ac:dyDescent="0.2">
      <c r="D23378" s="2">
        <f t="shared" si="365"/>
        <v>23374</v>
      </c>
      <c r="E23378" s="4" t="s">
        <v>7385</v>
      </c>
      <c r="F23378" s="6" t="s">
        <v>7386</v>
      </c>
      <c r="G23378" s="3" t="s">
        <v>61151</v>
      </c>
    </row>
    <row r="23379" spans="4:7" x14ac:dyDescent="0.2">
      <c r="D23379" s="2">
        <f t="shared" si="365"/>
        <v>23375</v>
      </c>
      <c r="E23379" s="4" t="s">
        <v>28737</v>
      </c>
      <c r="F23379" s="6" t="s">
        <v>28738</v>
      </c>
      <c r="G23379" s="3" t="s">
        <v>61151</v>
      </c>
    </row>
    <row r="23380" spans="4:7" x14ac:dyDescent="0.2">
      <c r="D23380" s="2">
        <f t="shared" si="365"/>
        <v>23376</v>
      </c>
      <c r="E23380" s="4" t="s">
        <v>28731</v>
      </c>
      <c r="F23380" s="6" t="s">
        <v>28732</v>
      </c>
      <c r="G23380" s="3" t="s">
        <v>61151</v>
      </c>
    </row>
    <row r="23381" spans="4:7" x14ac:dyDescent="0.2">
      <c r="D23381" s="2">
        <f t="shared" si="365"/>
        <v>23377</v>
      </c>
      <c r="E23381" s="4" t="s">
        <v>8927</v>
      </c>
      <c r="F23381" s="6" t="s">
        <v>8928</v>
      </c>
      <c r="G23381" s="3" t="s">
        <v>61144</v>
      </c>
    </row>
    <row r="23382" spans="4:7" x14ac:dyDescent="0.2">
      <c r="D23382" s="2">
        <f t="shared" si="365"/>
        <v>23378</v>
      </c>
      <c r="E23382" s="4" t="s">
        <v>6079</v>
      </c>
      <c r="F23382" s="6" t="s">
        <v>6080</v>
      </c>
      <c r="G23382" s="3" t="s">
        <v>61151</v>
      </c>
    </row>
    <row r="23383" spans="4:7" x14ac:dyDescent="0.2">
      <c r="D23383" s="2">
        <f t="shared" si="365"/>
        <v>23379</v>
      </c>
      <c r="E23383" s="4" t="s">
        <v>15810</v>
      </c>
      <c r="F23383" s="6" t="s">
        <v>15811</v>
      </c>
      <c r="G23383" s="3" t="s">
        <v>61151</v>
      </c>
    </row>
    <row r="23384" spans="4:7" x14ac:dyDescent="0.2">
      <c r="D23384" s="2">
        <f t="shared" si="365"/>
        <v>23380</v>
      </c>
      <c r="E23384" s="4" t="s">
        <v>6081</v>
      </c>
      <c r="F23384" s="6" t="s">
        <v>6082</v>
      </c>
      <c r="G23384" s="3" t="s">
        <v>61151</v>
      </c>
    </row>
    <row r="23385" spans="4:7" x14ac:dyDescent="0.2">
      <c r="D23385" s="2">
        <f t="shared" si="365"/>
        <v>23381</v>
      </c>
      <c r="E23385" s="4" t="s">
        <v>1483</v>
      </c>
      <c r="F23385" s="6" t="s">
        <v>1484</v>
      </c>
      <c r="G23385" s="3" t="s">
        <v>61151</v>
      </c>
    </row>
    <row r="23386" spans="4:7" x14ac:dyDescent="0.2">
      <c r="D23386" s="2">
        <f t="shared" si="365"/>
        <v>23382</v>
      </c>
      <c r="E23386" s="4" t="s">
        <v>10701</v>
      </c>
      <c r="F23386" s="6" t="s">
        <v>10702</v>
      </c>
      <c r="G23386" s="3" t="s">
        <v>61151</v>
      </c>
    </row>
    <row r="23387" spans="4:7" x14ac:dyDescent="0.2">
      <c r="D23387" s="2">
        <f t="shared" si="365"/>
        <v>23383</v>
      </c>
      <c r="E23387" s="4" t="s">
        <v>25990</v>
      </c>
      <c r="F23387" s="6" t="s">
        <v>25991</v>
      </c>
      <c r="G23387" s="3" t="s">
        <v>61144</v>
      </c>
    </row>
    <row r="23388" spans="4:7" x14ac:dyDescent="0.2">
      <c r="D23388" s="2">
        <f t="shared" si="365"/>
        <v>23384</v>
      </c>
      <c r="E23388" s="4" t="s">
        <v>38139</v>
      </c>
      <c r="F23388" s="6" t="s">
        <v>38140</v>
      </c>
      <c r="G23388" s="3" t="s">
        <v>61151</v>
      </c>
    </row>
    <row r="23389" spans="4:7" x14ac:dyDescent="0.2">
      <c r="D23389" s="2">
        <f t="shared" si="365"/>
        <v>23385</v>
      </c>
      <c r="E23389" s="4" t="s">
        <v>24234</v>
      </c>
      <c r="F23389" s="6" t="s">
        <v>24235</v>
      </c>
      <c r="G23389" s="3" t="s">
        <v>61151</v>
      </c>
    </row>
    <row r="23390" spans="4:7" x14ac:dyDescent="0.2">
      <c r="D23390" s="2">
        <f t="shared" si="365"/>
        <v>23386</v>
      </c>
      <c r="E23390" s="4" t="s">
        <v>38078</v>
      </c>
      <c r="F23390" s="6" t="s">
        <v>38079</v>
      </c>
      <c r="G23390" s="3" t="s">
        <v>61144</v>
      </c>
    </row>
    <row r="23391" spans="4:7" x14ac:dyDescent="0.2">
      <c r="D23391" s="2">
        <f t="shared" si="365"/>
        <v>23387</v>
      </c>
      <c r="E23391" s="4" t="s">
        <v>10703</v>
      </c>
      <c r="F23391" s="6" t="s">
        <v>10704</v>
      </c>
      <c r="G23391" s="3" t="s">
        <v>61151</v>
      </c>
    </row>
    <row r="23392" spans="4:7" x14ac:dyDescent="0.2">
      <c r="D23392" s="2">
        <f t="shared" si="365"/>
        <v>23388</v>
      </c>
      <c r="E23392" s="4" t="s">
        <v>33189</v>
      </c>
      <c r="F23392" s="6" t="s">
        <v>33190</v>
      </c>
      <c r="G23392" s="3" t="s">
        <v>61151</v>
      </c>
    </row>
    <row r="23393" spans="4:7" x14ac:dyDescent="0.2">
      <c r="D23393" s="2">
        <f t="shared" si="365"/>
        <v>23389</v>
      </c>
      <c r="E23393" s="4" t="s">
        <v>16927</v>
      </c>
      <c r="F23393" s="6" t="s">
        <v>16928</v>
      </c>
      <c r="G23393" s="3" t="s">
        <v>61144</v>
      </c>
    </row>
    <row r="23394" spans="4:7" x14ac:dyDescent="0.2">
      <c r="D23394" s="2">
        <f t="shared" si="365"/>
        <v>23390</v>
      </c>
      <c r="E23394" s="4" t="s">
        <v>33873</v>
      </c>
      <c r="F23394" s="6" t="s">
        <v>33874</v>
      </c>
      <c r="G23394" s="3" t="s">
        <v>61151</v>
      </c>
    </row>
    <row r="23395" spans="4:7" x14ac:dyDescent="0.2">
      <c r="D23395" s="2">
        <f t="shared" si="365"/>
        <v>23391</v>
      </c>
      <c r="E23395" s="4" t="s">
        <v>33759</v>
      </c>
      <c r="F23395" s="6" t="s">
        <v>33760</v>
      </c>
      <c r="G23395" s="3" t="s">
        <v>61151</v>
      </c>
    </row>
    <row r="23396" spans="4:7" x14ac:dyDescent="0.2">
      <c r="D23396" s="2">
        <f t="shared" si="365"/>
        <v>23392</v>
      </c>
      <c r="E23396" s="4" t="s">
        <v>20613</v>
      </c>
      <c r="F23396" s="6" t="s">
        <v>20614</v>
      </c>
      <c r="G23396" s="3" t="s">
        <v>61144</v>
      </c>
    </row>
    <row r="23397" spans="4:7" x14ac:dyDescent="0.2">
      <c r="D23397" s="2">
        <f t="shared" si="365"/>
        <v>23393</v>
      </c>
      <c r="E23397" s="4" t="s">
        <v>22596</v>
      </c>
      <c r="F23397" s="6" t="s">
        <v>22597</v>
      </c>
      <c r="G23397" s="3" t="s">
        <v>61144</v>
      </c>
    </row>
    <row r="23398" spans="4:7" x14ac:dyDescent="0.2">
      <c r="D23398" s="2">
        <f t="shared" si="365"/>
        <v>23394</v>
      </c>
      <c r="E23398" s="4" t="s">
        <v>15838</v>
      </c>
      <c r="F23398" s="6" t="s">
        <v>15839</v>
      </c>
      <c r="G23398" s="3" t="s">
        <v>61151</v>
      </c>
    </row>
    <row r="23399" spans="4:7" x14ac:dyDescent="0.2">
      <c r="D23399" s="2">
        <f t="shared" si="365"/>
        <v>23395</v>
      </c>
      <c r="E23399" s="4" t="s">
        <v>34965</v>
      </c>
      <c r="F23399" s="6" t="s">
        <v>34966</v>
      </c>
      <c r="G23399" s="3" t="s">
        <v>61151</v>
      </c>
    </row>
    <row r="23400" spans="4:7" x14ac:dyDescent="0.2">
      <c r="D23400" s="2">
        <f t="shared" si="365"/>
        <v>23396</v>
      </c>
      <c r="E23400" s="4" t="s">
        <v>6077</v>
      </c>
      <c r="F23400" s="6" t="s">
        <v>6078</v>
      </c>
      <c r="G23400" s="3" t="s">
        <v>61151</v>
      </c>
    </row>
    <row r="23401" spans="4:7" x14ac:dyDescent="0.2">
      <c r="D23401" s="2">
        <f t="shared" si="365"/>
        <v>23397</v>
      </c>
      <c r="E23401" s="4" t="s">
        <v>14409</v>
      </c>
      <c r="F23401" s="6" t="s">
        <v>14410</v>
      </c>
      <c r="G23401" s="3" t="s">
        <v>61151</v>
      </c>
    </row>
    <row r="23402" spans="4:7" x14ac:dyDescent="0.2">
      <c r="D23402" s="2">
        <f t="shared" si="365"/>
        <v>23398</v>
      </c>
      <c r="E23402" s="4" t="s">
        <v>28735</v>
      </c>
      <c r="F23402" s="6" t="s">
        <v>28736</v>
      </c>
      <c r="G23402" s="3" t="s">
        <v>61151</v>
      </c>
    </row>
    <row r="23403" spans="4:7" x14ac:dyDescent="0.2">
      <c r="D23403" s="2">
        <f t="shared" si="365"/>
        <v>23399</v>
      </c>
      <c r="E23403" s="4" t="s">
        <v>2134</v>
      </c>
      <c r="F23403" s="6" t="s">
        <v>2135</v>
      </c>
      <c r="G23403" s="3" t="s">
        <v>61151</v>
      </c>
    </row>
    <row r="23404" spans="4:7" x14ac:dyDescent="0.2">
      <c r="D23404" s="2">
        <f t="shared" si="365"/>
        <v>23400</v>
      </c>
      <c r="E23404" s="4" t="s">
        <v>11261</v>
      </c>
      <c r="F23404" s="6" t="s">
        <v>11262</v>
      </c>
      <c r="G23404" s="3" t="s">
        <v>61151</v>
      </c>
    </row>
    <row r="23405" spans="4:7" x14ac:dyDescent="0.2">
      <c r="D23405" s="2">
        <f t="shared" si="365"/>
        <v>23401</v>
      </c>
      <c r="E23405" s="4" t="s">
        <v>33193</v>
      </c>
      <c r="F23405" s="6" t="s">
        <v>33194</v>
      </c>
      <c r="G23405" s="3" t="s">
        <v>61151</v>
      </c>
    </row>
    <row r="23406" spans="4:7" x14ac:dyDescent="0.2">
      <c r="D23406" s="2">
        <f t="shared" si="365"/>
        <v>23402</v>
      </c>
      <c r="E23406" s="4" t="s">
        <v>7181</v>
      </c>
      <c r="F23406" s="6" t="s">
        <v>7182</v>
      </c>
      <c r="G23406" s="3" t="s">
        <v>61144</v>
      </c>
    </row>
    <row r="23407" spans="4:7" x14ac:dyDescent="0.2">
      <c r="D23407" s="2">
        <f t="shared" si="365"/>
        <v>23403</v>
      </c>
      <c r="E23407" s="4" t="s">
        <v>21929</v>
      </c>
      <c r="F23407" s="6" t="s">
        <v>21930</v>
      </c>
      <c r="G23407" s="3" t="s">
        <v>61144</v>
      </c>
    </row>
    <row r="23408" spans="4:7" x14ac:dyDescent="0.2">
      <c r="D23408" s="2">
        <f t="shared" si="365"/>
        <v>23404</v>
      </c>
      <c r="E23408" s="4" t="s">
        <v>21144</v>
      </c>
      <c r="F23408" s="6" t="s">
        <v>21145</v>
      </c>
      <c r="G23408" s="3" t="s">
        <v>61144</v>
      </c>
    </row>
    <row r="23409" spans="4:7" x14ac:dyDescent="0.2">
      <c r="D23409" s="2">
        <f t="shared" si="365"/>
        <v>23405</v>
      </c>
      <c r="E23409" s="4" t="s">
        <v>35001</v>
      </c>
      <c r="F23409" s="6" t="s">
        <v>35002</v>
      </c>
      <c r="G23409" s="3" t="s">
        <v>61144</v>
      </c>
    </row>
    <row r="23410" spans="4:7" x14ac:dyDescent="0.2">
      <c r="D23410" s="2">
        <f t="shared" si="365"/>
        <v>23406</v>
      </c>
      <c r="E23410" s="4" t="s">
        <v>19114</v>
      </c>
      <c r="F23410" s="6" t="s">
        <v>19115</v>
      </c>
      <c r="G23410" s="3" t="s">
        <v>61144</v>
      </c>
    </row>
    <row r="23411" spans="4:7" x14ac:dyDescent="0.2">
      <c r="D23411" s="2">
        <f t="shared" si="365"/>
        <v>23407</v>
      </c>
      <c r="E23411" s="4" t="s">
        <v>11511</v>
      </c>
      <c r="F23411" s="6" t="s">
        <v>11512</v>
      </c>
      <c r="G23411" s="3" t="s">
        <v>61144</v>
      </c>
    </row>
    <row r="23412" spans="4:7" x14ac:dyDescent="0.2">
      <c r="D23412" s="2">
        <f t="shared" si="365"/>
        <v>23408</v>
      </c>
      <c r="E23412" s="4" t="s">
        <v>27980</v>
      </c>
      <c r="F23412" s="6" t="s">
        <v>27981</v>
      </c>
      <c r="G23412" s="3" t="s">
        <v>61151</v>
      </c>
    </row>
    <row r="23413" spans="4:7" x14ac:dyDescent="0.2">
      <c r="D23413" s="2">
        <f t="shared" si="365"/>
        <v>23409</v>
      </c>
      <c r="E23413" s="4" t="s">
        <v>21191</v>
      </c>
      <c r="F23413" s="6" t="s">
        <v>21192</v>
      </c>
      <c r="G23413" s="3" t="s">
        <v>61147</v>
      </c>
    </row>
    <row r="23414" spans="4:7" x14ac:dyDescent="0.2">
      <c r="D23414" s="2">
        <f t="shared" si="365"/>
        <v>23410</v>
      </c>
      <c r="E23414" s="4" t="s">
        <v>33844</v>
      </c>
      <c r="F23414" s="6" t="s">
        <v>33845</v>
      </c>
      <c r="G23414" s="3" t="s">
        <v>61144</v>
      </c>
    </row>
    <row r="23415" spans="4:7" x14ac:dyDescent="0.2">
      <c r="D23415" s="2">
        <f t="shared" si="365"/>
        <v>23411</v>
      </c>
      <c r="E23415" s="4" t="s">
        <v>12625</v>
      </c>
      <c r="F23415" s="6" t="s">
        <v>12626</v>
      </c>
      <c r="G23415" s="3" t="s">
        <v>61144</v>
      </c>
    </row>
    <row r="23416" spans="4:7" x14ac:dyDescent="0.2">
      <c r="D23416" s="2">
        <f t="shared" si="365"/>
        <v>23412</v>
      </c>
      <c r="E23416" s="4" t="s">
        <v>22426</v>
      </c>
      <c r="F23416" s="6" t="s">
        <v>22427</v>
      </c>
      <c r="G23416" s="3" t="s">
        <v>61144</v>
      </c>
    </row>
    <row r="23417" spans="4:7" x14ac:dyDescent="0.2">
      <c r="D23417" s="2">
        <f t="shared" si="365"/>
        <v>23413</v>
      </c>
      <c r="E23417" s="4" t="s">
        <v>21667</v>
      </c>
      <c r="F23417" s="6" t="s">
        <v>21668</v>
      </c>
      <c r="G23417" s="3" t="s">
        <v>61151</v>
      </c>
    </row>
    <row r="23418" spans="4:7" x14ac:dyDescent="0.2">
      <c r="D23418" s="2">
        <f t="shared" si="365"/>
        <v>23414</v>
      </c>
      <c r="E23418" s="4" t="s">
        <v>19154</v>
      </c>
      <c r="F23418" s="6" t="s">
        <v>19155</v>
      </c>
      <c r="G23418" s="3" t="s">
        <v>61151</v>
      </c>
    </row>
    <row r="23419" spans="4:7" x14ac:dyDescent="0.2">
      <c r="D23419" s="2">
        <f t="shared" si="365"/>
        <v>23415</v>
      </c>
      <c r="E23419" s="4" t="s">
        <v>40254</v>
      </c>
      <c r="F23419" s="6" t="s">
        <v>40255</v>
      </c>
      <c r="G23419" s="3" t="s">
        <v>61151</v>
      </c>
    </row>
    <row r="23420" spans="4:7" x14ac:dyDescent="0.2">
      <c r="D23420" s="2">
        <f t="shared" si="365"/>
        <v>23416</v>
      </c>
      <c r="E23420" s="4" t="s">
        <v>30559</v>
      </c>
      <c r="F23420" s="6" t="s">
        <v>30560</v>
      </c>
      <c r="G23420" s="3" t="s">
        <v>61151</v>
      </c>
    </row>
    <row r="23421" spans="4:7" x14ac:dyDescent="0.2">
      <c r="D23421" s="2">
        <f t="shared" si="365"/>
        <v>23417</v>
      </c>
      <c r="E23421" s="4" t="s">
        <v>38411</v>
      </c>
      <c r="F23421" s="6" t="s">
        <v>38412</v>
      </c>
      <c r="G23421" s="3" t="s">
        <v>61151</v>
      </c>
    </row>
    <row r="23422" spans="4:7" x14ac:dyDescent="0.2">
      <c r="D23422" s="2">
        <f t="shared" si="365"/>
        <v>23418</v>
      </c>
      <c r="E23422" s="4" t="s">
        <v>39186</v>
      </c>
      <c r="F23422" s="6" t="s">
        <v>39187</v>
      </c>
      <c r="G23422" s="3" t="s">
        <v>61144</v>
      </c>
    </row>
    <row r="23423" spans="4:7" x14ac:dyDescent="0.2">
      <c r="D23423" s="2">
        <f t="shared" si="365"/>
        <v>23419</v>
      </c>
      <c r="E23423" s="4" t="s">
        <v>19819</v>
      </c>
      <c r="F23423" s="6" t="s">
        <v>19820</v>
      </c>
      <c r="G23423" s="3" t="s">
        <v>61151</v>
      </c>
    </row>
    <row r="23424" spans="4:7" x14ac:dyDescent="0.2">
      <c r="D23424" s="2">
        <f t="shared" si="365"/>
        <v>23420</v>
      </c>
      <c r="E23424" s="4" t="s">
        <v>1477</v>
      </c>
      <c r="F23424" s="6" t="s">
        <v>1478</v>
      </c>
      <c r="G23424" s="3" t="s">
        <v>61144</v>
      </c>
    </row>
    <row r="23425" spans="4:7" x14ac:dyDescent="0.2">
      <c r="D23425" s="2">
        <f t="shared" si="365"/>
        <v>23421</v>
      </c>
      <c r="E23425" s="4" t="s">
        <v>7019</v>
      </c>
      <c r="F23425" s="6" t="s">
        <v>7020</v>
      </c>
      <c r="G23425" s="3" t="s">
        <v>61151</v>
      </c>
    </row>
    <row r="23426" spans="4:7" x14ac:dyDescent="0.2">
      <c r="D23426" s="2">
        <f t="shared" si="365"/>
        <v>23422</v>
      </c>
      <c r="E23426" s="4" t="s">
        <v>61197</v>
      </c>
      <c r="F23426" s="6" t="s">
        <v>61198</v>
      </c>
      <c r="G23426" s="3" t="s">
        <v>61144</v>
      </c>
    </row>
    <row r="23427" spans="4:7" x14ac:dyDescent="0.2">
      <c r="D23427" s="2">
        <f t="shared" si="365"/>
        <v>23423</v>
      </c>
      <c r="E23427" s="4" t="s">
        <v>24230</v>
      </c>
      <c r="F23427" s="6" t="s">
        <v>24231</v>
      </c>
      <c r="G23427" s="3" t="s">
        <v>61151</v>
      </c>
    </row>
    <row r="23428" spans="4:7" x14ac:dyDescent="0.2">
      <c r="D23428" s="2">
        <f t="shared" si="365"/>
        <v>23424</v>
      </c>
      <c r="E23428" s="4" t="s">
        <v>24232</v>
      </c>
      <c r="F23428" s="6" t="s">
        <v>24233</v>
      </c>
      <c r="G23428" s="3" t="s">
        <v>61151</v>
      </c>
    </row>
    <row r="23429" spans="4:7" x14ac:dyDescent="0.2">
      <c r="D23429" s="2">
        <f t="shared" si="365"/>
        <v>23425</v>
      </c>
      <c r="E23429" s="4" t="s">
        <v>6671</v>
      </c>
      <c r="F23429" s="6" t="s">
        <v>6672</v>
      </c>
      <c r="G23429" s="3" t="s">
        <v>61151</v>
      </c>
    </row>
    <row r="23430" spans="4:7" x14ac:dyDescent="0.2">
      <c r="D23430" s="2">
        <f t="shared" si="365"/>
        <v>23426</v>
      </c>
      <c r="E23430" s="4" t="s">
        <v>38124</v>
      </c>
      <c r="F23430" s="6" t="s">
        <v>38125</v>
      </c>
      <c r="G23430" s="3" t="s">
        <v>61151</v>
      </c>
    </row>
    <row r="23431" spans="4:7" x14ac:dyDescent="0.2">
      <c r="D23431" s="2">
        <f t="shared" ref="D23431:D23494" si="366">+D23430+1</f>
        <v>23427</v>
      </c>
      <c r="E23431" s="4" t="s">
        <v>25770</v>
      </c>
      <c r="F23431" s="6" t="s">
        <v>25771</v>
      </c>
      <c r="G23431" s="3" t="s">
        <v>61151</v>
      </c>
    </row>
    <row r="23432" spans="4:7" x14ac:dyDescent="0.2">
      <c r="D23432" s="2">
        <f t="shared" si="366"/>
        <v>23428</v>
      </c>
      <c r="E23432" s="4" t="s">
        <v>2966</v>
      </c>
      <c r="F23432" s="6" t="s">
        <v>2967</v>
      </c>
      <c r="G23432" s="3" t="s">
        <v>61151</v>
      </c>
    </row>
    <row r="23433" spans="4:7" x14ac:dyDescent="0.2">
      <c r="D23433" s="2">
        <f t="shared" si="366"/>
        <v>23429</v>
      </c>
      <c r="E23433" s="4" t="s">
        <v>25610</v>
      </c>
      <c r="F23433" s="6" t="s">
        <v>25611</v>
      </c>
      <c r="G23433" s="3" t="s">
        <v>61151</v>
      </c>
    </row>
    <row r="23434" spans="4:7" x14ac:dyDescent="0.2">
      <c r="D23434" s="2">
        <f t="shared" si="366"/>
        <v>23430</v>
      </c>
      <c r="E23434" s="4" t="s">
        <v>26968</v>
      </c>
      <c r="F23434" s="6" t="s">
        <v>26969</v>
      </c>
      <c r="G23434" s="3" t="s">
        <v>61151</v>
      </c>
    </row>
    <row r="23435" spans="4:7" x14ac:dyDescent="0.2">
      <c r="D23435" s="2">
        <f t="shared" si="366"/>
        <v>23431</v>
      </c>
      <c r="E23435" s="4" t="s">
        <v>21765</v>
      </c>
      <c r="F23435" s="6" t="s">
        <v>21766</v>
      </c>
      <c r="G23435" s="3" t="s">
        <v>61151</v>
      </c>
    </row>
    <row r="23436" spans="4:7" x14ac:dyDescent="0.2">
      <c r="D23436" s="2">
        <f t="shared" si="366"/>
        <v>23432</v>
      </c>
      <c r="E23436" s="4" t="s">
        <v>21028</v>
      </c>
      <c r="F23436" s="6" t="s">
        <v>21029</v>
      </c>
      <c r="G23436" s="3" t="s">
        <v>61151</v>
      </c>
    </row>
    <row r="23437" spans="4:7" x14ac:dyDescent="0.2">
      <c r="D23437" s="2">
        <f t="shared" si="366"/>
        <v>23433</v>
      </c>
      <c r="E23437" s="4" t="s">
        <v>10705</v>
      </c>
      <c r="F23437" s="6" t="s">
        <v>10706</v>
      </c>
      <c r="G23437" s="3" t="s">
        <v>61151</v>
      </c>
    </row>
    <row r="23438" spans="4:7" x14ac:dyDescent="0.2">
      <c r="D23438" s="2">
        <f t="shared" si="366"/>
        <v>23434</v>
      </c>
      <c r="E23438" s="4" t="s">
        <v>29391</v>
      </c>
      <c r="F23438" s="6" t="s">
        <v>29392</v>
      </c>
      <c r="G23438" s="3" t="s">
        <v>61151</v>
      </c>
    </row>
    <row r="23439" spans="4:7" x14ac:dyDescent="0.2">
      <c r="D23439" s="2">
        <f t="shared" si="366"/>
        <v>23435</v>
      </c>
      <c r="E23439" s="4" t="s">
        <v>15926</v>
      </c>
      <c r="F23439" s="6" t="s">
        <v>15927</v>
      </c>
      <c r="G23439" s="3" t="s">
        <v>61151</v>
      </c>
    </row>
    <row r="23440" spans="4:7" x14ac:dyDescent="0.2">
      <c r="D23440" s="2">
        <f t="shared" si="366"/>
        <v>23436</v>
      </c>
      <c r="E23440" s="4" t="s">
        <v>33195</v>
      </c>
      <c r="F23440" s="6" t="s">
        <v>33196</v>
      </c>
      <c r="G23440" s="3" t="s">
        <v>61151</v>
      </c>
    </row>
    <row r="23441" spans="4:7" x14ac:dyDescent="0.2">
      <c r="D23441" s="2">
        <f t="shared" si="366"/>
        <v>23437</v>
      </c>
      <c r="E23441" s="4" t="s">
        <v>39850</v>
      </c>
      <c r="F23441" s="6" t="s">
        <v>39851</v>
      </c>
      <c r="G23441" s="3" t="s">
        <v>61151</v>
      </c>
    </row>
    <row r="23442" spans="4:7" x14ac:dyDescent="0.2">
      <c r="D23442" s="2">
        <f t="shared" si="366"/>
        <v>23438</v>
      </c>
      <c r="E23442" s="4" t="s">
        <v>6693</v>
      </c>
      <c r="F23442" s="6" t="s">
        <v>6694</v>
      </c>
      <c r="G23442" s="3" t="s">
        <v>61144</v>
      </c>
    </row>
    <row r="23443" spans="4:7" x14ac:dyDescent="0.2">
      <c r="D23443" s="2">
        <f t="shared" si="366"/>
        <v>23439</v>
      </c>
      <c r="E23443" s="4" t="s">
        <v>12446</v>
      </c>
      <c r="F23443" s="6" t="s">
        <v>12447</v>
      </c>
      <c r="G23443" s="3" t="s">
        <v>61144</v>
      </c>
    </row>
    <row r="23444" spans="4:7" x14ac:dyDescent="0.2">
      <c r="D23444" s="2">
        <f t="shared" si="366"/>
        <v>23440</v>
      </c>
      <c r="E23444" s="4" t="s">
        <v>32499</v>
      </c>
      <c r="F23444" s="6" t="s">
        <v>32500</v>
      </c>
      <c r="G23444" s="3" t="s">
        <v>61144</v>
      </c>
    </row>
    <row r="23445" spans="4:7" x14ac:dyDescent="0.2">
      <c r="D23445" s="2">
        <f t="shared" si="366"/>
        <v>23441</v>
      </c>
      <c r="E23445" s="4" t="s">
        <v>26005</v>
      </c>
      <c r="F23445" s="6" t="s">
        <v>26006</v>
      </c>
      <c r="G23445" s="3" t="s">
        <v>61144</v>
      </c>
    </row>
    <row r="23446" spans="4:7" x14ac:dyDescent="0.2">
      <c r="D23446" s="2">
        <f t="shared" si="366"/>
        <v>23442</v>
      </c>
      <c r="E23446" s="4" t="s">
        <v>23506</v>
      </c>
      <c r="F23446" s="6" t="s">
        <v>23507</v>
      </c>
      <c r="G23446" s="3" t="s">
        <v>61151</v>
      </c>
    </row>
    <row r="23447" spans="4:7" x14ac:dyDescent="0.2">
      <c r="D23447" s="2">
        <f t="shared" si="366"/>
        <v>23443</v>
      </c>
      <c r="E23447" s="4" t="s">
        <v>13294</v>
      </c>
      <c r="F23447" s="6" t="s">
        <v>13295</v>
      </c>
      <c r="G23447" s="3" t="s">
        <v>61144</v>
      </c>
    </row>
    <row r="23448" spans="4:7" x14ac:dyDescent="0.2">
      <c r="D23448" s="2">
        <f t="shared" si="366"/>
        <v>23444</v>
      </c>
      <c r="E23448" s="4" t="s">
        <v>6901</v>
      </c>
      <c r="F23448" s="6" t="s">
        <v>6902</v>
      </c>
      <c r="G23448" s="3" t="s">
        <v>61151</v>
      </c>
    </row>
    <row r="23449" spans="4:7" x14ac:dyDescent="0.2">
      <c r="D23449" s="2">
        <f t="shared" si="366"/>
        <v>23445</v>
      </c>
      <c r="E23449" s="4" t="s">
        <v>21074</v>
      </c>
      <c r="F23449" s="6" t="s">
        <v>21075</v>
      </c>
      <c r="G23449" s="3" t="s">
        <v>61144</v>
      </c>
    </row>
    <row r="23450" spans="4:7" x14ac:dyDescent="0.2">
      <c r="D23450" s="2">
        <f t="shared" si="366"/>
        <v>23446</v>
      </c>
      <c r="E23450" s="4" t="s">
        <v>21689</v>
      </c>
      <c r="F23450" s="6" t="s">
        <v>21690</v>
      </c>
      <c r="G23450" s="3" t="s">
        <v>61144</v>
      </c>
    </row>
    <row r="23451" spans="4:7" x14ac:dyDescent="0.2">
      <c r="D23451" s="2">
        <f t="shared" si="366"/>
        <v>23447</v>
      </c>
      <c r="E23451" s="4" t="s">
        <v>18032</v>
      </c>
      <c r="F23451" s="6" t="s">
        <v>18033</v>
      </c>
      <c r="G23451" s="3" t="s">
        <v>61144</v>
      </c>
    </row>
    <row r="23452" spans="4:7" x14ac:dyDescent="0.2">
      <c r="D23452" s="2">
        <f t="shared" si="366"/>
        <v>23448</v>
      </c>
      <c r="E23452" s="4" t="s">
        <v>26674</v>
      </c>
      <c r="F23452" s="6" t="s">
        <v>26675</v>
      </c>
      <c r="G23452" s="3" t="s">
        <v>61144</v>
      </c>
    </row>
    <row r="23453" spans="4:7" x14ac:dyDescent="0.2">
      <c r="D23453" s="2">
        <f t="shared" si="366"/>
        <v>23449</v>
      </c>
      <c r="E23453" s="4" t="s">
        <v>6043</v>
      </c>
      <c r="F23453" s="6" t="s">
        <v>6044</v>
      </c>
      <c r="G23453" s="3" t="s">
        <v>61151</v>
      </c>
    </row>
    <row r="23454" spans="4:7" x14ac:dyDescent="0.2">
      <c r="D23454" s="2">
        <f t="shared" si="366"/>
        <v>23450</v>
      </c>
      <c r="E23454" s="4" t="s">
        <v>17692</v>
      </c>
      <c r="F23454" s="6" t="s">
        <v>17693</v>
      </c>
      <c r="G23454" s="3" t="s">
        <v>61151</v>
      </c>
    </row>
    <row r="23455" spans="4:7" x14ac:dyDescent="0.2">
      <c r="D23455" s="2">
        <f t="shared" si="366"/>
        <v>23451</v>
      </c>
      <c r="E23455" s="4" t="s">
        <v>22020</v>
      </c>
      <c r="F23455" s="6" t="s">
        <v>6499</v>
      </c>
      <c r="G23455" s="3" t="s">
        <v>61144</v>
      </c>
    </row>
    <row r="23456" spans="4:7" x14ac:dyDescent="0.2">
      <c r="D23456" s="2">
        <f t="shared" si="366"/>
        <v>23452</v>
      </c>
      <c r="E23456" s="4" t="s">
        <v>7526</v>
      </c>
      <c r="F23456" s="6" t="s">
        <v>7527</v>
      </c>
      <c r="G23456" s="3" t="s">
        <v>61144</v>
      </c>
    </row>
    <row r="23457" spans="4:7" x14ac:dyDescent="0.2">
      <c r="D23457" s="2">
        <f t="shared" si="366"/>
        <v>23453</v>
      </c>
      <c r="E23457" s="4" t="s">
        <v>61199</v>
      </c>
      <c r="F23457" s="6" t="s">
        <v>61200</v>
      </c>
      <c r="G23457" s="3" t="s">
        <v>61144</v>
      </c>
    </row>
    <row r="23458" spans="4:7" x14ac:dyDescent="0.2">
      <c r="D23458" s="2">
        <f t="shared" si="366"/>
        <v>23454</v>
      </c>
      <c r="E23458" s="4" t="s">
        <v>34473</v>
      </c>
      <c r="F23458" s="6" t="s">
        <v>34474</v>
      </c>
      <c r="G23458" s="3" t="s">
        <v>61151</v>
      </c>
    </row>
    <row r="23459" spans="4:7" x14ac:dyDescent="0.2">
      <c r="D23459" s="2">
        <f t="shared" si="366"/>
        <v>23455</v>
      </c>
      <c r="E23459" s="4" t="s">
        <v>21203</v>
      </c>
      <c r="F23459" s="6" t="s">
        <v>21204</v>
      </c>
      <c r="G23459" s="3" t="s">
        <v>61144</v>
      </c>
    </row>
    <row r="23460" spans="4:7" x14ac:dyDescent="0.2">
      <c r="D23460" s="2">
        <f t="shared" si="366"/>
        <v>23456</v>
      </c>
      <c r="E23460" s="4" t="s">
        <v>20841</v>
      </c>
      <c r="F23460" s="6" t="s">
        <v>20842</v>
      </c>
      <c r="G23460" s="3" t="s">
        <v>61144</v>
      </c>
    </row>
    <row r="23461" spans="4:7" x14ac:dyDescent="0.2">
      <c r="D23461" s="2">
        <f t="shared" si="366"/>
        <v>23457</v>
      </c>
      <c r="E23461" s="4" t="s">
        <v>39829</v>
      </c>
      <c r="F23461" s="6" t="s">
        <v>39830</v>
      </c>
      <c r="G23461" s="3" t="s">
        <v>61144</v>
      </c>
    </row>
    <row r="23462" spans="4:7" x14ac:dyDescent="0.2">
      <c r="D23462" s="2">
        <f t="shared" si="366"/>
        <v>23458</v>
      </c>
      <c r="E23462" s="4" t="s">
        <v>19829</v>
      </c>
      <c r="F23462" s="6" t="s">
        <v>19830</v>
      </c>
      <c r="G23462" s="3" t="s">
        <v>61144</v>
      </c>
    </row>
    <row r="23463" spans="4:7" x14ac:dyDescent="0.2">
      <c r="D23463" s="2">
        <f t="shared" si="366"/>
        <v>23459</v>
      </c>
      <c r="E23463" s="4" t="s">
        <v>13090</v>
      </c>
      <c r="F23463" s="6" t="s">
        <v>13091</v>
      </c>
      <c r="G23463" s="3" t="s">
        <v>61144</v>
      </c>
    </row>
    <row r="23464" spans="4:7" x14ac:dyDescent="0.2">
      <c r="D23464" s="2">
        <f t="shared" si="366"/>
        <v>23460</v>
      </c>
      <c r="E23464" s="4" t="s">
        <v>797</v>
      </c>
      <c r="F23464" s="6" t="s">
        <v>798</v>
      </c>
      <c r="G23464" s="3" t="s">
        <v>61144</v>
      </c>
    </row>
    <row r="23465" spans="4:7" x14ac:dyDescent="0.2">
      <c r="D23465" s="2">
        <f t="shared" si="366"/>
        <v>23461</v>
      </c>
      <c r="E23465" s="4" t="s">
        <v>14482</v>
      </c>
      <c r="F23465" s="6" t="s">
        <v>14483</v>
      </c>
      <c r="G23465" s="3" t="s">
        <v>61144</v>
      </c>
    </row>
    <row r="23466" spans="4:7" x14ac:dyDescent="0.2">
      <c r="D23466" s="2">
        <f t="shared" si="366"/>
        <v>23462</v>
      </c>
      <c r="E23466" s="4" t="s">
        <v>861</v>
      </c>
      <c r="F23466" s="6" t="s">
        <v>862</v>
      </c>
      <c r="G23466" s="3" t="s">
        <v>61151</v>
      </c>
    </row>
    <row r="23467" spans="4:7" x14ac:dyDescent="0.2">
      <c r="D23467" s="2">
        <f t="shared" si="366"/>
        <v>23463</v>
      </c>
      <c r="E23467" s="4" t="s">
        <v>2176</v>
      </c>
      <c r="F23467" s="6" t="s">
        <v>2177</v>
      </c>
      <c r="G23467" s="3" t="s">
        <v>61151</v>
      </c>
    </row>
    <row r="23468" spans="4:7" x14ac:dyDescent="0.2">
      <c r="D23468" s="2">
        <f t="shared" si="366"/>
        <v>23464</v>
      </c>
      <c r="E23468" s="4" t="s">
        <v>6083</v>
      </c>
      <c r="F23468" s="6" t="s">
        <v>6084</v>
      </c>
      <c r="G23468" s="3" t="s">
        <v>61144</v>
      </c>
    </row>
    <row r="23469" spans="4:7" x14ac:dyDescent="0.2">
      <c r="D23469" s="2">
        <f t="shared" si="366"/>
        <v>23465</v>
      </c>
      <c r="E23469" s="4" t="s">
        <v>38791</v>
      </c>
      <c r="F23469" s="6" t="s">
        <v>22372</v>
      </c>
      <c r="G23469" s="3" t="s">
        <v>61151</v>
      </c>
    </row>
    <row r="23470" spans="4:7" x14ac:dyDescent="0.2">
      <c r="D23470" s="2">
        <f t="shared" si="366"/>
        <v>23466</v>
      </c>
      <c r="E23470" s="4" t="s">
        <v>19831</v>
      </c>
      <c r="F23470" s="6" t="s">
        <v>19832</v>
      </c>
      <c r="G23470" s="3" t="s">
        <v>61151</v>
      </c>
    </row>
    <row r="23471" spans="4:7" x14ac:dyDescent="0.2">
      <c r="D23471" s="2">
        <f t="shared" si="366"/>
        <v>23467</v>
      </c>
      <c r="E23471" s="4" t="s">
        <v>6085</v>
      </c>
      <c r="F23471" s="6" t="s">
        <v>6086</v>
      </c>
      <c r="G23471" s="3" t="s">
        <v>61151</v>
      </c>
    </row>
    <row r="23472" spans="4:7" x14ac:dyDescent="0.2">
      <c r="D23472" s="2">
        <f t="shared" si="366"/>
        <v>23468</v>
      </c>
      <c r="E23472" s="4" t="s">
        <v>5398</v>
      </c>
      <c r="F23472" s="6" t="s">
        <v>5399</v>
      </c>
      <c r="G23472" s="3" t="s">
        <v>61144</v>
      </c>
    </row>
    <row r="23473" spans="4:7" x14ac:dyDescent="0.2">
      <c r="D23473" s="2">
        <f t="shared" si="366"/>
        <v>23469</v>
      </c>
      <c r="E23473" s="4" t="s">
        <v>38403</v>
      </c>
      <c r="F23473" s="6" t="s">
        <v>38404</v>
      </c>
      <c r="G23473" s="3" t="s">
        <v>61151</v>
      </c>
    </row>
    <row r="23474" spans="4:7" x14ac:dyDescent="0.2">
      <c r="D23474" s="2">
        <f t="shared" si="366"/>
        <v>23470</v>
      </c>
      <c r="E23474" s="4" t="s">
        <v>7222</v>
      </c>
      <c r="F23474" s="6" t="s">
        <v>7223</v>
      </c>
      <c r="G23474" s="3" t="s">
        <v>61144</v>
      </c>
    </row>
    <row r="23475" spans="4:7" x14ac:dyDescent="0.2">
      <c r="D23475" s="2">
        <f t="shared" si="366"/>
        <v>23471</v>
      </c>
      <c r="E23475" s="4" t="s">
        <v>29484</v>
      </c>
      <c r="F23475" s="6" t="s">
        <v>29485</v>
      </c>
      <c r="G23475" s="3" t="s">
        <v>61151</v>
      </c>
    </row>
    <row r="23476" spans="4:7" x14ac:dyDescent="0.2">
      <c r="D23476" s="2">
        <f t="shared" si="366"/>
        <v>23472</v>
      </c>
      <c r="E23476" s="4" t="s">
        <v>29964</v>
      </c>
      <c r="F23476" s="6" t="s">
        <v>29965</v>
      </c>
      <c r="G23476" s="3" t="s">
        <v>61151</v>
      </c>
    </row>
    <row r="23477" spans="4:7" x14ac:dyDescent="0.2">
      <c r="D23477" s="2">
        <f t="shared" si="366"/>
        <v>23473</v>
      </c>
      <c r="E23477" s="4" t="s">
        <v>21691</v>
      </c>
      <c r="F23477" s="6" t="s">
        <v>21692</v>
      </c>
      <c r="G23477" s="3" t="s">
        <v>61151</v>
      </c>
    </row>
    <row r="23478" spans="4:7" x14ac:dyDescent="0.2">
      <c r="D23478" s="2">
        <f t="shared" si="366"/>
        <v>23474</v>
      </c>
      <c r="E23478" s="4" t="s">
        <v>17524</v>
      </c>
      <c r="F23478" s="6" t="s">
        <v>17525</v>
      </c>
      <c r="G23478" s="3" t="s">
        <v>61151</v>
      </c>
    </row>
    <row r="23479" spans="4:7" x14ac:dyDescent="0.2">
      <c r="D23479" s="2">
        <f t="shared" si="366"/>
        <v>23475</v>
      </c>
      <c r="E23479" s="4" t="s">
        <v>8947</v>
      </c>
      <c r="F23479" s="6" t="s">
        <v>8948</v>
      </c>
      <c r="G23479" s="3" t="s">
        <v>61151</v>
      </c>
    </row>
    <row r="23480" spans="4:7" x14ac:dyDescent="0.2">
      <c r="D23480" s="2">
        <f t="shared" si="366"/>
        <v>23476</v>
      </c>
      <c r="E23480" s="4" t="s">
        <v>23536</v>
      </c>
      <c r="F23480" s="6" t="s">
        <v>23537</v>
      </c>
      <c r="G23480" s="3" t="s">
        <v>61151</v>
      </c>
    </row>
    <row r="23481" spans="4:7" x14ac:dyDescent="0.2">
      <c r="D23481" s="2">
        <f t="shared" si="366"/>
        <v>23477</v>
      </c>
      <c r="E23481" s="4" t="s">
        <v>21426</v>
      </c>
      <c r="F23481" s="6" t="s">
        <v>21427</v>
      </c>
      <c r="G23481" s="3" t="s">
        <v>61144</v>
      </c>
    </row>
    <row r="23482" spans="4:7" x14ac:dyDescent="0.2">
      <c r="D23482" s="2">
        <f t="shared" si="366"/>
        <v>23478</v>
      </c>
      <c r="E23482" s="4" t="s">
        <v>35231</v>
      </c>
      <c r="F23482" s="6" t="s">
        <v>35232</v>
      </c>
      <c r="G23482" s="3" t="s">
        <v>61144</v>
      </c>
    </row>
    <row r="23483" spans="4:7" x14ac:dyDescent="0.2">
      <c r="D23483" s="2">
        <f t="shared" si="366"/>
        <v>23479</v>
      </c>
      <c r="E23483" s="4" t="s">
        <v>1487</v>
      </c>
      <c r="F23483" s="6" t="s">
        <v>1488</v>
      </c>
      <c r="G23483" s="3" t="s">
        <v>61151</v>
      </c>
    </row>
    <row r="23484" spans="4:7" x14ac:dyDescent="0.2">
      <c r="D23484" s="2">
        <f t="shared" si="366"/>
        <v>23480</v>
      </c>
      <c r="E23484" s="4" t="s">
        <v>35591</v>
      </c>
      <c r="F23484" s="6" t="s">
        <v>35592</v>
      </c>
      <c r="G23484" s="3" t="s">
        <v>61151</v>
      </c>
    </row>
    <row r="23485" spans="4:7" x14ac:dyDescent="0.2">
      <c r="D23485" s="2">
        <f t="shared" si="366"/>
        <v>23481</v>
      </c>
      <c r="E23485" s="4" t="s">
        <v>36803</v>
      </c>
      <c r="F23485" s="6" t="s">
        <v>36804</v>
      </c>
      <c r="G23485" s="3" t="s">
        <v>61151</v>
      </c>
    </row>
    <row r="23486" spans="4:7" x14ac:dyDescent="0.2">
      <c r="D23486" s="2">
        <f t="shared" si="366"/>
        <v>23482</v>
      </c>
      <c r="E23486" s="4" t="s">
        <v>12019</v>
      </c>
      <c r="F23486" s="6" t="s">
        <v>12020</v>
      </c>
      <c r="G23486" s="3" t="s">
        <v>61151</v>
      </c>
    </row>
    <row r="23487" spans="4:7" x14ac:dyDescent="0.2">
      <c r="D23487" s="2">
        <f t="shared" si="366"/>
        <v>23483</v>
      </c>
      <c r="E23487" s="4" t="s">
        <v>6987</v>
      </c>
      <c r="F23487" s="6" t="s">
        <v>6988</v>
      </c>
      <c r="G23487" s="3" t="s">
        <v>61144</v>
      </c>
    </row>
    <row r="23488" spans="4:7" x14ac:dyDescent="0.2">
      <c r="D23488" s="2">
        <f t="shared" si="366"/>
        <v>23484</v>
      </c>
      <c r="E23488" s="4" t="s">
        <v>12787</v>
      </c>
      <c r="F23488" s="6" t="s">
        <v>12788</v>
      </c>
      <c r="G23488" s="3" t="s">
        <v>61151</v>
      </c>
    </row>
    <row r="23489" spans="4:7" x14ac:dyDescent="0.2">
      <c r="D23489" s="2">
        <f t="shared" si="366"/>
        <v>23485</v>
      </c>
      <c r="E23489" s="4" t="s">
        <v>35786</v>
      </c>
      <c r="F23489" s="6" t="s">
        <v>35787</v>
      </c>
      <c r="G23489" s="3" t="s">
        <v>61151</v>
      </c>
    </row>
    <row r="23490" spans="4:7" x14ac:dyDescent="0.2">
      <c r="D23490" s="2">
        <f t="shared" si="366"/>
        <v>23486</v>
      </c>
      <c r="E23490" s="4" t="s">
        <v>26140</v>
      </c>
      <c r="F23490" s="6" t="s">
        <v>26141</v>
      </c>
      <c r="G23490" s="3" t="s">
        <v>61151</v>
      </c>
    </row>
    <row r="23491" spans="4:7" x14ac:dyDescent="0.2">
      <c r="D23491" s="2">
        <f t="shared" si="366"/>
        <v>23487</v>
      </c>
      <c r="E23491" s="4" t="s">
        <v>8262</v>
      </c>
      <c r="F23491" s="6" t="s">
        <v>8263</v>
      </c>
      <c r="G23491" s="3" t="s">
        <v>61151</v>
      </c>
    </row>
    <row r="23492" spans="4:7" x14ac:dyDescent="0.2">
      <c r="D23492" s="2">
        <f t="shared" si="366"/>
        <v>23488</v>
      </c>
      <c r="E23492" s="4" t="s">
        <v>35397</v>
      </c>
      <c r="F23492" s="6" t="s">
        <v>35398</v>
      </c>
      <c r="G23492" s="3" t="s">
        <v>61144</v>
      </c>
    </row>
    <row r="23493" spans="4:7" x14ac:dyDescent="0.2">
      <c r="D23493" s="2">
        <f t="shared" si="366"/>
        <v>23489</v>
      </c>
      <c r="E23493" s="4" t="s">
        <v>2942</v>
      </c>
      <c r="F23493" s="6" t="s">
        <v>2943</v>
      </c>
      <c r="G23493" s="3" t="s">
        <v>61144</v>
      </c>
    </row>
    <row r="23494" spans="4:7" x14ac:dyDescent="0.2">
      <c r="D23494" s="2">
        <f t="shared" si="366"/>
        <v>23490</v>
      </c>
      <c r="E23494" s="4" t="s">
        <v>33947</v>
      </c>
      <c r="F23494" s="6" t="s">
        <v>33948</v>
      </c>
      <c r="G23494" s="3" t="s">
        <v>61144</v>
      </c>
    </row>
    <row r="23495" spans="4:7" x14ac:dyDescent="0.2">
      <c r="D23495" s="2">
        <f t="shared" ref="D23495:D23558" si="367">+D23494+1</f>
        <v>23491</v>
      </c>
      <c r="E23495" s="4" t="s">
        <v>16333</v>
      </c>
      <c r="F23495" s="6" t="s">
        <v>16334</v>
      </c>
      <c r="G23495" s="3" t="s">
        <v>61144</v>
      </c>
    </row>
    <row r="23496" spans="4:7" x14ac:dyDescent="0.2">
      <c r="D23496" s="2">
        <f t="shared" si="367"/>
        <v>23492</v>
      </c>
      <c r="E23496" s="4" t="s">
        <v>11970</v>
      </c>
      <c r="F23496" s="6" t="s">
        <v>11971</v>
      </c>
      <c r="G23496" s="3" t="s">
        <v>61151</v>
      </c>
    </row>
    <row r="23497" spans="4:7" x14ac:dyDescent="0.2">
      <c r="D23497" s="2">
        <f t="shared" si="367"/>
        <v>23493</v>
      </c>
      <c r="E23497" s="4" t="s">
        <v>7763</v>
      </c>
      <c r="F23497" s="6" t="s">
        <v>7764</v>
      </c>
      <c r="G23497" s="3" t="s">
        <v>61151</v>
      </c>
    </row>
    <row r="23498" spans="4:7" x14ac:dyDescent="0.2">
      <c r="D23498" s="2">
        <f t="shared" si="367"/>
        <v>23494</v>
      </c>
      <c r="E23498" s="4" t="s">
        <v>21111</v>
      </c>
      <c r="F23498" s="6" t="s">
        <v>21112</v>
      </c>
      <c r="G23498" s="3" t="s">
        <v>61144</v>
      </c>
    </row>
    <row r="23499" spans="4:7" x14ac:dyDescent="0.2">
      <c r="D23499" s="2">
        <f t="shared" si="367"/>
        <v>23495</v>
      </c>
      <c r="E23499" s="4" t="s">
        <v>32495</v>
      </c>
      <c r="F23499" s="6" t="s">
        <v>32496</v>
      </c>
      <c r="G23499" s="3" t="s">
        <v>61144</v>
      </c>
    </row>
    <row r="23500" spans="4:7" x14ac:dyDescent="0.2">
      <c r="D23500" s="2">
        <f t="shared" si="367"/>
        <v>23496</v>
      </c>
      <c r="E23500" s="4" t="s">
        <v>16757</v>
      </c>
      <c r="F23500" s="6" t="s">
        <v>16758</v>
      </c>
      <c r="G23500" s="3" t="s">
        <v>61144</v>
      </c>
    </row>
    <row r="23501" spans="4:7" x14ac:dyDescent="0.2">
      <c r="D23501" s="2">
        <f t="shared" si="367"/>
        <v>23497</v>
      </c>
      <c r="E23501" s="4" t="s">
        <v>28077</v>
      </c>
      <c r="F23501" s="6" t="s">
        <v>28078</v>
      </c>
      <c r="G23501" s="3" t="s">
        <v>61144</v>
      </c>
    </row>
    <row r="23502" spans="4:7" x14ac:dyDescent="0.2">
      <c r="D23502" s="2">
        <f t="shared" si="367"/>
        <v>23498</v>
      </c>
      <c r="E23502" s="4" t="s">
        <v>26610</v>
      </c>
      <c r="F23502" s="6" t="s">
        <v>26611</v>
      </c>
      <c r="G23502" s="3" t="s">
        <v>61151</v>
      </c>
    </row>
    <row r="23503" spans="4:7" x14ac:dyDescent="0.2">
      <c r="D23503" s="2">
        <f t="shared" si="367"/>
        <v>23499</v>
      </c>
      <c r="E23503" s="4" t="s">
        <v>33891</v>
      </c>
      <c r="F23503" s="6" t="s">
        <v>33892</v>
      </c>
      <c r="G23503" s="3" t="s">
        <v>61144</v>
      </c>
    </row>
    <row r="23504" spans="4:7" x14ac:dyDescent="0.2">
      <c r="D23504" s="2">
        <f t="shared" si="367"/>
        <v>23500</v>
      </c>
      <c r="E23504" s="4" t="s">
        <v>39789</v>
      </c>
      <c r="F23504" s="6" t="s">
        <v>39790</v>
      </c>
      <c r="G23504" s="3" t="s">
        <v>61151</v>
      </c>
    </row>
    <row r="23505" spans="4:7" x14ac:dyDescent="0.2">
      <c r="D23505" s="2">
        <f t="shared" si="367"/>
        <v>23501</v>
      </c>
      <c r="E23505" s="4" t="s">
        <v>17857</v>
      </c>
      <c r="F23505" s="6" t="s">
        <v>17858</v>
      </c>
      <c r="G23505" s="3" t="s">
        <v>61144</v>
      </c>
    </row>
    <row r="23506" spans="4:7" x14ac:dyDescent="0.2">
      <c r="D23506" s="2">
        <f t="shared" si="367"/>
        <v>23502</v>
      </c>
      <c r="E23506" s="4" t="s">
        <v>39809</v>
      </c>
      <c r="F23506" s="6" t="s">
        <v>39810</v>
      </c>
      <c r="G23506" s="3" t="s">
        <v>61144</v>
      </c>
    </row>
    <row r="23507" spans="4:7" x14ac:dyDescent="0.2">
      <c r="D23507" s="2">
        <f t="shared" si="367"/>
        <v>23503</v>
      </c>
      <c r="E23507" s="4" t="s">
        <v>23510</v>
      </c>
      <c r="F23507" s="6" t="s">
        <v>23511</v>
      </c>
      <c r="G23507" s="3" t="s">
        <v>61151</v>
      </c>
    </row>
    <row r="23508" spans="4:7" x14ac:dyDescent="0.2">
      <c r="D23508" s="2">
        <f t="shared" si="367"/>
        <v>23504</v>
      </c>
      <c r="E23508" s="4" t="s">
        <v>29490</v>
      </c>
      <c r="F23508" s="6" t="s">
        <v>24717</v>
      </c>
      <c r="G23508" s="3" t="s">
        <v>61144</v>
      </c>
    </row>
    <row r="23509" spans="4:7" x14ac:dyDescent="0.2">
      <c r="D23509" s="2">
        <f t="shared" si="367"/>
        <v>23505</v>
      </c>
      <c r="E23509" s="4" t="s">
        <v>21484</v>
      </c>
      <c r="F23509" s="6" t="s">
        <v>21485</v>
      </c>
      <c r="G23509" s="3" t="s">
        <v>61144</v>
      </c>
    </row>
    <row r="23510" spans="4:7" x14ac:dyDescent="0.2">
      <c r="D23510" s="2">
        <f t="shared" si="367"/>
        <v>23506</v>
      </c>
      <c r="E23510" s="4" t="s">
        <v>26495</v>
      </c>
      <c r="F23510" s="6" t="s">
        <v>26496</v>
      </c>
      <c r="G23510" s="3" t="s">
        <v>61151</v>
      </c>
    </row>
    <row r="23511" spans="4:7" x14ac:dyDescent="0.2">
      <c r="D23511" s="2">
        <f t="shared" si="367"/>
        <v>23507</v>
      </c>
      <c r="E23511" s="4" t="s">
        <v>26367</v>
      </c>
      <c r="F23511" s="6" t="s">
        <v>26368</v>
      </c>
      <c r="G23511" s="3" t="s">
        <v>61151</v>
      </c>
    </row>
    <row r="23512" spans="4:7" x14ac:dyDescent="0.2">
      <c r="D23512" s="2">
        <f t="shared" si="367"/>
        <v>23508</v>
      </c>
      <c r="E23512" s="4" t="s">
        <v>4224</v>
      </c>
      <c r="F23512" s="6" t="s">
        <v>4225</v>
      </c>
      <c r="G23512" s="3" t="s">
        <v>61151</v>
      </c>
    </row>
    <row r="23513" spans="4:7" x14ac:dyDescent="0.2">
      <c r="D23513" s="2">
        <f t="shared" si="367"/>
        <v>23509</v>
      </c>
      <c r="E23513" s="4" t="s">
        <v>10707</v>
      </c>
      <c r="F23513" s="6" t="s">
        <v>10708</v>
      </c>
      <c r="G23513" s="3" t="s">
        <v>61151</v>
      </c>
    </row>
    <row r="23514" spans="4:7" x14ac:dyDescent="0.2">
      <c r="D23514" s="2">
        <f t="shared" si="367"/>
        <v>23510</v>
      </c>
      <c r="E23514" s="4" t="s">
        <v>10709</v>
      </c>
      <c r="F23514" s="6" t="s">
        <v>10710</v>
      </c>
      <c r="G23514" s="3" t="s">
        <v>61144</v>
      </c>
    </row>
    <row r="23515" spans="4:7" x14ac:dyDescent="0.2">
      <c r="D23515" s="2">
        <f t="shared" si="367"/>
        <v>23511</v>
      </c>
      <c r="E23515" s="4" t="s">
        <v>37545</v>
      </c>
      <c r="F23515" s="6" t="s">
        <v>37546</v>
      </c>
      <c r="G23515" s="3" t="s">
        <v>61151</v>
      </c>
    </row>
    <row r="23516" spans="4:7" x14ac:dyDescent="0.2">
      <c r="D23516" s="2">
        <f t="shared" si="367"/>
        <v>23512</v>
      </c>
      <c r="E23516" s="4" t="s">
        <v>15182</v>
      </c>
      <c r="F23516" s="6" t="s">
        <v>15183</v>
      </c>
      <c r="G23516" s="3" t="s">
        <v>61151</v>
      </c>
    </row>
    <row r="23517" spans="4:7" x14ac:dyDescent="0.2">
      <c r="D23517" s="2">
        <f t="shared" si="367"/>
        <v>23513</v>
      </c>
      <c r="E23517" s="4" t="s">
        <v>25387</v>
      </c>
      <c r="F23517" s="6" t="s">
        <v>25388</v>
      </c>
      <c r="G23517" s="3" t="s">
        <v>61151</v>
      </c>
    </row>
    <row r="23518" spans="4:7" x14ac:dyDescent="0.2">
      <c r="D23518" s="2">
        <f t="shared" si="367"/>
        <v>23514</v>
      </c>
      <c r="E23518" s="4" t="s">
        <v>7244</v>
      </c>
      <c r="F23518" s="6" t="s">
        <v>7245</v>
      </c>
      <c r="G23518" s="3" t="s">
        <v>61151</v>
      </c>
    </row>
    <row r="23519" spans="4:7" x14ac:dyDescent="0.2">
      <c r="D23519" s="2">
        <f t="shared" si="367"/>
        <v>23515</v>
      </c>
      <c r="E23519" s="4" t="s">
        <v>33197</v>
      </c>
      <c r="F23519" s="6" t="s">
        <v>33198</v>
      </c>
      <c r="G23519" s="3" t="s">
        <v>61151</v>
      </c>
    </row>
    <row r="23520" spans="4:7" x14ac:dyDescent="0.2">
      <c r="D23520" s="2">
        <f t="shared" si="367"/>
        <v>23516</v>
      </c>
      <c r="E23520" s="4" t="s">
        <v>2166</v>
      </c>
      <c r="F23520" s="6" t="s">
        <v>2167</v>
      </c>
      <c r="G23520" s="3" t="s">
        <v>61151</v>
      </c>
    </row>
    <row r="23521" spans="4:7" x14ac:dyDescent="0.2">
      <c r="D23521" s="2">
        <f t="shared" si="367"/>
        <v>23517</v>
      </c>
      <c r="E23521" s="4" t="s">
        <v>3758</v>
      </c>
      <c r="F23521" s="6" t="s">
        <v>3759</v>
      </c>
      <c r="G23521" s="3" t="s">
        <v>61144</v>
      </c>
    </row>
    <row r="23522" spans="4:7" x14ac:dyDescent="0.2">
      <c r="D23522" s="2">
        <f t="shared" si="367"/>
        <v>23518</v>
      </c>
      <c r="E23522" s="4" t="s">
        <v>8482</v>
      </c>
      <c r="F23522" s="6" t="s">
        <v>8483</v>
      </c>
      <c r="G23522" s="3" t="s">
        <v>61151</v>
      </c>
    </row>
    <row r="23523" spans="4:7" x14ac:dyDescent="0.2">
      <c r="D23523" s="2">
        <f t="shared" si="367"/>
        <v>23519</v>
      </c>
      <c r="E23523" s="4" t="s">
        <v>34086</v>
      </c>
      <c r="F23523" s="6" t="s">
        <v>34087</v>
      </c>
      <c r="G23523" s="3" t="s">
        <v>61151</v>
      </c>
    </row>
    <row r="23524" spans="4:7" x14ac:dyDescent="0.2">
      <c r="D23524" s="2">
        <f t="shared" si="367"/>
        <v>23520</v>
      </c>
      <c r="E23524" s="4" t="s">
        <v>2472</v>
      </c>
      <c r="F23524" s="6" t="s">
        <v>2473</v>
      </c>
      <c r="G23524" s="3" t="s">
        <v>61151</v>
      </c>
    </row>
    <row r="23525" spans="4:7" x14ac:dyDescent="0.2">
      <c r="D23525" s="2">
        <f t="shared" si="367"/>
        <v>23521</v>
      </c>
      <c r="E23525" s="4" t="s">
        <v>7085</v>
      </c>
      <c r="F23525" s="6" t="s">
        <v>7086</v>
      </c>
      <c r="G23525" s="3" t="s">
        <v>61151</v>
      </c>
    </row>
    <row r="23526" spans="4:7" x14ac:dyDescent="0.2">
      <c r="D23526" s="2">
        <f t="shared" si="367"/>
        <v>23522</v>
      </c>
      <c r="E23526" s="4" t="s">
        <v>27960</v>
      </c>
      <c r="F23526" s="6" t="s">
        <v>27961</v>
      </c>
      <c r="G23526" s="3" t="s">
        <v>61151</v>
      </c>
    </row>
    <row r="23527" spans="4:7" x14ac:dyDescent="0.2">
      <c r="D23527" s="2">
        <f t="shared" si="367"/>
        <v>23523</v>
      </c>
      <c r="E23527" s="4" t="s">
        <v>32398</v>
      </c>
      <c r="F23527" s="6" t="s">
        <v>32399</v>
      </c>
      <c r="G23527" s="3" t="s">
        <v>61151</v>
      </c>
    </row>
    <row r="23528" spans="4:7" x14ac:dyDescent="0.2">
      <c r="D23528" s="2">
        <f t="shared" si="367"/>
        <v>23524</v>
      </c>
      <c r="E23528" s="4" t="s">
        <v>10049</v>
      </c>
      <c r="F23528" s="6" t="s">
        <v>10050</v>
      </c>
      <c r="G23528" s="3" t="s">
        <v>61151</v>
      </c>
    </row>
    <row r="23529" spans="4:7" x14ac:dyDescent="0.2">
      <c r="D23529" s="2">
        <f t="shared" si="367"/>
        <v>23525</v>
      </c>
      <c r="E23529" s="4" t="s">
        <v>37551</v>
      </c>
      <c r="F23529" s="6" t="s">
        <v>37552</v>
      </c>
      <c r="G23529" s="3" t="s">
        <v>61151</v>
      </c>
    </row>
    <row r="23530" spans="4:7" x14ac:dyDescent="0.2">
      <c r="D23530" s="2">
        <f t="shared" si="367"/>
        <v>23526</v>
      </c>
      <c r="E23530" s="4" t="s">
        <v>4314</v>
      </c>
      <c r="F23530" s="6" t="s">
        <v>4315</v>
      </c>
      <c r="G23530" s="3" t="s">
        <v>61151</v>
      </c>
    </row>
    <row r="23531" spans="4:7" x14ac:dyDescent="0.2">
      <c r="D23531" s="2">
        <f t="shared" si="367"/>
        <v>23527</v>
      </c>
      <c r="E23531" s="4" t="s">
        <v>24246</v>
      </c>
      <c r="F23531" s="6" t="s">
        <v>24247</v>
      </c>
      <c r="G23531" s="3" t="s">
        <v>61151</v>
      </c>
    </row>
    <row r="23532" spans="4:7" x14ac:dyDescent="0.2">
      <c r="D23532" s="2">
        <f t="shared" si="367"/>
        <v>23528</v>
      </c>
      <c r="E23532" s="4" t="s">
        <v>22618</v>
      </c>
      <c r="F23532" s="6" t="s">
        <v>15410</v>
      </c>
      <c r="G23532" s="3" t="s">
        <v>61151</v>
      </c>
    </row>
    <row r="23533" spans="4:7" x14ac:dyDescent="0.2">
      <c r="D23533" s="2">
        <f t="shared" si="367"/>
        <v>23529</v>
      </c>
      <c r="E23533" s="4" t="s">
        <v>16945</v>
      </c>
      <c r="F23533" s="6" t="s">
        <v>16946</v>
      </c>
      <c r="G23533" s="3" t="s">
        <v>61151</v>
      </c>
    </row>
    <row r="23534" spans="4:7" x14ac:dyDescent="0.2">
      <c r="D23534" s="2">
        <f t="shared" si="367"/>
        <v>23530</v>
      </c>
      <c r="E23534" s="4" t="s">
        <v>24248</v>
      </c>
      <c r="F23534" s="6" t="s">
        <v>24249</v>
      </c>
      <c r="G23534" s="3" t="s">
        <v>61151</v>
      </c>
    </row>
    <row r="23535" spans="4:7" x14ac:dyDescent="0.2">
      <c r="D23535" s="2">
        <f t="shared" si="367"/>
        <v>23531</v>
      </c>
      <c r="E23535" s="4" t="s">
        <v>35177</v>
      </c>
      <c r="F23535" s="6" t="s">
        <v>35178</v>
      </c>
      <c r="G23535" s="3" t="s">
        <v>61151</v>
      </c>
    </row>
    <row r="23536" spans="4:7" x14ac:dyDescent="0.2">
      <c r="D23536" s="2">
        <f t="shared" si="367"/>
        <v>23532</v>
      </c>
      <c r="E23536" s="4" t="s">
        <v>27219</v>
      </c>
      <c r="F23536" s="6" t="s">
        <v>27220</v>
      </c>
      <c r="G23536" s="3" t="s">
        <v>61144</v>
      </c>
    </row>
    <row r="23537" spans="4:7" x14ac:dyDescent="0.2">
      <c r="D23537" s="2">
        <f t="shared" si="367"/>
        <v>23533</v>
      </c>
      <c r="E23537" s="4" t="s">
        <v>61201</v>
      </c>
      <c r="F23537" s="6" t="s">
        <v>61202</v>
      </c>
      <c r="G23537" s="3" t="s">
        <v>61151</v>
      </c>
    </row>
    <row r="23538" spans="4:7" x14ac:dyDescent="0.2">
      <c r="D23538" s="2">
        <f t="shared" si="367"/>
        <v>23534</v>
      </c>
      <c r="E23538" s="4" t="s">
        <v>1497</v>
      </c>
      <c r="F23538" s="6" t="s">
        <v>1498</v>
      </c>
      <c r="G23538" s="3" t="s">
        <v>61151</v>
      </c>
    </row>
    <row r="23539" spans="4:7" x14ac:dyDescent="0.2">
      <c r="D23539" s="2">
        <f t="shared" si="367"/>
        <v>23535</v>
      </c>
      <c r="E23539" s="4" t="s">
        <v>38822</v>
      </c>
      <c r="F23539" s="6" t="s">
        <v>38823</v>
      </c>
      <c r="G23539" s="3" t="s">
        <v>61151</v>
      </c>
    </row>
    <row r="23540" spans="4:7" x14ac:dyDescent="0.2">
      <c r="D23540" s="2">
        <f t="shared" si="367"/>
        <v>23536</v>
      </c>
      <c r="E23540" s="4" t="s">
        <v>25040</v>
      </c>
      <c r="F23540" s="6" t="s">
        <v>25041</v>
      </c>
      <c r="G23540" s="3" t="s">
        <v>61151</v>
      </c>
    </row>
    <row r="23541" spans="4:7" x14ac:dyDescent="0.2">
      <c r="D23541" s="2">
        <f t="shared" si="367"/>
        <v>23537</v>
      </c>
      <c r="E23541" s="4" t="s">
        <v>29647</v>
      </c>
      <c r="F23541" s="6" t="s">
        <v>29648</v>
      </c>
      <c r="G23541" s="3" t="s">
        <v>61151</v>
      </c>
    </row>
    <row r="23542" spans="4:7" x14ac:dyDescent="0.2">
      <c r="D23542" s="2">
        <f t="shared" si="367"/>
        <v>23538</v>
      </c>
      <c r="E23542" s="4" t="s">
        <v>19833</v>
      </c>
      <c r="F23542" s="6" t="s">
        <v>19834</v>
      </c>
      <c r="G23542" s="3" t="s">
        <v>61151</v>
      </c>
    </row>
    <row r="23543" spans="4:7" x14ac:dyDescent="0.2">
      <c r="D23543" s="2">
        <f t="shared" si="367"/>
        <v>23539</v>
      </c>
      <c r="E23543" s="4" t="s">
        <v>35187</v>
      </c>
      <c r="F23543" s="6" t="s">
        <v>35188</v>
      </c>
      <c r="G23543" s="3" t="s">
        <v>61151</v>
      </c>
    </row>
    <row r="23544" spans="4:7" x14ac:dyDescent="0.2">
      <c r="D23544" s="2">
        <f t="shared" si="367"/>
        <v>23540</v>
      </c>
      <c r="E23544" s="4" t="s">
        <v>30113</v>
      </c>
      <c r="F23544" s="6" t="s">
        <v>30114</v>
      </c>
      <c r="G23544" s="3" t="s">
        <v>61151</v>
      </c>
    </row>
    <row r="23545" spans="4:7" x14ac:dyDescent="0.2">
      <c r="D23545" s="2">
        <f t="shared" si="367"/>
        <v>23541</v>
      </c>
      <c r="E23545" s="4" t="s">
        <v>16223</v>
      </c>
      <c r="F23545" s="6" t="s">
        <v>16224</v>
      </c>
      <c r="G23545" s="3" t="s">
        <v>61151</v>
      </c>
    </row>
    <row r="23546" spans="4:7" x14ac:dyDescent="0.2">
      <c r="D23546" s="2">
        <f t="shared" si="367"/>
        <v>23542</v>
      </c>
      <c r="E23546" s="4" t="s">
        <v>20400</v>
      </c>
      <c r="F23546" s="6" t="s">
        <v>20401</v>
      </c>
      <c r="G23546" s="3" t="s">
        <v>61151</v>
      </c>
    </row>
    <row r="23547" spans="4:7" x14ac:dyDescent="0.2">
      <c r="D23547" s="2">
        <f t="shared" si="367"/>
        <v>23543</v>
      </c>
      <c r="E23547" s="4" t="s">
        <v>3824</v>
      </c>
      <c r="F23547" s="6" t="s">
        <v>3825</v>
      </c>
      <c r="G23547" s="3" t="s">
        <v>61151</v>
      </c>
    </row>
    <row r="23548" spans="4:7" x14ac:dyDescent="0.2">
      <c r="D23548" s="2">
        <f t="shared" si="367"/>
        <v>23544</v>
      </c>
      <c r="E23548" s="4" t="s">
        <v>28747</v>
      </c>
      <c r="F23548" s="6" t="s">
        <v>28748</v>
      </c>
      <c r="G23548" s="3" t="s">
        <v>61151</v>
      </c>
    </row>
    <row r="23549" spans="4:7" x14ac:dyDescent="0.2">
      <c r="D23549" s="2">
        <f t="shared" si="367"/>
        <v>23545</v>
      </c>
      <c r="E23549" s="4" t="s">
        <v>17721</v>
      </c>
      <c r="F23549" s="6" t="s">
        <v>17722</v>
      </c>
      <c r="G23549" s="3" t="s">
        <v>61151</v>
      </c>
    </row>
    <row r="23550" spans="4:7" x14ac:dyDescent="0.2">
      <c r="D23550" s="2">
        <f t="shared" si="367"/>
        <v>23546</v>
      </c>
      <c r="E23550" s="4" t="s">
        <v>9583</v>
      </c>
      <c r="F23550" s="6" t="s">
        <v>9584</v>
      </c>
      <c r="G23550" s="3" t="s">
        <v>61151</v>
      </c>
    </row>
    <row r="23551" spans="4:7" x14ac:dyDescent="0.2">
      <c r="D23551" s="2">
        <f t="shared" si="367"/>
        <v>23547</v>
      </c>
      <c r="E23551" s="4" t="s">
        <v>8121</v>
      </c>
      <c r="F23551" s="6" t="s">
        <v>8122</v>
      </c>
      <c r="G23551" s="3" t="s">
        <v>61151</v>
      </c>
    </row>
    <row r="23552" spans="4:7" x14ac:dyDescent="0.2">
      <c r="D23552" s="2">
        <f t="shared" si="367"/>
        <v>23548</v>
      </c>
      <c r="E23552" s="4" t="s">
        <v>3422</v>
      </c>
      <c r="F23552" s="6" t="s">
        <v>3423</v>
      </c>
      <c r="G23552" s="3" t="s">
        <v>61151</v>
      </c>
    </row>
    <row r="23553" spans="4:7" x14ac:dyDescent="0.2">
      <c r="D23553" s="2">
        <f t="shared" si="367"/>
        <v>23549</v>
      </c>
      <c r="E23553" s="4" t="s">
        <v>4363</v>
      </c>
      <c r="F23553" s="6" t="s">
        <v>4364</v>
      </c>
      <c r="G23553" s="3" t="s">
        <v>61151</v>
      </c>
    </row>
    <row r="23554" spans="4:7" x14ac:dyDescent="0.2">
      <c r="D23554" s="2">
        <f t="shared" si="367"/>
        <v>23550</v>
      </c>
      <c r="E23554" s="4" t="s">
        <v>4354</v>
      </c>
      <c r="F23554" s="6" t="s">
        <v>4355</v>
      </c>
      <c r="G23554" s="3" t="s">
        <v>61151</v>
      </c>
    </row>
    <row r="23555" spans="4:7" x14ac:dyDescent="0.2">
      <c r="D23555" s="2">
        <f t="shared" si="367"/>
        <v>23551</v>
      </c>
      <c r="E23555" s="4" t="s">
        <v>2842</v>
      </c>
      <c r="F23555" s="6" t="s">
        <v>2843</v>
      </c>
      <c r="G23555" s="3" t="s">
        <v>61151</v>
      </c>
    </row>
    <row r="23556" spans="4:7" x14ac:dyDescent="0.2">
      <c r="D23556" s="2">
        <f t="shared" si="367"/>
        <v>23552</v>
      </c>
      <c r="E23556" s="4" t="s">
        <v>27566</v>
      </c>
      <c r="F23556" s="6" t="s">
        <v>27567</v>
      </c>
      <c r="G23556" s="3" t="s">
        <v>61145</v>
      </c>
    </row>
    <row r="23557" spans="4:7" x14ac:dyDescent="0.2">
      <c r="D23557" s="2">
        <f t="shared" si="367"/>
        <v>23553</v>
      </c>
      <c r="E23557" s="4" t="s">
        <v>11800</v>
      </c>
      <c r="F23557" s="6" t="s">
        <v>11801</v>
      </c>
      <c r="G23557" s="3" t="s">
        <v>61151</v>
      </c>
    </row>
    <row r="23558" spans="4:7" x14ac:dyDescent="0.2">
      <c r="D23558" s="2">
        <f t="shared" si="367"/>
        <v>23554</v>
      </c>
      <c r="E23558" s="4" t="s">
        <v>38666</v>
      </c>
      <c r="F23558" s="6" t="s">
        <v>38667</v>
      </c>
      <c r="G23558" s="3" t="s">
        <v>61151</v>
      </c>
    </row>
    <row r="23559" spans="4:7" x14ac:dyDescent="0.2">
      <c r="D23559" s="2">
        <f t="shared" ref="D23559:D23622" si="368">+D23558+1</f>
        <v>23555</v>
      </c>
      <c r="E23559" s="4" t="s">
        <v>22248</v>
      </c>
      <c r="F23559" s="6" t="s">
        <v>22249</v>
      </c>
      <c r="G23559" s="3" t="s">
        <v>61151</v>
      </c>
    </row>
    <row r="23560" spans="4:7" x14ac:dyDescent="0.2">
      <c r="D23560" s="2">
        <f t="shared" si="368"/>
        <v>23556</v>
      </c>
      <c r="E23560" s="4" t="s">
        <v>24856</v>
      </c>
      <c r="F23560" s="6" t="s">
        <v>24857</v>
      </c>
      <c r="G23560" s="3" t="s">
        <v>61151</v>
      </c>
    </row>
    <row r="23561" spans="4:7" x14ac:dyDescent="0.2">
      <c r="D23561" s="2">
        <f t="shared" si="368"/>
        <v>23557</v>
      </c>
      <c r="E23561" s="4" t="s">
        <v>35976</v>
      </c>
      <c r="F23561" s="6" t="s">
        <v>35977</v>
      </c>
      <c r="G23561" s="3" t="s">
        <v>61151</v>
      </c>
    </row>
    <row r="23562" spans="4:7" x14ac:dyDescent="0.2">
      <c r="D23562" s="2">
        <f t="shared" si="368"/>
        <v>23558</v>
      </c>
      <c r="E23562" s="4" t="s">
        <v>1499</v>
      </c>
      <c r="F23562" s="6" t="s">
        <v>1500</v>
      </c>
      <c r="G23562" s="3" t="s">
        <v>61151</v>
      </c>
    </row>
    <row r="23563" spans="4:7" x14ac:dyDescent="0.2">
      <c r="D23563" s="2">
        <f t="shared" si="368"/>
        <v>23559</v>
      </c>
      <c r="E23563" s="4" t="s">
        <v>12370</v>
      </c>
      <c r="F23563" s="6" t="s">
        <v>12371</v>
      </c>
      <c r="G23563" s="3" t="s">
        <v>61144</v>
      </c>
    </row>
    <row r="23564" spans="4:7" x14ac:dyDescent="0.2">
      <c r="D23564" s="2">
        <f t="shared" si="368"/>
        <v>23560</v>
      </c>
      <c r="E23564" s="4" t="s">
        <v>31162</v>
      </c>
      <c r="F23564" s="6" t="s">
        <v>31163</v>
      </c>
      <c r="G23564" s="3" t="s">
        <v>61151</v>
      </c>
    </row>
    <row r="23565" spans="4:7" x14ac:dyDescent="0.2">
      <c r="D23565" s="2">
        <f t="shared" si="368"/>
        <v>23561</v>
      </c>
      <c r="E23565" s="4" t="s">
        <v>1491</v>
      </c>
      <c r="F23565" s="6" t="s">
        <v>1492</v>
      </c>
      <c r="G23565" s="3" t="s">
        <v>61151</v>
      </c>
    </row>
    <row r="23566" spans="4:7" x14ac:dyDescent="0.2">
      <c r="D23566" s="2">
        <f t="shared" si="368"/>
        <v>23562</v>
      </c>
      <c r="E23566" s="4" t="s">
        <v>11505</v>
      </c>
      <c r="F23566" s="6" t="s">
        <v>11506</v>
      </c>
      <c r="G23566" s="3" t="s">
        <v>61151</v>
      </c>
    </row>
    <row r="23567" spans="4:7" x14ac:dyDescent="0.2">
      <c r="D23567" s="2">
        <f t="shared" si="368"/>
        <v>23563</v>
      </c>
      <c r="E23567" s="4" t="s">
        <v>33199</v>
      </c>
      <c r="F23567" s="6" t="s">
        <v>33200</v>
      </c>
      <c r="G23567" s="3" t="s">
        <v>61151</v>
      </c>
    </row>
    <row r="23568" spans="4:7" x14ac:dyDescent="0.2">
      <c r="D23568" s="2">
        <f t="shared" si="368"/>
        <v>23564</v>
      </c>
      <c r="E23568" s="4" t="s">
        <v>37547</v>
      </c>
      <c r="F23568" s="6" t="s">
        <v>37548</v>
      </c>
      <c r="G23568" s="3" t="s">
        <v>61151</v>
      </c>
    </row>
    <row r="23569" spans="4:7" x14ac:dyDescent="0.2">
      <c r="D23569" s="2">
        <f t="shared" si="368"/>
        <v>23565</v>
      </c>
      <c r="E23569" s="4" t="s">
        <v>35946</v>
      </c>
      <c r="F23569" s="6" t="s">
        <v>35947</v>
      </c>
      <c r="G23569" s="3" t="s">
        <v>61151</v>
      </c>
    </row>
    <row r="23570" spans="4:7" x14ac:dyDescent="0.2">
      <c r="D23570" s="2">
        <f t="shared" si="368"/>
        <v>23566</v>
      </c>
      <c r="E23570" s="4" t="s">
        <v>40300</v>
      </c>
      <c r="F23570" s="6" t="s">
        <v>40301</v>
      </c>
      <c r="G23570" s="3" t="s">
        <v>61151</v>
      </c>
    </row>
    <row r="23571" spans="4:7" x14ac:dyDescent="0.2">
      <c r="D23571" s="2">
        <f t="shared" si="368"/>
        <v>23567</v>
      </c>
      <c r="E23571" s="4" t="s">
        <v>4379</v>
      </c>
      <c r="F23571" s="6" t="s">
        <v>4380</v>
      </c>
      <c r="G23571" s="3" t="s">
        <v>61151</v>
      </c>
    </row>
    <row r="23572" spans="4:7" x14ac:dyDescent="0.2">
      <c r="D23572" s="2">
        <f t="shared" si="368"/>
        <v>23568</v>
      </c>
      <c r="E23572" s="4" t="s">
        <v>1503</v>
      </c>
      <c r="F23572" s="6" t="s">
        <v>1504</v>
      </c>
      <c r="G23572" s="3" t="s">
        <v>61144</v>
      </c>
    </row>
    <row r="23573" spans="4:7" x14ac:dyDescent="0.2">
      <c r="D23573" s="2">
        <f t="shared" si="368"/>
        <v>23569</v>
      </c>
      <c r="E23573" s="4" t="s">
        <v>31566</v>
      </c>
      <c r="F23573" s="6" t="s">
        <v>31567</v>
      </c>
      <c r="G23573" s="3" t="s">
        <v>61151</v>
      </c>
    </row>
    <row r="23574" spans="4:7" x14ac:dyDescent="0.2">
      <c r="D23574" s="2">
        <f t="shared" si="368"/>
        <v>23570</v>
      </c>
      <c r="E23574" s="4" t="s">
        <v>35471</v>
      </c>
      <c r="F23574" s="6" t="s">
        <v>35472</v>
      </c>
      <c r="G23574" s="3" t="s">
        <v>61151</v>
      </c>
    </row>
    <row r="23575" spans="4:7" x14ac:dyDescent="0.2">
      <c r="D23575" s="2">
        <f t="shared" si="368"/>
        <v>23571</v>
      </c>
      <c r="E23575" s="4" t="s">
        <v>15190</v>
      </c>
      <c r="F23575" s="6" t="s">
        <v>15191</v>
      </c>
      <c r="G23575" s="3" t="s">
        <v>61151</v>
      </c>
    </row>
    <row r="23576" spans="4:7" x14ac:dyDescent="0.2">
      <c r="D23576" s="2">
        <f t="shared" si="368"/>
        <v>23572</v>
      </c>
      <c r="E23576" s="4" t="s">
        <v>19835</v>
      </c>
      <c r="F23576" s="6" t="s">
        <v>19836</v>
      </c>
      <c r="G23576" s="3" t="s">
        <v>61144</v>
      </c>
    </row>
    <row r="23577" spans="4:7" x14ac:dyDescent="0.2">
      <c r="D23577" s="2">
        <f t="shared" si="368"/>
        <v>23573</v>
      </c>
      <c r="E23577" s="4" t="s">
        <v>15192</v>
      </c>
      <c r="F23577" s="6" t="s">
        <v>15193</v>
      </c>
      <c r="G23577" s="3" t="s">
        <v>61151</v>
      </c>
    </row>
    <row r="23578" spans="4:7" x14ac:dyDescent="0.2">
      <c r="D23578" s="2">
        <f t="shared" si="368"/>
        <v>23574</v>
      </c>
      <c r="E23578" s="4" t="s">
        <v>11720</v>
      </c>
      <c r="F23578" s="6" t="s">
        <v>11721</v>
      </c>
      <c r="G23578" s="3" t="s">
        <v>61151</v>
      </c>
    </row>
    <row r="23579" spans="4:7" x14ac:dyDescent="0.2">
      <c r="D23579" s="2">
        <f t="shared" si="368"/>
        <v>23575</v>
      </c>
      <c r="E23579" s="4" t="s">
        <v>29865</v>
      </c>
      <c r="F23579" s="6" t="s">
        <v>29866</v>
      </c>
      <c r="G23579" s="3" t="s">
        <v>61151</v>
      </c>
    </row>
    <row r="23580" spans="4:7" x14ac:dyDescent="0.2">
      <c r="D23580" s="2">
        <f t="shared" si="368"/>
        <v>23576</v>
      </c>
      <c r="E23580" s="4" t="s">
        <v>30295</v>
      </c>
      <c r="F23580" s="6" t="s">
        <v>30296</v>
      </c>
      <c r="G23580" s="3" t="s">
        <v>61151</v>
      </c>
    </row>
    <row r="23581" spans="4:7" x14ac:dyDescent="0.2">
      <c r="D23581" s="2">
        <f t="shared" si="368"/>
        <v>23577</v>
      </c>
      <c r="E23581" s="4" t="s">
        <v>18179</v>
      </c>
      <c r="F23581" s="6" t="s">
        <v>18180</v>
      </c>
      <c r="G23581" s="3" t="s">
        <v>61151</v>
      </c>
    </row>
    <row r="23582" spans="4:7" x14ac:dyDescent="0.2">
      <c r="D23582" s="2">
        <f t="shared" si="368"/>
        <v>23578</v>
      </c>
      <c r="E23582" s="4" t="s">
        <v>37555</v>
      </c>
      <c r="F23582" s="6" t="s">
        <v>37556</v>
      </c>
      <c r="G23582" s="3" t="s">
        <v>61151</v>
      </c>
    </row>
    <row r="23583" spans="4:7" x14ac:dyDescent="0.2">
      <c r="D23583" s="2">
        <f t="shared" si="368"/>
        <v>23579</v>
      </c>
      <c r="E23583" s="4" t="s">
        <v>35922</v>
      </c>
      <c r="F23583" s="6" t="s">
        <v>35923</v>
      </c>
      <c r="G23583" s="3" t="s">
        <v>61151</v>
      </c>
    </row>
    <row r="23584" spans="4:7" x14ac:dyDescent="0.2">
      <c r="D23584" s="2">
        <f t="shared" si="368"/>
        <v>23580</v>
      </c>
      <c r="E23584" s="4" t="s">
        <v>29536</v>
      </c>
      <c r="F23584" s="6" t="s">
        <v>29537</v>
      </c>
      <c r="G23584" s="3" t="s">
        <v>61151</v>
      </c>
    </row>
    <row r="23585" spans="4:7" x14ac:dyDescent="0.2">
      <c r="D23585" s="2">
        <f t="shared" si="368"/>
        <v>23581</v>
      </c>
      <c r="E23585" s="4" t="s">
        <v>17955</v>
      </c>
      <c r="F23585" s="6" t="s">
        <v>17956</v>
      </c>
      <c r="G23585" s="3" t="s">
        <v>61151</v>
      </c>
    </row>
    <row r="23586" spans="4:7" x14ac:dyDescent="0.2">
      <c r="D23586" s="2">
        <f t="shared" si="368"/>
        <v>23582</v>
      </c>
      <c r="E23586" s="4" t="s">
        <v>7017</v>
      </c>
      <c r="F23586" s="6" t="s">
        <v>7018</v>
      </c>
      <c r="G23586" s="3" t="s">
        <v>61151</v>
      </c>
    </row>
    <row r="23587" spans="4:7" x14ac:dyDescent="0.2">
      <c r="D23587" s="2">
        <f t="shared" si="368"/>
        <v>23583</v>
      </c>
      <c r="E23587" s="4" t="s">
        <v>38290</v>
      </c>
      <c r="F23587" s="6" t="s">
        <v>38291</v>
      </c>
      <c r="G23587" s="3" t="s">
        <v>61151</v>
      </c>
    </row>
    <row r="23588" spans="4:7" x14ac:dyDescent="0.2">
      <c r="D23588" s="2">
        <f t="shared" si="368"/>
        <v>23584</v>
      </c>
      <c r="E23588" s="4" t="s">
        <v>35269</v>
      </c>
      <c r="F23588" s="6" t="s">
        <v>35270</v>
      </c>
      <c r="G23588" s="3" t="s">
        <v>61151</v>
      </c>
    </row>
    <row r="23589" spans="4:7" x14ac:dyDescent="0.2">
      <c r="D23589" s="2">
        <f t="shared" si="368"/>
        <v>23585</v>
      </c>
      <c r="E23589" s="4" t="s">
        <v>14462</v>
      </c>
      <c r="F23589" s="6" t="s">
        <v>14463</v>
      </c>
      <c r="G23589" s="3" t="s">
        <v>61151</v>
      </c>
    </row>
    <row r="23590" spans="4:7" x14ac:dyDescent="0.2">
      <c r="D23590" s="2">
        <f t="shared" si="368"/>
        <v>23586</v>
      </c>
      <c r="E23590" s="4" t="s">
        <v>35897</v>
      </c>
      <c r="F23590" s="6" t="s">
        <v>35898</v>
      </c>
      <c r="G23590" s="3" t="s">
        <v>61151</v>
      </c>
    </row>
    <row r="23591" spans="4:7" x14ac:dyDescent="0.2">
      <c r="D23591" s="2">
        <f t="shared" si="368"/>
        <v>23587</v>
      </c>
      <c r="E23591" s="4" t="s">
        <v>12504</v>
      </c>
      <c r="F23591" s="6" t="s">
        <v>12505</v>
      </c>
      <c r="G23591" s="3" t="s">
        <v>61151</v>
      </c>
    </row>
    <row r="23592" spans="4:7" x14ac:dyDescent="0.2">
      <c r="D23592" s="2">
        <f t="shared" si="368"/>
        <v>23588</v>
      </c>
      <c r="E23592" s="4" t="s">
        <v>24240</v>
      </c>
      <c r="F23592" s="6" t="s">
        <v>24241</v>
      </c>
      <c r="G23592" s="3" t="s">
        <v>61151</v>
      </c>
    </row>
    <row r="23593" spans="4:7" x14ac:dyDescent="0.2">
      <c r="D23593" s="2">
        <f t="shared" si="368"/>
        <v>23589</v>
      </c>
      <c r="E23593" s="4" t="s">
        <v>6087</v>
      </c>
      <c r="F23593" s="6" t="s">
        <v>6088</v>
      </c>
      <c r="G23593" s="3" t="s">
        <v>61151</v>
      </c>
    </row>
    <row r="23594" spans="4:7" x14ac:dyDescent="0.2">
      <c r="D23594" s="2">
        <f t="shared" si="368"/>
        <v>23590</v>
      </c>
      <c r="E23594" s="4" t="s">
        <v>2288</v>
      </c>
      <c r="F23594" s="6" t="s">
        <v>2289</v>
      </c>
      <c r="G23594" s="3" t="s">
        <v>61151</v>
      </c>
    </row>
    <row r="23595" spans="4:7" x14ac:dyDescent="0.2">
      <c r="D23595" s="2">
        <f t="shared" si="368"/>
        <v>23591</v>
      </c>
      <c r="E23595" s="4" t="s">
        <v>3690</v>
      </c>
      <c r="F23595" s="6" t="s">
        <v>3691</v>
      </c>
      <c r="G23595" s="3" t="s">
        <v>61151</v>
      </c>
    </row>
    <row r="23596" spans="4:7" x14ac:dyDescent="0.2">
      <c r="D23596" s="2">
        <f t="shared" si="368"/>
        <v>23592</v>
      </c>
      <c r="E23596" s="4" t="s">
        <v>28743</v>
      </c>
      <c r="F23596" s="6" t="s">
        <v>28744</v>
      </c>
      <c r="G23596" s="3" t="s">
        <v>61151</v>
      </c>
    </row>
    <row r="23597" spans="4:7" x14ac:dyDescent="0.2">
      <c r="D23597" s="2">
        <f t="shared" si="368"/>
        <v>23593</v>
      </c>
      <c r="E23597" s="4" t="s">
        <v>6089</v>
      </c>
      <c r="F23597" s="6" t="s">
        <v>6090</v>
      </c>
      <c r="G23597" s="3" t="s">
        <v>61151</v>
      </c>
    </row>
    <row r="23598" spans="4:7" x14ac:dyDescent="0.2">
      <c r="D23598" s="2">
        <f t="shared" si="368"/>
        <v>23594</v>
      </c>
      <c r="E23598" s="4" t="s">
        <v>6091</v>
      </c>
      <c r="F23598" s="6" t="s">
        <v>6092</v>
      </c>
      <c r="G23598" s="3" t="s">
        <v>61151</v>
      </c>
    </row>
    <row r="23599" spans="4:7" x14ac:dyDescent="0.2">
      <c r="D23599" s="2">
        <f t="shared" si="368"/>
        <v>23595</v>
      </c>
      <c r="E23599" s="4" t="s">
        <v>28745</v>
      </c>
      <c r="F23599" s="6" t="s">
        <v>28746</v>
      </c>
      <c r="G23599" s="3" t="s">
        <v>61151</v>
      </c>
    </row>
    <row r="23600" spans="4:7" x14ac:dyDescent="0.2">
      <c r="D23600" s="2">
        <f t="shared" si="368"/>
        <v>23596</v>
      </c>
      <c r="E23600" s="4" t="s">
        <v>38862</v>
      </c>
      <c r="F23600" s="6" t="s">
        <v>38863</v>
      </c>
      <c r="G23600" s="3" t="s">
        <v>61151</v>
      </c>
    </row>
    <row r="23601" spans="4:7" x14ac:dyDescent="0.2">
      <c r="D23601" s="2">
        <f t="shared" si="368"/>
        <v>23597</v>
      </c>
      <c r="E23601" s="4" t="s">
        <v>1495</v>
      </c>
      <c r="F23601" s="6" t="s">
        <v>1496</v>
      </c>
      <c r="G23601" s="3" t="s">
        <v>61151</v>
      </c>
    </row>
    <row r="23602" spans="4:7" x14ac:dyDescent="0.2">
      <c r="D23602" s="2">
        <f t="shared" si="368"/>
        <v>23598</v>
      </c>
      <c r="E23602" s="4" t="s">
        <v>13344</v>
      </c>
      <c r="F23602" s="6" t="s">
        <v>13345</v>
      </c>
      <c r="G23602" s="3" t="s">
        <v>61151</v>
      </c>
    </row>
    <row r="23603" spans="4:7" x14ac:dyDescent="0.2">
      <c r="D23603" s="2">
        <f t="shared" si="368"/>
        <v>23599</v>
      </c>
      <c r="E23603" s="4" t="s">
        <v>27068</v>
      </c>
      <c r="F23603" s="6" t="s">
        <v>27069</v>
      </c>
      <c r="G23603" s="3" t="s">
        <v>61144</v>
      </c>
    </row>
    <row r="23604" spans="4:7" x14ac:dyDescent="0.2">
      <c r="D23604" s="2">
        <f t="shared" si="368"/>
        <v>23600</v>
      </c>
      <c r="E23604" s="4" t="s">
        <v>4322</v>
      </c>
      <c r="F23604" s="6" t="s">
        <v>4323</v>
      </c>
      <c r="G23604" s="3" t="s">
        <v>61144</v>
      </c>
    </row>
    <row r="23605" spans="4:7" x14ac:dyDescent="0.2">
      <c r="D23605" s="2">
        <f t="shared" si="368"/>
        <v>23601</v>
      </c>
      <c r="E23605" s="4" t="s">
        <v>31062</v>
      </c>
      <c r="F23605" s="6" t="s">
        <v>31063</v>
      </c>
      <c r="G23605" s="3" t="s">
        <v>61144</v>
      </c>
    </row>
    <row r="23606" spans="4:7" x14ac:dyDescent="0.2">
      <c r="D23606" s="2">
        <f t="shared" si="368"/>
        <v>23602</v>
      </c>
      <c r="E23606" s="4" t="s">
        <v>863</v>
      </c>
      <c r="F23606" s="6" t="s">
        <v>864</v>
      </c>
      <c r="G23606" s="3" t="s">
        <v>61144</v>
      </c>
    </row>
    <row r="23607" spans="4:7" x14ac:dyDescent="0.2">
      <c r="D23607" s="2">
        <f t="shared" si="368"/>
        <v>23603</v>
      </c>
      <c r="E23607" s="4" t="s">
        <v>36890</v>
      </c>
      <c r="F23607" s="6" t="s">
        <v>36891</v>
      </c>
      <c r="G23607" s="3" t="s">
        <v>61144</v>
      </c>
    </row>
    <row r="23608" spans="4:7" x14ac:dyDescent="0.2">
      <c r="D23608" s="2">
        <f t="shared" si="368"/>
        <v>23604</v>
      </c>
      <c r="E23608" s="4" t="s">
        <v>32709</v>
      </c>
      <c r="F23608" s="6" t="s">
        <v>32710</v>
      </c>
      <c r="G23608" s="3" t="s">
        <v>61144</v>
      </c>
    </row>
    <row r="23609" spans="4:7" x14ac:dyDescent="0.2">
      <c r="D23609" s="2">
        <f t="shared" si="368"/>
        <v>23605</v>
      </c>
      <c r="E23609" s="4" t="s">
        <v>4324</v>
      </c>
      <c r="F23609" s="6" t="s">
        <v>4325</v>
      </c>
      <c r="G23609" s="3" t="s">
        <v>61144</v>
      </c>
    </row>
    <row r="23610" spans="4:7" x14ac:dyDescent="0.2">
      <c r="D23610" s="2">
        <f t="shared" si="368"/>
        <v>23606</v>
      </c>
      <c r="E23610" s="4" t="s">
        <v>33993</v>
      </c>
      <c r="F23610" s="6" t="s">
        <v>33994</v>
      </c>
      <c r="G23610" s="3" t="s">
        <v>61151</v>
      </c>
    </row>
    <row r="23611" spans="4:7" x14ac:dyDescent="0.2">
      <c r="D23611" s="2">
        <f t="shared" si="368"/>
        <v>23607</v>
      </c>
      <c r="E23611" s="4" t="s">
        <v>15900</v>
      </c>
      <c r="F23611" s="6" t="s">
        <v>15901</v>
      </c>
      <c r="G23611" s="3" t="s">
        <v>61151</v>
      </c>
    </row>
    <row r="23612" spans="4:7" x14ac:dyDescent="0.2">
      <c r="D23612" s="2">
        <f t="shared" si="368"/>
        <v>23608</v>
      </c>
      <c r="E23612" s="4" t="s">
        <v>33203</v>
      </c>
      <c r="F23612" s="6" t="s">
        <v>33204</v>
      </c>
      <c r="G23612" s="3" t="s">
        <v>61151</v>
      </c>
    </row>
    <row r="23613" spans="4:7" x14ac:dyDescent="0.2">
      <c r="D23613" s="2">
        <f t="shared" si="368"/>
        <v>23609</v>
      </c>
      <c r="E23613" s="4" t="s">
        <v>29401</v>
      </c>
      <c r="F23613" s="6" t="s">
        <v>29402</v>
      </c>
      <c r="G23613" s="3" t="s">
        <v>61151</v>
      </c>
    </row>
    <row r="23614" spans="4:7" x14ac:dyDescent="0.2">
      <c r="D23614" s="2">
        <f t="shared" si="368"/>
        <v>23610</v>
      </c>
      <c r="E23614" s="4" t="s">
        <v>24254</v>
      </c>
      <c r="F23614" s="6" t="s">
        <v>24255</v>
      </c>
      <c r="G23614" s="3" t="s">
        <v>61151</v>
      </c>
    </row>
    <row r="23615" spans="4:7" x14ac:dyDescent="0.2">
      <c r="D23615" s="2">
        <f t="shared" si="368"/>
        <v>23611</v>
      </c>
      <c r="E23615" s="4" t="s">
        <v>8945</v>
      </c>
      <c r="F23615" s="6" t="s">
        <v>8946</v>
      </c>
      <c r="G23615" s="3" t="s">
        <v>61151</v>
      </c>
    </row>
    <row r="23616" spans="4:7" x14ac:dyDescent="0.2">
      <c r="D23616" s="2">
        <f t="shared" si="368"/>
        <v>23612</v>
      </c>
      <c r="E23616" s="4" t="s">
        <v>33205</v>
      </c>
      <c r="F23616" s="6" t="s">
        <v>33206</v>
      </c>
      <c r="G23616" s="3" t="s">
        <v>61151</v>
      </c>
    </row>
    <row r="23617" spans="4:7" x14ac:dyDescent="0.2">
      <c r="D23617" s="2">
        <f t="shared" si="368"/>
        <v>23613</v>
      </c>
      <c r="E23617" s="4" t="s">
        <v>17901</v>
      </c>
      <c r="F23617" s="6" t="s">
        <v>17902</v>
      </c>
      <c r="G23617" s="3" t="s">
        <v>61151</v>
      </c>
    </row>
    <row r="23618" spans="4:7" x14ac:dyDescent="0.2">
      <c r="D23618" s="2">
        <f t="shared" si="368"/>
        <v>23614</v>
      </c>
      <c r="E23618" s="4" t="s">
        <v>31282</v>
      </c>
      <c r="F23618" s="6" t="s">
        <v>31283</v>
      </c>
      <c r="G23618" s="3" t="s">
        <v>61151</v>
      </c>
    </row>
    <row r="23619" spans="4:7" x14ac:dyDescent="0.2">
      <c r="D23619" s="2">
        <f t="shared" si="368"/>
        <v>23615</v>
      </c>
      <c r="E23619" s="4" t="s">
        <v>15194</v>
      </c>
      <c r="F23619" s="6" t="s">
        <v>15195</v>
      </c>
      <c r="G23619" s="3" t="s">
        <v>61151</v>
      </c>
    </row>
    <row r="23620" spans="4:7" x14ac:dyDescent="0.2">
      <c r="D23620" s="2">
        <f t="shared" si="368"/>
        <v>23616</v>
      </c>
      <c r="E23620" s="4" t="s">
        <v>23215</v>
      </c>
      <c r="F23620" s="6" t="s">
        <v>23216</v>
      </c>
      <c r="G23620" s="3" t="s">
        <v>61151</v>
      </c>
    </row>
    <row r="23621" spans="4:7" x14ac:dyDescent="0.2">
      <c r="D23621" s="2">
        <f t="shared" si="368"/>
        <v>23617</v>
      </c>
      <c r="E23621" s="4" t="s">
        <v>14785</v>
      </c>
      <c r="F23621" s="6" t="s">
        <v>14786</v>
      </c>
      <c r="G23621" s="3" t="s">
        <v>61144</v>
      </c>
    </row>
    <row r="23622" spans="4:7" x14ac:dyDescent="0.2">
      <c r="D23622" s="2">
        <f t="shared" si="368"/>
        <v>23618</v>
      </c>
      <c r="E23622" s="4" t="s">
        <v>6093</v>
      </c>
      <c r="F23622" s="6" t="s">
        <v>6094</v>
      </c>
      <c r="G23622" s="3" t="s">
        <v>61151</v>
      </c>
    </row>
    <row r="23623" spans="4:7" x14ac:dyDescent="0.2">
      <c r="D23623" s="2">
        <f t="shared" ref="D23623:D23686" si="369">+D23622+1</f>
        <v>23619</v>
      </c>
      <c r="E23623" s="4" t="s">
        <v>37561</v>
      </c>
      <c r="F23623" s="6" t="s">
        <v>37562</v>
      </c>
      <c r="G23623" s="3" t="s">
        <v>61151</v>
      </c>
    </row>
    <row r="23624" spans="4:7" x14ac:dyDescent="0.2">
      <c r="D23624" s="2">
        <f t="shared" si="369"/>
        <v>23620</v>
      </c>
      <c r="E23624" s="4" t="s">
        <v>21387</v>
      </c>
      <c r="F23624" s="6" t="s">
        <v>21388</v>
      </c>
      <c r="G23624" s="3" t="s">
        <v>61151</v>
      </c>
    </row>
    <row r="23625" spans="4:7" x14ac:dyDescent="0.2">
      <c r="D23625" s="2">
        <f t="shared" si="369"/>
        <v>23621</v>
      </c>
      <c r="E23625" s="4" t="s">
        <v>13388</v>
      </c>
      <c r="F23625" s="6" t="s">
        <v>13389</v>
      </c>
      <c r="G23625" s="3" t="s">
        <v>61151</v>
      </c>
    </row>
    <row r="23626" spans="4:7" x14ac:dyDescent="0.2">
      <c r="D23626" s="2">
        <f t="shared" si="369"/>
        <v>23622</v>
      </c>
      <c r="E23626" s="4" t="s">
        <v>10713</v>
      </c>
      <c r="F23626" s="6" t="s">
        <v>10714</v>
      </c>
      <c r="G23626" s="3" t="s">
        <v>61151</v>
      </c>
    </row>
    <row r="23627" spans="4:7" x14ac:dyDescent="0.2">
      <c r="D23627" s="2">
        <f t="shared" si="369"/>
        <v>23623</v>
      </c>
      <c r="E23627" s="4" t="s">
        <v>13561</v>
      </c>
      <c r="F23627" s="6" t="s">
        <v>13562</v>
      </c>
      <c r="G23627" s="3" t="s">
        <v>61151</v>
      </c>
    </row>
    <row r="23628" spans="4:7" x14ac:dyDescent="0.2">
      <c r="D23628" s="2">
        <f t="shared" si="369"/>
        <v>23624</v>
      </c>
      <c r="E23628" s="4" t="s">
        <v>17273</v>
      </c>
      <c r="F23628" s="6" t="s">
        <v>17274</v>
      </c>
      <c r="G23628" s="3" t="s">
        <v>61144</v>
      </c>
    </row>
    <row r="23629" spans="4:7" x14ac:dyDescent="0.2">
      <c r="D23629" s="2">
        <f t="shared" si="369"/>
        <v>23625</v>
      </c>
      <c r="E23629" s="4" t="s">
        <v>33207</v>
      </c>
      <c r="F23629" s="6" t="s">
        <v>33208</v>
      </c>
      <c r="G23629" s="3" t="s">
        <v>61151</v>
      </c>
    </row>
    <row r="23630" spans="4:7" x14ac:dyDescent="0.2">
      <c r="D23630" s="2">
        <f t="shared" si="369"/>
        <v>23626</v>
      </c>
      <c r="E23630" s="4" t="s">
        <v>7899</v>
      </c>
      <c r="F23630" s="6" t="s">
        <v>7900</v>
      </c>
      <c r="G23630" s="3" t="s">
        <v>61151</v>
      </c>
    </row>
    <row r="23631" spans="4:7" x14ac:dyDescent="0.2">
      <c r="D23631" s="2">
        <f t="shared" si="369"/>
        <v>23627</v>
      </c>
      <c r="E23631" s="4" t="s">
        <v>24256</v>
      </c>
      <c r="F23631" s="6" t="s">
        <v>24257</v>
      </c>
      <c r="G23631" s="3" t="s">
        <v>61151</v>
      </c>
    </row>
    <row r="23632" spans="4:7" x14ac:dyDescent="0.2">
      <c r="D23632" s="2">
        <f t="shared" si="369"/>
        <v>23628</v>
      </c>
      <c r="E23632" s="4" t="s">
        <v>7592</v>
      </c>
      <c r="F23632" s="6" t="s">
        <v>7593</v>
      </c>
      <c r="G23632" s="3" t="s">
        <v>61151</v>
      </c>
    </row>
    <row r="23633" spans="4:7" x14ac:dyDescent="0.2">
      <c r="D23633" s="2">
        <f t="shared" si="369"/>
        <v>23629</v>
      </c>
      <c r="E23633" s="4" t="s">
        <v>11702</v>
      </c>
      <c r="F23633" s="6" t="s">
        <v>11703</v>
      </c>
      <c r="G23633" s="3" t="s">
        <v>61151</v>
      </c>
    </row>
    <row r="23634" spans="4:7" x14ac:dyDescent="0.2">
      <c r="D23634" s="2">
        <f t="shared" si="369"/>
        <v>23630</v>
      </c>
      <c r="E23634" s="4" t="s">
        <v>15198</v>
      </c>
      <c r="F23634" s="6" t="s">
        <v>15199</v>
      </c>
      <c r="G23634" s="3" t="s">
        <v>61151</v>
      </c>
    </row>
    <row r="23635" spans="4:7" x14ac:dyDescent="0.2">
      <c r="D23635" s="2">
        <f t="shared" si="369"/>
        <v>23631</v>
      </c>
      <c r="E23635" s="4" t="s">
        <v>7608</v>
      </c>
      <c r="F23635" s="6" t="s">
        <v>7609</v>
      </c>
      <c r="G23635" s="3" t="s">
        <v>61144</v>
      </c>
    </row>
    <row r="23636" spans="4:7" x14ac:dyDescent="0.2">
      <c r="D23636" s="2">
        <f t="shared" si="369"/>
        <v>23632</v>
      </c>
      <c r="E23636" s="4" t="s">
        <v>8540</v>
      </c>
      <c r="F23636" s="6" t="s">
        <v>8541</v>
      </c>
      <c r="G23636" s="3" t="s">
        <v>61144</v>
      </c>
    </row>
    <row r="23637" spans="4:7" x14ac:dyDescent="0.2">
      <c r="D23637" s="2">
        <f t="shared" si="369"/>
        <v>23633</v>
      </c>
      <c r="E23637" s="4" t="s">
        <v>24850</v>
      </c>
      <c r="F23637" s="6" t="s">
        <v>24851</v>
      </c>
      <c r="G23637" s="3" t="s">
        <v>61151</v>
      </c>
    </row>
    <row r="23638" spans="4:7" x14ac:dyDescent="0.2">
      <c r="D23638" s="2">
        <f t="shared" si="369"/>
        <v>23634</v>
      </c>
      <c r="E23638" s="4" t="s">
        <v>11457</v>
      </c>
      <c r="F23638" s="6" t="s">
        <v>11458</v>
      </c>
      <c r="G23638" s="3" t="s">
        <v>61144</v>
      </c>
    </row>
    <row r="23639" spans="4:7" x14ac:dyDescent="0.2">
      <c r="D23639" s="2">
        <f t="shared" si="369"/>
        <v>23635</v>
      </c>
      <c r="E23639" s="4" t="s">
        <v>39805</v>
      </c>
      <c r="F23639" s="6" t="s">
        <v>39806</v>
      </c>
      <c r="G23639" s="3" t="s">
        <v>61151</v>
      </c>
    </row>
    <row r="23640" spans="4:7" x14ac:dyDescent="0.2">
      <c r="D23640" s="2">
        <f t="shared" si="369"/>
        <v>23636</v>
      </c>
      <c r="E23640" s="4" t="s">
        <v>27125</v>
      </c>
      <c r="F23640" s="6" t="s">
        <v>27126</v>
      </c>
      <c r="G23640" s="3" t="s">
        <v>61144</v>
      </c>
    </row>
    <row r="23641" spans="4:7" x14ac:dyDescent="0.2">
      <c r="D23641" s="2">
        <f t="shared" si="369"/>
        <v>23637</v>
      </c>
      <c r="E23641" s="4" t="s">
        <v>28757</v>
      </c>
      <c r="F23641" s="6" t="s">
        <v>28758</v>
      </c>
      <c r="G23641" s="3" t="s">
        <v>61144</v>
      </c>
    </row>
    <row r="23642" spans="4:7" x14ac:dyDescent="0.2">
      <c r="D23642" s="2">
        <f t="shared" si="369"/>
        <v>23638</v>
      </c>
      <c r="E23642" s="4" t="s">
        <v>31019</v>
      </c>
      <c r="F23642" s="6" t="s">
        <v>31020</v>
      </c>
      <c r="G23642" s="3" t="s">
        <v>61151</v>
      </c>
    </row>
    <row r="23643" spans="4:7" x14ac:dyDescent="0.2">
      <c r="D23643" s="2">
        <f t="shared" si="369"/>
        <v>23639</v>
      </c>
      <c r="E23643" s="4" t="s">
        <v>31049</v>
      </c>
      <c r="F23643" s="6" t="s">
        <v>11361</v>
      </c>
      <c r="G23643" s="3" t="s">
        <v>61144</v>
      </c>
    </row>
    <row r="23644" spans="4:7" x14ac:dyDescent="0.2">
      <c r="D23644" s="2">
        <f t="shared" si="369"/>
        <v>23640</v>
      </c>
      <c r="E23644" s="4" t="s">
        <v>21474</v>
      </c>
      <c r="F23644" s="6" t="s">
        <v>21475</v>
      </c>
      <c r="G23644" s="3" t="s">
        <v>61151</v>
      </c>
    </row>
    <row r="23645" spans="4:7" x14ac:dyDescent="0.2">
      <c r="D23645" s="2">
        <f t="shared" si="369"/>
        <v>23641</v>
      </c>
      <c r="E23645" s="4" t="s">
        <v>13634</v>
      </c>
      <c r="F23645" s="6" t="s">
        <v>13635</v>
      </c>
      <c r="G23645" s="3" t="s">
        <v>61151</v>
      </c>
    </row>
    <row r="23646" spans="4:7" x14ac:dyDescent="0.2">
      <c r="D23646" s="2">
        <f t="shared" si="369"/>
        <v>23642</v>
      </c>
      <c r="E23646" s="4" t="s">
        <v>40381</v>
      </c>
      <c r="F23646" s="6" t="s">
        <v>40382</v>
      </c>
      <c r="G23646" s="3" t="s">
        <v>61151</v>
      </c>
    </row>
    <row r="23647" spans="4:7" x14ac:dyDescent="0.2">
      <c r="D23647" s="2">
        <f t="shared" si="369"/>
        <v>23643</v>
      </c>
      <c r="E23647" s="4" t="s">
        <v>1509</v>
      </c>
      <c r="F23647" s="6" t="s">
        <v>1510</v>
      </c>
      <c r="G23647" s="3" t="s">
        <v>61151</v>
      </c>
    </row>
    <row r="23648" spans="4:7" x14ac:dyDescent="0.2">
      <c r="D23648" s="2">
        <f t="shared" si="369"/>
        <v>23644</v>
      </c>
      <c r="E23648" s="4" t="s">
        <v>25423</v>
      </c>
      <c r="F23648" s="6" t="s">
        <v>25424</v>
      </c>
      <c r="G23648" s="3" t="s">
        <v>61144</v>
      </c>
    </row>
    <row r="23649" spans="4:7" x14ac:dyDescent="0.2">
      <c r="D23649" s="2">
        <f t="shared" si="369"/>
        <v>23645</v>
      </c>
      <c r="E23649" s="4" t="s">
        <v>11519</v>
      </c>
      <c r="F23649" s="6" t="s">
        <v>11520</v>
      </c>
      <c r="G23649" s="3" t="s">
        <v>61151</v>
      </c>
    </row>
    <row r="23650" spans="4:7" x14ac:dyDescent="0.2">
      <c r="D23650" s="2">
        <f t="shared" si="369"/>
        <v>23646</v>
      </c>
      <c r="E23650" s="4" t="s">
        <v>28749</v>
      </c>
      <c r="F23650" s="6" t="s">
        <v>28750</v>
      </c>
      <c r="G23650" s="3" t="s">
        <v>61151</v>
      </c>
    </row>
    <row r="23651" spans="4:7" x14ac:dyDescent="0.2">
      <c r="D23651" s="2">
        <f t="shared" si="369"/>
        <v>23647</v>
      </c>
      <c r="E23651" s="4" t="s">
        <v>39606</v>
      </c>
      <c r="F23651" s="6" t="s">
        <v>39607</v>
      </c>
      <c r="G23651" s="3" t="s">
        <v>61151</v>
      </c>
    </row>
    <row r="23652" spans="4:7" x14ac:dyDescent="0.2">
      <c r="D23652" s="2">
        <f t="shared" si="369"/>
        <v>23648</v>
      </c>
      <c r="E23652" s="4" t="s">
        <v>40353</v>
      </c>
      <c r="F23652" s="6" t="s">
        <v>40354</v>
      </c>
      <c r="G23652" s="3" t="s">
        <v>61144</v>
      </c>
    </row>
    <row r="23653" spans="4:7" x14ac:dyDescent="0.2">
      <c r="D23653" s="2">
        <f t="shared" si="369"/>
        <v>23649</v>
      </c>
      <c r="E23653" s="4" t="s">
        <v>27935</v>
      </c>
      <c r="F23653" s="6" t="s">
        <v>27936</v>
      </c>
      <c r="G23653" s="3" t="s">
        <v>61144</v>
      </c>
    </row>
    <row r="23654" spans="4:7" x14ac:dyDescent="0.2">
      <c r="D23654" s="2">
        <f t="shared" si="369"/>
        <v>23650</v>
      </c>
      <c r="E23654" s="4" t="s">
        <v>37559</v>
      </c>
      <c r="F23654" s="6" t="s">
        <v>37560</v>
      </c>
      <c r="G23654" s="3" t="s">
        <v>61151</v>
      </c>
    </row>
    <row r="23655" spans="4:7" x14ac:dyDescent="0.2">
      <c r="D23655" s="2">
        <f t="shared" si="369"/>
        <v>23651</v>
      </c>
      <c r="E23655" s="4" t="s">
        <v>19837</v>
      </c>
      <c r="F23655" s="6" t="s">
        <v>19838</v>
      </c>
      <c r="G23655" s="3" t="s">
        <v>61151</v>
      </c>
    </row>
    <row r="23656" spans="4:7" x14ac:dyDescent="0.2">
      <c r="D23656" s="2">
        <f t="shared" si="369"/>
        <v>23652</v>
      </c>
      <c r="E23656" s="4" t="s">
        <v>36908</v>
      </c>
      <c r="F23656" s="6" t="s">
        <v>36909</v>
      </c>
      <c r="G23656" s="3" t="s">
        <v>61144</v>
      </c>
    </row>
    <row r="23657" spans="4:7" x14ac:dyDescent="0.2">
      <c r="D23657" s="2">
        <f t="shared" si="369"/>
        <v>23653</v>
      </c>
      <c r="E23657" s="4" t="s">
        <v>21751</v>
      </c>
      <c r="F23657" s="6" t="s">
        <v>21752</v>
      </c>
      <c r="G23657" s="3" t="s">
        <v>61144</v>
      </c>
    </row>
    <row r="23658" spans="4:7" x14ac:dyDescent="0.2">
      <c r="D23658" s="2">
        <f t="shared" si="369"/>
        <v>23654</v>
      </c>
      <c r="E23658" s="4" t="s">
        <v>36910</v>
      </c>
      <c r="F23658" s="6" t="s">
        <v>36911</v>
      </c>
      <c r="G23658" s="3" t="s">
        <v>61144</v>
      </c>
    </row>
    <row r="23659" spans="4:7" x14ac:dyDescent="0.2">
      <c r="D23659" s="2">
        <f t="shared" si="369"/>
        <v>23655</v>
      </c>
      <c r="E23659" s="4" t="s">
        <v>13386</v>
      </c>
      <c r="F23659" s="6" t="s">
        <v>13387</v>
      </c>
      <c r="G23659" s="3" t="s">
        <v>61144</v>
      </c>
    </row>
    <row r="23660" spans="4:7" x14ac:dyDescent="0.2">
      <c r="D23660" s="2">
        <f t="shared" si="369"/>
        <v>23656</v>
      </c>
      <c r="E23660" s="4" t="s">
        <v>25868</v>
      </c>
      <c r="F23660" s="6" t="s">
        <v>25869</v>
      </c>
      <c r="G23660" s="3" t="s">
        <v>61144</v>
      </c>
    </row>
    <row r="23661" spans="4:7" x14ac:dyDescent="0.2">
      <c r="D23661" s="2">
        <f t="shared" si="369"/>
        <v>23657</v>
      </c>
      <c r="E23661" s="4" t="s">
        <v>18155</v>
      </c>
      <c r="F23661" s="6" t="s">
        <v>18156</v>
      </c>
      <c r="G23661" s="3" t="s">
        <v>61144</v>
      </c>
    </row>
    <row r="23662" spans="4:7" x14ac:dyDescent="0.2">
      <c r="D23662" s="2">
        <f t="shared" si="369"/>
        <v>23658</v>
      </c>
      <c r="E23662" s="4" t="s">
        <v>40179</v>
      </c>
      <c r="F23662" s="6" t="s">
        <v>40180</v>
      </c>
      <c r="G23662" s="3" t="s">
        <v>61144</v>
      </c>
    </row>
    <row r="23663" spans="4:7" x14ac:dyDescent="0.2">
      <c r="D23663" s="2">
        <f t="shared" si="369"/>
        <v>23659</v>
      </c>
      <c r="E23663" s="4" t="s">
        <v>40318</v>
      </c>
      <c r="F23663" s="6" t="s">
        <v>40319</v>
      </c>
      <c r="G23663" s="3" t="s">
        <v>61144</v>
      </c>
    </row>
    <row r="23664" spans="4:7" x14ac:dyDescent="0.2">
      <c r="D23664" s="2">
        <f t="shared" si="369"/>
        <v>23660</v>
      </c>
      <c r="E23664" s="4" t="s">
        <v>15178</v>
      </c>
      <c r="F23664" s="6" t="s">
        <v>15179</v>
      </c>
      <c r="G23664" s="3" t="s">
        <v>61144</v>
      </c>
    </row>
    <row r="23665" spans="4:7" x14ac:dyDescent="0.2">
      <c r="D23665" s="2">
        <f t="shared" si="369"/>
        <v>23661</v>
      </c>
      <c r="E23665" s="4" t="s">
        <v>32483</v>
      </c>
      <c r="F23665" s="6" t="s">
        <v>32484</v>
      </c>
      <c r="G23665" s="3" t="s">
        <v>61144</v>
      </c>
    </row>
    <row r="23666" spans="4:7" x14ac:dyDescent="0.2">
      <c r="D23666" s="2">
        <f t="shared" si="369"/>
        <v>23662</v>
      </c>
      <c r="E23666" s="4" t="s">
        <v>795</v>
      </c>
      <c r="F23666" s="6" t="s">
        <v>796</v>
      </c>
      <c r="G23666" s="3" t="s">
        <v>61144</v>
      </c>
    </row>
    <row r="23667" spans="4:7" x14ac:dyDescent="0.2">
      <c r="D23667" s="2">
        <f t="shared" si="369"/>
        <v>23663</v>
      </c>
      <c r="E23667" s="4" t="s">
        <v>32497</v>
      </c>
      <c r="F23667" s="6" t="s">
        <v>32498</v>
      </c>
      <c r="G23667" s="3" t="s">
        <v>61144</v>
      </c>
    </row>
    <row r="23668" spans="4:7" x14ac:dyDescent="0.2">
      <c r="D23668" s="2">
        <f t="shared" si="369"/>
        <v>23664</v>
      </c>
      <c r="E23668" s="4" t="s">
        <v>23482</v>
      </c>
      <c r="F23668" s="6" t="s">
        <v>23483</v>
      </c>
      <c r="G23668" s="3" t="s">
        <v>61144</v>
      </c>
    </row>
    <row r="23669" spans="4:7" x14ac:dyDescent="0.2">
      <c r="D23669" s="2">
        <f t="shared" si="369"/>
        <v>23665</v>
      </c>
      <c r="E23669" s="4" t="s">
        <v>34761</v>
      </c>
      <c r="F23669" s="6" t="s">
        <v>34762</v>
      </c>
      <c r="G23669" s="3" t="s">
        <v>61144</v>
      </c>
    </row>
    <row r="23670" spans="4:7" x14ac:dyDescent="0.2">
      <c r="D23670" s="2">
        <f t="shared" si="369"/>
        <v>23666</v>
      </c>
      <c r="E23670" s="4" t="s">
        <v>15184</v>
      </c>
      <c r="F23670" s="6" t="s">
        <v>15185</v>
      </c>
      <c r="G23670" s="3" t="s">
        <v>61144</v>
      </c>
    </row>
    <row r="23671" spans="4:7" x14ac:dyDescent="0.2">
      <c r="D23671" s="2">
        <f t="shared" si="369"/>
        <v>23667</v>
      </c>
      <c r="E23671" s="4" t="s">
        <v>12062</v>
      </c>
      <c r="F23671" s="6" t="s">
        <v>12063</v>
      </c>
      <c r="G23671" s="3" t="s">
        <v>61144</v>
      </c>
    </row>
    <row r="23672" spans="4:7" x14ac:dyDescent="0.2">
      <c r="D23672" s="2">
        <f t="shared" si="369"/>
        <v>23668</v>
      </c>
      <c r="E23672" s="4" t="s">
        <v>28759</v>
      </c>
      <c r="F23672" s="6" t="s">
        <v>28760</v>
      </c>
      <c r="G23672" s="3" t="s">
        <v>61144</v>
      </c>
    </row>
    <row r="23673" spans="4:7" x14ac:dyDescent="0.2">
      <c r="D23673" s="2">
        <f t="shared" si="369"/>
        <v>23669</v>
      </c>
      <c r="E23673" s="4" t="s">
        <v>24258</v>
      </c>
      <c r="F23673" s="6" t="s">
        <v>24259</v>
      </c>
      <c r="G23673" s="3" t="s">
        <v>61144</v>
      </c>
    </row>
    <row r="23674" spans="4:7" x14ac:dyDescent="0.2">
      <c r="D23674" s="2">
        <f t="shared" si="369"/>
        <v>23670</v>
      </c>
      <c r="E23674" s="4" t="s">
        <v>13616</v>
      </c>
      <c r="F23674" s="6" t="s">
        <v>13617</v>
      </c>
      <c r="G23674" s="3" t="s">
        <v>61144</v>
      </c>
    </row>
    <row r="23675" spans="4:7" x14ac:dyDescent="0.2">
      <c r="D23675" s="2">
        <f t="shared" si="369"/>
        <v>23671</v>
      </c>
      <c r="E23675" s="4" t="s">
        <v>16521</v>
      </c>
      <c r="F23675" s="6" t="s">
        <v>16522</v>
      </c>
      <c r="G23675" s="3" t="s">
        <v>61144</v>
      </c>
    </row>
    <row r="23676" spans="4:7" x14ac:dyDescent="0.2">
      <c r="D23676" s="2">
        <f t="shared" si="369"/>
        <v>23672</v>
      </c>
      <c r="E23676" s="4" t="s">
        <v>1479</v>
      </c>
      <c r="F23676" s="6" t="s">
        <v>1480</v>
      </c>
      <c r="G23676" s="3" t="s">
        <v>61144</v>
      </c>
    </row>
    <row r="23677" spans="4:7" x14ac:dyDescent="0.2">
      <c r="D23677" s="2">
        <f t="shared" si="369"/>
        <v>23673</v>
      </c>
      <c r="E23677" s="4" t="s">
        <v>16998</v>
      </c>
      <c r="F23677" s="6" t="s">
        <v>16999</v>
      </c>
      <c r="G23677" s="3" t="s">
        <v>61144</v>
      </c>
    </row>
    <row r="23678" spans="4:7" x14ac:dyDescent="0.2">
      <c r="D23678" s="2">
        <f t="shared" si="369"/>
        <v>23674</v>
      </c>
      <c r="E23678" s="4" t="s">
        <v>811</v>
      </c>
      <c r="F23678" s="6" t="s">
        <v>812</v>
      </c>
      <c r="G23678" s="3" t="s">
        <v>61144</v>
      </c>
    </row>
    <row r="23679" spans="4:7" x14ac:dyDescent="0.2">
      <c r="D23679" s="2">
        <f t="shared" si="369"/>
        <v>23675</v>
      </c>
      <c r="E23679" s="4" t="s">
        <v>813</v>
      </c>
      <c r="F23679" s="6" t="s">
        <v>814</v>
      </c>
      <c r="G23679" s="3" t="s">
        <v>61144</v>
      </c>
    </row>
    <row r="23680" spans="4:7" x14ac:dyDescent="0.2">
      <c r="D23680" s="2">
        <f t="shared" si="369"/>
        <v>23676</v>
      </c>
      <c r="E23680" s="4" t="s">
        <v>34222</v>
      </c>
      <c r="F23680" s="6" t="s">
        <v>34223</v>
      </c>
      <c r="G23680" s="3" t="s">
        <v>61151</v>
      </c>
    </row>
    <row r="23681" spans="4:7" x14ac:dyDescent="0.2">
      <c r="D23681" s="2">
        <f t="shared" si="369"/>
        <v>23677</v>
      </c>
      <c r="E23681" s="4" t="s">
        <v>17104</v>
      </c>
      <c r="F23681" s="6" t="s">
        <v>17105</v>
      </c>
      <c r="G23681" s="3" t="s">
        <v>61144</v>
      </c>
    </row>
    <row r="23682" spans="4:7" x14ac:dyDescent="0.2">
      <c r="D23682" s="2">
        <f t="shared" si="369"/>
        <v>23678</v>
      </c>
      <c r="E23682" s="4" t="s">
        <v>39528</v>
      </c>
      <c r="F23682" s="6" t="s">
        <v>39529</v>
      </c>
      <c r="G23682" s="3" t="s">
        <v>61144</v>
      </c>
    </row>
    <row r="23683" spans="4:7" x14ac:dyDescent="0.2">
      <c r="D23683" s="2">
        <f t="shared" si="369"/>
        <v>23679</v>
      </c>
      <c r="E23683" s="4" t="s">
        <v>12631</v>
      </c>
      <c r="F23683" s="6" t="s">
        <v>12632</v>
      </c>
      <c r="G23683" s="3" t="s">
        <v>61151</v>
      </c>
    </row>
    <row r="23684" spans="4:7" x14ac:dyDescent="0.2">
      <c r="D23684" s="2">
        <f t="shared" si="369"/>
        <v>23680</v>
      </c>
      <c r="E23684" s="4" t="s">
        <v>28706</v>
      </c>
      <c r="F23684" s="6" t="s">
        <v>18192</v>
      </c>
      <c r="G23684" s="3" t="s">
        <v>61144</v>
      </c>
    </row>
    <row r="23685" spans="4:7" x14ac:dyDescent="0.2">
      <c r="D23685" s="2">
        <f t="shared" si="369"/>
        <v>23681</v>
      </c>
      <c r="E23685" s="4" t="s">
        <v>26879</v>
      </c>
      <c r="F23685" s="6" t="s">
        <v>26880</v>
      </c>
      <c r="G23685" s="3" t="s">
        <v>61151</v>
      </c>
    </row>
    <row r="23686" spans="4:7" x14ac:dyDescent="0.2">
      <c r="D23686" s="2">
        <f t="shared" si="369"/>
        <v>23682</v>
      </c>
      <c r="E23686" s="4" t="s">
        <v>27012</v>
      </c>
      <c r="F23686" s="6" t="s">
        <v>27013</v>
      </c>
      <c r="G23686" s="3" t="s">
        <v>61151</v>
      </c>
    </row>
    <row r="23687" spans="4:7" x14ac:dyDescent="0.2">
      <c r="D23687" s="2">
        <f t="shared" ref="D23687:D23750" si="370">+D23686+1</f>
        <v>23683</v>
      </c>
      <c r="E23687" s="4" t="s">
        <v>17315</v>
      </c>
      <c r="F23687" s="6" t="s">
        <v>17316</v>
      </c>
      <c r="G23687" s="3" t="s">
        <v>61151</v>
      </c>
    </row>
    <row r="23688" spans="4:7" x14ac:dyDescent="0.2">
      <c r="D23688" s="2">
        <f t="shared" si="370"/>
        <v>23684</v>
      </c>
      <c r="E23688" s="4" t="s">
        <v>26487</v>
      </c>
      <c r="F23688" s="6" t="s">
        <v>26488</v>
      </c>
      <c r="G23688" s="3" t="s">
        <v>61144</v>
      </c>
    </row>
    <row r="23689" spans="4:7" x14ac:dyDescent="0.2">
      <c r="D23689" s="2">
        <f t="shared" si="370"/>
        <v>23685</v>
      </c>
      <c r="E23689" s="4" t="s">
        <v>7669</v>
      </c>
      <c r="F23689" s="6" t="s">
        <v>7670</v>
      </c>
      <c r="G23689" s="3" t="s">
        <v>61144</v>
      </c>
    </row>
    <row r="23690" spans="4:7" x14ac:dyDescent="0.2">
      <c r="D23690" s="2">
        <f t="shared" si="370"/>
        <v>23686</v>
      </c>
      <c r="E23690" s="4" t="s">
        <v>40175</v>
      </c>
      <c r="F23690" s="6" t="s">
        <v>40176</v>
      </c>
      <c r="G23690" s="3" t="s">
        <v>61151</v>
      </c>
    </row>
    <row r="23691" spans="4:7" x14ac:dyDescent="0.2">
      <c r="D23691" s="2">
        <f t="shared" si="370"/>
        <v>23687</v>
      </c>
      <c r="E23691" s="4" t="s">
        <v>12939</v>
      </c>
      <c r="F23691" s="6" t="s">
        <v>12940</v>
      </c>
      <c r="G23691" s="3" t="s">
        <v>61144</v>
      </c>
    </row>
    <row r="23692" spans="4:7" x14ac:dyDescent="0.2">
      <c r="D23692" s="2">
        <f t="shared" si="370"/>
        <v>23688</v>
      </c>
      <c r="E23692" s="4" t="s">
        <v>19821</v>
      </c>
      <c r="F23692" s="6" t="s">
        <v>19822</v>
      </c>
      <c r="G23692" s="3" t="s">
        <v>61144</v>
      </c>
    </row>
    <row r="23693" spans="4:7" x14ac:dyDescent="0.2">
      <c r="D23693" s="2">
        <f t="shared" si="370"/>
        <v>23689</v>
      </c>
      <c r="E23693" s="4" t="s">
        <v>35057</v>
      </c>
      <c r="F23693" s="6" t="s">
        <v>35058</v>
      </c>
      <c r="G23693" s="3" t="s">
        <v>61144</v>
      </c>
    </row>
    <row r="23694" spans="4:7" x14ac:dyDescent="0.2">
      <c r="D23694" s="2">
        <f t="shared" si="370"/>
        <v>23690</v>
      </c>
      <c r="E23694" s="4" t="s">
        <v>13070</v>
      </c>
      <c r="F23694" s="6" t="s">
        <v>13071</v>
      </c>
      <c r="G23694" s="3" t="s">
        <v>61144</v>
      </c>
    </row>
    <row r="23695" spans="4:7" x14ac:dyDescent="0.2">
      <c r="D23695" s="2">
        <f t="shared" si="370"/>
        <v>23691</v>
      </c>
      <c r="E23695" s="4" t="s">
        <v>31594</v>
      </c>
      <c r="F23695" s="6" t="s">
        <v>31595</v>
      </c>
      <c r="G23695" s="3" t="s">
        <v>61144</v>
      </c>
    </row>
    <row r="23696" spans="4:7" x14ac:dyDescent="0.2">
      <c r="D23696" s="2">
        <f t="shared" si="370"/>
        <v>23692</v>
      </c>
      <c r="E23696" s="4" t="s">
        <v>2556</v>
      </c>
      <c r="F23696" s="6" t="s">
        <v>2557</v>
      </c>
      <c r="G23696" s="3" t="s">
        <v>61151</v>
      </c>
    </row>
    <row r="23697" spans="4:7" x14ac:dyDescent="0.2">
      <c r="D23697" s="2">
        <f t="shared" si="370"/>
        <v>23693</v>
      </c>
      <c r="E23697" s="4" t="s">
        <v>8899</v>
      </c>
      <c r="F23697" s="6" t="s">
        <v>8900</v>
      </c>
      <c r="G23697" s="3" t="s">
        <v>61144</v>
      </c>
    </row>
    <row r="23698" spans="4:7" x14ac:dyDescent="0.2">
      <c r="D23698" s="2">
        <f t="shared" si="370"/>
        <v>23694</v>
      </c>
      <c r="E23698" s="4" t="s">
        <v>3124</v>
      </c>
      <c r="F23698" s="6" t="s">
        <v>3125</v>
      </c>
      <c r="G23698" s="3" t="s">
        <v>61144</v>
      </c>
    </row>
    <row r="23699" spans="4:7" x14ac:dyDescent="0.2">
      <c r="D23699" s="2">
        <f t="shared" si="370"/>
        <v>23695</v>
      </c>
      <c r="E23699" s="4" t="s">
        <v>7612</v>
      </c>
      <c r="F23699" s="6" t="s">
        <v>7613</v>
      </c>
      <c r="G23699" s="3" t="s">
        <v>61146</v>
      </c>
    </row>
    <row r="23700" spans="4:7" x14ac:dyDescent="0.2">
      <c r="D23700" s="2">
        <f t="shared" si="370"/>
        <v>23696</v>
      </c>
      <c r="E23700" s="4" t="s">
        <v>29459</v>
      </c>
      <c r="F23700" s="6" t="s">
        <v>29460</v>
      </c>
      <c r="G23700" s="3" t="s">
        <v>61144</v>
      </c>
    </row>
    <row r="23701" spans="4:7" x14ac:dyDescent="0.2">
      <c r="D23701" s="2">
        <f t="shared" si="370"/>
        <v>23697</v>
      </c>
      <c r="E23701" s="4" t="s">
        <v>1505</v>
      </c>
      <c r="F23701" s="6" t="s">
        <v>1506</v>
      </c>
      <c r="G23701" s="3" t="s">
        <v>61151</v>
      </c>
    </row>
    <row r="23702" spans="4:7" x14ac:dyDescent="0.2">
      <c r="D23702" s="2">
        <f t="shared" si="370"/>
        <v>23698</v>
      </c>
      <c r="E23702" s="4" t="s">
        <v>1507</v>
      </c>
      <c r="F23702" s="6" t="s">
        <v>1508</v>
      </c>
      <c r="G23702" s="3" t="s">
        <v>61144</v>
      </c>
    </row>
    <row r="23703" spans="4:7" x14ac:dyDescent="0.2">
      <c r="D23703" s="2">
        <f t="shared" si="370"/>
        <v>23699</v>
      </c>
      <c r="E23703" s="4" t="s">
        <v>25687</v>
      </c>
      <c r="F23703" s="6" t="s">
        <v>25688</v>
      </c>
      <c r="G23703" s="3" t="s">
        <v>61144</v>
      </c>
    </row>
    <row r="23704" spans="4:7" x14ac:dyDescent="0.2">
      <c r="D23704" s="2">
        <f t="shared" si="370"/>
        <v>23700</v>
      </c>
      <c r="E23704" s="4" t="s">
        <v>26682</v>
      </c>
      <c r="F23704" s="6" t="s">
        <v>26683</v>
      </c>
      <c r="G23704" s="3" t="s">
        <v>61144</v>
      </c>
    </row>
    <row r="23705" spans="4:7" x14ac:dyDescent="0.2">
      <c r="D23705" s="2">
        <f t="shared" si="370"/>
        <v>23701</v>
      </c>
      <c r="E23705" s="4" t="s">
        <v>37565</v>
      </c>
      <c r="F23705" s="6" t="s">
        <v>37566</v>
      </c>
      <c r="G23705" s="3" t="s">
        <v>61151</v>
      </c>
    </row>
    <row r="23706" spans="4:7" x14ac:dyDescent="0.2">
      <c r="D23706" s="2">
        <f t="shared" si="370"/>
        <v>23702</v>
      </c>
      <c r="E23706" s="4" t="s">
        <v>10717</v>
      </c>
      <c r="F23706" s="6" t="s">
        <v>10718</v>
      </c>
      <c r="G23706" s="3" t="s">
        <v>61151</v>
      </c>
    </row>
    <row r="23707" spans="4:7" x14ac:dyDescent="0.2">
      <c r="D23707" s="2">
        <f t="shared" si="370"/>
        <v>23703</v>
      </c>
      <c r="E23707" s="4" t="s">
        <v>21901</v>
      </c>
      <c r="F23707" s="6" t="s">
        <v>21902</v>
      </c>
      <c r="G23707" s="3" t="s">
        <v>61151</v>
      </c>
    </row>
    <row r="23708" spans="4:7" x14ac:dyDescent="0.2">
      <c r="D23708" s="2">
        <f t="shared" si="370"/>
        <v>23704</v>
      </c>
      <c r="E23708" s="4" t="s">
        <v>6097</v>
      </c>
      <c r="F23708" s="6" t="s">
        <v>6098</v>
      </c>
      <c r="G23708" s="3" t="s">
        <v>61151</v>
      </c>
    </row>
    <row r="23709" spans="4:7" x14ac:dyDescent="0.2">
      <c r="D23709" s="2">
        <f t="shared" si="370"/>
        <v>23705</v>
      </c>
      <c r="E23709" s="4" t="s">
        <v>10723</v>
      </c>
      <c r="F23709" s="6" t="s">
        <v>10724</v>
      </c>
      <c r="G23709" s="3" t="s">
        <v>61151</v>
      </c>
    </row>
    <row r="23710" spans="4:7" x14ac:dyDescent="0.2">
      <c r="D23710" s="2">
        <f t="shared" si="370"/>
        <v>23706</v>
      </c>
      <c r="E23710" s="4" t="s">
        <v>8486</v>
      </c>
      <c r="F23710" s="6" t="s">
        <v>8487</v>
      </c>
      <c r="G23710" s="3" t="s">
        <v>61147</v>
      </c>
    </row>
    <row r="23711" spans="4:7" x14ac:dyDescent="0.2">
      <c r="D23711" s="2">
        <f t="shared" si="370"/>
        <v>23707</v>
      </c>
      <c r="E23711" s="4" t="s">
        <v>735</v>
      </c>
      <c r="F23711" s="6" t="s">
        <v>736</v>
      </c>
      <c r="G23711" s="3" t="s">
        <v>61144</v>
      </c>
    </row>
    <row r="23712" spans="4:7" x14ac:dyDescent="0.2">
      <c r="D23712" s="2">
        <f t="shared" si="370"/>
        <v>23708</v>
      </c>
      <c r="E23712" s="4" t="s">
        <v>19839</v>
      </c>
      <c r="F23712" s="6" t="s">
        <v>19840</v>
      </c>
      <c r="G23712" s="3" t="s">
        <v>61151</v>
      </c>
    </row>
    <row r="23713" spans="4:7" x14ac:dyDescent="0.2">
      <c r="D23713" s="2">
        <f t="shared" si="370"/>
        <v>23709</v>
      </c>
      <c r="E23713" s="4" t="s">
        <v>24260</v>
      </c>
      <c r="F23713" s="6" t="s">
        <v>24261</v>
      </c>
      <c r="G23713" s="3" t="s">
        <v>61151</v>
      </c>
    </row>
    <row r="23714" spans="4:7" x14ac:dyDescent="0.2">
      <c r="D23714" s="2">
        <f t="shared" si="370"/>
        <v>23710</v>
      </c>
      <c r="E23714" s="4" t="s">
        <v>17133</v>
      </c>
      <c r="F23714" s="6" t="s">
        <v>17134</v>
      </c>
      <c r="G23714" s="3" t="s">
        <v>61151</v>
      </c>
    </row>
    <row r="23715" spans="4:7" x14ac:dyDescent="0.2">
      <c r="D23715" s="2">
        <f t="shared" si="370"/>
        <v>23711</v>
      </c>
      <c r="E23715" s="4" t="s">
        <v>6905</v>
      </c>
      <c r="F23715" s="6" t="s">
        <v>6906</v>
      </c>
      <c r="G23715" s="3" t="s">
        <v>61151</v>
      </c>
    </row>
    <row r="23716" spans="4:7" x14ac:dyDescent="0.2">
      <c r="D23716" s="2">
        <f t="shared" si="370"/>
        <v>23712</v>
      </c>
      <c r="E23716" s="4" t="s">
        <v>19178</v>
      </c>
      <c r="F23716" s="6" t="s">
        <v>19179</v>
      </c>
      <c r="G23716" s="3" t="s">
        <v>61144</v>
      </c>
    </row>
    <row r="23717" spans="4:7" x14ac:dyDescent="0.2">
      <c r="D23717" s="2">
        <f t="shared" si="370"/>
        <v>23713</v>
      </c>
      <c r="E23717" s="4" t="s">
        <v>15202</v>
      </c>
      <c r="F23717" s="6" t="s">
        <v>15203</v>
      </c>
      <c r="G23717" s="3" t="s">
        <v>61151</v>
      </c>
    </row>
    <row r="23718" spans="4:7" x14ac:dyDescent="0.2">
      <c r="D23718" s="2">
        <f t="shared" si="370"/>
        <v>23714</v>
      </c>
      <c r="E23718" s="4" t="s">
        <v>37573</v>
      </c>
      <c r="F23718" s="6" t="s">
        <v>37574</v>
      </c>
      <c r="G23718" s="3" t="s">
        <v>61144</v>
      </c>
    </row>
    <row r="23719" spans="4:7" x14ac:dyDescent="0.2">
      <c r="D23719" s="2">
        <f t="shared" si="370"/>
        <v>23715</v>
      </c>
      <c r="E23719" s="4" t="s">
        <v>39626</v>
      </c>
      <c r="F23719" s="6" t="s">
        <v>39627</v>
      </c>
      <c r="G23719" s="3" t="s">
        <v>61151</v>
      </c>
    </row>
    <row r="23720" spans="4:7" x14ac:dyDescent="0.2">
      <c r="D23720" s="2">
        <f t="shared" si="370"/>
        <v>23716</v>
      </c>
      <c r="E23720" s="4" t="s">
        <v>19305</v>
      </c>
      <c r="F23720" s="6" t="s">
        <v>19306</v>
      </c>
      <c r="G23720" s="3" t="s">
        <v>61144</v>
      </c>
    </row>
    <row r="23721" spans="4:7" x14ac:dyDescent="0.2">
      <c r="D23721" s="2">
        <f t="shared" si="370"/>
        <v>23717</v>
      </c>
      <c r="E23721" s="4" t="s">
        <v>34052</v>
      </c>
      <c r="F23721" s="6" t="s">
        <v>34053</v>
      </c>
      <c r="G23721" s="3" t="s">
        <v>61151</v>
      </c>
    </row>
    <row r="23722" spans="4:7" x14ac:dyDescent="0.2">
      <c r="D23722" s="2">
        <f t="shared" si="370"/>
        <v>23718</v>
      </c>
      <c r="E23722" s="4" t="s">
        <v>6105</v>
      </c>
      <c r="F23722" s="6" t="s">
        <v>6106</v>
      </c>
      <c r="G23722" s="3" t="s">
        <v>61151</v>
      </c>
    </row>
    <row r="23723" spans="4:7" x14ac:dyDescent="0.2">
      <c r="D23723" s="2">
        <f t="shared" si="370"/>
        <v>23719</v>
      </c>
      <c r="E23723" s="4" t="s">
        <v>19849</v>
      </c>
      <c r="F23723" s="6" t="s">
        <v>19850</v>
      </c>
      <c r="G23723" s="3" t="s">
        <v>61151</v>
      </c>
    </row>
    <row r="23724" spans="4:7" x14ac:dyDescent="0.2">
      <c r="D23724" s="2">
        <f t="shared" si="370"/>
        <v>23720</v>
      </c>
      <c r="E23724" s="4" t="s">
        <v>29674</v>
      </c>
      <c r="F23724" s="6" t="s">
        <v>29675</v>
      </c>
      <c r="G23724" s="3" t="s">
        <v>61151</v>
      </c>
    </row>
    <row r="23725" spans="4:7" x14ac:dyDescent="0.2">
      <c r="D23725" s="2">
        <f t="shared" si="370"/>
        <v>23721</v>
      </c>
      <c r="E23725" s="4" t="s">
        <v>29527</v>
      </c>
      <c r="F23725" s="6" t="s">
        <v>29528</v>
      </c>
      <c r="G23725" s="3" t="s">
        <v>61151</v>
      </c>
    </row>
    <row r="23726" spans="4:7" x14ac:dyDescent="0.2">
      <c r="D23726" s="2">
        <f t="shared" si="370"/>
        <v>23722</v>
      </c>
      <c r="E23726" s="4" t="s">
        <v>7689</v>
      </c>
      <c r="F23726" s="6" t="s">
        <v>7690</v>
      </c>
      <c r="G23726" s="3" t="s">
        <v>61151</v>
      </c>
    </row>
    <row r="23727" spans="4:7" x14ac:dyDescent="0.2">
      <c r="D23727" s="2">
        <f t="shared" si="370"/>
        <v>23723</v>
      </c>
      <c r="E23727" s="4" t="s">
        <v>16393</v>
      </c>
      <c r="F23727" s="6" t="s">
        <v>16394</v>
      </c>
      <c r="G23727" s="3" t="s">
        <v>61151</v>
      </c>
    </row>
    <row r="23728" spans="4:7" x14ac:dyDescent="0.2">
      <c r="D23728" s="2">
        <f t="shared" si="370"/>
        <v>23724</v>
      </c>
      <c r="E23728" s="4" t="s">
        <v>10733</v>
      </c>
      <c r="F23728" s="6" t="s">
        <v>10734</v>
      </c>
      <c r="G23728" s="3" t="s">
        <v>61151</v>
      </c>
    </row>
    <row r="23729" spans="4:7" x14ac:dyDescent="0.2">
      <c r="D23729" s="2">
        <f t="shared" si="370"/>
        <v>23725</v>
      </c>
      <c r="E23729" s="4" t="s">
        <v>19851</v>
      </c>
      <c r="F23729" s="6" t="s">
        <v>19852</v>
      </c>
      <c r="G23729" s="3" t="s">
        <v>61151</v>
      </c>
    </row>
    <row r="23730" spans="4:7" x14ac:dyDescent="0.2">
      <c r="D23730" s="2">
        <f t="shared" si="370"/>
        <v>23726</v>
      </c>
      <c r="E23730" s="4" t="s">
        <v>31345</v>
      </c>
      <c r="F23730" s="6" t="s">
        <v>31346</v>
      </c>
      <c r="G23730" s="3" t="s">
        <v>61144</v>
      </c>
    </row>
    <row r="23731" spans="4:7" x14ac:dyDescent="0.2">
      <c r="D23731" s="2">
        <f t="shared" si="370"/>
        <v>23727</v>
      </c>
      <c r="E23731" s="4" t="s">
        <v>4491</v>
      </c>
      <c r="F23731" s="6" t="s">
        <v>4492</v>
      </c>
      <c r="G23731" s="3" t="s">
        <v>61144</v>
      </c>
    </row>
    <row r="23732" spans="4:7" x14ac:dyDescent="0.2">
      <c r="D23732" s="2">
        <f t="shared" si="370"/>
        <v>23728</v>
      </c>
      <c r="E23732" s="4" t="s">
        <v>6691</v>
      </c>
      <c r="F23732" s="6" t="s">
        <v>6692</v>
      </c>
      <c r="G23732" s="3" t="s">
        <v>61151</v>
      </c>
    </row>
    <row r="23733" spans="4:7" x14ac:dyDescent="0.2">
      <c r="D23733" s="2">
        <f t="shared" si="370"/>
        <v>23729</v>
      </c>
      <c r="E23733" s="4" t="s">
        <v>9017</v>
      </c>
      <c r="F23733" s="6" t="s">
        <v>9018</v>
      </c>
      <c r="G23733" s="3" t="s">
        <v>61144</v>
      </c>
    </row>
    <row r="23734" spans="4:7" x14ac:dyDescent="0.2">
      <c r="D23734" s="2">
        <f t="shared" si="370"/>
        <v>23730</v>
      </c>
      <c r="E23734" s="4" t="s">
        <v>1513</v>
      </c>
      <c r="F23734" s="6" t="s">
        <v>1514</v>
      </c>
      <c r="G23734" s="3" t="s">
        <v>61144</v>
      </c>
    </row>
    <row r="23735" spans="4:7" x14ac:dyDescent="0.2">
      <c r="D23735" s="2">
        <f t="shared" si="370"/>
        <v>23731</v>
      </c>
      <c r="E23735" s="4" t="s">
        <v>6101</v>
      </c>
      <c r="F23735" s="6" t="s">
        <v>6102</v>
      </c>
      <c r="G23735" s="3" t="s">
        <v>61151</v>
      </c>
    </row>
    <row r="23736" spans="4:7" x14ac:dyDescent="0.2">
      <c r="D23736" s="2">
        <f t="shared" si="370"/>
        <v>23732</v>
      </c>
      <c r="E23736" s="4" t="s">
        <v>3626</v>
      </c>
      <c r="F23736" s="6" t="s">
        <v>3627</v>
      </c>
      <c r="G23736" s="3" t="s">
        <v>61144</v>
      </c>
    </row>
    <row r="23737" spans="4:7" x14ac:dyDescent="0.2">
      <c r="D23737" s="2">
        <f t="shared" si="370"/>
        <v>23733</v>
      </c>
      <c r="E23737" s="4" t="s">
        <v>7214</v>
      </c>
      <c r="F23737" s="6" t="s">
        <v>7215</v>
      </c>
      <c r="G23737" s="3" t="s">
        <v>61151</v>
      </c>
    </row>
    <row r="23738" spans="4:7" x14ac:dyDescent="0.2">
      <c r="D23738" s="2">
        <f t="shared" si="370"/>
        <v>23734</v>
      </c>
      <c r="E23738" s="4" t="s">
        <v>6103</v>
      </c>
      <c r="F23738" s="6" t="s">
        <v>6104</v>
      </c>
      <c r="G23738" s="3" t="s">
        <v>61151</v>
      </c>
    </row>
    <row r="23739" spans="4:7" x14ac:dyDescent="0.2">
      <c r="D23739" s="2">
        <f t="shared" si="370"/>
        <v>23735</v>
      </c>
      <c r="E23739" s="4" t="s">
        <v>15204</v>
      </c>
      <c r="F23739" s="6" t="s">
        <v>15205</v>
      </c>
      <c r="G23739" s="3" t="s">
        <v>61151</v>
      </c>
    </row>
    <row r="23740" spans="4:7" x14ac:dyDescent="0.2">
      <c r="D23740" s="2">
        <f t="shared" si="370"/>
        <v>23736</v>
      </c>
      <c r="E23740" s="4" t="s">
        <v>24262</v>
      </c>
      <c r="F23740" s="6" t="s">
        <v>24263</v>
      </c>
      <c r="G23740" s="3" t="s">
        <v>61151</v>
      </c>
    </row>
    <row r="23741" spans="4:7" x14ac:dyDescent="0.2">
      <c r="D23741" s="2">
        <f t="shared" si="370"/>
        <v>23737</v>
      </c>
      <c r="E23741" s="4" t="s">
        <v>27113</v>
      </c>
      <c r="F23741" s="6" t="s">
        <v>27114</v>
      </c>
      <c r="G23741" s="3" t="s">
        <v>61151</v>
      </c>
    </row>
    <row r="23742" spans="4:7" x14ac:dyDescent="0.2">
      <c r="D23742" s="2">
        <f t="shared" si="370"/>
        <v>23738</v>
      </c>
      <c r="E23742" s="4" t="s">
        <v>7598</v>
      </c>
      <c r="F23742" s="6" t="s">
        <v>7599</v>
      </c>
      <c r="G23742" s="3" t="s">
        <v>61151</v>
      </c>
    </row>
    <row r="23743" spans="4:7" x14ac:dyDescent="0.2">
      <c r="D23743" s="2">
        <f t="shared" si="370"/>
        <v>23739</v>
      </c>
      <c r="E23743" s="4" t="s">
        <v>8637</v>
      </c>
      <c r="F23743" s="6" t="s">
        <v>8638</v>
      </c>
      <c r="G23743" s="3" t="s">
        <v>61151</v>
      </c>
    </row>
    <row r="23744" spans="4:7" x14ac:dyDescent="0.2">
      <c r="D23744" s="2">
        <f t="shared" si="370"/>
        <v>23740</v>
      </c>
      <c r="E23744" s="4" t="s">
        <v>33211</v>
      </c>
      <c r="F23744" s="6" t="s">
        <v>33212</v>
      </c>
      <c r="G23744" s="3" t="s">
        <v>61151</v>
      </c>
    </row>
    <row r="23745" spans="4:7" x14ac:dyDescent="0.2">
      <c r="D23745" s="2">
        <f t="shared" si="370"/>
        <v>23741</v>
      </c>
      <c r="E23745" s="4" t="s">
        <v>10725</v>
      </c>
      <c r="F23745" s="6" t="s">
        <v>10726</v>
      </c>
      <c r="G23745" s="3" t="s">
        <v>61151</v>
      </c>
    </row>
    <row r="23746" spans="4:7" x14ac:dyDescent="0.2">
      <c r="D23746" s="2">
        <f t="shared" si="370"/>
        <v>23742</v>
      </c>
      <c r="E23746" s="4" t="s">
        <v>26537</v>
      </c>
      <c r="F23746" s="6" t="s">
        <v>26538</v>
      </c>
      <c r="G23746" s="3" t="s">
        <v>61144</v>
      </c>
    </row>
    <row r="23747" spans="4:7" x14ac:dyDescent="0.2">
      <c r="D23747" s="2">
        <f t="shared" si="370"/>
        <v>23743</v>
      </c>
      <c r="E23747" s="4" t="s">
        <v>37575</v>
      </c>
      <c r="F23747" s="6" t="s">
        <v>37576</v>
      </c>
      <c r="G23747" s="3" t="s">
        <v>61151</v>
      </c>
    </row>
    <row r="23748" spans="4:7" x14ac:dyDescent="0.2">
      <c r="D23748" s="2">
        <f t="shared" si="370"/>
        <v>23744</v>
      </c>
      <c r="E23748" s="4" t="s">
        <v>37577</v>
      </c>
      <c r="F23748" s="6" t="s">
        <v>37578</v>
      </c>
      <c r="G23748" s="3" t="s">
        <v>61151</v>
      </c>
    </row>
    <row r="23749" spans="4:7" x14ac:dyDescent="0.2">
      <c r="D23749" s="2">
        <f t="shared" si="370"/>
        <v>23745</v>
      </c>
      <c r="E23749" s="4" t="s">
        <v>8653</v>
      </c>
      <c r="F23749" s="6" t="s">
        <v>8654</v>
      </c>
      <c r="G23749" s="3" t="s">
        <v>61144</v>
      </c>
    </row>
    <row r="23750" spans="4:7" x14ac:dyDescent="0.2">
      <c r="D23750" s="2">
        <f t="shared" si="370"/>
        <v>23746</v>
      </c>
      <c r="E23750" s="4" t="s">
        <v>2296</v>
      </c>
      <c r="F23750" s="6" t="s">
        <v>2297</v>
      </c>
      <c r="G23750" s="3" t="s">
        <v>61151</v>
      </c>
    </row>
    <row r="23751" spans="4:7" x14ac:dyDescent="0.2">
      <c r="D23751" s="2">
        <f t="shared" ref="D23751:D23814" si="371">+D23750+1</f>
        <v>23747</v>
      </c>
      <c r="E23751" s="4" t="s">
        <v>5473</v>
      </c>
      <c r="F23751" s="6" t="s">
        <v>5474</v>
      </c>
      <c r="G23751" s="3" t="s">
        <v>61144</v>
      </c>
    </row>
    <row r="23752" spans="4:7" x14ac:dyDescent="0.2">
      <c r="D23752" s="2">
        <f t="shared" si="371"/>
        <v>23748</v>
      </c>
      <c r="E23752" s="4" t="s">
        <v>12766</v>
      </c>
      <c r="F23752" s="6" t="s">
        <v>12767</v>
      </c>
      <c r="G23752" s="3" t="s">
        <v>61151</v>
      </c>
    </row>
    <row r="23753" spans="4:7" x14ac:dyDescent="0.2">
      <c r="D23753" s="2">
        <f t="shared" si="371"/>
        <v>23749</v>
      </c>
      <c r="E23753" s="4" t="s">
        <v>22202</v>
      </c>
      <c r="F23753" s="6" t="s">
        <v>22203</v>
      </c>
      <c r="G23753" s="3" t="s">
        <v>61144</v>
      </c>
    </row>
    <row r="23754" spans="4:7" x14ac:dyDescent="0.2">
      <c r="D23754" s="2">
        <f t="shared" si="371"/>
        <v>23750</v>
      </c>
      <c r="E23754" s="4" t="s">
        <v>19299</v>
      </c>
      <c r="F23754" s="6" t="s">
        <v>19300</v>
      </c>
      <c r="G23754" s="3" t="s">
        <v>61151</v>
      </c>
    </row>
    <row r="23755" spans="4:7" x14ac:dyDescent="0.2">
      <c r="D23755" s="2">
        <f t="shared" si="371"/>
        <v>23751</v>
      </c>
      <c r="E23755" s="4" t="s">
        <v>14347</v>
      </c>
      <c r="F23755" s="6" t="s">
        <v>14348</v>
      </c>
      <c r="G23755" s="3" t="s">
        <v>61151</v>
      </c>
    </row>
    <row r="23756" spans="4:7" x14ac:dyDescent="0.2">
      <c r="D23756" s="2">
        <f t="shared" si="371"/>
        <v>23752</v>
      </c>
      <c r="E23756" s="4" t="s">
        <v>32532</v>
      </c>
      <c r="F23756" s="6" t="s">
        <v>32533</v>
      </c>
      <c r="G23756" s="3" t="s">
        <v>61151</v>
      </c>
    </row>
    <row r="23757" spans="4:7" x14ac:dyDescent="0.2">
      <c r="D23757" s="2">
        <f t="shared" si="371"/>
        <v>23753</v>
      </c>
      <c r="E23757" s="4" t="s">
        <v>39370</v>
      </c>
      <c r="F23757" s="6" t="s">
        <v>39371</v>
      </c>
      <c r="G23757" s="3" t="s">
        <v>61151</v>
      </c>
    </row>
    <row r="23758" spans="4:7" x14ac:dyDescent="0.2">
      <c r="D23758" s="2">
        <f t="shared" si="371"/>
        <v>23754</v>
      </c>
      <c r="E23758" s="4" t="s">
        <v>39126</v>
      </c>
      <c r="F23758" s="6" t="s">
        <v>39127</v>
      </c>
      <c r="G23758" s="3" t="s">
        <v>61144</v>
      </c>
    </row>
    <row r="23759" spans="4:7" x14ac:dyDescent="0.2">
      <c r="D23759" s="2">
        <f t="shared" si="371"/>
        <v>23755</v>
      </c>
      <c r="E23759" s="4" t="s">
        <v>20509</v>
      </c>
      <c r="F23759" s="6" t="s">
        <v>20510</v>
      </c>
      <c r="G23759" s="3" t="s">
        <v>61151</v>
      </c>
    </row>
    <row r="23760" spans="4:7" x14ac:dyDescent="0.2">
      <c r="D23760" s="2">
        <f t="shared" si="371"/>
        <v>23756</v>
      </c>
      <c r="E23760" s="4" t="s">
        <v>35800</v>
      </c>
      <c r="F23760" s="6" t="s">
        <v>35801</v>
      </c>
      <c r="G23760" s="3" t="s">
        <v>61147</v>
      </c>
    </row>
    <row r="23761" spans="4:7" x14ac:dyDescent="0.2">
      <c r="D23761" s="2">
        <f t="shared" si="371"/>
        <v>23757</v>
      </c>
      <c r="E23761" s="4" t="s">
        <v>10721</v>
      </c>
      <c r="F23761" s="6" t="s">
        <v>10722</v>
      </c>
      <c r="G23761" s="3" t="s">
        <v>61151</v>
      </c>
    </row>
    <row r="23762" spans="4:7" x14ac:dyDescent="0.2">
      <c r="D23762" s="2">
        <f t="shared" si="371"/>
        <v>23758</v>
      </c>
      <c r="E23762" s="4" t="s">
        <v>19841</v>
      </c>
      <c r="F23762" s="6" t="s">
        <v>19842</v>
      </c>
      <c r="G23762" s="3" t="s">
        <v>61151</v>
      </c>
    </row>
    <row r="23763" spans="4:7" x14ac:dyDescent="0.2">
      <c r="D23763" s="2">
        <f t="shared" si="371"/>
        <v>23759</v>
      </c>
      <c r="E23763" s="4" t="s">
        <v>33209</v>
      </c>
      <c r="F23763" s="6" t="s">
        <v>33210</v>
      </c>
      <c r="G23763" s="3" t="s">
        <v>61151</v>
      </c>
    </row>
    <row r="23764" spans="4:7" x14ac:dyDescent="0.2">
      <c r="D23764" s="2">
        <f t="shared" si="371"/>
        <v>23760</v>
      </c>
      <c r="E23764" s="4" t="s">
        <v>37569</v>
      </c>
      <c r="F23764" s="6" t="s">
        <v>37570</v>
      </c>
      <c r="G23764" s="3" t="s">
        <v>61151</v>
      </c>
    </row>
    <row r="23765" spans="4:7" x14ac:dyDescent="0.2">
      <c r="D23765" s="2">
        <f t="shared" si="371"/>
        <v>23761</v>
      </c>
      <c r="E23765" s="4" t="s">
        <v>19845</v>
      </c>
      <c r="F23765" s="6" t="s">
        <v>19846</v>
      </c>
      <c r="G23765" s="3" t="s">
        <v>61151</v>
      </c>
    </row>
    <row r="23766" spans="4:7" x14ac:dyDescent="0.2">
      <c r="D23766" s="2">
        <f t="shared" si="371"/>
        <v>23762</v>
      </c>
      <c r="E23766" s="4" t="s">
        <v>37571</v>
      </c>
      <c r="F23766" s="6" t="s">
        <v>37572</v>
      </c>
      <c r="G23766" s="3" t="s">
        <v>61151</v>
      </c>
    </row>
    <row r="23767" spans="4:7" x14ac:dyDescent="0.2">
      <c r="D23767" s="2">
        <f t="shared" si="371"/>
        <v>23763</v>
      </c>
      <c r="E23767" s="4" t="s">
        <v>25046</v>
      </c>
      <c r="F23767" s="6" t="s">
        <v>25047</v>
      </c>
      <c r="G23767" s="3" t="s">
        <v>61144</v>
      </c>
    </row>
    <row r="23768" spans="4:7" x14ac:dyDescent="0.2">
      <c r="D23768" s="2">
        <f t="shared" si="371"/>
        <v>23764</v>
      </c>
      <c r="E23768" s="4" t="s">
        <v>25234</v>
      </c>
      <c r="F23768" s="6" t="s">
        <v>25235</v>
      </c>
      <c r="G23768" s="3" t="s">
        <v>61144</v>
      </c>
    </row>
    <row r="23769" spans="4:7" x14ac:dyDescent="0.2">
      <c r="D23769" s="2">
        <f t="shared" si="371"/>
        <v>23765</v>
      </c>
      <c r="E23769" s="4" t="s">
        <v>22428</v>
      </c>
      <c r="F23769" s="6" t="s">
        <v>22429</v>
      </c>
      <c r="G23769" s="3" t="s">
        <v>61144</v>
      </c>
    </row>
    <row r="23770" spans="4:7" x14ac:dyDescent="0.2">
      <c r="D23770" s="2">
        <f t="shared" si="371"/>
        <v>23766</v>
      </c>
      <c r="E23770" s="4" t="s">
        <v>3062</v>
      </c>
      <c r="F23770" s="6" t="s">
        <v>3063</v>
      </c>
      <c r="G23770" s="3" t="s">
        <v>61151</v>
      </c>
    </row>
    <row r="23771" spans="4:7" x14ac:dyDescent="0.2">
      <c r="D23771" s="2">
        <f t="shared" si="371"/>
        <v>23767</v>
      </c>
      <c r="E23771" s="4" t="s">
        <v>10727</v>
      </c>
      <c r="F23771" s="6" t="s">
        <v>10728</v>
      </c>
      <c r="G23771" s="3" t="s">
        <v>61151</v>
      </c>
    </row>
    <row r="23772" spans="4:7" x14ac:dyDescent="0.2">
      <c r="D23772" s="2">
        <f t="shared" si="371"/>
        <v>23768</v>
      </c>
      <c r="E23772" s="4" t="s">
        <v>19847</v>
      </c>
      <c r="F23772" s="6" t="s">
        <v>19848</v>
      </c>
      <c r="G23772" s="3" t="s">
        <v>61151</v>
      </c>
    </row>
    <row r="23773" spans="4:7" x14ac:dyDescent="0.2">
      <c r="D23773" s="2">
        <f t="shared" si="371"/>
        <v>23769</v>
      </c>
      <c r="E23773" s="4" t="s">
        <v>25908</v>
      </c>
      <c r="F23773" s="6" t="s">
        <v>25909</v>
      </c>
      <c r="G23773" s="3" t="s">
        <v>61144</v>
      </c>
    </row>
    <row r="23774" spans="4:7" x14ac:dyDescent="0.2">
      <c r="D23774" s="2">
        <f t="shared" si="371"/>
        <v>23770</v>
      </c>
      <c r="E23774" s="4" t="s">
        <v>29762</v>
      </c>
      <c r="F23774" s="6" t="s">
        <v>29763</v>
      </c>
      <c r="G23774" s="3" t="s">
        <v>61151</v>
      </c>
    </row>
    <row r="23775" spans="4:7" x14ac:dyDescent="0.2">
      <c r="D23775" s="2">
        <f t="shared" si="371"/>
        <v>23771</v>
      </c>
      <c r="E23775" s="4" t="s">
        <v>26798</v>
      </c>
      <c r="F23775" s="6" t="s">
        <v>26799</v>
      </c>
      <c r="G23775" s="3" t="s">
        <v>61151</v>
      </c>
    </row>
    <row r="23776" spans="4:7" x14ac:dyDescent="0.2">
      <c r="D23776" s="2">
        <f t="shared" si="371"/>
        <v>23772</v>
      </c>
      <c r="E23776" s="4" t="s">
        <v>35768</v>
      </c>
      <c r="F23776" s="6" t="s">
        <v>35769</v>
      </c>
      <c r="G23776" s="3" t="s">
        <v>61151</v>
      </c>
    </row>
    <row r="23777" spans="4:7" x14ac:dyDescent="0.2">
      <c r="D23777" s="2">
        <f t="shared" si="371"/>
        <v>23773</v>
      </c>
      <c r="E23777" s="4" t="s">
        <v>15206</v>
      </c>
      <c r="F23777" s="6" t="s">
        <v>15207</v>
      </c>
      <c r="G23777" s="3" t="s">
        <v>61144</v>
      </c>
    </row>
    <row r="23778" spans="4:7" x14ac:dyDescent="0.2">
      <c r="D23778" s="2">
        <f t="shared" si="371"/>
        <v>23774</v>
      </c>
      <c r="E23778" s="4" t="s">
        <v>21597</v>
      </c>
      <c r="F23778" s="6" t="s">
        <v>21598</v>
      </c>
      <c r="G23778" s="3" t="s">
        <v>61151</v>
      </c>
    </row>
    <row r="23779" spans="4:7" x14ac:dyDescent="0.2">
      <c r="D23779" s="2">
        <f t="shared" si="371"/>
        <v>23775</v>
      </c>
      <c r="E23779" s="4" t="s">
        <v>39174</v>
      </c>
      <c r="F23779" s="6" t="s">
        <v>39175</v>
      </c>
      <c r="G23779" s="3" t="s">
        <v>61144</v>
      </c>
    </row>
    <row r="23780" spans="4:7" x14ac:dyDescent="0.2">
      <c r="D23780" s="2">
        <f t="shared" si="371"/>
        <v>23776</v>
      </c>
      <c r="E23780" s="4" t="s">
        <v>12566</v>
      </c>
      <c r="F23780" s="6" t="s">
        <v>12567</v>
      </c>
      <c r="G23780" s="3" t="s">
        <v>61151</v>
      </c>
    </row>
    <row r="23781" spans="4:7" x14ac:dyDescent="0.2">
      <c r="D23781" s="2">
        <f t="shared" si="371"/>
        <v>23777</v>
      </c>
      <c r="E23781" s="4" t="s">
        <v>35087</v>
      </c>
      <c r="F23781" s="6" t="s">
        <v>35088</v>
      </c>
      <c r="G23781" s="3" t="s">
        <v>61151</v>
      </c>
    </row>
    <row r="23782" spans="4:7" x14ac:dyDescent="0.2">
      <c r="D23782" s="2">
        <f t="shared" si="371"/>
        <v>23778</v>
      </c>
      <c r="E23782" s="4" t="s">
        <v>11797</v>
      </c>
      <c r="F23782" s="6" t="s">
        <v>11798</v>
      </c>
      <c r="G23782" s="3" t="s">
        <v>61151</v>
      </c>
    </row>
    <row r="23783" spans="4:7" x14ac:dyDescent="0.2">
      <c r="D23783" s="2">
        <f t="shared" si="371"/>
        <v>23779</v>
      </c>
      <c r="E23783" s="4" t="s">
        <v>35570</v>
      </c>
      <c r="F23783" s="6" t="s">
        <v>35571</v>
      </c>
      <c r="G23783" s="3" t="s">
        <v>61151</v>
      </c>
    </row>
    <row r="23784" spans="4:7" x14ac:dyDescent="0.2">
      <c r="D23784" s="2">
        <f t="shared" si="371"/>
        <v>23780</v>
      </c>
      <c r="E23784" s="4" t="s">
        <v>1023</v>
      </c>
      <c r="F23784" s="6" t="s">
        <v>1024</v>
      </c>
      <c r="G23784" s="3" t="s">
        <v>61151</v>
      </c>
    </row>
    <row r="23785" spans="4:7" x14ac:dyDescent="0.2">
      <c r="D23785" s="2">
        <f t="shared" si="371"/>
        <v>23781</v>
      </c>
      <c r="E23785" s="4" t="s">
        <v>8561</v>
      </c>
      <c r="F23785" s="6" t="s">
        <v>8562</v>
      </c>
      <c r="G23785" s="3" t="s">
        <v>61151</v>
      </c>
    </row>
    <row r="23786" spans="4:7" x14ac:dyDescent="0.2">
      <c r="D23786" s="2">
        <f t="shared" si="371"/>
        <v>23782</v>
      </c>
      <c r="E23786" s="4" t="s">
        <v>2584</v>
      </c>
      <c r="F23786" s="6" t="s">
        <v>2585</v>
      </c>
      <c r="G23786" s="3" t="s">
        <v>61151</v>
      </c>
    </row>
    <row r="23787" spans="4:7" x14ac:dyDescent="0.2">
      <c r="D23787" s="2">
        <f t="shared" si="371"/>
        <v>23783</v>
      </c>
      <c r="E23787" s="4" t="s">
        <v>34060</v>
      </c>
      <c r="F23787" s="6" t="s">
        <v>34061</v>
      </c>
      <c r="G23787" s="3" t="s">
        <v>61144</v>
      </c>
    </row>
    <row r="23788" spans="4:7" x14ac:dyDescent="0.2">
      <c r="D23788" s="2">
        <f t="shared" si="371"/>
        <v>23784</v>
      </c>
      <c r="E23788" s="4" t="s">
        <v>1525</v>
      </c>
      <c r="F23788" s="6" t="s">
        <v>1526</v>
      </c>
      <c r="G23788" s="3" t="s">
        <v>61144</v>
      </c>
    </row>
    <row r="23789" spans="4:7" x14ac:dyDescent="0.2">
      <c r="D23789" s="2">
        <f t="shared" si="371"/>
        <v>23785</v>
      </c>
      <c r="E23789" s="4" t="s">
        <v>28771</v>
      </c>
      <c r="F23789" s="6" t="s">
        <v>10520</v>
      </c>
      <c r="G23789" s="3" t="s">
        <v>61144</v>
      </c>
    </row>
    <row r="23790" spans="4:7" x14ac:dyDescent="0.2">
      <c r="D23790" s="2">
        <f t="shared" si="371"/>
        <v>23786</v>
      </c>
      <c r="E23790" s="4" t="s">
        <v>6109</v>
      </c>
      <c r="F23790" s="6" t="s">
        <v>6110</v>
      </c>
      <c r="G23790" s="3" t="s">
        <v>61144</v>
      </c>
    </row>
    <row r="23791" spans="4:7" x14ac:dyDescent="0.2">
      <c r="D23791" s="2">
        <f t="shared" si="371"/>
        <v>23787</v>
      </c>
      <c r="E23791" s="4" t="s">
        <v>10736</v>
      </c>
      <c r="F23791" s="6" t="s">
        <v>10737</v>
      </c>
      <c r="G23791" s="3" t="s">
        <v>61144</v>
      </c>
    </row>
    <row r="23792" spans="4:7" x14ac:dyDescent="0.2">
      <c r="D23792" s="2">
        <f t="shared" si="371"/>
        <v>23788</v>
      </c>
      <c r="E23792" s="4" t="s">
        <v>8165</v>
      </c>
      <c r="F23792" s="6" t="s">
        <v>8166</v>
      </c>
      <c r="G23792" s="3" t="s">
        <v>61144</v>
      </c>
    </row>
    <row r="23793" spans="4:7" x14ac:dyDescent="0.2">
      <c r="D23793" s="2">
        <f t="shared" si="371"/>
        <v>23789</v>
      </c>
      <c r="E23793" s="4" t="s">
        <v>33221</v>
      </c>
      <c r="F23793" s="6" t="s">
        <v>33222</v>
      </c>
      <c r="G23793" s="3" t="s">
        <v>61144</v>
      </c>
    </row>
    <row r="23794" spans="4:7" x14ac:dyDescent="0.2">
      <c r="D23794" s="2">
        <f t="shared" si="371"/>
        <v>23790</v>
      </c>
      <c r="E23794" s="4" t="s">
        <v>1527</v>
      </c>
      <c r="F23794" s="6" t="s">
        <v>1528</v>
      </c>
      <c r="G23794" s="3" t="s">
        <v>61144</v>
      </c>
    </row>
    <row r="23795" spans="4:7" x14ac:dyDescent="0.2">
      <c r="D23795" s="2">
        <f t="shared" si="371"/>
        <v>23791</v>
      </c>
      <c r="E23795" s="4" t="s">
        <v>1529</v>
      </c>
      <c r="F23795" s="6" t="s">
        <v>1530</v>
      </c>
      <c r="G23795" s="3" t="s">
        <v>61144</v>
      </c>
    </row>
    <row r="23796" spans="4:7" x14ac:dyDescent="0.2">
      <c r="D23796" s="2">
        <f t="shared" si="371"/>
        <v>23792</v>
      </c>
      <c r="E23796" s="4" t="s">
        <v>19859</v>
      </c>
      <c r="F23796" s="6" t="s">
        <v>19860</v>
      </c>
      <c r="G23796" s="3" t="s">
        <v>61144</v>
      </c>
    </row>
    <row r="23797" spans="4:7" x14ac:dyDescent="0.2">
      <c r="D23797" s="2">
        <f t="shared" si="371"/>
        <v>23793</v>
      </c>
      <c r="E23797" s="4" t="s">
        <v>24266</v>
      </c>
      <c r="F23797" s="6" t="s">
        <v>24267</v>
      </c>
      <c r="G23797" s="3" t="s">
        <v>61144</v>
      </c>
    </row>
    <row r="23798" spans="4:7" x14ac:dyDescent="0.2">
      <c r="D23798" s="2">
        <f t="shared" si="371"/>
        <v>23794</v>
      </c>
      <c r="E23798" s="4" t="s">
        <v>33826</v>
      </c>
      <c r="F23798" s="6" t="s">
        <v>33827</v>
      </c>
      <c r="G23798" s="3" t="s">
        <v>61151</v>
      </c>
    </row>
    <row r="23799" spans="4:7" x14ac:dyDescent="0.2">
      <c r="D23799" s="2">
        <f t="shared" si="371"/>
        <v>23795</v>
      </c>
      <c r="E23799" s="4" t="s">
        <v>19853</v>
      </c>
      <c r="F23799" s="6" t="s">
        <v>19854</v>
      </c>
      <c r="G23799" s="3" t="s">
        <v>61144</v>
      </c>
    </row>
    <row r="23800" spans="4:7" x14ac:dyDescent="0.2">
      <c r="D23800" s="2">
        <f t="shared" si="371"/>
        <v>23796</v>
      </c>
      <c r="E23800" s="4" t="s">
        <v>33217</v>
      </c>
      <c r="F23800" s="6" t="s">
        <v>33218</v>
      </c>
      <c r="G23800" s="3" t="s">
        <v>61144</v>
      </c>
    </row>
    <row r="23801" spans="4:7" x14ac:dyDescent="0.2">
      <c r="D23801" s="2">
        <f t="shared" si="371"/>
        <v>23797</v>
      </c>
      <c r="E23801" s="4" t="s">
        <v>37581</v>
      </c>
      <c r="F23801" s="6" t="s">
        <v>37582</v>
      </c>
      <c r="G23801" s="3" t="s">
        <v>61144</v>
      </c>
    </row>
    <row r="23802" spans="4:7" x14ac:dyDescent="0.2">
      <c r="D23802" s="2">
        <f t="shared" si="371"/>
        <v>23798</v>
      </c>
      <c r="E23802" s="4" t="s">
        <v>15208</v>
      </c>
      <c r="F23802" s="6" t="s">
        <v>15209</v>
      </c>
      <c r="G23802" s="3" t="s">
        <v>61144</v>
      </c>
    </row>
    <row r="23803" spans="4:7" x14ac:dyDescent="0.2">
      <c r="D23803" s="2">
        <f t="shared" si="371"/>
        <v>23799</v>
      </c>
      <c r="E23803" s="4" t="s">
        <v>12465</v>
      </c>
      <c r="F23803" s="6" t="s">
        <v>12466</v>
      </c>
      <c r="G23803" s="3" t="s">
        <v>61144</v>
      </c>
    </row>
    <row r="23804" spans="4:7" x14ac:dyDescent="0.2">
      <c r="D23804" s="2">
        <f t="shared" si="371"/>
        <v>23800</v>
      </c>
      <c r="E23804" s="4" t="s">
        <v>15210</v>
      </c>
      <c r="F23804" s="6" t="s">
        <v>15211</v>
      </c>
      <c r="G23804" s="3" t="s">
        <v>61144</v>
      </c>
    </row>
    <row r="23805" spans="4:7" x14ac:dyDescent="0.2">
      <c r="D23805" s="2">
        <f t="shared" si="371"/>
        <v>23801</v>
      </c>
      <c r="E23805" s="4" t="s">
        <v>39156</v>
      </c>
      <c r="F23805" s="6" t="s">
        <v>39157</v>
      </c>
      <c r="G23805" s="3" t="s">
        <v>61151</v>
      </c>
    </row>
    <row r="23806" spans="4:7" x14ac:dyDescent="0.2">
      <c r="D23806" s="2">
        <f t="shared" si="371"/>
        <v>23802</v>
      </c>
      <c r="E23806" s="4" t="s">
        <v>4411</v>
      </c>
      <c r="F23806" s="6" t="s">
        <v>4412</v>
      </c>
      <c r="G23806" s="3" t="s">
        <v>61151</v>
      </c>
    </row>
    <row r="23807" spans="4:7" x14ac:dyDescent="0.2">
      <c r="D23807" s="2">
        <f t="shared" si="371"/>
        <v>23803</v>
      </c>
      <c r="E23807" s="4" t="s">
        <v>19855</v>
      </c>
      <c r="F23807" s="6" t="s">
        <v>19856</v>
      </c>
      <c r="G23807" s="3" t="s">
        <v>61144</v>
      </c>
    </row>
    <row r="23808" spans="4:7" x14ac:dyDescent="0.2">
      <c r="D23808" s="2">
        <f t="shared" si="371"/>
        <v>23804</v>
      </c>
      <c r="E23808" s="4" t="s">
        <v>33219</v>
      </c>
      <c r="F23808" s="6" t="s">
        <v>33220</v>
      </c>
      <c r="G23808" s="3" t="s">
        <v>61144</v>
      </c>
    </row>
    <row r="23809" spans="4:7" x14ac:dyDescent="0.2">
      <c r="D23809" s="2">
        <f t="shared" si="371"/>
        <v>23805</v>
      </c>
      <c r="E23809" s="4" t="s">
        <v>24268</v>
      </c>
      <c r="F23809" s="6" t="s">
        <v>24269</v>
      </c>
      <c r="G23809" s="3" t="s">
        <v>61144</v>
      </c>
    </row>
    <row r="23810" spans="4:7" x14ac:dyDescent="0.2">
      <c r="D23810" s="2">
        <f t="shared" si="371"/>
        <v>23806</v>
      </c>
      <c r="E23810" s="4" t="s">
        <v>19857</v>
      </c>
      <c r="F23810" s="6" t="s">
        <v>19858</v>
      </c>
      <c r="G23810" s="3" t="s">
        <v>61151</v>
      </c>
    </row>
    <row r="23811" spans="4:7" x14ac:dyDescent="0.2">
      <c r="D23811" s="2">
        <f t="shared" si="371"/>
        <v>23807</v>
      </c>
      <c r="E23811" s="4" t="s">
        <v>24939</v>
      </c>
      <c r="F23811" s="6" t="s">
        <v>24940</v>
      </c>
      <c r="G23811" s="3" t="s">
        <v>61151</v>
      </c>
    </row>
    <row r="23812" spans="4:7" x14ac:dyDescent="0.2">
      <c r="D23812" s="2">
        <f t="shared" si="371"/>
        <v>23808</v>
      </c>
      <c r="E23812" s="4" t="s">
        <v>28767</v>
      </c>
      <c r="F23812" s="6" t="s">
        <v>28768</v>
      </c>
      <c r="G23812" s="3" t="s">
        <v>61144</v>
      </c>
    </row>
    <row r="23813" spans="4:7" x14ac:dyDescent="0.2">
      <c r="D23813" s="2">
        <f t="shared" si="371"/>
        <v>23809</v>
      </c>
      <c r="E23813" s="4" t="s">
        <v>6107</v>
      </c>
      <c r="F23813" s="6" t="s">
        <v>6108</v>
      </c>
      <c r="G23813" s="3" t="s">
        <v>61144</v>
      </c>
    </row>
    <row r="23814" spans="4:7" x14ac:dyDescent="0.2">
      <c r="D23814" s="2">
        <f t="shared" si="371"/>
        <v>23810</v>
      </c>
      <c r="E23814" s="4" t="s">
        <v>18167</v>
      </c>
      <c r="F23814" s="6" t="s">
        <v>18168</v>
      </c>
      <c r="G23814" s="3" t="s">
        <v>61144</v>
      </c>
    </row>
    <row r="23815" spans="4:7" x14ac:dyDescent="0.2">
      <c r="D23815" s="2">
        <f t="shared" ref="D23815:D23878" si="372">+D23814+1</f>
        <v>23811</v>
      </c>
      <c r="E23815" s="4" t="s">
        <v>15212</v>
      </c>
      <c r="F23815" s="6" t="s">
        <v>15213</v>
      </c>
      <c r="G23815" s="3" t="s">
        <v>61144</v>
      </c>
    </row>
    <row r="23816" spans="4:7" x14ac:dyDescent="0.2">
      <c r="D23816" s="2">
        <f t="shared" si="372"/>
        <v>23812</v>
      </c>
      <c r="E23816" s="4" t="s">
        <v>13052</v>
      </c>
      <c r="F23816" s="6" t="s">
        <v>13053</v>
      </c>
      <c r="G23816" s="3" t="s">
        <v>61144</v>
      </c>
    </row>
    <row r="23817" spans="4:7" x14ac:dyDescent="0.2">
      <c r="D23817" s="2">
        <f t="shared" si="372"/>
        <v>23813</v>
      </c>
      <c r="E23817" s="4" t="s">
        <v>6099</v>
      </c>
      <c r="F23817" s="6" t="s">
        <v>6100</v>
      </c>
      <c r="G23817" s="3" t="s">
        <v>61151</v>
      </c>
    </row>
    <row r="23818" spans="4:7" x14ac:dyDescent="0.2">
      <c r="D23818" s="2">
        <f t="shared" si="372"/>
        <v>23814</v>
      </c>
      <c r="E23818" s="4" t="s">
        <v>33213</v>
      </c>
      <c r="F23818" s="6" t="s">
        <v>33214</v>
      </c>
      <c r="G23818" s="3" t="s">
        <v>61151</v>
      </c>
    </row>
    <row r="23819" spans="4:7" x14ac:dyDescent="0.2">
      <c r="D23819" s="2">
        <f t="shared" si="372"/>
        <v>23815</v>
      </c>
      <c r="E23819" s="4" t="s">
        <v>1517</v>
      </c>
      <c r="F23819" s="6" t="s">
        <v>1518</v>
      </c>
      <c r="G23819" s="3" t="s">
        <v>61151</v>
      </c>
    </row>
    <row r="23820" spans="4:7" x14ac:dyDescent="0.2">
      <c r="D23820" s="2">
        <f t="shared" si="372"/>
        <v>23816</v>
      </c>
      <c r="E23820" s="4" t="s">
        <v>3356</v>
      </c>
      <c r="F23820" s="6" t="s">
        <v>3357</v>
      </c>
      <c r="G23820" s="3" t="s">
        <v>61144</v>
      </c>
    </row>
    <row r="23821" spans="4:7" x14ac:dyDescent="0.2">
      <c r="D23821" s="2">
        <f t="shared" si="372"/>
        <v>23817</v>
      </c>
      <c r="E23821" s="4" t="s">
        <v>33215</v>
      </c>
      <c r="F23821" s="6" t="s">
        <v>33216</v>
      </c>
      <c r="G23821" s="3" t="s">
        <v>61151</v>
      </c>
    </row>
    <row r="23822" spans="4:7" x14ac:dyDescent="0.2">
      <c r="D23822" s="2">
        <f t="shared" si="372"/>
        <v>23818</v>
      </c>
      <c r="E23822" s="4" t="s">
        <v>16759</v>
      </c>
      <c r="F23822" s="6" t="s">
        <v>16760</v>
      </c>
      <c r="G23822" s="3" t="s">
        <v>61144</v>
      </c>
    </row>
    <row r="23823" spans="4:7" x14ac:dyDescent="0.2">
      <c r="D23823" s="2">
        <f t="shared" si="372"/>
        <v>23819</v>
      </c>
      <c r="E23823" s="4" t="s">
        <v>2677</v>
      </c>
      <c r="F23823" s="6" t="s">
        <v>2678</v>
      </c>
      <c r="G23823" s="3" t="s">
        <v>61144</v>
      </c>
    </row>
    <row r="23824" spans="4:7" x14ac:dyDescent="0.2">
      <c r="D23824" s="2">
        <f t="shared" si="372"/>
        <v>23820</v>
      </c>
      <c r="E23824" s="4" t="s">
        <v>40272</v>
      </c>
      <c r="F23824" s="6" t="s">
        <v>40273</v>
      </c>
      <c r="G23824" s="3" t="s">
        <v>61151</v>
      </c>
    </row>
    <row r="23825" spans="4:7" x14ac:dyDescent="0.2">
      <c r="D23825" s="2">
        <f t="shared" si="372"/>
        <v>23821</v>
      </c>
      <c r="E23825" s="4" t="s">
        <v>14527</v>
      </c>
      <c r="F23825" s="6" t="s">
        <v>14528</v>
      </c>
      <c r="G23825" s="3" t="s">
        <v>61151</v>
      </c>
    </row>
    <row r="23826" spans="4:7" x14ac:dyDescent="0.2">
      <c r="D23826" s="2">
        <f t="shared" si="372"/>
        <v>23822</v>
      </c>
      <c r="E23826" s="4" t="s">
        <v>8579</v>
      </c>
      <c r="F23826" s="6" t="s">
        <v>8580</v>
      </c>
      <c r="G23826" s="3" t="s">
        <v>61144</v>
      </c>
    </row>
    <row r="23827" spans="4:7" x14ac:dyDescent="0.2">
      <c r="D23827" s="2">
        <f t="shared" si="372"/>
        <v>23823</v>
      </c>
      <c r="E23827" s="4" t="s">
        <v>5559</v>
      </c>
      <c r="F23827" s="6" t="s">
        <v>5560</v>
      </c>
      <c r="G23827" s="3" t="s">
        <v>61151</v>
      </c>
    </row>
    <row r="23828" spans="4:7" x14ac:dyDescent="0.2">
      <c r="D23828" s="2">
        <f t="shared" si="372"/>
        <v>23824</v>
      </c>
      <c r="E23828" s="4" t="s">
        <v>39216</v>
      </c>
      <c r="F23828" s="6" t="s">
        <v>39217</v>
      </c>
      <c r="G23828" s="3" t="s">
        <v>61151</v>
      </c>
    </row>
    <row r="23829" spans="4:7" x14ac:dyDescent="0.2">
      <c r="D23829" s="2">
        <f t="shared" si="372"/>
        <v>23825</v>
      </c>
      <c r="E23829" s="4" t="s">
        <v>14663</v>
      </c>
      <c r="F23829" s="6" t="s">
        <v>14664</v>
      </c>
      <c r="G23829" s="3" t="s">
        <v>61151</v>
      </c>
    </row>
    <row r="23830" spans="4:7" x14ac:dyDescent="0.2">
      <c r="D23830" s="2">
        <f t="shared" si="372"/>
        <v>23826</v>
      </c>
      <c r="E23830" s="4" t="s">
        <v>17788</v>
      </c>
      <c r="F23830" s="6" t="s">
        <v>17789</v>
      </c>
      <c r="G23830" s="3" t="s">
        <v>61151</v>
      </c>
    </row>
    <row r="23831" spans="4:7" x14ac:dyDescent="0.2">
      <c r="D23831" s="2">
        <f t="shared" si="372"/>
        <v>23827</v>
      </c>
      <c r="E23831" s="4" t="s">
        <v>4134</v>
      </c>
      <c r="F23831" s="6" t="s">
        <v>4135</v>
      </c>
      <c r="G23831" s="3" t="s">
        <v>61151</v>
      </c>
    </row>
    <row r="23832" spans="4:7" x14ac:dyDescent="0.2">
      <c r="D23832" s="2">
        <f t="shared" si="372"/>
        <v>23828</v>
      </c>
      <c r="E23832" s="4" t="s">
        <v>28250</v>
      </c>
      <c r="F23832" s="6" t="s">
        <v>28251</v>
      </c>
      <c r="G23832" s="3" t="s">
        <v>61151</v>
      </c>
    </row>
    <row r="23833" spans="4:7" x14ac:dyDescent="0.2">
      <c r="D23833" s="2">
        <f t="shared" si="372"/>
        <v>23829</v>
      </c>
      <c r="E23833" s="4" t="s">
        <v>30754</v>
      </c>
      <c r="F23833" s="6" t="s">
        <v>30755</v>
      </c>
      <c r="G23833" s="3" t="s">
        <v>61151</v>
      </c>
    </row>
    <row r="23834" spans="4:7" x14ac:dyDescent="0.2">
      <c r="D23834" s="2">
        <f t="shared" si="372"/>
        <v>23830</v>
      </c>
      <c r="E23834" s="4" t="s">
        <v>12961</v>
      </c>
      <c r="F23834" s="6" t="s">
        <v>12962</v>
      </c>
      <c r="G23834" s="3" t="s">
        <v>61144</v>
      </c>
    </row>
    <row r="23835" spans="4:7" x14ac:dyDescent="0.2">
      <c r="D23835" s="2">
        <f t="shared" si="372"/>
        <v>23831</v>
      </c>
      <c r="E23835" s="4" t="s">
        <v>38443</v>
      </c>
      <c r="F23835" s="6" t="s">
        <v>3141</v>
      </c>
      <c r="G23835" s="3" t="s">
        <v>61144</v>
      </c>
    </row>
    <row r="23836" spans="4:7" x14ac:dyDescent="0.2">
      <c r="D23836" s="2">
        <f t="shared" si="372"/>
        <v>23832</v>
      </c>
      <c r="E23836" s="4" t="s">
        <v>15222</v>
      </c>
      <c r="F23836" s="6" t="s">
        <v>15223</v>
      </c>
      <c r="G23836" s="3" t="s">
        <v>61144</v>
      </c>
    </row>
    <row r="23837" spans="4:7" x14ac:dyDescent="0.2">
      <c r="D23837" s="2">
        <f t="shared" si="372"/>
        <v>23833</v>
      </c>
      <c r="E23837" s="4" t="s">
        <v>869</v>
      </c>
      <c r="F23837" s="6" t="s">
        <v>870</v>
      </c>
      <c r="G23837" s="3" t="s">
        <v>61144</v>
      </c>
    </row>
    <row r="23838" spans="4:7" x14ac:dyDescent="0.2">
      <c r="D23838" s="2">
        <f t="shared" si="372"/>
        <v>23834</v>
      </c>
      <c r="E23838" s="4" t="s">
        <v>1533</v>
      </c>
      <c r="F23838" s="6" t="s">
        <v>1534</v>
      </c>
      <c r="G23838" s="3" t="s">
        <v>61144</v>
      </c>
    </row>
    <row r="23839" spans="4:7" x14ac:dyDescent="0.2">
      <c r="D23839" s="2">
        <f t="shared" si="372"/>
        <v>23835</v>
      </c>
      <c r="E23839" s="4" t="s">
        <v>1535</v>
      </c>
      <c r="F23839" s="6" t="s">
        <v>1536</v>
      </c>
      <c r="G23839" s="3" t="s">
        <v>61144</v>
      </c>
    </row>
    <row r="23840" spans="4:7" x14ac:dyDescent="0.2">
      <c r="D23840" s="2">
        <f t="shared" si="372"/>
        <v>23836</v>
      </c>
      <c r="E23840" s="4" t="s">
        <v>23709</v>
      </c>
      <c r="F23840" s="6" t="s">
        <v>23710</v>
      </c>
      <c r="G23840" s="3" t="s">
        <v>61151</v>
      </c>
    </row>
    <row r="23841" spans="4:7" x14ac:dyDescent="0.2">
      <c r="D23841" s="2">
        <f t="shared" si="372"/>
        <v>23837</v>
      </c>
      <c r="E23841" s="4" t="s">
        <v>19180</v>
      </c>
      <c r="F23841" s="6" t="s">
        <v>19181</v>
      </c>
      <c r="G23841" s="3" t="s">
        <v>61151</v>
      </c>
    </row>
    <row r="23842" spans="4:7" x14ac:dyDescent="0.2">
      <c r="D23842" s="2">
        <f t="shared" si="372"/>
        <v>23838</v>
      </c>
      <c r="E23842" s="4" t="s">
        <v>15904</v>
      </c>
      <c r="F23842" s="6" t="s">
        <v>15905</v>
      </c>
      <c r="G23842" s="3" t="s">
        <v>61151</v>
      </c>
    </row>
    <row r="23843" spans="4:7" x14ac:dyDescent="0.2">
      <c r="D23843" s="2">
        <f t="shared" si="372"/>
        <v>23839</v>
      </c>
      <c r="E23843" s="4" t="s">
        <v>7631</v>
      </c>
      <c r="F23843" s="6" t="s">
        <v>7632</v>
      </c>
      <c r="G23843" s="3" t="s">
        <v>61151</v>
      </c>
    </row>
    <row r="23844" spans="4:7" x14ac:dyDescent="0.2">
      <c r="D23844" s="2">
        <f t="shared" si="372"/>
        <v>23840</v>
      </c>
      <c r="E23844" s="4" t="s">
        <v>39190</v>
      </c>
      <c r="F23844" s="6" t="s">
        <v>39191</v>
      </c>
      <c r="G23844" s="3" t="s">
        <v>61151</v>
      </c>
    </row>
    <row r="23845" spans="4:7" x14ac:dyDescent="0.2">
      <c r="D23845" s="2">
        <f t="shared" si="372"/>
        <v>23841</v>
      </c>
      <c r="E23845" s="4" t="s">
        <v>14647</v>
      </c>
      <c r="F23845" s="6" t="s">
        <v>14648</v>
      </c>
      <c r="G23845" s="3" t="s">
        <v>61151</v>
      </c>
    </row>
    <row r="23846" spans="4:7" x14ac:dyDescent="0.2">
      <c r="D23846" s="2">
        <f t="shared" si="372"/>
        <v>23842</v>
      </c>
      <c r="E23846" s="4" t="s">
        <v>5427</v>
      </c>
      <c r="F23846" s="6" t="s">
        <v>5428</v>
      </c>
      <c r="G23846" s="3" t="s">
        <v>61151</v>
      </c>
    </row>
    <row r="23847" spans="4:7" x14ac:dyDescent="0.2">
      <c r="D23847" s="2">
        <f t="shared" si="372"/>
        <v>23843</v>
      </c>
      <c r="E23847" s="4" t="s">
        <v>19351</v>
      </c>
      <c r="F23847" s="6" t="s">
        <v>19352</v>
      </c>
      <c r="G23847" s="3" t="s">
        <v>61151</v>
      </c>
    </row>
    <row r="23848" spans="4:7" x14ac:dyDescent="0.2">
      <c r="D23848" s="2">
        <f t="shared" si="372"/>
        <v>23844</v>
      </c>
      <c r="E23848" s="4" t="s">
        <v>14533</v>
      </c>
      <c r="F23848" s="6" t="s">
        <v>14534</v>
      </c>
      <c r="G23848" s="3" t="s">
        <v>61151</v>
      </c>
    </row>
    <row r="23849" spans="4:7" x14ac:dyDescent="0.2">
      <c r="D23849" s="2">
        <f t="shared" si="372"/>
        <v>23845</v>
      </c>
      <c r="E23849" s="4" t="s">
        <v>14349</v>
      </c>
      <c r="F23849" s="6" t="s">
        <v>14350</v>
      </c>
      <c r="G23849" s="3" t="s">
        <v>61151</v>
      </c>
    </row>
    <row r="23850" spans="4:7" x14ac:dyDescent="0.2">
      <c r="D23850" s="2">
        <f t="shared" si="372"/>
        <v>23846</v>
      </c>
      <c r="E23850" s="4" t="s">
        <v>1047</v>
      </c>
      <c r="F23850" s="6" t="s">
        <v>1048</v>
      </c>
      <c r="G23850" s="3" t="s">
        <v>61151</v>
      </c>
    </row>
    <row r="23851" spans="4:7" x14ac:dyDescent="0.2">
      <c r="D23851" s="2">
        <f t="shared" si="372"/>
        <v>23847</v>
      </c>
      <c r="E23851" s="4" t="s">
        <v>14675</v>
      </c>
      <c r="F23851" s="6" t="s">
        <v>14676</v>
      </c>
      <c r="G23851" s="3" t="s">
        <v>61151</v>
      </c>
    </row>
    <row r="23852" spans="4:7" x14ac:dyDescent="0.2">
      <c r="D23852" s="2">
        <f t="shared" si="372"/>
        <v>23848</v>
      </c>
      <c r="E23852" s="4" t="s">
        <v>32594</v>
      </c>
      <c r="F23852" s="6" t="s">
        <v>32595</v>
      </c>
      <c r="G23852" s="3" t="s">
        <v>61151</v>
      </c>
    </row>
    <row r="23853" spans="4:7" x14ac:dyDescent="0.2">
      <c r="D23853" s="2">
        <f t="shared" si="372"/>
        <v>23849</v>
      </c>
      <c r="E23853" s="4" t="s">
        <v>35097</v>
      </c>
      <c r="F23853" s="6" t="s">
        <v>35098</v>
      </c>
      <c r="G23853" s="3" t="s">
        <v>61151</v>
      </c>
    </row>
    <row r="23854" spans="4:7" x14ac:dyDescent="0.2">
      <c r="D23854" s="2">
        <f t="shared" si="372"/>
        <v>23850</v>
      </c>
      <c r="E23854" s="4" t="s">
        <v>36656</v>
      </c>
      <c r="F23854" s="6" t="s">
        <v>36657</v>
      </c>
      <c r="G23854" s="3" t="s">
        <v>61151</v>
      </c>
    </row>
    <row r="23855" spans="4:7" x14ac:dyDescent="0.2">
      <c r="D23855" s="2">
        <f t="shared" si="372"/>
        <v>23851</v>
      </c>
      <c r="E23855" s="4" t="s">
        <v>38094</v>
      </c>
      <c r="F23855" s="6" t="s">
        <v>38095</v>
      </c>
      <c r="G23855" s="3" t="s">
        <v>61144</v>
      </c>
    </row>
    <row r="23856" spans="4:7" x14ac:dyDescent="0.2">
      <c r="D23856" s="2">
        <f t="shared" si="372"/>
        <v>23852</v>
      </c>
      <c r="E23856" s="4" t="s">
        <v>24276</v>
      </c>
      <c r="F23856" s="6" t="s">
        <v>24277</v>
      </c>
      <c r="G23856" s="3" t="s">
        <v>61144</v>
      </c>
    </row>
    <row r="23857" spans="4:7" x14ac:dyDescent="0.2">
      <c r="D23857" s="2">
        <f t="shared" si="372"/>
        <v>23853</v>
      </c>
      <c r="E23857" s="4" t="s">
        <v>23657</v>
      </c>
      <c r="F23857" s="6" t="s">
        <v>23658</v>
      </c>
      <c r="G23857" s="3" t="s">
        <v>61144</v>
      </c>
    </row>
    <row r="23858" spans="4:7" x14ac:dyDescent="0.2">
      <c r="D23858" s="2">
        <f t="shared" si="372"/>
        <v>23854</v>
      </c>
      <c r="E23858" s="4" t="s">
        <v>3222</v>
      </c>
      <c r="F23858" s="6" t="s">
        <v>3223</v>
      </c>
      <c r="G23858" s="3" t="s">
        <v>61151</v>
      </c>
    </row>
    <row r="23859" spans="4:7" x14ac:dyDescent="0.2">
      <c r="D23859" s="2">
        <f t="shared" si="372"/>
        <v>23855</v>
      </c>
      <c r="E23859" s="4" t="s">
        <v>36949</v>
      </c>
      <c r="F23859" s="6" t="s">
        <v>36950</v>
      </c>
      <c r="G23859" s="3" t="s">
        <v>61151</v>
      </c>
    </row>
    <row r="23860" spans="4:7" x14ac:dyDescent="0.2">
      <c r="D23860" s="2">
        <f t="shared" si="372"/>
        <v>23856</v>
      </c>
      <c r="E23860" s="4" t="s">
        <v>19385</v>
      </c>
      <c r="F23860" s="6" t="s">
        <v>19386</v>
      </c>
      <c r="G23860" s="3" t="s">
        <v>61151</v>
      </c>
    </row>
    <row r="23861" spans="4:7" x14ac:dyDescent="0.2">
      <c r="D23861" s="2">
        <f t="shared" si="372"/>
        <v>23857</v>
      </c>
      <c r="E23861" s="4" t="s">
        <v>31154</v>
      </c>
      <c r="F23861" s="6" t="s">
        <v>31155</v>
      </c>
      <c r="G23861" s="3" t="s">
        <v>61151</v>
      </c>
    </row>
    <row r="23862" spans="4:7" x14ac:dyDescent="0.2">
      <c r="D23862" s="2">
        <f t="shared" si="372"/>
        <v>23858</v>
      </c>
      <c r="E23862" s="4" t="s">
        <v>15226</v>
      </c>
      <c r="F23862" s="6" t="s">
        <v>15227</v>
      </c>
      <c r="G23862" s="3" t="s">
        <v>61144</v>
      </c>
    </row>
    <row r="23863" spans="4:7" x14ac:dyDescent="0.2">
      <c r="D23863" s="2">
        <f t="shared" si="372"/>
        <v>23859</v>
      </c>
      <c r="E23863" s="4" t="s">
        <v>6752</v>
      </c>
      <c r="F23863" s="6" t="s">
        <v>6753</v>
      </c>
      <c r="G23863" s="3" t="s">
        <v>61144</v>
      </c>
    </row>
    <row r="23864" spans="4:7" x14ac:dyDescent="0.2">
      <c r="D23864" s="2">
        <f t="shared" si="372"/>
        <v>23860</v>
      </c>
      <c r="E23864" s="4" t="s">
        <v>28772</v>
      </c>
      <c r="F23864" s="6" t="s">
        <v>28773</v>
      </c>
      <c r="G23864" s="3" t="s">
        <v>61144</v>
      </c>
    </row>
    <row r="23865" spans="4:7" x14ac:dyDescent="0.2">
      <c r="D23865" s="2">
        <f t="shared" si="372"/>
        <v>23861</v>
      </c>
      <c r="E23865" s="4" t="s">
        <v>13598</v>
      </c>
      <c r="F23865" s="6" t="s">
        <v>13599</v>
      </c>
      <c r="G23865" s="3" t="s">
        <v>61151</v>
      </c>
    </row>
    <row r="23866" spans="4:7" x14ac:dyDescent="0.2">
      <c r="D23866" s="2">
        <f t="shared" si="372"/>
        <v>23862</v>
      </c>
      <c r="E23866" s="4" t="s">
        <v>7863</v>
      </c>
      <c r="F23866" s="6" t="s">
        <v>7864</v>
      </c>
      <c r="G23866" s="3" t="s">
        <v>61151</v>
      </c>
    </row>
    <row r="23867" spans="4:7" x14ac:dyDescent="0.2">
      <c r="D23867" s="2">
        <f t="shared" si="372"/>
        <v>23863</v>
      </c>
      <c r="E23867" s="4" t="s">
        <v>38905</v>
      </c>
      <c r="F23867" s="6" t="s">
        <v>38906</v>
      </c>
      <c r="G23867" s="3" t="s">
        <v>61144</v>
      </c>
    </row>
    <row r="23868" spans="4:7" x14ac:dyDescent="0.2">
      <c r="D23868" s="2">
        <f t="shared" si="372"/>
        <v>23864</v>
      </c>
      <c r="E23868" s="4" t="s">
        <v>29374</v>
      </c>
      <c r="F23868" s="6" t="s">
        <v>29375</v>
      </c>
      <c r="G23868" s="3" t="s">
        <v>61144</v>
      </c>
    </row>
    <row r="23869" spans="4:7" x14ac:dyDescent="0.2">
      <c r="D23869" s="2">
        <f t="shared" si="372"/>
        <v>23865</v>
      </c>
      <c r="E23869" s="4" t="s">
        <v>20866</v>
      </c>
      <c r="F23869" s="6" t="s">
        <v>10520</v>
      </c>
      <c r="G23869" s="3" t="s">
        <v>61144</v>
      </c>
    </row>
    <row r="23870" spans="4:7" x14ac:dyDescent="0.2">
      <c r="D23870" s="2">
        <f t="shared" si="372"/>
        <v>23866</v>
      </c>
      <c r="E23870" s="4" t="s">
        <v>33223</v>
      </c>
      <c r="F23870" s="6" t="s">
        <v>33224</v>
      </c>
      <c r="G23870" s="3" t="s">
        <v>61144</v>
      </c>
    </row>
    <row r="23871" spans="4:7" x14ac:dyDescent="0.2">
      <c r="D23871" s="2">
        <f t="shared" si="372"/>
        <v>23867</v>
      </c>
      <c r="E23871" s="4" t="s">
        <v>15218</v>
      </c>
      <c r="F23871" s="6" t="s">
        <v>15219</v>
      </c>
      <c r="G23871" s="3" t="s">
        <v>61144</v>
      </c>
    </row>
    <row r="23872" spans="4:7" x14ac:dyDescent="0.2">
      <c r="D23872" s="2">
        <f t="shared" si="372"/>
        <v>23868</v>
      </c>
      <c r="E23872" s="4" t="s">
        <v>19861</v>
      </c>
      <c r="F23872" s="6" t="s">
        <v>19862</v>
      </c>
      <c r="G23872" s="3" t="s">
        <v>61144</v>
      </c>
    </row>
    <row r="23873" spans="4:7" x14ac:dyDescent="0.2">
      <c r="D23873" s="2">
        <f t="shared" si="372"/>
        <v>23869</v>
      </c>
      <c r="E23873" s="4" t="s">
        <v>39771</v>
      </c>
      <c r="F23873" s="6" t="s">
        <v>39772</v>
      </c>
      <c r="G23873" s="3" t="s">
        <v>61144</v>
      </c>
    </row>
    <row r="23874" spans="4:7" x14ac:dyDescent="0.2">
      <c r="D23874" s="2">
        <f t="shared" si="372"/>
        <v>23870</v>
      </c>
      <c r="E23874" s="4" t="s">
        <v>33225</v>
      </c>
      <c r="F23874" s="6" t="s">
        <v>33226</v>
      </c>
      <c r="G23874" s="3" t="s">
        <v>61151</v>
      </c>
    </row>
    <row r="23875" spans="4:7" x14ac:dyDescent="0.2">
      <c r="D23875" s="2">
        <f t="shared" si="372"/>
        <v>23871</v>
      </c>
      <c r="E23875" s="4" t="s">
        <v>17237</v>
      </c>
      <c r="F23875" s="6" t="s">
        <v>17238</v>
      </c>
      <c r="G23875" s="3" t="s">
        <v>61144</v>
      </c>
    </row>
    <row r="23876" spans="4:7" x14ac:dyDescent="0.2">
      <c r="D23876" s="2">
        <f t="shared" si="372"/>
        <v>23872</v>
      </c>
      <c r="E23876" s="4" t="s">
        <v>33227</v>
      </c>
      <c r="F23876" s="6" t="s">
        <v>33228</v>
      </c>
      <c r="G23876" s="3" t="s">
        <v>61144</v>
      </c>
    </row>
    <row r="23877" spans="4:7" x14ac:dyDescent="0.2">
      <c r="D23877" s="2">
        <f t="shared" si="372"/>
        <v>23873</v>
      </c>
      <c r="E23877" s="4" t="s">
        <v>15220</v>
      </c>
      <c r="F23877" s="6" t="s">
        <v>15221</v>
      </c>
      <c r="G23877" s="3" t="s">
        <v>61144</v>
      </c>
    </row>
    <row r="23878" spans="4:7" x14ac:dyDescent="0.2">
      <c r="D23878" s="2">
        <f t="shared" si="372"/>
        <v>23874</v>
      </c>
      <c r="E23878" s="4" t="s">
        <v>24272</v>
      </c>
      <c r="F23878" s="6" t="s">
        <v>24273</v>
      </c>
      <c r="G23878" s="3" t="s">
        <v>61144</v>
      </c>
    </row>
    <row r="23879" spans="4:7" x14ac:dyDescent="0.2">
      <c r="D23879" s="2">
        <f t="shared" ref="D23879:D23942" si="373">+D23878+1</f>
        <v>23875</v>
      </c>
      <c r="E23879" s="4" t="s">
        <v>855</v>
      </c>
      <c r="F23879" s="6" t="s">
        <v>856</v>
      </c>
      <c r="G23879" s="3" t="s">
        <v>61144</v>
      </c>
    </row>
    <row r="23880" spans="4:7" x14ac:dyDescent="0.2">
      <c r="D23880" s="2">
        <f t="shared" si="373"/>
        <v>23876</v>
      </c>
      <c r="E23880" s="4" t="s">
        <v>8907</v>
      </c>
      <c r="F23880" s="6" t="s">
        <v>8908</v>
      </c>
      <c r="G23880" s="3" t="s">
        <v>61151</v>
      </c>
    </row>
    <row r="23881" spans="4:7" x14ac:dyDescent="0.2">
      <c r="D23881" s="2">
        <f t="shared" si="373"/>
        <v>23877</v>
      </c>
      <c r="E23881" s="4" t="s">
        <v>1005</v>
      </c>
      <c r="F23881" s="6" t="s">
        <v>1006</v>
      </c>
      <c r="G23881" s="3" t="s">
        <v>61144</v>
      </c>
    </row>
    <row r="23882" spans="4:7" x14ac:dyDescent="0.2">
      <c r="D23882" s="2">
        <f t="shared" si="373"/>
        <v>23878</v>
      </c>
      <c r="E23882" s="4" t="s">
        <v>24274</v>
      </c>
      <c r="F23882" s="6" t="s">
        <v>24275</v>
      </c>
      <c r="G23882" s="3" t="s">
        <v>61144</v>
      </c>
    </row>
    <row r="23883" spans="4:7" x14ac:dyDescent="0.2">
      <c r="D23883" s="2">
        <f t="shared" si="373"/>
        <v>23879</v>
      </c>
      <c r="E23883" s="4" t="s">
        <v>30669</v>
      </c>
      <c r="F23883" s="6" t="s">
        <v>30670</v>
      </c>
      <c r="G23883" s="3" t="s">
        <v>61144</v>
      </c>
    </row>
    <row r="23884" spans="4:7" x14ac:dyDescent="0.2">
      <c r="D23884" s="2">
        <f t="shared" si="373"/>
        <v>23880</v>
      </c>
      <c r="E23884" s="4" t="s">
        <v>1531</v>
      </c>
      <c r="F23884" s="6" t="s">
        <v>1532</v>
      </c>
      <c r="G23884" s="3" t="s">
        <v>61144</v>
      </c>
    </row>
    <row r="23885" spans="4:7" x14ac:dyDescent="0.2">
      <c r="D23885" s="2">
        <f t="shared" si="373"/>
        <v>23881</v>
      </c>
      <c r="E23885" s="4" t="s">
        <v>61203</v>
      </c>
      <c r="F23885" s="6" t="s">
        <v>61204</v>
      </c>
      <c r="G23885" s="3" t="s">
        <v>61144</v>
      </c>
    </row>
    <row r="23886" spans="4:7" x14ac:dyDescent="0.2">
      <c r="D23886" s="2">
        <f t="shared" si="373"/>
        <v>23882</v>
      </c>
      <c r="E23886" s="4" t="s">
        <v>22107</v>
      </c>
      <c r="F23886" s="6" t="s">
        <v>12956</v>
      </c>
      <c r="G23886" s="3" t="s">
        <v>61144</v>
      </c>
    </row>
    <row r="23887" spans="4:7" x14ac:dyDescent="0.2">
      <c r="D23887" s="2">
        <f t="shared" si="373"/>
        <v>23883</v>
      </c>
      <c r="E23887" s="4" t="s">
        <v>6111</v>
      </c>
      <c r="F23887" s="6" t="s">
        <v>6112</v>
      </c>
      <c r="G23887" s="3" t="s">
        <v>61151</v>
      </c>
    </row>
    <row r="23888" spans="4:7" x14ac:dyDescent="0.2">
      <c r="D23888" s="2">
        <f t="shared" si="373"/>
        <v>23884</v>
      </c>
      <c r="E23888" s="4" t="s">
        <v>33229</v>
      </c>
      <c r="F23888" s="6" t="s">
        <v>33230</v>
      </c>
      <c r="G23888" s="3" t="s">
        <v>61144</v>
      </c>
    </row>
    <row r="23889" spans="4:7" x14ac:dyDescent="0.2">
      <c r="D23889" s="2">
        <f t="shared" si="373"/>
        <v>23885</v>
      </c>
      <c r="E23889" s="4" t="s">
        <v>16044</v>
      </c>
      <c r="F23889" s="6" t="s">
        <v>16045</v>
      </c>
      <c r="G23889" s="3" t="s">
        <v>61144</v>
      </c>
    </row>
    <row r="23890" spans="4:7" x14ac:dyDescent="0.2">
      <c r="D23890" s="2">
        <f t="shared" si="373"/>
        <v>23886</v>
      </c>
      <c r="E23890" s="4" t="s">
        <v>37583</v>
      </c>
      <c r="F23890" s="6" t="s">
        <v>37584</v>
      </c>
      <c r="G23890" s="3" t="s">
        <v>61144</v>
      </c>
    </row>
    <row r="23891" spans="4:7" x14ac:dyDescent="0.2">
      <c r="D23891" s="2">
        <f t="shared" si="373"/>
        <v>23887</v>
      </c>
      <c r="E23891" s="4" t="s">
        <v>15214</v>
      </c>
      <c r="F23891" s="6" t="s">
        <v>15215</v>
      </c>
      <c r="G23891" s="3" t="s">
        <v>61144</v>
      </c>
    </row>
    <row r="23892" spans="4:7" x14ac:dyDescent="0.2">
      <c r="D23892" s="2">
        <f t="shared" si="373"/>
        <v>23888</v>
      </c>
      <c r="E23892" s="4" t="s">
        <v>24270</v>
      </c>
      <c r="F23892" s="6" t="s">
        <v>24271</v>
      </c>
      <c r="G23892" s="3" t="s">
        <v>61144</v>
      </c>
    </row>
    <row r="23893" spans="4:7" x14ac:dyDescent="0.2">
      <c r="D23893" s="2">
        <f t="shared" si="373"/>
        <v>23889</v>
      </c>
      <c r="E23893" s="4" t="s">
        <v>24913</v>
      </c>
      <c r="F23893" s="6" t="s">
        <v>24914</v>
      </c>
      <c r="G23893" s="3" t="s">
        <v>61144</v>
      </c>
    </row>
    <row r="23894" spans="4:7" x14ac:dyDescent="0.2">
      <c r="D23894" s="2">
        <f t="shared" si="373"/>
        <v>23890</v>
      </c>
      <c r="E23894" s="4" t="s">
        <v>36994</v>
      </c>
      <c r="F23894" s="6" t="s">
        <v>36995</v>
      </c>
      <c r="G23894" s="3" t="s">
        <v>61144</v>
      </c>
    </row>
    <row r="23895" spans="4:7" x14ac:dyDescent="0.2">
      <c r="D23895" s="2">
        <f t="shared" si="373"/>
        <v>23891</v>
      </c>
      <c r="E23895" s="4" t="s">
        <v>15216</v>
      </c>
      <c r="F23895" s="6" t="s">
        <v>15217</v>
      </c>
      <c r="G23895" s="3" t="s">
        <v>61144</v>
      </c>
    </row>
    <row r="23896" spans="4:7" x14ac:dyDescent="0.2">
      <c r="D23896" s="2">
        <f t="shared" si="373"/>
        <v>23892</v>
      </c>
      <c r="E23896" s="4" t="s">
        <v>28769</v>
      </c>
      <c r="F23896" s="6" t="s">
        <v>28770</v>
      </c>
      <c r="G23896" s="3" t="s">
        <v>61144</v>
      </c>
    </row>
    <row r="23897" spans="4:7" x14ac:dyDescent="0.2">
      <c r="D23897" s="2">
        <f t="shared" si="373"/>
        <v>23893</v>
      </c>
      <c r="E23897" s="4" t="s">
        <v>10735</v>
      </c>
      <c r="F23897" s="6" t="s">
        <v>7559</v>
      </c>
      <c r="G23897" s="3" t="s">
        <v>61144</v>
      </c>
    </row>
    <row r="23898" spans="4:7" x14ac:dyDescent="0.2">
      <c r="D23898" s="2">
        <f t="shared" si="373"/>
        <v>23894</v>
      </c>
      <c r="E23898" s="4" t="s">
        <v>26255</v>
      </c>
      <c r="F23898" s="6" t="s">
        <v>26256</v>
      </c>
      <c r="G23898" s="3" t="s">
        <v>61144</v>
      </c>
    </row>
    <row r="23899" spans="4:7" x14ac:dyDescent="0.2">
      <c r="D23899" s="2">
        <f t="shared" si="373"/>
        <v>23895</v>
      </c>
      <c r="E23899" s="4" t="s">
        <v>3414</v>
      </c>
      <c r="F23899" s="6" t="s">
        <v>3415</v>
      </c>
      <c r="G23899" s="3" t="s">
        <v>61144</v>
      </c>
    </row>
    <row r="23900" spans="4:7" x14ac:dyDescent="0.2">
      <c r="D23900" s="2">
        <f t="shared" si="373"/>
        <v>23896</v>
      </c>
      <c r="E23900" s="4" t="s">
        <v>8056</v>
      </c>
      <c r="F23900" s="6" t="s">
        <v>8057</v>
      </c>
      <c r="G23900" s="3" t="s">
        <v>61144</v>
      </c>
    </row>
    <row r="23901" spans="4:7" x14ac:dyDescent="0.2">
      <c r="D23901" s="2">
        <f t="shared" si="373"/>
        <v>23897</v>
      </c>
      <c r="E23901" s="4" t="s">
        <v>21377</v>
      </c>
      <c r="F23901" s="6" t="s">
        <v>21378</v>
      </c>
      <c r="G23901" s="3" t="s">
        <v>61145</v>
      </c>
    </row>
    <row r="23902" spans="4:7" x14ac:dyDescent="0.2">
      <c r="D23902" s="2">
        <f t="shared" si="373"/>
        <v>23898</v>
      </c>
      <c r="E23902" s="4" t="s">
        <v>9898</v>
      </c>
      <c r="F23902" s="6" t="s">
        <v>9899</v>
      </c>
      <c r="G23902" s="3" t="s">
        <v>61145</v>
      </c>
    </row>
    <row r="23903" spans="4:7" x14ac:dyDescent="0.2">
      <c r="D23903" s="2">
        <f t="shared" si="373"/>
        <v>23899</v>
      </c>
      <c r="E23903" s="4" t="s">
        <v>32462</v>
      </c>
      <c r="F23903" s="6" t="s">
        <v>32463</v>
      </c>
      <c r="G23903" s="3" t="s">
        <v>61145</v>
      </c>
    </row>
    <row r="23904" spans="4:7" x14ac:dyDescent="0.2">
      <c r="D23904" s="2">
        <f t="shared" si="373"/>
        <v>23900</v>
      </c>
      <c r="E23904" s="4" t="s">
        <v>27915</v>
      </c>
      <c r="F23904" s="6" t="s">
        <v>27916</v>
      </c>
      <c r="G23904" s="3" t="s">
        <v>61145</v>
      </c>
    </row>
    <row r="23905" spans="4:7" x14ac:dyDescent="0.2">
      <c r="D23905" s="2">
        <f t="shared" si="373"/>
        <v>23901</v>
      </c>
      <c r="E23905" s="4" t="s">
        <v>7171</v>
      </c>
      <c r="F23905" s="6" t="s">
        <v>7172</v>
      </c>
      <c r="G23905" s="3" t="s">
        <v>61145</v>
      </c>
    </row>
    <row r="23906" spans="4:7" x14ac:dyDescent="0.2">
      <c r="D23906" s="2">
        <f t="shared" si="373"/>
        <v>23902</v>
      </c>
      <c r="E23906" s="4" t="s">
        <v>36875</v>
      </c>
      <c r="F23906" s="6" t="s">
        <v>36876</v>
      </c>
      <c r="G23906" s="3" t="s">
        <v>61145</v>
      </c>
    </row>
    <row r="23907" spans="4:7" x14ac:dyDescent="0.2">
      <c r="D23907" s="2">
        <f t="shared" si="373"/>
        <v>23903</v>
      </c>
      <c r="E23907" s="4" t="s">
        <v>14317</v>
      </c>
      <c r="F23907" s="6" t="s">
        <v>14318</v>
      </c>
      <c r="G23907" s="3" t="s">
        <v>61145</v>
      </c>
    </row>
    <row r="23908" spans="4:7" x14ac:dyDescent="0.2">
      <c r="D23908" s="2">
        <f t="shared" si="373"/>
        <v>23904</v>
      </c>
      <c r="E23908" s="4" t="s">
        <v>14472</v>
      </c>
      <c r="F23908" s="6" t="s">
        <v>14473</v>
      </c>
      <c r="G23908" s="3" t="s">
        <v>61145</v>
      </c>
    </row>
    <row r="23909" spans="4:7" x14ac:dyDescent="0.2">
      <c r="D23909" s="2">
        <f t="shared" si="373"/>
        <v>23905</v>
      </c>
      <c r="E23909" s="4" t="s">
        <v>775</v>
      </c>
      <c r="F23909" s="6" t="s">
        <v>776</v>
      </c>
      <c r="G23909" s="3" t="s">
        <v>61145</v>
      </c>
    </row>
    <row r="23910" spans="4:7" x14ac:dyDescent="0.2">
      <c r="D23910" s="2">
        <f t="shared" si="373"/>
        <v>23906</v>
      </c>
      <c r="E23910" s="4" t="s">
        <v>23587</v>
      </c>
      <c r="F23910" s="6" t="s">
        <v>23588</v>
      </c>
      <c r="G23910" s="3" t="s">
        <v>61145</v>
      </c>
    </row>
    <row r="23911" spans="4:7" x14ac:dyDescent="0.2">
      <c r="D23911" s="2">
        <f t="shared" si="373"/>
        <v>23907</v>
      </c>
      <c r="E23911" s="4" t="s">
        <v>697</v>
      </c>
      <c r="F23911" s="6" t="s">
        <v>698</v>
      </c>
      <c r="G23911" s="3" t="s">
        <v>61145</v>
      </c>
    </row>
    <row r="23912" spans="4:7" x14ac:dyDescent="0.2">
      <c r="D23912" s="2">
        <f t="shared" si="373"/>
        <v>23908</v>
      </c>
      <c r="E23912" s="4" t="s">
        <v>9969</v>
      </c>
      <c r="F23912" s="6" t="s">
        <v>9970</v>
      </c>
      <c r="G23912" s="3" t="s">
        <v>61145</v>
      </c>
    </row>
    <row r="23913" spans="4:7" x14ac:dyDescent="0.2">
      <c r="D23913" s="2">
        <f t="shared" si="373"/>
        <v>23909</v>
      </c>
      <c r="E23913" s="4" t="s">
        <v>873</v>
      </c>
      <c r="F23913" s="6" t="s">
        <v>874</v>
      </c>
      <c r="G23913" s="3" t="s">
        <v>61145</v>
      </c>
    </row>
    <row r="23914" spans="4:7" x14ac:dyDescent="0.2">
      <c r="D23914" s="2">
        <f t="shared" si="373"/>
        <v>23910</v>
      </c>
      <c r="E23914" s="4" t="s">
        <v>31261</v>
      </c>
      <c r="F23914" s="6" t="s">
        <v>31262</v>
      </c>
      <c r="G23914" s="3" t="s">
        <v>61145</v>
      </c>
    </row>
    <row r="23915" spans="4:7" x14ac:dyDescent="0.2">
      <c r="D23915" s="2">
        <f t="shared" si="373"/>
        <v>23911</v>
      </c>
      <c r="E23915" s="4" t="s">
        <v>19086</v>
      </c>
      <c r="F23915" s="6" t="s">
        <v>19087</v>
      </c>
      <c r="G23915" s="3" t="s">
        <v>61145</v>
      </c>
    </row>
    <row r="23916" spans="4:7" x14ac:dyDescent="0.2">
      <c r="D23916" s="2">
        <f t="shared" si="373"/>
        <v>23912</v>
      </c>
      <c r="E23916" s="4" t="s">
        <v>1541</v>
      </c>
      <c r="F23916" s="6" t="s">
        <v>1542</v>
      </c>
      <c r="G23916" s="3" t="s">
        <v>61145</v>
      </c>
    </row>
    <row r="23917" spans="4:7" x14ac:dyDescent="0.2">
      <c r="D23917" s="2">
        <f t="shared" si="373"/>
        <v>23913</v>
      </c>
      <c r="E23917" s="4" t="s">
        <v>10748</v>
      </c>
      <c r="F23917" s="6" t="s">
        <v>10749</v>
      </c>
      <c r="G23917" s="3" t="s">
        <v>61145</v>
      </c>
    </row>
    <row r="23918" spans="4:7" x14ac:dyDescent="0.2">
      <c r="D23918" s="2">
        <f t="shared" si="373"/>
        <v>23914</v>
      </c>
      <c r="E23918" s="4" t="s">
        <v>33233</v>
      </c>
      <c r="F23918" s="6" t="s">
        <v>33234</v>
      </c>
      <c r="G23918" s="3" t="s">
        <v>61145</v>
      </c>
    </row>
    <row r="23919" spans="4:7" x14ac:dyDescent="0.2">
      <c r="D23919" s="2">
        <f t="shared" si="373"/>
        <v>23915</v>
      </c>
      <c r="E23919" s="4" t="s">
        <v>11843</v>
      </c>
      <c r="F23919" s="6" t="s">
        <v>11844</v>
      </c>
      <c r="G23919" s="3" t="s">
        <v>61144</v>
      </c>
    </row>
    <row r="23920" spans="4:7" x14ac:dyDescent="0.2">
      <c r="D23920" s="2">
        <f t="shared" si="373"/>
        <v>23916</v>
      </c>
      <c r="E23920" s="4" t="s">
        <v>15224</v>
      </c>
      <c r="F23920" s="6" t="s">
        <v>15225</v>
      </c>
      <c r="G23920" s="3" t="s">
        <v>61151</v>
      </c>
    </row>
    <row r="23921" spans="4:7" x14ac:dyDescent="0.2">
      <c r="D23921" s="2">
        <f t="shared" si="373"/>
        <v>23917</v>
      </c>
      <c r="E23921" s="4" t="s">
        <v>34953</v>
      </c>
      <c r="F23921" s="6" t="s">
        <v>34954</v>
      </c>
      <c r="G23921" s="3" t="s">
        <v>61151</v>
      </c>
    </row>
    <row r="23922" spans="4:7" x14ac:dyDescent="0.2">
      <c r="D23922" s="2">
        <f t="shared" si="373"/>
        <v>23918</v>
      </c>
      <c r="E23922" s="4" t="s">
        <v>19863</v>
      </c>
      <c r="F23922" s="6" t="s">
        <v>17864</v>
      </c>
      <c r="G23922" s="3" t="s">
        <v>61144</v>
      </c>
    </row>
    <row r="23923" spans="4:7" x14ac:dyDescent="0.2">
      <c r="D23923" s="2">
        <f t="shared" si="373"/>
        <v>23919</v>
      </c>
      <c r="E23923" s="4" t="s">
        <v>10740</v>
      </c>
      <c r="F23923" s="6" t="s">
        <v>10741</v>
      </c>
      <c r="G23923" s="3" t="s">
        <v>61151</v>
      </c>
    </row>
    <row r="23924" spans="4:7" x14ac:dyDescent="0.2">
      <c r="D23924" s="2">
        <f t="shared" si="373"/>
        <v>23920</v>
      </c>
      <c r="E23924" s="4" t="s">
        <v>21201</v>
      </c>
      <c r="F23924" s="6" t="s">
        <v>21202</v>
      </c>
      <c r="G23924" s="3" t="s">
        <v>61144</v>
      </c>
    </row>
    <row r="23925" spans="4:7" x14ac:dyDescent="0.2">
      <c r="D23925" s="2">
        <f t="shared" si="373"/>
        <v>23921</v>
      </c>
      <c r="E23925" s="4" t="s">
        <v>37585</v>
      </c>
      <c r="F23925" s="6" t="s">
        <v>37586</v>
      </c>
      <c r="G23925" s="3" t="s">
        <v>61144</v>
      </c>
    </row>
    <row r="23926" spans="4:7" x14ac:dyDescent="0.2">
      <c r="D23926" s="2">
        <f t="shared" si="373"/>
        <v>23922</v>
      </c>
      <c r="E23926" s="4" t="s">
        <v>9884</v>
      </c>
      <c r="F23926" s="6" t="s">
        <v>9885</v>
      </c>
      <c r="G23926" s="3" t="s">
        <v>61144</v>
      </c>
    </row>
    <row r="23927" spans="4:7" x14ac:dyDescent="0.2">
      <c r="D23927" s="2">
        <f t="shared" si="373"/>
        <v>23923</v>
      </c>
      <c r="E23927" s="4" t="s">
        <v>7248</v>
      </c>
      <c r="F23927" s="6" t="s">
        <v>7249</v>
      </c>
      <c r="G23927" s="3" t="s">
        <v>61144</v>
      </c>
    </row>
    <row r="23928" spans="4:7" x14ac:dyDescent="0.2">
      <c r="D23928" s="2">
        <f t="shared" si="373"/>
        <v>23924</v>
      </c>
      <c r="E23928" s="4" t="s">
        <v>10742</v>
      </c>
      <c r="F23928" s="6" t="s">
        <v>10743</v>
      </c>
      <c r="G23928" s="3" t="s">
        <v>61144</v>
      </c>
    </row>
    <row r="23929" spans="4:7" x14ac:dyDescent="0.2">
      <c r="D23929" s="2">
        <f t="shared" si="373"/>
        <v>23925</v>
      </c>
      <c r="E23929" s="4" t="s">
        <v>37589</v>
      </c>
      <c r="F23929" s="6" t="s">
        <v>37590</v>
      </c>
      <c r="G23929" s="3" t="s">
        <v>61144</v>
      </c>
    </row>
    <row r="23930" spans="4:7" x14ac:dyDescent="0.2">
      <c r="D23930" s="2">
        <f t="shared" si="373"/>
        <v>23926</v>
      </c>
      <c r="E23930" s="4" t="s">
        <v>14259</v>
      </c>
      <c r="F23930" s="6" t="s">
        <v>14260</v>
      </c>
      <c r="G23930" s="3" t="s">
        <v>61151</v>
      </c>
    </row>
    <row r="23931" spans="4:7" x14ac:dyDescent="0.2">
      <c r="D23931" s="2">
        <f t="shared" si="373"/>
        <v>23927</v>
      </c>
      <c r="E23931" s="4" t="s">
        <v>27891</v>
      </c>
      <c r="F23931" s="6" t="s">
        <v>27892</v>
      </c>
      <c r="G23931" s="3" t="s">
        <v>61145</v>
      </c>
    </row>
    <row r="23932" spans="4:7" x14ac:dyDescent="0.2">
      <c r="D23932" s="2">
        <f t="shared" si="373"/>
        <v>23928</v>
      </c>
      <c r="E23932" s="4" t="s">
        <v>19868</v>
      </c>
      <c r="F23932" s="6" t="s">
        <v>19869</v>
      </c>
      <c r="G23932" s="3" t="s">
        <v>61145</v>
      </c>
    </row>
    <row r="23933" spans="4:7" x14ac:dyDescent="0.2">
      <c r="D23933" s="2">
        <f t="shared" si="373"/>
        <v>23929</v>
      </c>
      <c r="E23933" s="4" t="s">
        <v>1543</v>
      </c>
      <c r="F23933" s="6" t="s">
        <v>1544</v>
      </c>
      <c r="G23933" s="3" t="s">
        <v>61145</v>
      </c>
    </row>
    <row r="23934" spans="4:7" x14ac:dyDescent="0.2">
      <c r="D23934" s="2">
        <f t="shared" si="373"/>
        <v>23930</v>
      </c>
      <c r="E23934" s="4" t="s">
        <v>6117</v>
      </c>
      <c r="F23934" s="6" t="s">
        <v>6118</v>
      </c>
      <c r="G23934" s="3" t="s">
        <v>61145</v>
      </c>
    </row>
    <row r="23935" spans="4:7" x14ac:dyDescent="0.2">
      <c r="D23935" s="2">
        <f t="shared" si="373"/>
        <v>23931</v>
      </c>
      <c r="E23935" s="4" t="s">
        <v>32464</v>
      </c>
      <c r="F23935" s="6" t="s">
        <v>32465</v>
      </c>
      <c r="G23935" s="3" t="s">
        <v>61145</v>
      </c>
    </row>
    <row r="23936" spans="4:7" x14ac:dyDescent="0.2">
      <c r="D23936" s="2">
        <f t="shared" si="373"/>
        <v>23932</v>
      </c>
      <c r="E23936" s="4" t="s">
        <v>32444</v>
      </c>
      <c r="F23936" s="6" t="s">
        <v>32445</v>
      </c>
      <c r="G23936" s="3" t="s">
        <v>61145</v>
      </c>
    </row>
    <row r="23937" spans="4:7" x14ac:dyDescent="0.2">
      <c r="D23937" s="2">
        <f t="shared" si="373"/>
        <v>23933</v>
      </c>
      <c r="E23937" s="4" t="s">
        <v>10750</v>
      </c>
      <c r="F23937" s="6" t="s">
        <v>10751</v>
      </c>
      <c r="G23937" s="3" t="s">
        <v>61145</v>
      </c>
    </row>
    <row r="23938" spans="4:7" x14ac:dyDescent="0.2">
      <c r="D23938" s="2">
        <f t="shared" si="373"/>
        <v>23934</v>
      </c>
      <c r="E23938" s="4" t="s">
        <v>15234</v>
      </c>
      <c r="F23938" s="6" t="s">
        <v>15235</v>
      </c>
      <c r="G23938" s="3" t="s">
        <v>61145</v>
      </c>
    </row>
    <row r="23939" spans="4:7" x14ac:dyDescent="0.2">
      <c r="D23939" s="2">
        <f t="shared" si="373"/>
        <v>23935</v>
      </c>
      <c r="E23939" s="4" t="s">
        <v>28781</v>
      </c>
      <c r="F23939" s="6" t="s">
        <v>28782</v>
      </c>
      <c r="G23939" s="3" t="s">
        <v>61145</v>
      </c>
    </row>
    <row r="23940" spans="4:7" x14ac:dyDescent="0.2">
      <c r="D23940" s="2">
        <f t="shared" si="373"/>
        <v>23936</v>
      </c>
      <c r="E23940" s="4" t="s">
        <v>13668</v>
      </c>
      <c r="F23940" s="6" t="s">
        <v>3972</v>
      </c>
      <c r="G23940" s="3" t="s">
        <v>61144</v>
      </c>
    </row>
    <row r="23941" spans="4:7" x14ac:dyDescent="0.2">
      <c r="D23941" s="2">
        <f t="shared" si="373"/>
        <v>23937</v>
      </c>
      <c r="E23941" s="4" t="s">
        <v>1537</v>
      </c>
      <c r="F23941" s="6" t="s">
        <v>1538</v>
      </c>
      <c r="G23941" s="3" t="s">
        <v>61151</v>
      </c>
    </row>
    <row r="23942" spans="4:7" x14ac:dyDescent="0.2">
      <c r="D23942" s="2">
        <f t="shared" si="373"/>
        <v>23938</v>
      </c>
      <c r="E23942" s="4" t="s">
        <v>661</v>
      </c>
      <c r="F23942" s="6" t="s">
        <v>662</v>
      </c>
      <c r="G23942" s="3" t="s">
        <v>61145</v>
      </c>
    </row>
    <row r="23943" spans="4:7" x14ac:dyDescent="0.2">
      <c r="D23943" s="2">
        <f t="shared" ref="D23943:D24006" si="374">+D23942+1</f>
        <v>23939</v>
      </c>
      <c r="E23943" s="4" t="s">
        <v>7097</v>
      </c>
      <c r="F23943" s="6" t="s">
        <v>7098</v>
      </c>
      <c r="G23943" s="3" t="s">
        <v>61145</v>
      </c>
    </row>
    <row r="23944" spans="4:7" x14ac:dyDescent="0.2">
      <c r="D23944" s="2">
        <f t="shared" si="374"/>
        <v>23940</v>
      </c>
      <c r="E23944" s="4" t="s">
        <v>699</v>
      </c>
      <c r="F23944" s="6" t="s">
        <v>700</v>
      </c>
      <c r="G23944" s="3" t="s">
        <v>61145</v>
      </c>
    </row>
    <row r="23945" spans="4:7" x14ac:dyDescent="0.2">
      <c r="D23945" s="2">
        <f t="shared" si="374"/>
        <v>23941</v>
      </c>
      <c r="E23945" s="4" t="s">
        <v>27897</v>
      </c>
      <c r="F23945" s="6" t="s">
        <v>27898</v>
      </c>
      <c r="G23945" s="3" t="s">
        <v>61145</v>
      </c>
    </row>
    <row r="23946" spans="4:7" x14ac:dyDescent="0.2">
      <c r="D23946" s="2">
        <f t="shared" si="374"/>
        <v>23942</v>
      </c>
      <c r="E23946" s="4" t="s">
        <v>19806</v>
      </c>
      <c r="F23946" s="6" t="s">
        <v>12063</v>
      </c>
      <c r="G23946" s="3" t="s">
        <v>61144</v>
      </c>
    </row>
    <row r="23947" spans="4:7" x14ac:dyDescent="0.2">
      <c r="D23947" s="2">
        <f t="shared" si="374"/>
        <v>23943</v>
      </c>
      <c r="E23947" s="4" t="s">
        <v>19811</v>
      </c>
      <c r="F23947" s="6" t="s">
        <v>19812</v>
      </c>
      <c r="G23947" s="3" t="s">
        <v>61144</v>
      </c>
    </row>
    <row r="23948" spans="4:7" x14ac:dyDescent="0.2">
      <c r="D23948" s="2">
        <f t="shared" si="374"/>
        <v>23944</v>
      </c>
      <c r="E23948" s="4" t="s">
        <v>30085</v>
      </c>
      <c r="F23948" s="6" t="s">
        <v>30086</v>
      </c>
      <c r="G23948" s="3" t="s">
        <v>61144</v>
      </c>
    </row>
    <row r="23949" spans="4:7" x14ac:dyDescent="0.2">
      <c r="D23949" s="2">
        <f t="shared" si="374"/>
        <v>23945</v>
      </c>
      <c r="E23949" s="4" t="s">
        <v>30745</v>
      </c>
      <c r="F23949" s="6" t="s">
        <v>30746</v>
      </c>
      <c r="G23949" s="3" t="s">
        <v>61151</v>
      </c>
    </row>
    <row r="23950" spans="4:7" x14ac:dyDescent="0.2">
      <c r="D23950" s="2">
        <f t="shared" si="374"/>
        <v>23946</v>
      </c>
      <c r="E23950" s="4" t="s">
        <v>16875</v>
      </c>
      <c r="F23950" s="6" t="s">
        <v>16876</v>
      </c>
      <c r="G23950" s="3" t="s">
        <v>61151</v>
      </c>
    </row>
    <row r="23951" spans="4:7" x14ac:dyDescent="0.2">
      <c r="D23951" s="2">
        <f t="shared" si="374"/>
        <v>23947</v>
      </c>
      <c r="E23951" s="4" t="s">
        <v>18074</v>
      </c>
      <c r="F23951" s="6" t="s">
        <v>18075</v>
      </c>
      <c r="G23951" s="3" t="s">
        <v>61144</v>
      </c>
    </row>
    <row r="23952" spans="4:7" x14ac:dyDescent="0.2">
      <c r="D23952" s="2">
        <f t="shared" si="374"/>
        <v>23948</v>
      </c>
      <c r="E23952" s="4" t="s">
        <v>5435</v>
      </c>
      <c r="F23952" s="6" t="s">
        <v>5436</v>
      </c>
      <c r="G23952" s="3" t="s">
        <v>61151</v>
      </c>
    </row>
    <row r="23953" spans="4:7" x14ac:dyDescent="0.2">
      <c r="D23953" s="2">
        <f t="shared" si="374"/>
        <v>23949</v>
      </c>
      <c r="E23953" s="4" t="s">
        <v>3066</v>
      </c>
      <c r="F23953" s="6" t="s">
        <v>3067</v>
      </c>
      <c r="G23953" s="3" t="s">
        <v>61144</v>
      </c>
    </row>
    <row r="23954" spans="4:7" x14ac:dyDescent="0.2">
      <c r="D23954" s="2">
        <f t="shared" si="374"/>
        <v>23950</v>
      </c>
      <c r="E23954" s="4" t="s">
        <v>3481</v>
      </c>
      <c r="F23954" s="6" t="s">
        <v>3482</v>
      </c>
      <c r="G23954" s="3" t="s">
        <v>61144</v>
      </c>
    </row>
    <row r="23955" spans="4:7" x14ac:dyDescent="0.2">
      <c r="D23955" s="2">
        <f t="shared" si="374"/>
        <v>23951</v>
      </c>
      <c r="E23955" s="4" t="s">
        <v>30230</v>
      </c>
      <c r="F23955" s="6" t="s">
        <v>30231</v>
      </c>
      <c r="G23955" s="3" t="s">
        <v>61144</v>
      </c>
    </row>
    <row r="23956" spans="4:7" x14ac:dyDescent="0.2">
      <c r="D23956" s="2">
        <f t="shared" si="374"/>
        <v>23952</v>
      </c>
      <c r="E23956" s="4" t="s">
        <v>25044</v>
      </c>
      <c r="F23956" s="6" t="s">
        <v>25045</v>
      </c>
      <c r="G23956" s="3" t="s">
        <v>61144</v>
      </c>
    </row>
    <row r="23957" spans="4:7" x14ac:dyDescent="0.2">
      <c r="D23957" s="2">
        <f t="shared" si="374"/>
        <v>23953</v>
      </c>
      <c r="E23957" s="4" t="s">
        <v>12498</v>
      </c>
      <c r="F23957" s="6" t="s">
        <v>12499</v>
      </c>
      <c r="G23957" s="3" t="s">
        <v>61144</v>
      </c>
    </row>
    <row r="23958" spans="4:7" x14ac:dyDescent="0.2">
      <c r="D23958" s="2">
        <f t="shared" si="374"/>
        <v>23954</v>
      </c>
      <c r="E23958" s="4" t="s">
        <v>16743</v>
      </c>
      <c r="F23958" s="6" t="s">
        <v>16744</v>
      </c>
      <c r="G23958" s="3" t="s">
        <v>61144</v>
      </c>
    </row>
    <row r="23959" spans="4:7" x14ac:dyDescent="0.2">
      <c r="D23959" s="2">
        <f t="shared" si="374"/>
        <v>23955</v>
      </c>
      <c r="E23959" s="4" t="s">
        <v>11360</v>
      </c>
      <c r="F23959" s="6" t="s">
        <v>11361</v>
      </c>
      <c r="G23959" s="3" t="s">
        <v>61144</v>
      </c>
    </row>
    <row r="23960" spans="4:7" x14ac:dyDescent="0.2">
      <c r="D23960" s="2">
        <f t="shared" si="374"/>
        <v>23956</v>
      </c>
      <c r="E23960" s="4" t="s">
        <v>15740</v>
      </c>
      <c r="F23960" s="6" t="s">
        <v>15741</v>
      </c>
      <c r="G23960" s="3" t="s">
        <v>61144</v>
      </c>
    </row>
    <row r="23961" spans="4:7" x14ac:dyDescent="0.2">
      <c r="D23961" s="2">
        <f t="shared" si="374"/>
        <v>23957</v>
      </c>
      <c r="E23961" s="4" t="s">
        <v>32422</v>
      </c>
      <c r="F23961" s="6" t="s">
        <v>32423</v>
      </c>
      <c r="G23961" s="3" t="s">
        <v>61144</v>
      </c>
    </row>
    <row r="23962" spans="4:7" x14ac:dyDescent="0.2">
      <c r="D23962" s="2">
        <f t="shared" si="374"/>
        <v>23958</v>
      </c>
      <c r="E23962" s="4" t="s">
        <v>10738</v>
      </c>
      <c r="F23962" s="6" t="s">
        <v>10739</v>
      </c>
      <c r="G23962" s="3" t="s">
        <v>61144</v>
      </c>
    </row>
    <row r="23963" spans="4:7" x14ac:dyDescent="0.2">
      <c r="D23963" s="2">
        <f t="shared" si="374"/>
        <v>23959</v>
      </c>
      <c r="E23963" s="4" t="s">
        <v>31615</v>
      </c>
      <c r="F23963" s="6" t="s">
        <v>31616</v>
      </c>
      <c r="G23963" s="3" t="s">
        <v>61144</v>
      </c>
    </row>
    <row r="23964" spans="4:7" x14ac:dyDescent="0.2">
      <c r="D23964" s="2">
        <f t="shared" si="374"/>
        <v>23960</v>
      </c>
      <c r="E23964" s="4" t="s">
        <v>15196</v>
      </c>
      <c r="F23964" s="6" t="s">
        <v>15197</v>
      </c>
      <c r="G23964" s="3" t="s">
        <v>61151</v>
      </c>
    </row>
    <row r="23965" spans="4:7" x14ac:dyDescent="0.2">
      <c r="D23965" s="2">
        <f t="shared" si="374"/>
        <v>23961</v>
      </c>
      <c r="E23965" s="4" t="s">
        <v>22055</v>
      </c>
      <c r="F23965" s="6" t="s">
        <v>22056</v>
      </c>
      <c r="G23965" s="3" t="s">
        <v>61144</v>
      </c>
    </row>
    <row r="23966" spans="4:7" x14ac:dyDescent="0.2">
      <c r="D23966" s="2">
        <f t="shared" si="374"/>
        <v>23962</v>
      </c>
      <c r="E23966" s="4" t="s">
        <v>17235</v>
      </c>
      <c r="F23966" s="6" t="s">
        <v>17236</v>
      </c>
      <c r="G23966" s="3" t="s">
        <v>61144</v>
      </c>
    </row>
    <row r="23967" spans="4:7" x14ac:dyDescent="0.2">
      <c r="D23967" s="2">
        <f t="shared" si="374"/>
        <v>23963</v>
      </c>
      <c r="E23967" s="4" t="s">
        <v>23504</v>
      </c>
      <c r="F23967" s="6" t="s">
        <v>23505</v>
      </c>
      <c r="G23967" s="3" t="s">
        <v>61144</v>
      </c>
    </row>
    <row r="23968" spans="4:7" x14ac:dyDescent="0.2">
      <c r="D23968" s="2">
        <f t="shared" si="374"/>
        <v>23964</v>
      </c>
      <c r="E23968" s="4" t="s">
        <v>12384</v>
      </c>
      <c r="F23968" s="6" t="s">
        <v>12385</v>
      </c>
      <c r="G23968" s="3" t="s">
        <v>61144</v>
      </c>
    </row>
    <row r="23969" spans="4:7" x14ac:dyDescent="0.2">
      <c r="D23969" s="2">
        <f t="shared" si="374"/>
        <v>23965</v>
      </c>
      <c r="E23969" s="4" t="s">
        <v>8697</v>
      </c>
      <c r="F23969" s="6" t="s">
        <v>8698</v>
      </c>
      <c r="G23969" s="3" t="s">
        <v>61145</v>
      </c>
    </row>
    <row r="23970" spans="4:7" x14ac:dyDescent="0.2">
      <c r="D23970" s="2">
        <f t="shared" si="374"/>
        <v>23966</v>
      </c>
      <c r="E23970" s="4" t="s">
        <v>28006</v>
      </c>
      <c r="F23970" s="6" t="s">
        <v>28007</v>
      </c>
      <c r="G23970" s="3" t="s">
        <v>61145</v>
      </c>
    </row>
    <row r="23971" spans="4:7" x14ac:dyDescent="0.2">
      <c r="D23971" s="2">
        <f t="shared" si="374"/>
        <v>23967</v>
      </c>
      <c r="E23971" s="4" t="s">
        <v>32364</v>
      </c>
      <c r="F23971" s="6" t="s">
        <v>32365</v>
      </c>
      <c r="G23971" s="3" t="s">
        <v>61145</v>
      </c>
    </row>
    <row r="23972" spans="4:7" x14ac:dyDescent="0.2">
      <c r="D23972" s="2">
        <f t="shared" si="374"/>
        <v>23968</v>
      </c>
      <c r="E23972" s="4" t="s">
        <v>21883</v>
      </c>
      <c r="F23972" s="6" t="s">
        <v>21884</v>
      </c>
      <c r="G23972" s="3" t="s">
        <v>61151</v>
      </c>
    </row>
    <row r="23973" spans="4:7" x14ac:dyDescent="0.2">
      <c r="D23973" s="2">
        <f t="shared" si="374"/>
        <v>23969</v>
      </c>
      <c r="E23973" s="4" t="s">
        <v>30582</v>
      </c>
      <c r="F23973" s="6" t="s">
        <v>30583</v>
      </c>
      <c r="G23973" s="3" t="s">
        <v>61151</v>
      </c>
    </row>
    <row r="23974" spans="4:7" x14ac:dyDescent="0.2">
      <c r="D23974" s="2">
        <f t="shared" si="374"/>
        <v>23970</v>
      </c>
      <c r="E23974" s="4" t="s">
        <v>12746</v>
      </c>
      <c r="F23974" s="6" t="s">
        <v>12747</v>
      </c>
      <c r="G23974" s="3" t="s">
        <v>61144</v>
      </c>
    </row>
    <row r="23975" spans="4:7" x14ac:dyDescent="0.2">
      <c r="D23975" s="2">
        <f t="shared" si="374"/>
        <v>23971</v>
      </c>
      <c r="E23975" s="4" t="s">
        <v>1501</v>
      </c>
      <c r="F23975" s="6" t="s">
        <v>1502</v>
      </c>
      <c r="G23975" s="3" t="s">
        <v>61151</v>
      </c>
    </row>
    <row r="23976" spans="4:7" x14ac:dyDescent="0.2">
      <c r="D23976" s="2">
        <f t="shared" si="374"/>
        <v>23972</v>
      </c>
      <c r="E23976" s="4" t="s">
        <v>8812</v>
      </c>
      <c r="F23976" s="6" t="s">
        <v>8813</v>
      </c>
      <c r="G23976" s="3" t="s">
        <v>61144</v>
      </c>
    </row>
    <row r="23977" spans="4:7" x14ac:dyDescent="0.2">
      <c r="D23977" s="2">
        <f t="shared" si="374"/>
        <v>23973</v>
      </c>
      <c r="E23977" s="4" t="s">
        <v>1511</v>
      </c>
      <c r="F23977" s="6" t="s">
        <v>1512</v>
      </c>
      <c r="G23977" s="3" t="s">
        <v>61145</v>
      </c>
    </row>
    <row r="23978" spans="4:7" x14ac:dyDescent="0.2">
      <c r="D23978" s="2">
        <f t="shared" si="374"/>
        <v>23974</v>
      </c>
      <c r="E23978" s="4" t="s">
        <v>9908</v>
      </c>
      <c r="F23978" s="6" t="s">
        <v>9909</v>
      </c>
      <c r="G23978" s="3" t="s">
        <v>61145</v>
      </c>
    </row>
    <row r="23979" spans="4:7" x14ac:dyDescent="0.2">
      <c r="D23979" s="2">
        <f t="shared" si="374"/>
        <v>23975</v>
      </c>
      <c r="E23979" s="4" t="s">
        <v>10794</v>
      </c>
      <c r="F23979" s="6" t="s">
        <v>10795</v>
      </c>
      <c r="G23979" s="3" t="s">
        <v>61145</v>
      </c>
    </row>
    <row r="23980" spans="4:7" x14ac:dyDescent="0.2">
      <c r="D23980" s="2">
        <f t="shared" si="374"/>
        <v>23976</v>
      </c>
      <c r="E23980" s="4" t="s">
        <v>32350</v>
      </c>
      <c r="F23980" s="6" t="s">
        <v>32351</v>
      </c>
      <c r="G23980" s="3" t="s">
        <v>61145</v>
      </c>
    </row>
    <row r="23981" spans="4:7" x14ac:dyDescent="0.2">
      <c r="D23981" s="2">
        <f t="shared" si="374"/>
        <v>23977</v>
      </c>
      <c r="E23981" s="4" t="s">
        <v>983</v>
      </c>
      <c r="F23981" s="6" t="s">
        <v>984</v>
      </c>
      <c r="G23981" s="3" t="s">
        <v>61145</v>
      </c>
    </row>
    <row r="23982" spans="4:7" x14ac:dyDescent="0.2">
      <c r="D23982" s="2">
        <f t="shared" si="374"/>
        <v>23978</v>
      </c>
      <c r="E23982" s="4" t="s">
        <v>9900</v>
      </c>
      <c r="F23982" s="6" t="s">
        <v>9901</v>
      </c>
      <c r="G23982" s="3" t="s">
        <v>61145</v>
      </c>
    </row>
    <row r="23983" spans="4:7" x14ac:dyDescent="0.2">
      <c r="D23983" s="2">
        <f t="shared" si="374"/>
        <v>23979</v>
      </c>
      <c r="E23983" s="4" t="s">
        <v>5230</v>
      </c>
      <c r="F23983" s="6" t="s">
        <v>5231</v>
      </c>
      <c r="G23983" s="3" t="s">
        <v>61145</v>
      </c>
    </row>
    <row r="23984" spans="4:7" x14ac:dyDescent="0.2">
      <c r="D23984" s="2">
        <f t="shared" si="374"/>
        <v>23980</v>
      </c>
      <c r="E23984" s="4" t="s">
        <v>5214</v>
      </c>
      <c r="F23984" s="6" t="s">
        <v>5215</v>
      </c>
      <c r="G23984" s="3" t="s">
        <v>61145</v>
      </c>
    </row>
    <row r="23985" spans="4:7" x14ac:dyDescent="0.2">
      <c r="D23985" s="2">
        <f t="shared" si="374"/>
        <v>23981</v>
      </c>
      <c r="E23985" s="4" t="s">
        <v>27905</v>
      </c>
      <c r="F23985" s="6" t="s">
        <v>27906</v>
      </c>
      <c r="G23985" s="3" t="s">
        <v>61145</v>
      </c>
    </row>
    <row r="23986" spans="4:7" x14ac:dyDescent="0.2">
      <c r="D23986" s="2">
        <f t="shared" si="374"/>
        <v>23982</v>
      </c>
      <c r="E23986" s="4" t="s">
        <v>7281</v>
      </c>
      <c r="F23986" s="6" t="s">
        <v>7282</v>
      </c>
      <c r="G23986" s="3" t="s">
        <v>61145</v>
      </c>
    </row>
    <row r="23987" spans="4:7" x14ac:dyDescent="0.2">
      <c r="D23987" s="2">
        <f t="shared" si="374"/>
        <v>23983</v>
      </c>
      <c r="E23987" s="4" t="s">
        <v>37601</v>
      </c>
      <c r="F23987" s="6" t="s">
        <v>37602</v>
      </c>
      <c r="G23987" s="3" t="s">
        <v>61145</v>
      </c>
    </row>
    <row r="23988" spans="4:7" x14ac:dyDescent="0.2">
      <c r="D23988" s="2">
        <f t="shared" si="374"/>
        <v>23984</v>
      </c>
      <c r="E23988" s="4" t="s">
        <v>14579</v>
      </c>
      <c r="F23988" s="6" t="s">
        <v>14580</v>
      </c>
      <c r="G23988" s="3" t="s">
        <v>61144</v>
      </c>
    </row>
    <row r="23989" spans="4:7" x14ac:dyDescent="0.2">
      <c r="D23989" s="2">
        <f t="shared" si="374"/>
        <v>23985</v>
      </c>
      <c r="E23989" s="4" t="s">
        <v>12783</v>
      </c>
      <c r="F23989" s="6" t="s">
        <v>12784</v>
      </c>
      <c r="G23989" s="3" t="s">
        <v>61144</v>
      </c>
    </row>
    <row r="23990" spans="4:7" x14ac:dyDescent="0.2">
      <c r="D23990" s="2">
        <f t="shared" si="374"/>
        <v>23986</v>
      </c>
      <c r="E23990" s="4" t="s">
        <v>37563</v>
      </c>
      <c r="F23990" s="6" t="s">
        <v>37564</v>
      </c>
      <c r="G23990" s="3" t="s">
        <v>61144</v>
      </c>
    </row>
    <row r="23991" spans="4:7" x14ac:dyDescent="0.2">
      <c r="D23991" s="2">
        <f t="shared" si="374"/>
        <v>23987</v>
      </c>
      <c r="E23991" s="4" t="s">
        <v>7675</v>
      </c>
      <c r="F23991" s="6" t="s">
        <v>7676</v>
      </c>
      <c r="G23991" s="3" t="s">
        <v>61144</v>
      </c>
    </row>
    <row r="23992" spans="4:7" x14ac:dyDescent="0.2">
      <c r="D23992" s="2">
        <f t="shared" si="374"/>
        <v>23988</v>
      </c>
      <c r="E23992" s="4" t="s">
        <v>19843</v>
      </c>
      <c r="F23992" s="6" t="s">
        <v>19844</v>
      </c>
      <c r="G23992" s="3" t="s">
        <v>61144</v>
      </c>
    </row>
    <row r="23993" spans="4:7" x14ac:dyDescent="0.2">
      <c r="D23993" s="2">
        <f t="shared" si="374"/>
        <v>23989</v>
      </c>
      <c r="E23993" s="4" t="s">
        <v>13523</v>
      </c>
      <c r="F23993" s="6" t="s">
        <v>13524</v>
      </c>
      <c r="G23993" s="3" t="s">
        <v>61144</v>
      </c>
    </row>
    <row r="23994" spans="4:7" x14ac:dyDescent="0.2">
      <c r="D23994" s="2">
        <f t="shared" si="374"/>
        <v>23990</v>
      </c>
      <c r="E23994" s="4" t="s">
        <v>24264</v>
      </c>
      <c r="F23994" s="6" t="s">
        <v>24265</v>
      </c>
      <c r="G23994" s="3" t="s">
        <v>61144</v>
      </c>
    </row>
    <row r="23995" spans="4:7" x14ac:dyDescent="0.2">
      <c r="D23995" s="2">
        <f t="shared" si="374"/>
        <v>23991</v>
      </c>
      <c r="E23995" s="4" t="s">
        <v>1523</v>
      </c>
      <c r="F23995" s="6" t="s">
        <v>1524</v>
      </c>
      <c r="G23995" s="3" t="s">
        <v>61144</v>
      </c>
    </row>
    <row r="23996" spans="4:7" x14ac:dyDescent="0.2">
      <c r="D23996" s="2">
        <f t="shared" si="374"/>
        <v>23992</v>
      </c>
      <c r="E23996" s="4" t="s">
        <v>20789</v>
      </c>
      <c r="F23996" s="6" t="s">
        <v>20790</v>
      </c>
      <c r="G23996" s="3" t="s">
        <v>61145</v>
      </c>
    </row>
    <row r="23997" spans="4:7" x14ac:dyDescent="0.2">
      <c r="D23997" s="2">
        <f t="shared" si="374"/>
        <v>23993</v>
      </c>
      <c r="E23997" s="4" t="s">
        <v>36879</v>
      </c>
      <c r="F23997" s="6" t="s">
        <v>36880</v>
      </c>
      <c r="G23997" s="3" t="s">
        <v>61145</v>
      </c>
    </row>
    <row r="23998" spans="4:7" x14ac:dyDescent="0.2">
      <c r="D23998" s="2">
        <f t="shared" si="374"/>
        <v>23994</v>
      </c>
      <c r="E23998" s="4" t="s">
        <v>15244</v>
      </c>
      <c r="F23998" s="6" t="s">
        <v>15245</v>
      </c>
      <c r="G23998" s="3" t="s">
        <v>61145</v>
      </c>
    </row>
    <row r="23999" spans="4:7" x14ac:dyDescent="0.2">
      <c r="D23999" s="2">
        <f t="shared" si="374"/>
        <v>23995</v>
      </c>
      <c r="E23999" s="4" t="s">
        <v>33245</v>
      </c>
      <c r="F23999" s="6" t="s">
        <v>33246</v>
      </c>
      <c r="G23999" s="3" t="s">
        <v>61145</v>
      </c>
    </row>
    <row r="24000" spans="4:7" x14ac:dyDescent="0.2">
      <c r="D24000" s="2">
        <f t="shared" si="374"/>
        <v>23996</v>
      </c>
      <c r="E24000" s="4" t="s">
        <v>18982</v>
      </c>
      <c r="F24000" s="6" t="s">
        <v>18983</v>
      </c>
      <c r="G24000" s="3" t="s">
        <v>61145</v>
      </c>
    </row>
    <row r="24001" spans="4:7" x14ac:dyDescent="0.2">
      <c r="D24001" s="2">
        <f t="shared" si="374"/>
        <v>23997</v>
      </c>
      <c r="E24001" s="4" t="s">
        <v>9989</v>
      </c>
      <c r="F24001" s="6" t="s">
        <v>9990</v>
      </c>
      <c r="G24001" s="3" t="s">
        <v>61145</v>
      </c>
    </row>
    <row r="24002" spans="4:7" x14ac:dyDescent="0.2">
      <c r="D24002" s="2">
        <f t="shared" si="374"/>
        <v>23998</v>
      </c>
      <c r="E24002" s="4" t="s">
        <v>1551</v>
      </c>
      <c r="F24002" s="6" t="s">
        <v>1552</v>
      </c>
      <c r="G24002" s="3" t="s">
        <v>61145</v>
      </c>
    </row>
    <row r="24003" spans="4:7" x14ac:dyDescent="0.2">
      <c r="D24003" s="2">
        <f t="shared" si="374"/>
        <v>23999</v>
      </c>
      <c r="E24003" s="4" t="s">
        <v>26398</v>
      </c>
      <c r="F24003" s="6" t="s">
        <v>26399</v>
      </c>
      <c r="G24003" s="3" t="s">
        <v>61145</v>
      </c>
    </row>
    <row r="24004" spans="4:7" x14ac:dyDescent="0.2">
      <c r="D24004" s="2">
        <f t="shared" si="374"/>
        <v>24000</v>
      </c>
      <c r="E24004" s="4" t="s">
        <v>24294</v>
      </c>
      <c r="F24004" s="6" t="s">
        <v>24295</v>
      </c>
      <c r="G24004" s="3" t="s">
        <v>61145</v>
      </c>
    </row>
    <row r="24005" spans="4:7" x14ac:dyDescent="0.2">
      <c r="D24005" s="2">
        <f t="shared" si="374"/>
        <v>24001</v>
      </c>
      <c r="E24005" s="4" t="s">
        <v>12560</v>
      </c>
      <c r="F24005" s="6" t="s">
        <v>12561</v>
      </c>
      <c r="G24005" s="3" t="s">
        <v>61145</v>
      </c>
    </row>
    <row r="24006" spans="4:7" x14ac:dyDescent="0.2">
      <c r="D24006" s="2">
        <f t="shared" si="374"/>
        <v>24002</v>
      </c>
      <c r="E24006" s="4" t="s">
        <v>37603</v>
      </c>
      <c r="F24006" s="6" t="s">
        <v>37604</v>
      </c>
      <c r="G24006" s="3" t="s">
        <v>61145</v>
      </c>
    </row>
    <row r="24007" spans="4:7" x14ac:dyDescent="0.2">
      <c r="D24007" s="2">
        <f t="shared" ref="D24007:D24070" si="375">+D24006+1</f>
        <v>24003</v>
      </c>
      <c r="E24007" s="4" t="s">
        <v>39065</v>
      </c>
      <c r="F24007" s="6" t="s">
        <v>39066</v>
      </c>
      <c r="G24007" s="3" t="s">
        <v>61145</v>
      </c>
    </row>
    <row r="24008" spans="4:7" x14ac:dyDescent="0.2">
      <c r="D24008" s="2">
        <f t="shared" si="375"/>
        <v>24004</v>
      </c>
      <c r="E24008" s="4" t="s">
        <v>14321</v>
      </c>
      <c r="F24008" s="6" t="s">
        <v>14322</v>
      </c>
      <c r="G24008" s="3" t="s">
        <v>61145</v>
      </c>
    </row>
    <row r="24009" spans="4:7" x14ac:dyDescent="0.2">
      <c r="D24009" s="2">
        <f t="shared" si="375"/>
        <v>24005</v>
      </c>
      <c r="E24009" s="4" t="s">
        <v>6125</v>
      </c>
      <c r="F24009" s="6" t="s">
        <v>6126</v>
      </c>
      <c r="G24009" s="3" t="s">
        <v>61145</v>
      </c>
    </row>
    <row r="24010" spans="4:7" x14ac:dyDescent="0.2">
      <c r="D24010" s="2">
        <f t="shared" si="375"/>
        <v>24006</v>
      </c>
      <c r="E24010" s="4" t="s">
        <v>23325</v>
      </c>
      <c r="F24010" s="6" t="s">
        <v>23326</v>
      </c>
      <c r="G24010" s="3" t="s">
        <v>61145</v>
      </c>
    </row>
    <row r="24011" spans="4:7" x14ac:dyDescent="0.2">
      <c r="D24011" s="2">
        <f t="shared" si="375"/>
        <v>24007</v>
      </c>
      <c r="E24011" s="4" t="s">
        <v>9886</v>
      </c>
      <c r="F24011" s="6" t="s">
        <v>9887</v>
      </c>
      <c r="G24011" s="3" t="s">
        <v>61145</v>
      </c>
    </row>
    <row r="24012" spans="4:7" x14ac:dyDescent="0.2">
      <c r="D24012" s="2">
        <f t="shared" si="375"/>
        <v>24008</v>
      </c>
      <c r="E24012" s="4" t="s">
        <v>27887</v>
      </c>
      <c r="F24012" s="6" t="s">
        <v>27888</v>
      </c>
      <c r="G24012" s="3" t="s">
        <v>61145</v>
      </c>
    </row>
    <row r="24013" spans="4:7" x14ac:dyDescent="0.2">
      <c r="D24013" s="2">
        <f t="shared" si="375"/>
        <v>24009</v>
      </c>
      <c r="E24013" s="4" t="s">
        <v>33249</v>
      </c>
      <c r="F24013" s="6" t="s">
        <v>33250</v>
      </c>
      <c r="G24013" s="3" t="s">
        <v>61145</v>
      </c>
    </row>
    <row r="24014" spans="4:7" x14ac:dyDescent="0.2">
      <c r="D24014" s="2">
        <f t="shared" si="375"/>
        <v>24010</v>
      </c>
      <c r="E24014" s="4" t="s">
        <v>23313</v>
      </c>
      <c r="F24014" s="6" t="s">
        <v>23314</v>
      </c>
      <c r="G24014" s="3" t="s">
        <v>61145</v>
      </c>
    </row>
    <row r="24015" spans="4:7" x14ac:dyDescent="0.2">
      <c r="D24015" s="2">
        <f t="shared" si="375"/>
        <v>24011</v>
      </c>
      <c r="E24015" s="4" t="s">
        <v>24336</v>
      </c>
      <c r="F24015" s="6" t="s">
        <v>24337</v>
      </c>
      <c r="G24015" s="3" t="s">
        <v>61145</v>
      </c>
    </row>
    <row r="24016" spans="4:7" x14ac:dyDescent="0.2">
      <c r="D24016" s="2">
        <f t="shared" si="375"/>
        <v>24012</v>
      </c>
      <c r="E24016" s="4" t="s">
        <v>1555</v>
      </c>
      <c r="F24016" s="6" t="s">
        <v>1556</v>
      </c>
      <c r="G24016" s="3" t="s">
        <v>61145</v>
      </c>
    </row>
    <row r="24017" spans="4:7" x14ac:dyDescent="0.2">
      <c r="D24017" s="2">
        <f t="shared" si="375"/>
        <v>24013</v>
      </c>
      <c r="E24017" s="4" t="s">
        <v>31192</v>
      </c>
      <c r="F24017" s="6" t="s">
        <v>31193</v>
      </c>
      <c r="G24017" s="3" t="s">
        <v>61145</v>
      </c>
    </row>
    <row r="24018" spans="4:7" x14ac:dyDescent="0.2">
      <c r="D24018" s="2">
        <f t="shared" si="375"/>
        <v>24014</v>
      </c>
      <c r="E24018" s="4" t="s">
        <v>32338</v>
      </c>
      <c r="F24018" s="6" t="s">
        <v>32339</v>
      </c>
      <c r="G24018" s="3" t="s">
        <v>61145</v>
      </c>
    </row>
    <row r="24019" spans="4:7" x14ac:dyDescent="0.2">
      <c r="D24019" s="2">
        <f t="shared" si="375"/>
        <v>24015</v>
      </c>
      <c r="E24019" s="4" t="s">
        <v>36741</v>
      </c>
      <c r="F24019" s="6" t="s">
        <v>36742</v>
      </c>
      <c r="G24019" s="3" t="s">
        <v>61145</v>
      </c>
    </row>
    <row r="24020" spans="4:7" x14ac:dyDescent="0.2">
      <c r="D24020" s="2">
        <f t="shared" si="375"/>
        <v>24016</v>
      </c>
      <c r="E24020" s="4" t="s">
        <v>32344</v>
      </c>
      <c r="F24020" s="6" t="s">
        <v>32345</v>
      </c>
      <c r="G24020" s="3" t="s">
        <v>61145</v>
      </c>
    </row>
    <row r="24021" spans="4:7" x14ac:dyDescent="0.2">
      <c r="D24021" s="2">
        <f t="shared" si="375"/>
        <v>24017</v>
      </c>
      <c r="E24021" s="4" t="s">
        <v>9948</v>
      </c>
      <c r="F24021" s="6" t="s">
        <v>9949</v>
      </c>
      <c r="G24021" s="3" t="s">
        <v>61144</v>
      </c>
    </row>
    <row r="24022" spans="4:7" x14ac:dyDescent="0.2">
      <c r="D24022" s="2">
        <f t="shared" si="375"/>
        <v>24018</v>
      </c>
      <c r="E24022" s="4" t="s">
        <v>28844</v>
      </c>
      <c r="F24022" s="6" t="s">
        <v>28845</v>
      </c>
      <c r="G24022" s="3" t="s">
        <v>61145</v>
      </c>
    </row>
    <row r="24023" spans="4:7" x14ac:dyDescent="0.2">
      <c r="D24023" s="2">
        <f t="shared" si="375"/>
        <v>24019</v>
      </c>
      <c r="E24023" s="4" t="s">
        <v>5252</v>
      </c>
      <c r="F24023" s="6" t="s">
        <v>5253</v>
      </c>
      <c r="G24023" s="3" t="s">
        <v>61145</v>
      </c>
    </row>
    <row r="24024" spans="4:7" x14ac:dyDescent="0.2">
      <c r="D24024" s="2">
        <f t="shared" si="375"/>
        <v>24020</v>
      </c>
      <c r="E24024" s="4" t="s">
        <v>5250</v>
      </c>
      <c r="F24024" s="6" t="s">
        <v>5251</v>
      </c>
      <c r="G24024" s="3" t="s">
        <v>61145</v>
      </c>
    </row>
    <row r="24025" spans="4:7" x14ac:dyDescent="0.2">
      <c r="D24025" s="2">
        <f t="shared" si="375"/>
        <v>24021</v>
      </c>
      <c r="E24025" s="4" t="s">
        <v>14327</v>
      </c>
      <c r="F24025" s="6" t="s">
        <v>14328</v>
      </c>
      <c r="G24025" s="3" t="s">
        <v>61145</v>
      </c>
    </row>
    <row r="24026" spans="4:7" x14ac:dyDescent="0.2">
      <c r="D24026" s="2">
        <f t="shared" si="375"/>
        <v>24022</v>
      </c>
      <c r="E24026" s="4" t="s">
        <v>14323</v>
      </c>
      <c r="F24026" s="6" t="s">
        <v>14324</v>
      </c>
      <c r="G24026" s="3" t="s">
        <v>61145</v>
      </c>
    </row>
    <row r="24027" spans="4:7" x14ac:dyDescent="0.2">
      <c r="D24027" s="2">
        <f t="shared" si="375"/>
        <v>24023</v>
      </c>
      <c r="E24027" s="4" t="s">
        <v>701</v>
      </c>
      <c r="F24027" s="6" t="s">
        <v>702</v>
      </c>
      <c r="G24027" s="3" t="s">
        <v>61145</v>
      </c>
    </row>
    <row r="24028" spans="4:7" x14ac:dyDescent="0.2">
      <c r="D24028" s="2">
        <f t="shared" si="375"/>
        <v>24024</v>
      </c>
      <c r="E24028" s="4" t="s">
        <v>27901</v>
      </c>
      <c r="F24028" s="6" t="s">
        <v>27902</v>
      </c>
      <c r="G24028" s="3" t="s">
        <v>61145</v>
      </c>
    </row>
    <row r="24029" spans="4:7" x14ac:dyDescent="0.2">
      <c r="D24029" s="2">
        <f t="shared" si="375"/>
        <v>24025</v>
      </c>
      <c r="E24029" s="4" t="s">
        <v>14337</v>
      </c>
      <c r="F24029" s="6" t="s">
        <v>14338</v>
      </c>
      <c r="G24029" s="3" t="s">
        <v>61145</v>
      </c>
    </row>
    <row r="24030" spans="4:7" x14ac:dyDescent="0.2">
      <c r="D24030" s="2">
        <f t="shared" si="375"/>
        <v>24026</v>
      </c>
      <c r="E24030" s="4" t="s">
        <v>32366</v>
      </c>
      <c r="F24030" s="6" t="s">
        <v>32367</v>
      </c>
      <c r="G24030" s="3" t="s">
        <v>61145</v>
      </c>
    </row>
    <row r="24031" spans="4:7" x14ac:dyDescent="0.2">
      <c r="D24031" s="2">
        <f t="shared" si="375"/>
        <v>24027</v>
      </c>
      <c r="E24031" s="4" t="s">
        <v>10806</v>
      </c>
      <c r="F24031" s="6" t="s">
        <v>10807</v>
      </c>
      <c r="G24031" s="3" t="s">
        <v>61144</v>
      </c>
    </row>
    <row r="24032" spans="4:7" x14ac:dyDescent="0.2">
      <c r="D24032" s="2">
        <f t="shared" si="375"/>
        <v>24028</v>
      </c>
      <c r="E24032" s="4" t="s">
        <v>667</v>
      </c>
      <c r="F24032" s="6" t="s">
        <v>668</v>
      </c>
      <c r="G24032" s="3" t="s">
        <v>61145</v>
      </c>
    </row>
    <row r="24033" spans="4:7" x14ac:dyDescent="0.2">
      <c r="D24033" s="2">
        <f t="shared" si="375"/>
        <v>24029</v>
      </c>
      <c r="E24033" s="4" t="s">
        <v>14311</v>
      </c>
      <c r="F24033" s="6" t="s">
        <v>14312</v>
      </c>
      <c r="G24033" s="3" t="s">
        <v>61145</v>
      </c>
    </row>
    <row r="24034" spans="4:7" x14ac:dyDescent="0.2">
      <c r="D24034" s="2">
        <f t="shared" si="375"/>
        <v>24030</v>
      </c>
      <c r="E24034" s="4" t="s">
        <v>36753</v>
      </c>
      <c r="F24034" s="6" t="s">
        <v>36754</v>
      </c>
      <c r="G24034" s="3" t="s">
        <v>61145</v>
      </c>
    </row>
    <row r="24035" spans="4:7" x14ac:dyDescent="0.2">
      <c r="D24035" s="2">
        <f t="shared" si="375"/>
        <v>24031</v>
      </c>
      <c r="E24035" s="4" t="s">
        <v>10772</v>
      </c>
      <c r="F24035" s="6" t="s">
        <v>10773</v>
      </c>
      <c r="G24035" s="3" t="s">
        <v>61145</v>
      </c>
    </row>
    <row r="24036" spans="4:7" x14ac:dyDescent="0.2">
      <c r="D24036" s="2">
        <f t="shared" si="375"/>
        <v>24032</v>
      </c>
      <c r="E24036" s="4" t="s">
        <v>32582</v>
      </c>
      <c r="F24036" s="6" t="s">
        <v>32583</v>
      </c>
      <c r="G24036" s="3" t="s">
        <v>61145</v>
      </c>
    </row>
    <row r="24037" spans="4:7" x14ac:dyDescent="0.2">
      <c r="D24037" s="2">
        <f t="shared" si="375"/>
        <v>24033</v>
      </c>
      <c r="E24037" s="4" t="s">
        <v>657</v>
      </c>
      <c r="F24037" s="6" t="s">
        <v>658</v>
      </c>
      <c r="G24037" s="3" t="s">
        <v>61145</v>
      </c>
    </row>
    <row r="24038" spans="4:7" x14ac:dyDescent="0.2">
      <c r="D24038" s="2">
        <f t="shared" si="375"/>
        <v>24034</v>
      </c>
      <c r="E24038" s="4" t="s">
        <v>5254</v>
      </c>
      <c r="F24038" s="6" t="s">
        <v>5255</v>
      </c>
      <c r="G24038" s="3" t="s">
        <v>61145</v>
      </c>
    </row>
    <row r="24039" spans="4:7" x14ac:dyDescent="0.2">
      <c r="D24039" s="2">
        <f t="shared" si="375"/>
        <v>24035</v>
      </c>
      <c r="E24039" s="4" t="s">
        <v>32378</v>
      </c>
      <c r="F24039" s="6" t="s">
        <v>32379</v>
      </c>
      <c r="G24039" s="3" t="s">
        <v>61145</v>
      </c>
    </row>
    <row r="24040" spans="4:7" x14ac:dyDescent="0.2">
      <c r="D24040" s="2">
        <f t="shared" si="375"/>
        <v>24036</v>
      </c>
      <c r="E24040" s="4" t="s">
        <v>36025</v>
      </c>
      <c r="F24040" s="6" t="s">
        <v>36026</v>
      </c>
      <c r="G24040" s="3" t="s">
        <v>61144</v>
      </c>
    </row>
    <row r="24041" spans="4:7" x14ac:dyDescent="0.2">
      <c r="D24041" s="2">
        <f t="shared" si="375"/>
        <v>24037</v>
      </c>
      <c r="E24041" s="4" t="s">
        <v>17715</v>
      </c>
      <c r="F24041" s="6" t="s">
        <v>17716</v>
      </c>
      <c r="G24041" s="3" t="s">
        <v>61144</v>
      </c>
    </row>
    <row r="24042" spans="4:7" x14ac:dyDescent="0.2">
      <c r="D24042" s="2">
        <f t="shared" si="375"/>
        <v>24038</v>
      </c>
      <c r="E24042" s="4" t="s">
        <v>28094</v>
      </c>
      <c r="F24042" s="6" t="s">
        <v>28095</v>
      </c>
      <c r="G24042" s="3" t="s">
        <v>61144</v>
      </c>
    </row>
    <row r="24043" spans="4:7" x14ac:dyDescent="0.2">
      <c r="D24043" s="2">
        <f t="shared" si="375"/>
        <v>24039</v>
      </c>
      <c r="E24043" s="4" t="s">
        <v>3168</v>
      </c>
      <c r="F24043" s="6" t="s">
        <v>3169</v>
      </c>
      <c r="G24043" s="3" t="s">
        <v>61144</v>
      </c>
    </row>
    <row r="24044" spans="4:7" x14ac:dyDescent="0.2">
      <c r="D24044" s="2">
        <f t="shared" si="375"/>
        <v>24040</v>
      </c>
      <c r="E24044" s="4" t="s">
        <v>17814</v>
      </c>
      <c r="F24044" s="6" t="s">
        <v>17815</v>
      </c>
      <c r="G24044" s="3" t="s">
        <v>61146</v>
      </c>
    </row>
    <row r="24045" spans="4:7" x14ac:dyDescent="0.2">
      <c r="D24045" s="2">
        <f t="shared" si="375"/>
        <v>24041</v>
      </c>
      <c r="E24045" s="4" t="s">
        <v>3836</v>
      </c>
      <c r="F24045" s="6" t="s">
        <v>3837</v>
      </c>
      <c r="G24045" s="3" t="s">
        <v>61146</v>
      </c>
    </row>
    <row r="24046" spans="4:7" x14ac:dyDescent="0.2">
      <c r="D24046" s="2">
        <f t="shared" si="375"/>
        <v>24042</v>
      </c>
      <c r="E24046" s="4" t="s">
        <v>12329</v>
      </c>
      <c r="F24046" s="6" t="s">
        <v>12330</v>
      </c>
      <c r="G24046" s="3" t="s">
        <v>61144</v>
      </c>
    </row>
    <row r="24047" spans="4:7" x14ac:dyDescent="0.2">
      <c r="D24047" s="2">
        <f t="shared" si="375"/>
        <v>24043</v>
      </c>
      <c r="E24047" s="4" t="s">
        <v>2344</v>
      </c>
      <c r="F24047" s="6" t="s">
        <v>2345</v>
      </c>
      <c r="G24047" s="3" t="s">
        <v>61144</v>
      </c>
    </row>
    <row r="24048" spans="4:7" x14ac:dyDescent="0.2">
      <c r="D24048" s="2">
        <f t="shared" si="375"/>
        <v>24044</v>
      </c>
      <c r="E24048" s="4" t="s">
        <v>21213</v>
      </c>
      <c r="F24048" s="6" t="s">
        <v>21214</v>
      </c>
      <c r="G24048" s="3" t="s">
        <v>61151</v>
      </c>
    </row>
    <row r="24049" spans="4:7" x14ac:dyDescent="0.2">
      <c r="D24049" s="2">
        <f t="shared" si="375"/>
        <v>24045</v>
      </c>
      <c r="E24049" s="4" t="s">
        <v>8764</v>
      </c>
      <c r="F24049" s="6" t="s">
        <v>8765</v>
      </c>
      <c r="G24049" s="3" t="s">
        <v>61151</v>
      </c>
    </row>
    <row r="24050" spans="4:7" x14ac:dyDescent="0.2">
      <c r="D24050" s="2">
        <f t="shared" si="375"/>
        <v>24046</v>
      </c>
      <c r="E24050" s="4" t="s">
        <v>17986</v>
      </c>
      <c r="F24050" s="6" t="s">
        <v>17987</v>
      </c>
      <c r="G24050" s="3" t="s">
        <v>61144</v>
      </c>
    </row>
    <row r="24051" spans="4:7" x14ac:dyDescent="0.2">
      <c r="D24051" s="2">
        <f t="shared" si="375"/>
        <v>24047</v>
      </c>
      <c r="E24051" s="4" t="s">
        <v>10715</v>
      </c>
      <c r="F24051" s="6" t="s">
        <v>10716</v>
      </c>
      <c r="G24051" s="3" t="s">
        <v>61144</v>
      </c>
    </row>
    <row r="24052" spans="4:7" x14ac:dyDescent="0.2">
      <c r="D24052" s="2">
        <f t="shared" si="375"/>
        <v>24048</v>
      </c>
      <c r="E24052" s="4" t="s">
        <v>5216</v>
      </c>
      <c r="F24052" s="6" t="s">
        <v>5217</v>
      </c>
      <c r="G24052" s="3" t="s">
        <v>61145</v>
      </c>
    </row>
    <row r="24053" spans="4:7" x14ac:dyDescent="0.2">
      <c r="D24053" s="2">
        <f t="shared" si="375"/>
        <v>24049</v>
      </c>
      <c r="E24053" s="4" t="s">
        <v>23327</v>
      </c>
      <c r="F24053" s="6" t="s">
        <v>23328</v>
      </c>
      <c r="G24053" s="3" t="s">
        <v>61145</v>
      </c>
    </row>
    <row r="24054" spans="4:7" x14ac:dyDescent="0.2">
      <c r="D24054" s="2">
        <f t="shared" si="375"/>
        <v>24050</v>
      </c>
      <c r="E24054" s="4" t="s">
        <v>5234</v>
      </c>
      <c r="F24054" s="6" t="s">
        <v>5235</v>
      </c>
      <c r="G24054" s="3" t="s">
        <v>61145</v>
      </c>
    </row>
    <row r="24055" spans="4:7" x14ac:dyDescent="0.2">
      <c r="D24055" s="2">
        <f t="shared" si="375"/>
        <v>24051</v>
      </c>
      <c r="E24055" s="4" t="s">
        <v>36781</v>
      </c>
      <c r="F24055" s="6" t="s">
        <v>36782</v>
      </c>
      <c r="G24055" s="3" t="s">
        <v>61145</v>
      </c>
    </row>
    <row r="24056" spans="4:7" x14ac:dyDescent="0.2">
      <c r="D24056" s="2">
        <f t="shared" si="375"/>
        <v>24052</v>
      </c>
      <c r="E24056" s="4" t="s">
        <v>13437</v>
      </c>
      <c r="F24056" s="6" t="s">
        <v>13438</v>
      </c>
      <c r="G24056" s="3" t="s">
        <v>61144</v>
      </c>
    </row>
    <row r="24057" spans="4:7" x14ac:dyDescent="0.2">
      <c r="D24057" s="2">
        <f t="shared" si="375"/>
        <v>24053</v>
      </c>
      <c r="E24057" s="4" t="s">
        <v>10201</v>
      </c>
      <c r="F24057" s="6" t="s">
        <v>10202</v>
      </c>
      <c r="G24057" s="3" t="s">
        <v>61144</v>
      </c>
    </row>
    <row r="24058" spans="4:7" x14ac:dyDescent="0.2">
      <c r="D24058" s="2">
        <f t="shared" si="375"/>
        <v>24054</v>
      </c>
      <c r="E24058" s="4" t="s">
        <v>31104</v>
      </c>
      <c r="F24058" s="6" t="s">
        <v>31105</v>
      </c>
      <c r="G24058" s="3" t="s">
        <v>61144</v>
      </c>
    </row>
    <row r="24059" spans="4:7" x14ac:dyDescent="0.2">
      <c r="D24059" s="2">
        <f t="shared" si="375"/>
        <v>24055</v>
      </c>
      <c r="E24059" s="4" t="s">
        <v>28765</v>
      </c>
      <c r="F24059" s="6" t="s">
        <v>28766</v>
      </c>
      <c r="G24059" s="3" t="s">
        <v>61144</v>
      </c>
    </row>
    <row r="24060" spans="4:7" x14ac:dyDescent="0.2">
      <c r="D24060" s="2">
        <f t="shared" si="375"/>
        <v>24056</v>
      </c>
      <c r="E24060" s="4" t="s">
        <v>9813</v>
      </c>
      <c r="F24060" s="6" t="s">
        <v>9814</v>
      </c>
      <c r="G24060" s="3" t="s">
        <v>61151</v>
      </c>
    </row>
    <row r="24061" spans="4:7" x14ac:dyDescent="0.2">
      <c r="D24061" s="2">
        <f t="shared" si="375"/>
        <v>24057</v>
      </c>
      <c r="E24061" s="4" t="s">
        <v>8064</v>
      </c>
      <c r="F24061" s="6" t="s">
        <v>8065</v>
      </c>
      <c r="G24061" s="3" t="s">
        <v>61151</v>
      </c>
    </row>
    <row r="24062" spans="4:7" x14ac:dyDescent="0.2">
      <c r="D24062" s="2">
        <f t="shared" si="375"/>
        <v>24058</v>
      </c>
      <c r="E24062" s="4" t="s">
        <v>36717</v>
      </c>
      <c r="F24062" s="6" t="s">
        <v>36718</v>
      </c>
      <c r="G24062" s="3" t="s">
        <v>61144</v>
      </c>
    </row>
    <row r="24063" spans="4:7" x14ac:dyDescent="0.2">
      <c r="D24063" s="2">
        <f t="shared" si="375"/>
        <v>24059</v>
      </c>
      <c r="E24063" s="4" t="s">
        <v>12949</v>
      </c>
      <c r="F24063" s="6" t="s">
        <v>12950</v>
      </c>
      <c r="G24063" s="3" t="s">
        <v>61144</v>
      </c>
    </row>
    <row r="24064" spans="4:7" x14ac:dyDescent="0.2">
      <c r="D24064" s="2">
        <f t="shared" si="375"/>
        <v>24060</v>
      </c>
      <c r="E24064" s="4" t="s">
        <v>5300</v>
      </c>
      <c r="F24064" s="6" t="s">
        <v>5301</v>
      </c>
      <c r="G24064" s="3" t="s">
        <v>61144</v>
      </c>
    </row>
    <row r="24065" spans="4:7" x14ac:dyDescent="0.2">
      <c r="D24065" s="2">
        <f t="shared" si="375"/>
        <v>24061</v>
      </c>
      <c r="E24065" s="4" t="s">
        <v>34724</v>
      </c>
      <c r="F24065" s="6" t="s">
        <v>34725</v>
      </c>
      <c r="G24065" s="3" t="s">
        <v>61144</v>
      </c>
    </row>
    <row r="24066" spans="4:7" x14ac:dyDescent="0.2">
      <c r="D24066" s="2">
        <f t="shared" si="375"/>
        <v>24062</v>
      </c>
      <c r="E24066" s="4" t="s">
        <v>30303</v>
      </c>
      <c r="F24066" s="6" t="s">
        <v>30304</v>
      </c>
      <c r="G24066" s="3" t="s">
        <v>61144</v>
      </c>
    </row>
    <row r="24067" spans="4:7" x14ac:dyDescent="0.2">
      <c r="D24067" s="2">
        <f t="shared" si="375"/>
        <v>24063</v>
      </c>
      <c r="E24067" s="4" t="s">
        <v>11876</v>
      </c>
      <c r="F24067" s="6" t="s">
        <v>11877</v>
      </c>
      <c r="G24067" s="3" t="s">
        <v>61144</v>
      </c>
    </row>
    <row r="24068" spans="4:7" x14ac:dyDescent="0.2">
      <c r="D24068" s="2">
        <f t="shared" si="375"/>
        <v>24064</v>
      </c>
      <c r="E24068" s="4" t="s">
        <v>30780</v>
      </c>
      <c r="F24068" s="6" t="s">
        <v>30781</v>
      </c>
      <c r="G24068" s="3" t="s">
        <v>61151</v>
      </c>
    </row>
    <row r="24069" spans="4:7" x14ac:dyDescent="0.2">
      <c r="D24069" s="2">
        <f t="shared" si="375"/>
        <v>24065</v>
      </c>
      <c r="E24069" s="4" t="s">
        <v>10731</v>
      </c>
      <c r="F24069" s="6" t="s">
        <v>10732</v>
      </c>
      <c r="G24069" s="3" t="s">
        <v>61144</v>
      </c>
    </row>
    <row r="24070" spans="4:7" x14ac:dyDescent="0.2">
      <c r="D24070" s="2">
        <f t="shared" si="375"/>
        <v>24066</v>
      </c>
      <c r="E24070" s="4" t="s">
        <v>25969</v>
      </c>
      <c r="F24070" s="6" t="s">
        <v>25970</v>
      </c>
      <c r="G24070" s="3" t="s">
        <v>61144</v>
      </c>
    </row>
    <row r="24071" spans="4:7" x14ac:dyDescent="0.2">
      <c r="D24071" s="2">
        <f t="shared" ref="D24071:D24134" si="376">+D24070+1</f>
        <v>24067</v>
      </c>
      <c r="E24071" s="4" t="s">
        <v>37587</v>
      </c>
      <c r="F24071" s="6" t="s">
        <v>37588</v>
      </c>
      <c r="G24071" s="3" t="s">
        <v>61152</v>
      </c>
    </row>
    <row r="24072" spans="4:7" x14ac:dyDescent="0.2">
      <c r="D24072" s="2">
        <f t="shared" si="376"/>
        <v>24068</v>
      </c>
      <c r="E24072" s="4" t="s">
        <v>34171</v>
      </c>
      <c r="F24072" s="6" t="s">
        <v>34172</v>
      </c>
      <c r="G24072" s="3" t="s">
        <v>61145</v>
      </c>
    </row>
    <row r="24073" spans="4:7" x14ac:dyDescent="0.2">
      <c r="D24073" s="2">
        <f t="shared" si="376"/>
        <v>24069</v>
      </c>
      <c r="E24073" s="4" t="s">
        <v>35235</v>
      </c>
      <c r="F24073" s="6" t="s">
        <v>35236</v>
      </c>
      <c r="G24073" s="3" t="s">
        <v>61151</v>
      </c>
    </row>
    <row r="24074" spans="4:7" x14ac:dyDescent="0.2">
      <c r="D24074" s="2">
        <f t="shared" si="376"/>
        <v>24070</v>
      </c>
      <c r="E24074" s="4" t="s">
        <v>31323</v>
      </c>
      <c r="F24074" s="6" t="s">
        <v>31324</v>
      </c>
      <c r="G24074" s="3" t="s">
        <v>61151</v>
      </c>
    </row>
    <row r="24075" spans="4:7" x14ac:dyDescent="0.2">
      <c r="D24075" s="2">
        <f t="shared" si="376"/>
        <v>24071</v>
      </c>
      <c r="E24075" s="4" t="s">
        <v>10782</v>
      </c>
      <c r="F24075" s="6" t="s">
        <v>10783</v>
      </c>
      <c r="G24075" s="3" t="s">
        <v>61145</v>
      </c>
    </row>
    <row r="24076" spans="4:7" x14ac:dyDescent="0.2">
      <c r="D24076" s="2">
        <f t="shared" si="376"/>
        <v>24072</v>
      </c>
      <c r="E24076" s="4" t="s">
        <v>23742</v>
      </c>
      <c r="F24076" s="6" t="s">
        <v>23743</v>
      </c>
      <c r="G24076" s="3" t="s">
        <v>61151</v>
      </c>
    </row>
    <row r="24077" spans="4:7" x14ac:dyDescent="0.2">
      <c r="D24077" s="2">
        <f t="shared" si="376"/>
        <v>24073</v>
      </c>
      <c r="E24077" s="4" t="s">
        <v>14401</v>
      </c>
      <c r="F24077" s="6" t="s">
        <v>14402</v>
      </c>
      <c r="G24077" s="3" t="s">
        <v>61151</v>
      </c>
    </row>
    <row r="24078" spans="4:7" x14ac:dyDescent="0.2">
      <c r="D24078" s="2">
        <f t="shared" si="376"/>
        <v>24074</v>
      </c>
      <c r="E24078" s="4" t="s">
        <v>30693</v>
      </c>
      <c r="F24078" s="6" t="s">
        <v>30694</v>
      </c>
      <c r="G24078" s="3" t="s">
        <v>61144</v>
      </c>
    </row>
    <row r="24079" spans="4:7" x14ac:dyDescent="0.2">
      <c r="D24079" s="2">
        <f t="shared" si="376"/>
        <v>24075</v>
      </c>
      <c r="E24079" s="4" t="s">
        <v>10227</v>
      </c>
      <c r="F24079" s="6" t="s">
        <v>10228</v>
      </c>
      <c r="G24079" s="3" t="s">
        <v>61151</v>
      </c>
    </row>
    <row r="24080" spans="4:7" x14ac:dyDescent="0.2">
      <c r="D24080" s="2">
        <f t="shared" si="376"/>
        <v>24076</v>
      </c>
      <c r="E24080" s="4" t="s">
        <v>23472</v>
      </c>
      <c r="F24080" s="6" t="s">
        <v>23473</v>
      </c>
      <c r="G24080" s="3" t="s">
        <v>61151</v>
      </c>
    </row>
    <row r="24081" spans="4:7" x14ac:dyDescent="0.2">
      <c r="D24081" s="2">
        <f t="shared" si="376"/>
        <v>24077</v>
      </c>
      <c r="E24081" s="4" t="s">
        <v>26386</v>
      </c>
      <c r="F24081" s="6" t="s">
        <v>26387</v>
      </c>
      <c r="G24081" s="3" t="s">
        <v>61151</v>
      </c>
    </row>
    <row r="24082" spans="4:7" x14ac:dyDescent="0.2">
      <c r="D24082" s="2">
        <f t="shared" si="376"/>
        <v>24078</v>
      </c>
      <c r="E24082" s="4" t="s">
        <v>1619</v>
      </c>
      <c r="F24082" s="6" t="s">
        <v>1620</v>
      </c>
      <c r="G24082" s="3" t="s">
        <v>61151</v>
      </c>
    </row>
    <row r="24083" spans="4:7" x14ac:dyDescent="0.2">
      <c r="D24083" s="2">
        <f t="shared" si="376"/>
        <v>24079</v>
      </c>
      <c r="E24083" s="4" t="s">
        <v>10744</v>
      </c>
      <c r="F24083" s="6" t="s">
        <v>10745</v>
      </c>
      <c r="G24083" s="3" t="s">
        <v>61151</v>
      </c>
    </row>
    <row r="24084" spans="4:7" x14ac:dyDescent="0.2">
      <c r="D24084" s="2">
        <f t="shared" si="376"/>
        <v>24080</v>
      </c>
      <c r="E24084" s="4" t="s">
        <v>2814</v>
      </c>
      <c r="F24084" s="6" t="s">
        <v>2815</v>
      </c>
      <c r="G24084" s="3" t="s">
        <v>61144</v>
      </c>
    </row>
    <row r="24085" spans="4:7" x14ac:dyDescent="0.2">
      <c r="D24085" s="2">
        <f t="shared" si="376"/>
        <v>24081</v>
      </c>
      <c r="E24085" s="4" t="s">
        <v>3535</v>
      </c>
      <c r="F24085" s="6" t="s">
        <v>3536</v>
      </c>
      <c r="G24085" s="3" t="s">
        <v>61151</v>
      </c>
    </row>
    <row r="24086" spans="4:7" x14ac:dyDescent="0.2">
      <c r="D24086" s="2">
        <f t="shared" si="376"/>
        <v>24082</v>
      </c>
      <c r="E24086" s="4" t="s">
        <v>23291</v>
      </c>
      <c r="F24086" s="6" t="s">
        <v>23292</v>
      </c>
      <c r="G24086" s="3" t="s">
        <v>61144</v>
      </c>
    </row>
    <row r="24087" spans="4:7" x14ac:dyDescent="0.2">
      <c r="D24087" s="2">
        <f t="shared" si="376"/>
        <v>24083</v>
      </c>
      <c r="E24087" s="4" t="s">
        <v>6187</v>
      </c>
      <c r="F24087" s="6" t="s">
        <v>6188</v>
      </c>
      <c r="G24087" s="3" t="s">
        <v>61144</v>
      </c>
    </row>
    <row r="24088" spans="4:7" x14ac:dyDescent="0.2">
      <c r="D24088" s="2">
        <f t="shared" si="376"/>
        <v>24084</v>
      </c>
      <c r="E24088" s="4" t="s">
        <v>18952</v>
      </c>
      <c r="F24088" s="6" t="s">
        <v>18953</v>
      </c>
      <c r="G24088" s="3" t="s">
        <v>61145</v>
      </c>
    </row>
    <row r="24089" spans="4:7" x14ac:dyDescent="0.2">
      <c r="D24089" s="2">
        <f t="shared" si="376"/>
        <v>24085</v>
      </c>
      <c r="E24089" s="4" t="s">
        <v>695</v>
      </c>
      <c r="F24089" s="6" t="s">
        <v>696</v>
      </c>
      <c r="G24089" s="3" t="s">
        <v>61145</v>
      </c>
    </row>
    <row r="24090" spans="4:7" x14ac:dyDescent="0.2">
      <c r="D24090" s="2">
        <f t="shared" si="376"/>
        <v>24086</v>
      </c>
      <c r="E24090" s="4" t="s">
        <v>22061</v>
      </c>
      <c r="F24090" s="6" t="s">
        <v>22062</v>
      </c>
      <c r="G24090" s="3" t="s">
        <v>61151</v>
      </c>
    </row>
    <row r="24091" spans="4:7" x14ac:dyDescent="0.2">
      <c r="D24091" s="2">
        <f t="shared" si="376"/>
        <v>24087</v>
      </c>
      <c r="E24091" s="4" t="s">
        <v>24362</v>
      </c>
      <c r="F24091" s="6" t="s">
        <v>24363</v>
      </c>
      <c r="G24091" s="3" t="s">
        <v>61151</v>
      </c>
    </row>
    <row r="24092" spans="4:7" x14ac:dyDescent="0.2">
      <c r="D24092" s="2">
        <f t="shared" si="376"/>
        <v>24088</v>
      </c>
      <c r="E24092" s="4" t="s">
        <v>31288</v>
      </c>
      <c r="F24092" s="6" t="s">
        <v>31289</v>
      </c>
      <c r="G24092" s="3" t="s">
        <v>61151</v>
      </c>
    </row>
    <row r="24093" spans="4:7" x14ac:dyDescent="0.2">
      <c r="D24093" s="2">
        <f t="shared" si="376"/>
        <v>24089</v>
      </c>
      <c r="E24093" s="4" t="s">
        <v>15302</v>
      </c>
      <c r="F24093" s="6" t="s">
        <v>15303</v>
      </c>
      <c r="G24093" s="3" t="s">
        <v>61151</v>
      </c>
    </row>
    <row r="24094" spans="4:7" x14ac:dyDescent="0.2">
      <c r="D24094" s="2">
        <f t="shared" si="376"/>
        <v>24090</v>
      </c>
      <c r="E24094" s="4" t="s">
        <v>20553</v>
      </c>
      <c r="F24094" s="6" t="s">
        <v>20554</v>
      </c>
      <c r="G24094" s="3" t="s">
        <v>61144</v>
      </c>
    </row>
    <row r="24095" spans="4:7" x14ac:dyDescent="0.2">
      <c r="D24095" s="2">
        <f t="shared" si="376"/>
        <v>24091</v>
      </c>
      <c r="E24095" s="4" t="s">
        <v>22567</v>
      </c>
      <c r="F24095" s="6" t="s">
        <v>22568</v>
      </c>
      <c r="G24095" s="3" t="s">
        <v>61146</v>
      </c>
    </row>
    <row r="24096" spans="4:7" x14ac:dyDescent="0.2">
      <c r="D24096" s="2">
        <f t="shared" si="376"/>
        <v>24092</v>
      </c>
      <c r="E24096" s="4" t="s">
        <v>37667</v>
      </c>
      <c r="F24096" s="6" t="s">
        <v>37668</v>
      </c>
      <c r="G24096" s="3" t="s">
        <v>61151</v>
      </c>
    </row>
    <row r="24097" spans="4:7" x14ac:dyDescent="0.2">
      <c r="D24097" s="2">
        <f t="shared" si="376"/>
        <v>24093</v>
      </c>
      <c r="E24097" s="4" t="s">
        <v>28862</v>
      </c>
      <c r="F24097" s="6" t="s">
        <v>28863</v>
      </c>
      <c r="G24097" s="3" t="s">
        <v>61151</v>
      </c>
    </row>
    <row r="24098" spans="4:7" x14ac:dyDescent="0.2">
      <c r="D24098" s="2">
        <f t="shared" si="376"/>
        <v>24094</v>
      </c>
      <c r="E24098" s="4" t="s">
        <v>25758</v>
      </c>
      <c r="F24098" s="6" t="s">
        <v>25759</v>
      </c>
      <c r="G24098" s="3" t="s">
        <v>61151</v>
      </c>
    </row>
    <row r="24099" spans="4:7" x14ac:dyDescent="0.2">
      <c r="D24099" s="2">
        <f t="shared" si="376"/>
        <v>24095</v>
      </c>
      <c r="E24099" s="4" t="s">
        <v>15896</v>
      </c>
      <c r="F24099" s="6" t="s">
        <v>15897</v>
      </c>
      <c r="G24099" s="3" t="s">
        <v>61151</v>
      </c>
    </row>
    <row r="24100" spans="4:7" x14ac:dyDescent="0.2">
      <c r="D24100" s="2">
        <f t="shared" si="376"/>
        <v>24096</v>
      </c>
      <c r="E24100" s="4" t="s">
        <v>24370</v>
      </c>
      <c r="F24100" s="6" t="s">
        <v>24371</v>
      </c>
      <c r="G24100" s="3" t="s">
        <v>61151</v>
      </c>
    </row>
    <row r="24101" spans="4:7" x14ac:dyDescent="0.2">
      <c r="D24101" s="2">
        <f t="shared" si="376"/>
        <v>24097</v>
      </c>
      <c r="E24101" s="4" t="s">
        <v>37680</v>
      </c>
      <c r="F24101" s="6" t="s">
        <v>6672</v>
      </c>
      <c r="G24101" s="3" t="s">
        <v>61151</v>
      </c>
    </row>
    <row r="24102" spans="4:7" x14ac:dyDescent="0.2">
      <c r="D24102" s="2">
        <f t="shared" si="376"/>
        <v>24098</v>
      </c>
      <c r="E24102" s="4" t="s">
        <v>10824</v>
      </c>
      <c r="F24102" s="6" t="s">
        <v>10825</v>
      </c>
      <c r="G24102" s="3" t="s">
        <v>61151</v>
      </c>
    </row>
    <row r="24103" spans="4:7" x14ac:dyDescent="0.2">
      <c r="D24103" s="2">
        <f t="shared" si="376"/>
        <v>24099</v>
      </c>
      <c r="E24103" s="4" t="s">
        <v>34744</v>
      </c>
      <c r="F24103" s="6" t="s">
        <v>15467</v>
      </c>
      <c r="G24103" s="3" t="s">
        <v>61151</v>
      </c>
    </row>
    <row r="24104" spans="4:7" x14ac:dyDescent="0.2">
      <c r="D24104" s="2">
        <f t="shared" si="376"/>
        <v>24100</v>
      </c>
      <c r="E24104" s="4" t="s">
        <v>6762</v>
      </c>
      <c r="F24104" s="6" t="s">
        <v>6763</v>
      </c>
      <c r="G24104" s="3" t="s">
        <v>61151</v>
      </c>
    </row>
    <row r="24105" spans="4:7" x14ac:dyDescent="0.2">
      <c r="D24105" s="2">
        <f t="shared" si="376"/>
        <v>24101</v>
      </c>
      <c r="E24105" s="4" t="s">
        <v>3042</v>
      </c>
      <c r="F24105" s="6" t="s">
        <v>3043</v>
      </c>
      <c r="G24105" s="3" t="s">
        <v>61151</v>
      </c>
    </row>
    <row r="24106" spans="4:7" x14ac:dyDescent="0.2">
      <c r="D24106" s="2">
        <f t="shared" si="376"/>
        <v>24102</v>
      </c>
      <c r="E24106" s="4" t="s">
        <v>39706</v>
      </c>
      <c r="F24106" s="6" t="s">
        <v>39707</v>
      </c>
      <c r="G24106" s="3" t="s">
        <v>61151</v>
      </c>
    </row>
    <row r="24107" spans="4:7" x14ac:dyDescent="0.2">
      <c r="D24107" s="2">
        <f t="shared" si="376"/>
        <v>24103</v>
      </c>
      <c r="E24107" s="4" t="s">
        <v>19938</v>
      </c>
      <c r="F24107" s="6" t="s">
        <v>1882</v>
      </c>
      <c r="G24107" s="3" t="s">
        <v>61151</v>
      </c>
    </row>
    <row r="24108" spans="4:7" x14ac:dyDescent="0.2">
      <c r="D24108" s="2">
        <f t="shared" si="376"/>
        <v>24104</v>
      </c>
      <c r="E24108" s="4" t="s">
        <v>19941</v>
      </c>
      <c r="F24108" s="6" t="s">
        <v>19942</v>
      </c>
      <c r="G24108" s="3" t="s">
        <v>61151</v>
      </c>
    </row>
    <row r="24109" spans="4:7" x14ac:dyDescent="0.2">
      <c r="D24109" s="2">
        <f t="shared" si="376"/>
        <v>24105</v>
      </c>
      <c r="E24109" s="4" t="s">
        <v>15304</v>
      </c>
      <c r="F24109" s="6" t="s">
        <v>15305</v>
      </c>
      <c r="G24109" s="3" t="s">
        <v>61151</v>
      </c>
    </row>
    <row r="24110" spans="4:7" x14ac:dyDescent="0.2">
      <c r="D24110" s="2">
        <f t="shared" si="376"/>
        <v>24106</v>
      </c>
      <c r="E24110" s="4" t="s">
        <v>10822</v>
      </c>
      <c r="F24110" s="6" t="s">
        <v>10823</v>
      </c>
      <c r="G24110" s="3" t="s">
        <v>61151</v>
      </c>
    </row>
    <row r="24111" spans="4:7" x14ac:dyDescent="0.2">
      <c r="D24111" s="2">
        <f t="shared" si="376"/>
        <v>24107</v>
      </c>
      <c r="E24111" s="4" t="s">
        <v>35279</v>
      </c>
      <c r="F24111" s="6" t="s">
        <v>35280</v>
      </c>
      <c r="G24111" s="3" t="s">
        <v>61144</v>
      </c>
    </row>
    <row r="24112" spans="4:7" x14ac:dyDescent="0.2">
      <c r="D24112" s="2">
        <f t="shared" si="376"/>
        <v>24108</v>
      </c>
      <c r="E24112" s="4" t="s">
        <v>21146</v>
      </c>
      <c r="F24112" s="6" t="s">
        <v>21147</v>
      </c>
      <c r="G24112" s="3" t="s">
        <v>61151</v>
      </c>
    </row>
    <row r="24113" spans="4:7" x14ac:dyDescent="0.2">
      <c r="D24113" s="2">
        <f t="shared" si="376"/>
        <v>24109</v>
      </c>
      <c r="E24113" s="4" t="s">
        <v>3601</v>
      </c>
      <c r="F24113" s="6" t="s">
        <v>3602</v>
      </c>
      <c r="G24113" s="3" t="s">
        <v>61151</v>
      </c>
    </row>
    <row r="24114" spans="4:7" x14ac:dyDescent="0.2">
      <c r="D24114" s="2">
        <f t="shared" si="376"/>
        <v>24110</v>
      </c>
      <c r="E24114" s="4" t="s">
        <v>7319</v>
      </c>
      <c r="F24114" s="6" t="s">
        <v>7320</v>
      </c>
      <c r="G24114" s="3" t="s">
        <v>61151</v>
      </c>
    </row>
    <row r="24115" spans="4:7" x14ac:dyDescent="0.2">
      <c r="D24115" s="2">
        <f t="shared" si="376"/>
        <v>24111</v>
      </c>
      <c r="E24115" s="4" t="s">
        <v>6193</v>
      </c>
      <c r="F24115" s="6" t="s">
        <v>6194</v>
      </c>
      <c r="G24115" s="3" t="s">
        <v>61144</v>
      </c>
    </row>
    <row r="24116" spans="4:7" x14ac:dyDescent="0.2">
      <c r="D24116" s="2">
        <f t="shared" si="376"/>
        <v>24112</v>
      </c>
      <c r="E24116" s="4" t="s">
        <v>3204</v>
      </c>
      <c r="F24116" s="6" t="s">
        <v>3205</v>
      </c>
      <c r="G24116" s="3" t="s">
        <v>61151</v>
      </c>
    </row>
    <row r="24117" spans="4:7" x14ac:dyDescent="0.2">
      <c r="D24117" s="2">
        <f t="shared" si="376"/>
        <v>24113</v>
      </c>
      <c r="E24117" s="4" t="s">
        <v>35237</v>
      </c>
      <c r="F24117" s="6" t="s">
        <v>35238</v>
      </c>
      <c r="G24117" s="3" t="s">
        <v>61151</v>
      </c>
    </row>
    <row r="24118" spans="4:7" x14ac:dyDescent="0.2">
      <c r="D24118" s="2">
        <f t="shared" si="376"/>
        <v>24114</v>
      </c>
      <c r="E24118" s="4" t="s">
        <v>27133</v>
      </c>
      <c r="F24118" s="6" t="s">
        <v>27134</v>
      </c>
      <c r="G24118" s="3" t="s">
        <v>61151</v>
      </c>
    </row>
    <row r="24119" spans="4:7" x14ac:dyDescent="0.2">
      <c r="D24119" s="2">
        <f t="shared" si="376"/>
        <v>24115</v>
      </c>
      <c r="E24119" s="4" t="s">
        <v>16568</v>
      </c>
      <c r="F24119" s="6" t="s">
        <v>16569</v>
      </c>
      <c r="G24119" s="3" t="s">
        <v>61151</v>
      </c>
    </row>
    <row r="24120" spans="4:7" x14ac:dyDescent="0.2">
      <c r="D24120" s="2">
        <f t="shared" si="376"/>
        <v>24116</v>
      </c>
      <c r="E24120" s="4" t="s">
        <v>25910</v>
      </c>
      <c r="F24120" s="6" t="s">
        <v>25911</v>
      </c>
      <c r="G24120" s="3" t="s">
        <v>61151</v>
      </c>
    </row>
    <row r="24121" spans="4:7" x14ac:dyDescent="0.2">
      <c r="D24121" s="2">
        <f t="shared" si="376"/>
        <v>24117</v>
      </c>
      <c r="E24121" s="4" t="s">
        <v>8820</v>
      </c>
      <c r="F24121" s="6" t="s">
        <v>1016</v>
      </c>
      <c r="G24121" s="3" t="s">
        <v>61151</v>
      </c>
    </row>
    <row r="24122" spans="4:7" x14ac:dyDescent="0.2">
      <c r="D24122" s="2">
        <f t="shared" si="376"/>
        <v>24118</v>
      </c>
      <c r="E24122" s="4" t="s">
        <v>23689</v>
      </c>
      <c r="F24122" s="6" t="s">
        <v>23690</v>
      </c>
      <c r="G24122" s="3" t="s">
        <v>61151</v>
      </c>
    </row>
    <row r="24123" spans="4:7" x14ac:dyDescent="0.2">
      <c r="D24123" s="2">
        <f t="shared" si="376"/>
        <v>24119</v>
      </c>
      <c r="E24123" s="4" t="s">
        <v>21502</v>
      </c>
      <c r="F24123" s="6" t="s">
        <v>21503</v>
      </c>
      <c r="G24123" s="3" t="s">
        <v>61151</v>
      </c>
    </row>
    <row r="24124" spans="4:7" x14ac:dyDescent="0.2">
      <c r="D24124" s="2">
        <f t="shared" si="376"/>
        <v>24120</v>
      </c>
      <c r="E24124" s="4" t="s">
        <v>19020</v>
      </c>
      <c r="F24124" s="6" t="s">
        <v>19021</v>
      </c>
      <c r="G24124" s="3" t="s">
        <v>61144</v>
      </c>
    </row>
    <row r="24125" spans="4:7" x14ac:dyDescent="0.2">
      <c r="D24125" s="2">
        <f t="shared" si="376"/>
        <v>24121</v>
      </c>
      <c r="E24125" s="4" t="s">
        <v>17358</v>
      </c>
      <c r="F24125" s="6" t="s">
        <v>17359</v>
      </c>
      <c r="G24125" s="3" t="s">
        <v>61151</v>
      </c>
    </row>
    <row r="24126" spans="4:7" x14ac:dyDescent="0.2">
      <c r="D24126" s="2">
        <f t="shared" si="376"/>
        <v>24122</v>
      </c>
      <c r="E24126" s="4" t="s">
        <v>13515</v>
      </c>
      <c r="F24126" s="6" t="s">
        <v>13516</v>
      </c>
      <c r="G24126" s="3" t="s">
        <v>61144</v>
      </c>
    </row>
    <row r="24127" spans="4:7" x14ac:dyDescent="0.2">
      <c r="D24127" s="2">
        <f t="shared" si="376"/>
        <v>24123</v>
      </c>
      <c r="E24127" s="4" t="s">
        <v>22390</v>
      </c>
      <c r="F24127" s="6" t="s">
        <v>22391</v>
      </c>
      <c r="G24127" s="3" t="s">
        <v>61151</v>
      </c>
    </row>
    <row r="24128" spans="4:7" x14ac:dyDescent="0.2">
      <c r="D24128" s="2">
        <f t="shared" si="376"/>
        <v>24124</v>
      </c>
      <c r="E24128" s="4" t="s">
        <v>37673</v>
      </c>
      <c r="F24128" s="6" t="s">
        <v>37674</v>
      </c>
      <c r="G24128" s="3" t="s">
        <v>61151</v>
      </c>
    </row>
    <row r="24129" spans="4:7" x14ac:dyDescent="0.2">
      <c r="D24129" s="2">
        <f t="shared" si="376"/>
        <v>24125</v>
      </c>
      <c r="E24129" s="4" t="s">
        <v>12594</v>
      </c>
      <c r="F24129" s="6" t="s">
        <v>12595</v>
      </c>
      <c r="G24129" s="3" t="s">
        <v>61151</v>
      </c>
    </row>
    <row r="24130" spans="4:7" x14ac:dyDescent="0.2">
      <c r="D24130" s="2">
        <f t="shared" si="376"/>
        <v>24126</v>
      </c>
      <c r="E24130" s="4" t="s">
        <v>5597</v>
      </c>
      <c r="F24130" s="6" t="s">
        <v>5598</v>
      </c>
      <c r="G24130" s="3" t="s">
        <v>61144</v>
      </c>
    </row>
    <row r="24131" spans="4:7" x14ac:dyDescent="0.2">
      <c r="D24131" s="2">
        <f t="shared" si="376"/>
        <v>24127</v>
      </c>
      <c r="E24131" s="4" t="s">
        <v>27030</v>
      </c>
      <c r="F24131" s="6" t="s">
        <v>27031</v>
      </c>
      <c r="G24131" s="3" t="s">
        <v>61151</v>
      </c>
    </row>
    <row r="24132" spans="4:7" x14ac:dyDescent="0.2">
      <c r="D24132" s="2">
        <f t="shared" si="376"/>
        <v>24128</v>
      </c>
      <c r="E24132" s="4" t="s">
        <v>37676</v>
      </c>
      <c r="F24132" s="6" t="s">
        <v>37677</v>
      </c>
      <c r="G24132" s="3" t="s">
        <v>61151</v>
      </c>
    </row>
    <row r="24133" spans="4:7" x14ac:dyDescent="0.2">
      <c r="D24133" s="2">
        <f t="shared" si="376"/>
        <v>24129</v>
      </c>
      <c r="E24133" s="4" t="s">
        <v>33301</v>
      </c>
      <c r="F24133" s="6" t="s">
        <v>33302</v>
      </c>
      <c r="G24133" s="3" t="s">
        <v>61151</v>
      </c>
    </row>
    <row r="24134" spans="4:7" x14ac:dyDescent="0.2">
      <c r="D24134" s="2">
        <f t="shared" si="376"/>
        <v>24130</v>
      </c>
      <c r="E24134" s="4" t="s">
        <v>38860</v>
      </c>
      <c r="F24134" s="6" t="s">
        <v>38861</v>
      </c>
      <c r="G24134" s="3" t="s">
        <v>61151</v>
      </c>
    </row>
    <row r="24135" spans="4:7" x14ac:dyDescent="0.2">
      <c r="D24135" s="2">
        <f t="shared" ref="D24135:D24198" si="377">+D24134+1</f>
        <v>24131</v>
      </c>
      <c r="E24135" s="4" t="s">
        <v>21897</v>
      </c>
      <c r="F24135" s="6" t="s">
        <v>21898</v>
      </c>
      <c r="G24135" s="3" t="s">
        <v>61144</v>
      </c>
    </row>
    <row r="24136" spans="4:7" x14ac:dyDescent="0.2">
      <c r="D24136" s="2">
        <f t="shared" si="377"/>
        <v>24132</v>
      </c>
      <c r="E24136" s="4" t="s">
        <v>26950</v>
      </c>
      <c r="F24136" s="6" t="s">
        <v>26951</v>
      </c>
      <c r="G24136" s="3" t="s">
        <v>61151</v>
      </c>
    </row>
    <row r="24137" spans="4:7" x14ac:dyDescent="0.2">
      <c r="D24137" s="2">
        <f t="shared" si="377"/>
        <v>24133</v>
      </c>
      <c r="E24137" s="4" t="s">
        <v>35129</v>
      </c>
      <c r="F24137" s="6" t="s">
        <v>35130</v>
      </c>
      <c r="G24137" s="3" t="s">
        <v>61144</v>
      </c>
    </row>
    <row r="24138" spans="4:7" x14ac:dyDescent="0.2">
      <c r="D24138" s="2">
        <f t="shared" si="377"/>
        <v>24134</v>
      </c>
      <c r="E24138" s="4" t="s">
        <v>1623</v>
      </c>
      <c r="F24138" s="6" t="s">
        <v>1624</v>
      </c>
      <c r="G24138" s="3" t="s">
        <v>61144</v>
      </c>
    </row>
    <row r="24139" spans="4:7" x14ac:dyDescent="0.2">
      <c r="D24139" s="2">
        <f t="shared" si="377"/>
        <v>24135</v>
      </c>
      <c r="E24139" s="4" t="s">
        <v>37685</v>
      </c>
      <c r="F24139" s="6" t="s">
        <v>37686</v>
      </c>
      <c r="G24139" s="3" t="s">
        <v>61151</v>
      </c>
    </row>
    <row r="24140" spans="4:7" x14ac:dyDescent="0.2">
      <c r="D24140" s="2">
        <f t="shared" si="377"/>
        <v>24136</v>
      </c>
      <c r="E24140" s="4" t="s">
        <v>1625</v>
      </c>
      <c r="F24140" s="6" t="s">
        <v>1626</v>
      </c>
      <c r="G24140" s="3" t="s">
        <v>61144</v>
      </c>
    </row>
    <row r="24141" spans="4:7" x14ac:dyDescent="0.2">
      <c r="D24141" s="2">
        <f t="shared" si="377"/>
        <v>24137</v>
      </c>
      <c r="E24141" s="4" t="s">
        <v>28872</v>
      </c>
      <c r="F24141" s="6" t="s">
        <v>28873</v>
      </c>
      <c r="G24141" s="3" t="s">
        <v>61144</v>
      </c>
    </row>
    <row r="24142" spans="4:7" x14ac:dyDescent="0.2">
      <c r="D24142" s="2">
        <f t="shared" si="377"/>
        <v>24138</v>
      </c>
      <c r="E24142" s="4" t="s">
        <v>28878</v>
      </c>
      <c r="F24142" s="6" t="s">
        <v>28879</v>
      </c>
      <c r="G24142" s="3" t="s">
        <v>61151</v>
      </c>
    </row>
    <row r="24143" spans="4:7" x14ac:dyDescent="0.2">
      <c r="D24143" s="2">
        <f t="shared" si="377"/>
        <v>24139</v>
      </c>
      <c r="E24143" s="4" t="s">
        <v>34607</v>
      </c>
      <c r="F24143" s="6" t="s">
        <v>34608</v>
      </c>
      <c r="G24143" s="3" t="s">
        <v>61144</v>
      </c>
    </row>
    <row r="24144" spans="4:7" x14ac:dyDescent="0.2">
      <c r="D24144" s="2">
        <f t="shared" si="377"/>
        <v>24140</v>
      </c>
      <c r="E24144" s="4" t="s">
        <v>19148</v>
      </c>
      <c r="F24144" s="6" t="s">
        <v>19149</v>
      </c>
      <c r="G24144" s="3" t="s">
        <v>61151</v>
      </c>
    </row>
    <row r="24145" spans="4:7" x14ac:dyDescent="0.2">
      <c r="D24145" s="2">
        <f t="shared" si="377"/>
        <v>24141</v>
      </c>
      <c r="E24145" s="4" t="s">
        <v>26169</v>
      </c>
      <c r="F24145" s="6" t="s">
        <v>26170</v>
      </c>
      <c r="G24145" s="3" t="s">
        <v>61151</v>
      </c>
    </row>
    <row r="24146" spans="4:7" x14ac:dyDescent="0.2">
      <c r="D24146" s="2">
        <f t="shared" si="377"/>
        <v>24142</v>
      </c>
      <c r="E24146" s="4" t="s">
        <v>14313</v>
      </c>
      <c r="F24146" s="6" t="s">
        <v>14314</v>
      </c>
      <c r="G24146" s="3" t="s">
        <v>61145</v>
      </c>
    </row>
    <row r="24147" spans="4:7" x14ac:dyDescent="0.2">
      <c r="D24147" s="2">
        <f t="shared" si="377"/>
        <v>24143</v>
      </c>
      <c r="E24147" s="4" t="s">
        <v>19902</v>
      </c>
      <c r="F24147" s="6" t="s">
        <v>19903</v>
      </c>
      <c r="G24147" s="3" t="s">
        <v>61145</v>
      </c>
    </row>
    <row r="24148" spans="4:7" x14ac:dyDescent="0.2">
      <c r="D24148" s="2">
        <f t="shared" si="377"/>
        <v>24144</v>
      </c>
      <c r="E24148" s="4" t="s">
        <v>18974</v>
      </c>
      <c r="F24148" s="6" t="s">
        <v>18975</v>
      </c>
      <c r="G24148" s="3" t="s">
        <v>61145</v>
      </c>
    </row>
    <row r="24149" spans="4:7" x14ac:dyDescent="0.2">
      <c r="D24149" s="2">
        <f t="shared" si="377"/>
        <v>24145</v>
      </c>
      <c r="E24149" s="4" t="s">
        <v>28241</v>
      </c>
      <c r="F24149" s="6" t="s">
        <v>28242</v>
      </c>
      <c r="G24149" s="3" t="s">
        <v>61144</v>
      </c>
    </row>
    <row r="24150" spans="4:7" x14ac:dyDescent="0.2">
      <c r="D24150" s="2">
        <f t="shared" si="377"/>
        <v>24146</v>
      </c>
      <c r="E24150" s="4" t="s">
        <v>2310</v>
      </c>
      <c r="F24150" s="6" t="s">
        <v>2311</v>
      </c>
      <c r="G24150" s="3" t="s">
        <v>61144</v>
      </c>
    </row>
    <row r="24151" spans="4:7" x14ac:dyDescent="0.2">
      <c r="D24151" s="2">
        <f t="shared" si="377"/>
        <v>24147</v>
      </c>
      <c r="E24151" s="4" t="s">
        <v>28755</v>
      </c>
      <c r="F24151" s="6" t="s">
        <v>28756</v>
      </c>
      <c r="G24151" s="3" t="s">
        <v>61144</v>
      </c>
    </row>
    <row r="24152" spans="4:7" x14ac:dyDescent="0.2">
      <c r="D24152" s="2">
        <f t="shared" si="377"/>
        <v>24148</v>
      </c>
      <c r="E24152" s="4" t="s">
        <v>36004</v>
      </c>
      <c r="F24152" s="6" t="s">
        <v>19665</v>
      </c>
      <c r="G24152" s="3" t="s">
        <v>61144</v>
      </c>
    </row>
    <row r="24153" spans="4:7" x14ac:dyDescent="0.2">
      <c r="D24153" s="2">
        <f t="shared" si="377"/>
        <v>24149</v>
      </c>
      <c r="E24153" s="4" t="s">
        <v>36452</v>
      </c>
      <c r="F24153" s="6" t="s">
        <v>36453</v>
      </c>
      <c r="G24153" s="3" t="s">
        <v>61144</v>
      </c>
    </row>
    <row r="24154" spans="4:7" x14ac:dyDescent="0.2">
      <c r="D24154" s="2">
        <f t="shared" si="377"/>
        <v>24150</v>
      </c>
      <c r="E24154" s="4" t="s">
        <v>10695</v>
      </c>
      <c r="F24154" s="6" t="s">
        <v>10696</v>
      </c>
      <c r="G24154" s="3" t="s">
        <v>61144</v>
      </c>
    </row>
    <row r="24155" spans="4:7" x14ac:dyDescent="0.2">
      <c r="D24155" s="2">
        <f t="shared" si="377"/>
        <v>24151</v>
      </c>
      <c r="E24155" s="4" t="s">
        <v>40306</v>
      </c>
      <c r="F24155" s="6" t="s">
        <v>40307</v>
      </c>
      <c r="G24155" s="3" t="s">
        <v>61144</v>
      </c>
    </row>
    <row r="24156" spans="4:7" x14ac:dyDescent="0.2">
      <c r="D24156" s="2">
        <f t="shared" si="377"/>
        <v>24152</v>
      </c>
      <c r="E24156" s="4" t="s">
        <v>28741</v>
      </c>
      <c r="F24156" s="6" t="s">
        <v>28742</v>
      </c>
      <c r="G24156" s="3" t="s">
        <v>61144</v>
      </c>
    </row>
    <row r="24157" spans="4:7" x14ac:dyDescent="0.2">
      <c r="D24157" s="2">
        <f t="shared" si="377"/>
        <v>24153</v>
      </c>
      <c r="E24157" s="4" t="s">
        <v>22081</v>
      </c>
      <c r="F24157" s="6" t="s">
        <v>22082</v>
      </c>
      <c r="G24157" s="3" t="s">
        <v>61144</v>
      </c>
    </row>
    <row r="24158" spans="4:7" x14ac:dyDescent="0.2">
      <c r="D24158" s="2">
        <f t="shared" si="377"/>
        <v>24154</v>
      </c>
      <c r="E24158" s="4" t="s">
        <v>37542</v>
      </c>
      <c r="F24158" s="6" t="s">
        <v>37543</v>
      </c>
      <c r="G24158" s="3" t="s">
        <v>61144</v>
      </c>
    </row>
    <row r="24159" spans="4:7" x14ac:dyDescent="0.2">
      <c r="D24159" s="2">
        <f t="shared" si="377"/>
        <v>24155</v>
      </c>
      <c r="E24159" s="4" t="s">
        <v>2614</v>
      </c>
      <c r="F24159" s="6" t="s">
        <v>2615</v>
      </c>
      <c r="G24159" s="3" t="s">
        <v>61144</v>
      </c>
    </row>
    <row r="24160" spans="4:7" x14ac:dyDescent="0.2">
      <c r="D24160" s="2">
        <f t="shared" si="377"/>
        <v>24156</v>
      </c>
      <c r="E24160" s="4" t="s">
        <v>36775</v>
      </c>
      <c r="F24160" s="6" t="s">
        <v>36776</v>
      </c>
      <c r="G24160" s="3" t="s">
        <v>61144</v>
      </c>
    </row>
    <row r="24161" spans="4:7" x14ac:dyDescent="0.2">
      <c r="D24161" s="2">
        <f t="shared" si="377"/>
        <v>24157</v>
      </c>
      <c r="E24161" s="4" t="s">
        <v>21615</v>
      </c>
      <c r="F24161" s="6" t="s">
        <v>21616</v>
      </c>
      <c r="G24161" s="3" t="s">
        <v>61144</v>
      </c>
    </row>
    <row r="24162" spans="4:7" x14ac:dyDescent="0.2">
      <c r="D24162" s="2">
        <f t="shared" si="377"/>
        <v>24158</v>
      </c>
      <c r="E24162" s="4" t="s">
        <v>26212</v>
      </c>
      <c r="F24162" s="6" t="s">
        <v>26213</v>
      </c>
      <c r="G24162" s="3" t="s">
        <v>61144</v>
      </c>
    </row>
    <row r="24163" spans="4:7" x14ac:dyDescent="0.2">
      <c r="D24163" s="2">
        <f t="shared" si="377"/>
        <v>24159</v>
      </c>
      <c r="E24163" s="4" t="s">
        <v>34814</v>
      </c>
      <c r="F24163" s="6" t="s">
        <v>31063</v>
      </c>
      <c r="G24163" s="3" t="s">
        <v>61144</v>
      </c>
    </row>
    <row r="24164" spans="4:7" x14ac:dyDescent="0.2">
      <c r="D24164" s="2">
        <f t="shared" si="377"/>
        <v>24160</v>
      </c>
      <c r="E24164" s="4" t="s">
        <v>29574</v>
      </c>
      <c r="F24164" s="6" t="s">
        <v>29575</v>
      </c>
      <c r="G24164" s="3" t="s">
        <v>61144</v>
      </c>
    </row>
    <row r="24165" spans="4:7" x14ac:dyDescent="0.2">
      <c r="D24165" s="2">
        <f t="shared" si="377"/>
        <v>24161</v>
      </c>
      <c r="E24165" s="4" t="s">
        <v>8746</v>
      </c>
      <c r="F24165" s="6" t="s">
        <v>8747</v>
      </c>
      <c r="G24165" s="3" t="s">
        <v>61144</v>
      </c>
    </row>
    <row r="24166" spans="4:7" x14ac:dyDescent="0.2">
      <c r="D24166" s="2">
        <f t="shared" si="377"/>
        <v>24162</v>
      </c>
      <c r="E24166" s="4" t="s">
        <v>31596</v>
      </c>
      <c r="F24166" s="6" t="s">
        <v>31597</v>
      </c>
      <c r="G24166" s="3" t="s">
        <v>61144</v>
      </c>
    </row>
    <row r="24167" spans="4:7" x14ac:dyDescent="0.2">
      <c r="D24167" s="2">
        <f t="shared" si="377"/>
        <v>24163</v>
      </c>
      <c r="E24167" s="4" t="s">
        <v>30391</v>
      </c>
      <c r="F24167" s="6" t="s">
        <v>30392</v>
      </c>
      <c r="G24167" s="3" t="s">
        <v>61146</v>
      </c>
    </row>
    <row r="24168" spans="4:7" x14ac:dyDescent="0.2">
      <c r="D24168" s="2">
        <f t="shared" si="377"/>
        <v>24164</v>
      </c>
      <c r="E24168" s="4" t="s">
        <v>39233</v>
      </c>
      <c r="F24168" s="6" t="s">
        <v>39234</v>
      </c>
      <c r="G24168" s="3" t="s">
        <v>61153</v>
      </c>
    </row>
    <row r="24169" spans="4:7" x14ac:dyDescent="0.2">
      <c r="D24169" s="2">
        <f t="shared" si="377"/>
        <v>24165</v>
      </c>
      <c r="E24169" s="4" t="s">
        <v>21979</v>
      </c>
      <c r="F24169" s="6" t="s">
        <v>21980</v>
      </c>
      <c r="G24169" s="3" t="s">
        <v>61144</v>
      </c>
    </row>
    <row r="24170" spans="4:7" x14ac:dyDescent="0.2">
      <c r="D24170" s="2">
        <f t="shared" si="377"/>
        <v>24166</v>
      </c>
      <c r="E24170" s="4" t="s">
        <v>25419</v>
      </c>
      <c r="F24170" s="6" t="s">
        <v>25420</v>
      </c>
      <c r="G24170" s="3" t="s">
        <v>61144</v>
      </c>
    </row>
    <row r="24171" spans="4:7" x14ac:dyDescent="0.2">
      <c r="D24171" s="2">
        <f t="shared" si="377"/>
        <v>24167</v>
      </c>
      <c r="E24171" s="4" t="s">
        <v>37106</v>
      </c>
      <c r="F24171" s="6" t="s">
        <v>37107</v>
      </c>
      <c r="G24171" s="3" t="s">
        <v>61144</v>
      </c>
    </row>
    <row r="24172" spans="4:7" x14ac:dyDescent="0.2">
      <c r="D24172" s="2">
        <f t="shared" si="377"/>
        <v>24168</v>
      </c>
      <c r="E24172" s="4" t="s">
        <v>12719</v>
      </c>
      <c r="F24172" s="6" t="s">
        <v>12720</v>
      </c>
      <c r="G24172" s="3" t="s">
        <v>61146</v>
      </c>
    </row>
    <row r="24173" spans="4:7" x14ac:dyDescent="0.2">
      <c r="D24173" s="2">
        <f t="shared" si="377"/>
        <v>24169</v>
      </c>
      <c r="E24173" s="4" t="s">
        <v>26628</v>
      </c>
      <c r="F24173" s="6" t="s">
        <v>26629</v>
      </c>
      <c r="G24173" s="3" t="s">
        <v>61144</v>
      </c>
    </row>
    <row r="24174" spans="4:7" x14ac:dyDescent="0.2">
      <c r="D24174" s="2">
        <f t="shared" si="377"/>
        <v>24170</v>
      </c>
      <c r="E24174" s="4" t="s">
        <v>10719</v>
      </c>
      <c r="F24174" s="6" t="s">
        <v>10720</v>
      </c>
      <c r="G24174" s="3" t="s">
        <v>61144</v>
      </c>
    </row>
    <row r="24175" spans="4:7" x14ac:dyDescent="0.2">
      <c r="D24175" s="2">
        <f t="shared" si="377"/>
        <v>24171</v>
      </c>
      <c r="E24175" s="4" t="s">
        <v>26796</v>
      </c>
      <c r="F24175" s="6" t="s">
        <v>26797</v>
      </c>
      <c r="G24175" s="3" t="s">
        <v>61144</v>
      </c>
    </row>
    <row r="24176" spans="4:7" x14ac:dyDescent="0.2">
      <c r="D24176" s="2">
        <f t="shared" si="377"/>
        <v>24172</v>
      </c>
      <c r="E24176" s="4" t="s">
        <v>30691</v>
      </c>
      <c r="F24176" s="6" t="s">
        <v>30692</v>
      </c>
      <c r="G24176" s="3" t="s">
        <v>61144</v>
      </c>
    </row>
    <row r="24177" spans="4:7" x14ac:dyDescent="0.2">
      <c r="D24177" s="2">
        <f t="shared" si="377"/>
        <v>24173</v>
      </c>
      <c r="E24177" s="4" t="s">
        <v>37579</v>
      </c>
      <c r="F24177" s="6" t="s">
        <v>37580</v>
      </c>
      <c r="G24177" s="3" t="s">
        <v>61144</v>
      </c>
    </row>
    <row r="24178" spans="4:7" x14ac:dyDescent="0.2">
      <c r="D24178" s="2">
        <f t="shared" si="377"/>
        <v>24174</v>
      </c>
      <c r="E24178" s="4" t="s">
        <v>13324</v>
      </c>
      <c r="F24178" s="6" t="s">
        <v>13325</v>
      </c>
      <c r="G24178" s="3" t="s">
        <v>61144</v>
      </c>
    </row>
    <row r="24179" spans="4:7" x14ac:dyDescent="0.2">
      <c r="D24179" s="2">
        <f t="shared" si="377"/>
        <v>24175</v>
      </c>
      <c r="E24179" s="4" t="s">
        <v>23411</v>
      </c>
      <c r="F24179" s="6" t="s">
        <v>23412</v>
      </c>
      <c r="G24179" s="3" t="s">
        <v>61144</v>
      </c>
    </row>
    <row r="24180" spans="4:7" x14ac:dyDescent="0.2">
      <c r="D24180" s="2">
        <f t="shared" si="377"/>
        <v>24176</v>
      </c>
      <c r="E24180" s="4" t="s">
        <v>32552</v>
      </c>
      <c r="F24180" s="6" t="s">
        <v>32553</v>
      </c>
      <c r="G24180" s="3" t="s">
        <v>61144</v>
      </c>
    </row>
    <row r="24181" spans="4:7" x14ac:dyDescent="0.2">
      <c r="D24181" s="2">
        <f t="shared" si="377"/>
        <v>24177</v>
      </c>
      <c r="E24181" s="4" t="s">
        <v>33815</v>
      </c>
      <c r="F24181" s="6" t="s">
        <v>33816</v>
      </c>
      <c r="G24181" s="3" t="s">
        <v>61144</v>
      </c>
    </row>
    <row r="24182" spans="4:7" x14ac:dyDescent="0.2">
      <c r="D24182" s="2">
        <f t="shared" si="377"/>
        <v>24178</v>
      </c>
      <c r="E24182" s="4" t="s">
        <v>28774</v>
      </c>
      <c r="F24182" s="6" t="s">
        <v>2043</v>
      </c>
      <c r="G24182" s="3" t="s">
        <v>61144</v>
      </c>
    </row>
    <row r="24183" spans="4:7" x14ac:dyDescent="0.2">
      <c r="D24183" s="2">
        <f t="shared" si="377"/>
        <v>24179</v>
      </c>
      <c r="E24183" s="4" t="s">
        <v>28816</v>
      </c>
      <c r="F24183" s="6" t="s">
        <v>28817</v>
      </c>
      <c r="G24183" s="3" t="s">
        <v>61144</v>
      </c>
    </row>
    <row r="24184" spans="4:7" x14ac:dyDescent="0.2">
      <c r="D24184" s="2">
        <f t="shared" si="377"/>
        <v>24180</v>
      </c>
      <c r="E24184" s="4" t="s">
        <v>38316</v>
      </c>
      <c r="F24184" s="6" t="s">
        <v>38317</v>
      </c>
      <c r="G24184" s="3" t="s">
        <v>61144</v>
      </c>
    </row>
    <row r="24185" spans="4:7" x14ac:dyDescent="0.2">
      <c r="D24185" s="2">
        <f t="shared" si="377"/>
        <v>24181</v>
      </c>
      <c r="E24185" s="4" t="s">
        <v>19932</v>
      </c>
      <c r="F24185" s="6" t="s">
        <v>19933</v>
      </c>
      <c r="G24185" s="3" t="s">
        <v>61144</v>
      </c>
    </row>
    <row r="24186" spans="4:7" x14ac:dyDescent="0.2">
      <c r="D24186" s="2">
        <f t="shared" si="377"/>
        <v>24182</v>
      </c>
      <c r="E24186" s="4" t="s">
        <v>3768</v>
      </c>
      <c r="F24186" s="6" t="s">
        <v>3769</v>
      </c>
      <c r="G24186" s="3" t="s">
        <v>61144</v>
      </c>
    </row>
    <row r="24187" spans="4:7" x14ac:dyDescent="0.2">
      <c r="D24187" s="2">
        <f t="shared" si="377"/>
        <v>24183</v>
      </c>
      <c r="E24187" s="4" t="s">
        <v>7548</v>
      </c>
      <c r="F24187" s="6" t="s">
        <v>7549</v>
      </c>
      <c r="G24187" s="3" t="s">
        <v>61144</v>
      </c>
    </row>
    <row r="24188" spans="4:7" x14ac:dyDescent="0.2">
      <c r="D24188" s="2">
        <f t="shared" si="377"/>
        <v>24184</v>
      </c>
      <c r="E24188" s="4" t="s">
        <v>7544</v>
      </c>
      <c r="F24188" s="6" t="s">
        <v>7545</v>
      </c>
      <c r="G24188" s="3" t="s">
        <v>61144</v>
      </c>
    </row>
    <row r="24189" spans="4:7" x14ac:dyDescent="0.2">
      <c r="D24189" s="2">
        <f t="shared" si="377"/>
        <v>24185</v>
      </c>
      <c r="E24189" s="4" t="s">
        <v>38253</v>
      </c>
      <c r="F24189" s="6" t="s">
        <v>38254</v>
      </c>
      <c r="G24189" s="3" t="s">
        <v>61144</v>
      </c>
    </row>
    <row r="24190" spans="4:7" x14ac:dyDescent="0.2">
      <c r="D24190" s="2">
        <f t="shared" si="377"/>
        <v>24186</v>
      </c>
      <c r="E24190" s="4" t="s">
        <v>30403</v>
      </c>
      <c r="F24190" s="6" t="s">
        <v>30404</v>
      </c>
      <c r="G24190" s="3" t="s">
        <v>61144</v>
      </c>
    </row>
    <row r="24191" spans="4:7" x14ac:dyDescent="0.2">
      <c r="D24191" s="2">
        <f t="shared" si="377"/>
        <v>24187</v>
      </c>
      <c r="E24191" s="4" t="s">
        <v>1579</v>
      </c>
      <c r="F24191" s="6" t="s">
        <v>1580</v>
      </c>
      <c r="G24191" s="3" t="s">
        <v>61145</v>
      </c>
    </row>
    <row r="24192" spans="4:7" x14ac:dyDescent="0.2">
      <c r="D24192" s="2">
        <f t="shared" si="377"/>
        <v>24188</v>
      </c>
      <c r="E24192" s="4" t="s">
        <v>2890</v>
      </c>
      <c r="F24192" s="6" t="s">
        <v>2891</v>
      </c>
      <c r="G24192" s="3" t="s">
        <v>61151</v>
      </c>
    </row>
    <row r="24193" spans="4:7" x14ac:dyDescent="0.2">
      <c r="D24193" s="2">
        <f t="shared" si="377"/>
        <v>24189</v>
      </c>
      <c r="E24193" s="4" t="s">
        <v>25403</v>
      </c>
      <c r="F24193" s="6" t="s">
        <v>25404</v>
      </c>
      <c r="G24193" s="3" t="s">
        <v>61151</v>
      </c>
    </row>
    <row r="24194" spans="4:7" x14ac:dyDescent="0.2">
      <c r="D24194" s="2">
        <f t="shared" si="377"/>
        <v>24190</v>
      </c>
      <c r="E24194" s="4" t="s">
        <v>25236</v>
      </c>
      <c r="F24194" s="6" t="s">
        <v>25237</v>
      </c>
      <c r="G24194" s="3" t="s">
        <v>61151</v>
      </c>
    </row>
    <row r="24195" spans="4:7" x14ac:dyDescent="0.2">
      <c r="D24195" s="2">
        <f t="shared" si="377"/>
        <v>24191</v>
      </c>
      <c r="E24195" s="4" t="s">
        <v>577</v>
      </c>
      <c r="F24195" s="6" t="s">
        <v>578</v>
      </c>
      <c r="G24195" s="3" t="s">
        <v>61144</v>
      </c>
    </row>
    <row r="24196" spans="4:7" x14ac:dyDescent="0.2">
      <c r="D24196" s="2">
        <f t="shared" si="377"/>
        <v>24192</v>
      </c>
      <c r="E24196" s="4" t="s">
        <v>30337</v>
      </c>
      <c r="F24196" s="6" t="s">
        <v>30338</v>
      </c>
      <c r="G24196" s="3" t="s">
        <v>61151</v>
      </c>
    </row>
    <row r="24197" spans="4:7" x14ac:dyDescent="0.2">
      <c r="D24197" s="2">
        <f t="shared" si="377"/>
        <v>24193</v>
      </c>
      <c r="E24197" s="4" t="s">
        <v>31654</v>
      </c>
      <c r="F24197" s="6" t="s">
        <v>31655</v>
      </c>
      <c r="G24197" s="3" t="s">
        <v>61151</v>
      </c>
    </row>
    <row r="24198" spans="4:7" x14ac:dyDescent="0.2">
      <c r="D24198" s="2">
        <f t="shared" si="377"/>
        <v>24194</v>
      </c>
      <c r="E24198" s="4" t="s">
        <v>27831</v>
      </c>
      <c r="F24198" s="6" t="s">
        <v>27832</v>
      </c>
      <c r="G24198" s="3" t="s">
        <v>61151</v>
      </c>
    </row>
    <row r="24199" spans="4:7" x14ac:dyDescent="0.2">
      <c r="D24199" s="2">
        <f t="shared" ref="D24199:D24262" si="378">+D24198+1</f>
        <v>24195</v>
      </c>
      <c r="E24199" s="4" t="s">
        <v>34485</v>
      </c>
      <c r="F24199" s="6" t="s">
        <v>34486</v>
      </c>
      <c r="G24199" s="3" t="s">
        <v>61151</v>
      </c>
    </row>
    <row r="24200" spans="4:7" x14ac:dyDescent="0.2">
      <c r="D24200" s="2">
        <f t="shared" si="378"/>
        <v>24196</v>
      </c>
      <c r="E24200" s="4" t="s">
        <v>8216</v>
      </c>
      <c r="F24200" s="6" t="s">
        <v>8217</v>
      </c>
      <c r="G24200" s="3" t="s">
        <v>61151</v>
      </c>
    </row>
    <row r="24201" spans="4:7" x14ac:dyDescent="0.2">
      <c r="D24201" s="2">
        <f t="shared" si="378"/>
        <v>24197</v>
      </c>
      <c r="E24201" s="4" t="s">
        <v>30604</v>
      </c>
      <c r="F24201" s="6" t="s">
        <v>30605</v>
      </c>
      <c r="G24201" s="3" t="s">
        <v>61144</v>
      </c>
    </row>
    <row r="24202" spans="4:7" x14ac:dyDescent="0.2">
      <c r="D24202" s="2">
        <f t="shared" si="378"/>
        <v>24198</v>
      </c>
      <c r="E24202" s="4" t="s">
        <v>12264</v>
      </c>
      <c r="F24202" s="6" t="s">
        <v>12265</v>
      </c>
      <c r="G24202" s="3" t="s">
        <v>61151</v>
      </c>
    </row>
    <row r="24203" spans="4:7" x14ac:dyDescent="0.2">
      <c r="D24203" s="2">
        <f t="shared" si="378"/>
        <v>24199</v>
      </c>
      <c r="E24203" s="4" t="s">
        <v>7413</v>
      </c>
      <c r="F24203" s="6" t="s">
        <v>7414</v>
      </c>
      <c r="G24203" s="3" t="s">
        <v>61151</v>
      </c>
    </row>
    <row r="24204" spans="4:7" x14ac:dyDescent="0.2">
      <c r="D24204" s="2">
        <f t="shared" si="378"/>
        <v>24200</v>
      </c>
      <c r="E24204" s="4" t="s">
        <v>5646</v>
      </c>
      <c r="F24204" s="6" t="s">
        <v>5647</v>
      </c>
      <c r="G24204" s="3" t="s">
        <v>61144</v>
      </c>
    </row>
    <row r="24205" spans="4:7" x14ac:dyDescent="0.2">
      <c r="D24205" s="2">
        <f t="shared" si="378"/>
        <v>24201</v>
      </c>
      <c r="E24205" s="4" t="s">
        <v>15306</v>
      </c>
      <c r="F24205" s="6" t="s">
        <v>15307</v>
      </c>
      <c r="G24205" s="3" t="s">
        <v>61151</v>
      </c>
    </row>
    <row r="24206" spans="4:7" x14ac:dyDescent="0.2">
      <c r="D24206" s="2">
        <f t="shared" si="378"/>
        <v>24202</v>
      </c>
      <c r="E24206" s="4" t="s">
        <v>40256</v>
      </c>
      <c r="F24206" s="6" t="s">
        <v>40257</v>
      </c>
      <c r="G24206" s="3" t="s">
        <v>61151</v>
      </c>
    </row>
    <row r="24207" spans="4:7" x14ac:dyDescent="0.2">
      <c r="D24207" s="2">
        <f t="shared" si="378"/>
        <v>24203</v>
      </c>
      <c r="E24207" s="4" t="s">
        <v>36052</v>
      </c>
      <c r="F24207" s="6" t="s">
        <v>36053</v>
      </c>
      <c r="G24207" s="3" t="s">
        <v>61151</v>
      </c>
    </row>
    <row r="24208" spans="4:7" x14ac:dyDescent="0.2">
      <c r="D24208" s="2">
        <f t="shared" si="378"/>
        <v>24204</v>
      </c>
      <c r="E24208" s="4" t="s">
        <v>9575</v>
      </c>
      <c r="F24208" s="6" t="s">
        <v>9576</v>
      </c>
      <c r="G24208" s="3" t="s">
        <v>61151</v>
      </c>
    </row>
    <row r="24209" spans="4:7" x14ac:dyDescent="0.2">
      <c r="D24209" s="2">
        <f t="shared" si="378"/>
        <v>24205</v>
      </c>
      <c r="E24209" s="4" t="s">
        <v>38810</v>
      </c>
      <c r="F24209" s="6" t="s">
        <v>38811</v>
      </c>
      <c r="G24209" s="3" t="s">
        <v>61153</v>
      </c>
    </row>
    <row r="24210" spans="4:7" x14ac:dyDescent="0.2">
      <c r="D24210" s="2">
        <f t="shared" si="378"/>
        <v>24206</v>
      </c>
      <c r="E24210" s="4" t="s">
        <v>17990</v>
      </c>
      <c r="F24210" s="6" t="s">
        <v>17991</v>
      </c>
      <c r="G24210" s="3" t="s">
        <v>61153</v>
      </c>
    </row>
    <row r="24211" spans="4:7" x14ac:dyDescent="0.2">
      <c r="D24211" s="2">
        <f t="shared" si="378"/>
        <v>24207</v>
      </c>
      <c r="E24211" s="4" t="s">
        <v>3870</v>
      </c>
      <c r="F24211" s="6" t="s">
        <v>3871</v>
      </c>
      <c r="G24211" s="3" t="s">
        <v>61153</v>
      </c>
    </row>
    <row r="24212" spans="4:7" x14ac:dyDescent="0.2">
      <c r="D24212" s="2">
        <f t="shared" si="378"/>
        <v>24208</v>
      </c>
      <c r="E24212" s="4" t="s">
        <v>4512</v>
      </c>
      <c r="F24212" s="6" t="s">
        <v>4513</v>
      </c>
      <c r="G24212" s="3" t="s">
        <v>61153</v>
      </c>
    </row>
    <row r="24213" spans="4:7" x14ac:dyDescent="0.2">
      <c r="D24213" s="2">
        <f t="shared" si="378"/>
        <v>24209</v>
      </c>
      <c r="E24213" s="4" t="s">
        <v>3726</v>
      </c>
      <c r="F24213" s="6" t="s">
        <v>3727</v>
      </c>
      <c r="G24213" s="3" t="s">
        <v>61153</v>
      </c>
    </row>
    <row r="24214" spans="4:7" x14ac:dyDescent="0.2">
      <c r="D24214" s="2">
        <f t="shared" si="378"/>
        <v>24210</v>
      </c>
      <c r="E24214" s="4" t="s">
        <v>22513</v>
      </c>
      <c r="F24214" s="6" t="s">
        <v>22514</v>
      </c>
      <c r="G24214" s="3" t="s">
        <v>61151</v>
      </c>
    </row>
    <row r="24215" spans="4:7" x14ac:dyDescent="0.2">
      <c r="D24215" s="2">
        <f t="shared" si="378"/>
        <v>24211</v>
      </c>
      <c r="E24215" s="4" t="s">
        <v>3497</v>
      </c>
      <c r="F24215" s="6" t="s">
        <v>3498</v>
      </c>
      <c r="G24215" s="3" t="s">
        <v>61151</v>
      </c>
    </row>
    <row r="24216" spans="4:7" x14ac:dyDescent="0.2">
      <c r="D24216" s="2">
        <f t="shared" si="378"/>
        <v>24212</v>
      </c>
      <c r="E24216" s="4" t="s">
        <v>29710</v>
      </c>
      <c r="F24216" s="6" t="s">
        <v>29711</v>
      </c>
      <c r="G24216" s="3" t="s">
        <v>61151</v>
      </c>
    </row>
    <row r="24217" spans="4:7" x14ac:dyDescent="0.2">
      <c r="D24217" s="2">
        <f t="shared" si="378"/>
        <v>24213</v>
      </c>
      <c r="E24217" s="4" t="s">
        <v>5308</v>
      </c>
      <c r="F24217" s="6" t="s">
        <v>5309</v>
      </c>
      <c r="G24217" s="3" t="s">
        <v>61151</v>
      </c>
    </row>
    <row r="24218" spans="4:7" x14ac:dyDescent="0.2">
      <c r="D24218" s="2">
        <f t="shared" si="378"/>
        <v>24214</v>
      </c>
      <c r="E24218" s="4" t="s">
        <v>13439</v>
      </c>
      <c r="F24218" s="6" t="s">
        <v>13440</v>
      </c>
      <c r="G24218" s="3" t="s">
        <v>61151</v>
      </c>
    </row>
    <row r="24219" spans="4:7" x14ac:dyDescent="0.2">
      <c r="D24219" s="2">
        <f t="shared" si="378"/>
        <v>24215</v>
      </c>
      <c r="E24219" s="4" t="s">
        <v>19335</v>
      </c>
      <c r="F24219" s="6" t="s">
        <v>19336</v>
      </c>
      <c r="G24219" s="3" t="s">
        <v>61151</v>
      </c>
    </row>
    <row r="24220" spans="4:7" x14ac:dyDescent="0.2">
      <c r="D24220" s="2">
        <f t="shared" si="378"/>
        <v>24216</v>
      </c>
      <c r="E24220" s="4" t="s">
        <v>22266</v>
      </c>
      <c r="F24220" s="6" t="s">
        <v>22267</v>
      </c>
      <c r="G24220" s="3" t="s">
        <v>61151</v>
      </c>
    </row>
    <row r="24221" spans="4:7" x14ac:dyDescent="0.2">
      <c r="D24221" s="2">
        <f t="shared" si="378"/>
        <v>24217</v>
      </c>
      <c r="E24221" s="4" t="s">
        <v>7703</v>
      </c>
      <c r="F24221" s="6" t="s">
        <v>7704</v>
      </c>
      <c r="G24221" s="3" t="s">
        <v>61151</v>
      </c>
    </row>
    <row r="24222" spans="4:7" x14ac:dyDescent="0.2">
      <c r="D24222" s="2">
        <f t="shared" si="378"/>
        <v>24218</v>
      </c>
      <c r="E24222" s="4" t="s">
        <v>18842</v>
      </c>
      <c r="F24222" s="6" t="s">
        <v>18843</v>
      </c>
      <c r="G24222" s="3" t="s">
        <v>61151</v>
      </c>
    </row>
    <row r="24223" spans="4:7" x14ac:dyDescent="0.2">
      <c r="D24223" s="2">
        <f t="shared" si="378"/>
        <v>24219</v>
      </c>
      <c r="E24223" s="4" t="s">
        <v>36930</v>
      </c>
      <c r="F24223" s="6" t="s">
        <v>36931</v>
      </c>
      <c r="G24223" s="3" t="s">
        <v>61151</v>
      </c>
    </row>
    <row r="24224" spans="4:7" x14ac:dyDescent="0.2">
      <c r="D24224" s="2">
        <f t="shared" si="378"/>
        <v>24220</v>
      </c>
      <c r="E24224" s="4" t="s">
        <v>841</v>
      </c>
      <c r="F24224" s="6" t="s">
        <v>842</v>
      </c>
      <c r="G24224" s="3" t="s">
        <v>61151</v>
      </c>
    </row>
    <row r="24225" spans="4:7" x14ac:dyDescent="0.2">
      <c r="D24225" s="2">
        <f t="shared" si="378"/>
        <v>24221</v>
      </c>
      <c r="E24225" s="4" t="s">
        <v>36957</v>
      </c>
      <c r="F24225" s="6" t="s">
        <v>36958</v>
      </c>
      <c r="G24225" s="3" t="s">
        <v>61151</v>
      </c>
    </row>
    <row r="24226" spans="4:7" x14ac:dyDescent="0.2">
      <c r="D24226" s="2">
        <f t="shared" si="378"/>
        <v>24222</v>
      </c>
      <c r="E24226" s="4" t="s">
        <v>5314</v>
      </c>
      <c r="F24226" s="6" t="s">
        <v>5315</v>
      </c>
      <c r="G24226" s="3" t="s">
        <v>61151</v>
      </c>
    </row>
    <row r="24227" spans="4:7" x14ac:dyDescent="0.2">
      <c r="D24227" s="2">
        <f t="shared" si="378"/>
        <v>24223</v>
      </c>
      <c r="E24227" s="4" t="s">
        <v>36928</v>
      </c>
      <c r="F24227" s="6" t="s">
        <v>36929</v>
      </c>
      <c r="G24227" s="3" t="s">
        <v>61151</v>
      </c>
    </row>
    <row r="24228" spans="4:7" x14ac:dyDescent="0.2">
      <c r="D24228" s="2">
        <f t="shared" si="378"/>
        <v>24224</v>
      </c>
      <c r="E24228" s="4" t="s">
        <v>14517</v>
      </c>
      <c r="F24228" s="6" t="s">
        <v>14518</v>
      </c>
      <c r="G24228" s="3" t="s">
        <v>61151</v>
      </c>
    </row>
    <row r="24229" spans="4:7" x14ac:dyDescent="0.2">
      <c r="D24229" s="2">
        <f t="shared" si="378"/>
        <v>24225</v>
      </c>
      <c r="E24229" s="4" t="s">
        <v>4526</v>
      </c>
      <c r="F24229" s="6" t="s">
        <v>4527</v>
      </c>
      <c r="G24229" s="3" t="s">
        <v>61151</v>
      </c>
    </row>
    <row r="24230" spans="4:7" x14ac:dyDescent="0.2">
      <c r="D24230" s="2">
        <f t="shared" si="378"/>
        <v>24226</v>
      </c>
      <c r="E24230" s="4" t="s">
        <v>8873</v>
      </c>
      <c r="F24230" s="6" t="s">
        <v>8874</v>
      </c>
      <c r="G24230" s="3" t="s">
        <v>61151</v>
      </c>
    </row>
    <row r="24231" spans="4:7" x14ac:dyDescent="0.2">
      <c r="D24231" s="2">
        <f t="shared" si="378"/>
        <v>24227</v>
      </c>
      <c r="E24231" s="4" t="s">
        <v>9979</v>
      </c>
      <c r="F24231" s="6" t="s">
        <v>9980</v>
      </c>
      <c r="G24231" s="3" t="s">
        <v>61151</v>
      </c>
    </row>
    <row r="24232" spans="4:7" x14ac:dyDescent="0.2">
      <c r="D24232" s="2">
        <f t="shared" si="378"/>
        <v>24228</v>
      </c>
      <c r="E24232" s="4" t="s">
        <v>39237</v>
      </c>
      <c r="F24232" s="6" t="s">
        <v>39238</v>
      </c>
      <c r="G24232" s="3" t="s">
        <v>61144</v>
      </c>
    </row>
    <row r="24233" spans="4:7" x14ac:dyDescent="0.2">
      <c r="D24233" s="2">
        <f t="shared" si="378"/>
        <v>24229</v>
      </c>
      <c r="E24233" s="4" t="s">
        <v>15314</v>
      </c>
      <c r="F24233" s="6" t="s">
        <v>15315</v>
      </c>
      <c r="G24233" s="3" t="s">
        <v>61144</v>
      </c>
    </row>
    <row r="24234" spans="4:7" x14ac:dyDescent="0.2">
      <c r="D24234" s="2">
        <f t="shared" si="378"/>
        <v>24230</v>
      </c>
      <c r="E24234" s="4" t="s">
        <v>10061</v>
      </c>
      <c r="F24234" s="6" t="s">
        <v>10062</v>
      </c>
      <c r="G24234" s="3" t="s">
        <v>61144</v>
      </c>
    </row>
    <row r="24235" spans="4:7" x14ac:dyDescent="0.2">
      <c r="D24235" s="2">
        <f t="shared" si="378"/>
        <v>24231</v>
      </c>
      <c r="E24235" s="4" t="s">
        <v>40373</v>
      </c>
      <c r="F24235" s="6" t="s">
        <v>40374</v>
      </c>
      <c r="G24235" s="3" t="s">
        <v>61144</v>
      </c>
    </row>
    <row r="24236" spans="4:7" x14ac:dyDescent="0.2">
      <c r="D24236" s="2">
        <f t="shared" si="378"/>
        <v>24232</v>
      </c>
      <c r="E24236" s="4" t="s">
        <v>34297</v>
      </c>
      <c r="F24236" s="6" t="s">
        <v>34298</v>
      </c>
      <c r="G24236" s="3" t="s">
        <v>61153</v>
      </c>
    </row>
    <row r="24237" spans="4:7" x14ac:dyDescent="0.2">
      <c r="D24237" s="2">
        <f t="shared" si="378"/>
        <v>24233</v>
      </c>
      <c r="E24237" s="4" t="s">
        <v>19939</v>
      </c>
      <c r="F24237" s="6" t="s">
        <v>19940</v>
      </c>
      <c r="G24237" s="3" t="s">
        <v>61144</v>
      </c>
    </row>
    <row r="24238" spans="4:7" x14ac:dyDescent="0.2">
      <c r="D24238" s="2">
        <f t="shared" si="378"/>
        <v>24234</v>
      </c>
      <c r="E24238" s="4" t="s">
        <v>39600</v>
      </c>
      <c r="F24238" s="6" t="s">
        <v>39601</v>
      </c>
      <c r="G24238" s="3" t="s">
        <v>61144</v>
      </c>
    </row>
    <row r="24239" spans="4:7" x14ac:dyDescent="0.2">
      <c r="D24239" s="2">
        <f t="shared" si="378"/>
        <v>24235</v>
      </c>
      <c r="E24239" s="4" t="s">
        <v>28868</v>
      </c>
      <c r="F24239" s="6" t="s">
        <v>28869</v>
      </c>
      <c r="G24239" s="3" t="s">
        <v>61144</v>
      </c>
    </row>
    <row r="24240" spans="4:7" x14ac:dyDescent="0.2">
      <c r="D24240" s="2">
        <f t="shared" si="378"/>
        <v>24236</v>
      </c>
      <c r="E24240" s="4" t="s">
        <v>31390</v>
      </c>
      <c r="F24240" s="6" t="s">
        <v>4321</v>
      </c>
      <c r="G24240" s="3" t="s">
        <v>61144</v>
      </c>
    </row>
    <row r="24241" spans="4:7" x14ac:dyDescent="0.2">
      <c r="D24241" s="2">
        <f t="shared" si="378"/>
        <v>24237</v>
      </c>
      <c r="E24241" s="4" t="s">
        <v>28305</v>
      </c>
      <c r="F24241" s="6" t="s">
        <v>28306</v>
      </c>
      <c r="G24241" s="3" t="s">
        <v>61144</v>
      </c>
    </row>
    <row r="24242" spans="4:7" x14ac:dyDescent="0.2">
      <c r="D24242" s="2">
        <f t="shared" si="378"/>
        <v>24238</v>
      </c>
      <c r="E24242" s="4" t="s">
        <v>30663</v>
      </c>
      <c r="F24242" s="6" t="s">
        <v>30664</v>
      </c>
      <c r="G24242" s="3" t="s">
        <v>61151</v>
      </c>
    </row>
    <row r="24243" spans="4:7" x14ac:dyDescent="0.2">
      <c r="D24243" s="2">
        <f t="shared" si="378"/>
        <v>24239</v>
      </c>
      <c r="E24243" s="4" t="s">
        <v>6195</v>
      </c>
      <c r="F24243" s="6" t="s">
        <v>6196</v>
      </c>
      <c r="G24243" s="3" t="s">
        <v>61153</v>
      </c>
    </row>
    <row r="24244" spans="4:7" x14ac:dyDescent="0.2">
      <c r="D24244" s="2">
        <f t="shared" si="378"/>
        <v>24240</v>
      </c>
      <c r="E24244" s="4" t="s">
        <v>3444</v>
      </c>
      <c r="F24244" s="6" t="s">
        <v>3445</v>
      </c>
      <c r="G24244" s="3" t="s">
        <v>61144</v>
      </c>
    </row>
    <row r="24245" spans="4:7" x14ac:dyDescent="0.2">
      <c r="D24245" s="2">
        <f t="shared" si="378"/>
        <v>24241</v>
      </c>
      <c r="E24245" s="4" t="s">
        <v>21215</v>
      </c>
      <c r="F24245" s="6" t="s">
        <v>21216</v>
      </c>
      <c r="G24245" s="3" t="s">
        <v>61153</v>
      </c>
    </row>
    <row r="24246" spans="4:7" x14ac:dyDescent="0.2">
      <c r="D24246" s="2">
        <f t="shared" si="378"/>
        <v>24242</v>
      </c>
      <c r="E24246" s="4" t="s">
        <v>8072</v>
      </c>
      <c r="F24246" s="6" t="s">
        <v>8073</v>
      </c>
      <c r="G24246" s="3" t="s">
        <v>61153</v>
      </c>
    </row>
    <row r="24247" spans="4:7" x14ac:dyDescent="0.2">
      <c r="D24247" s="2">
        <f t="shared" si="378"/>
        <v>24243</v>
      </c>
      <c r="E24247" s="4" t="s">
        <v>2657</v>
      </c>
      <c r="F24247" s="6" t="s">
        <v>2658</v>
      </c>
      <c r="G24247" s="3" t="s">
        <v>61151</v>
      </c>
    </row>
    <row r="24248" spans="4:7" x14ac:dyDescent="0.2">
      <c r="D24248" s="2">
        <f t="shared" si="378"/>
        <v>24244</v>
      </c>
      <c r="E24248" s="4" t="s">
        <v>36934</v>
      </c>
      <c r="F24248" s="6" t="s">
        <v>36935</v>
      </c>
      <c r="G24248" s="3" t="s">
        <v>61151</v>
      </c>
    </row>
    <row r="24249" spans="4:7" x14ac:dyDescent="0.2">
      <c r="D24249" s="2">
        <f t="shared" si="378"/>
        <v>24245</v>
      </c>
      <c r="E24249" s="4" t="s">
        <v>29915</v>
      </c>
      <c r="F24249" s="6" t="s">
        <v>29916</v>
      </c>
      <c r="G24249" s="3" t="s">
        <v>61151</v>
      </c>
    </row>
    <row r="24250" spans="4:7" x14ac:dyDescent="0.2">
      <c r="D24250" s="2">
        <f t="shared" si="378"/>
        <v>24246</v>
      </c>
      <c r="E24250" s="4" t="s">
        <v>35753</v>
      </c>
      <c r="F24250" s="6" t="s">
        <v>35754</v>
      </c>
      <c r="G24250" s="3" t="s">
        <v>61153</v>
      </c>
    </row>
    <row r="24251" spans="4:7" x14ac:dyDescent="0.2">
      <c r="D24251" s="2">
        <f t="shared" si="378"/>
        <v>24247</v>
      </c>
      <c r="E24251" s="4" t="s">
        <v>30872</v>
      </c>
      <c r="F24251" s="6" t="s">
        <v>30873</v>
      </c>
      <c r="G24251" s="3" t="s">
        <v>61153</v>
      </c>
    </row>
    <row r="24252" spans="4:7" x14ac:dyDescent="0.2">
      <c r="D24252" s="2">
        <f t="shared" si="378"/>
        <v>24248</v>
      </c>
      <c r="E24252" s="4" t="s">
        <v>5094</v>
      </c>
      <c r="F24252" s="6" t="s">
        <v>5095</v>
      </c>
      <c r="G24252" s="3" t="s">
        <v>61153</v>
      </c>
    </row>
    <row r="24253" spans="4:7" x14ac:dyDescent="0.2">
      <c r="D24253" s="2">
        <f t="shared" si="378"/>
        <v>24249</v>
      </c>
      <c r="E24253" s="4" t="s">
        <v>4405</v>
      </c>
      <c r="F24253" s="6" t="s">
        <v>4406</v>
      </c>
      <c r="G24253" s="3" t="s">
        <v>61151</v>
      </c>
    </row>
    <row r="24254" spans="4:7" x14ac:dyDescent="0.2">
      <c r="D24254" s="2">
        <f t="shared" si="378"/>
        <v>24250</v>
      </c>
      <c r="E24254" s="4" t="s">
        <v>6663</v>
      </c>
      <c r="F24254" s="6" t="s">
        <v>6664</v>
      </c>
      <c r="G24254" s="3" t="s">
        <v>61151</v>
      </c>
    </row>
    <row r="24255" spans="4:7" x14ac:dyDescent="0.2">
      <c r="D24255" s="2">
        <f t="shared" si="378"/>
        <v>24251</v>
      </c>
      <c r="E24255" s="4" t="s">
        <v>20349</v>
      </c>
      <c r="F24255" s="6" t="s">
        <v>20350</v>
      </c>
      <c r="G24255" s="3" t="s">
        <v>61151</v>
      </c>
    </row>
    <row r="24256" spans="4:7" x14ac:dyDescent="0.2">
      <c r="D24256" s="2">
        <f t="shared" si="378"/>
        <v>24252</v>
      </c>
      <c r="E24256" s="4" t="s">
        <v>15738</v>
      </c>
      <c r="F24256" s="6" t="s">
        <v>15739</v>
      </c>
      <c r="G24256" s="3" t="s">
        <v>61151</v>
      </c>
    </row>
    <row r="24257" spans="4:7" x14ac:dyDescent="0.2">
      <c r="D24257" s="2">
        <f t="shared" si="378"/>
        <v>24253</v>
      </c>
      <c r="E24257" s="4" t="s">
        <v>21671</v>
      </c>
      <c r="F24257" s="6" t="s">
        <v>21672</v>
      </c>
      <c r="G24257" s="3" t="s">
        <v>61151</v>
      </c>
    </row>
    <row r="24258" spans="4:7" x14ac:dyDescent="0.2">
      <c r="D24258" s="2">
        <f t="shared" si="378"/>
        <v>24254</v>
      </c>
      <c r="E24258" s="4" t="s">
        <v>4136</v>
      </c>
      <c r="F24258" s="6" t="s">
        <v>4137</v>
      </c>
      <c r="G24258" s="3" t="s">
        <v>61151</v>
      </c>
    </row>
    <row r="24259" spans="4:7" x14ac:dyDescent="0.2">
      <c r="D24259" s="2">
        <f t="shared" si="378"/>
        <v>24255</v>
      </c>
      <c r="E24259" s="4" t="s">
        <v>4148</v>
      </c>
      <c r="F24259" s="6" t="s">
        <v>4149</v>
      </c>
      <c r="G24259" s="3" t="s">
        <v>61151</v>
      </c>
    </row>
    <row r="24260" spans="4:7" x14ac:dyDescent="0.2">
      <c r="D24260" s="2">
        <f t="shared" si="378"/>
        <v>24256</v>
      </c>
      <c r="E24260" s="4" t="s">
        <v>40108</v>
      </c>
      <c r="F24260" s="6" t="s">
        <v>40109</v>
      </c>
      <c r="G24260" s="3" t="s">
        <v>61151</v>
      </c>
    </row>
    <row r="24261" spans="4:7" x14ac:dyDescent="0.2">
      <c r="D24261" s="2">
        <f t="shared" si="378"/>
        <v>24257</v>
      </c>
      <c r="E24261" s="4" t="s">
        <v>17747</v>
      </c>
      <c r="F24261" s="6" t="s">
        <v>17748</v>
      </c>
      <c r="G24261" s="3" t="s">
        <v>61151</v>
      </c>
    </row>
    <row r="24262" spans="4:7" x14ac:dyDescent="0.2">
      <c r="D24262" s="2">
        <f t="shared" si="378"/>
        <v>24258</v>
      </c>
      <c r="E24262" s="4" t="s">
        <v>30501</v>
      </c>
      <c r="F24262" s="6" t="s">
        <v>30502</v>
      </c>
      <c r="G24262" s="3" t="s">
        <v>61151</v>
      </c>
    </row>
    <row r="24263" spans="4:7" x14ac:dyDescent="0.2">
      <c r="D24263" s="2">
        <f t="shared" ref="D24263:D24326" si="379">+D24262+1</f>
        <v>24259</v>
      </c>
      <c r="E24263" s="4" t="s">
        <v>31405</v>
      </c>
      <c r="F24263" s="6" t="s">
        <v>31406</v>
      </c>
      <c r="G24263" s="3" t="s">
        <v>61151</v>
      </c>
    </row>
    <row r="24264" spans="4:7" x14ac:dyDescent="0.2">
      <c r="D24264" s="2">
        <f t="shared" si="379"/>
        <v>24260</v>
      </c>
      <c r="E24264" s="4" t="s">
        <v>889</v>
      </c>
      <c r="F24264" s="6" t="s">
        <v>890</v>
      </c>
      <c r="G24264" s="3" t="s">
        <v>61151</v>
      </c>
    </row>
    <row r="24265" spans="4:7" x14ac:dyDescent="0.2">
      <c r="D24265" s="2">
        <f t="shared" si="379"/>
        <v>24261</v>
      </c>
      <c r="E24265" s="4" t="s">
        <v>13481</v>
      </c>
      <c r="F24265" s="6" t="s">
        <v>13482</v>
      </c>
      <c r="G24265" s="3" t="s">
        <v>61151</v>
      </c>
    </row>
    <row r="24266" spans="4:7" x14ac:dyDescent="0.2">
      <c r="D24266" s="2">
        <f t="shared" si="379"/>
        <v>24262</v>
      </c>
      <c r="E24266" s="4" t="s">
        <v>35873</v>
      </c>
      <c r="F24266" s="6" t="s">
        <v>35874</v>
      </c>
      <c r="G24266" s="3" t="s">
        <v>61151</v>
      </c>
    </row>
    <row r="24267" spans="4:7" x14ac:dyDescent="0.2">
      <c r="D24267" s="2">
        <f t="shared" si="379"/>
        <v>24263</v>
      </c>
      <c r="E24267" s="4" t="s">
        <v>26343</v>
      </c>
      <c r="F24267" s="6" t="s">
        <v>26344</v>
      </c>
      <c r="G24267" s="3" t="s">
        <v>61151</v>
      </c>
    </row>
    <row r="24268" spans="4:7" x14ac:dyDescent="0.2">
      <c r="D24268" s="2">
        <f t="shared" si="379"/>
        <v>24264</v>
      </c>
      <c r="E24268" s="4" t="s">
        <v>32068</v>
      </c>
      <c r="F24268" s="6" t="s">
        <v>32069</v>
      </c>
      <c r="G24268" s="3" t="s">
        <v>61151</v>
      </c>
    </row>
    <row r="24269" spans="4:7" x14ac:dyDescent="0.2">
      <c r="D24269" s="2">
        <f t="shared" si="379"/>
        <v>24265</v>
      </c>
      <c r="E24269" s="4" t="s">
        <v>13098</v>
      </c>
      <c r="F24269" s="6" t="s">
        <v>13099</v>
      </c>
      <c r="G24269" s="3" t="s">
        <v>61153</v>
      </c>
    </row>
    <row r="24270" spans="4:7" x14ac:dyDescent="0.2">
      <c r="D24270" s="2">
        <f t="shared" si="379"/>
        <v>24266</v>
      </c>
      <c r="E24270" s="4" t="s">
        <v>20989</v>
      </c>
      <c r="F24270" s="6" t="s">
        <v>20990</v>
      </c>
      <c r="G24270" s="3" t="s">
        <v>61153</v>
      </c>
    </row>
    <row r="24271" spans="4:7" x14ac:dyDescent="0.2">
      <c r="D24271" s="2">
        <f t="shared" si="379"/>
        <v>24267</v>
      </c>
      <c r="E24271" s="4" t="s">
        <v>3955</v>
      </c>
      <c r="F24271" s="6" t="s">
        <v>3956</v>
      </c>
      <c r="G24271" s="3" t="s">
        <v>61153</v>
      </c>
    </row>
    <row r="24272" spans="4:7" x14ac:dyDescent="0.2">
      <c r="D24272" s="2">
        <f t="shared" si="379"/>
        <v>24268</v>
      </c>
      <c r="E24272" s="4" t="s">
        <v>22523</v>
      </c>
      <c r="F24272" s="6" t="s">
        <v>22524</v>
      </c>
      <c r="G24272" s="3" t="s">
        <v>61151</v>
      </c>
    </row>
    <row r="24273" spans="4:7" x14ac:dyDescent="0.2">
      <c r="D24273" s="2">
        <f t="shared" si="379"/>
        <v>24269</v>
      </c>
      <c r="E24273" s="4" t="s">
        <v>35964</v>
      </c>
      <c r="F24273" s="6" t="s">
        <v>35965</v>
      </c>
      <c r="G24273" s="3" t="s">
        <v>61151</v>
      </c>
    </row>
    <row r="24274" spans="4:7" x14ac:dyDescent="0.2">
      <c r="D24274" s="2">
        <f t="shared" si="379"/>
        <v>24270</v>
      </c>
      <c r="E24274" s="4" t="s">
        <v>38070</v>
      </c>
      <c r="F24274" s="6" t="s">
        <v>38071</v>
      </c>
      <c r="G24274" s="3" t="s">
        <v>61151</v>
      </c>
    </row>
    <row r="24275" spans="4:7" x14ac:dyDescent="0.2">
      <c r="D24275" s="2">
        <f t="shared" si="379"/>
        <v>24271</v>
      </c>
      <c r="E24275" s="4" t="s">
        <v>19138</v>
      </c>
      <c r="F24275" s="6" t="s">
        <v>19139</v>
      </c>
      <c r="G24275" s="3" t="s">
        <v>61151</v>
      </c>
    </row>
    <row r="24276" spans="4:7" x14ac:dyDescent="0.2">
      <c r="D24276" s="2">
        <f t="shared" si="379"/>
        <v>24272</v>
      </c>
      <c r="E24276" s="4" t="s">
        <v>17096</v>
      </c>
      <c r="F24276" s="6" t="s">
        <v>17097</v>
      </c>
      <c r="G24276" s="3" t="s">
        <v>61151</v>
      </c>
    </row>
    <row r="24277" spans="4:7" x14ac:dyDescent="0.2">
      <c r="D24277" s="2">
        <f t="shared" si="379"/>
        <v>24273</v>
      </c>
      <c r="E24277" s="4" t="s">
        <v>8392</v>
      </c>
      <c r="F24277" s="6" t="s">
        <v>8393</v>
      </c>
      <c r="G24277" s="3" t="s">
        <v>61151</v>
      </c>
    </row>
    <row r="24278" spans="4:7" x14ac:dyDescent="0.2">
      <c r="D24278" s="2">
        <f t="shared" si="379"/>
        <v>24274</v>
      </c>
      <c r="E24278" s="4" t="s">
        <v>17162</v>
      </c>
      <c r="F24278" s="6" t="s">
        <v>17163</v>
      </c>
      <c r="G24278" s="3" t="s">
        <v>61151</v>
      </c>
    </row>
    <row r="24279" spans="4:7" x14ac:dyDescent="0.2">
      <c r="D24279" s="2">
        <f t="shared" si="379"/>
        <v>24275</v>
      </c>
      <c r="E24279" s="4" t="s">
        <v>17174</v>
      </c>
      <c r="F24279" s="6" t="s">
        <v>17175</v>
      </c>
      <c r="G24279" s="3" t="s">
        <v>61151</v>
      </c>
    </row>
    <row r="24280" spans="4:7" x14ac:dyDescent="0.2">
      <c r="D24280" s="2">
        <f t="shared" si="379"/>
        <v>24276</v>
      </c>
      <c r="E24280" s="4" t="s">
        <v>23040</v>
      </c>
      <c r="F24280" s="6" t="s">
        <v>23041</v>
      </c>
      <c r="G24280" s="3" t="s">
        <v>61151</v>
      </c>
    </row>
    <row r="24281" spans="4:7" x14ac:dyDescent="0.2">
      <c r="D24281" s="2">
        <f t="shared" si="379"/>
        <v>24277</v>
      </c>
      <c r="E24281" s="4" t="s">
        <v>36863</v>
      </c>
      <c r="F24281" s="6" t="s">
        <v>36864</v>
      </c>
      <c r="G24281" s="3" t="s">
        <v>61151</v>
      </c>
    </row>
    <row r="24282" spans="4:7" x14ac:dyDescent="0.2">
      <c r="D24282" s="2">
        <f t="shared" si="379"/>
        <v>24278</v>
      </c>
      <c r="E24282" s="4" t="s">
        <v>8788</v>
      </c>
      <c r="F24282" s="6" t="s">
        <v>8789</v>
      </c>
      <c r="G24282" s="3" t="s">
        <v>61151</v>
      </c>
    </row>
    <row r="24283" spans="4:7" x14ac:dyDescent="0.2">
      <c r="D24283" s="2">
        <f t="shared" si="379"/>
        <v>24279</v>
      </c>
      <c r="E24283" s="4" t="s">
        <v>31296</v>
      </c>
      <c r="F24283" s="6" t="s">
        <v>31297</v>
      </c>
      <c r="G24283" s="3" t="s">
        <v>61151</v>
      </c>
    </row>
    <row r="24284" spans="4:7" x14ac:dyDescent="0.2">
      <c r="D24284" s="2">
        <f t="shared" si="379"/>
        <v>24280</v>
      </c>
      <c r="E24284" s="4" t="s">
        <v>22288</v>
      </c>
      <c r="F24284" s="6" t="s">
        <v>22289</v>
      </c>
      <c r="G24284" s="3" t="s">
        <v>61151</v>
      </c>
    </row>
    <row r="24285" spans="4:7" x14ac:dyDescent="0.2">
      <c r="D24285" s="2">
        <f t="shared" si="379"/>
        <v>24281</v>
      </c>
      <c r="E24285" s="4" t="s">
        <v>13310</v>
      </c>
      <c r="F24285" s="6" t="s">
        <v>13311</v>
      </c>
      <c r="G24285" s="3" t="s">
        <v>61151</v>
      </c>
    </row>
    <row r="24286" spans="4:7" x14ac:dyDescent="0.2">
      <c r="D24286" s="2">
        <f t="shared" si="379"/>
        <v>24282</v>
      </c>
      <c r="E24286" s="4" t="s">
        <v>37681</v>
      </c>
      <c r="F24286" s="6" t="s">
        <v>37682</v>
      </c>
      <c r="G24286" s="3" t="s">
        <v>61144</v>
      </c>
    </row>
    <row r="24287" spans="4:7" x14ac:dyDescent="0.2">
      <c r="D24287" s="2">
        <f t="shared" si="379"/>
        <v>24283</v>
      </c>
      <c r="E24287" s="4" t="s">
        <v>25167</v>
      </c>
      <c r="F24287" s="6" t="s">
        <v>25168</v>
      </c>
      <c r="G24287" s="3" t="s">
        <v>61144</v>
      </c>
    </row>
    <row r="24288" spans="4:7" x14ac:dyDescent="0.2">
      <c r="D24288" s="2">
        <f t="shared" si="379"/>
        <v>24284</v>
      </c>
      <c r="E24288" s="4" t="s">
        <v>8804</v>
      </c>
      <c r="F24288" s="6" t="s">
        <v>8805</v>
      </c>
      <c r="G24288" s="3" t="s">
        <v>61144</v>
      </c>
    </row>
    <row r="24289" spans="4:7" x14ac:dyDescent="0.2">
      <c r="D24289" s="2">
        <f t="shared" si="379"/>
        <v>24285</v>
      </c>
      <c r="E24289" s="4" t="s">
        <v>18016</v>
      </c>
      <c r="F24289" s="6" t="s">
        <v>18017</v>
      </c>
      <c r="G24289" s="3" t="s">
        <v>61144</v>
      </c>
    </row>
    <row r="24290" spans="4:7" x14ac:dyDescent="0.2">
      <c r="D24290" s="2">
        <f t="shared" si="379"/>
        <v>24286</v>
      </c>
      <c r="E24290" s="4" t="s">
        <v>30511</v>
      </c>
      <c r="F24290" s="6" t="s">
        <v>30512</v>
      </c>
      <c r="G24290" s="3" t="s">
        <v>61151</v>
      </c>
    </row>
    <row r="24291" spans="4:7" x14ac:dyDescent="0.2">
      <c r="D24291" s="2">
        <f t="shared" si="379"/>
        <v>24287</v>
      </c>
      <c r="E24291" s="4" t="s">
        <v>37689</v>
      </c>
      <c r="F24291" s="6" t="s">
        <v>37690</v>
      </c>
      <c r="G24291" s="3" t="s">
        <v>61151</v>
      </c>
    </row>
    <row r="24292" spans="4:7" x14ac:dyDescent="0.2">
      <c r="D24292" s="2">
        <f t="shared" si="379"/>
        <v>24288</v>
      </c>
      <c r="E24292" s="4" t="s">
        <v>20821</v>
      </c>
      <c r="F24292" s="6" t="s">
        <v>20822</v>
      </c>
      <c r="G24292" s="3" t="s">
        <v>61144</v>
      </c>
    </row>
    <row r="24293" spans="4:7" x14ac:dyDescent="0.2">
      <c r="D24293" s="2">
        <f t="shared" si="379"/>
        <v>24289</v>
      </c>
      <c r="E24293" s="4" t="s">
        <v>15312</v>
      </c>
      <c r="F24293" s="6" t="s">
        <v>15313</v>
      </c>
      <c r="G24293" s="3" t="s">
        <v>61144</v>
      </c>
    </row>
    <row r="24294" spans="4:7" x14ac:dyDescent="0.2">
      <c r="D24294" s="2">
        <f t="shared" si="379"/>
        <v>24290</v>
      </c>
      <c r="E24294" s="4" t="s">
        <v>34531</v>
      </c>
      <c r="F24294" s="6" t="s">
        <v>34532</v>
      </c>
      <c r="G24294" s="3" t="s">
        <v>61144</v>
      </c>
    </row>
    <row r="24295" spans="4:7" x14ac:dyDescent="0.2">
      <c r="D24295" s="2">
        <f t="shared" si="379"/>
        <v>24291</v>
      </c>
      <c r="E24295" s="4" t="s">
        <v>33305</v>
      </c>
      <c r="F24295" s="6" t="s">
        <v>33306</v>
      </c>
      <c r="G24295" s="3" t="s">
        <v>61144</v>
      </c>
    </row>
    <row r="24296" spans="4:7" x14ac:dyDescent="0.2">
      <c r="D24296" s="2">
        <f t="shared" si="379"/>
        <v>24292</v>
      </c>
      <c r="E24296" s="4" t="s">
        <v>12280</v>
      </c>
      <c r="F24296" s="6" t="s">
        <v>12281</v>
      </c>
      <c r="G24296" s="3" t="s">
        <v>61144</v>
      </c>
    </row>
    <row r="24297" spans="4:7" x14ac:dyDescent="0.2">
      <c r="D24297" s="2">
        <f t="shared" si="379"/>
        <v>24293</v>
      </c>
      <c r="E24297" s="4" t="s">
        <v>36920</v>
      </c>
      <c r="F24297" s="6" t="s">
        <v>36921</v>
      </c>
      <c r="G24297" s="3" t="s">
        <v>61144</v>
      </c>
    </row>
    <row r="24298" spans="4:7" x14ac:dyDescent="0.2">
      <c r="D24298" s="2">
        <f t="shared" si="379"/>
        <v>24294</v>
      </c>
      <c r="E24298" s="4" t="s">
        <v>19943</v>
      </c>
      <c r="F24298" s="6" t="s">
        <v>19944</v>
      </c>
      <c r="G24298" s="3" t="s">
        <v>61144</v>
      </c>
    </row>
    <row r="24299" spans="4:7" x14ac:dyDescent="0.2">
      <c r="D24299" s="2">
        <f t="shared" si="379"/>
        <v>24295</v>
      </c>
      <c r="E24299" s="4" t="s">
        <v>21815</v>
      </c>
      <c r="F24299" s="6" t="s">
        <v>21816</v>
      </c>
      <c r="G24299" s="3" t="s">
        <v>61144</v>
      </c>
    </row>
    <row r="24300" spans="4:7" x14ac:dyDescent="0.2">
      <c r="D24300" s="2">
        <f t="shared" si="379"/>
        <v>24296</v>
      </c>
      <c r="E24300" s="4" t="s">
        <v>36628</v>
      </c>
      <c r="F24300" s="6" t="s">
        <v>36629</v>
      </c>
      <c r="G24300" s="3" t="s">
        <v>61153</v>
      </c>
    </row>
    <row r="24301" spans="4:7" x14ac:dyDescent="0.2">
      <c r="D24301" s="2">
        <f t="shared" si="379"/>
        <v>24297</v>
      </c>
      <c r="E24301" s="4" t="s">
        <v>39614</v>
      </c>
      <c r="F24301" s="6" t="s">
        <v>39615</v>
      </c>
      <c r="G24301" s="3" t="s">
        <v>61153</v>
      </c>
    </row>
    <row r="24302" spans="4:7" x14ac:dyDescent="0.2">
      <c r="D24302" s="2">
        <f t="shared" si="379"/>
        <v>24298</v>
      </c>
      <c r="E24302" s="4" t="s">
        <v>17827</v>
      </c>
      <c r="F24302" s="6" t="s">
        <v>17828</v>
      </c>
      <c r="G24302" s="3" t="s">
        <v>61151</v>
      </c>
    </row>
    <row r="24303" spans="4:7" x14ac:dyDescent="0.2">
      <c r="D24303" s="2">
        <f t="shared" si="379"/>
        <v>24299</v>
      </c>
      <c r="E24303" s="4" t="s">
        <v>3656</v>
      </c>
      <c r="F24303" s="6" t="s">
        <v>3657</v>
      </c>
      <c r="G24303" s="3" t="s">
        <v>61151</v>
      </c>
    </row>
    <row r="24304" spans="4:7" x14ac:dyDescent="0.2">
      <c r="D24304" s="2">
        <f t="shared" si="379"/>
        <v>24300</v>
      </c>
      <c r="E24304" s="4" t="s">
        <v>893</v>
      </c>
      <c r="F24304" s="6" t="s">
        <v>894</v>
      </c>
      <c r="G24304" s="3" t="s">
        <v>61150</v>
      </c>
    </row>
    <row r="24305" spans="4:7" x14ac:dyDescent="0.2">
      <c r="D24305" s="2">
        <f t="shared" si="379"/>
        <v>24301</v>
      </c>
      <c r="E24305" s="4" t="s">
        <v>20587</v>
      </c>
      <c r="F24305" s="6" t="s">
        <v>20588</v>
      </c>
      <c r="G24305" s="3" t="s">
        <v>61146</v>
      </c>
    </row>
    <row r="24306" spans="4:7" x14ac:dyDescent="0.2">
      <c r="D24306" s="2">
        <f t="shared" si="379"/>
        <v>24302</v>
      </c>
      <c r="E24306" s="4" t="s">
        <v>21711</v>
      </c>
      <c r="F24306" s="6" t="s">
        <v>21712</v>
      </c>
      <c r="G24306" s="3" t="s">
        <v>61153</v>
      </c>
    </row>
    <row r="24307" spans="4:7" x14ac:dyDescent="0.2">
      <c r="D24307" s="2">
        <f t="shared" si="379"/>
        <v>24303</v>
      </c>
      <c r="E24307" s="4" t="s">
        <v>3030</v>
      </c>
      <c r="F24307" s="6" t="s">
        <v>3031</v>
      </c>
      <c r="G24307" s="3" t="s">
        <v>61153</v>
      </c>
    </row>
    <row r="24308" spans="4:7" x14ac:dyDescent="0.2">
      <c r="D24308" s="2">
        <f t="shared" si="379"/>
        <v>24304</v>
      </c>
      <c r="E24308" s="4" t="s">
        <v>12653</v>
      </c>
      <c r="F24308" s="6" t="s">
        <v>12654</v>
      </c>
      <c r="G24308" s="3" t="s">
        <v>61151</v>
      </c>
    </row>
    <row r="24309" spans="4:7" x14ac:dyDescent="0.2">
      <c r="D24309" s="2">
        <f t="shared" si="379"/>
        <v>24305</v>
      </c>
      <c r="E24309" s="4" t="s">
        <v>31640</v>
      </c>
      <c r="F24309" s="6" t="s">
        <v>31641</v>
      </c>
      <c r="G24309" s="3" t="s">
        <v>61151</v>
      </c>
    </row>
    <row r="24310" spans="4:7" x14ac:dyDescent="0.2">
      <c r="D24310" s="2">
        <f t="shared" si="379"/>
        <v>24306</v>
      </c>
      <c r="E24310" s="4" t="s">
        <v>31136</v>
      </c>
      <c r="F24310" s="6" t="s">
        <v>31137</v>
      </c>
      <c r="G24310" s="3" t="s">
        <v>61151</v>
      </c>
    </row>
    <row r="24311" spans="4:7" x14ac:dyDescent="0.2">
      <c r="D24311" s="2">
        <f t="shared" si="379"/>
        <v>24307</v>
      </c>
      <c r="E24311" s="4" t="s">
        <v>33943</v>
      </c>
      <c r="F24311" s="6" t="s">
        <v>33944</v>
      </c>
      <c r="G24311" s="3" t="s">
        <v>61153</v>
      </c>
    </row>
    <row r="24312" spans="4:7" x14ac:dyDescent="0.2">
      <c r="D24312" s="2">
        <f t="shared" si="379"/>
        <v>24308</v>
      </c>
      <c r="E24312" s="4" t="s">
        <v>32089</v>
      </c>
      <c r="F24312" s="6" t="s">
        <v>32090</v>
      </c>
      <c r="G24312" s="3" t="s">
        <v>61151</v>
      </c>
    </row>
    <row r="24313" spans="4:7" x14ac:dyDescent="0.2">
      <c r="D24313" s="2">
        <f t="shared" si="379"/>
        <v>24309</v>
      </c>
      <c r="E24313" s="4" t="s">
        <v>20951</v>
      </c>
      <c r="F24313" s="6" t="s">
        <v>20952</v>
      </c>
      <c r="G24313" s="3" t="s">
        <v>61153</v>
      </c>
    </row>
    <row r="24314" spans="4:7" x14ac:dyDescent="0.2">
      <c r="D24314" s="2">
        <f t="shared" si="379"/>
        <v>24310</v>
      </c>
      <c r="E24314" s="4" t="s">
        <v>25792</v>
      </c>
      <c r="F24314" s="6" t="s">
        <v>25793</v>
      </c>
      <c r="G24314" s="3" t="s">
        <v>61151</v>
      </c>
    </row>
    <row r="24315" spans="4:7" x14ac:dyDescent="0.2">
      <c r="D24315" s="2">
        <f t="shared" si="379"/>
        <v>24311</v>
      </c>
      <c r="E24315" s="4" t="s">
        <v>35956</v>
      </c>
      <c r="F24315" s="6" t="s">
        <v>35957</v>
      </c>
      <c r="G24315" s="3" t="s">
        <v>61147</v>
      </c>
    </row>
    <row r="24316" spans="4:7" x14ac:dyDescent="0.2">
      <c r="D24316" s="2">
        <f t="shared" si="379"/>
        <v>24312</v>
      </c>
      <c r="E24316" s="4" t="s">
        <v>30776</v>
      </c>
      <c r="F24316" s="6" t="s">
        <v>30777</v>
      </c>
      <c r="G24316" s="3" t="s">
        <v>61144</v>
      </c>
    </row>
    <row r="24317" spans="4:7" x14ac:dyDescent="0.2">
      <c r="D24317" s="2">
        <f t="shared" si="379"/>
        <v>24313</v>
      </c>
      <c r="E24317" s="4" t="s">
        <v>27962</v>
      </c>
      <c r="F24317" s="6" t="s">
        <v>27963</v>
      </c>
      <c r="G24317" s="3" t="s">
        <v>61144</v>
      </c>
    </row>
    <row r="24318" spans="4:7" x14ac:dyDescent="0.2">
      <c r="D24318" s="2">
        <f t="shared" si="379"/>
        <v>24314</v>
      </c>
      <c r="E24318" s="4" t="s">
        <v>37544</v>
      </c>
      <c r="F24318" s="6" t="s">
        <v>10668</v>
      </c>
      <c r="G24318" s="3" t="s">
        <v>61144</v>
      </c>
    </row>
    <row r="24319" spans="4:7" x14ac:dyDescent="0.2">
      <c r="D24319" s="2">
        <f t="shared" si="379"/>
        <v>24315</v>
      </c>
      <c r="E24319" s="4" t="s">
        <v>346</v>
      </c>
      <c r="F24319" s="6" t="s">
        <v>347</v>
      </c>
      <c r="G24319" s="3" t="s">
        <v>61144</v>
      </c>
    </row>
    <row r="24320" spans="4:7" x14ac:dyDescent="0.2">
      <c r="D24320" s="2">
        <f t="shared" si="379"/>
        <v>24316</v>
      </c>
      <c r="E24320" s="4" t="s">
        <v>360</v>
      </c>
      <c r="F24320" s="6" t="s">
        <v>361</v>
      </c>
      <c r="G24320" s="3" t="s">
        <v>61144</v>
      </c>
    </row>
    <row r="24321" spans="4:7" x14ac:dyDescent="0.2">
      <c r="D24321" s="2">
        <f t="shared" si="379"/>
        <v>24317</v>
      </c>
      <c r="E24321" s="4" t="s">
        <v>6796</v>
      </c>
      <c r="F24321" s="6" t="s">
        <v>6797</v>
      </c>
      <c r="G24321" s="3" t="s">
        <v>61144</v>
      </c>
    </row>
    <row r="24322" spans="4:7" x14ac:dyDescent="0.2">
      <c r="D24322" s="2">
        <f t="shared" si="379"/>
        <v>24318</v>
      </c>
      <c r="E24322" s="4" t="s">
        <v>10711</v>
      </c>
      <c r="F24322" s="6" t="s">
        <v>10712</v>
      </c>
      <c r="G24322" s="3" t="s">
        <v>61151</v>
      </c>
    </row>
    <row r="24323" spans="4:7" x14ac:dyDescent="0.2">
      <c r="D24323" s="2">
        <f t="shared" si="379"/>
        <v>24319</v>
      </c>
      <c r="E24323" s="4" t="s">
        <v>24250</v>
      </c>
      <c r="F24323" s="6" t="s">
        <v>24251</v>
      </c>
      <c r="G24323" s="3" t="s">
        <v>61144</v>
      </c>
    </row>
    <row r="24324" spans="4:7" x14ac:dyDescent="0.2">
      <c r="D24324" s="2">
        <f t="shared" si="379"/>
        <v>24320</v>
      </c>
      <c r="E24324" s="4" t="s">
        <v>11773</v>
      </c>
      <c r="F24324" s="6" t="s">
        <v>11774</v>
      </c>
      <c r="G24324" s="3" t="s">
        <v>61144</v>
      </c>
    </row>
    <row r="24325" spans="4:7" x14ac:dyDescent="0.2">
      <c r="D24325" s="2">
        <f t="shared" si="379"/>
        <v>24321</v>
      </c>
      <c r="E24325" s="4" t="s">
        <v>1485</v>
      </c>
      <c r="F24325" s="6" t="s">
        <v>1486</v>
      </c>
      <c r="G24325" s="3" t="s">
        <v>61144</v>
      </c>
    </row>
    <row r="24326" spans="4:7" x14ac:dyDescent="0.2">
      <c r="D24326" s="2">
        <f t="shared" si="379"/>
        <v>24322</v>
      </c>
      <c r="E24326" s="4" t="s">
        <v>7252</v>
      </c>
      <c r="F24326" s="6" t="s">
        <v>7253</v>
      </c>
      <c r="G24326" s="3" t="s">
        <v>61144</v>
      </c>
    </row>
    <row r="24327" spans="4:7" x14ac:dyDescent="0.2">
      <c r="D24327" s="2">
        <f t="shared" ref="D24327:D24390" si="380">+D24326+1</f>
        <v>24323</v>
      </c>
      <c r="E24327" s="4" t="s">
        <v>16004</v>
      </c>
      <c r="F24327" s="6" t="s">
        <v>16005</v>
      </c>
      <c r="G24327" s="3" t="s">
        <v>61144</v>
      </c>
    </row>
    <row r="24328" spans="4:7" x14ac:dyDescent="0.2">
      <c r="D24328" s="2">
        <f t="shared" si="380"/>
        <v>24324</v>
      </c>
      <c r="E24328" s="4" t="s">
        <v>9797</v>
      </c>
      <c r="F24328" s="6" t="s">
        <v>9798</v>
      </c>
      <c r="G24328" s="3" t="s">
        <v>61144</v>
      </c>
    </row>
    <row r="24329" spans="4:7" x14ac:dyDescent="0.2">
      <c r="D24329" s="2">
        <f t="shared" si="380"/>
        <v>24325</v>
      </c>
      <c r="E24329" s="4" t="s">
        <v>27046</v>
      </c>
      <c r="F24329" s="6" t="s">
        <v>27047</v>
      </c>
      <c r="G24329" s="3" t="s">
        <v>61151</v>
      </c>
    </row>
    <row r="24330" spans="4:7" x14ac:dyDescent="0.2">
      <c r="D24330" s="2">
        <f t="shared" si="380"/>
        <v>24326</v>
      </c>
      <c r="E24330" s="4" t="s">
        <v>9133</v>
      </c>
      <c r="F24330" s="6" t="s">
        <v>9134</v>
      </c>
      <c r="G24330" s="3" t="s">
        <v>61151</v>
      </c>
    </row>
    <row r="24331" spans="4:7" x14ac:dyDescent="0.2">
      <c r="D24331" s="2">
        <f t="shared" si="380"/>
        <v>24327</v>
      </c>
      <c r="E24331" s="4" t="s">
        <v>26782</v>
      </c>
      <c r="F24331" s="6" t="s">
        <v>26783</v>
      </c>
      <c r="G24331" s="3" t="s">
        <v>61151</v>
      </c>
    </row>
    <row r="24332" spans="4:7" x14ac:dyDescent="0.2">
      <c r="D24332" s="2">
        <f t="shared" si="380"/>
        <v>24328</v>
      </c>
      <c r="E24332" s="4" t="s">
        <v>30900</v>
      </c>
      <c r="F24332" s="6" t="s">
        <v>30901</v>
      </c>
      <c r="G24332" s="3" t="s">
        <v>61151</v>
      </c>
    </row>
    <row r="24333" spans="4:7" x14ac:dyDescent="0.2">
      <c r="D24333" s="2">
        <f t="shared" si="380"/>
        <v>24329</v>
      </c>
      <c r="E24333" s="4" t="s">
        <v>2606</v>
      </c>
      <c r="F24333" s="6" t="s">
        <v>2607</v>
      </c>
      <c r="G24333" s="3" t="s">
        <v>61151</v>
      </c>
    </row>
    <row r="24334" spans="4:7" x14ac:dyDescent="0.2">
      <c r="D24334" s="2">
        <f t="shared" si="380"/>
        <v>24330</v>
      </c>
      <c r="E24334" s="4" t="s">
        <v>16968</v>
      </c>
      <c r="F24334" s="6" t="s">
        <v>16969</v>
      </c>
      <c r="G24334" s="3" t="s">
        <v>61151</v>
      </c>
    </row>
    <row r="24335" spans="4:7" x14ac:dyDescent="0.2">
      <c r="D24335" s="2">
        <f t="shared" si="380"/>
        <v>24331</v>
      </c>
      <c r="E24335" s="4" t="s">
        <v>3549</v>
      </c>
      <c r="F24335" s="6" t="s">
        <v>3550</v>
      </c>
      <c r="G24335" s="3" t="s">
        <v>61144</v>
      </c>
    </row>
    <row r="24336" spans="4:7" x14ac:dyDescent="0.2">
      <c r="D24336" s="2">
        <f t="shared" si="380"/>
        <v>24332</v>
      </c>
      <c r="E24336" s="4" t="s">
        <v>1621</v>
      </c>
      <c r="F24336" s="6" t="s">
        <v>1622</v>
      </c>
      <c r="G24336" s="3" t="s">
        <v>61144</v>
      </c>
    </row>
    <row r="24337" spans="4:7" x14ac:dyDescent="0.2">
      <c r="D24337" s="2">
        <f t="shared" si="380"/>
        <v>24333</v>
      </c>
      <c r="E24337" s="4" t="s">
        <v>15308</v>
      </c>
      <c r="F24337" s="6" t="s">
        <v>15309</v>
      </c>
      <c r="G24337" s="3" t="s">
        <v>61144</v>
      </c>
    </row>
    <row r="24338" spans="4:7" x14ac:dyDescent="0.2">
      <c r="D24338" s="2">
        <f t="shared" si="380"/>
        <v>24334</v>
      </c>
      <c r="E24338" s="4" t="s">
        <v>38270</v>
      </c>
      <c r="F24338" s="6" t="s">
        <v>38271</v>
      </c>
      <c r="G24338" s="3" t="s">
        <v>61144</v>
      </c>
    </row>
    <row r="24339" spans="4:7" x14ac:dyDescent="0.2">
      <c r="D24339" s="2">
        <f t="shared" si="380"/>
        <v>24335</v>
      </c>
      <c r="E24339" s="4" t="s">
        <v>13622</v>
      </c>
      <c r="F24339" s="6" t="s">
        <v>13623</v>
      </c>
      <c r="G24339" s="3" t="s">
        <v>61144</v>
      </c>
    </row>
    <row r="24340" spans="4:7" x14ac:dyDescent="0.2">
      <c r="D24340" s="2">
        <f t="shared" si="380"/>
        <v>24336</v>
      </c>
      <c r="E24340" s="4" t="s">
        <v>39815</v>
      </c>
      <c r="F24340" s="6" t="s">
        <v>39816</v>
      </c>
      <c r="G24340" s="3" t="s">
        <v>61153</v>
      </c>
    </row>
    <row r="24341" spans="4:7" x14ac:dyDescent="0.2">
      <c r="D24341" s="2">
        <f t="shared" si="380"/>
        <v>24337</v>
      </c>
      <c r="E24341" s="4" t="s">
        <v>14024</v>
      </c>
      <c r="F24341" s="6" t="s">
        <v>14025</v>
      </c>
      <c r="G24341" s="3" t="s">
        <v>61151</v>
      </c>
    </row>
    <row r="24342" spans="4:7" x14ac:dyDescent="0.2">
      <c r="D24342" s="2">
        <f t="shared" si="380"/>
        <v>24338</v>
      </c>
      <c r="E24342" s="4" t="s">
        <v>27186</v>
      </c>
      <c r="F24342" s="6" t="s">
        <v>27187</v>
      </c>
      <c r="G24342" s="3" t="s">
        <v>61146</v>
      </c>
    </row>
    <row r="24343" spans="4:7" x14ac:dyDescent="0.2">
      <c r="D24343" s="2">
        <f t="shared" si="380"/>
        <v>24339</v>
      </c>
      <c r="E24343" s="4" t="s">
        <v>27242</v>
      </c>
      <c r="F24343" s="6" t="s">
        <v>27243</v>
      </c>
      <c r="G24343" s="3" t="s">
        <v>61151</v>
      </c>
    </row>
    <row r="24344" spans="4:7" x14ac:dyDescent="0.2">
      <c r="D24344" s="2">
        <f t="shared" si="380"/>
        <v>24340</v>
      </c>
      <c r="E24344" s="4" t="s">
        <v>21585</v>
      </c>
      <c r="F24344" s="6" t="s">
        <v>21586</v>
      </c>
      <c r="G24344" s="3" t="s">
        <v>61146</v>
      </c>
    </row>
    <row r="24345" spans="4:7" x14ac:dyDescent="0.2">
      <c r="D24345" s="2">
        <f t="shared" si="380"/>
        <v>24341</v>
      </c>
      <c r="E24345" s="4" t="s">
        <v>27974</v>
      </c>
      <c r="F24345" s="6" t="s">
        <v>27975</v>
      </c>
      <c r="G24345" s="3" t="s">
        <v>61153</v>
      </c>
    </row>
    <row r="24346" spans="4:7" x14ac:dyDescent="0.2">
      <c r="D24346" s="2">
        <f t="shared" si="380"/>
        <v>24342</v>
      </c>
      <c r="E24346" s="4" t="s">
        <v>17644</v>
      </c>
      <c r="F24346" s="6" t="s">
        <v>17645</v>
      </c>
      <c r="G24346" s="3" t="s">
        <v>61153</v>
      </c>
    </row>
    <row r="24347" spans="4:7" x14ac:dyDescent="0.2">
      <c r="D24347" s="2">
        <f t="shared" si="380"/>
        <v>24343</v>
      </c>
      <c r="E24347" s="4" t="s">
        <v>3772</v>
      </c>
      <c r="F24347" s="6" t="s">
        <v>3773</v>
      </c>
      <c r="G24347" s="3" t="s">
        <v>61153</v>
      </c>
    </row>
    <row r="24348" spans="4:7" x14ac:dyDescent="0.2">
      <c r="D24348" s="2">
        <f t="shared" si="380"/>
        <v>24344</v>
      </c>
      <c r="E24348" s="4" t="s">
        <v>4373</v>
      </c>
      <c r="F24348" s="6" t="s">
        <v>4374</v>
      </c>
      <c r="G24348" s="3" t="s">
        <v>61146</v>
      </c>
    </row>
    <row r="24349" spans="4:7" x14ac:dyDescent="0.2">
      <c r="D24349" s="2">
        <f t="shared" si="380"/>
        <v>24345</v>
      </c>
      <c r="E24349" s="4" t="s">
        <v>5608</v>
      </c>
      <c r="F24349" s="6" t="s">
        <v>5609</v>
      </c>
      <c r="G24349" s="3" t="s">
        <v>61151</v>
      </c>
    </row>
    <row r="24350" spans="4:7" x14ac:dyDescent="0.2">
      <c r="D24350" s="2">
        <f t="shared" si="380"/>
        <v>24346</v>
      </c>
      <c r="E24350" s="4" t="s">
        <v>11309</v>
      </c>
      <c r="F24350" s="6" t="s">
        <v>11310</v>
      </c>
      <c r="G24350" s="3" t="s">
        <v>61144</v>
      </c>
    </row>
    <row r="24351" spans="4:7" x14ac:dyDescent="0.2">
      <c r="D24351" s="2">
        <f t="shared" si="380"/>
        <v>24347</v>
      </c>
      <c r="E24351" s="4" t="s">
        <v>21985</v>
      </c>
      <c r="F24351" s="6" t="s">
        <v>21986</v>
      </c>
      <c r="G24351" s="3" t="s">
        <v>61146</v>
      </c>
    </row>
    <row r="24352" spans="4:7" x14ac:dyDescent="0.2">
      <c r="D24352" s="2">
        <f t="shared" si="380"/>
        <v>24348</v>
      </c>
      <c r="E24352" s="4" t="s">
        <v>16114</v>
      </c>
      <c r="F24352" s="6" t="s">
        <v>16115</v>
      </c>
      <c r="G24352" s="3" t="s">
        <v>61145</v>
      </c>
    </row>
    <row r="24353" spans="4:7" x14ac:dyDescent="0.2">
      <c r="D24353" s="2">
        <f t="shared" si="380"/>
        <v>24349</v>
      </c>
      <c r="E24353" s="4" t="s">
        <v>8044</v>
      </c>
      <c r="F24353" s="6" t="s">
        <v>8045</v>
      </c>
      <c r="G24353" s="3" t="s">
        <v>61153</v>
      </c>
    </row>
    <row r="24354" spans="4:7" x14ac:dyDescent="0.2">
      <c r="D24354" s="2">
        <f t="shared" si="380"/>
        <v>24350</v>
      </c>
      <c r="E24354" s="4" t="s">
        <v>30077</v>
      </c>
      <c r="F24354" s="6" t="s">
        <v>30078</v>
      </c>
      <c r="G24354" s="3" t="s">
        <v>61153</v>
      </c>
    </row>
    <row r="24355" spans="4:7" x14ac:dyDescent="0.2">
      <c r="D24355" s="2">
        <f t="shared" si="380"/>
        <v>24351</v>
      </c>
      <c r="E24355" s="4" t="s">
        <v>29759</v>
      </c>
      <c r="F24355" s="6" t="s">
        <v>29760</v>
      </c>
      <c r="G24355" s="3" t="s">
        <v>61153</v>
      </c>
    </row>
    <row r="24356" spans="4:7" x14ac:dyDescent="0.2">
      <c r="D24356" s="2">
        <f t="shared" si="380"/>
        <v>24352</v>
      </c>
      <c r="E24356" s="4" t="s">
        <v>11475</v>
      </c>
      <c r="F24356" s="6" t="s">
        <v>11476</v>
      </c>
      <c r="G24356" s="3" t="s">
        <v>61153</v>
      </c>
    </row>
    <row r="24357" spans="4:7" x14ac:dyDescent="0.2">
      <c r="D24357" s="2">
        <f t="shared" si="380"/>
        <v>24353</v>
      </c>
      <c r="E24357" s="4" t="s">
        <v>21573</v>
      </c>
      <c r="F24357" s="6" t="s">
        <v>21574</v>
      </c>
      <c r="G24357" s="3" t="s">
        <v>61153</v>
      </c>
    </row>
    <row r="24358" spans="4:7" x14ac:dyDescent="0.2">
      <c r="D24358" s="2">
        <f t="shared" si="380"/>
        <v>24354</v>
      </c>
      <c r="E24358" s="4" t="s">
        <v>30952</v>
      </c>
      <c r="F24358" s="6" t="s">
        <v>30953</v>
      </c>
      <c r="G24358" s="3" t="s">
        <v>61153</v>
      </c>
    </row>
    <row r="24359" spans="4:7" x14ac:dyDescent="0.2">
      <c r="D24359" s="2">
        <f t="shared" si="380"/>
        <v>24355</v>
      </c>
      <c r="E24359" s="4" t="s">
        <v>36662</v>
      </c>
      <c r="F24359" s="6" t="s">
        <v>36663</v>
      </c>
      <c r="G24359" s="3" t="s">
        <v>61151</v>
      </c>
    </row>
    <row r="24360" spans="4:7" x14ac:dyDescent="0.2">
      <c r="D24360" s="2">
        <f t="shared" si="380"/>
        <v>24356</v>
      </c>
      <c r="E24360" s="4" t="s">
        <v>4268</v>
      </c>
      <c r="F24360" s="6" t="s">
        <v>4269</v>
      </c>
      <c r="G24360" s="3" t="s">
        <v>61153</v>
      </c>
    </row>
    <row r="24361" spans="4:7" x14ac:dyDescent="0.2">
      <c r="D24361" s="2">
        <f t="shared" si="380"/>
        <v>24357</v>
      </c>
      <c r="E24361" s="4" t="s">
        <v>31013</v>
      </c>
      <c r="F24361" s="6" t="s">
        <v>31014</v>
      </c>
      <c r="G24361" s="3" t="s">
        <v>61153</v>
      </c>
    </row>
    <row r="24362" spans="4:7" x14ac:dyDescent="0.2">
      <c r="D24362" s="2">
        <f t="shared" si="380"/>
        <v>24358</v>
      </c>
      <c r="E24362" s="4" t="s">
        <v>17634</v>
      </c>
      <c r="F24362" s="6" t="s">
        <v>17635</v>
      </c>
      <c r="G24362" s="3" t="s">
        <v>61151</v>
      </c>
    </row>
    <row r="24363" spans="4:7" x14ac:dyDescent="0.2">
      <c r="D24363" s="2">
        <f t="shared" si="380"/>
        <v>24359</v>
      </c>
      <c r="E24363" s="4" t="s">
        <v>40232</v>
      </c>
      <c r="F24363" s="6" t="s">
        <v>40233</v>
      </c>
      <c r="G24363" s="3" t="s">
        <v>61151</v>
      </c>
    </row>
    <row r="24364" spans="4:7" x14ac:dyDescent="0.2">
      <c r="D24364" s="2">
        <f t="shared" si="380"/>
        <v>24360</v>
      </c>
      <c r="E24364" s="4" t="s">
        <v>27819</v>
      </c>
      <c r="F24364" s="6" t="s">
        <v>27820</v>
      </c>
      <c r="G24364" s="3" t="s">
        <v>61151</v>
      </c>
    </row>
    <row r="24365" spans="4:7" x14ac:dyDescent="0.2">
      <c r="D24365" s="2">
        <f t="shared" si="380"/>
        <v>24361</v>
      </c>
      <c r="E24365" s="4" t="s">
        <v>24955</v>
      </c>
      <c r="F24365" s="6" t="s">
        <v>24956</v>
      </c>
      <c r="G24365" s="3" t="s">
        <v>61151</v>
      </c>
    </row>
    <row r="24366" spans="4:7" x14ac:dyDescent="0.2">
      <c r="D24366" s="2">
        <f t="shared" si="380"/>
        <v>24362</v>
      </c>
      <c r="E24366" s="4" t="s">
        <v>378</v>
      </c>
      <c r="F24366" s="6" t="s">
        <v>379</v>
      </c>
      <c r="G24366" s="3" t="s">
        <v>61151</v>
      </c>
    </row>
    <row r="24367" spans="4:7" x14ac:dyDescent="0.2">
      <c r="D24367" s="2">
        <f t="shared" si="380"/>
        <v>24363</v>
      </c>
      <c r="E24367" s="4" t="s">
        <v>26489</v>
      </c>
      <c r="F24367" s="6" t="s">
        <v>26490</v>
      </c>
      <c r="G24367" s="3" t="s">
        <v>61153</v>
      </c>
    </row>
    <row r="24368" spans="4:7" x14ac:dyDescent="0.2">
      <c r="D24368" s="2">
        <f t="shared" si="380"/>
        <v>24364</v>
      </c>
      <c r="E24368" s="4" t="s">
        <v>40367</v>
      </c>
      <c r="F24368" s="6" t="s">
        <v>40368</v>
      </c>
      <c r="G24368" s="3" t="s">
        <v>61153</v>
      </c>
    </row>
    <row r="24369" spans="4:7" x14ac:dyDescent="0.2">
      <c r="D24369" s="2">
        <f t="shared" si="380"/>
        <v>24365</v>
      </c>
      <c r="E24369" s="4" t="s">
        <v>26471</v>
      </c>
      <c r="F24369" s="6" t="s">
        <v>26472</v>
      </c>
      <c r="G24369" s="3" t="s">
        <v>61153</v>
      </c>
    </row>
    <row r="24370" spans="4:7" x14ac:dyDescent="0.2">
      <c r="D24370" s="2">
        <f t="shared" si="380"/>
        <v>24366</v>
      </c>
      <c r="E24370" s="4" t="s">
        <v>8778</v>
      </c>
      <c r="F24370" s="6" t="s">
        <v>8779</v>
      </c>
      <c r="G24370" s="3" t="s">
        <v>61151</v>
      </c>
    </row>
    <row r="24371" spans="4:7" x14ac:dyDescent="0.2">
      <c r="D24371" s="2">
        <f t="shared" si="380"/>
        <v>24367</v>
      </c>
      <c r="E24371" s="4" t="s">
        <v>23770</v>
      </c>
      <c r="F24371" s="6" t="s">
        <v>23771</v>
      </c>
      <c r="G24371" s="3" t="s">
        <v>61145</v>
      </c>
    </row>
    <row r="24372" spans="4:7" x14ac:dyDescent="0.2">
      <c r="D24372" s="2">
        <f t="shared" si="380"/>
        <v>24368</v>
      </c>
      <c r="E24372" s="4" t="s">
        <v>14239</v>
      </c>
      <c r="F24372" s="6" t="s">
        <v>14240</v>
      </c>
      <c r="G24372" s="3" t="s">
        <v>61153</v>
      </c>
    </row>
    <row r="24373" spans="4:7" x14ac:dyDescent="0.2">
      <c r="D24373" s="2">
        <f t="shared" si="380"/>
        <v>24369</v>
      </c>
      <c r="E24373" s="4" t="s">
        <v>38816</v>
      </c>
      <c r="F24373" s="6" t="s">
        <v>38817</v>
      </c>
      <c r="G24373" s="3" t="s">
        <v>61153</v>
      </c>
    </row>
    <row r="24374" spans="4:7" x14ac:dyDescent="0.2">
      <c r="D24374" s="2">
        <f t="shared" si="380"/>
        <v>24370</v>
      </c>
      <c r="E24374" s="4" t="s">
        <v>35634</v>
      </c>
      <c r="F24374" s="6" t="s">
        <v>35635</v>
      </c>
      <c r="G24374" s="3" t="s">
        <v>61151</v>
      </c>
    </row>
    <row r="24375" spans="4:7" x14ac:dyDescent="0.2">
      <c r="D24375" s="2">
        <f t="shared" si="380"/>
        <v>24371</v>
      </c>
      <c r="E24375" s="4" t="s">
        <v>14373</v>
      </c>
      <c r="F24375" s="6" t="s">
        <v>14374</v>
      </c>
      <c r="G24375" s="3" t="s">
        <v>61153</v>
      </c>
    </row>
    <row r="24376" spans="4:7" x14ac:dyDescent="0.2">
      <c r="D24376" s="2">
        <f t="shared" si="380"/>
        <v>24372</v>
      </c>
      <c r="E24376" s="4" t="s">
        <v>20418</v>
      </c>
      <c r="F24376" s="6" t="s">
        <v>20419</v>
      </c>
      <c r="G24376" s="3" t="s">
        <v>61146</v>
      </c>
    </row>
    <row r="24377" spans="4:7" x14ac:dyDescent="0.2">
      <c r="D24377" s="2">
        <f t="shared" si="380"/>
        <v>24373</v>
      </c>
      <c r="E24377" s="4" t="s">
        <v>29819</v>
      </c>
      <c r="F24377" s="6" t="s">
        <v>29820</v>
      </c>
      <c r="G24377" s="3" t="s">
        <v>61151</v>
      </c>
    </row>
    <row r="24378" spans="4:7" x14ac:dyDescent="0.2">
      <c r="D24378" s="2">
        <f t="shared" si="380"/>
        <v>24374</v>
      </c>
      <c r="E24378" s="4" t="s">
        <v>32521</v>
      </c>
      <c r="F24378" s="6" t="s">
        <v>32522</v>
      </c>
      <c r="G24378" s="3" t="s">
        <v>61144</v>
      </c>
    </row>
    <row r="24379" spans="4:7" x14ac:dyDescent="0.2">
      <c r="D24379" s="2">
        <f t="shared" si="380"/>
        <v>24375</v>
      </c>
      <c r="E24379" s="4" t="s">
        <v>34446</v>
      </c>
      <c r="F24379" s="6" t="s">
        <v>34447</v>
      </c>
      <c r="G24379" s="3" t="s">
        <v>61153</v>
      </c>
    </row>
    <row r="24380" spans="4:7" x14ac:dyDescent="0.2">
      <c r="D24380" s="2">
        <f t="shared" si="380"/>
        <v>24376</v>
      </c>
      <c r="E24380" s="4" t="s">
        <v>2794</v>
      </c>
      <c r="F24380" s="6" t="s">
        <v>2795</v>
      </c>
      <c r="G24380" s="3" t="s">
        <v>61153</v>
      </c>
    </row>
    <row r="24381" spans="4:7" x14ac:dyDescent="0.2">
      <c r="D24381" s="2">
        <f t="shared" si="380"/>
        <v>24377</v>
      </c>
      <c r="E24381" s="4" t="s">
        <v>13270</v>
      </c>
      <c r="F24381" s="6" t="s">
        <v>13271</v>
      </c>
      <c r="G24381" s="3" t="s">
        <v>61151</v>
      </c>
    </row>
    <row r="24382" spans="4:7" x14ac:dyDescent="0.2">
      <c r="D24382" s="2">
        <f t="shared" si="380"/>
        <v>24378</v>
      </c>
      <c r="E24382" s="4" t="s">
        <v>16408</v>
      </c>
      <c r="F24382" s="6" t="s">
        <v>16409</v>
      </c>
      <c r="G24382" s="3" t="s">
        <v>61153</v>
      </c>
    </row>
    <row r="24383" spans="4:7" x14ac:dyDescent="0.2">
      <c r="D24383" s="2">
        <f t="shared" si="380"/>
        <v>24379</v>
      </c>
      <c r="E24383" s="4" t="s">
        <v>13705</v>
      </c>
      <c r="F24383" s="6" t="s">
        <v>13706</v>
      </c>
      <c r="G24383" s="3" t="s">
        <v>61151</v>
      </c>
    </row>
    <row r="24384" spans="4:7" x14ac:dyDescent="0.2">
      <c r="D24384" s="2">
        <f t="shared" si="380"/>
        <v>24380</v>
      </c>
      <c r="E24384" s="4" t="s">
        <v>3644</v>
      </c>
      <c r="F24384" s="6" t="s">
        <v>3645</v>
      </c>
      <c r="G24384" s="3" t="s">
        <v>61151</v>
      </c>
    </row>
    <row r="24385" spans="4:7" x14ac:dyDescent="0.2">
      <c r="D24385" s="2">
        <f t="shared" si="380"/>
        <v>24381</v>
      </c>
      <c r="E24385" s="4" t="s">
        <v>4548</v>
      </c>
      <c r="F24385" s="6" t="s">
        <v>4549</v>
      </c>
      <c r="G24385" s="3" t="s">
        <v>61151</v>
      </c>
    </row>
    <row r="24386" spans="4:7" x14ac:dyDescent="0.2">
      <c r="D24386" s="2">
        <f t="shared" si="380"/>
        <v>24382</v>
      </c>
      <c r="E24386" s="4" t="s">
        <v>35011</v>
      </c>
      <c r="F24386" s="6" t="s">
        <v>35012</v>
      </c>
      <c r="G24386" s="3" t="s">
        <v>61153</v>
      </c>
    </row>
    <row r="24387" spans="4:7" x14ac:dyDescent="0.2">
      <c r="D24387" s="2">
        <f t="shared" si="380"/>
        <v>24383</v>
      </c>
      <c r="E24387" s="4" t="s">
        <v>17231</v>
      </c>
      <c r="F24387" s="6" t="s">
        <v>17232</v>
      </c>
      <c r="G24387" s="3" t="s">
        <v>61151</v>
      </c>
    </row>
    <row r="24388" spans="4:7" x14ac:dyDescent="0.2">
      <c r="D24388" s="2">
        <f t="shared" si="380"/>
        <v>24384</v>
      </c>
      <c r="E24388" s="4" t="s">
        <v>384</v>
      </c>
      <c r="F24388" s="6" t="s">
        <v>385</v>
      </c>
      <c r="G24388" s="3" t="s">
        <v>61153</v>
      </c>
    </row>
    <row r="24389" spans="4:7" x14ac:dyDescent="0.2">
      <c r="D24389" s="2">
        <f t="shared" si="380"/>
        <v>24385</v>
      </c>
      <c r="E24389" s="4" t="s">
        <v>11926</v>
      </c>
      <c r="F24389" s="6" t="s">
        <v>11927</v>
      </c>
      <c r="G24389" s="3" t="s">
        <v>61146</v>
      </c>
    </row>
    <row r="24390" spans="4:7" x14ac:dyDescent="0.2">
      <c r="D24390" s="2">
        <f t="shared" si="380"/>
        <v>24386</v>
      </c>
      <c r="E24390" s="4" t="s">
        <v>27823</v>
      </c>
      <c r="F24390" s="6" t="s">
        <v>27824</v>
      </c>
      <c r="G24390" s="3" t="s">
        <v>61151</v>
      </c>
    </row>
    <row r="24391" spans="4:7" x14ac:dyDescent="0.2">
      <c r="D24391" s="2">
        <f t="shared" ref="D24391:D24454" si="381">+D24390+1</f>
        <v>24387</v>
      </c>
      <c r="E24391" s="4" t="s">
        <v>12990</v>
      </c>
      <c r="F24391" s="6" t="s">
        <v>12991</v>
      </c>
      <c r="G24391" s="3" t="s">
        <v>61149</v>
      </c>
    </row>
    <row r="24392" spans="4:7" x14ac:dyDescent="0.2">
      <c r="D24392" s="2">
        <f t="shared" si="381"/>
        <v>24388</v>
      </c>
      <c r="E24392" s="4" t="s">
        <v>875</v>
      </c>
      <c r="F24392" s="6" t="s">
        <v>876</v>
      </c>
      <c r="G24392" s="3" t="s">
        <v>61153</v>
      </c>
    </row>
    <row r="24393" spans="4:7" x14ac:dyDescent="0.2">
      <c r="D24393" s="2">
        <f t="shared" si="381"/>
        <v>24389</v>
      </c>
      <c r="E24393" s="4" t="s">
        <v>10085</v>
      </c>
      <c r="F24393" s="6" t="s">
        <v>10086</v>
      </c>
      <c r="G24393" s="3" t="s">
        <v>61147</v>
      </c>
    </row>
    <row r="24394" spans="4:7" x14ac:dyDescent="0.2">
      <c r="D24394" s="2">
        <f t="shared" si="381"/>
        <v>24390</v>
      </c>
      <c r="E24394" s="4" t="s">
        <v>14573</v>
      </c>
      <c r="F24394" s="6" t="s">
        <v>14574</v>
      </c>
      <c r="G24394" s="3" t="s">
        <v>61147</v>
      </c>
    </row>
    <row r="24395" spans="4:7" x14ac:dyDescent="0.2">
      <c r="D24395" s="2">
        <f t="shared" si="381"/>
        <v>24391</v>
      </c>
      <c r="E24395" s="4" t="s">
        <v>729</v>
      </c>
      <c r="F24395" s="6" t="s">
        <v>730</v>
      </c>
      <c r="G24395" s="3" t="s">
        <v>61151</v>
      </c>
    </row>
    <row r="24396" spans="4:7" x14ac:dyDescent="0.2">
      <c r="D24396" s="2">
        <f t="shared" si="381"/>
        <v>24392</v>
      </c>
      <c r="E24396" s="4" t="s">
        <v>8563</v>
      </c>
      <c r="F24396" s="6" t="s">
        <v>8564</v>
      </c>
      <c r="G24396" s="3" t="s">
        <v>61153</v>
      </c>
    </row>
    <row r="24397" spans="4:7" x14ac:dyDescent="0.2">
      <c r="D24397" s="2">
        <f t="shared" si="381"/>
        <v>24393</v>
      </c>
      <c r="E24397" s="4" t="s">
        <v>31336</v>
      </c>
      <c r="F24397" s="6" t="s">
        <v>31337</v>
      </c>
      <c r="G24397" s="3" t="s">
        <v>61153</v>
      </c>
    </row>
    <row r="24398" spans="4:7" x14ac:dyDescent="0.2">
      <c r="D24398" s="2">
        <f t="shared" si="381"/>
        <v>24394</v>
      </c>
      <c r="E24398" s="4" t="s">
        <v>22565</v>
      </c>
      <c r="F24398" s="6" t="s">
        <v>22566</v>
      </c>
      <c r="G24398" s="3" t="s">
        <v>61153</v>
      </c>
    </row>
    <row r="24399" spans="4:7" x14ac:dyDescent="0.2">
      <c r="D24399" s="2">
        <f t="shared" si="381"/>
        <v>24395</v>
      </c>
      <c r="E24399" s="4" t="s">
        <v>28047</v>
      </c>
      <c r="F24399" s="6" t="s">
        <v>28048</v>
      </c>
      <c r="G24399" s="3" t="s">
        <v>61153</v>
      </c>
    </row>
    <row r="24400" spans="4:7" x14ac:dyDescent="0.2">
      <c r="D24400" s="2">
        <f t="shared" si="381"/>
        <v>24396</v>
      </c>
      <c r="E24400" s="4" t="s">
        <v>21787</v>
      </c>
      <c r="F24400" s="6" t="s">
        <v>21788</v>
      </c>
      <c r="G24400" s="3" t="s">
        <v>61152</v>
      </c>
    </row>
    <row r="24401" spans="4:7" x14ac:dyDescent="0.2">
      <c r="D24401" s="2">
        <f t="shared" si="381"/>
        <v>24397</v>
      </c>
      <c r="E24401" s="4" t="s">
        <v>34404</v>
      </c>
      <c r="F24401" s="6" t="s">
        <v>34405</v>
      </c>
      <c r="G24401" s="3" t="s">
        <v>61153</v>
      </c>
    </row>
    <row r="24402" spans="4:7" x14ac:dyDescent="0.2">
      <c r="D24402" s="2">
        <f t="shared" si="381"/>
        <v>24398</v>
      </c>
      <c r="E24402" s="4" t="s">
        <v>39030</v>
      </c>
      <c r="F24402" s="6" t="s">
        <v>39031</v>
      </c>
      <c r="G24402" s="3" t="s">
        <v>61153</v>
      </c>
    </row>
    <row r="24403" spans="4:7" x14ac:dyDescent="0.2">
      <c r="D24403" s="2">
        <f t="shared" si="381"/>
        <v>24399</v>
      </c>
      <c r="E24403" s="4" t="s">
        <v>8240</v>
      </c>
      <c r="F24403" s="6" t="s">
        <v>8241</v>
      </c>
      <c r="G24403" s="3" t="s">
        <v>61148</v>
      </c>
    </row>
    <row r="24404" spans="4:7" x14ac:dyDescent="0.2">
      <c r="D24404" s="2">
        <f t="shared" si="381"/>
        <v>24400</v>
      </c>
      <c r="E24404" s="4" t="s">
        <v>31650</v>
      </c>
      <c r="F24404" s="6" t="s">
        <v>31651</v>
      </c>
      <c r="G24404" s="3" t="s">
        <v>61152</v>
      </c>
    </row>
    <row r="24405" spans="4:7" x14ac:dyDescent="0.2">
      <c r="D24405" s="2">
        <f t="shared" si="381"/>
        <v>24401</v>
      </c>
      <c r="E24405" s="4" t="s">
        <v>15950</v>
      </c>
      <c r="F24405" s="6" t="s">
        <v>15951</v>
      </c>
      <c r="G24405" s="3" t="s">
        <v>61146</v>
      </c>
    </row>
    <row r="24406" spans="4:7" x14ac:dyDescent="0.2">
      <c r="D24406" s="2">
        <f t="shared" si="381"/>
        <v>24402</v>
      </c>
      <c r="E24406" s="4" t="s">
        <v>10045</v>
      </c>
      <c r="F24406" s="6" t="s">
        <v>10046</v>
      </c>
      <c r="G24406" s="3" t="s">
        <v>61146</v>
      </c>
    </row>
    <row r="24407" spans="4:7" x14ac:dyDescent="0.2">
      <c r="D24407" s="2">
        <f t="shared" si="381"/>
        <v>24403</v>
      </c>
      <c r="E24407" s="4" t="s">
        <v>36468</v>
      </c>
      <c r="F24407" s="6" t="s">
        <v>36469</v>
      </c>
      <c r="G24407" s="3" t="s">
        <v>61151</v>
      </c>
    </row>
    <row r="24408" spans="4:7" x14ac:dyDescent="0.2">
      <c r="D24408" s="2">
        <f t="shared" si="381"/>
        <v>24404</v>
      </c>
      <c r="E24408" s="4" t="s">
        <v>10153</v>
      </c>
      <c r="F24408" s="6" t="s">
        <v>10154</v>
      </c>
      <c r="G24408" s="3" t="s">
        <v>61146</v>
      </c>
    </row>
    <row r="24409" spans="4:7" x14ac:dyDescent="0.2">
      <c r="D24409" s="2">
        <f t="shared" si="381"/>
        <v>24405</v>
      </c>
      <c r="E24409" s="4" t="s">
        <v>25503</v>
      </c>
      <c r="F24409" s="6" t="s">
        <v>25504</v>
      </c>
      <c r="G24409" s="3" t="s">
        <v>61146</v>
      </c>
    </row>
    <row r="24410" spans="4:7" x14ac:dyDescent="0.2">
      <c r="D24410" s="2">
        <f t="shared" si="381"/>
        <v>24406</v>
      </c>
      <c r="E24410" s="4" t="s">
        <v>20877</v>
      </c>
      <c r="F24410" s="6" t="s">
        <v>20878</v>
      </c>
      <c r="G24410" s="3" t="s">
        <v>61146</v>
      </c>
    </row>
    <row r="24411" spans="4:7" x14ac:dyDescent="0.2">
      <c r="D24411" s="2">
        <f t="shared" si="381"/>
        <v>24407</v>
      </c>
      <c r="E24411" s="4" t="s">
        <v>12520</v>
      </c>
      <c r="F24411" s="6" t="s">
        <v>12521</v>
      </c>
      <c r="G24411" s="3" t="s">
        <v>61153</v>
      </c>
    </row>
    <row r="24412" spans="4:7" x14ac:dyDescent="0.2">
      <c r="D24412" s="2">
        <f t="shared" si="381"/>
        <v>24408</v>
      </c>
      <c r="E24412" s="4" t="s">
        <v>34627</v>
      </c>
      <c r="F24412" s="6" t="s">
        <v>34628</v>
      </c>
      <c r="G24412" s="3" t="s">
        <v>61153</v>
      </c>
    </row>
    <row r="24413" spans="4:7" x14ac:dyDescent="0.2">
      <c r="D24413" s="2">
        <f t="shared" si="381"/>
        <v>24409</v>
      </c>
      <c r="E24413" s="4" t="s">
        <v>34493</v>
      </c>
      <c r="F24413" s="6" t="s">
        <v>34494</v>
      </c>
      <c r="G24413" s="3" t="s">
        <v>61153</v>
      </c>
    </row>
    <row r="24414" spans="4:7" x14ac:dyDescent="0.2">
      <c r="D24414" s="2">
        <f t="shared" si="381"/>
        <v>24410</v>
      </c>
      <c r="E24414" s="4" t="s">
        <v>8361</v>
      </c>
      <c r="F24414" s="6" t="s">
        <v>8362</v>
      </c>
      <c r="G24414" s="3" t="s">
        <v>61153</v>
      </c>
    </row>
    <row r="24415" spans="4:7" x14ac:dyDescent="0.2">
      <c r="D24415" s="2">
        <f t="shared" si="381"/>
        <v>24411</v>
      </c>
      <c r="E24415" s="4" t="s">
        <v>34434</v>
      </c>
      <c r="F24415" s="6" t="s">
        <v>34435</v>
      </c>
      <c r="G24415" s="3" t="s">
        <v>61151</v>
      </c>
    </row>
    <row r="24416" spans="4:7" x14ac:dyDescent="0.2">
      <c r="D24416" s="2">
        <f t="shared" si="381"/>
        <v>24412</v>
      </c>
      <c r="E24416" s="4" t="s">
        <v>18888</v>
      </c>
      <c r="F24416" s="6" t="s">
        <v>18889</v>
      </c>
      <c r="G24416" s="3" t="s">
        <v>61151</v>
      </c>
    </row>
    <row r="24417" spans="4:7" x14ac:dyDescent="0.2">
      <c r="D24417" s="2">
        <f t="shared" si="381"/>
        <v>24413</v>
      </c>
      <c r="E24417" s="4" t="s">
        <v>6714</v>
      </c>
      <c r="F24417" s="6" t="s">
        <v>6715</v>
      </c>
      <c r="G24417" s="3" t="s">
        <v>61153</v>
      </c>
    </row>
    <row r="24418" spans="4:7" x14ac:dyDescent="0.2">
      <c r="D24418" s="2">
        <f t="shared" si="381"/>
        <v>24414</v>
      </c>
      <c r="E24418" s="4" t="s">
        <v>28164</v>
      </c>
      <c r="F24418" s="6" t="s">
        <v>28165</v>
      </c>
      <c r="G24418" s="3" t="s">
        <v>61152</v>
      </c>
    </row>
    <row r="24419" spans="4:7" x14ac:dyDescent="0.2">
      <c r="D24419" s="2">
        <f t="shared" si="381"/>
        <v>24415</v>
      </c>
      <c r="E24419" s="4" t="s">
        <v>21010</v>
      </c>
      <c r="F24419" s="6" t="s">
        <v>21011</v>
      </c>
      <c r="G24419" s="3" t="s">
        <v>61153</v>
      </c>
    </row>
    <row r="24420" spans="4:7" x14ac:dyDescent="0.2">
      <c r="D24420" s="2">
        <f t="shared" si="381"/>
        <v>24416</v>
      </c>
      <c r="E24420" s="4" t="s">
        <v>21452</v>
      </c>
      <c r="F24420" s="6" t="s">
        <v>21453</v>
      </c>
      <c r="G24420" s="3" t="s">
        <v>61144</v>
      </c>
    </row>
    <row r="24421" spans="4:7" x14ac:dyDescent="0.2">
      <c r="D24421" s="2">
        <f t="shared" si="381"/>
        <v>24417</v>
      </c>
      <c r="E24421" s="4" t="s">
        <v>969</v>
      </c>
      <c r="F24421" s="6" t="s">
        <v>970</v>
      </c>
      <c r="G24421" s="3" t="s">
        <v>61153</v>
      </c>
    </row>
    <row r="24422" spans="4:7" x14ac:dyDescent="0.2">
      <c r="D24422" s="2">
        <f t="shared" si="381"/>
        <v>24418</v>
      </c>
      <c r="E24422" s="4" t="s">
        <v>5086</v>
      </c>
      <c r="F24422" s="6" t="s">
        <v>5087</v>
      </c>
      <c r="G24422" s="3" t="s">
        <v>61152</v>
      </c>
    </row>
    <row r="24423" spans="4:7" x14ac:dyDescent="0.2">
      <c r="D24423" s="2">
        <f t="shared" si="381"/>
        <v>24419</v>
      </c>
      <c r="E24423" s="4" t="s">
        <v>35407</v>
      </c>
      <c r="F24423" s="6" t="s">
        <v>35408</v>
      </c>
      <c r="G24423" s="3" t="s">
        <v>61147</v>
      </c>
    </row>
    <row r="24424" spans="4:7" x14ac:dyDescent="0.2">
      <c r="D24424" s="2">
        <f t="shared" si="381"/>
        <v>24420</v>
      </c>
      <c r="E24424" s="4" t="s">
        <v>12428</v>
      </c>
      <c r="F24424" s="6" t="s">
        <v>12429</v>
      </c>
      <c r="G24424" s="3" t="s">
        <v>61144</v>
      </c>
    </row>
    <row r="24425" spans="4:7" x14ac:dyDescent="0.2">
      <c r="D24425" s="2">
        <f t="shared" si="381"/>
        <v>24421</v>
      </c>
      <c r="E24425" s="4" t="s">
        <v>20879</v>
      </c>
      <c r="F24425" s="6" t="s">
        <v>20880</v>
      </c>
      <c r="G24425" s="3" t="s">
        <v>61153</v>
      </c>
    </row>
    <row r="24426" spans="4:7" x14ac:dyDescent="0.2">
      <c r="D24426" s="2">
        <f t="shared" si="381"/>
        <v>24422</v>
      </c>
      <c r="E24426" s="4" t="s">
        <v>20663</v>
      </c>
      <c r="F24426" s="6" t="s">
        <v>20664</v>
      </c>
      <c r="G24426" s="3" t="s">
        <v>61152</v>
      </c>
    </row>
    <row r="24427" spans="4:7" x14ac:dyDescent="0.2">
      <c r="D24427" s="2">
        <f t="shared" si="381"/>
        <v>24423</v>
      </c>
      <c r="E24427" s="4" t="s">
        <v>36472</v>
      </c>
      <c r="F24427" s="6" t="s">
        <v>36473</v>
      </c>
      <c r="G24427" s="3" t="s">
        <v>61144</v>
      </c>
    </row>
    <row r="24428" spans="4:7" x14ac:dyDescent="0.2">
      <c r="D24428" s="2">
        <f t="shared" si="381"/>
        <v>24424</v>
      </c>
      <c r="E24428" s="4" t="s">
        <v>21865</v>
      </c>
      <c r="F24428" s="6" t="s">
        <v>21866</v>
      </c>
      <c r="G24428" s="3" t="s">
        <v>61151</v>
      </c>
    </row>
    <row r="24429" spans="4:7" x14ac:dyDescent="0.2">
      <c r="D24429" s="2">
        <f t="shared" si="381"/>
        <v>24425</v>
      </c>
      <c r="E24429" s="4" t="s">
        <v>35319</v>
      </c>
      <c r="F24429" s="6" t="s">
        <v>35320</v>
      </c>
      <c r="G24429" s="3" t="s">
        <v>61153</v>
      </c>
    </row>
    <row r="24430" spans="4:7" x14ac:dyDescent="0.2">
      <c r="D24430" s="2">
        <f t="shared" si="381"/>
        <v>24426</v>
      </c>
      <c r="E24430" s="4" t="s">
        <v>34658</v>
      </c>
      <c r="F24430" s="6" t="s">
        <v>34659</v>
      </c>
      <c r="G24430" s="3" t="s">
        <v>61153</v>
      </c>
    </row>
    <row r="24431" spans="4:7" x14ac:dyDescent="0.2">
      <c r="D24431" s="2">
        <f t="shared" si="381"/>
        <v>24427</v>
      </c>
      <c r="E24431" s="4" t="s">
        <v>27614</v>
      </c>
      <c r="F24431" s="6" t="s">
        <v>27615</v>
      </c>
      <c r="G24431" s="3" t="s">
        <v>61153</v>
      </c>
    </row>
    <row r="24432" spans="4:7" x14ac:dyDescent="0.2">
      <c r="D24432" s="2">
        <f t="shared" si="381"/>
        <v>24428</v>
      </c>
      <c r="E24432" s="4" t="s">
        <v>877</v>
      </c>
      <c r="F24432" s="6" t="s">
        <v>878</v>
      </c>
      <c r="G24432" s="3" t="s">
        <v>61151</v>
      </c>
    </row>
    <row r="24433" spans="4:7" x14ac:dyDescent="0.2">
      <c r="D24433" s="2">
        <f t="shared" si="381"/>
        <v>24429</v>
      </c>
      <c r="E24433" s="4" t="s">
        <v>21879</v>
      </c>
      <c r="F24433" s="6" t="s">
        <v>21880</v>
      </c>
      <c r="G24433" s="3" t="s">
        <v>61144</v>
      </c>
    </row>
    <row r="24434" spans="4:7" x14ac:dyDescent="0.2">
      <c r="D24434" s="2">
        <f t="shared" si="381"/>
        <v>24430</v>
      </c>
      <c r="E24434" s="4" t="s">
        <v>21736</v>
      </c>
      <c r="F24434" s="6" t="s">
        <v>21737</v>
      </c>
      <c r="G24434" s="3" t="s">
        <v>61153</v>
      </c>
    </row>
    <row r="24435" spans="4:7" x14ac:dyDescent="0.2">
      <c r="D24435" s="2">
        <f t="shared" si="381"/>
        <v>24431</v>
      </c>
      <c r="E24435" s="4" t="s">
        <v>25689</v>
      </c>
      <c r="F24435" s="6" t="s">
        <v>25690</v>
      </c>
      <c r="G24435" s="3" t="s">
        <v>61151</v>
      </c>
    </row>
    <row r="24436" spans="4:7" x14ac:dyDescent="0.2">
      <c r="D24436" s="2">
        <f t="shared" si="381"/>
        <v>24432</v>
      </c>
      <c r="E24436" s="4" t="s">
        <v>32228</v>
      </c>
      <c r="F24436" s="6" t="s">
        <v>32229</v>
      </c>
      <c r="G24436" s="3" t="s">
        <v>61151</v>
      </c>
    </row>
    <row r="24437" spans="4:7" x14ac:dyDescent="0.2">
      <c r="D24437" s="2">
        <f t="shared" si="381"/>
        <v>24433</v>
      </c>
      <c r="E24437" s="4" t="s">
        <v>8740</v>
      </c>
      <c r="F24437" s="6" t="s">
        <v>8741</v>
      </c>
      <c r="G24437" s="3" t="s">
        <v>61151</v>
      </c>
    </row>
    <row r="24438" spans="4:7" x14ac:dyDescent="0.2">
      <c r="D24438" s="2">
        <f t="shared" si="381"/>
        <v>24434</v>
      </c>
      <c r="E24438" s="4" t="s">
        <v>27189</v>
      </c>
      <c r="F24438" s="6" t="s">
        <v>27190</v>
      </c>
      <c r="G24438" s="3" t="s">
        <v>61151</v>
      </c>
    </row>
    <row r="24439" spans="4:7" x14ac:dyDescent="0.2">
      <c r="D24439" s="2">
        <f t="shared" si="381"/>
        <v>24435</v>
      </c>
      <c r="E24439" s="4" t="s">
        <v>39016</v>
      </c>
      <c r="F24439" s="6" t="s">
        <v>39017</v>
      </c>
      <c r="G24439" s="3" t="s">
        <v>61153</v>
      </c>
    </row>
    <row r="24440" spans="4:7" x14ac:dyDescent="0.2">
      <c r="D24440" s="2">
        <f t="shared" si="381"/>
        <v>24436</v>
      </c>
      <c r="E24440" s="4" t="s">
        <v>9872</v>
      </c>
      <c r="F24440" s="6" t="s">
        <v>9873</v>
      </c>
      <c r="G24440" s="3" t="s">
        <v>61151</v>
      </c>
    </row>
    <row r="24441" spans="4:7" x14ac:dyDescent="0.2">
      <c r="D24441" s="2">
        <f t="shared" si="381"/>
        <v>24437</v>
      </c>
      <c r="E24441" s="4" t="s">
        <v>25862</v>
      </c>
      <c r="F24441" s="6" t="s">
        <v>25863</v>
      </c>
      <c r="G24441" s="3" t="s">
        <v>61151</v>
      </c>
    </row>
    <row r="24442" spans="4:7" x14ac:dyDescent="0.2">
      <c r="D24442" s="2">
        <f t="shared" si="381"/>
        <v>24438</v>
      </c>
      <c r="E24442" s="4" t="s">
        <v>18145</v>
      </c>
      <c r="F24442" s="6" t="s">
        <v>18146</v>
      </c>
      <c r="G24442" s="3" t="s">
        <v>61153</v>
      </c>
    </row>
    <row r="24443" spans="4:7" x14ac:dyDescent="0.2">
      <c r="D24443" s="2">
        <f t="shared" si="381"/>
        <v>24439</v>
      </c>
      <c r="E24443" s="4" t="s">
        <v>17518</v>
      </c>
      <c r="F24443" s="6" t="s">
        <v>17519</v>
      </c>
      <c r="G24443" s="3" t="s">
        <v>61151</v>
      </c>
    </row>
    <row r="24444" spans="4:7" x14ac:dyDescent="0.2">
      <c r="D24444" s="2">
        <f t="shared" si="381"/>
        <v>24440</v>
      </c>
      <c r="E24444" s="4" t="s">
        <v>23024</v>
      </c>
      <c r="F24444" s="6" t="s">
        <v>23025</v>
      </c>
      <c r="G24444" s="3" t="s">
        <v>61151</v>
      </c>
    </row>
    <row r="24445" spans="4:7" x14ac:dyDescent="0.2">
      <c r="D24445" s="2">
        <f t="shared" si="381"/>
        <v>24441</v>
      </c>
      <c r="E24445" s="4" t="s">
        <v>25214</v>
      </c>
      <c r="F24445" s="6" t="s">
        <v>25215</v>
      </c>
      <c r="G24445" s="3" t="s">
        <v>61151</v>
      </c>
    </row>
    <row r="24446" spans="4:7" x14ac:dyDescent="0.2">
      <c r="D24446" s="2">
        <f t="shared" si="381"/>
        <v>24442</v>
      </c>
      <c r="E24446" s="4" t="s">
        <v>7695</v>
      </c>
      <c r="F24446" s="6" t="s">
        <v>7696</v>
      </c>
      <c r="G24446" s="3" t="s">
        <v>61151</v>
      </c>
    </row>
    <row r="24447" spans="4:7" x14ac:dyDescent="0.2">
      <c r="D24447" s="2">
        <f t="shared" si="381"/>
        <v>24443</v>
      </c>
      <c r="E24447" s="4" t="s">
        <v>12617</v>
      </c>
      <c r="F24447" s="6" t="s">
        <v>12618</v>
      </c>
      <c r="G24447" s="3" t="s">
        <v>61144</v>
      </c>
    </row>
    <row r="24448" spans="4:7" x14ac:dyDescent="0.2">
      <c r="D24448" s="2">
        <f t="shared" si="381"/>
        <v>24444</v>
      </c>
      <c r="E24448" s="4" t="s">
        <v>22471</v>
      </c>
      <c r="F24448" s="6" t="s">
        <v>22472</v>
      </c>
      <c r="G24448" s="3" t="s">
        <v>61144</v>
      </c>
    </row>
    <row r="24449" spans="4:7" x14ac:dyDescent="0.2">
      <c r="D24449" s="2">
        <f t="shared" si="381"/>
        <v>24445</v>
      </c>
      <c r="E24449" s="4" t="s">
        <v>3738</v>
      </c>
      <c r="F24449" s="6" t="s">
        <v>3739</v>
      </c>
      <c r="G24449" s="3" t="s">
        <v>61144</v>
      </c>
    </row>
    <row r="24450" spans="4:7" x14ac:dyDescent="0.2">
      <c r="D24450" s="2">
        <f t="shared" si="381"/>
        <v>24446</v>
      </c>
      <c r="E24450" s="4" t="s">
        <v>24242</v>
      </c>
      <c r="F24450" s="6" t="s">
        <v>24243</v>
      </c>
      <c r="G24450" s="3" t="s">
        <v>61151</v>
      </c>
    </row>
    <row r="24451" spans="4:7" x14ac:dyDescent="0.2">
      <c r="D24451" s="2">
        <f t="shared" si="381"/>
        <v>24447</v>
      </c>
      <c r="E24451" s="4" t="s">
        <v>17186</v>
      </c>
      <c r="F24451" s="6" t="s">
        <v>17187</v>
      </c>
      <c r="G24451" s="3" t="s">
        <v>61151</v>
      </c>
    </row>
    <row r="24452" spans="4:7" x14ac:dyDescent="0.2">
      <c r="D24452" s="2">
        <f t="shared" si="381"/>
        <v>24448</v>
      </c>
      <c r="E24452" s="4" t="s">
        <v>13302</v>
      </c>
      <c r="F24452" s="6" t="s">
        <v>13303</v>
      </c>
      <c r="G24452" s="3" t="s">
        <v>61144</v>
      </c>
    </row>
    <row r="24453" spans="4:7" x14ac:dyDescent="0.2">
      <c r="D24453" s="2">
        <f t="shared" si="381"/>
        <v>24449</v>
      </c>
      <c r="E24453" s="4" t="s">
        <v>15200</v>
      </c>
      <c r="F24453" s="6" t="s">
        <v>15201</v>
      </c>
      <c r="G24453" s="3" t="s">
        <v>61144</v>
      </c>
    </row>
    <row r="24454" spans="4:7" x14ac:dyDescent="0.2">
      <c r="D24454" s="2">
        <f t="shared" si="381"/>
        <v>24450</v>
      </c>
      <c r="E24454" s="4" t="s">
        <v>28004</v>
      </c>
      <c r="F24454" s="6" t="s">
        <v>28005</v>
      </c>
      <c r="G24454" s="3" t="s">
        <v>61144</v>
      </c>
    </row>
    <row r="24455" spans="4:7" x14ac:dyDescent="0.2">
      <c r="D24455" s="2">
        <f t="shared" ref="D24455:D24518" si="382">+D24454+1</f>
        <v>24451</v>
      </c>
      <c r="E24455" s="4" t="s">
        <v>37683</v>
      </c>
      <c r="F24455" s="6" t="s">
        <v>37684</v>
      </c>
      <c r="G24455" s="3" t="s">
        <v>61144</v>
      </c>
    </row>
    <row r="24456" spans="4:7" x14ac:dyDescent="0.2">
      <c r="D24456" s="2">
        <f t="shared" si="382"/>
        <v>24452</v>
      </c>
      <c r="E24456" s="4" t="s">
        <v>17168</v>
      </c>
      <c r="F24456" s="6" t="s">
        <v>17169</v>
      </c>
      <c r="G24456" s="3" t="s">
        <v>61151</v>
      </c>
    </row>
    <row r="24457" spans="4:7" x14ac:dyDescent="0.2">
      <c r="D24457" s="2">
        <f t="shared" si="382"/>
        <v>24453</v>
      </c>
      <c r="E24457" s="4" t="s">
        <v>9993</v>
      </c>
      <c r="F24457" s="6" t="s">
        <v>9994</v>
      </c>
      <c r="G24457" s="3" t="s">
        <v>61144</v>
      </c>
    </row>
    <row r="24458" spans="4:7" x14ac:dyDescent="0.2">
      <c r="D24458" s="2">
        <f t="shared" si="382"/>
        <v>24454</v>
      </c>
      <c r="E24458" s="4" t="s">
        <v>32574</v>
      </c>
      <c r="F24458" s="6" t="s">
        <v>32575</v>
      </c>
      <c r="G24458" s="3" t="s">
        <v>61151</v>
      </c>
    </row>
    <row r="24459" spans="4:7" x14ac:dyDescent="0.2">
      <c r="D24459" s="2">
        <f t="shared" si="382"/>
        <v>24455</v>
      </c>
      <c r="E24459" s="4" t="s">
        <v>36631</v>
      </c>
      <c r="F24459" s="6" t="s">
        <v>145</v>
      </c>
      <c r="G24459" s="3" t="s">
        <v>61144</v>
      </c>
    </row>
    <row r="24460" spans="4:7" x14ac:dyDescent="0.2">
      <c r="D24460" s="2">
        <f t="shared" si="382"/>
        <v>24456</v>
      </c>
      <c r="E24460" s="4" t="s">
        <v>22525</v>
      </c>
      <c r="F24460" s="6" t="s">
        <v>22526</v>
      </c>
      <c r="G24460" s="3" t="s">
        <v>61151</v>
      </c>
    </row>
    <row r="24461" spans="4:7" x14ac:dyDescent="0.2">
      <c r="D24461" s="2">
        <f t="shared" si="382"/>
        <v>24457</v>
      </c>
      <c r="E24461" s="4" t="s">
        <v>32717</v>
      </c>
      <c r="F24461" s="6" t="s">
        <v>32718</v>
      </c>
      <c r="G24461" s="3" t="s">
        <v>61144</v>
      </c>
    </row>
    <row r="24462" spans="4:7" x14ac:dyDescent="0.2">
      <c r="D24462" s="2">
        <f t="shared" si="382"/>
        <v>24458</v>
      </c>
      <c r="E24462" s="4" t="s">
        <v>11740</v>
      </c>
      <c r="F24462" s="6" t="s">
        <v>11741</v>
      </c>
      <c r="G24462" s="3" t="s">
        <v>61144</v>
      </c>
    </row>
    <row r="24463" spans="4:7" x14ac:dyDescent="0.2">
      <c r="D24463" s="2">
        <f t="shared" si="382"/>
        <v>24459</v>
      </c>
      <c r="E24463" s="4" t="s">
        <v>31491</v>
      </c>
      <c r="F24463" s="6" t="s">
        <v>31492</v>
      </c>
      <c r="G24463" s="3" t="s">
        <v>61144</v>
      </c>
    </row>
    <row r="24464" spans="4:7" x14ac:dyDescent="0.2">
      <c r="D24464" s="2">
        <f t="shared" si="382"/>
        <v>24460</v>
      </c>
      <c r="E24464" s="4" t="s">
        <v>7797</v>
      </c>
      <c r="F24464" s="6" t="s">
        <v>7798</v>
      </c>
      <c r="G24464" s="3" t="s">
        <v>61151</v>
      </c>
    </row>
    <row r="24465" spans="4:7" x14ac:dyDescent="0.2">
      <c r="D24465" s="2">
        <f t="shared" si="382"/>
        <v>24461</v>
      </c>
      <c r="E24465" s="4" t="s">
        <v>28870</v>
      </c>
      <c r="F24465" s="6" t="s">
        <v>28871</v>
      </c>
      <c r="G24465" s="3" t="s">
        <v>61144</v>
      </c>
    </row>
    <row r="24466" spans="4:7" x14ac:dyDescent="0.2">
      <c r="D24466" s="2">
        <f t="shared" si="382"/>
        <v>24462</v>
      </c>
      <c r="E24466" s="4" t="s">
        <v>34562</v>
      </c>
      <c r="F24466" s="6" t="s">
        <v>34563</v>
      </c>
      <c r="G24466" s="3" t="s">
        <v>61144</v>
      </c>
    </row>
    <row r="24467" spans="4:7" x14ac:dyDescent="0.2">
      <c r="D24467" s="2">
        <f t="shared" si="382"/>
        <v>24463</v>
      </c>
      <c r="E24467" s="4" t="s">
        <v>16779</v>
      </c>
      <c r="F24467" s="6" t="s">
        <v>16780</v>
      </c>
      <c r="G24467" s="3" t="s">
        <v>61144</v>
      </c>
    </row>
    <row r="24468" spans="4:7" x14ac:dyDescent="0.2">
      <c r="D24468" s="2">
        <f t="shared" si="382"/>
        <v>24464</v>
      </c>
      <c r="E24468" s="4" t="s">
        <v>7397</v>
      </c>
      <c r="F24468" s="6" t="s">
        <v>7398</v>
      </c>
      <c r="G24468" s="3" t="s">
        <v>61151</v>
      </c>
    </row>
    <row r="24469" spans="4:7" x14ac:dyDescent="0.2">
      <c r="D24469" s="2">
        <f t="shared" si="382"/>
        <v>24465</v>
      </c>
      <c r="E24469" s="4" t="s">
        <v>16570</v>
      </c>
      <c r="F24469" s="6" t="s">
        <v>16571</v>
      </c>
      <c r="G24469" s="3" t="s">
        <v>61151</v>
      </c>
    </row>
    <row r="24470" spans="4:7" x14ac:dyDescent="0.2">
      <c r="D24470" s="2">
        <f t="shared" si="382"/>
        <v>24466</v>
      </c>
      <c r="E24470" s="4" t="s">
        <v>4367</v>
      </c>
      <c r="F24470" s="6" t="s">
        <v>4368</v>
      </c>
      <c r="G24470" s="3" t="s">
        <v>61151</v>
      </c>
    </row>
    <row r="24471" spans="4:7" x14ac:dyDescent="0.2">
      <c r="D24471" s="2">
        <f t="shared" si="382"/>
        <v>24467</v>
      </c>
      <c r="E24471" s="4" t="s">
        <v>26023</v>
      </c>
      <c r="F24471" s="6" t="s">
        <v>26024</v>
      </c>
      <c r="G24471" s="3" t="s">
        <v>61151</v>
      </c>
    </row>
    <row r="24472" spans="4:7" x14ac:dyDescent="0.2">
      <c r="D24472" s="2">
        <f t="shared" si="382"/>
        <v>24468</v>
      </c>
      <c r="E24472" s="4" t="s">
        <v>14215</v>
      </c>
      <c r="F24472" s="6" t="s">
        <v>14216</v>
      </c>
      <c r="G24472" s="3" t="s">
        <v>61151</v>
      </c>
    </row>
    <row r="24473" spans="4:7" x14ac:dyDescent="0.2">
      <c r="D24473" s="2">
        <f t="shared" si="382"/>
        <v>24469</v>
      </c>
      <c r="E24473" s="4" t="s">
        <v>8438</v>
      </c>
      <c r="F24473" s="6" t="s">
        <v>8439</v>
      </c>
      <c r="G24473" s="3" t="s">
        <v>61151</v>
      </c>
    </row>
    <row r="24474" spans="4:7" x14ac:dyDescent="0.2">
      <c r="D24474" s="2">
        <f t="shared" si="382"/>
        <v>24470</v>
      </c>
      <c r="E24474" s="4" t="s">
        <v>3551</v>
      </c>
      <c r="F24474" s="6" t="s">
        <v>3552</v>
      </c>
      <c r="G24474" s="3" t="s">
        <v>61152</v>
      </c>
    </row>
    <row r="24475" spans="4:7" x14ac:dyDescent="0.2">
      <c r="D24475" s="2">
        <f t="shared" si="382"/>
        <v>24471</v>
      </c>
      <c r="E24475" s="4" t="s">
        <v>5090</v>
      </c>
      <c r="F24475" s="6" t="s">
        <v>5091</v>
      </c>
      <c r="G24475" s="3" t="s">
        <v>61152</v>
      </c>
    </row>
    <row r="24476" spans="4:7" x14ac:dyDescent="0.2">
      <c r="D24476" s="2">
        <f t="shared" si="382"/>
        <v>24472</v>
      </c>
      <c r="E24476" s="4" t="s">
        <v>7415</v>
      </c>
      <c r="F24476" s="6" t="s">
        <v>7416</v>
      </c>
      <c r="G24476" s="3" t="s">
        <v>61149</v>
      </c>
    </row>
    <row r="24477" spans="4:7" x14ac:dyDescent="0.2">
      <c r="D24477" s="2">
        <f t="shared" si="382"/>
        <v>24473</v>
      </c>
      <c r="E24477" s="4" t="s">
        <v>31393</v>
      </c>
      <c r="F24477" s="6" t="s">
        <v>31394</v>
      </c>
      <c r="G24477" s="3" t="s">
        <v>61152</v>
      </c>
    </row>
    <row r="24478" spans="4:7" x14ac:dyDescent="0.2">
      <c r="D24478" s="2">
        <f t="shared" si="382"/>
        <v>24474</v>
      </c>
      <c r="E24478" s="4" t="s">
        <v>8911</v>
      </c>
      <c r="F24478" s="6" t="s">
        <v>8912</v>
      </c>
      <c r="G24478" s="3" t="s">
        <v>61152</v>
      </c>
    </row>
    <row r="24479" spans="4:7" x14ac:dyDescent="0.2">
      <c r="D24479" s="2">
        <f t="shared" si="382"/>
        <v>24475</v>
      </c>
      <c r="E24479" s="4" t="s">
        <v>9007</v>
      </c>
      <c r="F24479" s="6" t="s">
        <v>9008</v>
      </c>
      <c r="G24479" s="3" t="s">
        <v>61152</v>
      </c>
    </row>
    <row r="24480" spans="4:7" x14ac:dyDescent="0.2">
      <c r="D24480" s="2">
        <f t="shared" si="382"/>
        <v>24476</v>
      </c>
      <c r="E24480" s="4" t="s">
        <v>35034</v>
      </c>
      <c r="F24480" s="6" t="s">
        <v>35035</v>
      </c>
      <c r="G24480" s="3" t="s">
        <v>61146</v>
      </c>
    </row>
    <row r="24481" spans="4:7" x14ac:dyDescent="0.2">
      <c r="D24481" s="2">
        <f t="shared" si="382"/>
        <v>24477</v>
      </c>
      <c r="E24481" s="4" t="s">
        <v>39409</v>
      </c>
      <c r="F24481" s="6" t="s">
        <v>39410</v>
      </c>
      <c r="G24481" s="3" t="s">
        <v>61153</v>
      </c>
    </row>
    <row r="24482" spans="4:7" x14ac:dyDescent="0.2">
      <c r="D24482" s="2">
        <f t="shared" si="382"/>
        <v>24478</v>
      </c>
      <c r="E24482" s="4" t="s">
        <v>34590</v>
      </c>
      <c r="F24482" s="6" t="s">
        <v>34591</v>
      </c>
      <c r="G24482" s="3" t="s">
        <v>61153</v>
      </c>
    </row>
    <row r="24483" spans="4:7" x14ac:dyDescent="0.2">
      <c r="D24483" s="2">
        <f t="shared" si="382"/>
        <v>24479</v>
      </c>
      <c r="E24483" s="4" t="s">
        <v>36080</v>
      </c>
      <c r="F24483" s="6" t="s">
        <v>36081</v>
      </c>
      <c r="G24483" s="3" t="s">
        <v>61144</v>
      </c>
    </row>
    <row r="24484" spans="4:7" x14ac:dyDescent="0.2">
      <c r="D24484" s="2">
        <f t="shared" si="382"/>
        <v>24480</v>
      </c>
      <c r="E24484" s="4" t="s">
        <v>5166</v>
      </c>
      <c r="F24484" s="6" t="s">
        <v>5167</v>
      </c>
      <c r="G24484" s="3" t="s">
        <v>61151</v>
      </c>
    </row>
    <row r="24485" spans="4:7" x14ac:dyDescent="0.2">
      <c r="D24485" s="2">
        <f t="shared" si="382"/>
        <v>24481</v>
      </c>
      <c r="E24485" s="4" t="s">
        <v>34789</v>
      </c>
      <c r="F24485" s="6" t="s">
        <v>34790</v>
      </c>
      <c r="G24485" s="3" t="s">
        <v>61152</v>
      </c>
    </row>
    <row r="24486" spans="4:7" x14ac:dyDescent="0.2">
      <c r="D24486" s="2">
        <f t="shared" si="382"/>
        <v>24482</v>
      </c>
      <c r="E24486" s="4" t="s">
        <v>5282</v>
      </c>
      <c r="F24486" s="6" t="s">
        <v>5283</v>
      </c>
      <c r="G24486" s="3" t="s">
        <v>61152</v>
      </c>
    </row>
    <row r="24487" spans="4:7" x14ac:dyDescent="0.2">
      <c r="D24487" s="2">
        <f t="shared" si="382"/>
        <v>24483</v>
      </c>
      <c r="E24487" s="4" t="s">
        <v>17562</v>
      </c>
      <c r="F24487" s="6" t="s">
        <v>17563</v>
      </c>
      <c r="G24487" s="3" t="s">
        <v>61152</v>
      </c>
    </row>
    <row r="24488" spans="4:7" x14ac:dyDescent="0.2">
      <c r="D24488" s="2">
        <f t="shared" si="382"/>
        <v>24484</v>
      </c>
      <c r="E24488" s="4" t="s">
        <v>2679</v>
      </c>
      <c r="F24488" s="6" t="s">
        <v>2680</v>
      </c>
      <c r="G24488" s="3" t="s">
        <v>61151</v>
      </c>
    </row>
    <row r="24489" spans="4:7" x14ac:dyDescent="0.2">
      <c r="D24489" s="2">
        <f t="shared" si="382"/>
        <v>24485</v>
      </c>
      <c r="E24489" s="4" t="s">
        <v>5144</v>
      </c>
      <c r="F24489" s="6" t="s">
        <v>5145</v>
      </c>
      <c r="G24489" s="3" t="s">
        <v>61146</v>
      </c>
    </row>
    <row r="24490" spans="4:7" x14ac:dyDescent="0.2">
      <c r="D24490" s="2">
        <f t="shared" si="382"/>
        <v>24486</v>
      </c>
      <c r="E24490" s="4" t="s">
        <v>6201</v>
      </c>
      <c r="F24490" s="6" t="s">
        <v>6202</v>
      </c>
      <c r="G24490" s="3" t="s">
        <v>61151</v>
      </c>
    </row>
    <row r="24491" spans="4:7" x14ac:dyDescent="0.2">
      <c r="D24491" s="2">
        <f t="shared" si="382"/>
        <v>24487</v>
      </c>
      <c r="E24491" s="4" t="s">
        <v>40163</v>
      </c>
      <c r="F24491" s="6" t="s">
        <v>40164</v>
      </c>
      <c r="G24491" s="3" t="s">
        <v>61151</v>
      </c>
    </row>
    <row r="24492" spans="4:7" x14ac:dyDescent="0.2">
      <c r="D24492" s="2">
        <f t="shared" si="382"/>
        <v>24488</v>
      </c>
      <c r="E24492" s="4" t="s">
        <v>19945</v>
      </c>
      <c r="F24492" s="6" t="s">
        <v>19946</v>
      </c>
      <c r="G24492" s="3" t="s">
        <v>61151</v>
      </c>
    </row>
    <row r="24493" spans="4:7" x14ac:dyDescent="0.2">
      <c r="D24493" s="2">
        <f t="shared" si="382"/>
        <v>24489</v>
      </c>
      <c r="E24493" s="4" t="s">
        <v>16572</v>
      </c>
      <c r="F24493" s="6" t="s">
        <v>16573</v>
      </c>
      <c r="G24493" s="3" t="s">
        <v>61151</v>
      </c>
    </row>
    <row r="24494" spans="4:7" x14ac:dyDescent="0.2">
      <c r="D24494" s="2">
        <f t="shared" si="382"/>
        <v>24490</v>
      </c>
      <c r="E24494" s="4" t="s">
        <v>33307</v>
      </c>
      <c r="F24494" s="6" t="s">
        <v>33308</v>
      </c>
      <c r="G24494" s="3" t="s">
        <v>61151</v>
      </c>
    </row>
    <row r="24495" spans="4:7" x14ac:dyDescent="0.2">
      <c r="D24495" s="2">
        <f t="shared" si="382"/>
        <v>24491</v>
      </c>
      <c r="E24495" s="4" t="s">
        <v>3957</v>
      </c>
      <c r="F24495" s="6" t="s">
        <v>3958</v>
      </c>
      <c r="G24495" s="3" t="s">
        <v>61151</v>
      </c>
    </row>
    <row r="24496" spans="4:7" x14ac:dyDescent="0.2">
      <c r="D24496" s="2">
        <f t="shared" si="382"/>
        <v>24492</v>
      </c>
      <c r="E24496" s="4" t="s">
        <v>22590</v>
      </c>
      <c r="F24496" s="6" t="s">
        <v>22591</v>
      </c>
      <c r="G24496" s="3" t="s">
        <v>61144</v>
      </c>
    </row>
    <row r="24497" spans="4:7" x14ac:dyDescent="0.2">
      <c r="D24497" s="2">
        <f t="shared" si="382"/>
        <v>24493</v>
      </c>
      <c r="E24497" s="4" t="s">
        <v>21734</v>
      </c>
      <c r="F24497" s="6" t="s">
        <v>21735</v>
      </c>
      <c r="G24497" s="3" t="s">
        <v>61151</v>
      </c>
    </row>
    <row r="24498" spans="4:7" x14ac:dyDescent="0.2">
      <c r="D24498" s="2">
        <f t="shared" si="382"/>
        <v>24494</v>
      </c>
      <c r="E24498" s="4" t="s">
        <v>11301</v>
      </c>
      <c r="F24498" s="6" t="s">
        <v>11302</v>
      </c>
      <c r="G24498" s="3" t="s">
        <v>61153</v>
      </c>
    </row>
    <row r="24499" spans="4:7" x14ac:dyDescent="0.2">
      <c r="D24499" s="2">
        <f t="shared" si="382"/>
        <v>24495</v>
      </c>
      <c r="E24499" s="4" t="s">
        <v>17865</v>
      </c>
      <c r="F24499" s="6" t="s">
        <v>17866</v>
      </c>
      <c r="G24499" s="3" t="s">
        <v>61151</v>
      </c>
    </row>
    <row r="24500" spans="4:7" x14ac:dyDescent="0.2">
      <c r="D24500" s="2">
        <f t="shared" si="382"/>
        <v>24496</v>
      </c>
      <c r="E24500" s="4" t="s">
        <v>35809</v>
      </c>
      <c r="F24500" s="6" t="s">
        <v>35810</v>
      </c>
      <c r="G24500" s="3" t="s">
        <v>61151</v>
      </c>
    </row>
    <row r="24501" spans="4:7" x14ac:dyDescent="0.2">
      <c r="D24501" s="2">
        <f t="shared" si="382"/>
        <v>24497</v>
      </c>
      <c r="E24501" s="4" t="s">
        <v>18826</v>
      </c>
      <c r="F24501" s="6" t="s">
        <v>18827</v>
      </c>
      <c r="G24501" s="3" t="s">
        <v>61151</v>
      </c>
    </row>
    <row r="24502" spans="4:7" x14ac:dyDescent="0.2">
      <c r="D24502" s="2">
        <f t="shared" si="382"/>
        <v>24498</v>
      </c>
      <c r="E24502" s="4" t="s">
        <v>38583</v>
      </c>
      <c r="F24502" s="6" t="s">
        <v>38584</v>
      </c>
      <c r="G24502" s="3" t="s">
        <v>61151</v>
      </c>
    </row>
    <row r="24503" spans="4:7" x14ac:dyDescent="0.2">
      <c r="D24503" s="2">
        <f t="shared" si="382"/>
        <v>24499</v>
      </c>
      <c r="E24503" s="4" t="s">
        <v>26745</v>
      </c>
      <c r="F24503" s="6" t="s">
        <v>26746</v>
      </c>
      <c r="G24503" s="3" t="s">
        <v>61151</v>
      </c>
    </row>
    <row r="24504" spans="4:7" x14ac:dyDescent="0.2">
      <c r="D24504" s="2">
        <f t="shared" si="382"/>
        <v>24500</v>
      </c>
      <c r="E24504" s="4" t="s">
        <v>26776</v>
      </c>
      <c r="F24504" s="6" t="s">
        <v>26777</v>
      </c>
      <c r="G24504" s="3" t="s">
        <v>61151</v>
      </c>
    </row>
    <row r="24505" spans="4:7" x14ac:dyDescent="0.2">
      <c r="D24505" s="2">
        <f t="shared" si="382"/>
        <v>24501</v>
      </c>
      <c r="E24505" s="4" t="s">
        <v>13117</v>
      </c>
      <c r="F24505" s="6" t="s">
        <v>13118</v>
      </c>
      <c r="G24505" s="3" t="s">
        <v>61151</v>
      </c>
    </row>
    <row r="24506" spans="4:7" x14ac:dyDescent="0.2">
      <c r="D24506" s="2">
        <f t="shared" si="382"/>
        <v>24502</v>
      </c>
      <c r="E24506" s="4" t="s">
        <v>27085</v>
      </c>
      <c r="F24506" s="6" t="s">
        <v>27086</v>
      </c>
      <c r="G24506" s="3" t="s">
        <v>61144</v>
      </c>
    </row>
    <row r="24507" spans="4:7" x14ac:dyDescent="0.2">
      <c r="D24507" s="2">
        <f t="shared" si="382"/>
        <v>24503</v>
      </c>
      <c r="E24507" s="4" t="s">
        <v>2425</v>
      </c>
      <c r="F24507" s="6" t="s">
        <v>2426</v>
      </c>
      <c r="G24507" s="3" t="s">
        <v>61151</v>
      </c>
    </row>
    <row r="24508" spans="4:7" x14ac:dyDescent="0.2">
      <c r="D24508" s="2">
        <f t="shared" si="382"/>
        <v>24504</v>
      </c>
      <c r="E24508" s="4" t="s">
        <v>21226</v>
      </c>
      <c r="F24508" s="6" t="s">
        <v>21227</v>
      </c>
      <c r="G24508" s="3" t="s">
        <v>61151</v>
      </c>
    </row>
    <row r="24509" spans="4:7" x14ac:dyDescent="0.2">
      <c r="D24509" s="2">
        <f t="shared" si="382"/>
        <v>24505</v>
      </c>
      <c r="E24509" s="4" t="s">
        <v>30709</v>
      </c>
      <c r="F24509" s="6" t="s">
        <v>30710</v>
      </c>
      <c r="G24509" s="3" t="s">
        <v>61151</v>
      </c>
    </row>
    <row r="24510" spans="4:7" x14ac:dyDescent="0.2">
      <c r="D24510" s="2">
        <f t="shared" si="382"/>
        <v>24506</v>
      </c>
      <c r="E24510" s="4" t="s">
        <v>9771</v>
      </c>
      <c r="F24510" s="6" t="s">
        <v>9772</v>
      </c>
      <c r="G24510" s="3" t="s">
        <v>61151</v>
      </c>
    </row>
    <row r="24511" spans="4:7" x14ac:dyDescent="0.2">
      <c r="D24511" s="2">
        <f t="shared" si="382"/>
        <v>24507</v>
      </c>
      <c r="E24511" s="4" t="s">
        <v>32253</v>
      </c>
      <c r="F24511" s="6" t="s">
        <v>32254</v>
      </c>
      <c r="G24511" s="3" t="s">
        <v>61153</v>
      </c>
    </row>
    <row r="24512" spans="4:7" x14ac:dyDescent="0.2">
      <c r="D24512" s="2">
        <f t="shared" si="382"/>
        <v>24508</v>
      </c>
      <c r="E24512" s="4" t="s">
        <v>26486</v>
      </c>
      <c r="F24512" s="6" t="s">
        <v>4058</v>
      </c>
      <c r="G24512" s="3" t="s">
        <v>61151</v>
      </c>
    </row>
    <row r="24513" spans="4:7" x14ac:dyDescent="0.2">
      <c r="D24513" s="2">
        <f t="shared" si="382"/>
        <v>24509</v>
      </c>
      <c r="E24513" s="4" t="s">
        <v>30888</v>
      </c>
      <c r="F24513" s="6" t="s">
        <v>30889</v>
      </c>
      <c r="G24513" s="3" t="s">
        <v>61151</v>
      </c>
    </row>
    <row r="24514" spans="4:7" x14ac:dyDescent="0.2">
      <c r="D24514" s="2">
        <f t="shared" si="382"/>
        <v>24510</v>
      </c>
      <c r="E24514" s="4" t="s">
        <v>20495</v>
      </c>
      <c r="F24514" s="6" t="s">
        <v>20496</v>
      </c>
      <c r="G24514" s="3" t="s">
        <v>61151</v>
      </c>
    </row>
    <row r="24515" spans="4:7" x14ac:dyDescent="0.2">
      <c r="D24515" s="2">
        <f t="shared" si="382"/>
        <v>24511</v>
      </c>
      <c r="E24515" s="4" t="s">
        <v>39692</v>
      </c>
      <c r="F24515" s="6" t="s">
        <v>39693</v>
      </c>
      <c r="G24515" s="3" t="s">
        <v>61151</v>
      </c>
    </row>
    <row r="24516" spans="4:7" x14ac:dyDescent="0.2">
      <c r="D24516" s="2">
        <f t="shared" si="382"/>
        <v>24512</v>
      </c>
      <c r="E24516" s="4" t="s">
        <v>3828</v>
      </c>
      <c r="F24516" s="6" t="s">
        <v>3829</v>
      </c>
      <c r="G24516" s="3" t="s">
        <v>61151</v>
      </c>
    </row>
    <row r="24517" spans="4:7" x14ac:dyDescent="0.2">
      <c r="D24517" s="2">
        <f t="shared" si="382"/>
        <v>24513</v>
      </c>
      <c r="E24517" s="4" t="s">
        <v>8919</v>
      </c>
      <c r="F24517" s="6" t="s">
        <v>8920</v>
      </c>
      <c r="G24517" s="3" t="s">
        <v>61151</v>
      </c>
    </row>
    <row r="24518" spans="4:7" x14ac:dyDescent="0.2">
      <c r="D24518" s="2">
        <f t="shared" si="382"/>
        <v>24514</v>
      </c>
      <c r="E24518" s="4" t="s">
        <v>35695</v>
      </c>
      <c r="F24518" s="6" t="s">
        <v>35696</v>
      </c>
      <c r="G24518" s="3" t="s">
        <v>61151</v>
      </c>
    </row>
    <row r="24519" spans="4:7" x14ac:dyDescent="0.2">
      <c r="D24519" s="2">
        <f t="shared" ref="D24519:D24582" si="383">+D24518+1</f>
        <v>24515</v>
      </c>
      <c r="E24519" s="4" t="s">
        <v>15318</v>
      </c>
      <c r="F24519" s="6" t="s">
        <v>15319</v>
      </c>
      <c r="G24519" s="3" t="s">
        <v>61151</v>
      </c>
    </row>
    <row r="24520" spans="4:7" x14ac:dyDescent="0.2">
      <c r="D24520" s="2">
        <f t="shared" si="383"/>
        <v>24516</v>
      </c>
      <c r="E24520" s="4" t="s">
        <v>38741</v>
      </c>
      <c r="F24520" s="6" t="s">
        <v>38742</v>
      </c>
      <c r="G24520" s="3" t="s">
        <v>61151</v>
      </c>
    </row>
    <row r="24521" spans="4:7" x14ac:dyDescent="0.2">
      <c r="D24521" s="2">
        <f t="shared" si="383"/>
        <v>24517</v>
      </c>
      <c r="E24521" s="4" t="s">
        <v>30297</v>
      </c>
      <c r="F24521" s="6" t="s">
        <v>30298</v>
      </c>
      <c r="G24521" s="3" t="s">
        <v>61151</v>
      </c>
    </row>
    <row r="24522" spans="4:7" x14ac:dyDescent="0.2">
      <c r="D24522" s="2">
        <f t="shared" si="383"/>
        <v>24518</v>
      </c>
      <c r="E24522" s="4" t="s">
        <v>21579</v>
      </c>
      <c r="F24522" s="6" t="s">
        <v>21580</v>
      </c>
      <c r="G24522" s="3" t="s">
        <v>61151</v>
      </c>
    </row>
    <row r="24523" spans="4:7" x14ac:dyDescent="0.2">
      <c r="D24523" s="2">
        <f t="shared" si="383"/>
        <v>24519</v>
      </c>
      <c r="E24523" s="4" t="s">
        <v>12723</v>
      </c>
      <c r="F24523" s="6" t="s">
        <v>12724</v>
      </c>
      <c r="G24523" s="3" t="s">
        <v>61151</v>
      </c>
    </row>
    <row r="24524" spans="4:7" x14ac:dyDescent="0.2">
      <c r="D24524" s="2">
        <f t="shared" si="383"/>
        <v>24520</v>
      </c>
      <c r="E24524" s="4" t="s">
        <v>10826</v>
      </c>
      <c r="F24524" s="6" t="s">
        <v>10827</v>
      </c>
      <c r="G24524" s="3" t="s">
        <v>61151</v>
      </c>
    </row>
    <row r="24525" spans="4:7" x14ac:dyDescent="0.2">
      <c r="D24525" s="2">
        <f t="shared" si="383"/>
        <v>24521</v>
      </c>
      <c r="E24525" s="4" t="s">
        <v>8609</v>
      </c>
      <c r="F24525" s="6" t="s">
        <v>8610</v>
      </c>
      <c r="G24525" s="3" t="s">
        <v>61151</v>
      </c>
    </row>
    <row r="24526" spans="4:7" x14ac:dyDescent="0.2">
      <c r="D24526" s="2">
        <f t="shared" si="383"/>
        <v>24522</v>
      </c>
      <c r="E24526" s="4" t="s">
        <v>9963</v>
      </c>
      <c r="F24526" s="6" t="s">
        <v>9964</v>
      </c>
      <c r="G24526" s="3" t="s">
        <v>61151</v>
      </c>
    </row>
    <row r="24527" spans="4:7" x14ac:dyDescent="0.2">
      <c r="D24527" s="2">
        <f t="shared" si="383"/>
        <v>24523</v>
      </c>
      <c r="E24527" s="4" t="s">
        <v>12943</v>
      </c>
      <c r="F24527" s="6" t="s">
        <v>12944</v>
      </c>
      <c r="G24527" s="3" t="s">
        <v>61151</v>
      </c>
    </row>
    <row r="24528" spans="4:7" x14ac:dyDescent="0.2">
      <c r="D24528" s="2">
        <f t="shared" si="383"/>
        <v>24524</v>
      </c>
      <c r="E24528" s="4" t="s">
        <v>12203</v>
      </c>
      <c r="F24528" s="6" t="s">
        <v>12204</v>
      </c>
      <c r="G24528" s="3" t="s">
        <v>61151</v>
      </c>
    </row>
    <row r="24529" spans="4:7" x14ac:dyDescent="0.2">
      <c r="D24529" s="2">
        <f t="shared" si="383"/>
        <v>24525</v>
      </c>
      <c r="E24529" s="4" t="s">
        <v>29873</v>
      </c>
      <c r="F24529" s="6" t="s">
        <v>29874</v>
      </c>
      <c r="G24529" s="3" t="s">
        <v>61144</v>
      </c>
    </row>
    <row r="24530" spans="4:7" x14ac:dyDescent="0.2">
      <c r="D24530" s="2">
        <f t="shared" si="383"/>
        <v>24526</v>
      </c>
      <c r="E24530" s="4" t="s">
        <v>8869</v>
      </c>
      <c r="F24530" s="6" t="s">
        <v>8870</v>
      </c>
      <c r="G24530" s="3" t="s">
        <v>61144</v>
      </c>
    </row>
    <row r="24531" spans="4:7" x14ac:dyDescent="0.2">
      <c r="D24531" s="2">
        <f t="shared" si="383"/>
        <v>24527</v>
      </c>
      <c r="E24531" s="4" t="s">
        <v>9795</v>
      </c>
      <c r="F24531" s="6" t="s">
        <v>9796</v>
      </c>
      <c r="G24531" s="3" t="s">
        <v>61144</v>
      </c>
    </row>
    <row r="24532" spans="4:7" x14ac:dyDescent="0.2">
      <c r="D24532" s="2">
        <f t="shared" si="383"/>
        <v>24528</v>
      </c>
      <c r="E24532" s="4" t="s">
        <v>16401</v>
      </c>
      <c r="F24532" s="6" t="s">
        <v>16402</v>
      </c>
      <c r="G24532" s="3" t="s">
        <v>61151</v>
      </c>
    </row>
    <row r="24533" spans="4:7" x14ac:dyDescent="0.2">
      <c r="D24533" s="2">
        <f t="shared" si="383"/>
        <v>24529</v>
      </c>
      <c r="E24533" s="4" t="s">
        <v>3577</v>
      </c>
      <c r="F24533" s="6" t="s">
        <v>3578</v>
      </c>
      <c r="G24533" s="3" t="s">
        <v>61151</v>
      </c>
    </row>
    <row r="24534" spans="4:7" x14ac:dyDescent="0.2">
      <c r="D24534" s="2">
        <f t="shared" si="383"/>
        <v>24530</v>
      </c>
      <c r="E24534" s="4" t="s">
        <v>2816</v>
      </c>
      <c r="F24534" s="6" t="s">
        <v>2817</v>
      </c>
      <c r="G24534" s="3" t="s">
        <v>61151</v>
      </c>
    </row>
    <row r="24535" spans="4:7" x14ac:dyDescent="0.2">
      <c r="D24535" s="2">
        <f t="shared" si="383"/>
        <v>24531</v>
      </c>
      <c r="E24535" s="4" t="s">
        <v>26620</v>
      </c>
      <c r="F24535" s="6" t="s">
        <v>26621</v>
      </c>
      <c r="G24535" s="3" t="s">
        <v>61151</v>
      </c>
    </row>
    <row r="24536" spans="4:7" x14ac:dyDescent="0.2">
      <c r="D24536" s="2">
        <f t="shared" si="383"/>
        <v>24532</v>
      </c>
      <c r="E24536" s="4" t="s">
        <v>26355</v>
      </c>
      <c r="F24536" s="6" t="s">
        <v>26356</v>
      </c>
      <c r="G24536" s="3" t="s">
        <v>61151</v>
      </c>
    </row>
    <row r="24537" spans="4:7" x14ac:dyDescent="0.2">
      <c r="D24537" s="2">
        <f t="shared" si="383"/>
        <v>24533</v>
      </c>
      <c r="E24537" s="4" t="s">
        <v>9787</v>
      </c>
      <c r="F24537" s="6" t="s">
        <v>9788</v>
      </c>
      <c r="G24537" s="3" t="s">
        <v>61151</v>
      </c>
    </row>
    <row r="24538" spans="4:7" x14ac:dyDescent="0.2">
      <c r="D24538" s="2">
        <f t="shared" si="383"/>
        <v>24534</v>
      </c>
      <c r="E24538" s="4" t="s">
        <v>22345</v>
      </c>
      <c r="F24538" s="6" t="s">
        <v>22346</v>
      </c>
      <c r="G24538" s="3" t="s">
        <v>61151</v>
      </c>
    </row>
    <row r="24539" spans="4:7" x14ac:dyDescent="0.2">
      <c r="D24539" s="2">
        <f t="shared" si="383"/>
        <v>24535</v>
      </c>
      <c r="E24539" s="4" t="s">
        <v>22218</v>
      </c>
      <c r="F24539" s="6" t="s">
        <v>22219</v>
      </c>
      <c r="G24539" s="3" t="s">
        <v>61146</v>
      </c>
    </row>
    <row r="24540" spans="4:7" x14ac:dyDescent="0.2">
      <c r="D24540" s="2">
        <f t="shared" si="383"/>
        <v>24536</v>
      </c>
      <c r="E24540" s="4" t="s">
        <v>25363</v>
      </c>
      <c r="F24540" s="6" t="s">
        <v>25364</v>
      </c>
      <c r="G24540" s="3" t="s">
        <v>61151</v>
      </c>
    </row>
    <row r="24541" spans="4:7" x14ac:dyDescent="0.2">
      <c r="D24541" s="2">
        <f t="shared" si="383"/>
        <v>24537</v>
      </c>
      <c r="E24541" s="4" t="s">
        <v>14030</v>
      </c>
      <c r="F24541" s="6" t="s">
        <v>14031</v>
      </c>
      <c r="G24541" s="3" t="s">
        <v>61151</v>
      </c>
    </row>
    <row r="24542" spans="4:7" x14ac:dyDescent="0.2">
      <c r="D24542" s="2">
        <f t="shared" si="383"/>
        <v>24538</v>
      </c>
      <c r="E24542" s="4" t="s">
        <v>38249</v>
      </c>
      <c r="F24542" s="6" t="s">
        <v>38250</v>
      </c>
      <c r="G24542" s="3" t="s">
        <v>61151</v>
      </c>
    </row>
    <row r="24543" spans="4:7" x14ac:dyDescent="0.2">
      <c r="D24543" s="2">
        <f t="shared" si="383"/>
        <v>24539</v>
      </c>
      <c r="E24543" s="4" t="s">
        <v>21955</v>
      </c>
      <c r="F24543" s="6" t="s">
        <v>21956</v>
      </c>
      <c r="G24543" s="3" t="s">
        <v>61151</v>
      </c>
    </row>
    <row r="24544" spans="4:7" x14ac:dyDescent="0.2">
      <c r="D24544" s="2">
        <f t="shared" si="383"/>
        <v>24540</v>
      </c>
      <c r="E24544" s="4" t="s">
        <v>7550</v>
      </c>
      <c r="F24544" s="6" t="s">
        <v>7551</v>
      </c>
      <c r="G24544" s="3" t="s">
        <v>61146</v>
      </c>
    </row>
    <row r="24545" spans="4:7" x14ac:dyDescent="0.2">
      <c r="D24545" s="2">
        <f t="shared" si="383"/>
        <v>24541</v>
      </c>
      <c r="E24545" s="4" t="s">
        <v>29651</v>
      </c>
      <c r="F24545" s="6" t="s">
        <v>29652</v>
      </c>
      <c r="G24545" s="3" t="s">
        <v>61146</v>
      </c>
    </row>
    <row r="24546" spans="4:7" x14ac:dyDescent="0.2">
      <c r="D24546" s="2">
        <f t="shared" si="383"/>
        <v>24542</v>
      </c>
      <c r="E24546" s="4" t="s">
        <v>17907</v>
      </c>
      <c r="F24546" s="6" t="s">
        <v>17908</v>
      </c>
      <c r="G24546" s="3" t="s">
        <v>61152</v>
      </c>
    </row>
    <row r="24547" spans="4:7" x14ac:dyDescent="0.2">
      <c r="D24547" s="2">
        <f t="shared" si="383"/>
        <v>24543</v>
      </c>
      <c r="E24547" s="4" t="s">
        <v>12250</v>
      </c>
      <c r="F24547" s="6" t="s">
        <v>12251</v>
      </c>
      <c r="G24547" s="3" t="s">
        <v>61151</v>
      </c>
    </row>
    <row r="24548" spans="4:7" x14ac:dyDescent="0.2">
      <c r="D24548" s="2">
        <f t="shared" si="383"/>
        <v>24544</v>
      </c>
      <c r="E24548" s="4" t="s">
        <v>16497</v>
      </c>
      <c r="F24548" s="6" t="s">
        <v>16498</v>
      </c>
      <c r="G24548" s="3" t="s">
        <v>61151</v>
      </c>
    </row>
    <row r="24549" spans="4:7" x14ac:dyDescent="0.2">
      <c r="D24549" s="2">
        <f t="shared" si="383"/>
        <v>24545</v>
      </c>
      <c r="E24549" s="4" t="s">
        <v>554</v>
      </c>
      <c r="F24549" s="6" t="s">
        <v>555</v>
      </c>
      <c r="G24549" s="3" t="s">
        <v>61151</v>
      </c>
    </row>
    <row r="24550" spans="4:7" x14ac:dyDescent="0.2">
      <c r="D24550" s="2">
        <f t="shared" si="383"/>
        <v>24546</v>
      </c>
      <c r="E24550" s="4" t="s">
        <v>11665</v>
      </c>
      <c r="F24550" s="6" t="s">
        <v>11666</v>
      </c>
      <c r="G24550" s="3" t="s">
        <v>61151</v>
      </c>
    </row>
    <row r="24551" spans="4:7" x14ac:dyDescent="0.2">
      <c r="D24551" s="2">
        <f t="shared" si="383"/>
        <v>24547</v>
      </c>
      <c r="E24551" s="4" t="s">
        <v>38731</v>
      </c>
      <c r="F24551" s="6" t="s">
        <v>38732</v>
      </c>
      <c r="G24551" s="3" t="s">
        <v>61151</v>
      </c>
    </row>
    <row r="24552" spans="4:7" x14ac:dyDescent="0.2">
      <c r="D24552" s="2">
        <f t="shared" si="383"/>
        <v>24548</v>
      </c>
      <c r="E24552" s="4" t="s">
        <v>993</v>
      </c>
      <c r="F24552" s="6" t="s">
        <v>994</v>
      </c>
      <c r="G24552" s="3" t="s">
        <v>61144</v>
      </c>
    </row>
    <row r="24553" spans="4:7" x14ac:dyDescent="0.2">
      <c r="D24553" s="2">
        <f t="shared" si="383"/>
        <v>24549</v>
      </c>
      <c r="E24553" s="4" t="s">
        <v>31029</v>
      </c>
      <c r="F24553" s="6" t="s">
        <v>31030</v>
      </c>
      <c r="G24553" s="3" t="s">
        <v>61144</v>
      </c>
    </row>
    <row r="24554" spans="4:7" x14ac:dyDescent="0.2">
      <c r="D24554" s="2">
        <f t="shared" si="383"/>
        <v>24550</v>
      </c>
      <c r="E24554" s="4" t="s">
        <v>11255</v>
      </c>
      <c r="F24554" s="6" t="s">
        <v>11256</v>
      </c>
      <c r="G24554" s="3" t="s">
        <v>61148</v>
      </c>
    </row>
    <row r="24555" spans="4:7" x14ac:dyDescent="0.2">
      <c r="D24555" s="2">
        <f t="shared" si="383"/>
        <v>24551</v>
      </c>
      <c r="E24555" s="4" t="s">
        <v>5626</v>
      </c>
      <c r="F24555" s="6" t="s">
        <v>5627</v>
      </c>
      <c r="G24555" s="3" t="s">
        <v>61144</v>
      </c>
    </row>
    <row r="24556" spans="4:7" x14ac:dyDescent="0.2">
      <c r="D24556" s="2">
        <f t="shared" si="383"/>
        <v>24552</v>
      </c>
      <c r="E24556" s="4" t="s">
        <v>38848</v>
      </c>
      <c r="F24556" s="6" t="s">
        <v>38849</v>
      </c>
      <c r="G24556" s="3" t="s">
        <v>61152</v>
      </c>
    </row>
    <row r="24557" spans="4:7" x14ac:dyDescent="0.2">
      <c r="D24557" s="2">
        <f t="shared" si="383"/>
        <v>24553</v>
      </c>
      <c r="E24557" s="4" t="s">
        <v>36646</v>
      </c>
      <c r="F24557" s="6" t="s">
        <v>36647</v>
      </c>
      <c r="G24557" s="3" t="s">
        <v>61153</v>
      </c>
    </row>
    <row r="24558" spans="4:7" x14ac:dyDescent="0.2">
      <c r="D24558" s="2">
        <f t="shared" si="383"/>
        <v>24554</v>
      </c>
      <c r="E24558" s="4" t="s">
        <v>13272</v>
      </c>
      <c r="F24558" s="6" t="s">
        <v>13273</v>
      </c>
      <c r="G24558" s="3" t="s">
        <v>61146</v>
      </c>
    </row>
    <row r="24559" spans="4:7" x14ac:dyDescent="0.2">
      <c r="D24559" s="2">
        <f t="shared" si="383"/>
        <v>24555</v>
      </c>
      <c r="E24559" s="4" t="s">
        <v>40338</v>
      </c>
      <c r="F24559" s="6" t="s">
        <v>40339</v>
      </c>
      <c r="G24559" s="3" t="s">
        <v>61146</v>
      </c>
    </row>
    <row r="24560" spans="4:7" x14ac:dyDescent="0.2">
      <c r="D24560" s="2">
        <f t="shared" si="383"/>
        <v>24556</v>
      </c>
      <c r="E24560" s="4" t="s">
        <v>4055</v>
      </c>
      <c r="F24560" s="6" t="s">
        <v>4056</v>
      </c>
      <c r="G24560" s="3" t="s">
        <v>61144</v>
      </c>
    </row>
    <row r="24561" spans="4:7" x14ac:dyDescent="0.2">
      <c r="D24561" s="2">
        <f t="shared" si="383"/>
        <v>24557</v>
      </c>
      <c r="E24561" s="4" t="s">
        <v>23038</v>
      </c>
      <c r="F24561" s="6" t="s">
        <v>23039</v>
      </c>
      <c r="G24561" s="3" t="s">
        <v>61151</v>
      </c>
    </row>
    <row r="24562" spans="4:7" x14ac:dyDescent="0.2">
      <c r="D24562" s="2">
        <f t="shared" si="383"/>
        <v>24558</v>
      </c>
      <c r="E24562" s="4" t="s">
        <v>35259</v>
      </c>
      <c r="F24562" s="6" t="s">
        <v>35260</v>
      </c>
      <c r="G24562" s="3" t="s">
        <v>61146</v>
      </c>
    </row>
    <row r="24563" spans="4:7" x14ac:dyDescent="0.2">
      <c r="D24563" s="2">
        <f t="shared" si="383"/>
        <v>24559</v>
      </c>
      <c r="E24563" s="4" t="s">
        <v>23219</v>
      </c>
      <c r="F24563" s="6" t="s">
        <v>23220</v>
      </c>
      <c r="G24563" s="3" t="s">
        <v>61144</v>
      </c>
    </row>
    <row r="24564" spans="4:7" x14ac:dyDescent="0.2">
      <c r="D24564" s="2">
        <f t="shared" si="383"/>
        <v>24560</v>
      </c>
      <c r="E24564" s="4" t="s">
        <v>27835</v>
      </c>
      <c r="F24564" s="6" t="s">
        <v>27836</v>
      </c>
      <c r="G24564" s="3" t="s">
        <v>61153</v>
      </c>
    </row>
    <row r="24565" spans="4:7" x14ac:dyDescent="0.2">
      <c r="D24565" s="2">
        <f t="shared" si="383"/>
        <v>24561</v>
      </c>
      <c r="E24565" s="4" t="s">
        <v>9587</v>
      </c>
      <c r="F24565" s="6" t="s">
        <v>9588</v>
      </c>
      <c r="G24565" s="3" t="s">
        <v>61144</v>
      </c>
    </row>
    <row r="24566" spans="4:7" x14ac:dyDescent="0.2">
      <c r="D24566" s="2">
        <f t="shared" si="383"/>
        <v>24562</v>
      </c>
      <c r="E24566" s="4" t="s">
        <v>32241</v>
      </c>
      <c r="F24566" s="6" t="s">
        <v>32242</v>
      </c>
      <c r="G24566" s="3" t="s">
        <v>61145</v>
      </c>
    </row>
    <row r="24567" spans="4:7" x14ac:dyDescent="0.2">
      <c r="D24567" s="2">
        <f t="shared" si="383"/>
        <v>24563</v>
      </c>
      <c r="E24567" s="4" t="s">
        <v>20709</v>
      </c>
      <c r="F24567" s="6" t="s">
        <v>20710</v>
      </c>
      <c r="G24567" s="3" t="s">
        <v>61144</v>
      </c>
    </row>
    <row r="24568" spans="4:7" x14ac:dyDescent="0.2">
      <c r="D24568" s="2">
        <f t="shared" si="383"/>
        <v>24564</v>
      </c>
      <c r="E24568" s="4" t="s">
        <v>23685</v>
      </c>
      <c r="F24568" s="6" t="s">
        <v>23686</v>
      </c>
      <c r="G24568" s="3" t="s">
        <v>61144</v>
      </c>
    </row>
    <row r="24569" spans="4:7" x14ac:dyDescent="0.2">
      <c r="D24569" s="2">
        <f t="shared" si="383"/>
        <v>24565</v>
      </c>
      <c r="E24569" s="4" t="s">
        <v>26946</v>
      </c>
      <c r="F24569" s="6" t="s">
        <v>26947</v>
      </c>
      <c r="G24569" s="3" t="s">
        <v>61148</v>
      </c>
    </row>
    <row r="24570" spans="4:7" x14ac:dyDescent="0.2">
      <c r="D24570" s="2">
        <f t="shared" si="383"/>
        <v>24566</v>
      </c>
      <c r="E24570" s="4" t="s">
        <v>18623</v>
      </c>
      <c r="F24570" s="6" t="s">
        <v>18624</v>
      </c>
      <c r="G24570" s="3" t="s">
        <v>61151</v>
      </c>
    </row>
    <row r="24571" spans="4:7" x14ac:dyDescent="0.2">
      <c r="D24571" s="2">
        <f t="shared" si="383"/>
        <v>24567</v>
      </c>
      <c r="E24571" s="4" t="s">
        <v>25707</v>
      </c>
      <c r="F24571" s="6" t="s">
        <v>25708</v>
      </c>
      <c r="G24571" s="3" t="s">
        <v>61151</v>
      </c>
    </row>
    <row r="24572" spans="4:7" x14ac:dyDescent="0.2">
      <c r="D24572" s="2">
        <f t="shared" si="383"/>
        <v>24568</v>
      </c>
      <c r="E24572" s="4" t="s">
        <v>12768</v>
      </c>
      <c r="F24572" s="6" t="s">
        <v>12769</v>
      </c>
      <c r="G24572" s="3" t="s">
        <v>61151</v>
      </c>
    </row>
    <row r="24573" spans="4:7" x14ac:dyDescent="0.2">
      <c r="D24573" s="2">
        <f t="shared" si="383"/>
        <v>24569</v>
      </c>
      <c r="E24573" s="4" t="s">
        <v>16699</v>
      </c>
      <c r="F24573" s="6" t="s">
        <v>16700</v>
      </c>
      <c r="G24573" s="3" t="s">
        <v>61151</v>
      </c>
    </row>
    <row r="24574" spans="4:7" x14ac:dyDescent="0.2">
      <c r="D24574" s="2">
        <f t="shared" si="383"/>
        <v>24570</v>
      </c>
      <c r="E24574" s="4" t="s">
        <v>23231</v>
      </c>
      <c r="F24574" s="6" t="s">
        <v>23232</v>
      </c>
      <c r="G24574" s="3" t="s">
        <v>61146</v>
      </c>
    </row>
    <row r="24575" spans="4:7" x14ac:dyDescent="0.2">
      <c r="D24575" s="2">
        <f t="shared" si="383"/>
        <v>24571</v>
      </c>
      <c r="E24575" s="4" t="s">
        <v>30930</v>
      </c>
      <c r="F24575" s="6" t="s">
        <v>30931</v>
      </c>
      <c r="G24575" s="3" t="s">
        <v>61144</v>
      </c>
    </row>
    <row r="24576" spans="4:7" x14ac:dyDescent="0.2">
      <c r="D24576" s="2">
        <f t="shared" si="383"/>
        <v>24572</v>
      </c>
      <c r="E24576" s="4" t="s">
        <v>26146</v>
      </c>
      <c r="F24576" s="6" t="s">
        <v>26147</v>
      </c>
      <c r="G24576" s="3" t="s">
        <v>61151</v>
      </c>
    </row>
    <row r="24577" spans="4:7" x14ac:dyDescent="0.2">
      <c r="D24577" s="2">
        <f t="shared" si="383"/>
        <v>24573</v>
      </c>
      <c r="E24577" s="4" t="s">
        <v>32324</v>
      </c>
      <c r="F24577" s="6" t="s">
        <v>32325</v>
      </c>
      <c r="G24577" s="3" t="s">
        <v>61151</v>
      </c>
    </row>
    <row r="24578" spans="4:7" x14ac:dyDescent="0.2">
      <c r="D24578" s="2">
        <f t="shared" si="383"/>
        <v>24574</v>
      </c>
      <c r="E24578" s="4" t="s">
        <v>38979</v>
      </c>
      <c r="F24578" s="6" t="s">
        <v>38980</v>
      </c>
      <c r="G24578" s="3" t="s">
        <v>61151</v>
      </c>
    </row>
    <row r="24579" spans="4:7" x14ac:dyDescent="0.2">
      <c r="D24579" s="2">
        <f t="shared" si="383"/>
        <v>24575</v>
      </c>
      <c r="E24579" s="4" t="s">
        <v>5581</v>
      </c>
      <c r="F24579" s="6" t="s">
        <v>5582</v>
      </c>
      <c r="G24579" s="3" t="s">
        <v>61151</v>
      </c>
    </row>
    <row r="24580" spans="4:7" x14ac:dyDescent="0.2">
      <c r="D24580" s="2">
        <f t="shared" si="383"/>
        <v>24576</v>
      </c>
      <c r="E24580" s="4" t="s">
        <v>14227</v>
      </c>
      <c r="F24580" s="6" t="s">
        <v>14228</v>
      </c>
      <c r="G24580" s="3" t="s">
        <v>61151</v>
      </c>
    </row>
    <row r="24581" spans="4:7" x14ac:dyDescent="0.2">
      <c r="D24581" s="2">
        <f t="shared" si="383"/>
        <v>24577</v>
      </c>
      <c r="E24581" s="4" t="s">
        <v>11839</v>
      </c>
      <c r="F24581" s="6" t="s">
        <v>11840</v>
      </c>
      <c r="G24581" s="3" t="s">
        <v>61151</v>
      </c>
    </row>
    <row r="24582" spans="4:7" x14ac:dyDescent="0.2">
      <c r="D24582" s="2">
        <f t="shared" si="383"/>
        <v>24578</v>
      </c>
      <c r="E24582" s="4" t="s">
        <v>11594</v>
      </c>
      <c r="F24582" s="6" t="s">
        <v>11595</v>
      </c>
      <c r="G24582" s="3" t="s">
        <v>61151</v>
      </c>
    </row>
    <row r="24583" spans="4:7" x14ac:dyDescent="0.2">
      <c r="D24583" s="2">
        <f t="shared" ref="D24583:D24646" si="384">+D24582+1</f>
        <v>24579</v>
      </c>
      <c r="E24583" s="4" t="s">
        <v>28286</v>
      </c>
      <c r="F24583" s="6" t="s">
        <v>28287</v>
      </c>
      <c r="G24583" s="3" t="s">
        <v>61151</v>
      </c>
    </row>
    <row r="24584" spans="4:7" x14ac:dyDescent="0.2">
      <c r="D24584" s="2">
        <f t="shared" si="384"/>
        <v>24580</v>
      </c>
      <c r="E24584" s="4" t="s">
        <v>27081</v>
      </c>
      <c r="F24584" s="6" t="s">
        <v>27082</v>
      </c>
      <c r="G24584" s="3" t="s">
        <v>61151</v>
      </c>
    </row>
    <row r="24585" spans="4:7" x14ac:dyDescent="0.2">
      <c r="D24585" s="2">
        <f t="shared" si="384"/>
        <v>24581</v>
      </c>
      <c r="E24585" s="4" t="s">
        <v>3340</v>
      </c>
      <c r="F24585" s="6" t="s">
        <v>3341</v>
      </c>
      <c r="G24585" s="3" t="s">
        <v>61151</v>
      </c>
    </row>
    <row r="24586" spans="4:7" x14ac:dyDescent="0.2">
      <c r="D24586" s="2">
        <f t="shared" si="384"/>
        <v>24582</v>
      </c>
      <c r="E24586" s="4" t="s">
        <v>3718</v>
      </c>
      <c r="F24586" s="6" t="s">
        <v>3719</v>
      </c>
      <c r="G24586" s="3" t="s">
        <v>61144</v>
      </c>
    </row>
    <row r="24587" spans="4:7" x14ac:dyDescent="0.2">
      <c r="D24587" s="2">
        <f t="shared" si="384"/>
        <v>24583</v>
      </c>
      <c r="E24587" s="4" t="s">
        <v>35881</v>
      </c>
      <c r="F24587" s="6" t="s">
        <v>35882</v>
      </c>
      <c r="G24587" s="3" t="s">
        <v>61151</v>
      </c>
    </row>
    <row r="24588" spans="4:7" x14ac:dyDescent="0.2">
      <c r="D24588" s="2">
        <f t="shared" si="384"/>
        <v>24584</v>
      </c>
      <c r="E24588" s="4" t="s">
        <v>12243</v>
      </c>
      <c r="F24588" s="6" t="s">
        <v>12244</v>
      </c>
      <c r="G24588" s="3" t="s">
        <v>61151</v>
      </c>
    </row>
    <row r="24589" spans="4:7" x14ac:dyDescent="0.2">
      <c r="D24589" s="2">
        <f t="shared" si="384"/>
        <v>24585</v>
      </c>
      <c r="E24589" s="4" t="s">
        <v>2731</v>
      </c>
      <c r="F24589" s="6" t="s">
        <v>2732</v>
      </c>
      <c r="G24589" s="3" t="s">
        <v>61144</v>
      </c>
    </row>
    <row r="24590" spans="4:7" x14ac:dyDescent="0.2">
      <c r="D24590" s="2">
        <f t="shared" si="384"/>
        <v>24586</v>
      </c>
      <c r="E24590" s="4" t="s">
        <v>19331</v>
      </c>
      <c r="F24590" s="6" t="s">
        <v>19332</v>
      </c>
      <c r="G24590" s="3" t="s">
        <v>61144</v>
      </c>
    </row>
    <row r="24591" spans="4:7" x14ac:dyDescent="0.2">
      <c r="D24591" s="2">
        <f t="shared" si="384"/>
        <v>24587</v>
      </c>
      <c r="E24591" s="4" t="s">
        <v>10830</v>
      </c>
      <c r="F24591" s="6" t="s">
        <v>10831</v>
      </c>
      <c r="G24591" s="3" t="s">
        <v>61151</v>
      </c>
    </row>
    <row r="24592" spans="4:7" x14ac:dyDescent="0.2">
      <c r="D24592" s="2">
        <f t="shared" si="384"/>
        <v>24588</v>
      </c>
      <c r="E24592" s="4" t="s">
        <v>1629</v>
      </c>
      <c r="F24592" s="6" t="s">
        <v>1630</v>
      </c>
      <c r="G24592" s="3" t="s">
        <v>61151</v>
      </c>
    </row>
    <row r="24593" spans="4:7" x14ac:dyDescent="0.2">
      <c r="D24593" s="2">
        <f t="shared" si="384"/>
        <v>24589</v>
      </c>
      <c r="E24593" s="4" t="s">
        <v>17808</v>
      </c>
      <c r="F24593" s="6" t="s">
        <v>17809</v>
      </c>
      <c r="G24593" s="3" t="s">
        <v>61151</v>
      </c>
    </row>
    <row r="24594" spans="4:7" x14ac:dyDescent="0.2">
      <c r="D24594" s="2">
        <f t="shared" si="384"/>
        <v>24590</v>
      </c>
      <c r="E24594" s="4" t="s">
        <v>14423</v>
      </c>
      <c r="F24594" s="6" t="s">
        <v>14424</v>
      </c>
      <c r="G24594" s="3" t="s">
        <v>61144</v>
      </c>
    </row>
    <row r="24595" spans="4:7" x14ac:dyDescent="0.2">
      <c r="D24595" s="2">
        <f t="shared" si="384"/>
        <v>24591</v>
      </c>
      <c r="E24595" s="4" t="s">
        <v>36975</v>
      </c>
      <c r="F24595" s="6" t="s">
        <v>16419</v>
      </c>
      <c r="G24595" s="3" t="s">
        <v>61144</v>
      </c>
    </row>
    <row r="24596" spans="4:7" x14ac:dyDescent="0.2">
      <c r="D24596" s="2">
        <f t="shared" si="384"/>
        <v>24592</v>
      </c>
      <c r="E24596" s="4" t="s">
        <v>12171</v>
      </c>
      <c r="F24596" s="6" t="s">
        <v>12172</v>
      </c>
      <c r="G24596" s="3" t="s">
        <v>61151</v>
      </c>
    </row>
    <row r="24597" spans="4:7" x14ac:dyDescent="0.2">
      <c r="D24597" s="2">
        <f t="shared" si="384"/>
        <v>24593</v>
      </c>
      <c r="E24597" s="4" t="s">
        <v>17427</v>
      </c>
      <c r="F24597" s="6" t="s">
        <v>17428</v>
      </c>
      <c r="G24597" s="3" t="s">
        <v>61146</v>
      </c>
    </row>
    <row r="24598" spans="4:7" x14ac:dyDescent="0.2">
      <c r="D24598" s="2">
        <f t="shared" si="384"/>
        <v>24594</v>
      </c>
      <c r="E24598" s="4" t="s">
        <v>9031</v>
      </c>
      <c r="F24598" s="6" t="s">
        <v>9032</v>
      </c>
      <c r="G24598" s="3" t="s">
        <v>61144</v>
      </c>
    </row>
    <row r="24599" spans="4:7" x14ac:dyDescent="0.2">
      <c r="D24599" s="2">
        <f t="shared" si="384"/>
        <v>24595</v>
      </c>
      <c r="E24599" s="4" t="s">
        <v>34028</v>
      </c>
      <c r="F24599" s="6" t="s">
        <v>34029</v>
      </c>
      <c r="G24599" s="3" t="s">
        <v>61151</v>
      </c>
    </row>
    <row r="24600" spans="4:7" x14ac:dyDescent="0.2">
      <c r="D24600" s="2">
        <f t="shared" si="384"/>
        <v>24596</v>
      </c>
      <c r="E24600" s="4" t="s">
        <v>31363</v>
      </c>
      <c r="F24600" s="6" t="s">
        <v>31364</v>
      </c>
      <c r="G24600" s="3" t="s">
        <v>61151</v>
      </c>
    </row>
    <row r="24601" spans="4:7" x14ac:dyDescent="0.2">
      <c r="D24601" s="2">
        <f t="shared" si="384"/>
        <v>24597</v>
      </c>
      <c r="E24601" s="4" t="s">
        <v>35770</v>
      </c>
      <c r="F24601" s="6" t="s">
        <v>35771</v>
      </c>
      <c r="G24601" s="3" t="s">
        <v>61151</v>
      </c>
    </row>
    <row r="24602" spans="4:7" x14ac:dyDescent="0.2">
      <c r="D24602" s="2">
        <f t="shared" si="384"/>
        <v>24598</v>
      </c>
      <c r="E24602" s="4" t="s">
        <v>33315</v>
      </c>
      <c r="F24602" s="6" t="s">
        <v>33316</v>
      </c>
      <c r="G24602" s="3" t="s">
        <v>61151</v>
      </c>
    </row>
    <row r="24603" spans="4:7" x14ac:dyDescent="0.2">
      <c r="D24603" s="2">
        <f t="shared" si="384"/>
        <v>24599</v>
      </c>
      <c r="E24603" s="4" t="s">
        <v>30172</v>
      </c>
      <c r="F24603" s="6" t="s">
        <v>30173</v>
      </c>
      <c r="G24603" s="3" t="s">
        <v>61151</v>
      </c>
    </row>
    <row r="24604" spans="4:7" x14ac:dyDescent="0.2">
      <c r="D24604" s="2">
        <f t="shared" si="384"/>
        <v>24600</v>
      </c>
      <c r="E24604" s="4" t="s">
        <v>17552</v>
      </c>
      <c r="F24604" s="6" t="s">
        <v>17553</v>
      </c>
      <c r="G24604" s="3" t="s">
        <v>61151</v>
      </c>
    </row>
    <row r="24605" spans="4:7" x14ac:dyDescent="0.2">
      <c r="D24605" s="2">
        <f t="shared" si="384"/>
        <v>24601</v>
      </c>
      <c r="E24605" s="4" t="s">
        <v>20908</v>
      </c>
      <c r="F24605" s="6" t="s">
        <v>20909</v>
      </c>
      <c r="G24605" s="3" t="s">
        <v>61151</v>
      </c>
    </row>
    <row r="24606" spans="4:7" x14ac:dyDescent="0.2">
      <c r="D24606" s="2">
        <f t="shared" si="384"/>
        <v>24602</v>
      </c>
      <c r="E24606" s="4" t="s">
        <v>30782</v>
      </c>
      <c r="F24606" s="6" t="s">
        <v>30783</v>
      </c>
      <c r="G24606" s="3" t="s">
        <v>61151</v>
      </c>
    </row>
    <row r="24607" spans="4:7" x14ac:dyDescent="0.2">
      <c r="D24607" s="2">
        <f t="shared" si="384"/>
        <v>24603</v>
      </c>
      <c r="E24607" s="4" t="s">
        <v>18920</v>
      </c>
      <c r="F24607" s="6" t="s">
        <v>18921</v>
      </c>
      <c r="G24607" s="3" t="s">
        <v>61151</v>
      </c>
    </row>
    <row r="24608" spans="4:7" x14ac:dyDescent="0.2">
      <c r="D24608" s="2">
        <f t="shared" si="384"/>
        <v>24604</v>
      </c>
      <c r="E24608" s="4" t="s">
        <v>26073</v>
      </c>
      <c r="F24608" s="6" t="s">
        <v>26074</v>
      </c>
      <c r="G24608" s="3" t="s">
        <v>61151</v>
      </c>
    </row>
    <row r="24609" spans="4:7" x14ac:dyDescent="0.2">
      <c r="D24609" s="2">
        <f t="shared" si="384"/>
        <v>24605</v>
      </c>
      <c r="E24609" s="4" t="s">
        <v>33311</v>
      </c>
      <c r="F24609" s="6" t="s">
        <v>33312</v>
      </c>
      <c r="G24609" s="3" t="s">
        <v>61151</v>
      </c>
    </row>
    <row r="24610" spans="4:7" x14ac:dyDescent="0.2">
      <c r="D24610" s="2">
        <f t="shared" si="384"/>
        <v>24606</v>
      </c>
      <c r="E24610" s="4" t="s">
        <v>30679</v>
      </c>
      <c r="F24610" s="6" t="s">
        <v>30680</v>
      </c>
      <c r="G24610" s="3" t="s">
        <v>61144</v>
      </c>
    </row>
    <row r="24611" spans="4:7" x14ac:dyDescent="0.2">
      <c r="D24611" s="2">
        <f t="shared" si="384"/>
        <v>24607</v>
      </c>
      <c r="E24611" s="4" t="s">
        <v>6205</v>
      </c>
      <c r="F24611" s="6" t="s">
        <v>6206</v>
      </c>
      <c r="G24611" s="3" t="s">
        <v>61144</v>
      </c>
    </row>
    <row r="24612" spans="4:7" x14ac:dyDescent="0.2">
      <c r="D24612" s="2">
        <f t="shared" si="384"/>
        <v>24608</v>
      </c>
      <c r="E24612" s="4" t="s">
        <v>33836</v>
      </c>
      <c r="F24612" s="6" t="s">
        <v>33837</v>
      </c>
      <c r="G24612" s="3" t="s">
        <v>61151</v>
      </c>
    </row>
    <row r="24613" spans="4:7" x14ac:dyDescent="0.2">
      <c r="D24613" s="2">
        <f t="shared" si="384"/>
        <v>24609</v>
      </c>
      <c r="E24613" s="4" t="s">
        <v>13521</v>
      </c>
      <c r="F24613" s="6" t="s">
        <v>13522</v>
      </c>
      <c r="G24613" s="3" t="s">
        <v>61151</v>
      </c>
    </row>
    <row r="24614" spans="4:7" x14ac:dyDescent="0.2">
      <c r="D24614" s="2">
        <f t="shared" si="384"/>
        <v>24610</v>
      </c>
      <c r="E24614" s="4" t="s">
        <v>8659</v>
      </c>
      <c r="F24614" s="6" t="s">
        <v>8660</v>
      </c>
      <c r="G24614" s="3" t="s">
        <v>61151</v>
      </c>
    </row>
    <row r="24615" spans="4:7" x14ac:dyDescent="0.2">
      <c r="D24615" s="2">
        <f t="shared" si="384"/>
        <v>24611</v>
      </c>
      <c r="E24615" s="4" t="s">
        <v>8921</v>
      </c>
      <c r="F24615" s="6" t="s">
        <v>8922</v>
      </c>
      <c r="G24615" s="3" t="s">
        <v>61151</v>
      </c>
    </row>
    <row r="24616" spans="4:7" x14ac:dyDescent="0.2">
      <c r="D24616" s="2">
        <f t="shared" si="384"/>
        <v>24612</v>
      </c>
      <c r="E24616" s="4" t="s">
        <v>37094</v>
      </c>
      <c r="F24616" s="6" t="s">
        <v>37095</v>
      </c>
      <c r="G24616" s="3" t="s">
        <v>61151</v>
      </c>
    </row>
    <row r="24617" spans="4:7" x14ac:dyDescent="0.2">
      <c r="D24617" s="2">
        <f t="shared" si="384"/>
        <v>24613</v>
      </c>
      <c r="E24617" s="4" t="s">
        <v>34113</v>
      </c>
      <c r="F24617" s="6" t="s">
        <v>34114</v>
      </c>
      <c r="G24617" s="3" t="s">
        <v>61151</v>
      </c>
    </row>
    <row r="24618" spans="4:7" x14ac:dyDescent="0.2">
      <c r="D24618" s="2">
        <f t="shared" si="384"/>
        <v>24614</v>
      </c>
      <c r="E24618" s="4" t="s">
        <v>2830</v>
      </c>
      <c r="F24618" s="6" t="s">
        <v>2831</v>
      </c>
      <c r="G24618" s="3" t="s">
        <v>61151</v>
      </c>
    </row>
    <row r="24619" spans="4:7" x14ac:dyDescent="0.2">
      <c r="D24619" s="2">
        <f t="shared" si="384"/>
        <v>24615</v>
      </c>
      <c r="E24619" s="4" t="s">
        <v>19062</v>
      </c>
      <c r="F24619" s="6" t="s">
        <v>19063</v>
      </c>
      <c r="G24619" s="3" t="s">
        <v>61144</v>
      </c>
    </row>
    <row r="24620" spans="4:7" x14ac:dyDescent="0.2">
      <c r="D24620" s="2">
        <f t="shared" si="384"/>
        <v>24616</v>
      </c>
      <c r="E24620" s="4" t="s">
        <v>32312</v>
      </c>
      <c r="F24620" s="6" t="s">
        <v>32313</v>
      </c>
      <c r="G24620" s="3" t="s">
        <v>61151</v>
      </c>
    </row>
    <row r="24621" spans="4:7" x14ac:dyDescent="0.2">
      <c r="D24621" s="2">
        <f t="shared" si="384"/>
        <v>24617</v>
      </c>
      <c r="E24621" s="4" t="s">
        <v>6933</v>
      </c>
      <c r="F24621" s="6" t="s">
        <v>6934</v>
      </c>
      <c r="G24621" s="3" t="s">
        <v>61151</v>
      </c>
    </row>
    <row r="24622" spans="4:7" x14ac:dyDescent="0.2">
      <c r="D24622" s="2">
        <f t="shared" si="384"/>
        <v>24618</v>
      </c>
      <c r="E24622" s="4" t="s">
        <v>26565</v>
      </c>
      <c r="F24622" s="6" t="s">
        <v>26566</v>
      </c>
      <c r="G24622" s="3" t="s">
        <v>61151</v>
      </c>
    </row>
    <row r="24623" spans="4:7" x14ac:dyDescent="0.2">
      <c r="D24623" s="2">
        <f t="shared" si="384"/>
        <v>24619</v>
      </c>
      <c r="E24623" s="4" t="s">
        <v>3973</v>
      </c>
      <c r="F24623" s="6" t="s">
        <v>3974</v>
      </c>
      <c r="G24623" s="3" t="s">
        <v>61144</v>
      </c>
    </row>
    <row r="24624" spans="4:7" x14ac:dyDescent="0.2">
      <c r="D24624" s="2">
        <f t="shared" si="384"/>
        <v>24620</v>
      </c>
      <c r="E24624" s="4" t="s">
        <v>24376</v>
      </c>
      <c r="F24624" s="6" t="s">
        <v>24377</v>
      </c>
      <c r="G24624" s="3" t="s">
        <v>61151</v>
      </c>
    </row>
    <row r="24625" spans="4:7" x14ac:dyDescent="0.2">
      <c r="D24625" s="2">
        <f t="shared" si="384"/>
        <v>24621</v>
      </c>
      <c r="E24625" s="4" t="s">
        <v>13465</v>
      </c>
      <c r="F24625" s="6" t="s">
        <v>13466</v>
      </c>
      <c r="G24625" s="3" t="s">
        <v>61144</v>
      </c>
    </row>
    <row r="24626" spans="4:7" x14ac:dyDescent="0.2">
      <c r="D24626" s="2">
        <f t="shared" si="384"/>
        <v>24622</v>
      </c>
      <c r="E24626" s="4" t="s">
        <v>13214</v>
      </c>
      <c r="F24626" s="6" t="s">
        <v>13215</v>
      </c>
      <c r="G24626" s="3" t="s">
        <v>61144</v>
      </c>
    </row>
    <row r="24627" spans="4:7" x14ac:dyDescent="0.2">
      <c r="D24627" s="2">
        <f t="shared" si="384"/>
        <v>24623</v>
      </c>
      <c r="E24627" s="4" t="s">
        <v>1631</v>
      </c>
      <c r="F24627" s="6" t="s">
        <v>1632</v>
      </c>
      <c r="G24627" s="3" t="s">
        <v>61151</v>
      </c>
    </row>
    <row r="24628" spans="4:7" x14ac:dyDescent="0.2">
      <c r="D24628" s="2">
        <f t="shared" si="384"/>
        <v>24624</v>
      </c>
      <c r="E24628" s="4" t="s">
        <v>7779</v>
      </c>
      <c r="F24628" s="6" t="s">
        <v>7780</v>
      </c>
      <c r="G24628" s="3" t="s">
        <v>61146</v>
      </c>
    </row>
    <row r="24629" spans="4:7" x14ac:dyDescent="0.2">
      <c r="D24629" s="2">
        <f t="shared" si="384"/>
        <v>24625</v>
      </c>
      <c r="E24629" s="4" t="s">
        <v>40059</v>
      </c>
      <c r="F24629" s="6" t="s">
        <v>40060</v>
      </c>
      <c r="G24629" s="3" t="s">
        <v>61146</v>
      </c>
    </row>
    <row r="24630" spans="4:7" x14ac:dyDescent="0.2">
      <c r="D24630" s="2">
        <f t="shared" si="384"/>
        <v>24626</v>
      </c>
      <c r="E24630" s="4" t="s">
        <v>14501</v>
      </c>
      <c r="F24630" s="6" t="s">
        <v>14502</v>
      </c>
      <c r="G24630" s="3" t="s">
        <v>61146</v>
      </c>
    </row>
    <row r="24631" spans="4:7" x14ac:dyDescent="0.2">
      <c r="D24631" s="2">
        <f t="shared" si="384"/>
        <v>24627</v>
      </c>
      <c r="E24631" s="4" t="s">
        <v>30606</v>
      </c>
      <c r="F24631" s="6" t="s">
        <v>30607</v>
      </c>
      <c r="G24631" s="3" t="s">
        <v>61153</v>
      </c>
    </row>
    <row r="24632" spans="4:7" x14ac:dyDescent="0.2">
      <c r="D24632" s="2">
        <f t="shared" si="384"/>
        <v>24628</v>
      </c>
      <c r="E24632" s="4" t="s">
        <v>22005</v>
      </c>
      <c r="F24632" s="6" t="s">
        <v>17107</v>
      </c>
      <c r="G24632" s="3" t="s">
        <v>61151</v>
      </c>
    </row>
    <row r="24633" spans="4:7" x14ac:dyDescent="0.2">
      <c r="D24633" s="2">
        <f t="shared" si="384"/>
        <v>24629</v>
      </c>
      <c r="E24633" s="4" t="s">
        <v>1633</v>
      </c>
      <c r="F24633" s="6" t="s">
        <v>1634</v>
      </c>
      <c r="G24633" s="3" t="s">
        <v>61151</v>
      </c>
    </row>
    <row r="24634" spans="4:7" x14ac:dyDescent="0.2">
      <c r="D24634" s="2">
        <f t="shared" si="384"/>
        <v>24630</v>
      </c>
      <c r="E24634" s="4" t="s">
        <v>10231</v>
      </c>
      <c r="F24634" s="6" t="s">
        <v>10232</v>
      </c>
      <c r="G24634" s="3" t="s">
        <v>61151</v>
      </c>
    </row>
    <row r="24635" spans="4:7" x14ac:dyDescent="0.2">
      <c r="D24635" s="2">
        <f t="shared" si="384"/>
        <v>24631</v>
      </c>
      <c r="E24635" s="4" t="s">
        <v>33313</v>
      </c>
      <c r="F24635" s="6" t="s">
        <v>33314</v>
      </c>
      <c r="G24635" s="3" t="s">
        <v>61151</v>
      </c>
    </row>
    <row r="24636" spans="4:7" x14ac:dyDescent="0.2">
      <c r="D24636" s="2">
        <f t="shared" si="384"/>
        <v>24632</v>
      </c>
      <c r="E24636" s="4" t="s">
        <v>35593</v>
      </c>
      <c r="F24636" s="6" t="s">
        <v>15410</v>
      </c>
      <c r="G24636" s="3" t="s">
        <v>61151</v>
      </c>
    </row>
    <row r="24637" spans="4:7" x14ac:dyDescent="0.2">
      <c r="D24637" s="2">
        <f t="shared" si="384"/>
        <v>24633</v>
      </c>
      <c r="E24637" s="4" t="s">
        <v>35817</v>
      </c>
      <c r="F24637" s="6" t="s">
        <v>35818</v>
      </c>
      <c r="G24637" s="3" t="s">
        <v>61144</v>
      </c>
    </row>
    <row r="24638" spans="4:7" x14ac:dyDescent="0.2">
      <c r="D24638" s="2">
        <f t="shared" si="384"/>
        <v>24634</v>
      </c>
      <c r="E24638" s="4" t="s">
        <v>35550</v>
      </c>
      <c r="F24638" s="6" t="s">
        <v>35551</v>
      </c>
      <c r="G24638" s="3" t="s">
        <v>61144</v>
      </c>
    </row>
    <row r="24639" spans="4:7" x14ac:dyDescent="0.2">
      <c r="D24639" s="2">
        <f t="shared" si="384"/>
        <v>24635</v>
      </c>
      <c r="E24639" s="4" t="s">
        <v>13557</v>
      </c>
      <c r="F24639" s="6" t="s">
        <v>13558</v>
      </c>
      <c r="G24639" s="3" t="s">
        <v>61151</v>
      </c>
    </row>
    <row r="24640" spans="4:7" x14ac:dyDescent="0.2">
      <c r="D24640" s="2">
        <f t="shared" si="384"/>
        <v>24636</v>
      </c>
      <c r="E24640" s="4" t="s">
        <v>13499</v>
      </c>
      <c r="F24640" s="6" t="s">
        <v>13500</v>
      </c>
      <c r="G24640" s="3" t="s">
        <v>61151</v>
      </c>
    </row>
    <row r="24641" spans="4:7" x14ac:dyDescent="0.2">
      <c r="D24641" s="2">
        <f t="shared" si="384"/>
        <v>24637</v>
      </c>
      <c r="E24641" s="4" t="s">
        <v>8701</v>
      </c>
      <c r="F24641" s="6" t="s">
        <v>8702</v>
      </c>
      <c r="G24641" s="3" t="s">
        <v>61151</v>
      </c>
    </row>
    <row r="24642" spans="4:7" x14ac:dyDescent="0.2">
      <c r="D24642" s="2">
        <f t="shared" si="384"/>
        <v>24638</v>
      </c>
      <c r="E24642" s="4" t="s">
        <v>16620</v>
      </c>
      <c r="F24642" s="6" t="s">
        <v>16621</v>
      </c>
      <c r="G24642" s="3" t="s">
        <v>61151</v>
      </c>
    </row>
    <row r="24643" spans="4:7" x14ac:dyDescent="0.2">
      <c r="D24643" s="2">
        <f t="shared" si="384"/>
        <v>24639</v>
      </c>
      <c r="E24643" s="4" t="s">
        <v>38864</v>
      </c>
      <c r="F24643" s="6" t="s">
        <v>38865</v>
      </c>
      <c r="G24643" s="3" t="s">
        <v>61151</v>
      </c>
    </row>
    <row r="24644" spans="4:7" x14ac:dyDescent="0.2">
      <c r="D24644" s="2">
        <f t="shared" si="384"/>
        <v>24640</v>
      </c>
      <c r="E24644" s="4" t="s">
        <v>11340</v>
      </c>
      <c r="F24644" s="6" t="s">
        <v>11341</v>
      </c>
      <c r="G24644" s="3" t="s">
        <v>61151</v>
      </c>
    </row>
    <row r="24645" spans="4:7" x14ac:dyDescent="0.2">
      <c r="D24645" s="2">
        <f t="shared" si="384"/>
        <v>24641</v>
      </c>
      <c r="E24645" s="4" t="s">
        <v>26517</v>
      </c>
      <c r="F24645" s="6" t="s">
        <v>26518</v>
      </c>
      <c r="G24645" s="3" t="s">
        <v>61144</v>
      </c>
    </row>
    <row r="24646" spans="4:7" x14ac:dyDescent="0.2">
      <c r="D24646" s="2">
        <f t="shared" si="384"/>
        <v>24642</v>
      </c>
      <c r="E24646" s="4" t="s">
        <v>35552</v>
      </c>
      <c r="F24646" s="6" t="s">
        <v>35553</v>
      </c>
      <c r="G24646" s="3" t="s">
        <v>61151</v>
      </c>
    </row>
    <row r="24647" spans="4:7" x14ac:dyDescent="0.2">
      <c r="D24647" s="2">
        <f t="shared" ref="D24647:D24710" si="385">+D24646+1</f>
        <v>24643</v>
      </c>
      <c r="E24647" s="4" t="s">
        <v>11950</v>
      </c>
      <c r="F24647" s="6" t="s">
        <v>11951</v>
      </c>
      <c r="G24647" s="3" t="s">
        <v>61151</v>
      </c>
    </row>
    <row r="24648" spans="4:7" x14ac:dyDescent="0.2">
      <c r="D24648" s="2">
        <f t="shared" si="385"/>
        <v>24644</v>
      </c>
      <c r="E24648" s="4" t="s">
        <v>7393</v>
      </c>
      <c r="F24648" s="6" t="s">
        <v>7394</v>
      </c>
      <c r="G24648" s="3" t="s">
        <v>61144</v>
      </c>
    </row>
    <row r="24649" spans="4:7" x14ac:dyDescent="0.2">
      <c r="D24649" s="2">
        <f t="shared" si="385"/>
        <v>24645</v>
      </c>
      <c r="E24649" s="4" t="s">
        <v>8214</v>
      </c>
      <c r="F24649" s="6" t="s">
        <v>8215</v>
      </c>
      <c r="G24649" s="3" t="s">
        <v>61151</v>
      </c>
    </row>
    <row r="24650" spans="4:7" x14ac:dyDescent="0.2">
      <c r="D24650" s="2">
        <f t="shared" si="385"/>
        <v>24646</v>
      </c>
      <c r="E24650" s="4" t="s">
        <v>16735</v>
      </c>
      <c r="F24650" s="6" t="s">
        <v>16736</v>
      </c>
      <c r="G24650" s="3" t="s">
        <v>61151</v>
      </c>
    </row>
    <row r="24651" spans="4:7" x14ac:dyDescent="0.2">
      <c r="D24651" s="2">
        <f t="shared" si="385"/>
        <v>24647</v>
      </c>
      <c r="E24651" s="4" t="s">
        <v>20867</v>
      </c>
      <c r="F24651" s="6" t="s">
        <v>20868</v>
      </c>
      <c r="G24651" s="3" t="s">
        <v>61144</v>
      </c>
    </row>
    <row r="24652" spans="4:7" x14ac:dyDescent="0.2">
      <c r="D24652" s="2">
        <f t="shared" si="385"/>
        <v>24648</v>
      </c>
      <c r="E24652" s="4" t="s">
        <v>34745</v>
      </c>
      <c r="F24652" s="6" t="s">
        <v>34746</v>
      </c>
      <c r="G24652" s="3" t="s">
        <v>61144</v>
      </c>
    </row>
    <row r="24653" spans="4:7" x14ac:dyDescent="0.2">
      <c r="D24653" s="2">
        <f t="shared" si="385"/>
        <v>24649</v>
      </c>
      <c r="E24653" s="4" t="s">
        <v>24883</v>
      </c>
      <c r="F24653" s="6" t="s">
        <v>24884</v>
      </c>
      <c r="G24653" s="3" t="s">
        <v>61144</v>
      </c>
    </row>
    <row r="24654" spans="4:7" x14ac:dyDescent="0.2">
      <c r="D24654" s="2">
        <f t="shared" si="385"/>
        <v>24650</v>
      </c>
      <c r="E24654" s="4" t="s">
        <v>25391</v>
      </c>
      <c r="F24654" s="6" t="s">
        <v>25392</v>
      </c>
      <c r="G24654" s="3" t="s">
        <v>61144</v>
      </c>
    </row>
    <row r="24655" spans="4:7" x14ac:dyDescent="0.2">
      <c r="D24655" s="2">
        <f t="shared" si="385"/>
        <v>24651</v>
      </c>
      <c r="E24655" s="4" t="s">
        <v>3471</v>
      </c>
      <c r="F24655" s="6" t="s">
        <v>3472</v>
      </c>
      <c r="G24655" s="3" t="s">
        <v>61151</v>
      </c>
    </row>
    <row r="24656" spans="4:7" x14ac:dyDescent="0.2">
      <c r="D24656" s="2">
        <f t="shared" si="385"/>
        <v>24652</v>
      </c>
      <c r="E24656" s="4" t="s">
        <v>14759</v>
      </c>
      <c r="F24656" s="6" t="s">
        <v>14760</v>
      </c>
      <c r="G24656" s="3" t="s">
        <v>61144</v>
      </c>
    </row>
    <row r="24657" spans="4:7" x14ac:dyDescent="0.2">
      <c r="D24657" s="2">
        <f t="shared" si="385"/>
        <v>24653</v>
      </c>
      <c r="E24657" s="4" t="s">
        <v>17477</v>
      </c>
      <c r="F24657" s="6" t="s">
        <v>17478</v>
      </c>
      <c r="G24657" s="3" t="s">
        <v>61144</v>
      </c>
    </row>
    <row r="24658" spans="4:7" x14ac:dyDescent="0.2">
      <c r="D24658" s="2">
        <f t="shared" si="385"/>
        <v>24654</v>
      </c>
      <c r="E24658" s="4" t="s">
        <v>1635</v>
      </c>
      <c r="F24658" s="6" t="s">
        <v>1636</v>
      </c>
      <c r="G24658" s="3" t="s">
        <v>61144</v>
      </c>
    </row>
    <row r="24659" spans="4:7" x14ac:dyDescent="0.2">
      <c r="D24659" s="2">
        <f t="shared" si="385"/>
        <v>24655</v>
      </c>
      <c r="E24659" s="4" t="s">
        <v>37697</v>
      </c>
      <c r="F24659" s="6" t="s">
        <v>37698</v>
      </c>
      <c r="G24659" s="3" t="s">
        <v>61144</v>
      </c>
    </row>
    <row r="24660" spans="4:7" x14ac:dyDescent="0.2">
      <c r="D24660" s="2">
        <f t="shared" si="385"/>
        <v>24656</v>
      </c>
      <c r="E24660" s="4" t="s">
        <v>3796</v>
      </c>
      <c r="F24660" s="6" t="s">
        <v>3797</v>
      </c>
      <c r="G24660" s="3" t="s">
        <v>61148</v>
      </c>
    </row>
    <row r="24661" spans="4:7" x14ac:dyDescent="0.2">
      <c r="D24661" s="2">
        <f t="shared" si="385"/>
        <v>24657</v>
      </c>
      <c r="E24661" s="4" t="s">
        <v>24382</v>
      </c>
      <c r="F24661" s="6" t="s">
        <v>24383</v>
      </c>
      <c r="G24661" s="3" t="s">
        <v>61144</v>
      </c>
    </row>
    <row r="24662" spans="4:7" x14ac:dyDescent="0.2">
      <c r="D24662" s="2">
        <f t="shared" si="385"/>
        <v>24658</v>
      </c>
      <c r="E24662" s="4" t="s">
        <v>6207</v>
      </c>
      <c r="F24662" s="6" t="s">
        <v>6208</v>
      </c>
      <c r="G24662" s="3" t="s">
        <v>61144</v>
      </c>
    </row>
    <row r="24663" spans="4:7" x14ac:dyDescent="0.2">
      <c r="D24663" s="2">
        <f t="shared" si="385"/>
        <v>24659</v>
      </c>
      <c r="E24663" s="4" t="s">
        <v>3862</v>
      </c>
      <c r="F24663" s="6" t="s">
        <v>3863</v>
      </c>
      <c r="G24663" s="3" t="s">
        <v>61144</v>
      </c>
    </row>
    <row r="24664" spans="4:7" x14ac:dyDescent="0.2">
      <c r="D24664" s="2">
        <f t="shared" si="385"/>
        <v>24660</v>
      </c>
      <c r="E24664" s="4" t="s">
        <v>24893</v>
      </c>
      <c r="F24664" s="6" t="s">
        <v>24894</v>
      </c>
      <c r="G24664" s="3" t="s">
        <v>61151</v>
      </c>
    </row>
    <row r="24665" spans="4:7" x14ac:dyDescent="0.2">
      <c r="D24665" s="2">
        <f t="shared" si="385"/>
        <v>24661</v>
      </c>
      <c r="E24665" s="4" t="s">
        <v>9063</v>
      </c>
      <c r="F24665" s="6" t="s">
        <v>9064</v>
      </c>
      <c r="G24665" s="3" t="s">
        <v>61144</v>
      </c>
    </row>
    <row r="24666" spans="4:7" x14ac:dyDescent="0.2">
      <c r="D24666" s="2">
        <f t="shared" si="385"/>
        <v>24662</v>
      </c>
      <c r="E24666" s="4" t="s">
        <v>19951</v>
      </c>
      <c r="F24666" s="6" t="s">
        <v>19952</v>
      </c>
      <c r="G24666" s="3" t="s">
        <v>61151</v>
      </c>
    </row>
    <row r="24667" spans="4:7" x14ac:dyDescent="0.2">
      <c r="D24667" s="2">
        <f t="shared" si="385"/>
        <v>24663</v>
      </c>
      <c r="E24667" s="4" t="s">
        <v>31580</v>
      </c>
      <c r="F24667" s="6" t="s">
        <v>31581</v>
      </c>
      <c r="G24667" s="3" t="s">
        <v>61151</v>
      </c>
    </row>
    <row r="24668" spans="4:7" x14ac:dyDescent="0.2">
      <c r="D24668" s="2">
        <f t="shared" si="385"/>
        <v>24664</v>
      </c>
      <c r="E24668" s="4" t="s">
        <v>38517</v>
      </c>
      <c r="F24668" s="6" t="s">
        <v>38518</v>
      </c>
      <c r="G24668" s="3" t="s">
        <v>61144</v>
      </c>
    </row>
    <row r="24669" spans="4:7" x14ac:dyDescent="0.2">
      <c r="D24669" s="2">
        <f t="shared" si="385"/>
        <v>24665</v>
      </c>
      <c r="E24669" s="4" t="s">
        <v>8448</v>
      </c>
      <c r="F24669" s="6" t="s">
        <v>8449</v>
      </c>
      <c r="G24669" s="3" t="s">
        <v>61144</v>
      </c>
    </row>
    <row r="24670" spans="4:7" x14ac:dyDescent="0.2">
      <c r="D24670" s="2">
        <f t="shared" si="385"/>
        <v>24666</v>
      </c>
      <c r="E24670" s="4" t="s">
        <v>6766</v>
      </c>
      <c r="F24670" s="6" t="s">
        <v>6767</v>
      </c>
      <c r="G24670" s="3" t="s">
        <v>61151</v>
      </c>
    </row>
    <row r="24671" spans="4:7" x14ac:dyDescent="0.2">
      <c r="D24671" s="2">
        <f t="shared" si="385"/>
        <v>24667</v>
      </c>
      <c r="E24671" s="4" t="s">
        <v>13154</v>
      </c>
      <c r="F24671" s="6" t="s">
        <v>13155</v>
      </c>
      <c r="G24671" s="3" t="s">
        <v>61144</v>
      </c>
    </row>
    <row r="24672" spans="4:7" x14ac:dyDescent="0.2">
      <c r="D24672" s="2">
        <f t="shared" si="385"/>
        <v>24668</v>
      </c>
      <c r="E24672" s="4" t="s">
        <v>8252</v>
      </c>
      <c r="F24672" s="6" t="s">
        <v>8253</v>
      </c>
      <c r="G24672" s="3" t="s">
        <v>61144</v>
      </c>
    </row>
    <row r="24673" spans="4:7" x14ac:dyDescent="0.2">
      <c r="D24673" s="2">
        <f t="shared" si="385"/>
        <v>24669</v>
      </c>
      <c r="E24673" s="4" t="s">
        <v>2689</v>
      </c>
      <c r="F24673" s="6" t="s">
        <v>2690</v>
      </c>
      <c r="G24673" s="3" t="s">
        <v>61151</v>
      </c>
    </row>
    <row r="24674" spans="4:7" x14ac:dyDescent="0.2">
      <c r="D24674" s="2">
        <f t="shared" si="385"/>
        <v>24670</v>
      </c>
      <c r="E24674" s="4" t="s">
        <v>10834</v>
      </c>
      <c r="F24674" s="6" t="s">
        <v>10835</v>
      </c>
      <c r="G24674" s="3" t="s">
        <v>61144</v>
      </c>
    </row>
    <row r="24675" spans="4:7" x14ac:dyDescent="0.2">
      <c r="D24675" s="2">
        <f t="shared" si="385"/>
        <v>24671</v>
      </c>
      <c r="E24675" s="4" t="s">
        <v>26614</v>
      </c>
      <c r="F24675" s="6" t="s">
        <v>26615</v>
      </c>
      <c r="G24675" s="3" t="s">
        <v>61144</v>
      </c>
    </row>
    <row r="24676" spans="4:7" x14ac:dyDescent="0.2">
      <c r="D24676" s="2">
        <f t="shared" si="385"/>
        <v>24672</v>
      </c>
      <c r="E24676" s="4" t="s">
        <v>1639</v>
      </c>
      <c r="F24676" s="6" t="s">
        <v>1640</v>
      </c>
      <c r="G24676" s="3" t="s">
        <v>61144</v>
      </c>
    </row>
    <row r="24677" spans="4:7" x14ac:dyDescent="0.2">
      <c r="D24677" s="2">
        <f t="shared" si="385"/>
        <v>24673</v>
      </c>
      <c r="E24677" s="4" t="s">
        <v>33319</v>
      </c>
      <c r="F24677" s="6" t="s">
        <v>33320</v>
      </c>
      <c r="G24677" s="3" t="s">
        <v>61151</v>
      </c>
    </row>
    <row r="24678" spans="4:7" x14ac:dyDescent="0.2">
      <c r="D24678" s="2">
        <f t="shared" si="385"/>
        <v>24674</v>
      </c>
      <c r="E24678" s="4" t="s">
        <v>1641</v>
      </c>
      <c r="F24678" s="6" t="s">
        <v>1642</v>
      </c>
      <c r="G24678" s="3" t="s">
        <v>61151</v>
      </c>
    </row>
    <row r="24679" spans="4:7" x14ac:dyDescent="0.2">
      <c r="D24679" s="2">
        <f t="shared" si="385"/>
        <v>24675</v>
      </c>
      <c r="E24679" s="4" t="s">
        <v>13125</v>
      </c>
      <c r="F24679" s="6" t="s">
        <v>13126</v>
      </c>
      <c r="G24679" s="3" t="s">
        <v>61151</v>
      </c>
    </row>
    <row r="24680" spans="4:7" x14ac:dyDescent="0.2">
      <c r="D24680" s="2">
        <f t="shared" si="385"/>
        <v>24676</v>
      </c>
      <c r="E24680" s="4" t="s">
        <v>15322</v>
      </c>
      <c r="F24680" s="6" t="s">
        <v>15323</v>
      </c>
      <c r="G24680" s="3" t="s">
        <v>61151</v>
      </c>
    </row>
    <row r="24681" spans="4:7" x14ac:dyDescent="0.2">
      <c r="D24681" s="2">
        <f t="shared" si="385"/>
        <v>24677</v>
      </c>
      <c r="E24681" s="4" t="s">
        <v>33772</v>
      </c>
      <c r="F24681" s="6" t="s">
        <v>33773</v>
      </c>
      <c r="G24681" s="3" t="s">
        <v>61151</v>
      </c>
    </row>
    <row r="24682" spans="4:7" x14ac:dyDescent="0.2">
      <c r="D24682" s="2">
        <f t="shared" si="385"/>
        <v>24678</v>
      </c>
      <c r="E24682" s="4" t="s">
        <v>2558</v>
      </c>
      <c r="F24682" s="6" t="s">
        <v>2559</v>
      </c>
      <c r="G24682" s="3" t="s">
        <v>61151</v>
      </c>
    </row>
    <row r="24683" spans="4:7" x14ac:dyDescent="0.2">
      <c r="D24683" s="2">
        <f t="shared" si="385"/>
        <v>24679</v>
      </c>
      <c r="E24683" s="4" t="s">
        <v>20725</v>
      </c>
      <c r="F24683" s="6" t="s">
        <v>20726</v>
      </c>
      <c r="G24683" s="3" t="s">
        <v>61151</v>
      </c>
    </row>
    <row r="24684" spans="4:7" x14ac:dyDescent="0.2">
      <c r="D24684" s="2">
        <f t="shared" si="385"/>
        <v>24680</v>
      </c>
      <c r="E24684" s="4" t="s">
        <v>38274</v>
      </c>
      <c r="F24684" s="6" t="s">
        <v>38275</v>
      </c>
      <c r="G24684" s="3" t="s">
        <v>61151</v>
      </c>
    </row>
    <row r="24685" spans="4:7" x14ac:dyDescent="0.2">
      <c r="D24685" s="2">
        <f t="shared" si="385"/>
        <v>24681</v>
      </c>
      <c r="E24685" s="4" t="s">
        <v>4387</v>
      </c>
      <c r="F24685" s="6" t="s">
        <v>4388</v>
      </c>
      <c r="G24685" s="3" t="s">
        <v>61151</v>
      </c>
    </row>
    <row r="24686" spans="4:7" x14ac:dyDescent="0.2">
      <c r="D24686" s="2">
        <f t="shared" si="385"/>
        <v>24682</v>
      </c>
      <c r="E24686" s="4" t="s">
        <v>8641</v>
      </c>
      <c r="F24686" s="6" t="s">
        <v>8642</v>
      </c>
      <c r="G24686" s="3" t="s">
        <v>61144</v>
      </c>
    </row>
    <row r="24687" spans="4:7" x14ac:dyDescent="0.2">
      <c r="D24687" s="2">
        <f t="shared" si="385"/>
        <v>24683</v>
      </c>
      <c r="E24687" s="4" t="s">
        <v>4326</v>
      </c>
      <c r="F24687" s="6" t="s">
        <v>4327</v>
      </c>
      <c r="G24687" s="3" t="s">
        <v>61144</v>
      </c>
    </row>
    <row r="24688" spans="4:7" x14ac:dyDescent="0.2">
      <c r="D24688" s="2">
        <f t="shared" si="385"/>
        <v>24684</v>
      </c>
      <c r="E24688" s="4" t="s">
        <v>17592</v>
      </c>
      <c r="F24688" s="6" t="s">
        <v>17593</v>
      </c>
      <c r="G24688" s="3" t="s">
        <v>61144</v>
      </c>
    </row>
    <row r="24689" spans="4:7" x14ac:dyDescent="0.2">
      <c r="D24689" s="2">
        <f t="shared" si="385"/>
        <v>24685</v>
      </c>
      <c r="E24689" s="4" t="s">
        <v>39095</v>
      </c>
      <c r="F24689" s="6" t="s">
        <v>39096</v>
      </c>
      <c r="G24689" s="3" t="s">
        <v>61144</v>
      </c>
    </row>
    <row r="24690" spans="4:7" x14ac:dyDescent="0.2">
      <c r="D24690" s="2">
        <f t="shared" si="385"/>
        <v>24686</v>
      </c>
      <c r="E24690" s="4" t="s">
        <v>12426</v>
      </c>
      <c r="F24690" s="6" t="s">
        <v>12427</v>
      </c>
      <c r="G24690" s="3" t="s">
        <v>61144</v>
      </c>
    </row>
    <row r="24691" spans="4:7" x14ac:dyDescent="0.2">
      <c r="D24691" s="2">
        <f t="shared" si="385"/>
        <v>24687</v>
      </c>
      <c r="E24691" s="4" t="s">
        <v>20937</v>
      </c>
      <c r="F24691" s="6" t="s">
        <v>20938</v>
      </c>
      <c r="G24691" s="3" t="s">
        <v>61144</v>
      </c>
    </row>
    <row r="24692" spans="4:7" x14ac:dyDescent="0.2">
      <c r="D24692" s="2">
        <f t="shared" si="385"/>
        <v>24688</v>
      </c>
      <c r="E24692" s="4" t="s">
        <v>35869</v>
      </c>
      <c r="F24692" s="6" t="s">
        <v>35870</v>
      </c>
      <c r="G24692" s="3" t="s">
        <v>61144</v>
      </c>
    </row>
    <row r="24693" spans="4:7" x14ac:dyDescent="0.2">
      <c r="D24693" s="2">
        <f t="shared" si="385"/>
        <v>24689</v>
      </c>
      <c r="E24693" s="4" t="s">
        <v>4449</v>
      </c>
      <c r="F24693" s="6" t="s">
        <v>4450</v>
      </c>
      <c r="G24693" s="3" t="s">
        <v>61144</v>
      </c>
    </row>
    <row r="24694" spans="4:7" x14ac:dyDescent="0.2">
      <c r="D24694" s="2">
        <f t="shared" si="385"/>
        <v>24690</v>
      </c>
      <c r="E24694" s="4" t="s">
        <v>3392</v>
      </c>
      <c r="F24694" s="6" t="s">
        <v>3393</v>
      </c>
      <c r="G24694" s="3" t="s">
        <v>61151</v>
      </c>
    </row>
    <row r="24695" spans="4:7" x14ac:dyDescent="0.2">
      <c r="D24695" s="2">
        <f t="shared" si="385"/>
        <v>24691</v>
      </c>
      <c r="E24695" s="4" t="s">
        <v>28882</v>
      </c>
      <c r="F24695" s="6" t="s">
        <v>28883</v>
      </c>
      <c r="G24695" s="3" t="s">
        <v>61151</v>
      </c>
    </row>
    <row r="24696" spans="4:7" x14ac:dyDescent="0.2">
      <c r="D24696" s="2">
        <f t="shared" si="385"/>
        <v>24692</v>
      </c>
      <c r="E24696" s="4" t="s">
        <v>7493</v>
      </c>
      <c r="F24696" s="6" t="s">
        <v>7494</v>
      </c>
      <c r="G24696" s="3" t="s">
        <v>61144</v>
      </c>
    </row>
    <row r="24697" spans="4:7" x14ac:dyDescent="0.2">
      <c r="D24697" s="2">
        <f t="shared" si="385"/>
        <v>24693</v>
      </c>
      <c r="E24697" s="4" t="s">
        <v>24390</v>
      </c>
      <c r="F24697" s="6" t="s">
        <v>24391</v>
      </c>
      <c r="G24697" s="3" t="s">
        <v>61144</v>
      </c>
    </row>
    <row r="24698" spans="4:7" x14ac:dyDescent="0.2">
      <c r="D24698" s="2">
        <f t="shared" si="385"/>
        <v>24694</v>
      </c>
      <c r="E24698" s="4" t="s">
        <v>34903</v>
      </c>
      <c r="F24698" s="6" t="s">
        <v>34904</v>
      </c>
      <c r="G24698" s="3" t="s">
        <v>61144</v>
      </c>
    </row>
    <row r="24699" spans="4:7" x14ac:dyDescent="0.2">
      <c r="D24699" s="2">
        <f t="shared" si="385"/>
        <v>24695</v>
      </c>
      <c r="E24699" s="4" t="s">
        <v>29994</v>
      </c>
      <c r="F24699" s="6" t="s">
        <v>29995</v>
      </c>
      <c r="G24699" s="3" t="s">
        <v>61151</v>
      </c>
    </row>
    <row r="24700" spans="4:7" x14ac:dyDescent="0.2">
      <c r="D24700" s="2">
        <f t="shared" si="385"/>
        <v>24696</v>
      </c>
      <c r="E24700" s="4" t="s">
        <v>7920</v>
      </c>
      <c r="F24700" s="6" t="s">
        <v>7921</v>
      </c>
      <c r="G24700" s="3" t="s">
        <v>61149</v>
      </c>
    </row>
    <row r="24701" spans="4:7" x14ac:dyDescent="0.2">
      <c r="D24701" s="2">
        <f t="shared" si="385"/>
        <v>24697</v>
      </c>
      <c r="E24701" s="4" t="s">
        <v>28249</v>
      </c>
      <c r="F24701" s="6" t="s">
        <v>1983</v>
      </c>
      <c r="G24701" s="3" t="s">
        <v>61144</v>
      </c>
    </row>
    <row r="24702" spans="4:7" x14ac:dyDescent="0.2">
      <c r="D24702" s="2">
        <f t="shared" si="385"/>
        <v>24698</v>
      </c>
      <c r="E24702" s="4" t="s">
        <v>37695</v>
      </c>
      <c r="F24702" s="6" t="s">
        <v>37696</v>
      </c>
      <c r="G24702" s="3" t="s">
        <v>61151</v>
      </c>
    </row>
    <row r="24703" spans="4:7" x14ac:dyDescent="0.2">
      <c r="D24703" s="2">
        <f t="shared" si="385"/>
        <v>24699</v>
      </c>
      <c r="E24703" s="4" t="s">
        <v>25101</v>
      </c>
      <c r="F24703" s="6" t="s">
        <v>25102</v>
      </c>
      <c r="G24703" s="3" t="s">
        <v>61144</v>
      </c>
    </row>
    <row r="24704" spans="4:7" x14ac:dyDescent="0.2">
      <c r="D24704" s="2">
        <f t="shared" si="385"/>
        <v>24700</v>
      </c>
      <c r="E24704" s="4" t="s">
        <v>16102</v>
      </c>
      <c r="F24704" s="6" t="s">
        <v>16103</v>
      </c>
      <c r="G24704" s="3" t="s">
        <v>61144</v>
      </c>
    </row>
    <row r="24705" spans="4:7" x14ac:dyDescent="0.2">
      <c r="D24705" s="2">
        <f t="shared" si="385"/>
        <v>24701</v>
      </c>
      <c r="E24705" s="4" t="s">
        <v>26903</v>
      </c>
      <c r="F24705" s="6" t="s">
        <v>26904</v>
      </c>
      <c r="G24705" s="3" t="s">
        <v>61144</v>
      </c>
    </row>
    <row r="24706" spans="4:7" x14ac:dyDescent="0.2">
      <c r="D24706" s="2">
        <f t="shared" si="385"/>
        <v>24702</v>
      </c>
      <c r="E24706" s="4" t="s">
        <v>33317</v>
      </c>
      <c r="F24706" s="6" t="s">
        <v>33318</v>
      </c>
      <c r="G24706" s="3" t="s">
        <v>61151</v>
      </c>
    </row>
    <row r="24707" spans="4:7" x14ac:dyDescent="0.2">
      <c r="D24707" s="2">
        <f t="shared" si="385"/>
        <v>24703</v>
      </c>
      <c r="E24707" s="4" t="s">
        <v>13330</v>
      </c>
      <c r="F24707" s="6" t="s">
        <v>13331</v>
      </c>
      <c r="G24707" s="3" t="s">
        <v>61144</v>
      </c>
    </row>
    <row r="24708" spans="4:7" x14ac:dyDescent="0.2">
      <c r="D24708" s="2">
        <f t="shared" si="385"/>
        <v>24704</v>
      </c>
      <c r="E24708" s="4" t="s">
        <v>10832</v>
      </c>
      <c r="F24708" s="6" t="s">
        <v>10833</v>
      </c>
      <c r="G24708" s="3" t="s">
        <v>61144</v>
      </c>
    </row>
    <row r="24709" spans="4:7" x14ac:dyDescent="0.2">
      <c r="D24709" s="2">
        <f t="shared" si="385"/>
        <v>24705</v>
      </c>
      <c r="E24709" s="4" t="s">
        <v>19953</v>
      </c>
      <c r="F24709" s="6" t="s">
        <v>19954</v>
      </c>
      <c r="G24709" s="3" t="s">
        <v>61151</v>
      </c>
    </row>
    <row r="24710" spans="4:7" x14ac:dyDescent="0.2">
      <c r="D24710" s="2">
        <f t="shared" si="385"/>
        <v>24706</v>
      </c>
      <c r="E24710" s="4" t="s">
        <v>6211</v>
      </c>
      <c r="F24710" s="6" t="s">
        <v>6212</v>
      </c>
      <c r="G24710" s="3" t="s">
        <v>61144</v>
      </c>
    </row>
    <row r="24711" spans="4:7" x14ac:dyDescent="0.2">
      <c r="D24711" s="2">
        <f t="shared" ref="D24711:D24774" si="386">+D24710+1</f>
        <v>24707</v>
      </c>
      <c r="E24711" s="4" t="s">
        <v>29660</v>
      </c>
      <c r="F24711" s="6" t="s">
        <v>29661</v>
      </c>
      <c r="G24711" s="3" t="s">
        <v>61151</v>
      </c>
    </row>
    <row r="24712" spans="4:7" x14ac:dyDescent="0.2">
      <c r="D24712" s="2">
        <f t="shared" si="386"/>
        <v>24708</v>
      </c>
      <c r="E24712" s="4" t="s">
        <v>31607</v>
      </c>
      <c r="F24712" s="6" t="s">
        <v>31608</v>
      </c>
      <c r="G24712" s="3" t="s">
        <v>61144</v>
      </c>
    </row>
    <row r="24713" spans="4:7" x14ac:dyDescent="0.2">
      <c r="D24713" s="2">
        <f t="shared" si="386"/>
        <v>24709</v>
      </c>
      <c r="E24713" s="4" t="s">
        <v>26897</v>
      </c>
      <c r="F24713" s="6" t="s">
        <v>26898</v>
      </c>
      <c r="G24713" s="3" t="s">
        <v>61144</v>
      </c>
    </row>
    <row r="24714" spans="4:7" x14ac:dyDescent="0.2">
      <c r="D24714" s="2">
        <f t="shared" si="386"/>
        <v>24710</v>
      </c>
      <c r="E24714" s="4" t="s">
        <v>39188</v>
      </c>
      <c r="F24714" s="6" t="s">
        <v>39189</v>
      </c>
      <c r="G24714" s="3" t="s">
        <v>61144</v>
      </c>
    </row>
    <row r="24715" spans="4:7" x14ac:dyDescent="0.2">
      <c r="D24715" s="2">
        <f t="shared" si="386"/>
        <v>24711</v>
      </c>
      <c r="E24715" s="4" t="s">
        <v>22140</v>
      </c>
      <c r="F24715" s="6" t="s">
        <v>22141</v>
      </c>
      <c r="G24715" s="3" t="s">
        <v>61144</v>
      </c>
    </row>
    <row r="24716" spans="4:7" x14ac:dyDescent="0.2">
      <c r="D24716" s="2">
        <f t="shared" si="386"/>
        <v>24712</v>
      </c>
      <c r="E24716" s="4" t="s">
        <v>35889</v>
      </c>
      <c r="F24716" s="6" t="s">
        <v>35890</v>
      </c>
      <c r="G24716" s="3" t="s">
        <v>61144</v>
      </c>
    </row>
    <row r="24717" spans="4:7" x14ac:dyDescent="0.2">
      <c r="D24717" s="2">
        <f t="shared" si="386"/>
        <v>24713</v>
      </c>
      <c r="E24717" s="4" t="s">
        <v>7875</v>
      </c>
      <c r="F24717" s="6" t="s">
        <v>7876</v>
      </c>
      <c r="G24717" s="3" t="s">
        <v>61151</v>
      </c>
    </row>
    <row r="24718" spans="4:7" x14ac:dyDescent="0.2">
      <c r="D24718" s="2">
        <f t="shared" si="386"/>
        <v>24714</v>
      </c>
      <c r="E24718" s="4" t="s">
        <v>3008</v>
      </c>
      <c r="F24718" s="6" t="s">
        <v>3009</v>
      </c>
      <c r="G24718" s="3" t="s">
        <v>61144</v>
      </c>
    </row>
    <row r="24719" spans="4:7" x14ac:dyDescent="0.2">
      <c r="D24719" s="2">
        <f t="shared" si="386"/>
        <v>24715</v>
      </c>
      <c r="E24719" s="4" t="s">
        <v>30772</v>
      </c>
      <c r="F24719" s="6" t="s">
        <v>30773</v>
      </c>
      <c r="G24719" s="3" t="s">
        <v>61144</v>
      </c>
    </row>
    <row r="24720" spans="4:7" x14ac:dyDescent="0.2">
      <c r="D24720" s="2">
        <f t="shared" si="386"/>
        <v>24716</v>
      </c>
      <c r="E24720" s="4" t="s">
        <v>24931</v>
      </c>
      <c r="F24720" s="6" t="s">
        <v>24932</v>
      </c>
      <c r="G24720" s="3" t="s">
        <v>61151</v>
      </c>
    </row>
    <row r="24721" spans="4:7" x14ac:dyDescent="0.2">
      <c r="D24721" s="2">
        <f t="shared" si="386"/>
        <v>24717</v>
      </c>
      <c r="E24721" s="4" t="s">
        <v>12374</v>
      </c>
      <c r="F24721" s="6" t="s">
        <v>12375</v>
      </c>
      <c r="G24721" s="3" t="s">
        <v>61144</v>
      </c>
    </row>
    <row r="24722" spans="4:7" x14ac:dyDescent="0.2">
      <c r="D24722" s="2">
        <f t="shared" si="386"/>
        <v>24718</v>
      </c>
      <c r="E24722" s="4" t="s">
        <v>38186</v>
      </c>
      <c r="F24722" s="6" t="s">
        <v>38187</v>
      </c>
      <c r="G24722" s="3" t="s">
        <v>61151</v>
      </c>
    </row>
    <row r="24723" spans="4:7" x14ac:dyDescent="0.2">
      <c r="D24723" s="2">
        <f t="shared" si="386"/>
        <v>24719</v>
      </c>
      <c r="E24723" s="4" t="s">
        <v>35572</v>
      </c>
      <c r="F24723" s="6" t="s">
        <v>6411</v>
      </c>
      <c r="G24723" s="3" t="s">
        <v>61151</v>
      </c>
    </row>
    <row r="24724" spans="4:7" x14ac:dyDescent="0.2">
      <c r="D24724" s="2">
        <f t="shared" si="386"/>
        <v>24720</v>
      </c>
      <c r="E24724" s="4" t="s">
        <v>21121</v>
      </c>
      <c r="F24724" s="6" t="s">
        <v>13187</v>
      </c>
      <c r="G24724" s="3" t="s">
        <v>61144</v>
      </c>
    </row>
    <row r="24725" spans="4:7" x14ac:dyDescent="0.2">
      <c r="D24725" s="2">
        <f t="shared" si="386"/>
        <v>24721</v>
      </c>
      <c r="E24725" s="4" t="s">
        <v>24386</v>
      </c>
      <c r="F24725" s="6" t="s">
        <v>24387</v>
      </c>
      <c r="G24725" s="3" t="s">
        <v>61151</v>
      </c>
    </row>
    <row r="24726" spans="4:7" x14ac:dyDescent="0.2">
      <c r="D24726" s="2">
        <f t="shared" si="386"/>
        <v>24722</v>
      </c>
      <c r="E24726" s="4" t="s">
        <v>19959</v>
      </c>
      <c r="F24726" s="6" t="s">
        <v>19960</v>
      </c>
      <c r="G24726" s="3" t="s">
        <v>61144</v>
      </c>
    </row>
    <row r="24727" spans="4:7" x14ac:dyDescent="0.2">
      <c r="D24727" s="2">
        <f t="shared" si="386"/>
        <v>24723</v>
      </c>
      <c r="E24727" s="4" t="s">
        <v>26814</v>
      </c>
      <c r="F24727" s="6" t="s">
        <v>26815</v>
      </c>
      <c r="G24727" s="3" t="s">
        <v>61144</v>
      </c>
    </row>
    <row r="24728" spans="4:7" x14ac:dyDescent="0.2">
      <c r="D24728" s="2">
        <f t="shared" si="386"/>
        <v>24724</v>
      </c>
      <c r="E24728" s="4" t="s">
        <v>34009</v>
      </c>
      <c r="F24728" s="6" t="s">
        <v>34010</v>
      </c>
      <c r="G24728" s="3" t="s">
        <v>61144</v>
      </c>
    </row>
    <row r="24729" spans="4:7" x14ac:dyDescent="0.2">
      <c r="D24729" s="2">
        <f t="shared" si="386"/>
        <v>24725</v>
      </c>
      <c r="E24729" s="4" t="s">
        <v>21621</v>
      </c>
      <c r="F24729" s="6" t="s">
        <v>21622</v>
      </c>
      <c r="G24729" s="3" t="s">
        <v>61144</v>
      </c>
    </row>
    <row r="24730" spans="4:7" x14ac:dyDescent="0.2">
      <c r="D24730" s="2">
        <f t="shared" si="386"/>
        <v>24726</v>
      </c>
      <c r="E24730" s="4" t="s">
        <v>27871</v>
      </c>
      <c r="F24730" s="6" t="s">
        <v>27872</v>
      </c>
      <c r="G24730" s="3" t="s">
        <v>61144</v>
      </c>
    </row>
    <row r="24731" spans="4:7" x14ac:dyDescent="0.2">
      <c r="D24731" s="2">
        <f t="shared" si="386"/>
        <v>24727</v>
      </c>
      <c r="E24731" s="4" t="s">
        <v>30852</v>
      </c>
      <c r="F24731" s="6" t="s">
        <v>30853</v>
      </c>
      <c r="G24731" s="3" t="s">
        <v>61144</v>
      </c>
    </row>
    <row r="24732" spans="4:7" x14ac:dyDescent="0.2">
      <c r="D24732" s="2">
        <f t="shared" si="386"/>
        <v>24728</v>
      </c>
      <c r="E24732" s="4" t="s">
        <v>8357</v>
      </c>
      <c r="F24732" s="6" t="s">
        <v>8358</v>
      </c>
      <c r="G24732" s="3" t="s">
        <v>61144</v>
      </c>
    </row>
    <row r="24733" spans="4:7" x14ac:dyDescent="0.2">
      <c r="D24733" s="2">
        <f t="shared" si="386"/>
        <v>24729</v>
      </c>
      <c r="E24733" s="4" t="s">
        <v>38384</v>
      </c>
      <c r="F24733" s="6" t="s">
        <v>38385</v>
      </c>
      <c r="G24733" s="3" t="s">
        <v>61144</v>
      </c>
    </row>
    <row r="24734" spans="4:7" x14ac:dyDescent="0.2">
      <c r="D24734" s="2">
        <f t="shared" si="386"/>
        <v>24730</v>
      </c>
      <c r="E24734" s="4" t="s">
        <v>12315</v>
      </c>
      <c r="F24734" s="6" t="s">
        <v>12316</v>
      </c>
      <c r="G24734" s="3" t="s">
        <v>61144</v>
      </c>
    </row>
    <row r="24735" spans="4:7" x14ac:dyDescent="0.2">
      <c r="D24735" s="2">
        <f t="shared" si="386"/>
        <v>24731</v>
      </c>
      <c r="E24735" s="4" t="s">
        <v>11483</v>
      </c>
      <c r="F24735" s="6" t="s">
        <v>11484</v>
      </c>
      <c r="G24735" s="3" t="s">
        <v>61144</v>
      </c>
    </row>
    <row r="24736" spans="4:7" x14ac:dyDescent="0.2">
      <c r="D24736" s="2">
        <f t="shared" si="386"/>
        <v>24732</v>
      </c>
      <c r="E24736" s="4" t="s">
        <v>1689</v>
      </c>
      <c r="F24736" s="6" t="s">
        <v>1690</v>
      </c>
      <c r="G24736" s="3" t="s">
        <v>61151</v>
      </c>
    </row>
    <row r="24737" spans="4:7" x14ac:dyDescent="0.2">
      <c r="D24737" s="2">
        <f t="shared" si="386"/>
        <v>24733</v>
      </c>
      <c r="E24737" s="4" t="s">
        <v>12130</v>
      </c>
      <c r="F24737" s="6" t="s">
        <v>12131</v>
      </c>
      <c r="G24737" s="3" t="s">
        <v>61144</v>
      </c>
    </row>
    <row r="24738" spans="4:7" x14ac:dyDescent="0.2">
      <c r="D24738" s="2">
        <f t="shared" si="386"/>
        <v>24734</v>
      </c>
      <c r="E24738" s="4" t="s">
        <v>3744</v>
      </c>
      <c r="F24738" s="6" t="s">
        <v>3745</v>
      </c>
      <c r="G24738" s="3" t="s">
        <v>61144</v>
      </c>
    </row>
    <row r="24739" spans="4:7" x14ac:dyDescent="0.2">
      <c r="D24739" s="2">
        <f t="shared" si="386"/>
        <v>24735</v>
      </c>
      <c r="E24739" s="4" t="s">
        <v>645</v>
      </c>
      <c r="F24739" s="6" t="s">
        <v>646</v>
      </c>
      <c r="G24739" s="3" t="s">
        <v>61144</v>
      </c>
    </row>
    <row r="24740" spans="4:7" x14ac:dyDescent="0.2">
      <c r="D24740" s="2">
        <f t="shared" si="386"/>
        <v>24736</v>
      </c>
      <c r="E24740" s="4" t="s">
        <v>35061</v>
      </c>
      <c r="F24740" s="6" t="s">
        <v>35062</v>
      </c>
      <c r="G24740" s="3" t="s">
        <v>61151</v>
      </c>
    </row>
    <row r="24741" spans="4:7" x14ac:dyDescent="0.2">
      <c r="D24741" s="2">
        <f t="shared" si="386"/>
        <v>24737</v>
      </c>
      <c r="E24741" s="4" t="s">
        <v>39923</v>
      </c>
      <c r="F24741" s="6" t="s">
        <v>39924</v>
      </c>
      <c r="G24741" s="3" t="s">
        <v>61144</v>
      </c>
    </row>
    <row r="24742" spans="4:7" x14ac:dyDescent="0.2">
      <c r="D24742" s="2">
        <f t="shared" si="386"/>
        <v>24738</v>
      </c>
      <c r="E24742" s="4" t="s">
        <v>31277</v>
      </c>
      <c r="F24742" s="6" t="s">
        <v>31278</v>
      </c>
      <c r="G24742" s="3" t="s">
        <v>61149</v>
      </c>
    </row>
    <row r="24743" spans="4:7" x14ac:dyDescent="0.2">
      <c r="D24743" s="2">
        <f t="shared" si="386"/>
        <v>24739</v>
      </c>
      <c r="E24743" s="4" t="s">
        <v>37693</v>
      </c>
      <c r="F24743" s="6" t="s">
        <v>37694</v>
      </c>
      <c r="G24743" s="3" t="s">
        <v>61151</v>
      </c>
    </row>
    <row r="24744" spans="4:7" x14ac:dyDescent="0.2">
      <c r="D24744" s="2">
        <f t="shared" si="386"/>
        <v>24740</v>
      </c>
      <c r="E24744" s="4" t="s">
        <v>26618</v>
      </c>
      <c r="F24744" s="6" t="s">
        <v>26619</v>
      </c>
      <c r="G24744" s="3" t="s">
        <v>61144</v>
      </c>
    </row>
    <row r="24745" spans="4:7" x14ac:dyDescent="0.2">
      <c r="D24745" s="2">
        <f t="shared" si="386"/>
        <v>24741</v>
      </c>
      <c r="E24745" s="4" t="s">
        <v>22021</v>
      </c>
      <c r="F24745" s="6" t="s">
        <v>22022</v>
      </c>
      <c r="G24745" s="3" t="s">
        <v>61144</v>
      </c>
    </row>
    <row r="24746" spans="4:7" x14ac:dyDescent="0.2">
      <c r="D24746" s="2">
        <f t="shared" si="386"/>
        <v>24742</v>
      </c>
      <c r="E24746" s="4" t="s">
        <v>4220</v>
      </c>
      <c r="F24746" s="6" t="s">
        <v>4221</v>
      </c>
      <c r="G24746" s="3" t="s">
        <v>61144</v>
      </c>
    </row>
    <row r="24747" spans="4:7" x14ac:dyDescent="0.2">
      <c r="D24747" s="2">
        <f t="shared" si="386"/>
        <v>24743</v>
      </c>
      <c r="E24747" s="4" t="s">
        <v>35452</v>
      </c>
      <c r="F24747" s="6" t="s">
        <v>35453</v>
      </c>
      <c r="G24747" s="3" t="s">
        <v>61144</v>
      </c>
    </row>
    <row r="24748" spans="4:7" x14ac:dyDescent="0.2">
      <c r="D24748" s="2">
        <f t="shared" si="386"/>
        <v>24744</v>
      </c>
      <c r="E24748" s="4" t="s">
        <v>37699</v>
      </c>
      <c r="F24748" s="6" t="s">
        <v>37700</v>
      </c>
      <c r="G24748" s="3" t="s">
        <v>61144</v>
      </c>
    </row>
    <row r="24749" spans="4:7" x14ac:dyDescent="0.2">
      <c r="D24749" s="2">
        <f t="shared" si="386"/>
        <v>24745</v>
      </c>
      <c r="E24749" s="4" t="s">
        <v>34519</v>
      </c>
      <c r="F24749" s="6" t="s">
        <v>34520</v>
      </c>
      <c r="G24749" s="3" t="s">
        <v>61144</v>
      </c>
    </row>
    <row r="24750" spans="4:7" x14ac:dyDescent="0.2">
      <c r="D24750" s="2">
        <f t="shared" si="386"/>
        <v>24746</v>
      </c>
      <c r="E24750" s="4" t="s">
        <v>37738</v>
      </c>
      <c r="F24750" s="6" t="s">
        <v>37739</v>
      </c>
      <c r="G24750" s="3" t="s">
        <v>61144</v>
      </c>
    </row>
    <row r="24751" spans="4:7" x14ac:dyDescent="0.2">
      <c r="D24751" s="2">
        <f t="shared" si="386"/>
        <v>24747</v>
      </c>
      <c r="E24751" s="4" t="s">
        <v>12074</v>
      </c>
      <c r="F24751" s="6" t="s">
        <v>12075</v>
      </c>
      <c r="G24751" s="3" t="s">
        <v>61144</v>
      </c>
    </row>
    <row r="24752" spans="4:7" x14ac:dyDescent="0.2">
      <c r="D24752" s="2">
        <f t="shared" si="386"/>
        <v>24748</v>
      </c>
      <c r="E24752" s="4" t="s">
        <v>21308</v>
      </c>
      <c r="F24752" s="6" t="s">
        <v>21309</v>
      </c>
      <c r="G24752" s="3" t="s">
        <v>61144</v>
      </c>
    </row>
    <row r="24753" spans="4:7" x14ac:dyDescent="0.2">
      <c r="D24753" s="2">
        <f t="shared" si="386"/>
        <v>24749</v>
      </c>
      <c r="E24753" s="4" t="s">
        <v>15996</v>
      </c>
      <c r="F24753" s="6" t="s">
        <v>15997</v>
      </c>
      <c r="G24753" s="3" t="s">
        <v>61144</v>
      </c>
    </row>
    <row r="24754" spans="4:7" x14ac:dyDescent="0.2">
      <c r="D24754" s="2">
        <f t="shared" si="386"/>
        <v>24750</v>
      </c>
      <c r="E24754" s="4" t="s">
        <v>33359</v>
      </c>
      <c r="F24754" s="6" t="s">
        <v>33360</v>
      </c>
      <c r="G24754" s="3" t="s">
        <v>61144</v>
      </c>
    </row>
    <row r="24755" spans="4:7" x14ac:dyDescent="0.2">
      <c r="D24755" s="2">
        <f t="shared" si="386"/>
        <v>24751</v>
      </c>
      <c r="E24755" s="4" t="s">
        <v>24436</v>
      </c>
      <c r="F24755" s="6" t="s">
        <v>24437</v>
      </c>
      <c r="G24755" s="3" t="s">
        <v>61144</v>
      </c>
    </row>
    <row r="24756" spans="4:7" x14ac:dyDescent="0.2">
      <c r="D24756" s="2">
        <f t="shared" si="386"/>
        <v>24752</v>
      </c>
      <c r="E24756" s="4" t="s">
        <v>15364</v>
      </c>
      <c r="F24756" s="6" t="s">
        <v>12697</v>
      </c>
      <c r="G24756" s="3" t="s">
        <v>61151</v>
      </c>
    </row>
    <row r="24757" spans="4:7" x14ac:dyDescent="0.2">
      <c r="D24757" s="2">
        <f t="shared" si="386"/>
        <v>24753</v>
      </c>
      <c r="E24757" s="4" t="s">
        <v>24438</v>
      </c>
      <c r="F24757" s="6" t="s">
        <v>24439</v>
      </c>
      <c r="G24757" s="3" t="s">
        <v>61151</v>
      </c>
    </row>
    <row r="24758" spans="4:7" x14ac:dyDescent="0.2">
      <c r="D24758" s="2">
        <f t="shared" si="386"/>
        <v>24754</v>
      </c>
      <c r="E24758" s="4" t="s">
        <v>10868</v>
      </c>
      <c r="F24758" s="6" t="s">
        <v>10869</v>
      </c>
      <c r="G24758" s="3" t="s">
        <v>61151</v>
      </c>
    </row>
    <row r="24759" spans="4:7" x14ac:dyDescent="0.2">
      <c r="D24759" s="2">
        <f t="shared" si="386"/>
        <v>24755</v>
      </c>
      <c r="E24759" s="4" t="s">
        <v>16389</v>
      </c>
      <c r="F24759" s="6" t="s">
        <v>16390</v>
      </c>
      <c r="G24759" s="3" t="s">
        <v>61151</v>
      </c>
    </row>
    <row r="24760" spans="4:7" x14ac:dyDescent="0.2">
      <c r="D24760" s="2">
        <f t="shared" si="386"/>
        <v>24756</v>
      </c>
      <c r="E24760" s="4" t="s">
        <v>17895</v>
      </c>
      <c r="F24760" s="6" t="s">
        <v>17896</v>
      </c>
      <c r="G24760" s="3" t="s">
        <v>61151</v>
      </c>
    </row>
    <row r="24761" spans="4:7" x14ac:dyDescent="0.2">
      <c r="D24761" s="2">
        <f t="shared" si="386"/>
        <v>24757</v>
      </c>
      <c r="E24761" s="4" t="s">
        <v>31588</v>
      </c>
      <c r="F24761" s="6" t="s">
        <v>31589</v>
      </c>
      <c r="G24761" s="3" t="s">
        <v>61151</v>
      </c>
    </row>
    <row r="24762" spans="4:7" x14ac:dyDescent="0.2">
      <c r="D24762" s="2">
        <f t="shared" si="386"/>
        <v>24758</v>
      </c>
      <c r="E24762" s="4" t="s">
        <v>13427</v>
      </c>
      <c r="F24762" s="6" t="s">
        <v>13428</v>
      </c>
      <c r="G24762" s="3" t="s">
        <v>61151</v>
      </c>
    </row>
    <row r="24763" spans="4:7" x14ac:dyDescent="0.2">
      <c r="D24763" s="2">
        <f t="shared" si="386"/>
        <v>24759</v>
      </c>
      <c r="E24763" s="4" t="s">
        <v>7881</v>
      </c>
      <c r="F24763" s="6" t="s">
        <v>7882</v>
      </c>
      <c r="G24763" s="3" t="s">
        <v>61151</v>
      </c>
    </row>
    <row r="24764" spans="4:7" x14ac:dyDescent="0.2">
      <c r="D24764" s="2">
        <f t="shared" si="386"/>
        <v>24760</v>
      </c>
      <c r="E24764" s="4" t="s">
        <v>16267</v>
      </c>
      <c r="F24764" s="6" t="s">
        <v>16268</v>
      </c>
      <c r="G24764" s="3" t="s">
        <v>61144</v>
      </c>
    </row>
    <row r="24765" spans="4:7" x14ac:dyDescent="0.2">
      <c r="D24765" s="2">
        <f t="shared" si="386"/>
        <v>24761</v>
      </c>
      <c r="E24765" s="4" t="s">
        <v>16807</v>
      </c>
      <c r="F24765" s="6" t="s">
        <v>16808</v>
      </c>
      <c r="G24765" s="3" t="s">
        <v>61144</v>
      </c>
    </row>
    <row r="24766" spans="4:7" x14ac:dyDescent="0.2">
      <c r="D24766" s="2">
        <f t="shared" si="386"/>
        <v>24762</v>
      </c>
      <c r="E24766" s="4" t="s">
        <v>17058</v>
      </c>
      <c r="F24766" s="6" t="s">
        <v>17059</v>
      </c>
      <c r="G24766" s="3" t="s">
        <v>61144</v>
      </c>
    </row>
    <row r="24767" spans="4:7" x14ac:dyDescent="0.2">
      <c r="D24767" s="2">
        <f t="shared" si="386"/>
        <v>24763</v>
      </c>
      <c r="E24767" s="4" t="s">
        <v>39961</v>
      </c>
      <c r="F24767" s="6" t="s">
        <v>39962</v>
      </c>
      <c r="G24767" s="3" t="s">
        <v>61144</v>
      </c>
    </row>
    <row r="24768" spans="4:7" x14ac:dyDescent="0.2">
      <c r="D24768" s="2">
        <f t="shared" si="386"/>
        <v>24764</v>
      </c>
      <c r="E24768" s="4" t="s">
        <v>7423</v>
      </c>
      <c r="F24768" s="6" t="s">
        <v>7424</v>
      </c>
      <c r="G24768" s="3" t="s">
        <v>61144</v>
      </c>
    </row>
    <row r="24769" spans="4:7" x14ac:dyDescent="0.2">
      <c r="D24769" s="2">
        <f t="shared" si="386"/>
        <v>24765</v>
      </c>
      <c r="E24769" s="4" t="s">
        <v>33357</v>
      </c>
      <c r="F24769" s="6" t="s">
        <v>33358</v>
      </c>
      <c r="G24769" s="3" t="s">
        <v>61144</v>
      </c>
    </row>
    <row r="24770" spans="4:7" x14ac:dyDescent="0.2">
      <c r="D24770" s="2">
        <f t="shared" si="386"/>
        <v>24766</v>
      </c>
      <c r="E24770" s="4" t="s">
        <v>15365</v>
      </c>
      <c r="F24770" s="6" t="s">
        <v>15366</v>
      </c>
      <c r="G24770" s="3" t="s">
        <v>61144</v>
      </c>
    </row>
    <row r="24771" spans="4:7" x14ac:dyDescent="0.2">
      <c r="D24771" s="2">
        <f t="shared" si="386"/>
        <v>24767</v>
      </c>
      <c r="E24771" s="4" t="s">
        <v>39854</v>
      </c>
      <c r="F24771" s="6" t="s">
        <v>39855</v>
      </c>
      <c r="G24771" s="3" t="s">
        <v>61151</v>
      </c>
    </row>
    <row r="24772" spans="4:7" x14ac:dyDescent="0.2">
      <c r="D24772" s="2">
        <f t="shared" si="386"/>
        <v>24768</v>
      </c>
      <c r="E24772" s="4" t="s">
        <v>10872</v>
      </c>
      <c r="F24772" s="6" t="s">
        <v>10873</v>
      </c>
      <c r="G24772" s="3" t="s">
        <v>61151</v>
      </c>
    </row>
    <row r="24773" spans="4:7" x14ac:dyDescent="0.2">
      <c r="D24773" s="2">
        <f t="shared" si="386"/>
        <v>24769</v>
      </c>
      <c r="E24773" s="4" t="s">
        <v>24442</v>
      </c>
      <c r="F24773" s="6" t="s">
        <v>24443</v>
      </c>
      <c r="G24773" s="3" t="s">
        <v>61151</v>
      </c>
    </row>
    <row r="24774" spans="4:7" x14ac:dyDescent="0.2">
      <c r="D24774" s="2">
        <f t="shared" si="386"/>
        <v>24770</v>
      </c>
      <c r="E24774" s="4" t="s">
        <v>1693</v>
      </c>
      <c r="F24774" s="6" t="s">
        <v>1694</v>
      </c>
      <c r="G24774" s="3" t="s">
        <v>61151</v>
      </c>
    </row>
    <row r="24775" spans="4:7" x14ac:dyDescent="0.2">
      <c r="D24775" s="2">
        <f t="shared" ref="D24775:D24838" si="387">+D24774+1</f>
        <v>24771</v>
      </c>
      <c r="E24775" s="4" t="s">
        <v>34179</v>
      </c>
      <c r="F24775" s="6" t="s">
        <v>1536</v>
      </c>
      <c r="G24775" s="3" t="s">
        <v>61144</v>
      </c>
    </row>
    <row r="24776" spans="4:7" x14ac:dyDescent="0.2">
      <c r="D24776" s="2">
        <f t="shared" si="387"/>
        <v>24772</v>
      </c>
      <c r="E24776" s="4" t="s">
        <v>1685</v>
      </c>
      <c r="F24776" s="6" t="s">
        <v>1686</v>
      </c>
      <c r="G24776" s="3" t="s">
        <v>61151</v>
      </c>
    </row>
    <row r="24777" spans="4:7" x14ac:dyDescent="0.2">
      <c r="D24777" s="2">
        <f t="shared" si="387"/>
        <v>24773</v>
      </c>
      <c r="E24777" s="4" t="s">
        <v>18117</v>
      </c>
      <c r="F24777" s="6" t="s">
        <v>18118</v>
      </c>
      <c r="G24777" s="3" t="s">
        <v>61151</v>
      </c>
    </row>
    <row r="24778" spans="4:7" x14ac:dyDescent="0.2">
      <c r="D24778" s="2">
        <f t="shared" si="387"/>
        <v>24774</v>
      </c>
      <c r="E24778" s="4" t="s">
        <v>10866</v>
      </c>
      <c r="F24778" s="6" t="s">
        <v>10867</v>
      </c>
      <c r="G24778" s="3" t="s">
        <v>61151</v>
      </c>
    </row>
    <row r="24779" spans="4:7" x14ac:dyDescent="0.2">
      <c r="D24779" s="2">
        <f t="shared" si="387"/>
        <v>24775</v>
      </c>
      <c r="E24779" s="4" t="s">
        <v>22493</v>
      </c>
      <c r="F24779" s="6" t="s">
        <v>22494</v>
      </c>
      <c r="G24779" s="3" t="s">
        <v>61144</v>
      </c>
    </row>
    <row r="24780" spans="4:7" x14ac:dyDescent="0.2">
      <c r="D24780" s="2">
        <f t="shared" si="387"/>
        <v>24776</v>
      </c>
      <c r="E24780" s="4" t="s">
        <v>20687</v>
      </c>
      <c r="F24780" s="6" t="s">
        <v>20688</v>
      </c>
      <c r="G24780" s="3" t="s">
        <v>61144</v>
      </c>
    </row>
    <row r="24781" spans="4:7" x14ac:dyDescent="0.2">
      <c r="D24781" s="2">
        <f t="shared" si="387"/>
        <v>24777</v>
      </c>
      <c r="E24781" s="4" t="s">
        <v>13673</v>
      </c>
      <c r="F24781" s="6" t="s">
        <v>13674</v>
      </c>
      <c r="G24781" s="3" t="s">
        <v>61144</v>
      </c>
    </row>
    <row r="24782" spans="4:7" x14ac:dyDescent="0.2">
      <c r="D24782" s="2">
        <f t="shared" si="387"/>
        <v>24778</v>
      </c>
      <c r="E24782" s="4" t="s">
        <v>3178</v>
      </c>
      <c r="F24782" s="6" t="s">
        <v>3179</v>
      </c>
      <c r="G24782" s="3" t="s">
        <v>61144</v>
      </c>
    </row>
    <row r="24783" spans="4:7" x14ac:dyDescent="0.2">
      <c r="D24783" s="2">
        <f t="shared" si="387"/>
        <v>24779</v>
      </c>
      <c r="E24783" s="4" t="s">
        <v>6255</v>
      </c>
      <c r="F24783" s="6" t="s">
        <v>6256</v>
      </c>
      <c r="G24783" s="3" t="s">
        <v>61151</v>
      </c>
    </row>
    <row r="24784" spans="4:7" x14ac:dyDescent="0.2">
      <c r="D24784" s="2">
        <f t="shared" si="387"/>
        <v>24780</v>
      </c>
      <c r="E24784" s="4" t="s">
        <v>6991</v>
      </c>
      <c r="F24784" s="6" t="s">
        <v>6992</v>
      </c>
      <c r="G24784" s="3" t="s">
        <v>61151</v>
      </c>
    </row>
    <row r="24785" spans="4:7" x14ac:dyDescent="0.2">
      <c r="D24785" s="2">
        <f t="shared" si="387"/>
        <v>24781</v>
      </c>
      <c r="E24785" s="4" t="s">
        <v>17509</v>
      </c>
      <c r="F24785" s="6" t="s">
        <v>17510</v>
      </c>
      <c r="G24785" s="3" t="s">
        <v>61151</v>
      </c>
    </row>
    <row r="24786" spans="4:7" x14ac:dyDescent="0.2">
      <c r="D24786" s="2">
        <f t="shared" si="387"/>
        <v>24782</v>
      </c>
      <c r="E24786" s="4" t="s">
        <v>38310</v>
      </c>
      <c r="F24786" s="6" t="s">
        <v>38311</v>
      </c>
      <c r="G24786" s="3" t="s">
        <v>61151</v>
      </c>
    </row>
    <row r="24787" spans="4:7" x14ac:dyDescent="0.2">
      <c r="D24787" s="2">
        <f t="shared" si="387"/>
        <v>24783</v>
      </c>
      <c r="E24787" s="4" t="s">
        <v>1691</v>
      </c>
      <c r="F24787" s="6" t="s">
        <v>1692</v>
      </c>
      <c r="G24787" s="3" t="s">
        <v>61151</v>
      </c>
    </row>
    <row r="24788" spans="4:7" x14ac:dyDescent="0.2">
      <c r="D24788" s="2">
        <f t="shared" si="387"/>
        <v>24784</v>
      </c>
      <c r="E24788" s="4" t="s">
        <v>15367</v>
      </c>
      <c r="F24788" s="6" t="s">
        <v>15368</v>
      </c>
      <c r="G24788" s="3" t="s">
        <v>61151</v>
      </c>
    </row>
    <row r="24789" spans="4:7" x14ac:dyDescent="0.2">
      <c r="D24789" s="2">
        <f t="shared" si="387"/>
        <v>24785</v>
      </c>
      <c r="E24789" s="4" t="s">
        <v>607</v>
      </c>
      <c r="F24789" s="6" t="s">
        <v>608</v>
      </c>
      <c r="G24789" s="3" t="s">
        <v>61144</v>
      </c>
    </row>
    <row r="24790" spans="4:7" x14ac:dyDescent="0.2">
      <c r="D24790" s="2">
        <f t="shared" si="387"/>
        <v>24786</v>
      </c>
      <c r="E24790" s="4" t="s">
        <v>15369</v>
      </c>
      <c r="F24790" s="6" t="s">
        <v>15370</v>
      </c>
      <c r="G24790" s="3" t="s">
        <v>61151</v>
      </c>
    </row>
    <row r="24791" spans="4:7" x14ac:dyDescent="0.2">
      <c r="D24791" s="2">
        <f t="shared" si="387"/>
        <v>24787</v>
      </c>
      <c r="E24791" s="4" t="s">
        <v>4258</v>
      </c>
      <c r="F24791" s="6" t="s">
        <v>4259</v>
      </c>
      <c r="G24791" s="3" t="s">
        <v>61144</v>
      </c>
    </row>
    <row r="24792" spans="4:7" x14ac:dyDescent="0.2">
      <c r="D24792" s="2">
        <f t="shared" si="387"/>
        <v>24788</v>
      </c>
      <c r="E24792" s="4" t="s">
        <v>6259</v>
      </c>
      <c r="F24792" s="6" t="s">
        <v>6260</v>
      </c>
      <c r="G24792" s="3" t="s">
        <v>61151</v>
      </c>
    </row>
    <row r="24793" spans="4:7" x14ac:dyDescent="0.2">
      <c r="D24793" s="2">
        <f t="shared" si="387"/>
        <v>24789</v>
      </c>
      <c r="E24793" s="4" t="s">
        <v>1695</v>
      </c>
      <c r="F24793" s="6" t="s">
        <v>1696</v>
      </c>
      <c r="G24793" s="3" t="s">
        <v>61151</v>
      </c>
    </row>
    <row r="24794" spans="4:7" x14ac:dyDescent="0.2">
      <c r="D24794" s="2">
        <f t="shared" si="387"/>
        <v>24790</v>
      </c>
      <c r="E24794" s="4" t="s">
        <v>39448</v>
      </c>
      <c r="F24794" s="6" t="s">
        <v>39449</v>
      </c>
      <c r="G24794" s="3" t="s">
        <v>61151</v>
      </c>
    </row>
    <row r="24795" spans="4:7" x14ac:dyDescent="0.2">
      <c r="D24795" s="2">
        <f t="shared" si="387"/>
        <v>24791</v>
      </c>
      <c r="E24795" s="4" t="s">
        <v>25082</v>
      </c>
      <c r="F24795" s="6" t="s">
        <v>8211</v>
      </c>
      <c r="G24795" s="3" t="s">
        <v>61151</v>
      </c>
    </row>
    <row r="24796" spans="4:7" x14ac:dyDescent="0.2">
      <c r="D24796" s="2">
        <f t="shared" si="387"/>
        <v>24792</v>
      </c>
      <c r="E24796" s="4" t="s">
        <v>3877</v>
      </c>
      <c r="F24796" s="6" t="s">
        <v>3878</v>
      </c>
      <c r="G24796" s="3" t="s">
        <v>61151</v>
      </c>
    </row>
    <row r="24797" spans="4:7" x14ac:dyDescent="0.2">
      <c r="D24797" s="2">
        <f t="shared" si="387"/>
        <v>24793</v>
      </c>
      <c r="E24797" s="4" t="s">
        <v>24444</v>
      </c>
      <c r="F24797" s="6" t="s">
        <v>24445</v>
      </c>
      <c r="G24797" s="3" t="s">
        <v>61151</v>
      </c>
    </row>
    <row r="24798" spans="4:7" x14ac:dyDescent="0.2">
      <c r="D24798" s="2">
        <f t="shared" si="387"/>
        <v>24794</v>
      </c>
      <c r="E24798" s="4" t="s">
        <v>38876</v>
      </c>
      <c r="F24798" s="6" t="s">
        <v>38877</v>
      </c>
      <c r="G24798" s="3" t="s">
        <v>61144</v>
      </c>
    </row>
    <row r="24799" spans="4:7" x14ac:dyDescent="0.2">
      <c r="D24799" s="2">
        <f t="shared" si="387"/>
        <v>24795</v>
      </c>
      <c r="E24799" s="4" t="s">
        <v>22553</v>
      </c>
      <c r="F24799" s="6" t="s">
        <v>22554</v>
      </c>
      <c r="G24799" s="3" t="s">
        <v>61144</v>
      </c>
    </row>
    <row r="24800" spans="4:7" x14ac:dyDescent="0.2">
      <c r="D24800" s="2">
        <f t="shared" si="387"/>
        <v>24796</v>
      </c>
      <c r="E24800" s="4" t="s">
        <v>11293</v>
      </c>
      <c r="F24800" s="6" t="s">
        <v>11294</v>
      </c>
      <c r="G24800" s="3" t="s">
        <v>61151</v>
      </c>
    </row>
    <row r="24801" spans="4:7" x14ac:dyDescent="0.2">
      <c r="D24801" s="2">
        <f t="shared" si="387"/>
        <v>24797</v>
      </c>
      <c r="E24801" s="4" t="s">
        <v>25924</v>
      </c>
      <c r="F24801" s="6" t="s">
        <v>25925</v>
      </c>
      <c r="G24801" s="3" t="s">
        <v>61151</v>
      </c>
    </row>
    <row r="24802" spans="4:7" x14ac:dyDescent="0.2">
      <c r="D24802" s="2">
        <f t="shared" si="387"/>
        <v>24798</v>
      </c>
      <c r="E24802" s="4" t="s">
        <v>28928</v>
      </c>
      <c r="F24802" s="6" t="s">
        <v>28929</v>
      </c>
      <c r="G24802" s="3" t="s">
        <v>61151</v>
      </c>
    </row>
    <row r="24803" spans="4:7" x14ac:dyDescent="0.2">
      <c r="D24803" s="2">
        <f t="shared" si="387"/>
        <v>24799</v>
      </c>
      <c r="E24803" s="4" t="s">
        <v>6681</v>
      </c>
      <c r="F24803" s="6" t="s">
        <v>6682</v>
      </c>
      <c r="G24803" s="3" t="s">
        <v>61151</v>
      </c>
    </row>
    <row r="24804" spans="4:7" x14ac:dyDescent="0.2">
      <c r="D24804" s="2">
        <f t="shared" si="387"/>
        <v>24800</v>
      </c>
      <c r="E24804" s="4" t="s">
        <v>24446</v>
      </c>
      <c r="F24804" s="6" t="s">
        <v>24447</v>
      </c>
      <c r="G24804" s="3" t="s">
        <v>61151</v>
      </c>
    </row>
    <row r="24805" spans="4:7" x14ac:dyDescent="0.2">
      <c r="D24805" s="2">
        <f t="shared" si="387"/>
        <v>24801</v>
      </c>
      <c r="E24805" s="4" t="s">
        <v>12696</v>
      </c>
      <c r="F24805" s="6" t="s">
        <v>12697</v>
      </c>
      <c r="G24805" s="3" t="s">
        <v>61151</v>
      </c>
    </row>
    <row r="24806" spans="4:7" x14ac:dyDescent="0.2">
      <c r="D24806" s="2">
        <f t="shared" si="387"/>
        <v>24802</v>
      </c>
      <c r="E24806" s="4" t="s">
        <v>24448</v>
      </c>
      <c r="F24806" s="6" t="s">
        <v>1708</v>
      </c>
      <c r="G24806" s="3" t="s">
        <v>61151</v>
      </c>
    </row>
    <row r="24807" spans="4:7" x14ac:dyDescent="0.2">
      <c r="D24807" s="2">
        <f t="shared" si="387"/>
        <v>24803</v>
      </c>
      <c r="E24807" s="4" t="s">
        <v>7021</v>
      </c>
      <c r="F24807" s="6" t="s">
        <v>7022</v>
      </c>
      <c r="G24807" s="3" t="s">
        <v>61151</v>
      </c>
    </row>
    <row r="24808" spans="4:7" x14ac:dyDescent="0.2">
      <c r="D24808" s="2">
        <f t="shared" si="387"/>
        <v>24804</v>
      </c>
      <c r="E24808" s="4" t="s">
        <v>12584</v>
      </c>
      <c r="F24808" s="6" t="s">
        <v>12585</v>
      </c>
      <c r="G24808" s="3" t="s">
        <v>61151</v>
      </c>
    </row>
    <row r="24809" spans="4:7" x14ac:dyDescent="0.2">
      <c r="D24809" s="2">
        <f t="shared" si="387"/>
        <v>24805</v>
      </c>
      <c r="E24809" s="4" t="s">
        <v>3483</v>
      </c>
      <c r="F24809" s="6" t="s">
        <v>3484</v>
      </c>
      <c r="G24809" s="3" t="s">
        <v>61151</v>
      </c>
    </row>
    <row r="24810" spans="4:7" x14ac:dyDescent="0.2">
      <c r="D24810" s="2">
        <f t="shared" si="387"/>
        <v>24806</v>
      </c>
      <c r="E24810" s="4" t="s">
        <v>38072</v>
      </c>
      <c r="F24810" s="6" t="s">
        <v>38073</v>
      </c>
      <c r="G24810" s="3" t="s">
        <v>61151</v>
      </c>
    </row>
    <row r="24811" spans="4:7" x14ac:dyDescent="0.2">
      <c r="D24811" s="2">
        <f t="shared" si="387"/>
        <v>24807</v>
      </c>
      <c r="E24811" s="4" t="s">
        <v>23285</v>
      </c>
      <c r="F24811" s="6" t="s">
        <v>23286</v>
      </c>
      <c r="G24811" s="3" t="s">
        <v>61151</v>
      </c>
    </row>
    <row r="24812" spans="4:7" x14ac:dyDescent="0.2">
      <c r="D24812" s="2">
        <f t="shared" si="387"/>
        <v>24808</v>
      </c>
      <c r="E24812" s="4" t="s">
        <v>32328</v>
      </c>
      <c r="F24812" s="6" t="s">
        <v>32329</v>
      </c>
      <c r="G24812" s="3" t="s">
        <v>61151</v>
      </c>
    </row>
    <row r="24813" spans="4:7" x14ac:dyDescent="0.2">
      <c r="D24813" s="2">
        <f t="shared" si="387"/>
        <v>24809</v>
      </c>
      <c r="E24813" s="4" t="s">
        <v>9861</v>
      </c>
      <c r="F24813" s="6" t="s">
        <v>2451</v>
      </c>
      <c r="G24813" s="3" t="s">
        <v>61151</v>
      </c>
    </row>
    <row r="24814" spans="4:7" x14ac:dyDescent="0.2">
      <c r="D24814" s="2">
        <f t="shared" si="387"/>
        <v>24810</v>
      </c>
      <c r="E24814" s="4" t="s">
        <v>19995</v>
      </c>
      <c r="F24814" s="6" t="s">
        <v>19996</v>
      </c>
      <c r="G24814" s="3" t="s">
        <v>61151</v>
      </c>
    </row>
    <row r="24815" spans="4:7" x14ac:dyDescent="0.2">
      <c r="D24815" s="2">
        <f t="shared" si="387"/>
        <v>24811</v>
      </c>
      <c r="E24815" s="4" t="s">
        <v>32404</v>
      </c>
      <c r="F24815" s="6" t="s">
        <v>32405</v>
      </c>
      <c r="G24815" s="3" t="s">
        <v>61151</v>
      </c>
    </row>
    <row r="24816" spans="4:7" x14ac:dyDescent="0.2">
      <c r="D24816" s="2">
        <f t="shared" si="387"/>
        <v>24812</v>
      </c>
      <c r="E24816" s="4" t="s">
        <v>23293</v>
      </c>
      <c r="F24816" s="6" t="s">
        <v>23294</v>
      </c>
      <c r="G24816" s="3" t="s">
        <v>61151</v>
      </c>
    </row>
    <row r="24817" spans="4:7" x14ac:dyDescent="0.2">
      <c r="D24817" s="2">
        <f t="shared" si="387"/>
        <v>24813</v>
      </c>
      <c r="E24817" s="4" t="s">
        <v>21076</v>
      </c>
      <c r="F24817" s="6" t="s">
        <v>21077</v>
      </c>
      <c r="G24817" s="3" t="s">
        <v>61151</v>
      </c>
    </row>
    <row r="24818" spans="4:7" x14ac:dyDescent="0.2">
      <c r="D24818" s="2">
        <f t="shared" si="387"/>
        <v>24814</v>
      </c>
      <c r="E24818" s="4" t="s">
        <v>7275</v>
      </c>
      <c r="F24818" s="6" t="s">
        <v>7276</v>
      </c>
      <c r="G24818" s="3" t="s">
        <v>61151</v>
      </c>
    </row>
    <row r="24819" spans="4:7" x14ac:dyDescent="0.2">
      <c r="D24819" s="2">
        <f t="shared" si="387"/>
        <v>24815</v>
      </c>
      <c r="E24819" s="4" t="s">
        <v>17196</v>
      </c>
      <c r="F24819" s="6" t="s">
        <v>17197</v>
      </c>
      <c r="G24819" s="3" t="s">
        <v>61151</v>
      </c>
    </row>
    <row r="24820" spans="4:7" x14ac:dyDescent="0.2">
      <c r="D24820" s="2">
        <f t="shared" si="387"/>
        <v>24816</v>
      </c>
      <c r="E24820" s="4" t="s">
        <v>23375</v>
      </c>
      <c r="F24820" s="6" t="s">
        <v>23376</v>
      </c>
      <c r="G24820" s="3" t="s">
        <v>61151</v>
      </c>
    </row>
    <row r="24821" spans="4:7" x14ac:dyDescent="0.2">
      <c r="D24821" s="2">
        <f t="shared" si="387"/>
        <v>24817</v>
      </c>
      <c r="E24821" s="4" t="s">
        <v>23297</v>
      </c>
      <c r="F24821" s="6" t="s">
        <v>23298</v>
      </c>
      <c r="G24821" s="3" t="s">
        <v>61151</v>
      </c>
    </row>
    <row r="24822" spans="4:7" x14ac:dyDescent="0.2">
      <c r="D24822" s="2">
        <f t="shared" si="387"/>
        <v>24818</v>
      </c>
      <c r="E24822" s="4" t="s">
        <v>18944</v>
      </c>
      <c r="F24822" s="6" t="s">
        <v>18945</v>
      </c>
      <c r="G24822" s="3" t="s">
        <v>61151</v>
      </c>
    </row>
    <row r="24823" spans="4:7" x14ac:dyDescent="0.2">
      <c r="D24823" s="2">
        <f t="shared" si="387"/>
        <v>24819</v>
      </c>
      <c r="E24823" s="4" t="s">
        <v>789</v>
      </c>
      <c r="F24823" s="6" t="s">
        <v>790</v>
      </c>
      <c r="G24823" s="3" t="s">
        <v>61151</v>
      </c>
    </row>
    <row r="24824" spans="4:7" x14ac:dyDescent="0.2">
      <c r="D24824" s="2">
        <f t="shared" si="387"/>
        <v>24820</v>
      </c>
      <c r="E24824" s="4" t="s">
        <v>35189</v>
      </c>
      <c r="F24824" s="6" t="s">
        <v>35190</v>
      </c>
      <c r="G24824" s="3" t="s">
        <v>61151</v>
      </c>
    </row>
    <row r="24825" spans="4:7" x14ac:dyDescent="0.2">
      <c r="D24825" s="2">
        <f t="shared" si="387"/>
        <v>24821</v>
      </c>
      <c r="E24825" s="4" t="s">
        <v>25835</v>
      </c>
      <c r="F24825" s="6" t="s">
        <v>17248</v>
      </c>
      <c r="G24825" s="3" t="s">
        <v>61151</v>
      </c>
    </row>
    <row r="24826" spans="4:7" x14ac:dyDescent="0.2">
      <c r="D24826" s="2">
        <f t="shared" si="387"/>
        <v>24822</v>
      </c>
      <c r="E24826" s="4" t="s">
        <v>17923</v>
      </c>
      <c r="F24826" s="6" t="s">
        <v>17924</v>
      </c>
      <c r="G24826" s="3" t="s">
        <v>61151</v>
      </c>
    </row>
    <row r="24827" spans="4:7" x14ac:dyDescent="0.2">
      <c r="D24827" s="2">
        <f t="shared" si="387"/>
        <v>24823</v>
      </c>
      <c r="E24827" s="4" t="s">
        <v>18976</v>
      </c>
      <c r="F24827" s="6" t="s">
        <v>18977</v>
      </c>
      <c r="G24827" s="3" t="s">
        <v>61146</v>
      </c>
    </row>
    <row r="24828" spans="4:7" x14ac:dyDescent="0.2">
      <c r="D24828" s="2">
        <f t="shared" si="387"/>
        <v>24824</v>
      </c>
      <c r="E24828" s="4" t="s">
        <v>17161</v>
      </c>
      <c r="F24828" s="6" t="s">
        <v>3061</v>
      </c>
      <c r="G24828" s="3" t="s">
        <v>61144</v>
      </c>
    </row>
    <row r="24829" spans="4:7" x14ac:dyDescent="0.2">
      <c r="D24829" s="2">
        <f t="shared" si="387"/>
        <v>24825</v>
      </c>
      <c r="E24829" s="4" t="s">
        <v>4377</v>
      </c>
      <c r="F24829" s="6" t="s">
        <v>4378</v>
      </c>
      <c r="G24829" s="3" t="s">
        <v>61144</v>
      </c>
    </row>
    <row r="24830" spans="4:7" x14ac:dyDescent="0.2">
      <c r="D24830" s="2">
        <f t="shared" si="387"/>
        <v>24826</v>
      </c>
      <c r="E24830" s="4" t="s">
        <v>32380</v>
      </c>
      <c r="F24830" s="6" t="s">
        <v>32381</v>
      </c>
      <c r="G24830" s="3" t="s">
        <v>61151</v>
      </c>
    </row>
    <row r="24831" spans="4:7" x14ac:dyDescent="0.2">
      <c r="D24831" s="2">
        <f t="shared" si="387"/>
        <v>24827</v>
      </c>
      <c r="E24831" s="4" t="s">
        <v>13338</v>
      </c>
      <c r="F24831" s="6" t="s">
        <v>13339</v>
      </c>
      <c r="G24831" s="3" t="s">
        <v>61151</v>
      </c>
    </row>
    <row r="24832" spans="4:7" x14ac:dyDescent="0.2">
      <c r="D24832" s="2">
        <f t="shared" si="387"/>
        <v>24828</v>
      </c>
      <c r="E24832" s="4" t="s">
        <v>36976</v>
      </c>
      <c r="F24832" s="6" t="s">
        <v>36977</v>
      </c>
      <c r="G24832" s="3" t="s">
        <v>61151</v>
      </c>
    </row>
    <row r="24833" spans="4:7" x14ac:dyDescent="0.2">
      <c r="D24833" s="2">
        <f t="shared" si="387"/>
        <v>24829</v>
      </c>
      <c r="E24833" s="4" t="s">
        <v>19052</v>
      </c>
      <c r="F24833" s="6" t="s">
        <v>19053</v>
      </c>
      <c r="G24833" s="3" t="s">
        <v>61151</v>
      </c>
    </row>
    <row r="24834" spans="4:7" x14ac:dyDescent="0.2">
      <c r="D24834" s="2">
        <f t="shared" si="387"/>
        <v>24830</v>
      </c>
      <c r="E24834" s="4" t="s">
        <v>11910</v>
      </c>
      <c r="F24834" s="6" t="s">
        <v>11911</v>
      </c>
      <c r="G24834" s="3" t="s">
        <v>61151</v>
      </c>
    </row>
    <row r="24835" spans="4:7" x14ac:dyDescent="0.2">
      <c r="D24835" s="2">
        <f t="shared" si="387"/>
        <v>24831</v>
      </c>
      <c r="E24835" s="4" t="s">
        <v>18990</v>
      </c>
      <c r="F24835" s="6" t="s">
        <v>18991</v>
      </c>
      <c r="G24835" s="3" t="s">
        <v>61151</v>
      </c>
    </row>
    <row r="24836" spans="4:7" x14ac:dyDescent="0.2">
      <c r="D24836" s="2">
        <f t="shared" si="387"/>
        <v>24832</v>
      </c>
      <c r="E24836" s="4" t="s">
        <v>2402</v>
      </c>
      <c r="F24836" s="6" t="s">
        <v>2403</v>
      </c>
      <c r="G24836" s="3" t="s">
        <v>61151</v>
      </c>
    </row>
    <row r="24837" spans="4:7" x14ac:dyDescent="0.2">
      <c r="D24837" s="2">
        <f t="shared" si="387"/>
        <v>24833</v>
      </c>
      <c r="E24837" s="4" t="s">
        <v>23303</v>
      </c>
      <c r="F24837" s="6" t="s">
        <v>23304</v>
      </c>
      <c r="G24837" s="3" t="s">
        <v>61151</v>
      </c>
    </row>
    <row r="24838" spans="4:7" x14ac:dyDescent="0.2">
      <c r="D24838" s="2">
        <f t="shared" si="387"/>
        <v>24834</v>
      </c>
      <c r="E24838" s="4" t="s">
        <v>39777</v>
      </c>
      <c r="F24838" s="6" t="s">
        <v>39778</v>
      </c>
      <c r="G24838" s="3" t="s">
        <v>61151</v>
      </c>
    </row>
    <row r="24839" spans="4:7" x14ac:dyDescent="0.2">
      <c r="D24839" s="2">
        <f t="shared" ref="D24839:D24902" si="388">+D24838+1</f>
        <v>24835</v>
      </c>
      <c r="E24839" s="4" t="s">
        <v>39526</v>
      </c>
      <c r="F24839" s="6" t="s">
        <v>39527</v>
      </c>
      <c r="G24839" s="3" t="s">
        <v>61151</v>
      </c>
    </row>
    <row r="24840" spans="4:7" x14ac:dyDescent="0.2">
      <c r="D24840" s="2">
        <f t="shared" si="388"/>
        <v>24836</v>
      </c>
      <c r="E24840" s="4" t="s">
        <v>13413</v>
      </c>
      <c r="F24840" s="6" t="s">
        <v>13414</v>
      </c>
      <c r="G24840" s="3" t="s">
        <v>61151</v>
      </c>
    </row>
    <row r="24841" spans="4:7" x14ac:dyDescent="0.2">
      <c r="D24841" s="2">
        <f t="shared" si="388"/>
        <v>24837</v>
      </c>
      <c r="E24841" s="4" t="s">
        <v>40177</v>
      </c>
      <c r="F24841" s="6" t="s">
        <v>40178</v>
      </c>
      <c r="G24841" s="3" t="s">
        <v>61151</v>
      </c>
    </row>
    <row r="24842" spans="4:7" x14ac:dyDescent="0.2">
      <c r="D24842" s="2">
        <f t="shared" si="388"/>
        <v>24838</v>
      </c>
      <c r="E24842" s="4" t="s">
        <v>18986</v>
      </c>
      <c r="F24842" s="6" t="s">
        <v>18987</v>
      </c>
      <c r="G24842" s="3" t="s">
        <v>61151</v>
      </c>
    </row>
    <row r="24843" spans="4:7" x14ac:dyDescent="0.2">
      <c r="D24843" s="2">
        <f t="shared" si="388"/>
        <v>24839</v>
      </c>
      <c r="E24843" s="4" t="s">
        <v>12252</v>
      </c>
      <c r="F24843" s="6" t="s">
        <v>12253</v>
      </c>
      <c r="G24843" s="3" t="s">
        <v>61151</v>
      </c>
    </row>
    <row r="24844" spans="4:7" x14ac:dyDescent="0.2">
      <c r="D24844" s="2">
        <f t="shared" si="388"/>
        <v>24840</v>
      </c>
      <c r="E24844" s="4" t="s">
        <v>32388</v>
      </c>
      <c r="F24844" s="6" t="s">
        <v>32389</v>
      </c>
      <c r="G24844" s="3" t="s">
        <v>61151</v>
      </c>
    </row>
    <row r="24845" spans="4:7" x14ac:dyDescent="0.2">
      <c r="D24845" s="2">
        <f t="shared" si="388"/>
        <v>24841</v>
      </c>
      <c r="E24845" s="4" t="s">
        <v>29625</v>
      </c>
      <c r="F24845" s="6" t="s">
        <v>29626</v>
      </c>
      <c r="G24845" s="3" t="s">
        <v>61151</v>
      </c>
    </row>
    <row r="24846" spans="4:7" x14ac:dyDescent="0.2">
      <c r="D24846" s="2">
        <f t="shared" si="388"/>
        <v>24842</v>
      </c>
      <c r="E24846" s="4" t="s">
        <v>28096</v>
      </c>
      <c r="F24846" s="6" t="s">
        <v>28097</v>
      </c>
      <c r="G24846" s="3" t="s">
        <v>61151</v>
      </c>
    </row>
    <row r="24847" spans="4:7" x14ac:dyDescent="0.2">
      <c r="D24847" s="2">
        <f t="shared" si="388"/>
        <v>24843</v>
      </c>
      <c r="E24847" s="4" t="s">
        <v>2460</v>
      </c>
      <c r="F24847" s="6" t="s">
        <v>2461</v>
      </c>
      <c r="G24847" s="3" t="s">
        <v>61151</v>
      </c>
    </row>
    <row r="24848" spans="4:7" x14ac:dyDescent="0.2">
      <c r="D24848" s="2">
        <f t="shared" si="388"/>
        <v>24844</v>
      </c>
      <c r="E24848" s="4" t="s">
        <v>38398</v>
      </c>
      <c r="F24848" s="6" t="s">
        <v>38399</v>
      </c>
      <c r="G24848" s="3" t="s">
        <v>61151</v>
      </c>
    </row>
    <row r="24849" spans="4:7" x14ac:dyDescent="0.2">
      <c r="D24849" s="2">
        <f t="shared" si="388"/>
        <v>24845</v>
      </c>
      <c r="E24849" s="4" t="s">
        <v>2454</v>
      </c>
      <c r="F24849" s="6" t="s">
        <v>2455</v>
      </c>
      <c r="G24849" s="3" t="s">
        <v>61151</v>
      </c>
    </row>
    <row r="24850" spans="4:7" x14ac:dyDescent="0.2">
      <c r="D24850" s="2">
        <f t="shared" si="388"/>
        <v>24846</v>
      </c>
      <c r="E24850" s="4" t="s">
        <v>14351</v>
      </c>
      <c r="F24850" s="6" t="s">
        <v>14352</v>
      </c>
      <c r="G24850" s="3" t="s">
        <v>61151</v>
      </c>
    </row>
    <row r="24851" spans="4:7" x14ac:dyDescent="0.2">
      <c r="D24851" s="2">
        <f t="shared" si="388"/>
        <v>24847</v>
      </c>
      <c r="E24851" s="4" t="s">
        <v>19363</v>
      </c>
      <c r="F24851" s="6" t="s">
        <v>19364</v>
      </c>
      <c r="G24851" s="3" t="s">
        <v>61151</v>
      </c>
    </row>
    <row r="24852" spans="4:7" x14ac:dyDescent="0.2">
      <c r="D24852" s="2">
        <f t="shared" si="388"/>
        <v>24848</v>
      </c>
      <c r="E24852" s="4" t="s">
        <v>37012</v>
      </c>
      <c r="F24852" s="6" t="s">
        <v>37013</v>
      </c>
      <c r="G24852" s="3" t="s">
        <v>61151</v>
      </c>
    </row>
    <row r="24853" spans="4:7" x14ac:dyDescent="0.2">
      <c r="D24853" s="2">
        <f t="shared" si="388"/>
        <v>24849</v>
      </c>
      <c r="E24853" s="4" t="s">
        <v>16693</v>
      </c>
      <c r="F24853" s="6" t="s">
        <v>16694</v>
      </c>
      <c r="G24853" s="3" t="s">
        <v>61151</v>
      </c>
    </row>
    <row r="24854" spans="4:7" x14ac:dyDescent="0.2">
      <c r="D24854" s="2">
        <f t="shared" si="388"/>
        <v>24850</v>
      </c>
      <c r="E24854" s="4" t="s">
        <v>38284</v>
      </c>
      <c r="F24854" s="6" t="s">
        <v>38285</v>
      </c>
      <c r="G24854" s="3" t="s">
        <v>61145</v>
      </c>
    </row>
    <row r="24855" spans="4:7" x14ac:dyDescent="0.2">
      <c r="D24855" s="2">
        <f t="shared" si="388"/>
        <v>24851</v>
      </c>
      <c r="E24855" s="4" t="s">
        <v>19022</v>
      </c>
      <c r="F24855" s="6" t="s">
        <v>19023</v>
      </c>
      <c r="G24855" s="3" t="s">
        <v>61151</v>
      </c>
    </row>
    <row r="24856" spans="4:7" x14ac:dyDescent="0.2">
      <c r="D24856" s="2">
        <f t="shared" si="388"/>
        <v>24852</v>
      </c>
      <c r="E24856" s="4" t="s">
        <v>17074</v>
      </c>
      <c r="F24856" s="6" t="s">
        <v>17075</v>
      </c>
      <c r="G24856" s="3" t="s">
        <v>61151</v>
      </c>
    </row>
    <row r="24857" spans="4:7" x14ac:dyDescent="0.2">
      <c r="D24857" s="2">
        <f t="shared" si="388"/>
        <v>24853</v>
      </c>
      <c r="E24857" s="4" t="s">
        <v>28914</v>
      </c>
      <c r="F24857" s="6" t="s">
        <v>28915</v>
      </c>
      <c r="G24857" s="3" t="s">
        <v>61144</v>
      </c>
    </row>
    <row r="24858" spans="4:7" x14ac:dyDescent="0.2">
      <c r="D24858" s="2">
        <f t="shared" si="388"/>
        <v>24854</v>
      </c>
      <c r="E24858" s="4" t="s">
        <v>2445</v>
      </c>
      <c r="F24858" s="6" t="s">
        <v>2446</v>
      </c>
      <c r="G24858" s="3" t="s">
        <v>61151</v>
      </c>
    </row>
    <row r="24859" spans="4:7" x14ac:dyDescent="0.2">
      <c r="D24859" s="2">
        <f t="shared" si="388"/>
        <v>24855</v>
      </c>
      <c r="E24859" s="4" t="s">
        <v>14421</v>
      </c>
      <c r="F24859" s="6" t="s">
        <v>14422</v>
      </c>
      <c r="G24859" s="3" t="s">
        <v>61151</v>
      </c>
    </row>
    <row r="24860" spans="4:7" x14ac:dyDescent="0.2">
      <c r="D24860" s="2">
        <f t="shared" si="388"/>
        <v>24856</v>
      </c>
      <c r="E24860" s="4" t="s">
        <v>7011</v>
      </c>
      <c r="F24860" s="6" t="s">
        <v>7012</v>
      </c>
      <c r="G24860" s="3" t="s">
        <v>61151</v>
      </c>
    </row>
    <row r="24861" spans="4:7" x14ac:dyDescent="0.2">
      <c r="D24861" s="2">
        <f t="shared" si="388"/>
        <v>24857</v>
      </c>
      <c r="E24861" s="4" t="s">
        <v>36943</v>
      </c>
      <c r="F24861" s="6" t="s">
        <v>36944</v>
      </c>
      <c r="G24861" s="3" t="s">
        <v>61151</v>
      </c>
    </row>
    <row r="24862" spans="4:7" x14ac:dyDescent="0.2">
      <c r="D24862" s="2">
        <f t="shared" si="388"/>
        <v>24858</v>
      </c>
      <c r="E24862" s="4" t="s">
        <v>20661</v>
      </c>
      <c r="F24862" s="6" t="s">
        <v>20662</v>
      </c>
      <c r="G24862" s="3" t="s">
        <v>61151</v>
      </c>
    </row>
    <row r="24863" spans="4:7" x14ac:dyDescent="0.2">
      <c r="D24863" s="2">
        <f t="shared" si="388"/>
        <v>24859</v>
      </c>
      <c r="E24863" s="4" t="s">
        <v>2406</v>
      </c>
      <c r="F24863" s="6" t="s">
        <v>2407</v>
      </c>
      <c r="G24863" s="3" t="s">
        <v>61151</v>
      </c>
    </row>
    <row r="24864" spans="4:7" x14ac:dyDescent="0.2">
      <c r="D24864" s="2">
        <f t="shared" si="388"/>
        <v>24860</v>
      </c>
      <c r="E24864" s="4" t="s">
        <v>36837</v>
      </c>
      <c r="F24864" s="6" t="s">
        <v>36838</v>
      </c>
      <c r="G24864" s="3" t="s">
        <v>61151</v>
      </c>
    </row>
    <row r="24865" spans="4:7" x14ac:dyDescent="0.2">
      <c r="D24865" s="2">
        <f t="shared" si="388"/>
        <v>24861</v>
      </c>
      <c r="E24865" s="4" t="s">
        <v>31498</v>
      </c>
      <c r="F24865" s="6" t="s">
        <v>31499</v>
      </c>
      <c r="G24865" s="3" t="s">
        <v>61144</v>
      </c>
    </row>
    <row r="24866" spans="4:7" x14ac:dyDescent="0.2">
      <c r="D24866" s="2">
        <f t="shared" si="388"/>
        <v>24862</v>
      </c>
      <c r="E24866" s="4" t="s">
        <v>35121</v>
      </c>
      <c r="F24866" s="6" t="s">
        <v>35122</v>
      </c>
      <c r="G24866" s="3" t="s">
        <v>61144</v>
      </c>
    </row>
    <row r="24867" spans="4:7" x14ac:dyDescent="0.2">
      <c r="D24867" s="2">
        <f t="shared" si="388"/>
        <v>24863</v>
      </c>
      <c r="E24867" s="4" t="s">
        <v>6679</v>
      </c>
      <c r="F24867" s="6" t="s">
        <v>6680</v>
      </c>
      <c r="G24867" s="3" t="s">
        <v>61144</v>
      </c>
    </row>
    <row r="24868" spans="4:7" x14ac:dyDescent="0.2">
      <c r="D24868" s="2">
        <f t="shared" si="388"/>
        <v>24864</v>
      </c>
      <c r="E24868" s="4" t="s">
        <v>24408</v>
      </c>
      <c r="F24868" s="6" t="s">
        <v>24409</v>
      </c>
      <c r="G24868" s="3" t="s">
        <v>61145</v>
      </c>
    </row>
    <row r="24869" spans="4:7" x14ac:dyDescent="0.2">
      <c r="D24869" s="2">
        <f t="shared" si="388"/>
        <v>24865</v>
      </c>
      <c r="E24869" s="4" t="s">
        <v>24428</v>
      </c>
      <c r="F24869" s="6" t="s">
        <v>24429</v>
      </c>
      <c r="G24869" s="3" t="s">
        <v>61145</v>
      </c>
    </row>
    <row r="24870" spans="4:7" x14ac:dyDescent="0.2">
      <c r="D24870" s="2">
        <f t="shared" si="388"/>
        <v>24866</v>
      </c>
      <c r="E24870" s="4" t="s">
        <v>24430</v>
      </c>
      <c r="F24870" s="6" t="s">
        <v>24431</v>
      </c>
      <c r="G24870" s="3" t="s">
        <v>61145</v>
      </c>
    </row>
    <row r="24871" spans="4:7" x14ac:dyDescent="0.2">
      <c r="D24871" s="2">
        <f t="shared" si="388"/>
        <v>24867</v>
      </c>
      <c r="E24871" s="4" t="s">
        <v>36793</v>
      </c>
      <c r="F24871" s="6" t="s">
        <v>36794</v>
      </c>
      <c r="G24871" s="3" t="s">
        <v>61151</v>
      </c>
    </row>
    <row r="24872" spans="4:7" x14ac:dyDescent="0.2">
      <c r="D24872" s="2">
        <f t="shared" si="388"/>
        <v>24868</v>
      </c>
      <c r="E24872" s="4" t="s">
        <v>26885</v>
      </c>
      <c r="F24872" s="6" t="s">
        <v>26886</v>
      </c>
      <c r="G24872" s="3" t="s">
        <v>61151</v>
      </c>
    </row>
    <row r="24873" spans="4:7" x14ac:dyDescent="0.2">
      <c r="D24873" s="2">
        <f t="shared" si="388"/>
        <v>24869</v>
      </c>
      <c r="E24873" s="4" t="s">
        <v>3118</v>
      </c>
      <c r="F24873" s="6" t="s">
        <v>3119</v>
      </c>
      <c r="G24873" s="3" t="s">
        <v>61151</v>
      </c>
    </row>
    <row r="24874" spans="4:7" x14ac:dyDescent="0.2">
      <c r="D24874" s="2">
        <f t="shared" si="388"/>
        <v>24870</v>
      </c>
      <c r="E24874" s="4" t="s">
        <v>27968</v>
      </c>
      <c r="F24874" s="6" t="s">
        <v>27969</v>
      </c>
      <c r="G24874" s="3" t="s">
        <v>61151</v>
      </c>
    </row>
    <row r="24875" spans="4:7" x14ac:dyDescent="0.2">
      <c r="D24875" s="2">
        <f t="shared" si="388"/>
        <v>24871</v>
      </c>
      <c r="E24875" s="4" t="s">
        <v>8506</v>
      </c>
      <c r="F24875" s="6" t="s">
        <v>8507</v>
      </c>
      <c r="G24875" s="3" t="s">
        <v>61151</v>
      </c>
    </row>
    <row r="24876" spans="4:7" x14ac:dyDescent="0.2">
      <c r="D24876" s="2">
        <f t="shared" si="388"/>
        <v>24872</v>
      </c>
      <c r="E24876" s="4" t="s">
        <v>38700</v>
      </c>
      <c r="F24876" s="6" t="s">
        <v>38701</v>
      </c>
      <c r="G24876" s="3" t="s">
        <v>61151</v>
      </c>
    </row>
    <row r="24877" spans="4:7" x14ac:dyDescent="0.2">
      <c r="D24877" s="2">
        <f t="shared" si="388"/>
        <v>24873</v>
      </c>
      <c r="E24877" s="4" t="s">
        <v>32671</v>
      </c>
      <c r="F24877" s="6" t="s">
        <v>32672</v>
      </c>
      <c r="G24877" s="3" t="s">
        <v>61151</v>
      </c>
    </row>
    <row r="24878" spans="4:7" x14ac:dyDescent="0.2">
      <c r="D24878" s="2">
        <f t="shared" si="388"/>
        <v>24874</v>
      </c>
      <c r="E24878" s="4" t="s">
        <v>40422</v>
      </c>
      <c r="F24878" s="6" t="s">
        <v>40423</v>
      </c>
      <c r="G24878" s="3" t="s">
        <v>61151</v>
      </c>
    </row>
    <row r="24879" spans="4:7" x14ac:dyDescent="0.2">
      <c r="D24879" s="2">
        <f t="shared" si="388"/>
        <v>24875</v>
      </c>
      <c r="E24879" s="4" t="s">
        <v>19032</v>
      </c>
      <c r="F24879" s="6" t="s">
        <v>19033</v>
      </c>
      <c r="G24879" s="3" t="s">
        <v>61151</v>
      </c>
    </row>
    <row r="24880" spans="4:7" x14ac:dyDescent="0.2">
      <c r="D24880" s="2">
        <f t="shared" si="388"/>
        <v>24876</v>
      </c>
      <c r="E24880" s="4" t="s">
        <v>23390</v>
      </c>
      <c r="F24880" s="6" t="s">
        <v>23391</v>
      </c>
      <c r="G24880" s="3" t="s">
        <v>61151</v>
      </c>
    </row>
    <row r="24881" spans="4:7" x14ac:dyDescent="0.2">
      <c r="D24881" s="2">
        <f t="shared" si="388"/>
        <v>24877</v>
      </c>
      <c r="E24881" s="4" t="s">
        <v>8673</v>
      </c>
      <c r="F24881" s="6" t="s">
        <v>8674</v>
      </c>
      <c r="G24881" s="3" t="s">
        <v>61151</v>
      </c>
    </row>
    <row r="24882" spans="4:7" x14ac:dyDescent="0.2">
      <c r="D24882" s="2">
        <f t="shared" si="388"/>
        <v>24878</v>
      </c>
      <c r="E24882" s="4" t="s">
        <v>19311</v>
      </c>
      <c r="F24882" s="6" t="s">
        <v>19312</v>
      </c>
      <c r="G24882" s="3" t="s">
        <v>61151</v>
      </c>
    </row>
    <row r="24883" spans="4:7" x14ac:dyDescent="0.2">
      <c r="D24883" s="2">
        <f t="shared" si="388"/>
        <v>24879</v>
      </c>
      <c r="E24883" s="4" t="s">
        <v>19036</v>
      </c>
      <c r="F24883" s="6" t="s">
        <v>19037</v>
      </c>
      <c r="G24883" s="3" t="s">
        <v>61151</v>
      </c>
    </row>
    <row r="24884" spans="4:7" x14ac:dyDescent="0.2">
      <c r="D24884" s="2">
        <f t="shared" si="388"/>
        <v>24880</v>
      </c>
      <c r="E24884" s="4" t="s">
        <v>13493</v>
      </c>
      <c r="F24884" s="6" t="s">
        <v>13494</v>
      </c>
      <c r="G24884" s="3" t="s">
        <v>61151</v>
      </c>
    </row>
    <row r="24885" spans="4:7" x14ac:dyDescent="0.2">
      <c r="D24885" s="2">
        <f t="shared" si="388"/>
        <v>24881</v>
      </c>
      <c r="E24885" s="4" t="s">
        <v>7191</v>
      </c>
      <c r="F24885" s="6" t="s">
        <v>7192</v>
      </c>
      <c r="G24885" s="3" t="s">
        <v>61151</v>
      </c>
    </row>
    <row r="24886" spans="4:7" x14ac:dyDescent="0.2">
      <c r="D24886" s="2">
        <f t="shared" si="388"/>
        <v>24882</v>
      </c>
      <c r="E24886" s="4" t="s">
        <v>37126</v>
      </c>
      <c r="F24886" s="6" t="s">
        <v>37127</v>
      </c>
      <c r="G24886" s="3" t="s">
        <v>61151</v>
      </c>
    </row>
    <row r="24887" spans="4:7" x14ac:dyDescent="0.2">
      <c r="D24887" s="2">
        <f t="shared" si="388"/>
        <v>24883</v>
      </c>
      <c r="E24887" s="4" t="s">
        <v>11552</v>
      </c>
      <c r="F24887" s="6" t="s">
        <v>11553</v>
      </c>
      <c r="G24887" s="3" t="s">
        <v>61151</v>
      </c>
    </row>
    <row r="24888" spans="4:7" x14ac:dyDescent="0.2">
      <c r="D24888" s="2">
        <f t="shared" si="388"/>
        <v>24884</v>
      </c>
      <c r="E24888" s="4" t="s">
        <v>21262</v>
      </c>
      <c r="F24888" s="6" t="s">
        <v>21263</v>
      </c>
      <c r="G24888" s="3" t="s">
        <v>61151</v>
      </c>
    </row>
    <row r="24889" spans="4:7" x14ac:dyDescent="0.2">
      <c r="D24889" s="2">
        <f t="shared" si="388"/>
        <v>24885</v>
      </c>
      <c r="E24889" s="4" t="s">
        <v>10039</v>
      </c>
      <c r="F24889" s="6" t="s">
        <v>10040</v>
      </c>
      <c r="G24889" s="3" t="s">
        <v>61151</v>
      </c>
    </row>
    <row r="24890" spans="4:7" x14ac:dyDescent="0.2">
      <c r="D24890" s="2">
        <f t="shared" si="388"/>
        <v>24886</v>
      </c>
      <c r="E24890" s="4" t="s">
        <v>20515</v>
      </c>
      <c r="F24890" s="6" t="s">
        <v>20516</v>
      </c>
      <c r="G24890" s="3" t="s">
        <v>61151</v>
      </c>
    </row>
    <row r="24891" spans="4:7" x14ac:dyDescent="0.2">
      <c r="D24891" s="2">
        <f t="shared" si="388"/>
        <v>24887</v>
      </c>
      <c r="E24891" s="4" t="s">
        <v>1033</v>
      </c>
      <c r="F24891" s="6" t="s">
        <v>1034</v>
      </c>
      <c r="G24891" s="3" t="s">
        <v>61151</v>
      </c>
    </row>
    <row r="24892" spans="4:7" x14ac:dyDescent="0.2">
      <c r="D24892" s="2">
        <f t="shared" si="388"/>
        <v>24888</v>
      </c>
      <c r="E24892" s="4" t="s">
        <v>35139</v>
      </c>
      <c r="F24892" s="6" t="s">
        <v>35140</v>
      </c>
      <c r="G24892" s="3" t="s">
        <v>61151</v>
      </c>
    </row>
    <row r="24893" spans="4:7" x14ac:dyDescent="0.2">
      <c r="D24893" s="2">
        <f t="shared" si="388"/>
        <v>24889</v>
      </c>
      <c r="E24893" s="4" t="s">
        <v>27952</v>
      </c>
      <c r="F24893" s="6" t="s">
        <v>27953</v>
      </c>
      <c r="G24893" s="3" t="s">
        <v>61151</v>
      </c>
    </row>
    <row r="24894" spans="4:7" x14ac:dyDescent="0.2">
      <c r="D24894" s="2">
        <f t="shared" si="388"/>
        <v>24890</v>
      </c>
      <c r="E24894" s="4" t="s">
        <v>10129</v>
      </c>
      <c r="F24894" s="6" t="s">
        <v>10130</v>
      </c>
      <c r="G24894" s="3" t="s">
        <v>61151</v>
      </c>
    </row>
    <row r="24895" spans="4:7" x14ac:dyDescent="0.2">
      <c r="D24895" s="2">
        <f t="shared" si="388"/>
        <v>24891</v>
      </c>
      <c r="E24895" s="4" t="s">
        <v>22120</v>
      </c>
      <c r="F24895" s="6" t="s">
        <v>22121</v>
      </c>
      <c r="G24895" s="3" t="s">
        <v>61151</v>
      </c>
    </row>
    <row r="24896" spans="4:7" x14ac:dyDescent="0.2">
      <c r="D24896" s="2">
        <f t="shared" si="388"/>
        <v>24892</v>
      </c>
      <c r="E24896" s="4" t="s">
        <v>37737</v>
      </c>
      <c r="F24896" s="6" t="s">
        <v>33571</v>
      </c>
      <c r="G24896" s="3" t="s">
        <v>61144</v>
      </c>
    </row>
    <row r="24897" spans="4:7" x14ac:dyDescent="0.2">
      <c r="D24897" s="2">
        <f t="shared" si="388"/>
        <v>24893</v>
      </c>
      <c r="E24897" s="4" t="s">
        <v>25977</v>
      </c>
      <c r="F24897" s="6" t="s">
        <v>10134</v>
      </c>
      <c r="G24897" s="3" t="s">
        <v>61151</v>
      </c>
    </row>
    <row r="24898" spans="4:7" x14ac:dyDescent="0.2">
      <c r="D24898" s="2">
        <f t="shared" si="388"/>
        <v>24894</v>
      </c>
      <c r="E24898" s="4" t="s">
        <v>7564</v>
      </c>
      <c r="F24898" s="6" t="s">
        <v>7565</v>
      </c>
      <c r="G24898" s="3" t="s">
        <v>61151</v>
      </c>
    </row>
    <row r="24899" spans="4:7" x14ac:dyDescent="0.2">
      <c r="D24899" s="2">
        <f t="shared" si="388"/>
        <v>24895</v>
      </c>
      <c r="E24899" s="4" t="s">
        <v>11263</v>
      </c>
      <c r="F24899" s="6" t="s">
        <v>11264</v>
      </c>
      <c r="G24899" s="3" t="s">
        <v>61144</v>
      </c>
    </row>
    <row r="24900" spans="4:7" x14ac:dyDescent="0.2">
      <c r="D24900" s="2">
        <f t="shared" si="388"/>
        <v>24896</v>
      </c>
      <c r="E24900" s="4" t="s">
        <v>8446</v>
      </c>
      <c r="F24900" s="6" t="s">
        <v>8447</v>
      </c>
      <c r="G24900" s="3" t="s">
        <v>61144</v>
      </c>
    </row>
    <row r="24901" spans="4:7" x14ac:dyDescent="0.2">
      <c r="D24901" s="2">
        <f t="shared" si="388"/>
        <v>24897</v>
      </c>
      <c r="E24901" s="4" t="s">
        <v>16110</v>
      </c>
      <c r="F24901" s="6" t="s">
        <v>16111</v>
      </c>
      <c r="G24901" s="3" t="s">
        <v>61151</v>
      </c>
    </row>
    <row r="24902" spans="4:7" x14ac:dyDescent="0.2">
      <c r="D24902" s="2">
        <f t="shared" si="388"/>
        <v>24898</v>
      </c>
      <c r="E24902" s="4" t="s">
        <v>37746</v>
      </c>
      <c r="F24902" s="6" t="s">
        <v>37747</v>
      </c>
      <c r="G24902" s="3" t="s">
        <v>61151</v>
      </c>
    </row>
    <row r="24903" spans="4:7" x14ac:dyDescent="0.2">
      <c r="D24903" s="2">
        <f t="shared" ref="D24903:D24966" si="389">+D24902+1</f>
        <v>24899</v>
      </c>
      <c r="E24903" s="4" t="s">
        <v>21533</v>
      </c>
      <c r="F24903" s="6" t="s">
        <v>21534</v>
      </c>
      <c r="G24903" s="3" t="s">
        <v>61151</v>
      </c>
    </row>
    <row r="24904" spans="4:7" x14ac:dyDescent="0.2">
      <c r="D24904" s="2">
        <f t="shared" si="389"/>
        <v>24900</v>
      </c>
      <c r="E24904" s="4" t="s">
        <v>39267</v>
      </c>
      <c r="F24904" s="6" t="s">
        <v>39268</v>
      </c>
      <c r="G24904" s="3" t="s">
        <v>61147</v>
      </c>
    </row>
    <row r="24905" spans="4:7" x14ac:dyDescent="0.2">
      <c r="D24905" s="2">
        <f t="shared" si="389"/>
        <v>24901</v>
      </c>
      <c r="E24905" s="4" t="s">
        <v>25992</v>
      </c>
      <c r="F24905" s="6" t="s">
        <v>25993</v>
      </c>
      <c r="G24905" s="3" t="s">
        <v>61144</v>
      </c>
    </row>
    <row r="24906" spans="4:7" x14ac:dyDescent="0.2">
      <c r="D24906" s="2">
        <f t="shared" si="389"/>
        <v>24902</v>
      </c>
      <c r="E24906" s="4" t="s">
        <v>30651</v>
      </c>
      <c r="F24906" s="6" t="s">
        <v>30652</v>
      </c>
      <c r="G24906" s="3" t="s">
        <v>61144</v>
      </c>
    </row>
    <row r="24907" spans="4:7" x14ac:dyDescent="0.2">
      <c r="D24907" s="2">
        <f t="shared" si="389"/>
        <v>24903</v>
      </c>
      <c r="E24907" s="4" t="s">
        <v>37112</v>
      </c>
      <c r="F24907" s="6" t="s">
        <v>37113</v>
      </c>
      <c r="G24907" s="3" t="s">
        <v>61144</v>
      </c>
    </row>
    <row r="24908" spans="4:7" x14ac:dyDescent="0.2">
      <c r="D24908" s="2">
        <f t="shared" si="389"/>
        <v>24904</v>
      </c>
      <c r="E24908" s="4" t="s">
        <v>39035</v>
      </c>
      <c r="F24908" s="6" t="s">
        <v>39036</v>
      </c>
      <c r="G24908" s="3" t="s">
        <v>61146</v>
      </c>
    </row>
    <row r="24909" spans="4:7" x14ac:dyDescent="0.2">
      <c r="D24909" s="2">
        <f t="shared" si="389"/>
        <v>24905</v>
      </c>
      <c r="E24909" s="4" t="s">
        <v>8681</v>
      </c>
      <c r="F24909" s="6" t="s">
        <v>8682</v>
      </c>
      <c r="G24909" s="3" t="s">
        <v>61144</v>
      </c>
    </row>
    <row r="24910" spans="4:7" x14ac:dyDescent="0.2">
      <c r="D24910" s="2">
        <f t="shared" si="389"/>
        <v>24906</v>
      </c>
      <c r="E24910" s="4" t="s">
        <v>37742</v>
      </c>
      <c r="F24910" s="6" t="s">
        <v>37743</v>
      </c>
      <c r="G24910" s="3" t="s">
        <v>61151</v>
      </c>
    </row>
    <row r="24911" spans="4:7" x14ac:dyDescent="0.2">
      <c r="D24911" s="2">
        <f t="shared" si="389"/>
        <v>24907</v>
      </c>
      <c r="E24911" s="4" t="s">
        <v>38453</v>
      </c>
      <c r="F24911" s="6" t="s">
        <v>38454</v>
      </c>
      <c r="G24911" s="3" t="s">
        <v>61151</v>
      </c>
    </row>
    <row r="24912" spans="4:7" x14ac:dyDescent="0.2">
      <c r="D24912" s="2">
        <f t="shared" si="389"/>
        <v>24908</v>
      </c>
      <c r="E24912" s="4" t="s">
        <v>29720</v>
      </c>
      <c r="F24912" s="6" t="s">
        <v>29721</v>
      </c>
      <c r="G24912" s="3" t="s">
        <v>61144</v>
      </c>
    </row>
    <row r="24913" spans="4:7" x14ac:dyDescent="0.2">
      <c r="D24913" s="2">
        <f t="shared" si="389"/>
        <v>24909</v>
      </c>
      <c r="E24913" s="4" t="s">
        <v>39901</v>
      </c>
      <c r="F24913" s="6" t="s">
        <v>39902</v>
      </c>
      <c r="G24913" s="3" t="s">
        <v>61151</v>
      </c>
    </row>
    <row r="24914" spans="4:7" x14ac:dyDescent="0.2">
      <c r="D24914" s="2">
        <f t="shared" si="389"/>
        <v>24910</v>
      </c>
      <c r="E24914" s="4" t="s">
        <v>35239</v>
      </c>
      <c r="F24914" s="6" t="s">
        <v>35240</v>
      </c>
      <c r="G24914" s="3" t="s">
        <v>61151</v>
      </c>
    </row>
    <row r="24915" spans="4:7" x14ac:dyDescent="0.2">
      <c r="D24915" s="2">
        <f t="shared" si="389"/>
        <v>24911</v>
      </c>
      <c r="E24915" s="4" t="s">
        <v>16108</v>
      </c>
      <c r="F24915" s="6" t="s">
        <v>16109</v>
      </c>
      <c r="G24915" s="3" t="s">
        <v>61151</v>
      </c>
    </row>
    <row r="24916" spans="4:7" x14ac:dyDescent="0.2">
      <c r="D24916" s="2">
        <f t="shared" si="389"/>
        <v>24912</v>
      </c>
      <c r="E24916" s="4" t="s">
        <v>15373</v>
      </c>
      <c r="F24916" s="6" t="s">
        <v>15374</v>
      </c>
      <c r="G24916" s="3" t="s">
        <v>61151</v>
      </c>
    </row>
    <row r="24917" spans="4:7" x14ac:dyDescent="0.2">
      <c r="D24917" s="2">
        <f t="shared" si="389"/>
        <v>24913</v>
      </c>
      <c r="E24917" s="4" t="s">
        <v>15375</v>
      </c>
      <c r="F24917" s="6" t="s">
        <v>15376</v>
      </c>
      <c r="G24917" s="3" t="s">
        <v>61151</v>
      </c>
    </row>
    <row r="24918" spans="4:7" x14ac:dyDescent="0.2">
      <c r="D24918" s="2">
        <f t="shared" si="389"/>
        <v>24914</v>
      </c>
      <c r="E24918" s="4" t="s">
        <v>30014</v>
      </c>
      <c r="F24918" s="6" t="s">
        <v>30015</v>
      </c>
      <c r="G24918" s="3" t="s">
        <v>61151</v>
      </c>
    </row>
    <row r="24919" spans="4:7" x14ac:dyDescent="0.2">
      <c r="D24919" s="2">
        <f t="shared" si="389"/>
        <v>24915</v>
      </c>
      <c r="E24919" s="4" t="s">
        <v>16269</v>
      </c>
      <c r="F24919" s="6" t="s">
        <v>16270</v>
      </c>
      <c r="G24919" s="3" t="s">
        <v>61151</v>
      </c>
    </row>
    <row r="24920" spans="4:7" x14ac:dyDescent="0.2">
      <c r="D24920" s="2">
        <f t="shared" si="389"/>
        <v>24916</v>
      </c>
      <c r="E24920" s="4" t="s">
        <v>19997</v>
      </c>
      <c r="F24920" s="6" t="s">
        <v>19998</v>
      </c>
      <c r="G24920" s="3" t="s">
        <v>61151</v>
      </c>
    </row>
    <row r="24921" spans="4:7" x14ac:dyDescent="0.2">
      <c r="D24921" s="2">
        <f t="shared" si="389"/>
        <v>24917</v>
      </c>
      <c r="E24921" s="4" t="s">
        <v>24449</v>
      </c>
      <c r="F24921" s="6" t="s">
        <v>24450</v>
      </c>
      <c r="G24921" s="3" t="s">
        <v>61151</v>
      </c>
    </row>
    <row r="24922" spans="4:7" x14ac:dyDescent="0.2">
      <c r="D24922" s="2">
        <f t="shared" si="389"/>
        <v>24918</v>
      </c>
      <c r="E24922" s="4" t="s">
        <v>15377</v>
      </c>
      <c r="F24922" s="6" t="s">
        <v>15378</v>
      </c>
      <c r="G24922" s="3" t="s">
        <v>61151</v>
      </c>
    </row>
    <row r="24923" spans="4:7" x14ac:dyDescent="0.2">
      <c r="D24923" s="2">
        <f t="shared" si="389"/>
        <v>24919</v>
      </c>
      <c r="E24923" s="4" t="s">
        <v>34648</v>
      </c>
      <c r="F24923" s="6" t="s">
        <v>34649</v>
      </c>
      <c r="G24923" s="3" t="s">
        <v>61151</v>
      </c>
    </row>
    <row r="24924" spans="4:7" x14ac:dyDescent="0.2">
      <c r="D24924" s="2">
        <f t="shared" si="389"/>
        <v>24920</v>
      </c>
      <c r="E24924" s="4" t="s">
        <v>15379</v>
      </c>
      <c r="F24924" s="6" t="s">
        <v>15380</v>
      </c>
      <c r="G24924" s="3" t="s">
        <v>61151</v>
      </c>
    </row>
    <row r="24925" spans="4:7" x14ac:dyDescent="0.2">
      <c r="D24925" s="2">
        <f t="shared" si="389"/>
        <v>24921</v>
      </c>
      <c r="E24925" s="4" t="s">
        <v>1703</v>
      </c>
      <c r="F24925" s="6" t="s">
        <v>1704</v>
      </c>
      <c r="G24925" s="3" t="s">
        <v>61151</v>
      </c>
    </row>
    <row r="24926" spans="4:7" x14ac:dyDescent="0.2">
      <c r="D24926" s="2">
        <f t="shared" si="389"/>
        <v>24922</v>
      </c>
      <c r="E24926" s="4" t="s">
        <v>15381</v>
      </c>
      <c r="F24926" s="6" t="s">
        <v>15382</v>
      </c>
      <c r="G24926" s="3" t="s">
        <v>61151</v>
      </c>
    </row>
    <row r="24927" spans="4:7" x14ac:dyDescent="0.2">
      <c r="D24927" s="2">
        <f t="shared" si="389"/>
        <v>24923</v>
      </c>
      <c r="E24927" s="4" t="s">
        <v>24451</v>
      </c>
      <c r="F24927" s="6" t="s">
        <v>24452</v>
      </c>
      <c r="G24927" s="3" t="s">
        <v>61151</v>
      </c>
    </row>
    <row r="24928" spans="4:7" x14ac:dyDescent="0.2">
      <c r="D24928" s="2">
        <f t="shared" si="389"/>
        <v>24924</v>
      </c>
      <c r="E24928" s="4" t="s">
        <v>28930</v>
      </c>
      <c r="F24928" s="6" t="s">
        <v>28931</v>
      </c>
      <c r="G24928" s="3" t="s">
        <v>61151</v>
      </c>
    </row>
    <row r="24929" spans="4:7" x14ac:dyDescent="0.2">
      <c r="D24929" s="2">
        <f t="shared" si="389"/>
        <v>24925</v>
      </c>
      <c r="E24929" s="4" t="s">
        <v>4346</v>
      </c>
      <c r="F24929" s="6" t="s">
        <v>4347</v>
      </c>
      <c r="G24929" s="3" t="s">
        <v>61144</v>
      </c>
    </row>
    <row r="24930" spans="4:7" x14ac:dyDescent="0.2">
      <c r="D24930" s="2">
        <f t="shared" si="389"/>
        <v>24926</v>
      </c>
      <c r="E24930" s="4" t="s">
        <v>2586</v>
      </c>
      <c r="F24930" s="6" t="s">
        <v>2587</v>
      </c>
      <c r="G24930" s="3" t="s">
        <v>61151</v>
      </c>
    </row>
    <row r="24931" spans="4:7" x14ac:dyDescent="0.2">
      <c r="D24931" s="2">
        <f t="shared" si="389"/>
        <v>24927</v>
      </c>
      <c r="E24931" s="4" t="s">
        <v>2844</v>
      </c>
      <c r="F24931" s="6" t="s">
        <v>2845</v>
      </c>
      <c r="G24931" s="3" t="s">
        <v>61151</v>
      </c>
    </row>
    <row r="24932" spans="4:7" x14ac:dyDescent="0.2">
      <c r="D24932" s="2">
        <f t="shared" si="389"/>
        <v>24928</v>
      </c>
      <c r="E24932" s="4" t="s">
        <v>21090</v>
      </c>
      <c r="F24932" s="6" t="s">
        <v>21091</v>
      </c>
      <c r="G24932" s="3" t="s">
        <v>61151</v>
      </c>
    </row>
    <row r="24933" spans="4:7" x14ac:dyDescent="0.2">
      <c r="D24933" s="2">
        <f t="shared" si="389"/>
        <v>24929</v>
      </c>
      <c r="E24933" s="4" t="s">
        <v>35465</v>
      </c>
      <c r="F24933" s="6" t="s">
        <v>35466</v>
      </c>
      <c r="G24933" s="3" t="s">
        <v>61151</v>
      </c>
    </row>
    <row r="24934" spans="4:7" x14ac:dyDescent="0.2">
      <c r="D24934" s="2">
        <f t="shared" si="389"/>
        <v>24930</v>
      </c>
      <c r="E24934" s="4" t="s">
        <v>26547</v>
      </c>
      <c r="F24934" s="6" t="s">
        <v>26548</v>
      </c>
      <c r="G24934" s="3" t="s">
        <v>61151</v>
      </c>
    </row>
    <row r="24935" spans="4:7" x14ac:dyDescent="0.2">
      <c r="D24935" s="2">
        <f t="shared" si="389"/>
        <v>24931</v>
      </c>
      <c r="E24935" s="4" t="s">
        <v>2362</v>
      </c>
      <c r="F24935" s="6" t="s">
        <v>2363</v>
      </c>
      <c r="G24935" s="3" t="s">
        <v>61151</v>
      </c>
    </row>
    <row r="24936" spans="4:7" x14ac:dyDescent="0.2">
      <c r="D24936" s="2">
        <f t="shared" si="389"/>
        <v>24932</v>
      </c>
      <c r="E24936" s="4" t="s">
        <v>24455</v>
      </c>
      <c r="F24936" s="6" t="s">
        <v>24456</v>
      </c>
      <c r="G24936" s="3" t="s">
        <v>61151</v>
      </c>
    </row>
    <row r="24937" spans="4:7" x14ac:dyDescent="0.2">
      <c r="D24937" s="2">
        <f t="shared" si="389"/>
        <v>24933</v>
      </c>
      <c r="E24937" s="4" t="s">
        <v>10880</v>
      </c>
      <c r="F24937" s="6" t="s">
        <v>10881</v>
      </c>
      <c r="G24937" s="3" t="s">
        <v>61151</v>
      </c>
    </row>
    <row r="24938" spans="4:7" x14ac:dyDescent="0.2">
      <c r="D24938" s="2">
        <f t="shared" si="389"/>
        <v>24934</v>
      </c>
      <c r="E24938" s="4" t="s">
        <v>15383</v>
      </c>
      <c r="F24938" s="6" t="s">
        <v>15384</v>
      </c>
      <c r="G24938" s="3" t="s">
        <v>61151</v>
      </c>
    </row>
    <row r="24939" spans="4:7" x14ac:dyDescent="0.2">
      <c r="D24939" s="2">
        <f t="shared" si="389"/>
        <v>24935</v>
      </c>
      <c r="E24939" s="4" t="s">
        <v>15385</v>
      </c>
      <c r="F24939" s="6" t="s">
        <v>15386</v>
      </c>
      <c r="G24939" s="3" t="s">
        <v>61151</v>
      </c>
    </row>
    <row r="24940" spans="4:7" x14ac:dyDescent="0.2">
      <c r="D24940" s="2">
        <f t="shared" si="389"/>
        <v>24936</v>
      </c>
      <c r="E24940" s="4" t="s">
        <v>26922</v>
      </c>
      <c r="F24940" s="6" t="s">
        <v>26923</v>
      </c>
      <c r="G24940" s="3" t="s">
        <v>61151</v>
      </c>
    </row>
    <row r="24941" spans="4:7" x14ac:dyDescent="0.2">
      <c r="D24941" s="2">
        <f t="shared" si="389"/>
        <v>24937</v>
      </c>
      <c r="E24941" s="4" t="s">
        <v>7201</v>
      </c>
      <c r="F24941" s="6" t="s">
        <v>7202</v>
      </c>
      <c r="G24941" s="3" t="s">
        <v>61151</v>
      </c>
    </row>
    <row r="24942" spans="4:7" x14ac:dyDescent="0.2">
      <c r="D24942" s="2">
        <f t="shared" si="389"/>
        <v>24938</v>
      </c>
      <c r="E24942" s="4" t="s">
        <v>39429</v>
      </c>
      <c r="F24942" s="6" t="s">
        <v>11490</v>
      </c>
      <c r="G24942" s="3" t="s">
        <v>61151</v>
      </c>
    </row>
    <row r="24943" spans="4:7" x14ac:dyDescent="0.2">
      <c r="D24943" s="2">
        <f t="shared" si="389"/>
        <v>24939</v>
      </c>
      <c r="E24943" s="4" t="s">
        <v>6265</v>
      </c>
      <c r="F24943" s="6" t="s">
        <v>6266</v>
      </c>
      <c r="G24943" s="3" t="s">
        <v>61151</v>
      </c>
    </row>
    <row r="24944" spans="4:7" x14ac:dyDescent="0.2">
      <c r="D24944" s="2">
        <f t="shared" si="389"/>
        <v>24940</v>
      </c>
      <c r="E24944" s="4" t="s">
        <v>17790</v>
      </c>
      <c r="F24944" s="6" t="s">
        <v>17791</v>
      </c>
      <c r="G24944" s="3" t="s">
        <v>61144</v>
      </c>
    </row>
    <row r="24945" spans="4:7" x14ac:dyDescent="0.2">
      <c r="D24945" s="2">
        <f t="shared" si="389"/>
        <v>24941</v>
      </c>
      <c r="E24945" s="4" t="s">
        <v>40428</v>
      </c>
      <c r="F24945" s="6" t="s">
        <v>40429</v>
      </c>
      <c r="G24945" s="3" t="s">
        <v>61151</v>
      </c>
    </row>
    <row r="24946" spans="4:7" x14ac:dyDescent="0.2">
      <c r="D24946" s="2">
        <f t="shared" si="389"/>
        <v>24942</v>
      </c>
      <c r="E24946" s="4" t="s">
        <v>5650</v>
      </c>
      <c r="F24946" s="6" t="s">
        <v>5651</v>
      </c>
      <c r="G24946" s="3" t="s">
        <v>61144</v>
      </c>
    </row>
    <row r="24947" spans="4:7" x14ac:dyDescent="0.2">
      <c r="D24947" s="2">
        <f t="shared" si="389"/>
        <v>24943</v>
      </c>
      <c r="E24947" s="4" t="s">
        <v>751</v>
      </c>
      <c r="F24947" s="6" t="s">
        <v>752</v>
      </c>
      <c r="G24947" s="3" t="s">
        <v>61151</v>
      </c>
    </row>
    <row r="24948" spans="4:7" x14ac:dyDescent="0.2">
      <c r="D24948" s="2">
        <f t="shared" si="389"/>
        <v>24944</v>
      </c>
      <c r="E24948" s="4" t="s">
        <v>35036</v>
      </c>
      <c r="F24948" s="6" t="s">
        <v>35037</v>
      </c>
      <c r="G24948" s="3" t="s">
        <v>61151</v>
      </c>
    </row>
    <row r="24949" spans="4:7" x14ac:dyDescent="0.2">
      <c r="D24949" s="2">
        <f t="shared" si="389"/>
        <v>24945</v>
      </c>
      <c r="E24949" s="4" t="s">
        <v>10885</v>
      </c>
      <c r="F24949" s="6" t="s">
        <v>10886</v>
      </c>
      <c r="G24949" s="3" t="s">
        <v>61151</v>
      </c>
    </row>
    <row r="24950" spans="4:7" x14ac:dyDescent="0.2">
      <c r="D24950" s="2">
        <f t="shared" si="389"/>
        <v>24946</v>
      </c>
      <c r="E24950" s="4" t="s">
        <v>1711</v>
      </c>
      <c r="F24950" s="6" t="s">
        <v>1712</v>
      </c>
      <c r="G24950" s="3" t="s">
        <v>61151</v>
      </c>
    </row>
    <row r="24951" spans="4:7" x14ac:dyDescent="0.2">
      <c r="D24951" s="2">
        <f t="shared" si="389"/>
        <v>24947</v>
      </c>
      <c r="E24951" s="4" t="s">
        <v>23661</v>
      </c>
      <c r="F24951" s="6" t="s">
        <v>23662</v>
      </c>
      <c r="G24951" s="3" t="s">
        <v>61151</v>
      </c>
    </row>
    <row r="24952" spans="4:7" x14ac:dyDescent="0.2">
      <c r="D24952" s="2">
        <f t="shared" si="389"/>
        <v>24948</v>
      </c>
      <c r="E24952" s="4" t="s">
        <v>17897</v>
      </c>
      <c r="F24952" s="6" t="s">
        <v>17898</v>
      </c>
      <c r="G24952" s="3" t="s">
        <v>61151</v>
      </c>
    </row>
    <row r="24953" spans="4:7" x14ac:dyDescent="0.2">
      <c r="D24953" s="2">
        <f t="shared" si="389"/>
        <v>24949</v>
      </c>
      <c r="E24953" s="4" t="s">
        <v>33371</v>
      </c>
      <c r="F24953" s="6" t="s">
        <v>33372</v>
      </c>
      <c r="G24953" s="3" t="s">
        <v>61144</v>
      </c>
    </row>
    <row r="24954" spans="4:7" x14ac:dyDescent="0.2">
      <c r="D24954" s="2">
        <f t="shared" si="389"/>
        <v>24950</v>
      </c>
      <c r="E24954" s="4" t="s">
        <v>6271</v>
      </c>
      <c r="F24954" s="6" t="s">
        <v>6272</v>
      </c>
      <c r="G24954" s="3" t="s">
        <v>61151</v>
      </c>
    </row>
    <row r="24955" spans="4:7" x14ac:dyDescent="0.2">
      <c r="D24955" s="2">
        <f t="shared" si="389"/>
        <v>24951</v>
      </c>
      <c r="E24955" s="4" t="s">
        <v>15387</v>
      </c>
      <c r="F24955" s="6" t="s">
        <v>15388</v>
      </c>
      <c r="G24955" s="3" t="s">
        <v>61151</v>
      </c>
    </row>
    <row r="24956" spans="4:7" x14ac:dyDescent="0.2">
      <c r="D24956" s="2">
        <f t="shared" si="389"/>
        <v>24952</v>
      </c>
      <c r="E24956" s="4" t="s">
        <v>20001</v>
      </c>
      <c r="F24956" s="6" t="s">
        <v>6672</v>
      </c>
      <c r="G24956" s="3" t="s">
        <v>61151</v>
      </c>
    </row>
    <row r="24957" spans="4:7" x14ac:dyDescent="0.2">
      <c r="D24957" s="2">
        <f t="shared" si="389"/>
        <v>24953</v>
      </c>
      <c r="E24957" s="4" t="s">
        <v>10887</v>
      </c>
      <c r="F24957" s="6" t="s">
        <v>10888</v>
      </c>
      <c r="G24957" s="3" t="s">
        <v>61151</v>
      </c>
    </row>
    <row r="24958" spans="4:7" x14ac:dyDescent="0.2">
      <c r="D24958" s="2">
        <f t="shared" si="389"/>
        <v>24954</v>
      </c>
      <c r="E24958" s="4" t="s">
        <v>33373</v>
      </c>
      <c r="F24958" s="6" t="s">
        <v>33374</v>
      </c>
      <c r="G24958" s="3" t="s">
        <v>61151</v>
      </c>
    </row>
    <row r="24959" spans="4:7" x14ac:dyDescent="0.2">
      <c r="D24959" s="2">
        <f t="shared" si="389"/>
        <v>24955</v>
      </c>
      <c r="E24959" s="4" t="s">
        <v>1715</v>
      </c>
      <c r="F24959" s="6" t="s">
        <v>1716</v>
      </c>
      <c r="G24959" s="3" t="s">
        <v>61151</v>
      </c>
    </row>
    <row r="24960" spans="4:7" x14ac:dyDescent="0.2">
      <c r="D24960" s="2">
        <f t="shared" si="389"/>
        <v>24956</v>
      </c>
      <c r="E24960" s="4" t="s">
        <v>21175</v>
      </c>
      <c r="F24960" s="6" t="s">
        <v>21176</v>
      </c>
      <c r="G24960" s="3" t="s">
        <v>61151</v>
      </c>
    </row>
    <row r="24961" spans="4:7" x14ac:dyDescent="0.2">
      <c r="D24961" s="2">
        <f t="shared" si="389"/>
        <v>24957</v>
      </c>
      <c r="E24961" s="4" t="s">
        <v>13082</v>
      </c>
      <c r="F24961" s="6" t="s">
        <v>13083</v>
      </c>
      <c r="G24961" s="3" t="s">
        <v>61151</v>
      </c>
    </row>
    <row r="24962" spans="4:7" x14ac:dyDescent="0.2">
      <c r="D24962" s="2">
        <f t="shared" si="389"/>
        <v>24958</v>
      </c>
      <c r="E24962" s="4" t="s">
        <v>2204</v>
      </c>
      <c r="F24962" s="6" t="s">
        <v>2205</v>
      </c>
      <c r="G24962" s="3" t="s">
        <v>61144</v>
      </c>
    </row>
    <row r="24963" spans="4:7" x14ac:dyDescent="0.2">
      <c r="D24963" s="2">
        <f t="shared" si="389"/>
        <v>24959</v>
      </c>
      <c r="E24963" s="4" t="s">
        <v>37703</v>
      </c>
      <c r="F24963" s="6" t="s">
        <v>37704</v>
      </c>
      <c r="G24963" s="3" t="s">
        <v>61145</v>
      </c>
    </row>
    <row r="24964" spans="4:7" x14ac:dyDescent="0.2">
      <c r="D24964" s="2">
        <f t="shared" si="389"/>
        <v>24960</v>
      </c>
      <c r="E24964" s="4" t="s">
        <v>19963</v>
      </c>
      <c r="F24964" s="6" t="s">
        <v>19964</v>
      </c>
      <c r="G24964" s="3" t="s">
        <v>61145</v>
      </c>
    </row>
    <row r="24965" spans="4:7" x14ac:dyDescent="0.2">
      <c r="D24965" s="2">
        <f t="shared" si="389"/>
        <v>24961</v>
      </c>
      <c r="E24965" s="4" t="s">
        <v>24398</v>
      </c>
      <c r="F24965" s="6" t="s">
        <v>24399</v>
      </c>
      <c r="G24965" s="3" t="s">
        <v>61145</v>
      </c>
    </row>
    <row r="24966" spans="4:7" x14ac:dyDescent="0.2">
      <c r="D24966" s="2">
        <f t="shared" si="389"/>
        <v>24962</v>
      </c>
      <c r="E24966" s="4" t="s">
        <v>39628</v>
      </c>
      <c r="F24966" s="6" t="s">
        <v>39629</v>
      </c>
      <c r="G24966" s="3" t="s">
        <v>61151</v>
      </c>
    </row>
    <row r="24967" spans="4:7" x14ac:dyDescent="0.2">
      <c r="D24967" s="2">
        <f t="shared" ref="D24967:D25030" si="390">+D24966+1</f>
        <v>24963</v>
      </c>
      <c r="E24967" s="4" t="s">
        <v>35105</v>
      </c>
      <c r="F24967" s="6" t="s">
        <v>35106</v>
      </c>
      <c r="G24967" s="3" t="s">
        <v>61147</v>
      </c>
    </row>
    <row r="24968" spans="4:7" x14ac:dyDescent="0.2">
      <c r="D24968" s="2">
        <f t="shared" si="390"/>
        <v>24964</v>
      </c>
      <c r="E24968" s="4" t="s">
        <v>20679</v>
      </c>
      <c r="F24968" s="6" t="s">
        <v>20680</v>
      </c>
      <c r="G24968" s="3" t="s">
        <v>61151</v>
      </c>
    </row>
    <row r="24969" spans="4:7" x14ac:dyDescent="0.2">
      <c r="D24969" s="2">
        <f t="shared" si="390"/>
        <v>24965</v>
      </c>
      <c r="E24969" s="4" t="s">
        <v>11712</v>
      </c>
      <c r="F24969" s="6" t="s">
        <v>11713</v>
      </c>
      <c r="G24969" s="3" t="s">
        <v>61151</v>
      </c>
    </row>
    <row r="24970" spans="4:7" x14ac:dyDescent="0.2">
      <c r="D24970" s="2">
        <f t="shared" si="390"/>
        <v>24966</v>
      </c>
      <c r="E24970" s="4" t="s">
        <v>10889</v>
      </c>
      <c r="F24970" s="6" t="s">
        <v>10890</v>
      </c>
      <c r="G24970" s="3" t="s">
        <v>61151</v>
      </c>
    </row>
    <row r="24971" spans="4:7" x14ac:dyDescent="0.2">
      <c r="D24971" s="2">
        <f t="shared" si="390"/>
        <v>24967</v>
      </c>
      <c r="E24971" s="4" t="s">
        <v>33375</v>
      </c>
      <c r="F24971" s="6" t="s">
        <v>33376</v>
      </c>
      <c r="G24971" s="3" t="s">
        <v>61151</v>
      </c>
    </row>
    <row r="24972" spans="4:7" x14ac:dyDescent="0.2">
      <c r="D24972" s="2">
        <f t="shared" si="390"/>
        <v>24968</v>
      </c>
      <c r="E24972" s="4" t="s">
        <v>28941</v>
      </c>
      <c r="F24972" s="6" t="s">
        <v>28942</v>
      </c>
      <c r="G24972" s="3" t="s">
        <v>61151</v>
      </c>
    </row>
    <row r="24973" spans="4:7" x14ac:dyDescent="0.2">
      <c r="D24973" s="2">
        <f t="shared" si="390"/>
        <v>24969</v>
      </c>
      <c r="E24973" s="4" t="s">
        <v>33377</v>
      </c>
      <c r="F24973" s="6" t="s">
        <v>33378</v>
      </c>
      <c r="G24973" s="3" t="s">
        <v>61151</v>
      </c>
    </row>
    <row r="24974" spans="4:7" x14ac:dyDescent="0.2">
      <c r="D24974" s="2">
        <f t="shared" si="390"/>
        <v>24970</v>
      </c>
      <c r="E24974" s="4" t="s">
        <v>25284</v>
      </c>
      <c r="F24974" s="6" t="s">
        <v>25285</v>
      </c>
      <c r="G24974" s="3" t="s">
        <v>61151</v>
      </c>
    </row>
    <row r="24975" spans="4:7" x14ac:dyDescent="0.2">
      <c r="D24975" s="2">
        <f t="shared" si="390"/>
        <v>24971</v>
      </c>
      <c r="E24975" s="4" t="s">
        <v>21895</v>
      </c>
      <c r="F24975" s="6" t="s">
        <v>21896</v>
      </c>
      <c r="G24975" s="3" t="s">
        <v>61151</v>
      </c>
    </row>
    <row r="24976" spans="4:7" x14ac:dyDescent="0.2">
      <c r="D24976" s="2">
        <f t="shared" si="390"/>
        <v>24972</v>
      </c>
      <c r="E24976" s="4" t="s">
        <v>20647</v>
      </c>
      <c r="F24976" s="6" t="s">
        <v>20648</v>
      </c>
      <c r="G24976" s="3" t="s">
        <v>61151</v>
      </c>
    </row>
    <row r="24977" spans="4:7" x14ac:dyDescent="0.2">
      <c r="D24977" s="2">
        <f t="shared" si="390"/>
        <v>24973</v>
      </c>
      <c r="E24977" s="4" t="s">
        <v>20603</v>
      </c>
      <c r="F24977" s="6" t="s">
        <v>20604</v>
      </c>
      <c r="G24977" s="3" t="s">
        <v>61151</v>
      </c>
    </row>
    <row r="24978" spans="4:7" x14ac:dyDescent="0.2">
      <c r="D24978" s="2">
        <f t="shared" si="390"/>
        <v>24974</v>
      </c>
      <c r="E24978" s="4" t="s">
        <v>7261</v>
      </c>
      <c r="F24978" s="6" t="s">
        <v>7262</v>
      </c>
      <c r="G24978" s="3" t="s">
        <v>61151</v>
      </c>
    </row>
    <row r="24979" spans="4:7" x14ac:dyDescent="0.2">
      <c r="D24979" s="2">
        <f t="shared" si="390"/>
        <v>24975</v>
      </c>
      <c r="E24979" s="4" t="s">
        <v>21292</v>
      </c>
      <c r="F24979" s="6" t="s">
        <v>21293</v>
      </c>
      <c r="G24979" s="3" t="s">
        <v>61151</v>
      </c>
    </row>
    <row r="24980" spans="4:7" x14ac:dyDescent="0.2">
      <c r="D24980" s="2">
        <f t="shared" si="390"/>
        <v>24976</v>
      </c>
      <c r="E24980" s="4" t="s">
        <v>25920</v>
      </c>
      <c r="F24980" s="6" t="s">
        <v>25921</v>
      </c>
      <c r="G24980" s="3" t="s">
        <v>61151</v>
      </c>
    </row>
    <row r="24981" spans="4:7" x14ac:dyDescent="0.2">
      <c r="D24981" s="2">
        <f t="shared" si="390"/>
        <v>24977</v>
      </c>
      <c r="E24981" s="4" t="s">
        <v>10883</v>
      </c>
      <c r="F24981" s="6" t="s">
        <v>10884</v>
      </c>
      <c r="G24981" s="3" t="s">
        <v>61151</v>
      </c>
    </row>
    <row r="24982" spans="4:7" x14ac:dyDescent="0.2">
      <c r="D24982" s="2">
        <f t="shared" si="390"/>
        <v>24978</v>
      </c>
      <c r="E24982" s="4" t="s">
        <v>16467</v>
      </c>
      <c r="F24982" s="6" t="s">
        <v>16468</v>
      </c>
      <c r="G24982" s="3" t="s">
        <v>61151</v>
      </c>
    </row>
    <row r="24983" spans="4:7" x14ac:dyDescent="0.2">
      <c r="D24983" s="2">
        <f t="shared" si="390"/>
        <v>24979</v>
      </c>
      <c r="E24983" s="4" t="s">
        <v>34271</v>
      </c>
      <c r="F24983" s="6" t="s">
        <v>34272</v>
      </c>
      <c r="G24983" s="3" t="s">
        <v>61151</v>
      </c>
    </row>
    <row r="24984" spans="4:7" x14ac:dyDescent="0.2">
      <c r="D24984" s="2">
        <f t="shared" si="390"/>
        <v>24980</v>
      </c>
      <c r="E24984" s="4" t="s">
        <v>21030</v>
      </c>
      <c r="F24984" s="6" t="s">
        <v>21031</v>
      </c>
      <c r="G24984" s="3" t="s">
        <v>61151</v>
      </c>
    </row>
    <row r="24985" spans="4:7" x14ac:dyDescent="0.2">
      <c r="D24985" s="2">
        <f t="shared" si="390"/>
        <v>24981</v>
      </c>
      <c r="E24985" s="4" t="s">
        <v>22647</v>
      </c>
      <c r="F24985" s="6" t="s">
        <v>3972</v>
      </c>
      <c r="G24985" s="3" t="s">
        <v>61144</v>
      </c>
    </row>
    <row r="24986" spans="4:7" x14ac:dyDescent="0.2">
      <c r="D24986" s="2">
        <f t="shared" si="390"/>
        <v>24982</v>
      </c>
      <c r="E24986" s="4" t="s">
        <v>30932</v>
      </c>
      <c r="F24986" s="6" t="s">
        <v>30933</v>
      </c>
      <c r="G24986" s="3" t="s">
        <v>61144</v>
      </c>
    </row>
    <row r="24987" spans="4:7" x14ac:dyDescent="0.2">
      <c r="D24987" s="2">
        <f t="shared" si="390"/>
        <v>24983</v>
      </c>
      <c r="E24987" s="4" t="s">
        <v>8440</v>
      </c>
      <c r="F24987" s="6" t="s">
        <v>8441</v>
      </c>
      <c r="G24987" s="3" t="s">
        <v>61144</v>
      </c>
    </row>
    <row r="24988" spans="4:7" x14ac:dyDescent="0.2">
      <c r="D24988" s="2">
        <f t="shared" si="390"/>
        <v>24984</v>
      </c>
      <c r="E24988" s="4" t="s">
        <v>3100</v>
      </c>
      <c r="F24988" s="6" t="s">
        <v>3101</v>
      </c>
      <c r="G24988" s="3" t="s">
        <v>61153</v>
      </c>
    </row>
    <row r="24989" spans="4:7" x14ac:dyDescent="0.2">
      <c r="D24989" s="2">
        <f t="shared" si="390"/>
        <v>24985</v>
      </c>
      <c r="E24989" s="4" t="s">
        <v>21340</v>
      </c>
      <c r="F24989" s="6" t="s">
        <v>21341</v>
      </c>
      <c r="G24989" s="3" t="s">
        <v>61153</v>
      </c>
    </row>
    <row r="24990" spans="4:7" x14ac:dyDescent="0.2">
      <c r="D24990" s="2">
        <f t="shared" si="390"/>
        <v>24986</v>
      </c>
      <c r="E24990" s="4" t="s">
        <v>28935</v>
      </c>
      <c r="F24990" s="6" t="s">
        <v>28936</v>
      </c>
      <c r="G24990" s="3" t="s">
        <v>61151</v>
      </c>
    </row>
    <row r="24991" spans="4:7" x14ac:dyDescent="0.2">
      <c r="D24991" s="2">
        <f t="shared" si="390"/>
        <v>24987</v>
      </c>
      <c r="E24991" s="4" t="s">
        <v>40061</v>
      </c>
      <c r="F24991" s="6" t="s">
        <v>40062</v>
      </c>
      <c r="G24991" s="3" t="s">
        <v>61151</v>
      </c>
    </row>
    <row r="24992" spans="4:7" x14ac:dyDescent="0.2">
      <c r="D24992" s="2">
        <f t="shared" si="390"/>
        <v>24988</v>
      </c>
      <c r="E24992" s="4" t="s">
        <v>33369</v>
      </c>
      <c r="F24992" s="6" t="s">
        <v>33370</v>
      </c>
      <c r="G24992" s="3" t="s">
        <v>61151</v>
      </c>
    </row>
    <row r="24993" spans="4:7" x14ac:dyDescent="0.2">
      <c r="D24993" s="2">
        <f t="shared" si="390"/>
        <v>24989</v>
      </c>
      <c r="E24993" s="4" t="s">
        <v>27238</v>
      </c>
      <c r="F24993" s="6" t="s">
        <v>27239</v>
      </c>
      <c r="G24993" s="3" t="s">
        <v>61151</v>
      </c>
    </row>
    <row r="24994" spans="4:7" x14ac:dyDescent="0.2">
      <c r="D24994" s="2">
        <f t="shared" si="390"/>
        <v>24990</v>
      </c>
      <c r="E24994" s="4" t="s">
        <v>39008</v>
      </c>
      <c r="F24994" s="6" t="s">
        <v>39009</v>
      </c>
      <c r="G24994" s="3" t="s">
        <v>61144</v>
      </c>
    </row>
    <row r="24995" spans="4:7" x14ac:dyDescent="0.2">
      <c r="D24995" s="2">
        <f t="shared" si="390"/>
        <v>24991</v>
      </c>
      <c r="E24995" s="4" t="s">
        <v>6267</v>
      </c>
      <c r="F24995" s="6" t="s">
        <v>6268</v>
      </c>
      <c r="G24995" s="3" t="s">
        <v>61151</v>
      </c>
    </row>
    <row r="24996" spans="4:7" x14ac:dyDescent="0.2">
      <c r="D24996" s="2">
        <f t="shared" si="390"/>
        <v>24992</v>
      </c>
      <c r="E24996" s="4" t="s">
        <v>26567</v>
      </c>
      <c r="F24996" s="6" t="s">
        <v>26568</v>
      </c>
      <c r="G24996" s="3" t="s">
        <v>61144</v>
      </c>
    </row>
    <row r="24997" spans="4:7" x14ac:dyDescent="0.2">
      <c r="D24997" s="2">
        <f t="shared" si="390"/>
        <v>24993</v>
      </c>
      <c r="E24997" s="4" t="s">
        <v>36851</v>
      </c>
      <c r="F24997" s="6" t="s">
        <v>36852</v>
      </c>
      <c r="G24997" s="3" t="s">
        <v>61151</v>
      </c>
    </row>
    <row r="24998" spans="4:7" x14ac:dyDescent="0.2">
      <c r="D24998" s="2">
        <f t="shared" si="390"/>
        <v>24994</v>
      </c>
      <c r="E24998" s="4" t="s">
        <v>1705</v>
      </c>
      <c r="F24998" s="6" t="s">
        <v>1706</v>
      </c>
      <c r="G24998" s="3" t="s">
        <v>61151</v>
      </c>
    </row>
    <row r="24999" spans="4:7" x14ac:dyDescent="0.2">
      <c r="D24999" s="2">
        <f t="shared" si="390"/>
        <v>24995</v>
      </c>
      <c r="E24999" s="4" t="s">
        <v>1707</v>
      </c>
      <c r="F24999" s="6" t="s">
        <v>1708</v>
      </c>
      <c r="G24999" s="3" t="s">
        <v>61151</v>
      </c>
    </row>
    <row r="25000" spans="4:7" x14ac:dyDescent="0.2">
      <c r="D25000" s="2">
        <f t="shared" si="390"/>
        <v>24996</v>
      </c>
      <c r="E25000" s="4" t="s">
        <v>4164</v>
      </c>
      <c r="F25000" s="6" t="s">
        <v>4165</v>
      </c>
      <c r="G25000" s="3" t="s">
        <v>61151</v>
      </c>
    </row>
    <row r="25001" spans="4:7" x14ac:dyDescent="0.2">
      <c r="D25001" s="2">
        <f t="shared" si="390"/>
        <v>24997</v>
      </c>
      <c r="E25001" s="4" t="s">
        <v>28939</v>
      </c>
      <c r="F25001" s="6" t="s">
        <v>28940</v>
      </c>
      <c r="G25001" s="3" t="s">
        <v>61151</v>
      </c>
    </row>
    <row r="25002" spans="4:7" x14ac:dyDescent="0.2">
      <c r="D25002" s="2">
        <f t="shared" si="390"/>
        <v>24998</v>
      </c>
      <c r="E25002" s="4" t="s">
        <v>30596</v>
      </c>
      <c r="F25002" s="6" t="s">
        <v>30597</v>
      </c>
      <c r="G25002" s="3" t="s">
        <v>61151</v>
      </c>
    </row>
    <row r="25003" spans="4:7" x14ac:dyDescent="0.2">
      <c r="D25003" s="2">
        <f t="shared" si="390"/>
        <v>24999</v>
      </c>
      <c r="E25003" s="4" t="s">
        <v>1709</v>
      </c>
      <c r="F25003" s="6" t="s">
        <v>1710</v>
      </c>
      <c r="G25003" s="3" t="s">
        <v>61151</v>
      </c>
    </row>
    <row r="25004" spans="4:7" x14ac:dyDescent="0.2">
      <c r="D25004" s="2">
        <f t="shared" si="390"/>
        <v>25000</v>
      </c>
      <c r="E25004" s="4" t="s">
        <v>6269</v>
      </c>
      <c r="F25004" s="6" t="s">
        <v>6270</v>
      </c>
      <c r="G25004" s="3" t="s">
        <v>61151</v>
      </c>
    </row>
    <row r="25005" spans="4:7" x14ac:dyDescent="0.2">
      <c r="D25005" s="2">
        <f t="shared" si="390"/>
        <v>25001</v>
      </c>
      <c r="E25005" s="4" t="s">
        <v>14387</v>
      </c>
      <c r="F25005" s="6" t="s">
        <v>14388</v>
      </c>
      <c r="G25005" s="3" t="s">
        <v>61151</v>
      </c>
    </row>
    <row r="25006" spans="4:7" x14ac:dyDescent="0.2">
      <c r="D25006" s="2">
        <f t="shared" si="390"/>
        <v>25002</v>
      </c>
      <c r="E25006" s="4" t="s">
        <v>24457</v>
      </c>
      <c r="F25006" s="6" t="s">
        <v>24458</v>
      </c>
      <c r="G25006" s="3" t="s">
        <v>61151</v>
      </c>
    </row>
    <row r="25007" spans="4:7" x14ac:dyDescent="0.2">
      <c r="D25007" s="2">
        <f t="shared" si="390"/>
        <v>25003</v>
      </c>
      <c r="E25007" s="4" t="s">
        <v>13304</v>
      </c>
      <c r="F25007" s="6" t="s">
        <v>13305</v>
      </c>
      <c r="G25007" s="3" t="s">
        <v>61151</v>
      </c>
    </row>
    <row r="25008" spans="4:7" x14ac:dyDescent="0.2">
      <c r="D25008" s="2">
        <f t="shared" si="390"/>
        <v>25004</v>
      </c>
      <c r="E25008" s="4" t="s">
        <v>37748</v>
      </c>
      <c r="F25008" s="6" t="s">
        <v>37749</v>
      </c>
      <c r="G25008" s="3" t="s">
        <v>61151</v>
      </c>
    </row>
    <row r="25009" spans="4:7" x14ac:dyDescent="0.2">
      <c r="D25009" s="2">
        <f t="shared" si="390"/>
        <v>25005</v>
      </c>
      <c r="E25009" s="4" t="s">
        <v>3953</v>
      </c>
      <c r="F25009" s="6" t="s">
        <v>3954</v>
      </c>
      <c r="G25009" s="3" t="s">
        <v>61151</v>
      </c>
    </row>
    <row r="25010" spans="4:7" x14ac:dyDescent="0.2">
      <c r="D25010" s="2">
        <f t="shared" si="390"/>
        <v>25006</v>
      </c>
      <c r="E25010" s="4" t="s">
        <v>7685</v>
      </c>
      <c r="F25010" s="6" t="s">
        <v>7686</v>
      </c>
      <c r="G25010" s="3" t="s">
        <v>61151</v>
      </c>
    </row>
    <row r="25011" spans="4:7" x14ac:dyDescent="0.2">
      <c r="D25011" s="2">
        <f t="shared" si="390"/>
        <v>25007</v>
      </c>
      <c r="E25011" s="4" t="s">
        <v>20809</v>
      </c>
      <c r="F25011" s="6" t="s">
        <v>20810</v>
      </c>
      <c r="G25011" s="3" t="s">
        <v>61151</v>
      </c>
    </row>
    <row r="25012" spans="4:7" x14ac:dyDescent="0.2">
      <c r="D25012" s="2">
        <f t="shared" si="390"/>
        <v>25008</v>
      </c>
      <c r="E25012" s="4" t="s">
        <v>23030</v>
      </c>
      <c r="F25012" s="6" t="s">
        <v>23031</v>
      </c>
      <c r="G25012" s="3" t="s">
        <v>61151</v>
      </c>
    </row>
    <row r="25013" spans="4:7" x14ac:dyDescent="0.2">
      <c r="D25013" s="2">
        <f t="shared" si="390"/>
        <v>25009</v>
      </c>
      <c r="E25013" s="4" t="s">
        <v>38985</v>
      </c>
      <c r="F25013" s="6" t="s">
        <v>21864</v>
      </c>
      <c r="G25013" s="3" t="s">
        <v>61151</v>
      </c>
    </row>
    <row r="25014" spans="4:7" x14ac:dyDescent="0.2">
      <c r="D25014" s="2">
        <f t="shared" si="390"/>
        <v>25010</v>
      </c>
      <c r="E25014" s="4" t="s">
        <v>37116</v>
      </c>
      <c r="F25014" s="6" t="s">
        <v>37117</v>
      </c>
      <c r="G25014" s="3" t="s">
        <v>61144</v>
      </c>
    </row>
    <row r="25015" spans="4:7" x14ac:dyDescent="0.2">
      <c r="D25015" s="2">
        <f t="shared" si="390"/>
        <v>25011</v>
      </c>
      <c r="E25015" s="4" t="s">
        <v>31407</v>
      </c>
      <c r="F25015" s="6" t="s">
        <v>31408</v>
      </c>
      <c r="G25015" s="3" t="s">
        <v>61151</v>
      </c>
    </row>
    <row r="25016" spans="4:7" x14ac:dyDescent="0.2">
      <c r="D25016" s="2">
        <f t="shared" si="390"/>
        <v>25012</v>
      </c>
      <c r="E25016" s="4" t="s">
        <v>16829</v>
      </c>
      <c r="F25016" s="6" t="s">
        <v>16830</v>
      </c>
      <c r="G25016" s="3" t="s">
        <v>61151</v>
      </c>
    </row>
    <row r="25017" spans="4:7" x14ac:dyDescent="0.2">
      <c r="D25017" s="2">
        <f t="shared" si="390"/>
        <v>25013</v>
      </c>
      <c r="E25017" s="4" t="s">
        <v>22186</v>
      </c>
      <c r="F25017" s="6" t="s">
        <v>22187</v>
      </c>
      <c r="G25017" s="3" t="s">
        <v>61151</v>
      </c>
    </row>
    <row r="25018" spans="4:7" x14ac:dyDescent="0.2">
      <c r="D25018" s="2">
        <f t="shared" si="390"/>
        <v>25014</v>
      </c>
      <c r="E25018" s="4" t="s">
        <v>39077</v>
      </c>
      <c r="F25018" s="6" t="s">
        <v>39078</v>
      </c>
      <c r="G25018" s="3" t="s">
        <v>61151</v>
      </c>
    </row>
    <row r="25019" spans="4:7" x14ac:dyDescent="0.2">
      <c r="D25019" s="2">
        <f t="shared" si="390"/>
        <v>25015</v>
      </c>
      <c r="E25019" s="4" t="s">
        <v>9102</v>
      </c>
      <c r="F25019" s="6" t="s">
        <v>9103</v>
      </c>
      <c r="G25019" s="3" t="s">
        <v>61151</v>
      </c>
    </row>
    <row r="25020" spans="4:7" x14ac:dyDescent="0.2">
      <c r="D25020" s="2">
        <f t="shared" si="390"/>
        <v>25016</v>
      </c>
      <c r="E25020" s="4" t="s">
        <v>5668</v>
      </c>
      <c r="F25020" s="6" t="s">
        <v>5669</v>
      </c>
      <c r="G25020" s="3" t="s">
        <v>61144</v>
      </c>
    </row>
    <row r="25021" spans="4:7" x14ac:dyDescent="0.2">
      <c r="D25021" s="2">
        <f t="shared" si="390"/>
        <v>25017</v>
      </c>
      <c r="E25021" s="4" t="s">
        <v>22652</v>
      </c>
      <c r="F25021" s="6" t="s">
        <v>22653</v>
      </c>
      <c r="G25021" s="3" t="s">
        <v>61151</v>
      </c>
    </row>
    <row r="25022" spans="4:7" x14ac:dyDescent="0.2">
      <c r="D25022" s="2">
        <f t="shared" si="390"/>
        <v>25018</v>
      </c>
      <c r="E25022" s="4" t="s">
        <v>27000</v>
      </c>
      <c r="F25022" s="6" t="s">
        <v>27001</v>
      </c>
      <c r="G25022" s="3" t="s">
        <v>61151</v>
      </c>
    </row>
    <row r="25023" spans="4:7" x14ac:dyDescent="0.2">
      <c r="D25023" s="2">
        <f t="shared" si="390"/>
        <v>25019</v>
      </c>
      <c r="E25023" s="4" t="s">
        <v>13350</v>
      </c>
      <c r="F25023" s="6" t="s">
        <v>13351</v>
      </c>
      <c r="G25023" s="3" t="s">
        <v>61151</v>
      </c>
    </row>
    <row r="25024" spans="4:7" x14ac:dyDescent="0.2">
      <c r="D25024" s="2">
        <f t="shared" si="390"/>
        <v>25020</v>
      </c>
      <c r="E25024" s="4" t="s">
        <v>38908</v>
      </c>
      <c r="F25024" s="6" t="s">
        <v>38909</v>
      </c>
      <c r="G25024" s="3" t="s">
        <v>61151</v>
      </c>
    </row>
    <row r="25025" spans="4:7" x14ac:dyDescent="0.2">
      <c r="D25025" s="2">
        <f t="shared" si="390"/>
        <v>25021</v>
      </c>
      <c r="E25025" s="4" t="s">
        <v>27600</v>
      </c>
      <c r="F25025" s="6" t="s">
        <v>27601</v>
      </c>
      <c r="G25025" s="3" t="s">
        <v>61151</v>
      </c>
    </row>
    <row r="25026" spans="4:7" x14ac:dyDescent="0.2">
      <c r="D25026" s="2">
        <f t="shared" si="390"/>
        <v>25022</v>
      </c>
      <c r="E25026" s="4" t="s">
        <v>2180</v>
      </c>
      <c r="F25026" s="6" t="s">
        <v>2181</v>
      </c>
      <c r="G25026" s="3" t="s">
        <v>61144</v>
      </c>
    </row>
    <row r="25027" spans="4:7" x14ac:dyDescent="0.2">
      <c r="D25027" s="2">
        <f t="shared" si="390"/>
        <v>25023</v>
      </c>
      <c r="E25027" s="4" t="s">
        <v>21517</v>
      </c>
      <c r="F25027" s="6" t="s">
        <v>21518</v>
      </c>
      <c r="G25027" s="3" t="s">
        <v>61151</v>
      </c>
    </row>
    <row r="25028" spans="4:7" x14ac:dyDescent="0.2">
      <c r="D25028" s="2">
        <f t="shared" si="390"/>
        <v>25024</v>
      </c>
      <c r="E25028" s="4" t="s">
        <v>32705</v>
      </c>
      <c r="F25028" s="6" t="s">
        <v>32706</v>
      </c>
      <c r="G25028" s="3" t="s">
        <v>61144</v>
      </c>
    </row>
    <row r="25029" spans="4:7" x14ac:dyDescent="0.2">
      <c r="D25029" s="2">
        <f t="shared" si="390"/>
        <v>25025</v>
      </c>
      <c r="E25029" s="4" t="s">
        <v>30049</v>
      </c>
      <c r="F25029" s="6" t="s">
        <v>30050</v>
      </c>
      <c r="G25029" s="3" t="s">
        <v>61151</v>
      </c>
    </row>
    <row r="25030" spans="4:7" x14ac:dyDescent="0.2">
      <c r="D25030" s="2">
        <f t="shared" si="390"/>
        <v>25026</v>
      </c>
      <c r="E25030" s="4" t="s">
        <v>30200</v>
      </c>
      <c r="F25030" s="6" t="s">
        <v>30201</v>
      </c>
      <c r="G25030" s="3" t="s">
        <v>61151</v>
      </c>
    </row>
    <row r="25031" spans="4:7" x14ac:dyDescent="0.2">
      <c r="D25031" s="2">
        <f t="shared" ref="D25031:D25094" si="391">+D25030+1</f>
        <v>25027</v>
      </c>
      <c r="E25031" s="4" t="s">
        <v>15389</v>
      </c>
      <c r="F25031" s="6" t="s">
        <v>15390</v>
      </c>
      <c r="G25031" s="3" t="s">
        <v>61151</v>
      </c>
    </row>
    <row r="25032" spans="4:7" x14ac:dyDescent="0.2">
      <c r="D25032" s="2">
        <f t="shared" si="391"/>
        <v>25028</v>
      </c>
      <c r="E25032" s="4" t="s">
        <v>33379</v>
      </c>
      <c r="F25032" s="6" t="s">
        <v>33380</v>
      </c>
      <c r="G25032" s="3" t="s">
        <v>61151</v>
      </c>
    </row>
    <row r="25033" spans="4:7" x14ac:dyDescent="0.2">
      <c r="D25033" s="2">
        <f t="shared" si="391"/>
        <v>25029</v>
      </c>
      <c r="E25033" s="4" t="s">
        <v>15391</v>
      </c>
      <c r="F25033" s="6" t="s">
        <v>15392</v>
      </c>
      <c r="G25033" s="3" t="s">
        <v>61151</v>
      </c>
    </row>
    <row r="25034" spans="4:7" x14ac:dyDescent="0.2">
      <c r="D25034" s="2">
        <f t="shared" si="391"/>
        <v>25030</v>
      </c>
      <c r="E25034" s="4" t="s">
        <v>33381</v>
      </c>
      <c r="F25034" s="6" t="s">
        <v>33382</v>
      </c>
      <c r="G25034" s="3" t="s">
        <v>61151</v>
      </c>
    </row>
    <row r="25035" spans="4:7" x14ac:dyDescent="0.2">
      <c r="D25035" s="2">
        <f t="shared" si="391"/>
        <v>25031</v>
      </c>
      <c r="E25035" s="4" t="s">
        <v>37750</v>
      </c>
      <c r="F25035" s="6" t="s">
        <v>37751</v>
      </c>
      <c r="G25035" s="3" t="s">
        <v>61151</v>
      </c>
    </row>
    <row r="25036" spans="4:7" x14ac:dyDescent="0.2">
      <c r="D25036" s="2">
        <f t="shared" si="391"/>
        <v>25032</v>
      </c>
      <c r="E25036" s="4" t="s">
        <v>11489</v>
      </c>
      <c r="F25036" s="6" t="s">
        <v>11490</v>
      </c>
      <c r="G25036" s="3" t="s">
        <v>61151</v>
      </c>
    </row>
    <row r="25037" spans="4:7" x14ac:dyDescent="0.2">
      <c r="D25037" s="2">
        <f t="shared" si="391"/>
        <v>25033</v>
      </c>
      <c r="E25037" s="4" t="s">
        <v>24461</v>
      </c>
      <c r="F25037" s="6" t="s">
        <v>9103</v>
      </c>
      <c r="G25037" s="3" t="s">
        <v>61151</v>
      </c>
    </row>
    <row r="25038" spans="4:7" x14ac:dyDescent="0.2">
      <c r="D25038" s="2">
        <f t="shared" si="391"/>
        <v>25034</v>
      </c>
      <c r="E25038" s="4" t="s">
        <v>11767</v>
      </c>
      <c r="F25038" s="6" t="s">
        <v>11768</v>
      </c>
      <c r="G25038" s="3" t="s">
        <v>61151</v>
      </c>
    </row>
    <row r="25039" spans="4:7" x14ac:dyDescent="0.2">
      <c r="D25039" s="2">
        <f t="shared" si="391"/>
        <v>25035</v>
      </c>
      <c r="E25039" s="4" t="s">
        <v>17670</v>
      </c>
      <c r="F25039" s="6" t="s">
        <v>17671</v>
      </c>
      <c r="G25039" s="3" t="s">
        <v>61151</v>
      </c>
    </row>
    <row r="25040" spans="4:7" x14ac:dyDescent="0.2">
      <c r="D25040" s="2">
        <f t="shared" si="391"/>
        <v>25036</v>
      </c>
      <c r="E25040" s="4" t="s">
        <v>1717</v>
      </c>
      <c r="F25040" s="6" t="s">
        <v>1718</v>
      </c>
      <c r="G25040" s="3" t="s">
        <v>61151</v>
      </c>
    </row>
    <row r="25041" spans="4:7" x14ac:dyDescent="0.2">
      <c r="D25041" s="2">
        <f t="shared" si="391"/>
        <v>25037</v>
      </c>
      <c r="E25041" s="4" t="s">
        <v>21258</v>
      </c>
      <c r="F25041" s="6" t="s">
        <v>21259</v>
      </c>
      <c r="G25041" s="3" t="s">
        <v>61151</v>
      </c>
    </row>
    <row r="25042" spans="4:7" x14ac:dyDescent="0.2">
      <c r="D25042" s="2">
        <f t="shared" si="391"/>
        <v>25038</v>
      </c>
      <c r="E25042" s="4" t="s">
        <v>8092</v>
      </c>
      <c r="F25042" s="6" t="s">
        <v>8093</v>
      </c>
      <c r="G25042" s="3" t="s">
        <v>61144</v>
      </c>
    </row>
    <row r="25043" spans="4:7" x14ac:dyDescent="0.2">
      <c r="D25043" s="2">
        <f t="shared" si="391"/>
        <v>25039</v>
      </c>
      <c r="E25043" s="4" t="s">
        <v>17869</v>
      </c>
      <c r="F25043" s="6" t="s">
        <v>17870</v>
      </c>
      <c r="G25043" s="3" t="s">
        <v>61151</v>
      </c>
    </row>
    <row r="25044" spans="4:7" x14ac:dyDescent="0.2">
      <c r="D25044" s="2">
        <f t="shared" si="391"/>
        <v>25040</v>
      </c>
      <c r="E25044" s="4" t="s">
        <v>16803</v>
      </c>
      <c r="F25044" s="6" t="s">
        <v>16804</v>
      </c>
      <c r="G25044" s="3" t="s">
        <v>61151</v>
      </c>
    </row>
    <row r="25045" spans="4:7" x14ac:dyDescent="0.2">
      <c r="D25045" s="2">
        <f t="shared" si="391"/>
        <v>25041</v>
      </c>
      <c r="E25045" s="4" t="s">
        <v>4106</v>
      </c>
      <c r="F25045" s="6" t="s">
        <v>4107</v>
      </c>
      <c r="G25045" s="3" t="s">
        <v>61151</v>
      </c>
    </row>
    <row r="25046" spans="4:7" x14ac:dyDescent="0.2">
      <c r="D25046" s="2">
        <f t="shared" si="391"/>
        <v>25042</v>
      </c>
      <c r="E25046" s="4" t="s">
        <v>39708</v>
      </c>
      <c r="F25046" s="6" t="s">
        <v>39709</v>
      </c>
      <c r="G25046" s="3" t="s">
        <v>61151</v>
      </c>
    </row>
    <row r="25047" spans="4:7" x14ac:dyDescent="0.2">
      <c r="D25047" s="2">
        <f t="shared" si="391"/>
        <v>25043</v>
      </c>
      <c r="E25047" s="4" t="s">
        <v>35181</v>
      </c>
      <c r="F25047" s="6" t="s">
        <v>35182</v>
      </c>
      <c r="G25047" s="3" t="s">
        <v>61151</v>
      </c>
    </row>
    <row r="25048" spans="4:7" x14ac:dyDescent="0.2">
      <c r="D25048" s="2">
        <f t="shared" si="391"/>
        <v>25044</v>
      </c>
      <c r="E25048" s="4" t="s">
        <v>22430</v>
      </c>
      <c r="F25048" s="6" t="s">
        <v>22431</v>
      </c>
      <c r="G25048" s="3" t="s">
        <v>61144</v>
      </c>
    </row>
    <row r="25049" spans="4:7" x14ac:dyDescent="0.2">
      <c r="D25049" s="2">
        <f t="shared" si="391"/>
        <v>25045</v>
      </c>
      <c r="E25049" s="4" t="s">
        <v>23585</v>
      </c>
      <c r="F25049" s="6" t="s">
        <v>23586</v>
      </c>
      <c r="G25049" s="3" t="s">
        <v>61144</v>
      </c>
    </row>
    <row r="25050" spans="4:7" x14ac:dyDescent="0.2">
      <c r="D25050" s="2">
        <f t="shared" si="391"/>
        <v>25046</v>
      </c>
      <c r="E25050" s="4" t="s">
        <v>25721</v>
      </c>
      <c r="F25050" s="6" t="s">
        <v>25722</v>
      </c>
      <c r="G25050" s="3" t="s">
        <v>61151</v>
      </c>
    </row>
    <row r="25051" spans="4:7" x14ac:dyDescent="0.2">
      <c r="D25051" s="2">
        <f t="shared" si="391"/>
        <v>25047</v>
      </c>
      <c r="E25051" s="4" t="s">
        <v>4244</v>
      </c>
      <c r="F25051" s="6" t="s">
        <v>4245</v>
      </c>
      <c r="G25051" s="3" t="s">
        <v>61151</v>
      </c>
    </row>
    <row r="25052" spans="4:7" x14ac:dyDescent="0.2">
      <c r="D25052" s="2">
        <f t="shared" si="391"/>
        <v>25048</v>
      </c>
      <c r="E25052" s="4" t="s">
        <v>18625</v>
      </c>
      <c r="F25052" s="6" t="s">
        <v>18626</v>
      </c>
      <c r="G25052" s="3" t="s">
        <v>61147</v>
      </c>
    </row>
    <row r="25053" spans="4:7" x14ac:dyDescent="0.2">
      <c r="D25053" s="2">
        <f t="shared" si="391"/>
        <v>25049</v>
      </c>
      <c r="E25053" s="4" t="s">
        <v>16325</v>
      </c>
      <c r="F25053" s="6" t="s">
        <v>16326</v>
      </c>
      <c r="G25053" s="3" t="s">
        <v>61151</v>
      </c>
    </row>
    <row r="25054" spans="4:7" x14ac:dyDescent="0.2">
      <c r="D25054" s="2">
        <f t="shared" si="391"/>
        <v>25050</v>
      </c>
      <c r="E25054" s="4" t="s">
        <v>26257</v>
      </c>
      <c r="F25054" s="6" t="s">
        <v>26258</v>
      </c>
      <c r="G25054" s="3" t="s">
        <v>61144</v>
      </c>
    </row>
    <row r="25055" spans="4:7" x14ac:dyDescent="0.2">
      <c r="D25055" s="2">
        <f t="shared" si="391"/>
        <v>25051</v>
      </c>
      <c r="E25055" s="4" t="s">
        <v>39875</v>
      </c>
      <c r="F25055" s="6" t="s">
        <v>39876</v>
      </c>
      <c r="G25055" s="3" t="s">
        <v>61144</v>
      </c>
    </row>
    <row r="25056" spans="4:7" x14ac:dyDescent="0.2">
      <c r="D25056" s="2">
        <f t="shared" si="391"/>
        <v>25052</v>
      </c>
      <c r="E25056" s="4" t="s">
        <v>18147</v>
      </c>
      <c r="F25056" s="6" t="s">
        <v>18148</v>
      </c>
      <c r="G25056" s="3" t="s">
        <v>61144</v>
      </c>
    </row>
    <row r="25057" spans="4:7" x14ac:dyDescent="0.2">
      <c r="D25057" s="2">
        <f t="shared" si="391"/>
        <v>25053</v>
      </c>
      <c r="E25057" s="4" t="s">
        <v>4381</v>
      </c>
      <c r="F25057" s="6" t="s">
        <v>4382</v>
      </c>
      <c r="G25057" s="3" t="s">
        <v>61144</v>
      </c>
    </row>
    <row r="25058" spans="4:7" x14ac:dyDescent="0.2">
      <c r="D25058" s="2">
        <f t="shared" si="391"/>
        <v>25054</v>
      </c>
      <c r="E25058" s="4" t="s">
        <v>8571</v>
      </c>
      <c r="F25058" s="6" t="s">
        <v>8572</v>
      </c>
      <c r="G25058" s="3" t="s">
        <v>61144</v>
      </c>
    </row>
    <row r="25059" spans="4:7" x14ac:dyDescent="0.2">
      <c r="D25059" s="2">
        <f t="shared" si="391"/>
        <v>25055</v>
      </c>
      <c r="E25059" s="4" t="s">
        <v>35225</v>
      </c>
      <c r="F25059" s="6" t="s">
        <v>35226</v>
      </c>
      <c r="G25059" s="3" t="s">
        <v>61144</v>
      </c>
    </row>
    <row r="25060" spans="4:7" x14ac:dyDescent="0.2">
      <c r="D25060" s="2">
        <f t="shared" si="391"/>
        <v>25056</v>
      </c>
      <c r="E25060" s="4" t="s">
        <v>21717</v>
      </c>
      <c r="F25060" s="6" t="s">
        <v>21718</v>
      </c>
      <c r="G25060" s="3" t="s">
        <v>61144</v>
      </c>
    </row>
    <row r="25061" spans="4:7" x14ac:dyDescent="0.2">
      <c r="D25061" s="2">
        <f t="shared" si="391"/>
        <v>25057</v>
      </c>
      <c r="E25061" s="4" t="s">
        <v>1713</v>
      </c>
      <c r="F25061" s="6" t="s">
        <v>1714</v>
      </c>
      <c r="G25061" s="3" t="s">
        <v>61151</v>
      </c>
    </row>
    <row r="25062" spans="4:7" x14ac:dyDescent="0.2">
      <c r="D25062" s="2">
        <f t="shared" si="391"/>
        <v>25058</v>
      </c>
      <c r="E25062" s="4" t="s">
        <v>31513</v>
      </c>
      <c r="F25062" s="6" t="s">
        <v>31514</v>
      </c>
      <c r="G25062" s="3" t="s">
        <v>61144</v>
      </c>
    </row>
    <row r="25063" spans="4:7" x14ac:dyDescent="0.2">
      <c r="D25063" s="2">
        <f t="shared" si="391"/>
        <v>25059</v>
      </c>
      <c r="E25063" s="4" t="s">
        <v>8987</v>
      </c>
      <c r="F25063" s="6" t="s">
        <v>8988</v>
      </c>
      <c r="G25063" s="3" t="s">
        <v>61144</v>
      </c>
    </row>
    <row r="25064" spans="4:7" x14ac:dyDescent="0.2">
      <c r="D25064" s="2">
        <f t="shared" si="391"/>
        <v>25060</v>
      </c>
      <c r="E25064" s="4" t="s">
        <v>29379</v>
      </c>
      <c r="F25064" s="6" t="s">
        <v>29380</v>
      </c>
      <c r="G25064" s="3" t="s">
        <v>61144</v>
      </c>
    </row>
    <row r="25065" spans="4:7" x14ac:dyDescent="0.2">
      <c r="D25065" s="2">
        <f t="shared" si="391"/>
        <v>25061</v>
      </c>
      <c r="E25065" s="4" t="s">
        <v>4859</v>
      </c>
      <c r="F25065" s="6" t="s">
        <v>4860</v>
      </c>
      <c r="G25065" s="3" t="s">
        <v>61144</v>
      </c>
    </row>
    <row r="25066" spans="4:7" x14ac:dyDescent="0.2">
      <c r="D25066" s="2">
        <f t="shared" si="391"/>
        <v>25062</v>
      </c>
      <c r="E25066" s="4" t="s">
        <v>27182</v>
      </c>
      <c r="F25066" s="6" t="s">
        <v>27183</v>
      </c>
      <c r="G25066" s="3" t="s">
        <v>61144</v>
      </c>
    </row>
    <row r="25067" spans="4:7" x14ac:dyDescent="0.2">
      <c r="D25067" s="2">
        <f t="shared" si="391"/>
        <v>25063</v>
      </c>
      <c r="E25067" s="4" t="s">
        <v>9023</v>
      </c>
      <c r="F25067" s="6" t="s">
        <v>9024</v>
      </c>
      <c r="G25067" s="3" t="s">
        <v>61151</v>
      </c>
    </row>
    <row r="25068" spans="4:7" x14ac:dyDescent="0.2">
      <c r="D25068" s="2">
        <f t="shared" si="391"/>
        <v>25064</v>
      </c>
      <c r="E25068" s="4" t="s">
        <v>22662</v>
      </c>
      <c r="F25068" s="6" t="s">
        <v>22663</v>
      </c>
      <c r="G25068" s="3" t="s">
        <v>61144</v>
      </c>
    </row>
    <row r="25069" spans="4:7" x14ac:dyDescent="0.2">
      <c r="D25069" s="2">
        <f t="shared" si="391"/>
        <v>25065</v>
      </c>
      <c r="E25069" s="4" t="s">
        <v>7987</v>
      </c>
      <c r="F25069" s="6" t="s">
        <v>7488</v>
      </c>
      <c r="G25069" s="3" t="s">
        <v>61151</v>
      </c>
    </row>
    <row r="25070" spans="4:7" x14ac:dyDescent="0.2">
      <c r="D25070" s="2">
        <f t="shared" si="391"/>
        <v>25066</v>
      </c>
      <c r="E25070" s="4" t="s">
        <v>2802</v>
      </c>
      <c r="F25070" s="6" t="s">
        <v>2803</v>
      </c>
      <c r="G25070" s="3" t="s">
        <v>61151</v>
      </c>
    </row>
    <row r="25071" spans="4:7" x14ac:dyDescent="0.2">
      <c r="D25071" s="2">
        <f t="shared" si="391"/>
        <v>25067</v>
      </c>
      <c r="E25071" s="4" t="s">
        <v>6754</v>
      </c>
      <c r="F25071" s="6" t="s">
        <v>6755</v>
      </c>
      <c r="G25071" s="3" t="s">
        <v>61151</v>
      </c>
    </row>
    <row r="25072" spans="4:7" x14ac:dyDescent="0.2">
      <c r="D25072" s="2">
        <f t="shared" si="391"/>
        <v>25068</v>
      </c>
      <c r="E25072" s="4" t="s">
        <v>6866</v>
      </c>
      <c r="F25072" s="6" t="s">
        <v>6867</v>
      </c>
      <c r="G25072" s="3" t="s">
        <v>61151</v>
      </c>
    </row>
    <row r="25073" spans="4:7" x14ac:dyDescent="0.2">
      <c r="D25073" s="2">
        <f t="shared" si="391"/>
        <v>25069</v>
      </c>
      <c r="E25073" s="4" t="s">
        <v>5634</v>
      </c>
      <c r="F25073" s="6" t="s">
        <v>5635</v>
      </c>
      <c r="G25073" s="3" t="s">
        <v>61151</v>
      </c>
    </row>
    <row r="25074" spans="4:7" x14ac:dyDescent="0.2">
      <c r="D25074" s="2">
        <f t="shared" si="391"/>
        <v>25070</v>
      </c>
      <c r="E25074" s="4" t="s">
        <v>30992</v>
      </c>
      <c r="F25074" s="6" t="s">
        <v>30993</v>
      </c>
      <c r="G25074" s="3" t="s">
        <v>61151</v>
      </c>
    </row>
    <row r="25075" spans="4:7" x14ac:dyDescent="0.2">
      <c r="D25075" s="2">
        <f t="shared" si="391"/>
        <v>25071</v>
      </c>
      <c r="E25075" s="4" t="s">
        <v>31403</v>
      </c>
      <c r="F25075" s="6" t="s">
        <v>31404</v>
      </c>
      <c r="G25075" s="3" t="s">
        <v>61151</v>
      </c>
    </row>
    <row r="25076" spans="4:7" x14ac:dyDescent="0.2">
      <c r="D25076" s="2">
        <f t="shared" si="391"/>
        <v>25072</v>
      </c>
      <c r="E25076" s="4" t="s">
        <v>30393</v>
      </c>
      <c r="F25076" s="6" t="s">
        <v>30394</v>
      </c>
      <c r="G25076" s="3" t="s">
        <v>61144</v>
      </c>
    </row>
    <row r="25077" spans="4:7" x14ac:dyDescent="0.2">
      <c r="D25077" s="2">
        <f t="shared" si="391"/>
        <v>25073</v>
      </c>
      <c r="E25077" s="4" t="s">
        <v>18195</v>
      </c>
      <c r="F25077" s="6" t="s">
        <v>18196</v>
      </c>
      <c r="G25077" s="3" t="s">
        <v>61144</v>
      </c>
    </row>
    <row r="25078" spans="4:7" x14ac:dyDescent="0.2">
      <c r="D25078" s="2">
        <f t="shared" si="391"/>
        <v>25074</v>
      </c>
      <c r="E25078" s="4" t="s">
        <v>4035</v>
      </c>
      <c r="F25078" s="6" t="s">
        <v>4036</v>
      </c>
      <c r="G25078" s="3" t="s">
        <v>61144</v>
      </c>
    </row>
    <row r="25079" spans="4:7" x14ac:dyDescent="0.2">
      <c r="D25079" s="2">
        <f t="shared" si="391"/>
        <v>25075</v>
      </c>
      <c r="E25079" s="4" t="s">
        <v>37752</v>
      </c>
      <c r="F25079" s="6" t="s">
        <v>37753</v>
      </c>
      <c r="G25079" s="3" t="s">
        <v>61151</v>
      </c>
    </row>
    <row r="25080" spans="4:7" x14ac:dyDescent="0.2">
      <c r="D25080" s="2">
        <f t="shared" si="391"/>
        <v>25076</v>
      </c>
      <c r="E25080" s="4" t="s">
        <v>25266</v>
      </c>
      <c r="F25080" s="6" t="s">
        <v>25267</v>
      </c>
      <c r="G25080" s="3" t="s">
        <v>61151</v>
      </c>
    </row>
    <row r="25081" spans="4:7" x14ac:dyDescent="0.2">
      <c r="D25081" s="2">
        <f t="shared" si="391"/>
        <v>25077</v>
      </c>
      <c r="E25081" s="4" t="s">
        <v>24462</v>
      </c>
      <c r="F25081" s="6" t="s">
        <v>24463</v>
      </c>
      <c r="G25081" s="3" t="s">
        <v>61151</v>
      </c>
    </row>
    <row r="25082" spans="4:7" x14ac:dyDescent="0.2">
      <c r="D25082" s="2">
        <f t="shared" si="391"/>
        <v>25078</v>
      </c>
      <c r="E25082" s="4" t="s">
        <v>20002</v>
      </c>
      <c r="F25082" s="6" t="s">
        <v>20003</v>
      </c>
      <c r="G25082" s="3" t="s">
        <v>61151</v>
      </c>
    </row>
    <row r="25083" spans="4:7" x14ac:dyDescent="0.2">
      <c r="D25083" s="2">
        <f t="shared" si="391"/>
        <v>25079</v>
      </c>
      <c r="E25083" s="4" t="s">
        <v>20004</v>
      </c>
      <c r="F25083" s="6" t="s">
        <v>20005</v>
      </c>
      <c r="G25083" s="3" t="s">
        <v>61151</v>
      </c>
    </row>
    <row r="25084" spans="4:7" x14ac:dyDescent="0.2">
      <c r="D25084" s="2">
        <f t="shared" si="391"/>
        <v>25080</v>
      </c>
      <c r="E25084" s="4" t="s">
        <v>35675</v>
      </c>
      <c r="F25084" s="6" t="s">
        <v>35676</v>
      </c>
      <c r="G25084" s="3" t="s">
        <v>61151</v>
      </c>
    </row>
    <row r="25085" spans="4:7" x14ac:dyDescent="0.2">
      <c r="D25085" s="2">
        <f t="shared" si="391"/>
        <v>25081</v>
      </c>
      <c r="E25085" s="4" t="s">
        <v>7224</v>
      </c>
      <c r="F25085" s="6" t="s">
        <v>7225</v>
      </c>
      <c r="G25085" s="3" t="s">
        <v>61151</v>
      </c>
    </row>
    <row r="25086" spans="4:7" x14ac:dyDescent="0.2">
      <c r="D25086" s="2">
        <f t="shared" si="391"/>
        <v>25082</v>
      </c>
      <c r="E25086" s="4" t="s">
        <v>2988</v>
      </c>
      <c r="F25086" s="6" t="s">
        <v>2989</v>
      </c>
      <c r="G25086" s="3" t="s">
        <v>61151</v>
      </c>
    </row>
    <row r="25087" spans="4:7" x14ac:dyDescent="0.2">
      <c r="D25087" s="2">
        <f t="shared" si="391"/>
        <v>25083</v>
      </c>
      <c r="E25087" s="4" t="s">
        <v>35510</v>
      </c>
      <c r="F25087" s="6" t="s">
        <v>35511</v>
      </c>
      <c r="G25087" s="3" t="s">
        <v>61151</v>
      </c>
    </row>
    <row r="25088" spans="4:7" x14ac:dyDescent="0.2">
      <c r="D25088" s="2">
        <f t="shared" si="391"/>
        <v>25084</v>
      </c>
      <c r="E25088" s="4" t="s">
        <v>38929</v>
      </c>
      <c r="F25088" s="6" t="s">
        <v>38930</v>
      </c>
      <c r="G25088" s="3" t="s">
        <v>61151</v>
      </c>
    </row>
    <row r="25089" spans="4:7" x14ac:dyDescent="0.2">
      <c r="D25089" s="2">
        <f t="shared" si="391"/>
        <v>25085</v>
      </c>
      <c r="E25089" s="4" t="s">
        <v>30756</v>
      </c>
      <c r="F25089" s="6" t="s">
        <v>30757</v>
      </c>
      <c r="G25089" s="3" t="s">
        <v>61151</v>
      </c>
    </row>
    <row r="25090" spans="4:7" x14ac:dyDescent="0.2">
      <c r="D25090" s="2">
        <f t="shared" si="391"/>
        <v>25086</v>
      </c>
      <c r="E25090" s="4" t="s">
        <v>3302</v>
      </c>
      <c r="F25090" s="6" t="s">
        <v>3303</v>
      </c>
      <c r="G25090" s="3" t="s">
        <v>61151</v>
      </c>
    </row>
    <row r="25091" spans="4:7" x14ac:dyDescent="0.2">
      <c r="D25091" s="2">
        <f t="shared" si="391"/>
        <v>25087</v>
      </c>
      <c r="E25091" s="4" t="s">
        <v>15750</v>
      </c>
      <c r="F25091" s="6" t="s">
        <v>15751</v>
      </c>
      <c r="G25091" s="3" t="s">
        <v>61144</v>
      </c>
    </row>
    <row r="25092" spans="4:7" x14ac:dyDescent="0.2">
      <c r="D25092" s="2">
        <f t="shared" si="391"/>
        <v>25088</v>
      </c>
      <c r="E25092" s="4" t="s">
        <v>27180</v>
      </c>
      <c r="F25092" s="6" t="s">
        <v>27181</v>
      </c>
      <c r="G25092" s="3" t="s">
        <v>61151</v>
      </c>
    </row>
    <row r="25093" spans="4:7" x14ac:dyDescent="0.2">
      <c r="D25093" s="2">
        <f t="shared" si="391"/>
        <v>25089</v>
      </c>
      <c r="E25093" s="4" t="s">
        <v>382</v>
      </c>
      <c r="F25093" s="6" t="s">
        <v>383</v>
      </c>
      <c r="G25093" s="3" t="s">
        <v>61151</v>
      </c>
    </row>
    <row r="25094" spans="4:7" x14ac:dyDescent="0.2">
      <c r="D25094" s="2">
        <f t="shared" si="391"/>
        <v>25090</v>
      </c>
      <c r="E25094" s="4" t="s">
        <v>911</v>
      </c>
      <c r="F25094" s="6" t="s">
        <v>912</v>
      </c>
      <c r="G25094" s="3" t="s">
        <v>61151</v>
      </c>
    </row>
    <row r="25095" spans="4:7" x14ac:dyDescent="0.2">
      <c r="D25095" s="2">
        <f t="shared" ref="D25095:D25158" si="392">+D25094+1</f>
        <v>25091</v>
      </c>
      <c r="E25095" s="4" t="s">
        <v>15744</v>
      </c>
      <c r="F25095" s="6" t="s">
        <v>15745</v>
      </c>
      <c r="G25095" s="3" t="s">
        <v>61144</v>
      </c>
    </row>
    <row r="25096" spans="4:7" x14ac:dyDescent="0.2">
      <c r="D25096" s="2">
        <f t="shared" si="392"/>
        <v>25092</v>
      </c>
      <c r="E25096" s="4" t="s">
        <v>29668</v>
      </c>
      <c r="F25096" s="6" t="s">
        <v>29669</v>
      </c>
      <c r="G25096" s="3" t="s">
        <v>61144</v>
      </c>
    </row>
    <row r="25097" spans="4:7" x14ac:dyDescent="0.2">
      <c r="D25097" s="2">
        <f t="shared" si="392"/>
        <v>25093</v>
      </c>
      <c r="E25097" s="4" t="s">
        <v>13340</v>
      </c>
      <c r="F25097" s="6" t="s">
        <v>13341</v>
      </c>
      <c r="G25097" s="3" t="s">
        <v>61151</v>
      </c>
    </row>
    <row r="25098" spans="4:7" x14ac:dyDescent="0.2">
      <c r="D25098" s="2">
        <f t="shared" si="392"/>
        <v>25094</v>
      </c>
      <c r="E25098" s="4" t="s">
        <v>38224</v>
      </c>
      <c r="F25098" s="6" t="s">
        <v>38225</v>
      </c>
      <c r="G25098" s="3" t="s">
        <v>61151</v>
      </c>
    </row>
    <row r="25099" spans="4:7" x14ac:dyDescent="0.2">
      <c r="D25099" s="2">
        <f t="shared" si="392"/>
        <v>25095</v>
      </c>
      <c r="E25099" s="4" t="s">
        <v>8300</v>
      </c>
      <c r="F25099" s="6" t="s">
        <v>8301</v>
      </c>
      <c r="G25099" s="3" t="s">
        <v>61151</v>
      </c>
    </row>
    <row r="25100" spans="4:7" x14ac:dyDescent="0.2">
      <c r="D25100" s="2">
        <f t="shared" si="392"/>
        <v>25096</v>
      </c>
      <c r="E25100" s="4" t="s">
        <v>13380</v>
      </c>
      <c r="F25100" s="6" t="s">
        <v>13381</v>
      </c>
      <c r="G25100" s="3" t="s">
        <v>61151</v>
      </c>
    </row>
    <row r="25101" spans="4:7" x14ac:dyDescent="0.2">
      <c r="D25101" s="2">
        <f t="shared" si="392"/>
        <v>25097</v>
      </c>
      <c r="E25101" s="4" t="s">
        <v>34926</v>
      </c>
      <c r="F25101" s="6" t="s">
        <v>34927</v>
      </c>
      <c r="G25101" s="3" t="s">
        <v>61151</v>
      </c>
    </row>
    <row r="25102" spans="4:7" x14ac:dyDescent="0.2">
      <c r="D25102" s="2">
        <f t="shared" si="392"/>
        <v>25098</v>
      </c>
      <c r="E25102" s="4" t="s">
        <v>7711</v>
      </c>
      <c r="F25102" s="6" t="s">
        <v>7712</v>
      </c>
      <c r="G25102" s="3" t="s">
        <v>61151</v>
      </c>
    </row>
    <row r="25103" spans="4:7" x14ac:dyDescent="0.2">
      <c r="D25103" s="2">
        <f t="shared" si="392"/>
        <v>25099</v>
      </c>
      <c r="E25103" s="4" t="s">
        <v>12641</v>
      </c>
      <c r="F25103" s="6" t="s">
        <v>12642</v>
      </c>
      <c r="G25103" s="3" t="s">
        <v>61151</v>
      </c>
    </row>
    <row r="25104" spans="4:7" x14ac:dyDescent="0.2">
      <c r="D25104" s="2">
        <f t="shared" si="392"/>
        <v>25100</v>
      </c>
      <c r="E25104" s="4" t="s">
        <v>26749</v>
      </c>
      <c r="F25104" s="6" t="s">
        <v>26750</v>
      </c>
      <c r="G25104" s="3" t="s">
        <v>61151</v>
      </c>
    </row>
    <row r="25105" spans="4:7" x14ac:dyDescent="0.2">
      <c r="D25105" s="2">
        <f t="shared" si="392"/>
        <v>25101</v>
      </c>
      <c r="E25105" s="4" t="s">
        <v>21440</v>
      </c>
      <c r="F25105" s="6" t="s">
        <v>21441</v>
      </c>
      <c r="G25105" s="3" t="s">
        <v>61151</v>
      </c>
    </row>
    <row r="25106" spans="4:7" x14ac:dyDescent="0.2">
      <c r="D25106" s="2">
        <f t="shared" si="392"/>
        <v>25102</v>
      </c>
      <c r="E25106" s="4" t="s">
        <v>13487</v>
      </c>
      <c r="F25106" s="6" t="s">
        <v>13488</v>
      </c>
      <c r="G25106" s="3" t="s">
        <v>61144</v>
      </c>
    </row>
    <row r="25107" spans="4:7" x14ac:dyDescent="0.2">
      <c r="D25107" s="2">
        <f t="shared" si="392"/>
        <v>25103</v>
      </c>
      <c r="E25107" s="4" t="s">
        <v>12394</v>
      </c>
      <c r="F25107" s="6" t="s">
        <v>12395</v>
      </c>
      <c r="G25107" s="3" t="s">
        <v>61144</v>
      </c>
    </row>
    <row r="25108" spans="4:7" x14ac:dyDescent="0.2">
      <c r="D25108" s="2">
        <f t="shared" si="392"/>
        <v>25104</v>
      </c>
      <c r="E25108" s="4" t="s">
        <v>10893</v>
      </c>
      <c r="F25108" s="6" t="s">
        <v>10894</v>
      </c>
      <c r="G25108" s="3" t="s">
        <v>61151</v>
      </c>
    </row>
    <row r="25109" spans="4:7" x14ac:dyDescent="0.2">
      <c r="D25109" s="2">
        <f t="shared" si="392"/>
        <v>25105</v>
      </c>
      <c r="E25109" s="4" t="s">
        <v>14277</v>
      </c>
      <c r="F25109" s="6" t="s">
        <v>14278</v>
      </c>
      <c r="G25109" s="3" t="s">
        <v>61144</v>
      </c>
    </row>
    <row r="25110" spans="4:7" x14ac:dyDescent="0.2">
      <c r="D25110" s="2">
        <f t="shared" si="392"/>
        <v>25106</v>
      </c>
      <c r="E25110" s="4" t="s">
        <v>1001</v>
      </c>
      <c r="F25110" s="6" t="s">
        <v>1002</v>
      </c>
      <c r="G25110" s="3" t="s">
        <v>61144</v>
      </c>
    </row>
    <row r="25111" spans="4:7" x14ac:dyDescent="0.2">
      <c r="D25111" s="2">
        <f t="shared" si="392"/>
        <v>25107</v>
      </c>
      <c r="E25111" s="4" t="s">
        <v>10874</v>
      </c>
      <c r="F25111" s="6" t="s">
        <v>10875</v>
      </c>
      <c r="G25111" s="3" t="s">
        <v>61144</v>
      </c>
    </row>
    <row r="25112" spans="4:7" x14ac:dyDescent="0.2">
      <c r="D25112" s="2">
        <f t="shared" si="392"/>
        <v>25108</v>
      </c>
      <c r="E25112" s="4" t="s">
        <v>16709</v>
      </c>
      <c r="F25112" s="6" t="s">
        <v>16710</v>
      </c>
      <c r="G25112" s="3" t="s">
        <v>61144</v>
      </c>
    </row>
    <row r="25113" spans="4:7" x14ac:dyDescent="0.2">
      <c r="D25113" s="2">
        <f t="shared" si="392"/>
        <v>25109</v>
      </c>
      <c r="E25113" s="4" t="s">
        <v>10876</v>
      </c>
      <c r="F25113" s="6" t="s">
        <v>10877</v>
      </c>
      <c r="G25113" s="3" t="s">
        <v>61151</v>
      </c>
    </row>
    <row r="25114" spans="4:7" x14ac:dyDescent="0.2">
      <c r="D25114" s="2">
        <f t="shared" si="392"/>
        <v>25110</v>
      </c>
      <c r="E25114" s="4" t="s">
        <v>20583</v>
      </c>
      <c r="F25114" s="6" t="s">
        <v>20584</v>
      </c>
      <c r="G25114" s="3" t="s">
        <v>61151</v>
      </c>
    </row>
    <row r="25115" spans="4:7" x14ac:dyDescent="0.2">
      <c r="D25115" s="2">
        <f t="shared" si="392"/>
        <v>25111</v>
      </c>
      <c r="E25115" s="4" t="s">
        <v>6993</v>
      </c>
      <c r="F25115" s="6" t="s">
        <v>6994</v>
      </c>
      <c r="G25115" s="3" t="s">
        <v>61151</v>
      </c>
    </row>
    <row r="25116" spans="4:7" x14ac:dyDescent="0.2">
      <c r="D25116" s="2">
        <f t="shared" si="392"/>
        <v>25112</v>
      </c>
      <c r="E25116" s="4" t="s">
        <v>4059</v>
      </c>
      <c r="F25116" s="6" t="s">
        <v>4060</v>
      </c>
      <c r="G25116" s="3" t="s">
        <v>61151</v>
      </c>
    </row>
    <row r="25117" spans="4:7" x14ac:dyDescent="0.2">
      <c r="D25117" s="2">
        <f t="shared" si="392"/>
        <v>25113</v>
      </c>
      <c r="E25117" s="4" t="s">
        <v>40278</v>
      </c>
      <c r="F25117" s="6" t="s">
        <v>40279</v>
      </c>
      <c r="G25117" s="3" t="s">
        <v>61144</v>
      </c>
    </row>
    <row r="25118" spans="4:7" x14ac:dyDescent="0.2">
      <c r="D25118" s="2">
        <f t="shared" si="392"/>
        <v>25114</v>
      </c>
      <c r="E25118" s="4" t="s">
        <v>27089</v>
      </c>
      <c r="F25118" s="6" t="s">
        <v>27090</v>
      </c>
      <c r="G25118" s="3" t="s">
        <v>61151</v>
      </c>
    </row>
    <row r="25119" spans="4:7" x14ac:dyDescent="0.2">
      <c r="D25119" s="2">
        <f t="shared" si="392"/>
        <v>25115</v>
      </c>
      <c r="E25119" s="4" t="s">
        <v>18022</v>
      </c>
      <c r="F25119" s="6" t="s">
        <v>18023</v>
      </c>
      <c r="G25119" s="3" t="s">
        <v>61151</v>
      </c>
    </row>
    <row r="25120" spans="4:7" x14ac:dyDescent="0.2">
      <c r="D25120" s="2">
        <f t="shared" si="392"/>
        <v>25116</v>
      </c>
      <c r="E25120" s="4" t="s">
        <v>7843</v>
      </c>
      <c r="F25120" s="6" t="s">
        <v>7844</v>
      </c>
      <c r="G25120" s="3" t="s">
        <v>61151</v>
      </c>
    </row>
    <row r="25121" spans="4:7" x14ac:dyDescent="0.2">
      <c r="D25121" s="2">
        <f t="shared" si="392"/>
        <v>25117</v>
      </c>
      <c r="E25121" s="4" t="s">
        <v>1719</v>
      </c>
      <c r="F25121" s="6" t="s">
        <v>1720</v>
      </c>
      <c r="G25121" s="3" t="s">
        <v>61151</v>
      </c>
    </row>
    <row r="25122" spans="4:7" x14ac:dyDescent="0.2">
      <c r="D25122" s="2">
        <f t="shared" si="392"/>
        <v>25118</v>
      </c>
      <c r="E25122" s="4" t="s">
        <v>24468</v>
      </c>
      <c r="F25122" s="6" t="s">
        <v>10088</v>
      </c>
      <c r="G25122" s="3" t="s">
        <v>61151</v>
      </c>
    </row>
    <row r="25123" spans="4:7" x14ac:dyDescent="0.2">
      <c r="D25123" s="2">
        <f t="shared" si="392"/>
        <v>25119</v>
      </c>
      <c r="E25123" s="4" t="s">
        <v>10891</v>
      </c>
      <c r="F25123" s="6" t="s">
        <v>10892</v>
      </c>
      <c r="G25123" s="3" t="s">
        <v>61151</v>
      </c>
    </row>
    <row r="25124" spans="4:7" x14ac:dyDescent="0.2">
      <c r="D25124" s="2">
        <f t="shared" si="392"/>
        <v>25120</v>
      </c>
      <c r="E25124" s="4" t="s">
        <v>21507</v>
      </c>
      <c r="F25124" s="6" t="s">
        <v>21508</v>
      </c>
      <c r="G25124" s="3" t="s">
        <v>61151</v>
      </c>
    </row>
    <row r="25125" spans="4:7" x14ac:dyDescent="0.2">
      <c r="D25125" s="2">
        <f t="shared" si="392"/>
        <v>25121</v>
      </c>
      <c r="E25125" s="4" t="s">
        <v>22509</v>
      </c>
      <c r="F25125" s="6" t="s">
        <v>22510</v>
      </c>
      <c r="G25125" s="3" t="s">
        <v>61151</v>
      </c>
    </row>
    <row r="25126" spans="4:7" x14ac:dyDescent="0.2">
      <c r="D25126" s="2">
        <f t="shared" si="392"/>
        <v>25122</v>
      </c>
      <c r="E25126" s="4" t="s">
        <v>12671</v>
      </c>
      <c r="F25126" s="6" t="s">
        <v>12672</v>
      </c>
      <c r="G25126" s="3" t="s">
        <v>61151</v>
      </c>
    </row>
    <row r="25127" spans="4:7" x14ac:dyDescent="0.2">
      <c r="D25127" s="2">
        <f t="shared" si="392"/>
        <v>25123</v>
      </c>
      <c r="E25127" s="4" t="s">
        <v>16626</v>
      </c>
      <c r="F25127" s="6" t="s">
        <v>16627</v>
      </c>
      <c r="G25127" s="3" t="s">
        <v>61151</v>
      </c>
    </row>
    <row r="25128" spans="4:7" x14ac:dyDescent="0.2">
      <c r="D25128" s="2">
        <f t="shared" si="392"/>
        <v>25124</v>
      </c>
      <c r="E25128" s="4" t="s">
        <v>30188</v>
      </c>
      <c r="F25128" s="6" t="s">
        <v>30189</v>
      </c>
      <c r="G25128" s="3" t="s">
        <v>61151</v>
      </c>
    </row>
    <row r="25129" spans="4:7" x14ac:dyDescent="0.2">
      <c r="D25129" s="2">
        <f t="shared" si="392"/>
        <v>25125</v>
      </c>
      <c r="E25129" s="4" t="s">
        <v>37754</v>
      </c>
      <c r="F25129" s="6" t="s">
        <v>37755</v>
      </c>
      <c r="G25129" s="3" t="s">
        <v>61151</v>
      </c>
    </row>
    <row r="25130" spans="4:7" x14ac:dyDescent="0.2">
      <c r="D25130" s="2">
        <f t="shared" si="392"/>
        <v>25126</v>
      </c>
      <c r="E25130" s="4" t="s">
        <v>34438</v>
      </c>
      <c r="F25130" s="6" t="s">
        <v>34439</v>
      </c>
      <c r="G25130" s="3" t="s">
        <v>61151</v>
      </c>
    </row>
    <row r="25131" spans="4:7" x14ac:dyDescent="0.2">
      <c r="D25131" s="2">
        <f t="shared" si="392"/>
        <v>25127</v>
      </c>
      <c r="E25131" s="4" t="s">
        <v>7705</v>
      </c>
      <c r="F25131" s="6" t="s">
        <v>7706</v>
      </c>
      <c r="G25131" s="3" t="s">
        <v>61151</v>
      </c>
    </row>
    <row r="25132" spans="4:7" x14ac:dyDescent="0.2">
      <c r="D25132" s="2">
        <f t="shared" si="392"/>
        <v>25128</v>
      </c>
      <c r="E25132" s="4" t="s">
        <v>27060</v>
      </c>
      <c r="F25132" s="6" t="s">
        <v>27061</v>
      </c>
      <c r="G25132" s="3" t="s">
        <v>61144</v>
      </c>
    </row>
    <row r="25133" spans="4:7" x14ac:dyDescent="0.2">
      <c r="D25133" s="2">
        <f t="shared" si="392"/>
        <v>25129</v>
      </c>
      <c r="E25133" s="4" t="s">
        <v>36040</v>
      </c>
      <c r="F25133" s="6" t="s">
        <v>36041</v>
      </c>
      <c r="G25133" s="3" t="s">
        <v>61144</v>
      </c>
    </row>
    <row r="25134" spans="4:7" x14ac:dyDescent="0.2">
      <c r="D25134" s="2">
        <f t="shared" si="392"/>
        <v>25130</v>
      </c>
      <c r="E25134" s="4" t="s">
        <v>32757</v>
      </c>
      <c r="F25134" s="6" t="s">
        <v>32758</v>
      </c>
      <c r="G25134" s="3" t="s">
        <v>61144</v>
      </c>
    </row>
    <row r="25135" spans="4:7" x14ac:dyDescent="0.2">
      <c r="D25135" s="2">
        <f t="shared" si="392"/>
        <v>25131</v>
      </c>
      <c r="E25135" s="4" t="s">
        <v>39224</v>
      </c>
      <c r="F25135" s="6" t="s">
        <v>1536</v>
      </c>
      <c r="G25135" s="3" t="s">
        <v>61144</v>
      </c>
    </row>
    <row r="25136" spans="4:7" x14ac:dyDescent="0.2">
      <c r="D25136" s="2">
        <f t="shared" si="392"/>
        <v>25132</v>
      </c>
      <c r="E25136" s="4" t="s">
        <v>21393</v>
      </c>
      <c r="F25136" s="6" t="s">
        <v>21394</v>
      </c>
      <c r="G25136" s="3" t="s">
        <v>61144</v>
      </c>
    </row>
    <row r="25137" spans="4:7" x14ac:dyDescent="0.2">
      <c r="D25137" s="2">
        <f t="shared" si="392"/>
        <v>25133</v>
      </c>
      <c r="E25137" s="4" t="s">
        <v>741</v>
      </c>
      <c r="F25137" s="6" t="s">
        <v>742</v>
      </c>
      <c r="G25137" s="3" t="s">
        <v>61144</v>
      </c>
    </row>
    <row r="25138" spans="4:7" x14ac:dyDescent="0.2">
      <c r="D25138" s="2">
        <f t="shared" si="392"/>
        <v>25134</v>
      </c>
      <c r="E25138" s="4" t="s">
        <v>27768</v>
      </c>
      <c r="F25138" s="6" t="s">
        <v>27769</v>
      </c>
      <c r="G25138" s="3" t="s">
        <v>61144</v>
      </c>
    </row>
    <row r="25139" spans="4:7" x14ac:dyDescent="0.2">
      <c r="D25139" s="2">
        <f t="shared" si="392"/>
        <v>25135</v>
      </c>
      <c r="E25139" s="4" t="s">
        <v>35429</v>
      </c>
      <c r="F25139" s="6" t="s">
        <v>5343</v>
      </c>
      <c r="G25139" s="3" t="s">
        <v>61144</v>
      </c>
    </row>
    <row r="25140" spans="4:7" x14ac:dyDescent="0.2">
      <c r="D25140" s="2">
        <f t="shared" si="392"/>
        <v>25136</v>
      </c>
      <c r="E25140" s="4" t="s">
        <v>36456</v>
      </c>
      <c r="F25140" s="6" t="s">
        <v>36457</v>
      </c>
      <c r="G25140" s="3" t="s">
        <v>61151</v>
      </c>
    </row>
    <row r="25141" spans="4:7" x14ac:dyDescent="0.2">
      <c r="D25141" s="2">
        <f t="shared" si="392"/>
        <v>25137</v>
      </c>
      <c r="E25141" s="4" t="s">
        <v>9085</v>
      </c>
      <c r="F25141" s="6" t="s">
        <v>3723</v>
      </c>
      <c r="G25141" s="3" t="s">
        <v>61151</v>
      </c>
    </row>
    <row r="25142" spans="4:7" x14ac:dyDescent="0.2">
      <c r="D25142" s="2">
        <f t="shared" si="392"/>
        <v>25138</v>
      </c>
      <c r="E25142" s="4" t="s">
        <v>25746</v>
      </c>
      <c r="F25142" s="6" t="s">
        <v>25747</v>
      </c>
      <c r="G25142" s="3" t="s">
        <v>61151</v>
      </c>
    </row>
    <row r="25143" spans="4:7" x14ac:dyDescent="0.2">
      <c r="D25143" s="2">
        <f t="shared" si="392"/>
        <v>25139</v>
      </c>
      <c r="E25143" s="4" t="s">
        <v>17479</v>
      </c>
      <c r="F25143" s="6" t="s">
        <v>17480</v>
      </c>
      <c r="G25143" s="3" t="s">
        <v>61151</v>
      </c>
    </row>
    <row r="25144" spans="4:7" x14ac:dyDescent="0.2">
      <c r="D25144" s="2">
        <f t="shared" si="392"/>
        <v>25140</v>
      </c>
      <c r="E25144" s="4" t="s">
        <v>23687</v>
      </c>
      <c r="F25144" s="6" t="s">
        <v>23688</v>
      </c>
      <c r="G25144" s="3" t="s">
        <v>61151</v>
      </c>
    </row>
    <row r="25145" spans="4:7" x14ac:dyDescent="0.2">
      <c r="D25145" s="2">
        <f t="shared" si="392"/>
        <v>25141</v>
      </c>
      <c r="E25145" s="4" t="s">
        <v>20006</v>
      </c>
      <c r="F25145" s="6" t="s">
        <v>20007</v>
      </c>
      <c r="G25145" s="3" t="s">
        <v>61151</v>
      </c>
    </row>
    <row r="25146" spans="4:7" x14ac:dyDescent="0.2">
      <c r="D25146" s="2">
        <f t="shared" si="392"/>
        <v>25142</v>
      </c>
      <c r="E25146" s="4" t="s">
        <v>27070</v>
      </c>
      <c r="F25146" s="6" t="s">
        <v>27071</v>
      </c>
      <c r="G25146" s="3" t="s">
        <v>61151</v>
      </c>
    </row>
    <row r="25147" spans="4:7" x14ac:dyDescent="0.2">
      <c r="D25147" s="2">
        <f t="shared" si="392"/>
        <v>25143</v>
      </c>
      <c r="E25147" s="4" t="s">
        <v>21398</v>
      </c>
      <c r="F25147" s="6" t="s">
        <v>21399</v>
      </c>
      <c r="G25147" s="3" t="s">
        <v>61151</v>
      </c>
    </row>
    <row r="25148" spans="4:7" x14ac:dyDescent="0.2">
      <c r="D25148" s="2">
        <f t="shared" si="392"/>
        <v>25144</v>
      </c>
      <c r="E25148" s="4" t="s">
        <v>16833</v>
      </c>
      <c r="F25148" s="6" t="s">
        <v>16834</v>
      </c>
      <c r="G25148" s="3" t="s">
        <v>61151</v>
      </c>
    </row>
    <row r="25149" spans="4:7" x14ac:dyDescent="0.2">
      <c r="D25149" s="2">
        <f t="shared" si="392"/>
        <v>25145</v>
      </c>
      <c r="E25149" s="4" t="s">
        <v>7924</v>
      </c>
      <c r="F25149" s="6" t="s">
        <v>7925</v>
      </c>
      <c r="G25149" s="3" t="s">
        <v>61151</v>
      </c>
    </row>
    <row r="25150" spans="4:7" x14ac:dyDescent="0.2">
      <c r="D25150" s="2">
        <f t="shared" si="392"/>
        <v>25146</v>
      </c>
      <c r="E25150" s="4" t="s">
        <v>16823</v>
      </c>
      <c r="F25150" s="6" t="s">
        <v>16824</v>
      </c>
      <c r="G25150" s="3" t="s">
        <v>61151</v>
      </c>
    </row>
    <row r="25151" spans="4:7" x14ac:dyDescent="0.2">
      <c r="D25151" s="2">
        <f t="shared" si="392"/>
        <v>25147</v>
      </c>
      <c r="E25151" s="4" t="s">
        <v>3452</v>
      </c>
      <c r="F25151" s="6" t="s">
        <v>3453</v>
      </c>
      <c r="G25151" s="3" t="s">
        <v>61151</v>
      </c>
    </row>
    <row r="25152" spans="4:7" x14ac:dyDescent="0.2">
      <c r="D25152" s="2">
        <f t="shared" si="392"/>
        <v>25148</v>
      </c>
      <c r="E25152" s="4" t="s">
        <v>11521</v>
      </c>
      <c r="F25152" s="6" t="s">
        <v>11522</v>
      </c>
      <c r="G25152" s="3" t="s">
        <v>61151</v>
      </c>
    </row>
    <row r="25153" spans="4:7" x14ac:dyDescent="0.2">
      <c r="D25153" s="2">
        <f t="shared" si="392"/>
        <v>25149</v>
      </c>
      <c r="E25153" s="4" t="s">
        <v>26952</v>
      </c>
      <c r="F25153" s="6" t="s">
        <v>26953</v>
      </c>
      <c r="G25153" s="3" t="s">
        <v>61151</v>
      </c>
    </row>
    <row r="25154" spans="4:7" x14ac:dyDescent="0.2">
      <c r="D25154" s="2">
        <f t="shared" si="392"/>
        <v>25150</v>
      </c>
      <c r="E25154" s="4" t="s">
        <v>38366</v>
      </c>
      <c r="F25154" s="6" t="s">
        <v>38367</v>
      </c>
      <c r="G25154" s="3" t="s">
        <v>61151</v>
      </c>
    </row>
    <row r="25155" spans="4:7" x14ac:dyDescent="0.2">
      <c r="D25155" s="2">
        <f t="shared" si="392"/>
        <v>25151</v>
      </c>
      <c r="E25155" s="4" t="s">
        <v>7003</v>
      </c>
      <c r="F25155" s="6" t="s">
        <v>7004</v>
      </c>
      <c r="G25155" s="3" t="s">
        <v>61151</v>
      </c>
    </row>
    <row r="25156" spans="4:7" x14ac:dyDescent="0.2">
      <c r="D25156" s="2">
        <f t="shared" si="392"/>
        <v>25152</v>
      </c>
      <c r="E25156" s="4" t="s">
        <v>10895</v>
      </c>
      <c r="F25156" s="6" t="s">
        <v>10896</v>
      </c>
      <c r="G25156" s="3" t="s">
        <v>61144</v>
      </c>
    </row>
    <row r="25157" spans="4:7" x14ac:dyDescent="0.2">
      <c r="D25157" s="2">
        <f t="shared" si="392"/>
        <v>25153</v>
      </c>
      <c r="E25157" s="4" t="s">
        <v>33387</v>
      </c>
      <c r="F25157" s="6" t="s">
        <v>33388</v>
      </c>
      <c r="G25157" s="3" t="s">
        <v>61146</v>
      </c>
    </row>
    <row r="25158" spans="4:7" x14ac:dyDescent="0.2">
      <c r="D25158" s="2">
        <f t="shared" si="392"/>
        <v>25154</v>
      </c>
      <c r="E25158" s="4" t="s">
        <v>6291</v>
      </c>
      <c r="F25158" s="6" t="s">
        <v>6292</v>
      </c>
      <c r="G25158" s="3" t="s">
        <v>61144</v>
      </c>
    </row>
    <row r="25159" spans="4:7" x14ac:dyDescent="0.2">
      <c r="D25159" s="2">
        <f t="shared" ref="D25159:D25222" si="393">+D25158+1</f>
        <v>25155</v>
      </c>
      <c r="E25159" s="4" t="s">
        <v>13683</v>
      </c>
      <c r="F25159" s="6" t="s">
        <v>13684</v>
      </c>
      <c r="G25159" s="3" t="s">
        <v>61144</v>
      </c>
    </row>
    <row r="25160" spans="4:7" x14ac:dyDescent="0.2">
      <c r="D25160" s="2">
        <f t="shared" si="393"/>
        <v>25156</v>
      </c>
      <c r="E25160" s="4" t="s">
        <v>19949</v>
      </c>
      <c r="F25160" s="6" t="s">
        <v>19950</v>
      </c>
      <c r="G25160" s="3" t="s">
        <v>61144</v>
      </c>
    </row>
    <row r="25161" spans="4:7" x14ac:dyDescent="0.2">
      <c r="D25161" s="2">
        <f t="shared" si="393"/>
        <v>25157</v>
      </c>
      <c r="E25161" s="4" t="s">
        <v>7893</v>
      </c>
      <c r="F25161" s="6" t="s">
        <v>7894</v>
      </c>
      <c r="G25161" s="3" t="s">
        <v>61144</v>
      </c>
    </row>
    <row r="25162" spans="4:7" x14ac:dyDescent="0.2">
      <c r="D25162" s="2">
        <f t="shared" si="393"/>
        <v>25158</v>
      </c>
      <c r="E25162" s="4" t="s">
        <v>25738</v>
      </c>
      <c r="F25162" s="6" t="s">
        <v>25739</v>
      </c>
      <c r="G25162" s="3" t="s">
        <v>61144</v>
      </c>
    </row>
    <row r="25163" spans="4:7" x14ac:dyDescent="0.2">
      <c r="D25163" s="2">
        <f t="shared" si="393"/>
        <v>25159</v>
      </c>
      <c r="E25163" s="4" t="s">
        <v>34143</v>
      </c>
      <c r="F25163" s="6" t="s">
        <v>34144</v>
      </c>
      <c r="G25163" s="3" t="s">
        <v>61151</v>
      </c>
    </row>
    <row r="25164" spans="4:7" x14ac:dyDescent="0.2">
      <c r="D25164" s="2">
        <f t="shared" si="393"/>
        <v>25160</v>
      </c>
      <c r="E25164" s="4" t="s">
        <v>25139</v>
      </c>
      <c r="F25164" s="6" t="s">
        <v>25140</v>
      </c>
      <c r="G25164" s="3" t="s">
        <v>61151</v>
      </c>
    </row>
    <row r="25165" spans="4:7" x14ac:dyDescent="0.2">
      <c r="D25165" s="2">
        <f t="shared" si="393"/>
        <v>25161</v>
      </c>
      <c r="E25165" s="4" t="s">
        <v>25226</v>
      </c>
      <c r="F25165" s="6" t="s">
        <v>25227</v>
      </c>
      <c r="G25165" s="3" t="s">
        <v>61151</v>
      </c>
    </row>
    <row r="25166" spans="4:7" x14ac:dyDescent="0.2">
      <c r="D25166" s="2">
        <f t="shared" si="393"/>
        <v>25162</v>
      </c>
      <c r="E25166" s="4" t="s">
        <v>29611</v>
      </c>
      <c r="F25166" s="6" t="s">
        <v>29612</v>
      </c>
      <c r="G25166" s="3" t="s">
        <v>61151</v>
      </c>
    </row>
    <row r="25167" spans="4:7" x14ac:dyDescent="0.2">
      <c r="D25167" s="2">
        <f t="shared" si="393"/>
        <v>25163</v>
      </c>
      <c r="E25167" s="4" t="s">
        <v>1725</v>
      </c>
      <c r="F25167" s="6" t="s">
        <v>1726</v>
      </c>
      <c r="G25167" s="3" t="s">
        <v>61151</v>
      </c>
    </row>
    <row r="25168" spans="4:7" x14ac:dyDescent="0.2">
      <c r="D25168" s="2">
        <f t="shared" si="393"/>
        <v>25164</v>
      </c>
      <c r="E25168" s="4" t="s">
        <v>10897</v>
      </c>
      <c r="F25168" s="6" t="s">
        <v>10898</v>
      </c>
      <c r="G25168" s="3" t="s">
        <v>61151</v>
      </c>
    </row>
    <row r="25169" spans="4:7" x14ac:dyDescent="0.2">
      <c r="D25169" s="2">
        <f t="shared" si="393"/>
        <v>25165</v>
      </c>
      <c r="E25169" s="4" t="s">
        <v>34019</v>
      </c>
      <c r="F25169" s="6" t="s">
        <v>34020</v>
      </c>
      <c r="G25169" s="3" t="s">
        <v>61151</v>
      </c>
    </row>
    <row r="25170" spans="4:7" x14ac:dyDescent="0.2">
      <c r="D25170" s="2">
        <f t="shared" si="393"/>
        <v>25166</v>
      </c>
      <c r="E25170" s="4" t="s">
        <v>38358</v>
      </c>
      <c r="F25170" s="6" t="s">
        <v>38359</v>
      </c>
      <c r="G25170" s="3" t="s">
        <v>61151</v>
      </c>
    </row>
    <row r="25171" spans="4:7" x14ac:dyDescent="0.2">
      <c r="D25171" s="2">
        <f t="shared" si="393"/>
        <v>25167</v>
      </c>
      <c r="E25171" s="4" t="s">
        <v>17010</v>
      </c>
      <c r="F25171" s="6" t="s">
        <v>17011</v>
      </c>
      <c r="G25171" s="3" t="s">
        <v>61151</v>
      </c>
    </row>
    <row r="25172" spans="4:7" x14ac:dyDescent="0.2">
      <c r="D25172" s="2">
        <f t="shared" si="393"/>
        <v>25168</v>
      </c>
      <c r="E25172" s="4" t="s">
        <v>5096</v>
      </c>
      <c r="F25172" s="6" t="s">
        <v>5097</v>
      </c>
      <c r="G25172" s="3" t="s">
        <v>61144</v>
      </c>
    </row>
    <row r="25173" spans="4:7" x14ac:dyDescent="0.2">
      <c r="D25173" s="2">
        <f t="shared" si="393"/>
        <v>25169</v>
      </c>
      <c r="E25173" s="4" t="s">
        <v>9177</v>
      </c>
      <c r="F25173" s="6" t="s">
        <v>9178</v>
      </c>
      <c r="G25173" s="3" t="s">
        <v>61151</v>
      </c>
    </row>
    <row r="25174" spans="4:7" x14ac:dyDescent="0.2">
      <c r="D25174" s="2">
        <f t="shared" si="393"/>
        <v>25170</v>
      </c>
      <c r="E25174" s="4" t="s">
        <v>5410</v>
      </c>
      <c r="F25174" s="6" t="s">
        <v>5411</v>
      </c>
      <c r="G25174" s="3" t="s">
        <v>61151</v>
      </c>
    </row>
    <row r="25175" spans="4:7" x14ac:dyDescent="0.2">
      <c r="D25175" s="2">
        <f t="shared" si="393"/>
        <v>25171</v>
      </c>
      <c r="E25175" s="4" t="s">
        <v>7387</v>
      </c>
      <c r="F25175" s="6" t="s">
        <v>7388</v>
      </c>
      <c r="G25175" s="3" t="s">
        <v>61151</v>
      </c>
    </row>
    <row r="25176" spans="4:7" x14ac:dyDescent="0.2">
      <c r="D25176" s="2">
        <f t="shared" si="393"/>
        <v>25172</v>
      </c>
      <c r="E25176" s="4" t="s">
        <v>31694</v>
      </c>
      <c r="F25176" s="6" t="s">
        <v>31695</v>
      </c>
      <c r="G25176" s="3" t="s">
        <v>61151</v>
      </c>
    </row>
    <row r="25177" spans="4:7" x14ac:dyDescent="0.2">
      <c r="D25177" s="2">
        <f t="shared" si="393"/>
        <v>25173</v>
      </c>
      <c r="E25177" s="4" t="s">
        <v>17914</v>
      </c>
      <c r="F25177" s="6" t="s">
        <v>12767</v>
      </c>
      <c r="G25177" s="3" t="s">
        <v>61151</v>
      </c>
    </row>
    <row r="25178" spans="4:7" x14ac:dyDescent="0.2">
      <c r="D25178" s="2">
        <f t="shared" si="393"/>
        <v>25174</v>
      </c>
      <c r="E25178" s="4" t="s">
        <v>9801</v>
      </c>
      <c r="F25178" s="6" t="s">
        <v>9802</v>
      </c>
      <c r="G25178" s="3" t="s">
        <v>61151</v>
      </c>
    </row>
    <row r="25179" spans="4:7" x14ac:dyDescent="0.2">
      <c r="D25179" s="2">
        <f t="shared" si="393"/>
        <v>25175</v>
      </c>
      <c r="E25179" s="4" t="s">
        <v>8276</v>
      </c>
      <c r="F25179" s="6" t="s">
        <v>8277</v>
      </c>
      <c r="G25179" s="3" t="s">
        <v>61144</v>
      </c>
    </row>
    <row r="25180" spans="4:7" x14ac:dyDescent="0.2">
      <c r="D25180" s="2">
        <f t="shared" si="393"/>
        <v>25176</v>
      </c>
      <c r="E25180" s="4" t="s">
        <v>5424</v>
      </c>
      <c r="F25180" s="6" t="s">
        <v>3598</v>
      </c>
      <c r="G25180" s="3" t="s">
        <v>61144</v>
      </c>
    </row>
    <row r="25181" spans="4:7" x14ac:dyDescent="0.2">
      <c r="D25181" s="2">
        <f t="shared" si="393"/>
        <v>25177</v>
      </c>
      <c r="E25181" s="4" t="s">
        <v>12955</v>
      </c>
      <c r="F25181" s="6" t="s">
        <v>12956</v>
      </c>
      <c r="G25181" s="3" t="s">
        <v>61144</v>
      </c>
    </row>
    <row r="25182" spans="4:7" x14ac:dyDescent="0.2">
      <c r="D25182" s="2">
        <f t="shared" si="393"/>
        <v>25178</v>
      </c>
      <c r="E25182" s="4" t="s">
        <v>25149</v>
      </c>
      <c r="F25182" s="6" t="s">
        <v>25150</v>
      </c>
      <c r="G25182" s="3" t="s">
        <v>61151</v>
      </c>
    </row>
    <row r="25183" spans="4:7" x14ac:dyDescent="0.2">
      <c r="D25183" s="2">
        <f t="shared" si="393"/>
        <v>25179</v>
      </c>
      <c r="E25183" s="4" t="s">
        <v>21983</v>
      </c>
      <c r="F25183" s="6" t="s">
        <v>21984</v>
      </c>
      <c r="G25183" s="3" t="s">
        <v>61151</v>
      </c>
    </row>
    <row r="25184" spans="4:7" x14ac:dyDescent="0.2">
      <c r="D25184" s="2">
        <f t="shared" si="393"/>
        <v>25180</v>
      </c>
      <c r="E25184" s="4" t="s">
        <v>36839</v>
      </c>
      <c r="F25184" s="6" t="s">
        <v>36840</v>
      </c>
      <c r="G25184" s="3" t="s">
        <v>61151</v>
      </c>
    </row>
    <row r="25185" spans="4:7" x14ac:dyDescent="0.2">
      <c r="D25185" s="2">
        <f t="shared" si="393"/>
        <v>25181</v>
      </c>
      <c r="E25185" s="4" t="s">
        <v>6275</v>
      </c>
      <c r="F25185" s="6" t="s">
        <v>6276</v>
      </c>
      <c r="G25185" s="3" t="s">
        <v>61151</v>
      </c>
    </row>
    <row r="25186" spans="4:7" x14ac:dyDescent="0.2">
      <c r="D25186" s="2">
        <f t="shared" si="393"/>
        <v>25182</v>
      </c>
      <c r="E25186" s="4" t="s">
        <v>20853</v>
      </c>
      <c r="F25186" s="6" t="s">
        <v>1924</v>
      </c>
      <c r="G25186" s="3" t="s">
        <v>61151</v>
      </c>
    </row>
    <row r="25187" spans="4:7" x14ac:dyDescent="0.2">
      <c r="D25187" s="2">
        <f t="shared" si="393"/>
        <v>25183</v>
      </c>
      <c r="E25187" s="4" t="s">
        <v>10899</v>
      </c>
      <c r="F25187" s="6" t="s">
        <v>10900</v>
      </c>
      <c r="G25187" s="3" t="s">
        <v>61151</v>
      </c>
    </row>
    <row r="25188" spans="4:7" x14ac:dyDescent="0.2">
      <c r="D25188" s="2">
        <f t="shared" si="393"/>
        <v>25184</v>
      </c>
      <c r="E25188" s="4" t="s">
        <v>11407</v>
      </c>
      <c r="F25188" s="6" t="s">
        <v>11408</v>
      </c>
      <c r="G25188" s="3" t="s">
        <v>61151</v>
      </c>
    </row>
    <row r="25189" spans="4:7" x14ac:dyDescent="0.2">
      <c r="D25189" s="2">
        <f t="shared" si="393"/>
        <v>25185</v>
      </c>
      <c r="E25189" s="4" t="s">
        <v>28947</v>
      </c>
      <c r="F25189" s="6" t="s">
        <v>28948</v>
      </c>
      <c r="G25189" s="3" t="s">
        <v>61151</v>
      </c>
    </row>
    <row r="25190" spans="4:7" x14ac:dyDescent="0.2">
      <c r="D25190" s="2">
        <f t="shared" si="393"/>
        <v>25186</v>
      </c>
      <c r="E25190" s="4" t="s">
        <v>10901</v>
      </c>
      <c r="F25190" s="6" t="s">
        <v>10902</v>
      </c>
      <c r="G25190" s="3" t="s">
        <v>61151</v>
      </c>
    </row>
    <row r="25191" spans="4:7" x14ac:dyDescent="0.2">
      <c r="D25191" s="2">
        <f t="shared" si="393"/>
        <v>25187</v>
      </c>
      <c r="E25191" s="4" t="s">
        <v>13166</v>
      </c>
      <c r="F25191" s="6" t="s">
        <v>13167</v>
      </c>
      <c r="G25191" s="3" t="s">
        <v>61151</v>
      </c>
    </row>
    <row r="25192" spans="4:7" x14ac:dyDescent="0.2">
      <c r="D25192" s="2">
        <f t="shared" si="393"/>
        <v>25188</v>
      </c>
      <c r="E25192" s="4" t="s">
        <v>28949</v>
      </c>
      <c r="F25192" s="6" t="s">
        <v>28950</v>
      </c>
      <c r="G25192" s="3" t="s">
        <v>61144</v>
      </c>
    </row>
    <row r="25193" spans="4:7" x14ac:dyDescent="0.2">
      <c r="D25193" s="2">
        <f t="shared" si="393"/>
        <v>25189</v>
      </c>
      <c r="E25193" s="4" t="s">
        <v>33385</v>
      </c>
      <c r="F25193" s="6" t="s">
        <v>33386</v>
      </c>
      <c r="G25193" s="3" t="s">
        <v>61151</v>
      </c>
    </row>
    <row r="25194" spans="4:7" x14ac:dyDescent="0.2">
      <c r="D25194" s="2">
        <f t="shared" si="393"/>
        <v>25190</v>
      </c>
      <c r="E25194" s="4" t="s">
        <v>1727</v>
      </c>
      <c r="F25194" s="6" t="s">
        <v>1728</v>
      </c>
      <c r="G25194" s="3" t="s">
        <v>61151</v>
      </c>
    </row>
    <row r="25195" spans="4:7" x14ac:dyDescent="0.2">
      <c r="D25195" s="2">
        <f t="shared" si="393"/>
        <v>25191</v>
      </c>
      <c r="E25195" s="4" t="s">
        <v>33389</v>
      </c>
      <c r="F25195" s="6" t="s">
        <v>11195</v>
      </c>
      <c r="G25195" s="3" t="s">
        <v>61151</v>
      </c>
    </row>
    <row r="25196" spans="4:7" x14ac:dyDescent="0.2">
      <c r="D25196" s="2">
        <f t="shared" si="393"/>
        <v>25192</v>
      </c>
      <c r="E25196" s="4" t="s">
        <v>15393</v>
      </c>
      <c r="F25196" s="6" t="s">
        <v>15394</v>
      </c>
      <c r="G25196" s="3" t="s">
        <v>61151</v>
      </c>
    </row>
    <row r="25197" spans="4:7" x14ac:dyDescent="0.2">
      <c r="D25197" s="2">
        <f t="shared" si="393"/>
        <v>25193</v>
      </c>
      <c r="E25197" s="4" t="s">
        <v>24469</v>
      </c>
      <c r="F25197" s="6" t="s">
        <v>24470</v>
      </c>
      <c r="G25197" s="3" t="s">
        <v>61151</v>
      </c>
    </row>
    <row r="25198" spans="4:7" x14ac:dyDescent="0.2">
      <c r="D25198" s="2">
        <f t="shared" si="393"/>
        <v>25194</v>
      </c>
      <c r="E25198" s="4" t="s">
        <v>33383</v>
      </c>
      <c r="F25198" s="6" t="s">
        <v>33384</v>
      </c>
      <c r="G25198" s="3" t="s">
        <v>61151</v>
      </c>
    </row>
    <row r="25199" spans="4:7" x14ac:dyDescent="0.2">
      <c r="D25199" s="2">
        <f t="shared" si="393"/>
        <v>25195</v>
      </c>
      <c r="E25199" s="4" t="s">
        <v>21468</v>
      </c>
      <c r="F25199" s="6" t="s">
        <v>21469</v>
      </c>
      <c r="G25199" s="3" t="s">
        <v>61151</v>
      </c>
    </row>
    <row r="25200" spans="4:7" x14ac:dyDescent="0.2">
      <c r="D25200" s="2">
        <f t="shared" si="393"/>
        <v>25196</v>
      </c>
      <c r="E25200" s="4" t="s">
        <v>17322</v>
      </c>
      <c r="F25200" s="6" t="s">
        <v>17323</v>
      </c>
      <c r="G25200" s="3" t="s">
        <v>61151</v>
      </c>
    </row>
    <row r="25201" spans="4:7" x14ac:dyDescent="0.2">
      <c r="D25201" s="2">
        <f t="shared" si="393"/>
        <v>25197</v>
      </c>
      <c r="E25201" s="4" t="s">
        <v>28945</v>
      </c>
      <c r="F25201" s="6" t="s">
        <v>28946</v>
      </c>
      <c r="G25201" s="3" t="s">
        <v>61151</v>
      </c>
    </row>
    <row r="25202" spans="4:7" x14ac:dyDescent="0.2">
      <c r="D25202" s="2">
        <f t="shared" si="393"/>
        <v>25198</v>
      </c>
      <c r="E25202" s="4" t="s">
        <v>20010</v>
      </c>
      <c r="F25202" s="6" t="s">
        <v>20011</v>
      </c>
      <c r="G25202" s="3" t="s">
        <v>61151</v>
      </c>
    </row>
    <row r="25203" spans="4:7" x14ac:dyDescent="0.2">
      <c r="D25203" s="2">
        <f t="shared" si="393"/>
        <v>25199</v>
      </c>
      <c r="E25203" s="4" t="s">
        <v>28951</v>
      </c>
      <c r="F25203" s="6" t="s">
        <v>28952</v>
      </c>
      <c r="G25203" s="3" t="s">
        <v>61151</v>
      </c>
    </row>
    <row r="25204" spans="4:7" x14ac:dyDescent="0.2">
      <c r="D25204" s="2">
        <f t="shared" si="393"/>
        <v>25200</v>
      </c>
      <c r="E25204" s="4" t="s">
        <v>10905</v>
      </c>
      <c r="F25204" s="6" t="s">
        <v>10906</v>
      </c>
      <c r="G25204" s="3" t="s">
        <v>61151</v>
      </c>
    </row>
    <row r="25205" spans="4:7" x14ac:dyDescent="0.2">
      <c r="D25205" s="2">
        <f t="shared" si="393"/>
        <v>25201</v>
      </c>
      <c r="E25205" s="4" t="s">
        <v>40326</v>
      </c>
      <c r="F25205" s="6" t="s">
        <v>40327</v>
      </c>
      <c r="G25205" s="3" t="s">
        <v>61144</v>
      </c>
    </row>
    <row r="25206" spans="4:7" x14ac:dyDescent="0.2">
      <c r="D25206" s="2">
        <f t="shared" si="393"/>
        <v>25202</v>
      </c>
      <c r="E25206" s="4" t="s">
        <v>6277</v>
      </c>
      <c r="F25206" s="6" t="s">
        <v>6278</v>
      </c>
      <c r="G25206" s="3" t="s">
        <v>61151</v>
      </c>
    </row>
    <row r="25207" spans="4:7" x14ac:dyDescent="0.2">
      <c r="D25207" s="2">
        <f t="shared" si="393"/>
        <v>25203</v>
      </c>
      <c r="E25207" s="4" t="s">
        <v>28953</v>
      </c>
      <c r="F25207" s="6" t="s">
        <v>28954</v>
      </c>
      <c r="G25207" s="3" t="s">
        <v>61151</v>
      </c>
    </row>
    <row r="25208" spans="4:7" x14ac:dyDescent="0.2">
      <c r="D25208" s="2">
        <f t="shared" si="393"/>
        <v>25204</v>
      </c>
      <c r="E25208" s="4" t="s">
        <v>1733</v>
      </c>
      <c r="F25208" s="6" t="s">
        <v>1734</v>
      </c>
      <c r="G25208" s="3" t="s">
        <v>61151</v>
      </c>
    </row>
    <row r="25209" spans="4:7" x14ac:dyDescent="0.2">
      <c r="D25209" s="2">
        <f t="shared" si="393"/>
        <v>25205</v>
      </c>
      <c r="E25209" s="4" t="s">
        <v>11742</v>
      </c>
      <c r="F25209" s="6" t="s">
        <v>11743</v>
      </c>
      <c r="G25209" s="3" t="s">
        <v>61151</v>
      </c>
    </row>
    <row r="25210" spans="4:7" x14ac:dyDescent="0.2">
      <c r="D25210" s="2">
        <f t="shared" si="393"/>
        <v>25206</v>
      </c>
      <c r="E25210" s="4" t="s">
        <v>29925</v>
      </c>
      <c r="F25210" s="6" t="s">
        <v>29926</v>
      </c>
      <c r="G25210" s="3" t="s">
        <v>61151</v>
      </c>
    </row>
    <row r="25211" spans="4:7" x14ac:dyDescent="0.2">
      <c r="D25211" s="2">
        <f t="shared" si="393"/>
        <v>25207</v>
      </c>
      <c r="E25211" s="4" t="s">
        <v>24471</v>
      </c>
      <c r="F25211" s="6" t="s">
        <v>24472</v>
      </c>
      <c r="G25211" s="3" t="s">
        <v>61151</v>
      </c>
    </row>
    <row r="25212" spans="4:7" x14ac:dyDescent="0.2">
      <c r="D25212" s="2">
        <f t="shared" si="393"/>
        <v>25208</v>
      </c>
      <c r="E25212" s="4" t="s">
        <v>24473</v>
      </c>
      <c r="F25212" s="6" t="s">
        <v>24474</v>
      </c>
      <c r="G25212" s="3" t="s">
        <v>61151</v>
      </c>
    </row>
    <row r="25213" spans="4:7" x14ac:dyDescent="0.2">
      <c r="D25213" s="2">
        <f t="shared" si="393"/>
        <v>25209</v>
      </c>
      <c r="E25213" s="4" t="s">
        <v>15399</v>
      </c>
      <c r="F25213" s="6" t="s">
        <v>15400</v>
      </c>
      <c r="G25213" s="3" t="s">
        <v>61151</v>
      </c>
    </row>
    <row r="25214" spans="4:7" x14ac:dyDescent="0.2">
      <c r="D25214" s="2">
        <f t="shared" si="393"/>
        <v>25210</v>
      </c>
      <c r="E25214" s="4" t="s">
        <v>20014</v>
      </c>
      <c r="F25214" s="6" t="s">
        <v>20015</v>
      </c>
      <c r="G25214" s="3" t="s">
        <v>61151</v>
      </c>
    </row>
    <row r="25215" spans="4:7" x14ac:dyDescent="0.2">
      <c r="D25215" s="2">
        <f t="shared" si="393"/>
        <v>25211</v>
      </c>
      <c r="E25215" s="4" t="s">
        <v>10909</v>
      </c>
      <c r="F25215" s="6" t="s">
        <v>10910</v>
      </c>
      <c r="G25215" s="3" t="s">
        <v>61151</v>
      </c>
    </row>
    <row r="25216" spans="4:7" x14ac:dyDescent="0.2">
      <c r="D25216" s="2">
        <f t="shared" si="393"/>
        <v>25212</v>
      </c>
      <c r="E25216" s="4" t="s">
        <v>33402</v>
      </c>
      <c r="F25216" s="6" t="s">
        <v>33403</v>
      </c>
      <c r="G25216" s="3" t="s">
        <v>61151</v>
      </c>
    </row>
    <row r="25217" spans="4:7" x14ac:dyDescent="0.2">
      <c r="D25217" s="2">
        <f t="shared" si="393"/>
        <v>25213</v>
      </c>
      <c r="E25217" s="4" t="s">
        <v>6289</v>
      </c>
      <c r="F25217" s="6" t="s">
        <v>6290</v>
      </c>
      <c r="G25217" s="3" t="s">
        <v>61151</v>
      </c>
    </row>
    <row r="25218" spans="4:7" x14ac:dyDescent="0.2">
      <c r="D25218" s="2">
        <f t="shared" si="393"/>
        <v>25214</v>
      </c>
      <c r="E25218" s="4" t="s">
        <v>1735</v>
      </c>
      <c r="F25218" s="6" t="s">
        <v>1736</v>
      </c>
      <c r="G25218" s="3" t="s">
        <v>61151</v>
      </c>
    </row>
    <row r="25219" spans="4:7" x14ac:dyDescent="0.2">
      <c r="D25219" s="2">
        <f t="shared" si="393"/>
        <v>25215</v>
      </c>
      <c r="E25219" s="4" t="s">
        <v>1721</v>
      </c>
      <c r="F25219" s="6" t="s">
        <v>1722</v>
      </c>
      <c r="G25219" s="3" t="s">
        <v>61151</v>
      </c>
    </row>
    <row r="25220" spans="4:7" x14ac:dyDescent="0.2">
      <c r="D25220" s="2">
        <f t="shared" si="393"/>
        <v>25216</v>
      </c>
      <c r="E25220" s="4" t="s">
        <v>31144</v>
      </c>
      <c r="F25220" s="6" t="s">
        <v>31145</v>
      </c>
      <c r="G25220" s="3" t="s">
        <v>61151</v>
      </c>
    </row>
    <row r="25221" spans="4:7" x14ac:dyDescent="0.2">
      <c r="D25221" s="2">
        <f t="shared" si="393"/>
        <v>25217</v>
      </c>
      <c r="E25221" s="4" t="s">
        <v>29591</v>
      </c>
      <c r="F25221" s="6" t="s">
        <v>29592</v>
      </c>
      <c r="G25221" s="3" t="s">
        <v>61151</v>
      </c>
    </row>
    <row r="25222" spans="4:7" x14ac:dyDescent="0.2">
      <c r="D25222" s="2">
        <f t="shared" si="393"/>
        <v>25218</v>
      </c>
      <c r="E25222" s="4" t="s">
        <v>8458</v>
      </c>
      <c r="F25222" s="6" t="s">
        <v>8459</v>
      </c>
      <c r="G25222" s="3" t="s">
        <v>61151</v>
      </c>
    </row>
    <row r="25223" spans="4:7" x14ac:dyDescent="0.2">
      <c r="D25223" s="2">
        <f t="shared" ref="D25223:D25286" si="394">+D25222+1</f>
        <v>25219</v>
      </c>
      <c r="E25223" s="4" t="s">
        <v>25898</v>
      </c>
      <c r="F25223" s="6" t="s">
        <v>25899</v>
      </c>
      <c r="G25223" s="3" t="s">
        <v>61151</v>
      </c>
    </row>
    <row r="25224" spans="4:7" x14ac:dyDescent="0.2">
      <c r="D25224" s="2">
        <f t="shared" si="394"/>
        <v>25220</v>
      </c>
      <c r="E25224" s="4" t="s">
        <v>33392</v>
      </c>
      <c r="F25224" s="6" t="s">
        <v>33393</v>
      </c>
      <c r="G25224" s="3" t="s">
        <v>61151</v>
      </c>
    </row>
    <row r="25225" spans="4:7" x14ac:dyDescent="0.2">
      <c r="D25225" s="2">
        <f t="shared" si="394"/>
        <v>25221</v>
      </c>
      <c r="E25225" s="4" t="s">
        <v>15397</v>
      </c>
      <c r="F25225" s="6" t="s">
        <v>15398</v>
      </c>
      <c r="G25225" s="3" t="s">
        <v>61151</v>
      </c>
    </row>
    <row r="25226" spans="4:7" x14ac:dyDescent="0.2">
      <c r="D25226" s="2">
        <f t="shared" si="394"/>
        <v>25222</v>
      </c>
      <c r="E25226" s="4" t="s">
        <v>8454</v>
      </c>
      <c r="F25226" s="6" t="s">
        <v>8455</v>
      </c>
      <c r="G25226" s="3" t="s">
        <v>61144</v>
      </c>
    </row>
    <row r="25227" spans="4:7" x14ac:dyDescent="0.2">
      <c r="D25227" s="2">
        <f t="shared" si="394"/>
        <v>25223</v>
      </c>
      <c r="E25227" s="4" t="s">
        <v>15401</v>
      </c>
      <c r="F25227" s="6" t="s">
        <v>15402</v>
      </c>
      <c r="G25227" s="3" t="s">
        <v>61151</v>
      </c>
    </row>
    <row r="25228" spans="4:7" x14ac:dyDescent="0.2">
      <c r="D25228" s="2">
        <f t="shared" si="394"/>
        <v>25224</v>
      </c>
      <c r="E25228" s="4" t="s">
        <v>20016</v>
      </c>
      <c r="F25228" s="6" t="s">
        <v>20017</v>
      </c>
      <c r="G25228" s="3" t="s">
        <v>61151</v>
      </c>
    </row>
    <row r="25229" spans="4:7" x14ac:dyDescent="0.2">
      <c r="D25229" s="2">
        <f t="shared" si="394"/>
        <v>25225</v>
      </c>
      <c r="E25229" s="4" t="s">
        <v>24475</v>
      </c>
      <c r="F25229" s="6" t="s">
        <v>24476</v>
      </c>
      <c r="G25229" s="3" t="s">
        <v>61151</v>
      </c>
    </row>
    <row r="25230" spans="4:7" x14ac:dyDescent="0.2">
      <c r="D25230" s="2">
        <f t="shared" si="394"/>
        <v>25226</v>
      </c>
      <c r="E25230" s="4" t="s">
        <v>6283</v>
      </c>
      <c r="F25230" s="6" t="s">
        <v>6284</v>
      </c>
      <c r="G25230" s="3" t="s">
        <v>61151</v>
      </c>
    </row>
    <row r="25231" spans="4:7" x14ac:dyDescent="0.2">
      <c r="D25231" s="2">
        <f t="shared" si="394"/>
        <v>25227</v>
      </c>
      <c r="E25231" s="4" t="s">
        <v>21915</v>
      </c>
      <c r="F25231" s="6" t="s">
        <v>21916</v>
      </c>
      <c r="G25231" s="3" t="s">
        <v>61151</v>
      </c>
    </row>
    <row r="25232" spans="4:7" x14ac:dyDescent="0.2">
      <c r="D25232" s="2">
        <f t="shared" si="394"/>
        <v>25228</v>
      </c>
      <c r="E25232" s="4" t="s">
        <v>31035</v>
      </c>
      <c r="F25232" s="6" t="s">
        <v>31036</v>
      </c>
      <c r="G25232" s="3" t="s">
        <v>61144</v>
      </c>
    </row>
    <row r="25233" spans="4:7" x14ac:dyDescent="0.2">
      <c r="D25233" s="2">
        <f t="shared" si="394"/>
        <v>25229</v>
      </c>
      <c r="E25233" s="4" t="s">
        <v>7149</v>
      </c>
      <c r="F25233" s="6" t="s">
        <v>7150</v>
      </c>
      <c r="G25233" s="3" t="s">
        <v>61151</v>
      </c>
    </row>
    <row r="25234" spans="4:7" x14ac:dyDescent="0.2">
      <c r="D25234" s="2">
        <f t="shared" si="394"/>
        <v>25230</v>
      </c>
      <c r="E25234" s="4" t="s">
        <v>24840</v>
      </c>
      <c r="F25234" s="6" t="s">
        <v>24841</v>
      </c>
      <c r="G25234" s="3" t="s">
        <v>61151</v>
      </c>
    </row>
    <row r="25235" spans="4:7" x14ac:dyDescent="0.2">
      <c r="D25235" s="2">
        <f t="shared" si="394"/>
        <v>25231</v>
      </c>
      <c r="E25235" s="4" t="s">
        <v>24477</v>
      </c>
      <c r="F25235" s="6" t="s">
        <v>24478</v>
      </c>
      <c r="G25235" s="3" t="s">
        <v>61151</v>
      </c>
    </row>
    <row r="25236" spans="4:7" x14ac:dyDescent="0.2">
      <c r="D25236" s="2">
        <f t="shared" si="394"/>
        <v>25232</v>
      </c>
      <c r="E25236" s="4" t="s">
        <v>13204</v>
      </c>
      <c r="F25236" s="6" t="s">
        <v>13205</v>
      </c>
      <c r="G25236" s="3" t="s">
        <v>61151</v>
      </c>
    </row>
    <row r="25237" spans="4:7" x14ac:dyDescent="0.2">
      <c r="D25237" s="2">
        <f t="shared" si="394"/>
        <v>25233</v>
      </c>
      <c r="E25237" s="4" t="s">
        <v>2667</v>
      </c>
      <c r="F25237" s="6" t="s">
        <v>2668</v>
      </c>
      <c r="G25237" s="3" t="s">
        <v>61151</v>
      </c>
    </row>
    <row r="25238" spans="4:7" x14ac:dyDescent="0.2">
      <c r="D25238" s="2">
        <f t="shared" si="394"/>
        <v>25234</v>
      </c>
      <c r="E25238" s="4" t="s">
        <v>35782</v>
      </c>
      <c r="F25238" s="6" t="s">
        <v>35783</v>
      </c>
      <c r="G25238" s="3" t="s">
        <v>61151</v>
      </c>
    </row>
    <row r="25239" spans="4:7" x14ac:dyDescent="0.2">
      <c r="D25239" s="2">
        <f t="shared" si="394"/>
        <v>25235</v>
      </c>
      <c r="E25239" s="4" t="s">
        <v>11763</v>
      </c>
      <c r="F25239" s="6" t="s">
        <v>11764</v>
      </c>
      <c r="G25239" s="3" t="s">
        <v>61151</v>
      </c>
    </row>
    <row r="25240" spans="4:7" x14ac:dyDescent="0.2">
      <c r="D25240" s="2">
        <f t="shared" si="394"/>
        <v>25236</v>
      </c>
      <c r="E25240" s="4" t="s">
        <v>20591</v>
      </c>
      <c r="F25240" s="6" t="s">
        <v>20592</v>
      </c>
      <c r="G25240" s="3" t="s">
        <v>61144</v>
      </c>
    </row>
    <row r="25241" spans="4:7" x14ac:dyDescent="0.2">
      <c r="D25241" s="2">
        <f t="shared" si="394"/>
        <v>25237</v>
      </c>
      <c r="E25241" s="4" t="s">
        <v>6285</v>
      </c>
      <c r="F25241" s="6" t="s">
        <v>6286</v>
      </c>
      <c r="G25241" s="3" t="s">
        <v>61151</v>
      </c>
    </row>
    <row r="25242" spans="4:7" x14ac:dyDescent="0.2">
      <c r="D25242" s="2">
        <f t="shared" si="394"/>
        <v>25238</v>
      </c>
      <c r="E25242" s="4" t="s">
        <v>1729</v>
      </c>
      <c r="F25242" s="6" t="s">
        <v>1730</v>
      </c>
      <c r="G25242" s="3" t="s">
        <v>61151</v>
      </c>
    </row>
    <row r="25243" spans="4:7" x14ac:dyDescent="0.2">
      <c r="D25243" s="2">
        <f t="shared" si="394"/>
        <v>25239</v>
      </c>
      <c r="E25243" s="4" t="s">
        <v>9075</v>
      </c>
      <c r="F25243" s="6" t="s">
        <v>9076</v>
      </c>
      <c r="G25243" s="3" t="s">
        <v>61151</v>
      </c>
    </row>
    <row r="25244" spans="4:7" x14ac:dyDescent="0.2">
      <c r="D25244" s="2">
        <f t="shared" si="394"/>
        <v>25240</v>
      </c>
      <c r="E25244" s="4" t="s">
        <v>6707</v>
      </c>
      <c r="F25244" s="6" t="s">
        <v>6708</v>
      </c>
      <c r="G25244" s="3" t="s">
        <v>61151</v>
      </c>
    </row>
    <row r="25245" spans="4:7" x14ac:dyDescent="0.2">
      <c r="D25245" s="2">
        <f t="shared" si="394"/>
        <v>25241</v>
      </c>
      <c r="E25245" s="4" t="s">
        <v>10903</v>
      </c>
      <c r="F25245" s="6" t="s">
        <v>10904</v>
      </c>
      <c r="G25245" s="3" t="s">
        <v>61151</v>
      </c>
    </row>
    <row r="25246" spans="4:7" x14ac:dyDescent="0.2">
      <c r="D25246" s="2">
        <f t="shared" si="394"/>
        <v>25242</v>
      </c>
      <c r="E25246" s="4" t="s">
        <v>31361</v>
      </c>
      <c r="F25246" s="6" t="s">
        <v>31362</v>
      </c>
      <c r="G25246" s="3" t="s">
        <v>61151</v>
      </c>
    </row>
    <row r="25247" spans="4:7" x14ac:dyDescent="0.2">
      <c r="D25247" s="2">
        <f t="shared" si="394"/>
        <v>25243</v>
      </c>
      <c r="E25247" s="4" t="s">
        <v>12412</v>
      </c>
      <c r="F25247" s="6" t="s">
        <v>12413</v>
      </c>
      <c r="G25247" s="3" t="s">
        <v>61151</v>
      </c>
    </row>
    <row r="25248" spans="4:7" x14ac:dyDescent="0.2">
      <c r="D25248" s="2">
        <f t="shared" si="394"/>
        <v>25244</v>
      </c>
      <c r="E25248" s="4" t="s">
        <v>8979</v>
      </c>
      <c r="F25248" s="6" t="s">
        <v>8980</v>
      </c>
      <c r="G25248" s="3" t="s">
        <v>61151</v>
      </c>
    </row>
    <row r="25249" spans="4:7" x14ac:dyDescent="0.2">
      <c r="D25249" s="2">
        <f t="shared" si="394"/>
        <v>25245</v>
      </c>
      <c r="E25249" s="4" t="s">
        <v>21987</v>
      </c>
      <c r="F25249" s="6" t="s">
        <v>21988</v>
      </c>
      <c r="G25249" s="3" t="s">
        <v>61144</v>
      </c>
    </row>
    <row r="25250" spans="4:7" x14ac:dyDescent="0.2">
      <c r="D25250" s="2">
        <f t="shared" si="394"/>
        <v>25246</v>
      </c>
      <c r="E25250" s="4" t="s">
        <v>34541</v>
      </c>
      <c r="F25250" s="6" t="s">
        <v>34542</v>
      </c>
      <c r="G25250" s="3" t="s">
        <v>61151</v>
      </c>
    </row>
    <row r="25251" spans="4:7" x14ac:dyDescent="0.2">
      <c r="D25251" s="2">
        <f t="shared" si="394"/>
        <v>25247</v>
      </c>
      <c r="E25251" s="4" t="s">
        <v>17338</v>
      </c>
      <c r="F25251" s="6" t="s">
        <v>17339</v>
      </c>
      <c r="G25251" s="3" t="s">
        <v>61151</v>
      </c>
    </row>
    <row r="25252" spans="4:7" x14ac:dyDescent="0.2">
      <c r="D25252" s="2">
        <f t="shared" si="394"/>
        <v>25248</v>
      </c>
      <c r="E25252" s="4" t="s">
        <v>2240</v>
      </c>
      <c r="F25252" s="6" t="s">
        <v>2241</v>
      </c>
      <c r="G25252" s="3" t="s">
        <v>61151</v>
      </c>
    </row>
    <row r="25253" spans="4:7" x14ac:dyDescent="0.2">
      <c r="D25253" s="2">
        <f t="shared" si="394"/>
        <v>25249</v>
      </c>
      <c r="E25253" s="4" t="s">
        <v>18163</v>
      </c>
      <c r="F25253" s="6" t="s">
        <v>18164</v>
      </c>
      <c r="G25253" s="3" t="s">
        <v>61151</v>
      </c>
    </row>
    <row r="25254" spans="4:7" x14ac:dyDescent="0.2">
      <c r="D25254" s="2">
        <f t="shared" si="394"/>
        <v>25250</v>
      </c>
      <c r="E25254" s="4" t="s">
        <v>29295</v>
      </c>
      <c r="F25254" s="6" t="s">
        <v>29296</v>
      </c>
      <c r="G25254" s="3" t="s">
        <v>61151</v>
      </c>
    </row>
    <row r="25255" spans="4:7" x14ac:dyDescent="0.2">
      <c r="D25255" s="2">
        <f t="shared" si="394"/>
        <v>25251</v>
      </c>
      <c r="E25255" s="4" t="s">
        <v>15395</v>
      </c>
      <c r="F25255" s="6" t="s">
        <v>15396</v>
      </c>
      <c r="G25255" s="3" t="s">
        <v>61151</v>
      </c>
    </row>
    <row r="25256" spans="4:7" x14ac:dyDescent="0.2">
      <c r="D25256" s="2">
        <f t="shared" si="394"/>
        <v>25252</v>
      </c>
      <c r="E25256" s="4" t="s">
        <v>34918</v>
      </c>
      <c r="F25256" s="6" t="s">
        <v>34919</v>
      </c>
      <c r="G25256" s="3" t="s">
        <v>61151</v>
      </c>
    </row>
    <row r="25257" spans="4:7" x14ac:dyDescent="0.2">
      <c r="D25257" s="2">
        <f t="shared" si="394"/>
        <v>25253</v>
      </c>
      <c r="E25257" s="4" t="s">
        <v>33929</v>
      </c>
      <c r="F25257" s="6" t="s">
        <v>33930</v>
      </c>
      <c r="G25257" s="3" t="s">
        <v>61151</v>
      </c>
    </row>
    <row r="25258" spans="4:7" x14ac:dyDescent="0.2">
      <c r="D25258" s="2">
        <f t="shared" si="394"/>
        <v>25254</v>
      </c>
      <c r="E25258" s="4" t="s">
        <v>29936</v>
      </c>
      <c r="F25258" s="6" t="s">
        <v>29937</v>
      </c>
      <c r="G25258" s="3" t="s">
        <v>61144</v>
      </c>
    </row>
    <row r="25259" spans="4:7" x14ac:dyDescent="0.2">
      <c r="D25259" s="2">
        <f t="shared" si="394"/>
        <v>25255</v>
      </c>
      <c r="E25259" s="4" t="s">
        <v>33404</v>
      </c>
      <c r="F25259" s="6" t="s">
        <v>33405</v>
      </c>
      <c r="G25259" s="3" t="s">
        <v>61151</v>
      </c>
    </row>
    <row r="25260" spans="4:7" x14ac:dyDescent="0.2">
      <c r="D25260" s="2">
        <f t="shared" si="394"/>
        <v>25256</v>
      </c>
      <c r="E25260" s="4" t="s">
        <v>14345</v>
      </c>
      <c r="F25260" s="6" t="s">
        <v>14346</v>
      </c>
      <c r="G25260" s="3" t="s">
        <v>61151</v>
      </c>
    </row>
    <row r="25261" spans="4:7" x14ac:dyDescent="0.2">
      <c r="D25261" s="2">
        <f t="shared" si="394"/>
        <v>25257</v>
      </c>
      <c r="E25261" s="4" t="s">
        <v>17855</v>
      </c>
      <c r="F25261" s="6" t="s">
        <v>17856</v>
      </c>
      <c r="G25261" s="3" t="s">
        <v>61151</v>
      </c>
    </row>
    <row r="25262" spans="4:7" x14ac:dyDescent="0.2">
      <c r="D25262" s="2">
        <f t="shared" si="394"/>
        <v>25258</v>
      </c>
      <c r="E25262" s="4" t="s">
        <v>3266</v>
      </c>
      <c r="F25262" s="6" t="s">
        <v>3267</v>
      </c>
      <c r="G25262" s="3" t="s">
        <v>61151</v>
      </c>
    </row>
    <row r="25263" spans="4:7" x14ac:dyDescent="0.2">
      <c r="D25263" s="2">
        <f t="shared" si="394"/>
        <v>25259</v>
      </c>
      <c r="E25263" s="4" t="s">
        <v>39352</v>
      </c>
      <c r="F25263" s="6" t="s">
        <v>39353</v>
      </c>
      <c r="G25263" s="3" t="s">
        <v>61151</v>
      </c>
    </row>
    <row r="25264" spans="4:7" x14ac:dyDescent="0.2">
      <c r="D25264" s="2">
        <f t="shared" si="394"/>
        <v>25260</v>
      </c>
      <c r="E25264" s="4" t="s">
        <v>24481</v>
      </c>
      <c r="F25264" s="6" t="s">
        <v>24482</v>
      </c>
      <c r="G25264" s="3" t="s">
        <v>61151</v>
      </c>
    </row>
    <row r="25265" spans="4:7" x14ac:dyDescent="0.2">
      <c r="D25265" s="2">
        <f t="shared" si="394"/>
        <v>25261</v>
      </c>
      <c r="E25265" s="4" t="s">
        <v>20024</v>
      </c>
      <c r="F25265" s="6" t="s">
        <v>20025</v>
      </c>
      <c r="G25265" s="3" t="s">
        <v>61144</v>
      </c>
    </row>
    <row r="25266" spans="4:7" x14ac:dyDescent="0.2">
      <c r="D25266" s="2">
        <f t="shared" si="394"/>
        <v>25262</v>
      </c>
      <c r="E25266" s="4" t="s">
        <v>26415</v>
      </c>
      <c r="F25266" s="6" t="s">
        <v>26416</v>
      </c>
      <c r="G25266" s="3" t="s">
        <v>61151</v>
      </c>
    </row>
    <row r="25267" spans="4:7" x14ac:dyDescent="0.2">
      <c r="D25267" s="2">
        <f t="shared" si="394"/>
        <v>25263</v>
      </c>
      <c r="E25267" s="4" t="s">
        <v>38650</v>
      </c>
      <c r="F25267" s="6" t="s">
        <v>38651</v>
      </c>
      <c r="G25267" s="3" t="s">
        <v>61151</v>
      </c>
    </row>
    <row r="25268" spans="4:7" x14ac:dyDescent="0.2">
      <c r="D25268" s="2">
        <f t="shared" si="394"/>
        <v>25264</v>
      </c>
      <c r="E25268" s="4" t="s">
        <v>22075</v>
      </c>
      <c r="F25268" s="6" t="s">
        <v>22076</v>
      </c>
      <c r="G25268" s="3" t="s">
        <v>61151</v>
      </c>
    </row>
    <row r="25269" spans="4:7" x14ac:dyDescent="0.2">
      <c r="D25269" s="2">
        <f t="shared" si="394"/>
        <v>25265</v>
      </c>
      <c r="E25269" s="4" t="s">
        <v>29996</v>
      </c>
      <c r="F25269" s="6" t="s">
        <v>29997</v>
      </c>
      <c r="G25269" s="3" t="s">
        <v>61151</v>
      </c>
    </row>
    <row r="25270" spans="4:7" x14ac:dyDescent="0.2">
      <c r="D25270" s="2">
        <f t="shared" si="394"/>
        <v>25266</v>
      </c>
      <c r="E25270" s="4" t="s">
        <v>6293</v>
      </c>
      <c r="F25270" s="6" t="s">
        <v>6294</v>
      </c>
      <c r="G25270" s="3" t="s">
        <v>61151</v>
      </c>
    </row>
    <row r="25271" spans="4:7" x14ac:dyDescent="0.2">
      <c r="D25271" s="2">
        <f t="shared" si="394"/>
        <v>25267</v>
      </c>
      <c r="E25271" s="4" t="s">
        <v>20020</v>
      </c>
      <c r="F25271" s="6" t="s">
        <v>20021</v>
      </c>
      <c r="G25271" s="3" t="s">
        <v>61151</v>
      </c>
    </row>
    <row r="25272" spans="4:7" x14ac:dyDescent="0.2">
      <c r="D25272" s="2">
        <f t="shared" si="394"/>
        <v>25268</v>
      </c>
      <c r="E25272" s="4" t="s">
        <v>20022</v>
      </c>
      <c r="F25272" s="6" t="s">
        <v>20023</v>
      </c>
      <c r="G25272" s="3" t="s">
        <v>61151</v>
      </c>
    </row>
    <row r="25273" spans="4:7" x14ac:dyDescent="0.2">
      <c r="D25273" s="2">
        <f t="shared" si="394"/>
        <v>25269</v>
      </c>
      <c r="E25273" s="4" t="s">
        <v>15403</v>
      </c>
      <c r="F25273" s="6" t="s">
        <v>15404</v>
      </c>
      <c r="G25273" s="3" t="s">
        <v>61151</v>
      </c>
    </row>
    <row r="25274" spans="4:7" x14ac:dyDescent="0.2">
      <c r="D25274" s="2">
        <f t="shared" si="394"/>
        <v>25270</v>
      </c>
      <c r="E25274" s="4" t="s">
        <v>30580</v>
      </c>
      <c r="F25274" s="6" t="s">
        <v>30581</v>
      </c>
      <c r="G25274" s="3" t="s">
        <v>61144</v>
      </c>
    </row>
    <row r="25275" spans="4:7" x14ac:dyDescent="0.2">
      <c r="D25275" s="2">
        <f t="shared" si="394"/>
        <v>25271</v>
      </c>
      <c r="E25275" s="4" t="s">
        <v>10913</v>
      </c>
      <c r="F25275" s="6" t="s">
        <v>10914</v>
      </c>
      <c r="G25275" s="3" t="s">
        <v>61151</v>
      </c>
    </row>
    <row r="25276" spans="4:7" x14ac:dyDescent="0.2">
      <c r="D25276" s="2">
        <f t="shared" si="394"/>
        <v>25272</v>
      </c>
      <c r="E25276" s="4" t="s">
        <v>37756</v>
      </c>
      <c r="F25276" s="6" t="s">
        <v>37757</v>
      </c>
      <c r="G25276" s="3" t="s">
        <v>61151</v>
      </c>
    </row>
    <row r="25277" spans="4:7" x14ac:dyDescent="0.2">
      <c r="D25277" s="2">
        <f t="shared" si="394"/>
        <v>25273</v>
      </c>
      <c r="E25277" s="4" t="s">
        <v>7998</v>
      </c>
      <c r="F25277" s="6" t="s">
        <v>7999</v>
      </c>
      <c r="G25277" s="3" t="s">
        <v>61151</v>
      </c>
    </row>
    <row r="25278" spans="4:7" x14ac:dyDescent="0.2">
      <c r="D25278" s="2">
        <f t="shared" si="394"/>
        <v>25274</v>
      </c>
      <c r="E25278" s="4" t="s">
        <v>25339</v>
      </c>
      <c r="F25278" s="6" t="s">
        <v>25340</v>
      </c>
      <c r="G25278" s="3" t="s">
        <v>61151</v>
      </c>
    </row>
    <row r="25279" spans="4:7" x14ac:dyDescent="0.2">
      <c r="D25279" s="2">
        <f t="shared" si="394"/>
        <v>25275</v>
      </c>
      <c r="E25279" s="4" t="s">
        <v>17778</v>
      </c>
      <c r="F25279" s="6" t="s">
        <v>17779</v>
      </c>
      <c r="G25279" s="3" t="s">
        <v>61144</v>
      </c>
    </row>
    <row r="25280" spans="4:7" x14ac:dyDescent="0.2">
      <c r="D25280" s="2">
        <f t="shared" si="394"/>
        <v>25276</v>
      </c>
      <c r="E25280" s="4" t="s">
        <v>32677</v>
      </c>
      <c r="F25280" s="6" t="s">
        <v>32678</v>
      </c>
      <c r="G25280" s="3" t="s">
        <v>61144</v>
      </c>
    </row>
    <row r="25281" spans="4:7" x14ac:dyDescent="0.2">
      <c r="D25281" s="2">
        <f t="shared" si="394"/>
        <v>25277</v>
      </c>
      <c r="E25281" s="4" t="s">
        <v>10915</v>
      </c>
      <c r="F25281" s="6" t="s">
        <v>10916</v>
      </c>
      <c r="G25281" s="3" t="s">
        <v>61151</v>
      </c>
    </row>
    <row r="25282" spans="4:7" x14ac:dyDescent="0.2">
      <c r="D25282" s="2">
        <f t="shared" si="394"/>
        <v>25278</v>
      </c>
      <c r="E25282" s="4" t="s">
        <v>35170</v>
      </c>
      <c r="F25282" s="6" t="s">
        <v>35171</v>
      </c>
      <c r="G25282" s="3" t="s">
        <v>61144</v>
      </c>
    </row>
    <row r="25283" spans="4:7" x14ac:dyDescent="0.2">
      <c r="D25283" s="2">
        <f t="shared" si="394"/>
        <v>25279</v>
      </c>
      <c r="E25283" s="4" t="s">
        <v>15405</v>
      </c>
      <c r="F25283" s="6" t="s">
        <v>15406</v>
      </c>
      <c r="G25283" s="3" t="s">
        <v>61151</v>
      </c>
    </row>
    <row r="25284" spans="4:7" x14ac:dyDescent="0.2">
      <c r="D25284" s="2">
        <f t="shared" si="394"/>
        <v>25280</v>
      </c>
      <c r="E25284" s="4" t="s">
        <v>20028</v>
      </c>
      <c r="F25284" s="6" t="s">
        <v>20029</v>
      </c>
      <c r="G25284" s="3" t="s">
        <v>61151</v>
      </c>
    </row>
    <row r="25285" spans="4:7" x14ac:dyDescent="0.2">
      <c r="D25285" s="2">
        <f t="shared" si="394"/>
        <v>25281</v>
      </c>
      <c r="E25285" s="4" t="s">
        <v>20032</v>
      </c>
      <c r="F25285" s="6" t="s">
        <v>20033</v>
      </c>
      <c r="G25285" s="3" t="s">
        <v>61151</v>
      </c>
    </row>
    <row r="25286" spans="4:7" x14ac:dyDescent="0.2">
      <c r="D25286" s="2">
        <f t="shared" si="394"/>
        <v>25282</v>
      </c>
      <c r="E25286" s="4" t="s">
        <v>1739</v>
      </c>
      <c r="F25286" s="6" t="s">
        <v>1740</v>
      </c>
      <c r="G25286" s="3" t="s">
        <v>61151</v>
      </c>
    </row>
    <row r="25287" spans="4:7" x14ac:dyDescent="0.2">
      <c r="D25287" s="2">
        <f t="shared" ref="D25287:D25350" si="395">+D25286+1</f>
        <v>25283</v>
      </c>
      <c r="E25287" s="4" t="s">
        <v>15409</v>
      </c>
      <c r="F25287" s="6" t="s">
        <v>15410</v>
      </c>
      <c r="G25287" s="3" t="s">
        <v>61151</v>
      </c>
    </row>
    <row r="25288" spans="4:7" x14ac:dyDescent="0.2">
      <c r="D25288" s="2">
        <f t="shared" si="395"/>
        <v>25284</v>
      </c>
      <c r="E25288" s="4" t="s">
        <v>6297</v>
      </c>
      <c r="F25288" s="6" t="s">
        <v>6298</v>
      </c>
      <c r="G25288" s="3" t="s">
        <v>61151</v>
      </c>
    </row>
    <row r="25289" spans="4:7" x14ac:dyDescent="0.2">
      <c r="D25289" s="2">
        <f t="shared" si="395"/>
        <v>25285</v>
      </c>
      <c r="E25289" s="4" t="s">
        <v>28957</v>
      </c>
      <c r="F25289" s="6" t="s">
        <v>28958</v>
      </c>
      <c r="G25289" s="3" t="s">
        <v>61151</v>
      </c>
    </row>
    <row r="25290" spans="4:7" x14ac:dyDescent="0.2">
      <c r="D25290" s="2">
        <f t="shared" si="395"/>
        <v>25286</v>
      </c>
      <c r="E25290" s="4" t="s">
        <v>7677</v>
      </c>
      <c r="F25290" s="6" t="s">
        <v>7678</v>
      </c>
      <c r="G25290" s="3" t="s">
        <v>61151</v>
      </c>
    </row>
    <row r="25291" spans="4:7" x14ac:dyDescent="0.2">
      <c r="D25291" s="2">
        <f t="shared" si="395"/>
        <v>25287</v>
      </c>
      <c r="E25291" s="4" t="s">
        <v>17673</v>
      </c>
      <c r="F25291" s="6" t="s">
        <v>17674</v>
      </c>
      <c r="G25291" s="3" t="s">
        <v>61151</v>
      </c>
    </row>
    <row r="25292" spans="4:7" x14ac:dyDescent="0.2">
      <c r="D25292" s="2">
        <f t="shared" si="395"/>
        <v>25288</v>
      </c>
      <c r="E25292" s="4" t="s">
        <v>7509</v>
      </c>
      <c r="F25292" s="6" t="s">
        <v>7510</v>
      </c>
      <c r="G25292" s="3" t="s">
        <v>61151</v>
      </c>
    </row>
    <row r="25293" spans="4:7" x14ac:dyDescent="0.2">
      <c r="D25293" s="2">
        <f t="shared" si="395"/>
        <v>25289</v>
      </c>
      <c r="E25293" s="4" t="s">
        <v>40234</v>
      </c>
      <c r="F25293" s="6" t="s">
        <v>40235</v>
      </c>
      <c r="G25293" s="3" t="s">
        <v>61151</v>
      </c>
    </row>
    <row r="25294" spans="4:7" x14ac:dyDescent="0.2">
      <c r="D25294" s="2">
        <f t="shared" si="395"/>
        <v>25290</v>
      </c>
      <c r="E25294" s="4" t="s">
        <v>10015</v>
      </c>
      <c r="F25294" s="6" t="s">
        <v>10016</v>
      </c>
      <c r="G25294" s="3" t="s">
        <v>61151</v>
      </c>
    </row>
    <row r="25295" spans="4:7" x14ac:dyDescent="0.2">
      <c r="D25295" s="2">
        <f t="shared" si="395"/>
        <v>25291</v>
      </c>
      <c r="E25295" s="4" t="s">
        <v>17532</v>
      </c>
      <c r="F25295" s="6" t="s">
        <v>17533</v>
      </c>
      <c r="G25295" s="3" t="s">
        <v>61144</v>
      </c>
    </row>
    <row r="25296" spans="4:7" x14ac:dyDescent="0.2">
      <c r="D25296" s="2">
        <f t="shared" si="395"/>
        <v>25292</v>
      </c>
      <c r="E25296" s="4" t="s">
        <v>31186</v>
      </c>
      <c r="F25296" s="6" t="s">
        <v>31187</v>
      </c>
      <c r="G25296" s="3" t="s">
        <v>61151</v>
      </c>
    </row>
    <row r="25297" spans="4:7" x14ac:dyDescent="0.2">
      <c r="D25297" s="2">
        <f t="shared" si="395"/>
        <v>25293</v>
      </c>
      <c r="E25297" s="4" t="s">
        <v>21748</v>
      </c>
      <c r="F25297" s="6" t="s">
        <v>7886</v>
      </c>
      <c r="G25297" s="3" t="s">
        <v>61151</v>
      </c>
    </row>
    <row r="25298" spans="4:7" x14ac:dyDescent="0.2">
      <c r="D25298" s="2">
        <f t="shared" si="395"/>
        <v>25294</v>
      </c>
      <c r="E25298" s="4" t="s">
        <v>7885</v>
      </c>
      <c r="F25298" s="6" t="s">
        <v>7886</v>
      </c>
      <c r="G25298" s="3" t="s">
        <v>61151</v>
      </c>
    </row>
    <row r="25299" spans="4:7" x14ac:dyDescent="0.2">
      <c r="D25299" s="2">
        <f t="shared" si="395"/>
        <v>25295</v>
      </c>
      <c r="E25299" s="4" t="s">
        <v>34400</v>
      </c>
      <c r="F25299" s="6" t="s">
        <v>34401</v>
      </c>
      <c r="G25299" s="3" t="s">
        <v>61151</v>
      </c>
    </row>
    <row r="25300" spans="4:7" x14ac:dyDescent="0.2">
      <c r="D25300" s="2">
        <f t="shared" si="395"/>
        <v>25296</v>
      </c>
      <c r="E25300" s="4" t="s">
        <v>26780</v>
      </c>
      <c r="F25300" s="6" t="s">
        <v>26781</v>
      </c>
      <c r="G25300" s="3" t="s">
        <v>61151</v>
      </c>
    </row>
    <row r="25301" spans="4:7" x14ac:dyDescent="0.2">
      <c r="D25301" s="2">
        <f t="shared" si="395"/>
        <v>25297</v>
      </c>
      <c r="E25301" s="4" t="s">
        <v>39354</v>
      </c>
      <c r="F25301" s="6" t="s">
        <v>39355</v>
      </c>
      <c r="G25301" s="3" t="s">
        <v>61151</v>
      </c>
    </row>
    <row r="25302" spans="4:7" x14ac:dyDescent="0.2">
      <c r="D25302" s="2">
        <f t="shared" si="395"/>
        <v>25298</v>
      </c>
      <c r="E25302" s="4" t="s">
        <v>14657</v>
      </c>
      <c r="F25302" s="6" t="s">
        <v>14658</v>
      </c>
      <c r="G25302" s="3" t="s">
        <v>61151</v>
      </c>
    </row>
    <row r="25303" spans="4:7" x14ac:dyDescent="0.2">
      <c r="D25303" s="2">
        <f t="shared" si="395"/>
        <v>25299</v>
      </c>
      <c r="E25303" s="4" t="s">
        <v>26286</v>
      </c>
      <c r="F25303" s="6" t="s">
        <v>26287</v>
      </c>
      <c r="G25303" s="3" t="s">
        <v>61151</v>
      </c>
    </row>
    <row r="25304" spans="4:7" x14ac:dyDescent="0.2">
      <c r="D25304" s="2">
        <f t="shared" si="395"/>
        <v>25300</v>
      </c>
      <c r="E25304" s="4" t="s">
        <v>6995</v>
      </c>
      <c r="F25304" s="6" t="s">
        <v>6996</v>
      </c>
      <c r="G25304" s="3" t="s">
        <v>61151</v>
      </c>
    </row>
    <row r="25305" spans="4:7" x14ac:dyDescent="0.2">
      <c r="D25305" s="2">
        <f t="shared" si="395"/>
        <v>25301</v>
      </c>
      <c r="E25305" s="4" t="s">
        <v>11523</v>
      </c>
      <c r="F25305" s="6" t="s">
        <v>11524</v>
      </c>
      <c r="G25305" s="3" t="s">
        <v>61151</v>
      </c>
    </row>
    <row r="25306" spans="4:7" x14ac:dyDescent="0.2">
      <c r="D25306" s="2">
        <f t="shared" si="395"/>
        <v>25302</v>
      </c>
      <c r="E25306" s="4" t="s">
        <v>15992</v>
      </c>
      <c r="F25306" s="6" t="s">
        <v>15993</v>
      </c>
      <c r="G25306" s="3" t="s">
        <v>61151</v>
      </c>
    </row>
    <row r="25307" spans="4:7" x14ac:dyDescent="0.2">
      <c r="D25307" s="2">
        <f t="shared" si="395"/>
        <v>25303</v>
      </c>
      <c r="E25307" s="4" t="s">
        <v>35145</v>
      </c>
      <c r="F25307" s="6" t="s">
        <v>35146</v>
      </c>
      <c r="G25307" s="3" t="s">
        <v>61151</v>
      </c>
    </row>
    <row r="25308" spans="4:7" x14ac:dyDescent="0.2">
      <c r="D25308" s="2">
        <f t="shared" si="395"/>
        <v>25304</v>
      </c>
      <c r="E25308" s="4" t="s">
        <v>995</v>
      </c>
      <c r="F25308" s="6" t="s">
        <v>996</v>
      </c>
      <c r="G25308" s="3" t="s">
        <v>61151</v>
      </c>
    </row>
    <row r="25309" spans="4:7" x14ac:dyDescent="0.2">
      <c r="D25309" s="2">
        <f t="shared" si="395"/>
        <v>25305</v>
      </c>
      <c r="E25309" s="4" t="s">
        <v>10063</v>
      </c>
      <c r="F25309" s="6" t="s">
        <v>10064</v>
      </c>
      <c r="G25309" s="3" t="s">
        <v>61151</v>
      </c>
    </row>
    <row r="25310" spans="4:7" x14ac:dyDescent="0.2">
      <c r="D25310" s="2">
        <f t="shared" si="395"/>
        <v>25306</v>
      </c>
      <c r="E25310" s="4" t="s">
        <v>29658</v>
      </c>
      <c r="F25310" s="6" t="s">
        <v>29659</v>
      </c>
      <c r="G25310" s="3" t="s">
        <v>61151</v>
      </c>
    </row>
    <row r="25311" spans="4:7" x14ac:dyDescent="0.2">
      <c r="D25311" s="2">
        <f t="shared" si="395"/>
        <v>25307</v>
      </c>
      <c r="E25311" s="4" t="s">
        <v>34068</v>
      </c>
      <c r="F25311" s="6" t="s">
        <v>34069</v>
      </c>
      <c r="G25311" s="3" t="s">
        <v>61151</v>
      </c>
    </row>
    <row r="25312" spans="4:7" x14ac:dyDescent="0.2">
      <c r="D25312" s="2">
        <f t="shared" si="395"/>
        <v>25308</v>
      </c>
      <c r="E25312" s="4" t="s">
        <v>14468</v>
      </c>
      <c r="F25312" s="6" t="s">
        <v>14469</v>
      </c>
      <c r="G25312" s="3" t="s">
        <v>61144</v>
      </c>
    </row>
    <row r="25313" spans="4:7" x14ac:dyDescent="0.2">
      <c r="D25313" s="2">
        <f t="shared" si="395"/>
        <v>25309</v>
      </c>
      <c r="E25313" s="4" t="s">
        <v>815</v>
      </c>
      <c r="F25313" s="6" t="s">
        <v>816</v>
      </c>
      <c r="G25313" s="3" t="s">
        <v>61151</v>
      </c>
    </row>
    <row r="25314" spans="4:7" x14ac:dyDescent="0.2">
      <c r="D25314" s="2">
        <f t="shared" si="395"/>
        <v>25310</v>
      </c>
      <c r="E25314" s="4" t="s">
        <v>30584</v>
      </c>
      <c r="F25314" s="6" t="s">
        <v>30585</v>
      </c>
      <c r="G25314" s="3" t="s">
        <v>61151</v>
      </c>
    </row>
    <row r="25315" spans="4:7" x14ac:dyDescent="0.2">
      <c r="D25315" s="2">
        <f t="shared" si="395"/>
        <v>25311</v>
      </c>
      <c r="E25315" s="4" t="s">
        <v>3126</v>
      </c>
      <c r="F25315" s="6" t="s">
        <v>3127</v>
      </c>
      <c r="G25315" s="3" t="s">
        <v>61144</v>
      </c>
    </row>
    <row r="25316" spans="4:7" x14ac:dyDescent="0.2">
      <c r="D25316" s="2">
        <f t="shared" si="395"/>
        <v>25312</v>
      </c>
      <c r="E25316" s="4" t="s">
        <v>6281</v>
      </c>
      <c r="F25316" s="6" t="s">
        <v>6282</v>
      </c>
      <c r="G25316" s="3" t="s">
        <v>61144</v>
      </c>
    </row>
    <row r="25317" spans="4:7" x14ac:dyDescent="0.2">
      <c r="D25317" s="2">
        <f t="shared" si="395"/>
        <v>25313</v>
      </c>
      <c r="E25317" s="4" t="s">
        <v>33893</v>
      </c>
      <c r="F25317" s="6" t="s">
        <v>33894</v>
      </c>
      <c r="G25317" s="3" t="s">
        <v>61144</v>
      </c>
    </row>
    <row r="25318" spans="4:7" x14ac:dyDescent="0.2">
      <c r="D25318" s="2">
        <f t="shared" si="395"/>
        <v>25314</v>
      </c>
      <c r="E25318" s="4" t="s">
        <v>8611</v>
      </c>
      <c r="F25318" s="6" t="s">
        <v>8612</v>
      </c>
      <c r="G25318" s="3" t="s">
        <v>61151</v>
      </c>
    </row>
    <row r="25319" spans="4:7" x14ac:dyDescent="0.2">
      <c r="D25319" s="2">
        <f t="shared" si="395"/>
        <v>25315</v>
      </c>
      <c r="E25319" s="4" t="s">
        <v>33406</v>
      </c>
      <c r="F25319" s="6" t="s">
        <v>33407</v>
      </c>
      <c r="G25319" s="3" t="s">
        <v>61144</v>
      </c>
    </row>
    <row r="25320" spans="4:7" x14ac:dyDescent="0.2">
      <c r="D25320" s="2">
        <f t="shared" si="395"/>
        <v>25316</v>
      </c>
      <c r="E25320" s="4" t="s">
        <v>20026</v>
      </c>
      <c r="F25320" s="6" t="s">
        <v>20027</v>
      </c>
      <c r="G25320" s="3" t="s">
        <v>61144</v>
      </c>
    </row>
    <row r="25321" spans="4:7" x14ac:dyDescent="0.2">
      <c r="D25321" s="2">
        <f t="shared" si="395"/>
        <v>25317</v>
      </c>
      <c r="E25321" s="4" t="s">
        <v>15407</v>
      </c>
      <c r="F25321" s="6" t="s">
        <v>15408</v>
      </c>
      <c r="G25321" s="3" t="s">
        <v>61144</v>
      </c>
    </row>
    <row r="25322" spans="4:7" x14ac:dyDescent="0.2">
      <c r="D25322" s="2">
        <f t="shared" si="395"/>
        <v>25318</v>
      </c>
      <c r="E25322" s="4" t="s">
        <v>31493</v>
      </c>
      <c r="F25322" s="6" t="s">
        <v>31494</v>
      </c>
      <c r="G25322" s="3" t="s">
        <v>61151</v>
      </c>
    </row>
    <row r="25323" spans="4:7" x14ac:dyDescent="0.2">
      <c r="D25323" s="2">
        <f t="shared" si="395"/>
        <v>25319</v>
      </c>
      <c r="E25323" s="4" t="s">
        <v>11297</v>
      </c>
      <c r="F25323" s="6" t="s">
        <v>11298</v>
      </c>
      <c r="G25323" s="3" t="s">
        <v>61144</v>
      </c>
    </row>
    <row r="25324" spans="4:7" x14ac:dyDescent="0.2">
      <c r="D25324" s="2">
        <f t="shared" si="395"/>
        <v>25320</v>
      </c>
      <c r="E25324" s="4" t="s">
        <v>33409</v>
      </c>
      <c r="F25324" s="6" t="s">
        <v>26281</v>
      </c>
      <c r="G25324" s="3" t="s">
        <v>61151</v>
      </c>
    </row>
    <row r="25325" spans="4:7" x14ac:dyDescent="0.2">
      <c r="D25325" s="2">
        <f t="shared" si="395"/>
        <v>25321</v>
      </c>
      <c r="E25325" s="4" t="s">
        <v>29807</v>
      </c>
      <c r="F25325" s="6" t="s">
        <v>29808</v>
      </c>
      <c r="G25325" s="3" t="s">
        <v>61151</v>
      </c>
    </row>
    <row r="25326" spans="4:7" x14ac:dyDescent="0.2">
      <c r="D25326" s="2">
        <f t="shared" si="395"/>
        <v>25322</v>
      </c>
      <c r="E25326" s="4" t="s">
        <v>1751</v>
      </c>
      <c r="F25326" s="6" t="s">
        <v>1752</v>
      </c>
      <c r="G25326" s="3" t="s">
        <v>61151</v>
      </c>
    </row>
    <row r="25327" spans="4:7" x14ac:dyDescent="0.2">
      <c r="D25327" s="2">
        <f t="shared" si="395"/>
        <v>25323</v>
      </c>
      <c r="E25327" s="4" t="s">
        <v>2392</v>
      </c>
      <c r="F25327" s="6" t="s">
        <v>2393</v>
      </c>
      <c r="G25327" s="3" t="s">
        <v>61151</v>
      </c>
    </row>
    <row r="25328" spans="4:7" x14ac:dyDescent="0.2">
      <c r="D25328" s="2">
        <f t="shared" si="395"/>
        <v>25324</v>
      </c>
      <c r="E25328" s="4" t="s">
        <v>2246</v>
      </c>
      <c r="F25328" s="6" t="s">
        <v>2247</v>
      </c>
      <c r="G25328" s="3" t="s">
        <v>61151</v>
      </c>
    </row>
    <row r="25329" spans="4:7" x14ac:dyDescent="0.2">
      <c r="D25329" s="2">
        <f t="shared" si="395"/>
        <v>25325</v>
      </c>
      <c r="E25329" s="4" t="s">
        <v>33398</v>
      </c>
      <c r="F25329" s="6" t="s">
        <v>33399</v>
      </c>
      <c r="G25329" s="3" t="s">
        <v>61151</v>
      </c>
    </row>
    <row r="25330" spans="4:7" x14ac:dyDescent="0.2">
      <c r="D25330" s="2">
        <f t="shared" si="395"/>
        <v>25326</v>
      </c>
      <c r="E25330" s="4" t="s">
        <v>29362</v>
      </c>
      <c r="F25330" s="6" t="s">
        <v>15410</v>
      </c>
      <c r="G25330" s="3" t="s">
        <v>61151</v>
      </c>
    </row>
    <row r="25331" spans="4:7" x14ac:dyDescent="0.2">
      <c r="D25331" s="2">
        <f t="shared" si="395"/>
        <v>25327</v>
      </c>
      <c r="E25331" s="4" t="s">
        <v>33400</v>
      </c>
      <c r="F25331" s="6" t="s">
        <v>33401</v>
      </c>
      <c r="G25331" s="3" t="s">
        <v>61151</v>
      </c>
    </row>
    <row r="25332" spans="4:7" x14ac:dyDescent="0.2">
      <c r="D25332" s="2">
        <f t="shared" si="395"/>
        <v>25328</v>
      </c>
      <c r="E25332" s="4" t="s">
        <v>10921</v>
      </c>
      <c r="F25332" s="6" t="s">
        <v>10922</v>
      </c>
      <c r="G25332" s="3" t="s">
        <v>61151</v>
      </c>
    </row>
    <row r="25333" spans="4:7" x14ac:dyDescent="0.2">
      <c r="D25333" s="2">
        <f t="shared" si="395"/>
        <v>25329</v>
      </c>
      <c r="E25333" s="4" t="s">
        <v>28963</v>
      </c>
      <c r="F25333" s="6" t="s">
        <v>28964</v>
      </c>
      <c r="G25333" s="3" t="s">
        <v>61151</v>
      </c>
    </row>
    <row r="25334" spans="4:7" x14ac:dyDescent="0.2">
      <c r="D25334" s="2">
        <f t="shared" si="395"/>
        <v>25330</v>
      </c>
      <c r="E25334" s="4" t="s">
        <v>15413</v>
      </c>
      <c r="F25334" s="6" t="s">
        <v>15414</v>
      </c>
      <c r="G25334" s="3" t="s">
        <v>61151</v>
      </c>
    </row>
    <row r="25335" spans="4:7" x14ac:dyDescent="0.2">
      <c r="D25335" s="2">
        <f t="shared" si="395"/>
        <v>25331</v>
      </c>
      <c r="E25335" s="4" t="s">
        <v>39489</v>
      </c>
      <c r="F25335" s="6" t="s">
        <v>39490</v>
      </c>
      <c r="G25335" s="3" t="s">
        <v>61146</v>
      </c>
    </row>
    <row r="25336" spans="4:7" x14ac:dyDescent="0.2">
      <c r="D25336" s="2">
        <f t="shared" si="395"/>
        <v>25332</v>
      </c>
      <c r="E25336" s="4" t="s">
        <v>1731</v>
      </c>
      <c r="F25336" s="6" t="s">
        <v>1732</v>
      </c>
      <c r="G25336" s="3" t="s">
        <v>61146</v>
      </c>
    </row>
    <row r="25337" spans="4:7" x14ac:dyDescent="0.2">
      <c r="D25337" s="2">
        <f t="shared" si="395"/>
        <v>25333</v>
      </c>
      <c r="E25337" s="4" t="s">
        <v>17630</v>
      </c>
      <c r="F25337" s="6" t="s">
        <v>17631</v>
      </c>
      <c r="G25337" s="3" t="s">
        <v>61151</v>
      </c>
    </row>
    <row r="25338" spans="4:7" x14ac:dyDescent="0.2">
      <c r="D25338" s="2">
        <f t="shared" si="395"/>
        <v>25334</v>
      </c>
      <c r="E25338" s="4" t="s">
        <v>12154</v>
      </c>
      <c r="F25338" s="6" t="s">
        <v>12155</v>
      </c>
      <c r="G25338" s="3" t="s">
        <v>61146</v>
      </c>
    </row>
    <row r="25339" spans="4:7" x14ac:dyDescent="0.2">
      <c r="D25339" s="2">
        <f t="shared" si="395"/>
        <v>25335</v>
      </c>
      <c r="E25339" s="4" t="s">
        <v>641</v>
      </c>
      <c r="F25339" s="6" t="s">
        <v>642</v>
      </c>
      <c r="G25339" s="3" t="s">
        <v>61151</v>
      </c>
    </row>
    <row r="25340" spans="4:7" x14ac:dyDescent="0.2">
      <c r="D25340" s="2">
        <f t="shared" si="395"/>
        <v>25336</v>
      </c>
      <c r="E25340" s="4" t="s">
        <v>30053</v>
      </c>
      <c r="F25340" s="6" t="s">
        <v>30054</v>
      </c>
      <c r="G25340" s="3" t="s">
        <v>61144</v>
      </c>
    </row>
    <row r="25341" spans="4:7" x14ac:dyDescent="0.2">
      <c r="D25341" s="2">
        <f t="shared" si="395"/>
        <v>25337</v>
      </c>
      <c r="E25341" s="4" t="s">
        <v>39759</v>
      </c>
      <c r="F25341" s="6" t="s">
        <v>39760</v>
      </c>
      <c r="G25341" s="3" t="s">
        <v>61144</v>
      </c>
    </row>
    <row r="25342" spans="4:7" x14ac:dyDescent="0.2">
      <c r="D25342" s="2">
        <f t="shared" si="395"/>
        <v>25338</v>
      </c>
      <c r="E25342" s="4" t="s">
        <v>33363</v>
      </c>
      <c r="F25342" s="6" t="s">
        <v>33364</v>
      </c>
      <c r="G25342" s="3" t="s">
        <v>61144</v>
      </c>
    </row>
    <row r="25343" spans="4:7" x14ac:dyDescent="0.2">
      <c r="D25343" s="2">
        <f t="shared" si="395"/>
        <v>25339</v>
      </c>
      <c r="E25343" s="4" t="s">
        <v>30792</v>
      </c>
      <c r="F25343" s="6" t="s">
        <v>30793</v>
      </c>
      <c r="G25343" s="3" t="s">
        <v>61151</v>
      </c>
    </row>
    <row r="25344" spans="4:7" x14ac:dyDescent="0.2">
      <c r="D25344" s="2">
        <f t="shared" si="395"/>
        <v>25340</v>
      </c>
      <c r="E25344" s="4" t="s">
        <v>3909</v>
      </c>
      <c r="F25344" s="6" t="s">
        <v>3910</v>
      </c>
      <c r="G25344" s="3" t="s">
        <v>61151</v>
      </c>
    </row>
    <row r="25345" spans="4:7" x14ac:dyDescent="0.2">
      <c r="D25345" s="2">
        <f t="shared" si="395"/>
        <v>25341</v>
      </c>
      <c r="E25345" s="4" t="s">
        <v>23367</v>
      </c>
      <c r="F25345" s="6" t="s">
        <v>23368</v>
      </c>
      <c r="G25345" s="3" t="s">
        <v>61151</v>
      </c>
    </row>
    <row r="25346" spans="4:7" x14ac:dyDescent="0.2">
      <c r="D25346" s="2">
        <f t="shared" si="395"/>
        <v>25342</v>
      </c>
      <c r="E25346" s="4" t="s">
        <v>23486</v>
      </c>
      <c r="F25346" s="6" t="s">
        <v>23487</v>
      </c>
      <c r="G25346" s="3" t="s">
        <v>61151</v>
      </c>
    </row>
    <row r="25347" spans="4:7" x14ac:dyDescent="0.2">
      <c r="D25347" s="2">
        <f t="shared" si="395"/>
        <v>25343</v>
      </c>
      <c r="E25347" s="4" t="s">
        <v>32779</v>
      </c>
      <c r="F25347" s="6" t="s">
        <v>32780</v>
      </c>
      <c r="G25347" s="3" t="s">
        <v>61151</v>
      </c>
    </row>
    <row r="25348" spans="4:7" x14ac:dyDescent="0.2">
      <c r="D25348" s="2">
        <f t="shared" si="395"/>
        <v>25344</v>
      </c>
      <c r="E25348" s="4" t="s">
        <v>36980</v>
      </c>
      <c r="F25348" s="6" t="s">
        <v>36981</v>
      </c>
      <c r="G25348" s="3" t="s">
        <v>61144</v>
      </c>
    </row>
    <row r="25349" spans="4:7" x14ac:dyDescent="0.2">
      <c r="D25349" s="2">
        <f t="shared" si="395"/>
        <v>25345</v>
      </c>
      <c r="E25349" s="4" t="s">
        <v>34077</v>
      </c>
      <c r="F25349" s="6" t="s">
        <v>34078</v>
      </c>
      <c r="G25349" s="3" t="s">
        <v>61144</v>
      </c>
    </row>
    <row r="25350" spans="4:7" x14ac:dyDescent="0.2">
      <c r="D25350" s="2">
        <f t="shared" si="395"/>
        <v>25346</v>
      </c>
      <c r="E25350" s="4" t="s">
        <v>27970</v>
      </c>
      <c r="F25350" s="6" t="s">
        <v>27971</v>
      </c>
      <c r="G25350" s="3" t="s">
        <v>61151</v>
      </c>
    </row>
    <row r="25351" spans="4:7" x14ac:dyDescent="0.2">
      <c r="D25351" s="2">
        <f t="shared" ref="D25351:D25414" si="396">+D25350+1</f>
        <v>25347</v>
      </c>
      <c r="E25351" s="4" t="s">
        <v>2637</v>
      </c>
      <c r="F25351" s="6" t="s">
        <v>2638</v>
      </c>
      <c r="G25351" s="3" t="s">
        <v>61151</v>
      </c>
    </row>
    <row r="25352" spans="4:7" x14ac:dyDescent="0.2">
      <c r="D25352" s="2">
        <f t="shared" si="396"/>
        <v>25348</v>
      </c>
      <c r="E25352" s="4" t="s">
        <v>10923</v>
      </c>
      <c r="F25352" s="6" t="s">
        <v>10924</v>
      </c>
      <c r="G25352" s="3" t="s">
        <v>61151</v>
      </c>
    </row>
    <row r="25353" spans="4:7" x14ac:dyDescent="0.2">
      <c r="D25353" s="2">
        <f t="shared" si="396"/>
        <v>25349</v>
      </c>
      <c r="E25353" s="4" t="s">
        <v>3872</v>
      </c>
      <c r="F25353" s="6" t="s">
        <v>3873</v>
      </c>
      <c r="G25353" s="3" t="s">
        <v>61151</v>
      </c>
    </row>
    <row r="25354" spans="4:7" x14ac:dyDescent="0.2">
      <c r="D25354" s="2">
        <f t="shared" si="396"/>
        <v>25350</v>
      </c>
      <c r="E25354" s="4" t="s">
        <v>12181</v>
      </c>
      <c r="F25354" s="6" t="s">
        <v>12182</v>
      </c>
      <c r="G25354" s="3" t="s">
        <v>61151</v>
      </c>
    </row>
    <row r="25355" spans="4:7" x14ac:dyDescent="0.2">
      <c r="D25355" s="2">
        <f t="shared" si="396"/>
        <v>25351</v>
      </c>
      <c r="E25355" s="4" t="s">
        <v>1743</v>
      </c>
      <c r="F25355" s="6" t="s">
        <v>1744</v>
      </c>
      <c r="G25355" s="3" t="s">
        <v>61151</v>
      </c>
    </row>
    <row r="25356" spans="4:7" x14ac:dyDescent="0.2">
      <c r="D25356" s="2">
        <f t="shared" si="396"/>
        <v>25352</v>
      </c>
      <c r="E25356" s="4" t="s">
        <v>10917</v>
      </c>
      <c r="F25356" s="6" t="s">
        <v>10918</v>
      </c>
      <c r="G25356" s="3" t="s">
        <v>61151</v>
      </c>
    </row>
    <row r="25357" spans="4:7" x14ac:dyDescent="0.2">
      <c r="D25357" s="2">
        <f t="shared" si="396"/>
        <v>25353</v>
      </c>
      <c r="E25357" s="4" t="s">
        <v>34155</v>
      </c>
      <c r="F25357" s="6" t="s">
        <v>34156</v>
      </c>
      <c r="G25357" s="3" t="s">
        <v>61151</v>
      </c>
    </row>
    <row r="25358" spans="4:7" x14ac:dyDescent="0.2">
      <c r="D25358" s="2">
        <f t="shared" si="396"/>
        <v>25354</v>
      </c>
      <c r="E25358" s="4" t="s">
        <v>1745</v>
      </c>
      <c r="F25358" s="6" t="s">
        <v>1746</v>
      </c>
      <c r="G25358" s="3" t="s">
        <v>61151</v>
      </c>
    </row>
    <row r="25359" spans="4:7" x14ac:dyDescent="0.2">
      <c r="D25359" s="2">
        <f t="shared" si="396"/>
        <v>25355</v>
      </c>
      <c r="E25359" s="4" t="s">
        <v>6299</v>
      </c>
      <c r="F25359" s="6" t="s">
        <v>6300</v>
      </c>
      <c r="G25359" s="3" t="s">
        <v>61151</v>
      </c>
    </row>
    <row r="25360" spans="4:7" x14ac:dyDescent="0.2">
      <c r="D25360" s="2">
        <f t="shared" si="396"/>
        <v>25356</v>
      </c>
      <c r="E25360" s="4" t="s">
        <v>10919</v>
      </c>
      <c r="F25360" s="6" t="s">
        <v>10920</v>
      </c>
      <c r="G25360" s="3" t="s">
        <v>61151</v>
      </c>
    </row>
    <row r="25361" spans="4:7" x14ac:dyDescent="0.2">
      <c r="D25361" s="2">
        <f t="shared" si="396"/>
        <v>25357</v>
      </c>
      <c r="E25361" s="4" t="s">
        <v>28959</v>
      </c>
      <c r="F25361" s="6" t="s">
        <v>28960</v>
      </c>
      <c r="G25361" s="3" t="s">
        <v>61151</v>
      </c>
    </row>
    <row r="25362" spans="4:7" x14ac:dyDescent="0.2">
      <c r="D25362" s="2">
        <f t="shared" si="396"/>
        <v>25358</v>
      </c>
      <c r="E25362" s="4" t="s">
        <v>30039</v>
      </c>
      <c r="F25362" s="6" t="s">
        <v>30040</v>
      </c>
      <c r="G25362" s="3" t="s">
        <v>61151</v>
      </c>
    </row>
    <row r="25363" spans="4:7" x14ac:dyDescent="0.2">
      <c r="D25363" s="2">
        <f t="shared" si="396"/>
        <v>25359</v>
      </c>
      <c r="E25363" s="4" t="s">
        <v>1059</v>
      </c>
      <c r="F25363" s="6" t="s">
        <v>1060</v>
      </c>
      <c r="G25363" s="3" t="s">
        <v>61151</v>
      </c>
    </row>
    <row r="25364" spans="4:7" x14ac:dyDescent="0.2">
      <c r="D25364" s="2">
        <f t="shared" si="396"/>
        <v>25360</v>
      </c>
      <c r="E25364" s="4" t="s">
        <v>28032</v>
      </c>
      <c r="F25364" s="6" t="s">
        <v>28033</v>
      </c>
      <c r="G25364" s="3" t="s">
        <v>61144</v>
      </c>
    </row>
    <row r="25365" spans="4:7" x14ac:dyDescent="0.2">
      <c r="D25365" s="2">
        <f t="shared" si="396"/>
        <v>25361</v>
      </c>
      <c r="E25365" s="4" t="s">
        <v>9985</v>
      </c>
      <c r="F25365" s="6" t="s">
        <v>9986</v>
      </c>
      <c r="G25365" s="3" t="s">
        <v>61151</v>
      </c>
    </row>
    <row r="25366" spans="4:7" x14ac:dyDescent="0.2">
      <c r="D25366" s="2">
        <f t="shared" si="396"/>
        <v>25362</v>
      </c>
      <c r="E25366" s="4" t="s">
        <v>10155</v>
      </c>
      <c r="F25366" s="6" t="s">
        <v>10156</v>
      </c>
      <c r="G25366" s="3" t="s">
        <v>61144</v>
      </c>
    </row>
    <row r="25367" spans="4:7" x14ac:dyDescent="0.2">
      <c r="D25367" s="2">
        <f t="shared" si="396"/>
        <v>25363</v>
      </c>
      <c r="E25367" s="4" t="s">
        <v>26729</v>
      </c>
      <c r="F25367" s="6" t="s">
        <v>26730</v>
      </c>
      <c r="G25367" s="3" t="s">
        <v>61151</v>
      </c>
    </row>
    <row r="25368" spans="4:7" x14ac:dyDescent="0.2">
      <c r="D25368" s="2">
        <f t="shared" si="396"/>
        <v>25364</v>
      </c>
      <c r="E25368" s="4" t="s">
        <v>17340</v>
      </c>
      <c r="F25368" s="6" t="s">
        <v>17341</v>
      </c>
      <c r="G25368" s="3" t="s">
        <v>61151</v>
      </c>
    </row>
    <row r="25369" spans="4:7" x14ac:dyDescent="0.2">
      <c r="D25369" s="2">
        <f t="shared" si="396"/>
        <v>25365</v>
      </c>
      <c r="E25369" s="4" t="s">
        <v>3146</v>
      </c>
      <c r="F25369" s="6" t="s">
        <v>3147</v>
      </c>
      <c r="G25369" s="3" t="s">
        <v>61151</v>
      </c>
    </row>
    <row r="25370" spans="4:7" x14ac:dyDescent="0.2">
      <c r="D25370" s="2">
        <f t="shared" si="396"/>
        <v>25366</v>
      </c>
      <c r="E25370" s="4" t="s">
        <v>17574</v>
      </c>
      <c r="F25370" s="6" t="s">
        <v>17575</v>
      </c>
      <c r="G25370" s="3" t="s">
        <v>61151</v>
      </c>
    </row>
    <row r="25371" spans="4:7" x14ac:dyDescent="0.2">
      <c r="D25371" s="2">
        <f t="shared" si="396"/>
        <v>25367</v>
      </c>
      <c r="E25371" s="4" t="s">
        <v>6307</v>
      </c>
      <c r="F25371" s="6" t="s">
        <v>6308</v>
      </c>
      <c r="G25371" s="3" t="s">
        <v>61144</v>
      </c>
    </row>
    <row r="25372" spans="4:7" x14ac:dyDescent="0.2">
      <c r="D25372" s="2">
        <f t="shared" si="396"/>
        <v>25368</v>
      </c>
      <c r="E25372" s="4" t="s">
        <v>14749</v>
      </c>
      <c r="F25372" s="6" t="s">
        <v>14750</v>
      </c>
      <c r="G25372" s="3" t="s">
        <v>61144</v>
      </c>
    </row>
    <row r="25373" spans="4:7" x14ac:dyDescent="0.2">
      <c r="D25373" s="2">
        <f t="shared" si="396"/>
        <v>25369</v>
      </c>
      <c r="E25373" s="4" t="s">
        <v>15415</v>
      </c>
      <c r="F25373" s="6" t="s">
        <v>15416</v>
      </c>
      <c r="G25373" s="3" t="s">
        <v>61144</v>
      </c>
    </row>
    <row r="25374" spans="4:7" x14ac:dyDescent="0.2">
      <c r="D25374" s="2">
        <f t="shared" si="396"/>
        <v>25370</v>
      </c>
      <c r="E25374" s="4" t="s">
        <v>17596</v>
      </c>
      <c r="F25374" s="6" t="s">
        <v>17597</v>
      </c>
      <c r="G25374" s="3" t="s">
        <v>61144</v>
      </c>
    </row>
    <row r="25375" spans="4:7" x14ac:dyDescent="0.2">
      <c r="D25375" s="2">
        <f t="shared" si="396"/>
        <v>25371</v>
      </c>
      <c r="E25375" s="4" t="s">
        <v>16970</v>
      </c>
      <c r="F25375" s="6" t="s">
        <v>16971</v>
      </c>
      <c r="G25375" s="3" t="s">
        <v>61144</v>
      </c>
    </row>
    <row r="25376" spans="4:7" x14ac:dyDescent="0.2">
      <c r="D25376" s="2">
        <f t="shared" si="396"/>
        <v>25372</v>
      </c>
      <c r="E25376" s="4" t="s">
        <v>6309</v>
      </c>
      <c r="F25376" s="6" t="s">
        <v>6310</v>
      </c>
      <c r="G25376" s="3" t="s">
        <v>61151</v>
      </c>
    </row>
    <row r="25377" spans="4:7" x14ac:dyDescent="0.2">
      <c r="D25377" s="2">
        <f t="shared" si="396"/>
        <v>25373</v>
      </c>
      <c r="E25377" s="4" t="s">
        <v>15417</v>
      </c>
      <c r="F25377" s="6" t="s">
        <v>15418</v>
      </c>
      <c r="G25377" s="3" t="s">
        <v>61151</v>
      </c>
    </row>
    <row r="25378" spans="4:7" x14ac:dyDescent="0.2">
      <c r="D25378" s="2">
        <f t="shared" si="396"/>
        <v>25374</v>
      </c>
      <c r="E25378" s="4" t="s">
        <v>29360</v>
      </c>
      <c r="F25378" s="6" t="s">
        <v>29361</v>
      </c>
      <c r="G25378" s="3" t="s">
        <v>61151</v>
      </c>
    </row>
    <row r="25379" spans="4:7" x14ac:dyDescent="0.2">
      <c r="D25379" s="2">
        <f t="shared" si="396"/>
        <v>25375</v>
      </c>
      <c r="E25379" s="4" t="s">
        <v>753</v>
      </c>
      <c r="F25379" s="6" t="s">
        <v>754</v>
      </c>
      <c r="G25379" s="3" t="s">
        <v>61153</v>
      </c>
    </row>
    <row r="25380" spans="4:7" x14ac:dyDescent="0.2">
      <c r="D25380" s="2">
        <f t="shared" si="396"/>
        <v>25376</v>
      </c>
      <c r="E25380" s="4" t="s">
        <v>11537</v>
      </c>
      <c r="F25380" s="6" t="s">
        <v>11538</v>
      </c>
      <c r="G25380" s="3" t="s">
        <v>61153</v>
      </c>
    </row>
    <row r="25381" spans="4:7" x14ac:dyDescent="0.2">
      <c r="D25381" s="2">
        <f t="shared" si="396"/>
        <v>25377</v>
      </c>
      <c r="E25381" s="4" t="s">
        <v>8821</v>
      </c>
      <c r="F25381" s="6" t="s">
        <v>8822</v>
      </c>
      <c r="G25381" s="3" t="s">
        <v>61153</v>
      </c>
    </row>
    <row r="25382" spans="4:7" x14ac:dyDescent="0.2">
      <c r="D25382" s="2">
        <f t="shared" si="396"/>
        <v>25378</v>
      </c>
      <c r="E25382" s="4" t="s">
        <v>17945</v>
      </c>
      <c r="F25382" s="6" t="s">
        <v>17946</v>
      </c>
      <c r="G25382" s="3" t="s">
        <v>61151</v>
      </c>
    </row>
    <row r="25383" spans="4:7" x14ac:dyDescent="0.2">
      <c r="D25383" s="2">
        <f t="shared" si="396"/>
        <v>25379</v>
      </c>
      <c r="E25383" s="4" t="s">
        <v>26369</v>
      </c>
      <c r="F25383" s="6" t="s">
        <v>26370</v>
      </c>
      <c r="G25383" s="3" t="s">
        <v>61151</v>
      </c>
    </row>
    <row r="25384" spans="4:7" x14ac:dyDescent="0.2">
      <c r="D25384" s="2">
        <f t="shared" si="396"/>
        <v>25380</v>
      </c>
      <c r="E25384" s="4" t="s">
        <v>23772</v>
      </c>
      <c r="F25384" s="6" t="s">
        <v>23773</v>
      </c>
      <c r="G25384" s="3" t="s">
        <v>61146</v>
      </c>
    </row>
    <row r="25385" spans="4:7" x14ac:dyDescent="0.2">
      <c r="D25385" s="2">
        <f t="shared" si="396"/>
        <v>25381</v>
      </c>
      <c r="E25385" s="4" t="s">
        <v>16606</v>
      </c>
      <c r="F25385" s="6" t="s">
        <v>16607</v>
      </c>
      <c r="G25385" s="3" t="s">
        <v>61144</v>
      </c>
    </row>
    <row r="25386" spans="4:7" x14ac:dyDescent="0.2">
      <c r="D25386" s="2">
        <f t="shared" si="396"/>
        <v>25382</v>
      </c>
      <c r="E25386" s="4" t="s">
        <v>11558</v>
      </c>
      <c r="F25386" s="6" t="s">
        <v>11559</v>
      </c>
      <c r="G25386" s="3" t="s">
        <v>61151</v>
      </c>
    </row>
    <row r="25387" spans="4:7" x14ac:dyDescent="0.2">
      <c r="D25387" s="2">
        <f t="shared" si="396"/>
        <v>25383</v>
      </c>
      <c r="E25387" s="4" t="s">
        <v>2540</v>
      </c>
      <c r="F25387" s="6" t="s">
        <v>2541</v>
      </c>
      <c r="G25387" s="3" t="s">
        <v>61151</v>
      </c>
    </row>
    <row r="25388" spans="4:7" x14ac:dyDescent="0.2">
      <c r="D25388" s="2">
        <f t="shared" si="396"/>
        <v>25384</v>
      </c>
      <c r="E25388" s="4" t="s">
        <v>33408</v>
      </c>
      <c r="F25388" s="6" t="s">
        <v>8692</v>
      </c>
      <c r="G25388" s="3" t="s">
        <v>61151</v>
      </c>
    </row>
    <row r="25389" spans="4:7" x14ac:dyDescent="0.2">
      <c r="D25389" s="2">
        <f t="shared" si="396"/>
        <v>25385</v>
      </c>
      <c r="E25389" s="4" t="s">
        <v>1749</v>
      </c>
      <c r="F25389" s="6" t="s">
        <v>1750</v>
      </c>
      <c r="G25389" s="3" t="s">
        <v>61151</v>
      </c>
    </row>
    <row r="25390" spans="4:7" x14ac:dyDescent="0.2">
      <c r="D25390" s="2">
        <f t="shared" si="396"/>
        <v>25386</v>
      </c>
      <c r="E25390" s="4" t="s">
        <v>37758</v>
      </c>
      <c r="F25390" s="6" t="s">
        <v>37759</v>
      </c>
      <c r="G25390" s="3" t="s">
        <v>61151</v>
      </c>
    </row>
    <row r="25391" spans="4:7" x14ac:dyDescent="0.2">
      <c r="D25391" s="2">
        <f t="shared" si="396"/>
        <v>25387</v>
      </c>
      <c r="E25391" s="4" t="s">
        <v>4445</v>
      </c>
      <c r="F25391" s="6" t="s">
        <v>4446</v>
      </c>
      <c r="G25391" s="3" t="s">
        <v>61144</v>
      </c>
    </row>
    <row r="25392" spans="4:7" x14ac:dyDescent="0.2">
      <c r="D25392" s="2">
        <f t="shared" si="396"/>
        <v>25388</v>
      </c>
      <c r="E25392" s="4" t="s">
        <v>32769</v>
      </c>
      <c r="F25392" s="6" t="s">
        <v>32770</v>
      </c>
      <c r="G25392" s="3" t="s">
        <v>61144</v>
      </c>
    </row>
    <row r="25393" spans="4:7" x14ac:dyDescent="0.2">
      <c r="D25393" s="2">
        <f t="shared" si="396"/>
        <v>25389</v>
      </c>
      <c r="E25393" s="4" t="s">
        <v>30415</v>
      </c>
      <c r="F25393" s="6" t="s">
        <v>30416</v>
      </c>
      <c r="G25393" s="3" t="s">
        <v>61144</v>
      </c>
    </row>
    <row r="25394" spans="4:7" x14ac:dyDescent="0.2">
      <c r="D25394" s="2">
        <f t="shared" si="396"/>
        <v>25390</v>
      </c>
      <c r="E25394" s="4" t="s">
        <v>38237</v>
      </c>
      <c r="F25394" s="6" t="s">
        <v>38238</v>
      </c>
      <c r="G25394" s="3" t="s">
        <v>61151</v>
      </c>
    </row>
    <row r="25395" spans="4:7" x14ac:dyDescent="0.2">
      <c r="D25395" s="2">
        <f t="shared" si="396"/>
        <v>25391</v>
      </c>
      <c r="E25395" s="4" t="s">
        <v>24495</v>
      </c>
      <c r="F25395" s="6" t="s">
        <v>24496</v>
      </c>
      <c r="G25395" s="3" t="s">
        <v>61151</v>
      </c>
    </row>
    <row r="25396" spans="4:7" x14ac:dyDescent="0.2">
      <c r="D25396" s="2">
        <f t="shared" si="396"/>
        <v>25392</v>
      </c>
      <c r="E25396" s="4" t="s">
        <v>16773</v>
      </c>
      <c r="F25396" s="6" t="s">
        <v>16774</v>
      </c>
      <c r="G25396" s="3" t="s">
        <v>61151</v>
      </c>
    </row>
    <row r="25397" spans="4:7" x14ac:dyDescent="0.2">
      <c r="D25397" s="2">
        <f t="shared" si="396"/>
        <v>25393</v>
      </c>
      <c r="E25397" s="4" t="s">
        <v>21113</v>
      </c>
      <c r="F25397" s="6" t="s">
        <v>21114</v>
      </c>
      <c r="G25397" s="3" t="s">
        <v>61151</v>
      </c>
    </row>
    <row r="25398" spans="4:7" x14ac:dyDescent="0.2">
      <c r="D25398" s="2">
        <f t="shared" si="396"/>
        <v>25394</v>
      </c>
      <c r="E25398" s="4" t="s">
        <v>4003</v>
      </c>
      <c r="F25398" s="6" t="s">
        <v>4004</v>
      </c>
      <c r="G25398" s="3" t="s">
        <v>61144</v>
      </c>
    </row>
    <row r="25399" spans="4:7" x14ac:dyDescent="0.2">
      <c r="D25399" s="2">
        <f t="shared" si="396"/>
        <v>25395</v>
      </c>
      <c r="E25399" s="4" t="s">
        <v>39647</v>
      </c>
      <c r="F25399" s="6" t="s">
        <v>39648</v>
      </c>
      <c r="G25399" s="3" t="s">
        <v>61151</v>
      </c>
    </row>
    <row r="25400" spans="4:7" x14ac:dyDescent="0.2">
      <c r="D25400" s="2">
        <f t="shared" si="396"/>
        <v>25396</v>
      </c>
      <c r="E25400" s="4" t="s">
        <v>20034</v>
      </c>
      <c r="F25400" s="6" t="s">
        <v>20035</v>
      </c>
      <c r="G25400" s="3" t="s">
        <v>61151</v>
      </c>
    </row>
    <row r="25401" spans="4:7" x14ac:dyDescent="0.2">
      <c r="D25401" s="2">
        <f t="shared" si="396"/>
        <v>25397</v>
      </c>
      <c r="E25401" s="4" t="s">
        <v>24491</v>
      </c>
      <c r="F25401" s="6" t="s">
        <v>24492</v>
      </c>
      <c r="G25401" s="3" t="s">
        <v>61151</v>
      </c>
    </row>
    <row r="25402" spans="4:7" x14ac:dyDescent="0.2">
      <c r="D25402" s="2">
        <f t="shared" si="396"/>
        <v>25398</v>
      </c>
      <c r="E25402" s="4" t="s">
        <v>17311</v>
      </c>
      <c r="F25402" s="6" t="s">
        <v>17312</v>
      </c>
      <c r="G25402" s="3" t="s">
        <v>61151</v>
      </c>
    </row>
    <row r="25403" spans="4:7" x14ac:dyDescent="0.2">
      <c r="D25403" s="2">
        <f t="shared" si="396"/>
        <v>25399</v>
      </c>
      <c r="E25403" s="4" t="s">
        <v>31164</v>
      </c>
      <c r="F25403" s="6" t="s">
        <v>31165</v>
      </c>
      <c r="G25403" s="3" t="s">
        <v>61151</v>
      </c>
    </row>
    <row r="25404" spans="4:7" x14ac:dyDescent="0.2">
      <c r="D25404" s="2">
        <f t="shared" si="396"/>
        <v>25400</v>
      </c>
      <c r="E25404" s="4" t="s">
        <v>10927</v>
      </c>
      <c r="F25404" s="6" t="s">
        <v>10928</v>
      </c>
      <c r="G25404" s="3" t="s">
        <v>61151</v>
      </c>
    </row>
    <row r="25405" spans="4:7" x14ac:dyDescent="0.2">
      <c r="D25405" s="2">
        <f t="shared" si="396"/>
        <v>25401</v>
      </c>
      <c r="E25405" s="4" t="s">
        <v>38247</v>
      </c>
      <c r="F25405" s="6" t="s">
        <v>38248</v>
      </c>
      <c r="G25405" s="3" t="s">
        <v>61144</v>
      </c>
    </row>
    <row r="25406" spans="4:7" x14ac:dyDescent="0.2">
      <c r="D25406" s="2">
        <f t="shared" si="396"/>
        <v>25402</v>
      </c>
      <c r="E25406" s="4" t="s">
        <v>15419</v>
      </c>
      <c r="F25406" s="6" t="s">
        <v>15420</v>
      </c>
      <c r="G25406" s="3" t="s">
        <v>61151</v>
      </c>
    </row>
    <row r="25407" spans="4:7" x14ac:dyDescent="0.2">
      <c r="D25407" s="2">
        <f t="shared" si="396"/>
        <v>25403</v>
      </c>
      <c r="E25407" s="4" t="s">
        <v>24493</v>
      </c>
      <c r="F25407" s="6" t="s">
        <v>24494</v>
      </c>
      <c r="G25407" s="3" t="s">
        <v>61151</v>
      </c>
    </row>
    <row r="25408" spans="4:7" x14ac:dyDescent="0.2">
      <c r="D25408" s="2">
        <f t="shared" si="396"/>
        <v>25404</v>
      </c>
      <c r="E25408" s="4" t="s">
        <v>12102</v>
      </c>
      <c r="F25408" s="6" t="s">
        <v>12103</v>
      </c>
      <c r="G25408" s="3" t="s">
        <v>61144</v>
      </c>
    </row>
    <row r="25409" spans="4:7" x14ac:dyDescent="0.2">
      <c r="D25409" s="2">
        <f t="shared" si="396"/>
        <v>25405</v>
      </c>
      <c r="E25409" s="4" t="s">
        <v>26421</v>
      </c>
      <c r="F25409" s="6" t="s">
        <v>26422</v>
      </c>
      <c r="G25409" s="3" t="s">
        <v>61144</v>
      </c>
    </row>
    <row r="25410" spans="4:7" x14ac:dyDescent="0.2">
      <c r="D25410" s="2">
        <f t="shared" si="396"/>
        <v>25406</v>
      </c>
      <c r="E25410" s="4" t="s">
        <v>6213</v>
      </c>
      <c r="F25410" s="6" t="s">
        <v>6214</v>
      </c>
      <c r="G25410" s="3" t="s">
        <v>61144</v>
      </c>
    </row>
    <row r="25411" spans="4:7" x14ac:dyDescent="0.2">
      <c r="D25411" s="2">
        <f t="shared" si="396"/>
        <v>25407</v>
      </c>
      <c r="E25411" s="4" t="s">
        <v>24388</v>
      </c>
      <c r="F25411" s="6" t="s">
        <v>24389</v>
      </c>
      <c r="G25411" s="3" t="s">
        <v>61144</v>
      </c>
    </row>
    <row r="25412" spans="4:7" x14ac:dyDescent="0.2">
      <c r="D25412" s="2">
        <f t="shared" si="396"/>
        <v>25408</v>
      </c>
      <c r="E25412" s="4" t="s">
        <v>17568</v>
      </c>
      <c r="F25412" s="6" t="s">
        <v>17569</v>
      </c>
      <c r="G25412" s="3" t="s">
        <v>61144</v>
      </c>
    </row>
    <row r="25413" spans="4:7" x14ac:dyDescent="0.2">
      <c r="D25413" s="2">
        <f t="shared" si="396"/>
        <v>25409</v>
      </c>
      <c r="E25413" s="4" t="s">
        <v>1737</v>
      </c>
      <c r="F25413" s="6" t="s">
        <v>1738</v>
      </c>
      <c r="G25413" s="3" t="s">
        <v>61144</v>
      </c>
    </row>
    <row r="25414" spans="4:7" x14ac:dyDescent="0.2">
      <c r="D25414" s="2">
        <f t="shared" si="396"/>
        <v>25410</v>
      </c>
      <c r="E25414" s="4" t="s">
        <v>24483</v>
      </c>
      <c r="F25414" s="6" t="s">
        <v>24484</v>
      </c>
      <c r="G25414" s="3" t="s">
        <v>61144</v>
      </c>
    </row>
    <row r="25415" spans="4:7" x14ac:dyDescent="0.2">
      <c r="D25415" s="2">
        <f t="shared" ref="D25415:D25478" si="397">+D25414+1</f>
        <v>25411</v>
      </c>
      <c r="E25415" s="4" t="s">
        <v>23717</v>
      </c>
      <c r="F25415" s="6" t="s">
        <v>23718</v>
      </c>
      <c r="G25415" s="3" t="s">
        <v>61144</v>
      </c>
    </row>
    <row r="25416" spans="4:7" x14ac:dyDescent="0.2">
      <c r="D25416" s="2">
        <f t="shared" si="397"/>
        <v>25412</v>
      </c>
      <c r="E25416" s="4" t="s">
        <v>33410</v>
      </c>
      <c r="F25416" s="6" t="s">
        <v>33411</v>
      </c>
      <c r="G25416" s="3" t="s">
        <v>61151</v>
      </c>
    </row>
    <row r="25417" spans="4:7" x14ac:dyDescent="0.2">
      <c r="D25417" s="2">
        <f t="shared" si="397"/>
        <v>25413</v>
      </c>
      <c r="E25417" s="4" t="s">
        <v>4142</v>
      </c>
      <c r="F25417" s="6" t="s">
        <v>4143</v>
      </c>
      <c r="G25417" s="3" t="s">
        <v>61144</v>
      </c>
    </row>
    <row r="25418" spans="4:7" x14ac:dyDescent="0.2">
      <c r="D25418" s="2">
        <f t="shared" si="397"/>
        <v>25414</v>
      </c>
      <c r="E25418" s="4" t="s">
        <v>24384</v>
      </c>
      <c r="F25418" s="6" t="s">
        <v>24385</v>
      </c>
      <c r="G25418" s="3" t="s">
        <v>61144</v>
      </c>
    </row>
    <row r="25419" spans="4:7" x14ac:dyDescent="0.2">
      <c r="D25419" s="2">
        <f t="shared" si="397"/>
        <v>25415</v>
      </c>
      <c r="E25419" s="4" t="s">
        <v>15421</v>
      </c>
      <c r="F25419" s="6" t="s">
        <v>15422</v>
      </c>
      <c r="G25419" s="3" t="s">
        <v>61144</v>
      </c>
    </row>
    <row r="25420" spans="4:7" x14ac:dyDescent="0.2">
      <c r="D25420" s="2">
        <f t="shared" si="397"/>
        <v>25416</v>
      </c>
      <c r="E25420" s="4" t="s">
        <v>3921</v>
      </c>
      <c r="F25420" s="6" t="s">
        <v>3922</v>
      </c>
      <c r="G25420" s="3" t="s">
        <v>61144</v>
      </c>
    </row>
    <row r="25421" spans="4:7" x14ac:dyDescent="0.2">
      <c r="D25421" s="2">
        <f t="shared" si="397"/>
        <v>25417</v>
      </c>
      <c r="E25421" s="4" t="s">
        <v>10929</v>
      </c>
      <c r="F25421" s="6" t="s">
        <v>10930</v>
      </c>
      <c r="G25421" s="3" t="s">
        <v>61144</v>
      </c>
    </row>
    <row r="25422" spans="4:7" x14ac:dyDescent="0.2">
      <c r="D25422" s="2">
        <f t="shared" si="397"/>
        <v>25418</v>
      </c>
      <c r="E25422" s="4" t="s">
        <v>8161</v>
      </c>
      <c r="F25422" s="6" t="s">
        <v>8162</v>
      </c>
      <c r="G25422" s="3" t="s">
        <v>61151</v>
      </c>
    </row>
    <row r="25423" spans="4:7" x14ac:dyDescent="0.2">
      <c r="D25423" s="2">
        <f t="shared" si="397"/>
        <v>25419</v>
      </c>
      <c r="E25423" s="4" t="s">
        <v>9096</v>
      </c>
      <c r="F25423" s="6" t="s">
        <v>9097</v>
      </c>
      <c r="G25423" s="3" t="s">
        <v>61151</v>
      </c>
    </row>
    <row r="25424" spans="4:7" x14ac:dyDescent="0.2">
      <c r="D25424" s="2">
        <f t="shared" si="397"/>
        <v>25420</v>
      </c>
      <c r="E25424" s="4" t="s">
        <v>30758</v>
      </c>
      <c r="F25424" s="6" t="s">
        <v>30759</v>
      </c>
      <c r="G25424" s="3" t="s">
        <v>61151</v>
      </c>
    </row>
    <row r="25425" spans="4:7" x14ac:dyDescent="0.2">
      <c r="D25425" s="2">
        <f t="shared" si="397"/>
        <v>25421</v>
      </c>
      <c r="E25425" s="4" t="s">
        <v>35364</v>
      </c>
      <c r="F25425" s="6" t="s">
        <v>35365</v>
      </c>
      <c r="G25425" s="3" t="s">
        <v>61144</v>
      </c>
    </row>
    <row r="25426" spans="4:7" x14ac:dyDescent="0.2">
      <c r="D25426" s="2">
        <f t="shared" si="397"/>
        <v>25422</v>
      </c>
      <c r="E25426" s="4" t="s">
        <v>10099</v>
      </c>
      <c r="F25426" s="6" t="s">
        <v>10100</v>
      </c>
      <c r="G25426" s="3" t="s">
        <v>61144</v>
      </c>
    </row>
    <row r="25427" spans="4:7" x14ac:dyDescent="0.2">
      <c r="D25427" s="2">
        <f t="shared" si="397"/>
        <v>25423</v>
      </c>
      <c r="E25427" s="4" t="s">
        <v>14687</v>
      </c>
      <c r="F25427" s="6" t="s">
        <v>14688</v>
      </c>
      <c r="G25427" s="3" t="s">
        <v>61144</v>
      </c>
    </row>
    <row r="25428" spans="4:7" x14ac:dyDescent="0.2">
      <c r="D25428" s="2">
        <f t="shared" si="397"/>
        <v>25424</v>
      </c>
      <c r="E25428" s="4" t="s">
        <v>16513</v>
      </c>
      <c r="F25428" s="6" t="s">
        <v>16514</v>
      </c>
      <c r="G25428" s="3" t="s">
        <v>61151</v>
      </c>
    </row>
    <row r="25429" spans="4:7" x14ac:dyDescent="0.2">
      <c r="D25429" s="2">
        <f t="shared" si="397"/>
        <v>25425</v>
      </c>
      <c r="E25429" s="4" t="s">
        <v>31142</v>
      </c>
      <c r="F25429" s="6" t="s">
        <v>31143</v>
      </c>
      <c r="G25429" s="3" t="s">
        <v>61144</v>
      </c>
    </row>
    <row r="25430" spans="4:7" x14ac:dyDescent="0.2">
      <c r="D25430" s="2">
        <f t="shared" si="397"/>
        <v>25426</v>
      </c>
      <c r="E25430" s="4" t="s">
        <v>6317</v>
      </c>
      <c r="F25430" s="6" t="s">
        <v>6318</v>
      </c>
      <c r="G25430" s="3" t="s">
        <v>61151</v>
      </c>
    </row>
    <row r="25431" spans="4:7" x14ac:dyDescent="0.2">
      <c r="D25431" s="2">
        <f t="shared" si="397"/>
        <v>25427</v>
      </c>
      <c r="E25431" s="4" t="s">
        <v>39212</v>
      </c>
      <c r="F25431" s="6" t="s">
        <v>39213</v>
      </c>
      <c r="G25431" s="3" t="s">
        <v>61144</v>
      </c>
    </row>
    <row r="25432" spans="4:7" x14ac:dyDescent="0.2">
      <c r="D25432" s="2">
        <f t="shared" si="397"/>
        <v>25428</v>
      </c>
      <c r="E25432" s="4" t="s">
        <v>7566</v>
      </c>
      <c r="F25432" s="6" t="s">
        <v>7567</v>
      </c>
      <c r="G25432" s="3" t="s">
        <v>61144</v>
      </c>
    </row>
    <row r="25433" spans="4:7" x14ac:dyDescent="0.2">
      <c r="D25433" s="2">
        <f t="shared" si="397"/>
        <v>25429</v>
      </c>
      <c r="E25433" s="4" t="s">
        <v>61205</v>
      </c>
      <c r="F25433" s="6" t="s">
        <v>61206</v>
      </c>
      <c r="G25433" s="3" t="s">
        <v>61144</v>
      </c>
    </row>
    <row r="25434" spans="4:7" x14ac:dyDescent="0.2">
      <c r="D25434" s="2">
        <f t="shared" si="397"/>
        <v>25430</v>
      </c>
      <c r="E25434" s="4" t="s">
        <v>31536</v>
      </c>
      <c r="F25434" s="6" t="s">
        <v>31537</v>
      </c>
      <c r="G25434" s="3" t="s">
        <v>61151</v>
      </c>
    </row>
    <row r="25435" spans="4:7" x14ac:dyDescent="0.2">
      <c r="D25435" s="2">
        <f t="shared" si="397"/>
        <v>25431</v>
      </c>
      <c r="E25435" s="4" t="s">
        <v>13405</v>
      </c>
      <c r="F25435" s="6" t="s">
        <v>13406</v>
      </c>
      <c r="G25435" s="3" t="s">
        <v>61144</v>
      </c>
    </row>
    <row r="25436" spans="4:7" x14ac:dyDescent="0.2">
      <c r="D25436" s="2">
        <f t="shared" si="397"/>
        <v>25432</v>
      </c>
      <c r="E25436" s="4" t="s">
        <v>6287</v>
      </c>
      <c r="F25436" s="6" t="s">
        <v>6288</v>
      </c>
      <c r="G25436" s="3" t="s">
        <v>61144</v>
      </c>
    </row>
    <row r="25437" spans="4:7" x14ac:dyDescent="0.2">
      <c r="D25437" s="2">
        <f t="shared" si="397"/>
        <v>25433</v>
      </c>
      <c r="E25437" s="4" t="s">
        <v>10911</v>
      </c>
      <c r="F25437" s="6" t="s">
        <v>10912</v>
      </c>
      <c r="G25437" s="3" t="s">
        <v>61144</v>
      </c>
    </row>
    <row r="25438" spans="4:7" x14ac:dyDescent="0.2">
      <c r="D25438" s="2">
        <f t="shared" si="397"/>
        <v>25434</v>
      </c>
      <c r="E25438" s="4" t="s">
        <v>11313</v>
      </c>
      <c r="F25438" s="6" t="s">
        <v>11314</v>
      </c>
      <c r="G25438" s="3" t="s">
        <v>61151</v>
      </c>
    </row>
    <row r="25439" spans="4:7" x14ac:dyDescent="0.2">
      <c r="D25439" s="2">
        <f t="shared" si="397"/>
        <v>25435</v>
      </c>
      <c r="E25439" s="4" t="s">
        <v>34837</v>
      </c>
      <c r="F25439" s="6" t="s">
        <v>34838</v>
      </c>
      <c r="G25439" s="3" t="s">
        <v>61149</v>
      </c>
    </row>
    <row r="25440" spans="4:7" x14ac:dyDescent="0.2">
      <c r="D25440" s="2">
        <f t="shared" si="397"/>
        <v>25436</v>
      </c>
      <c r="E25440" s="4" t="s">
        <v>13006</v>
      </c>
      <c r="F25440" s="6" t="s">
        <v>13007</v>
      </c>
      <c r="G25440" s="3" t="s">
        <v>61146</v>
      </c>
    </row>
    <row r="25441" spans="4:7" x14ac:dyDescent="0.2">
      <c r="D25441" s="2">
        <f t="shared" si="397"/>
        <v>25437</v>
      </c>
      <c r="E25441" s="4" t="s">
        <v>18890</v>
      </c>
      <c r="F25441" s="6" t="s">
        <v>18891</v>
      </c>
      <c r="G25441" s="3" t="s">
        <v>61144</v>
      </c>
    </row>
    <row r="25442" spans="4:7" x14ac:dyDescent="0.2">
      <c r="D25442" s="2">
        <f t="shared" si="397"/>
        <v>25438</v>
      </c>
      <c r="E25442" s="4" t="s">
        <v>18884</v>
      </c>
      <c r="F25442" s="6" t="s">
        <v>18885</v>
      </c>
      <c r="G25442" s="3" t="s">
        <v>61144</v>
      </c>
    </row>
    <row r="25443" spans="4:7" x14ac:dyDescent="0.2">
      <c r="D25443" s="2">
        <f t="shared" si="397"/>
        <v>25439</v>
      </c>
      <c r="E25443" s="4" t="s">
        <v>39485</v>
      </c>
      <c r="F25443" s="6" t="s">
        <v>39486</v>
      </c>
      <c r="G25443" s="3" t="s">
        <v>61144</v>
      </c>
    </row>
    <row r="25444" spans="4:7" x14ac:dyDescent="0.2">
      <c r="D25444" s="2">
        <f t="shared" si="397"/>
        <v>25440</v>
      </c>
      <c r="E25444" s="4" t="s">
        <v>7552</v>
      </c>
      <c r="F25444" s="6" t="s">
        <v>7553</v>
      </c>
      <c r="G25444" s="3" t="s">
        <v>61149</v>
      </c>
    </row>
    <row r="25445" spans="4:7" x14ac:dyDescent="0.2">
      <c r="D25445" s="2">
        <f t="shared" si="397"/>
        <v>25441</v>
      </c>
      <c r="E25445" s="4" t="s">
        <v>23520</v>
      </c>
      <c r="F25445" s="6" t="s">
        <v>23521</v>
      </c>
      <c r="G25445" s="3" t="s">
        <v>61151</v>
      </c>
    </row>
    <row r="25446" spans="4:7" x14ac:dyDescent="0.2">
      <c r="D25446" s="2">
        <f t="shared" si="397"/>
        <v>25442</v>
      </c>
      <c r="E25446" s="4" t="s">
        <v>30699</v>
      </c>
      <c r="F25446" s="6" t="s">
        <v>30700</v>
      </c>
      <c r="G25446" s="3" t="s">
        <v>61144</v>
      </c>
    </row>
    <row r="25447" spans="4:7" x14ac:dyDescent="0.2">
      <c r="D25447" s="2">
        <f t="shared" si="397"/>
        <v>25443</v>
      </c>
      <c r="E25447" s="4" t="s">
        <v>761</v>
      </c>
      <c r="F25447" s="6" t="s">
        <v>762</v>
      </c>
      <c r="G25447" s="3" t="s">
        <v>61144</v>
      </c>
    </row>
    <row r="25448" spans="4:7" x14ac:dyDescent="0.2">
      <c r="D25448" s="2">
        <f t="shared" si="397"/>
        <v>25444</v>
      </c>
      <c r="E25448" s="4" t="s">
        <v>25576</v>
      </c>
      <c r="F25448" s="6" t="s">
        <v>25577</v>
      </c>
      <c r="G25448" s="3" t="s">
        <v>61144</v>
      </c>
    </row>
    <row r="25449" spans="4:7" x14ac:dyDescent="0.2">
      <c r="D25449" s="2">
        <f t="shared" si="397"/>
        <v>25445</v>
      </c>
      <c r="E25449" s="4" t="s">
        <v>18068</v>
      </c>
      <c r="F25449" s="6" t="s">
        <v>18069</v>
      </c>
      <c r="G25449" s="3" t="s">
        <v>61151</v>
      </c>
    </row>
    <row r="25450" spans="4:7" x14ac:dyDescent="0.2">
      <c r="D25450" s="2">
        <f t="shared" si="397"/>
        <v>25446</v>
      </c>
      <c r="E25450" s="4" t="s">
        <v>21599</v>
      </c>
      <c r="F25450" s="6" t="s">
        <v>21600</v>
      </c>
      <c r="G25450" s="3" t="s">
        <v>61144</v>
      </c>
    </row>
    <row r="25451" spans="4:7" x14ac:dyDescent="0.2">
      <c r="D25451" s="2">
        <f t="shared" si="397"/>
        <v>25447</v>
      </c>
      <c r="E25451" s="4" t="s">
        <v>25066</v>
      </c>
      <c r="F25451" s="6" t="s">
        <v>25067</v>
      </c>
      <c r="G25451" s="3" t="s">
        <v>61144</v>
      </c>
    </row>
    <row r="25452" spans="4:7" x14ac:dyDescent="0.2">
      <c r="D25452" s="2">
        <f t="shared" si="397"/>
        <v>25448</v>
      </c>
      <c r="E25452" s="4" t="s">
        <v>6305</v>
      </c>
      <c r="F25452" s="6" t="s">
        <v>6306</v>
      </c>
      <c r="G25452" s="3" t="s">
        <v>61144</v>
      </c>
    </row>
    <row r="25453" spans="4:7" x14ac:dyDescent="0.2">
      <c r="D25453" s="2">
        <f t="shared" si="397"/>
        <v>25449</v>
      </c>
      <c r="E25453" s="4" t="s">
        <v>11645</v>
      </c>
      <c r="F25453" s="6" t="s">
        <v>11646</v>
      </c>
      <c r="G25453" s="3" t="s">
        <v>61144</v>
      </c>
    </row>
    <row r="25454" spans="4:7" x14ac:dyDescent="0.2">
      <c r="D25454" s="2">
        <f t="shared" si="397"/>
        <v>25450</v>
      </c>
      <c r="E25454" s="4" t="s">
        <v>34662</v>
      </c>
      <c r="F25454" s="6" t="s">
        <v>34663</v>
      </c>
      <c r="G25454" s="3" t="s">
        <v>61144</v>
      </c>
    </row>
    <row r="25455" spans="4:7" x14ac:dyDescent="0.2">
      <c r="D25455" s="2">
        <f t="shared" si="397"/>
        <v>25451</v>
      </c>
      <c r="E25455" s="4" t="s">
        <v>22045</v>
      </c>
      <c r="F25455" s="6" t="s">
        <v>22046</v>
      </c>
      <c r="G25455" s="3" t="s">
        <v>61151</v>
      </c>
    </row>
    <row r="25456" spans="4:7" x14ac:dyDescent="0.2">
      <c r="D25456" s="2">
        <f t="shared" si="397"/>
        <v>25452</v>
      </c>
      <c r="E25456" s="4" t="s">
        <v>21018</v>
      </c>
      <c r="F25456" s="6" t="s">
        <v>21019</v>
      </c>
      <c r="G25456" s="3" t="s">
        <v>61151</v>
      </c>
    </row>
    <row r="25457" spans="4:7" x14ac:dyDescent="0.2">
      <c r="D25457" s="2">
        <f t="shared" si="397"/>
        <v>25453</v>
      </c>
      <c r="E25457" s="4" t="s">
        <v>5326</v>
      </c>
      <c r="F25457" s="6" t="s">
        <v>5327</v>
      </c>
      <c r="G25457" s="3" t="s">
        <v>61144</v>
      </c>
    </row>
    <row r="25458" spans="4:7" x14ac:dyDescent="0.2">
      <c r="D25458" s="2">
        <f t="shared" si="397"/>
        <v>25454</v>
      </c>
      <c r="E25458" s="4" t="s">
        <v>12321</v>
      </c>
      <c r="F25458" s="6" t="s">
        <v>12322</v>
      </c>
      <c r="G25458" s="3" t="s">
        <v>61144</v>
      </c>
    </row>
    <row r="25459" spans="4:7" x14ac:dyDescent="0.2">
      <c r="D25459" s="2">
        <f t="shared" si="397"/>
        <v>25455</v>
      </c>
      <c r="E25459" s="4" t="s">
        <v>11533</v>
      </c>
      <c r="F25459" s="6" t="s">
        <v>11534</v>
      </c>
      <c r="G25459" s="3" t="s">
        <v>61144</v>
      </c>
    </row>
    <row r="25460" spans="4:7" x14ac:dyDescent="0.2">
      <c r="D25460" s="2">
        <f t="shared" si="397"/>
        <v>25456</v>
      </c>
      <c r="E25460" s="4" t="s">
        <v>24485</v>
      </c>
      <c r="F25460" s="6" t="s">
        <v>24486</v>
      </c>
      <c r="G25460" s="3" t="s">
        <v>61144</v>
      </c>
    </row>
    <row r="25461" spans="4:7" x14ac:dyDescent="0.2">
      <c r="D25461" s="2">
        <f t="shared" si="397"/>
        <v>25457</v>
      </c>
      <c r="E25461" s="4" t="s">
        <v>10925</v>
      </c>
      <c r="F25461" s="6" t="s">
        <v>10926</v>
      </c>
      <c r="G25461" s="3" t="s">
        <v>61144</v>
      </c>
    </row>
    <row r="25462" spans="4:7" x14ac:dyDescent="0.2">
      <c r="D25462" s="2">
        <f t="shared" si="397"/>
        <v>25458</v>
      </c>
      <c r="E25462" s="4" t="s">
        <v>11620</v>
      </c>
      <c r="F25462" s="6" t="s">
        <v>11621</v>
      </c>
      <c r="G25462" s="3" t="s">
        <v>61146</v>
      </c>
    </row>
    <row r="25463" spans="4:7" x14ac:dyDescent="0.2">
      <c r="D25463" s="2">
        <f t="shared" si="397"/>
        <v>25459</v>
      </c>
      <c r="E25463" s="4" t="s">
        <v>21408</v>
      </c>
      <c r="F25463" s="6" t="s">
        <v>21409</v>
      </c>
      <c r="G25463" s="3" t="s">
        <v>61144</v>
      </c>
    </row>
    <row r="25464" spans="4:7" x14ac:dyDescent="0.2">
      <c r="D25464" s="2">
        <f t="shared" si="397"/>
        <v>25460</v>
      </c>
      <c r="E25464" s="4" t="s">
        <v>16379</v>
      </c>
      <c r="F25464" s="6" t="s">
        <v>16380</v>
      </c>
      <c r="G25464" s="3" t="s">
        <v>61144</v>
      </c>
    </row>
    <row r="25465" spans="4:7" x14ac:dyDescent="0.2">
      <c r="D25465" s="2">
        <f t="shared" si="397"/>
        <v>25461</v>
      </c>
      <c r="E25465" s="4" t="s">
        <v>15850</v>
      </c>
      <c r="F25465" s="6" t="s">
        <v>15851</v>
      </c>
      <c r="G25465" s="3" t="s">
        <v>61144</v>
      </c>
    </row>
    <row r="25466" spans="4:7" x14ac:dyDescent="0.2">
      <c r="D25466" s="2">
        <f t="shared" si="397"/>
        <v>25462</v>
      </c>
      <c r="E25466" s="4" t="s">
        <v>25695</v>
      </c>
      <c r="F25466" s="6" t="s">
        <v>25696</v>
      </c>
      <c r="G25466" s="3" t="s">
        <v>61146</v>
      </c>
    </row>
    <row r="25467" spans="4:7" x14ac:dyDescent="0.2">
      <c r="D25467" s="2">
        <f t="shared" si="397"/>
        <v>25463</v>
      </c>
      <c r="E25467" s="4" t="s">
        <v>37760</v>
      </c>
      <c r="F25467" s="6" t="s">
        <v>37761</v>
      </c>
      <c r="G25467" s="3" t="s">
        <v>61151</v>
      </c>
    </row>
    <row r="25468" spans="4:7" x14ac:dyDescent="0.2">
      <c r="D25468" s="2">
        <f t="shared" si="397"/>
        <v>25464</v>
      </c>
      <c r="E25468" s="4" t="s">
        <v>38400</v>
      </c>
      <c r="F25468" s="6" t="s">
        <v>38401</v>
      </c>
      <c r="G25468" s="3" t="s">
        <v>61144</v>
      </c>
    </row>
    <row r="25469" spans="4:7" x14ac:dyDescent="0.2">
      <c r="D25469" s="2">
        <f t="shared" si="397"/>
        <v>25465</v>
      </c>
      <c r="E25469" s="4" t="s">
        <v>35309</v>
      </c>
      <c r="F25469" s="6" t="s">
        <v>35310</v>
      </c>
      <c r="G25469" s="3" t="s">
        <v>61144</v>
      </c>
    </row>
    <row r="25470" spans="4:7" x14ac:dyDescent="0.2">
      <c r="D25470" s="2">
        <f t="shared" si="397"/>
        <v>25466</v>
      </c>
      <c r="E25470" s="4" t="s">
        <v>28965</v>
      </c>
      <c r="F25470" s="6" t="s">
        <v>28966</v>
      </c>
      <c r="G25470" s="3" t="s">
        <v>61144</v>
      </c>
    </row>
    <row r="25471" spans="4:7" x14ac:dyDescent="0.2">
      <c r="D25471" s="2">
        <f t="shared" si="397"/>
        <v>25467</v>
      </c>
      <c r="E25471" s="4" t="s">
        <v>6939</v>
      </c>
      <c r="F25471" s="6" t="s">
        <v>6940</v>
      </c>
      <c r="G25471" s="3" t="s">
        <v>61151</v>
      </c>
    </row>
    <row r="25472" spans="4:7" x14ac:dyDescent="0.2">
      <c r="D25472" s="2">
        <f t="shared" si="397"/>
        <v>25468</v>
      </c>
      <c r="E25472" s="4" t="s">
        <v>24497</v>
      </c>
      <c r="F25472" s="6" t="s">
        <v>24498</v>
      </c>
      <c r="G25472" s="3" t="s">
        <v>61151</v>
      </c>
    </row>
    <row r="25473" spans="4:7" x14ac:dyDescent="0.2">
      <c r="D25473" s="2">
        <f t="shared" si="397"/>
        <v>25469</v>
      </c>
      <c r="E25473" s="4" t="s">
        <v>3292</v>
      </c>
      <c r="F25473" s="6" t="s">
        <v>3293</v>
      </c>
      <c r="G25473" s="3" t="s">
        <v>61151</v>
      </c>
    </row>
    <row r="25474" spans="4:7" x14ac:dyDescent="0.2">
      <c r="D25474" s="2">
        <f t="shared" si="397"/>
        <v>25470</v>
      </c>
      <c r="E25474" s="4" t="s">
        <v>25288</v>
      </c>
      <c r="F25474" s="6" t="s">
        <v>25289</v>
      </c>
      <c r="G25474" s="3" t="s">
        <v>61151</v>
      </c>
    </row>
    <row r="25475" spans="4:7" x14ac:dyDescent="0.2">
      <c r="D25475" s="2">
        <f t="shared" si="397"/>
        <v>25471</v>
      </c>
      <c r="E25475" s="4" t="s">
        <v>28967</v>
      </c>
      <c r="F25475" s="6" t="s">
        <v>28968</v>
      </c>
      <c r="G25475" s="3" t="s">
        <v>61144</v>
      </c>
    </row>
    <row r="25476" spans="4:7" x14ac:dyDescent="0.2">
      <c r="D25476" s="2">
        <f t="shared" si="397"/>
        <v>25472</v>
      </c>
      <c r="E25476" s="4" t="s">
        <v>28969</v>
      </c>
      <c r="F25476" s="6" t="s">
        <v>28970</v>
      </c>
      <c r="G25476" s="3" t="s">
        <v>61151</v>
      </c>
    </row>
    <row r="25477" spans="4:7" x14ac:dyDescent="0.2">
      <c r="D25477" s="2">
        <f t="shared" si="397"/>
        <v>25473</v>
      </c>
      <c r="E25477" s="4" t="s">
        <v>10931</v>
      </c>
      <c r="F25477" s="6" t="s">
        <v>10932</v>
      </c>
      <c r="G25477" s="3" t="s">
        <v>61151</v>
      </c>
    </row>
    <row r="25478" spans="4:7" x14ac:dyDescent="0.2">
      <c r="D25478" s="2">
        <f t="shared" si="397"/>
        <v>25474</v>
      </c>
      <c r="E25478" s="4" t="s">
        <v>22012</v>
      </c>
      <c r="F25478" s="6" t="s">
        <v>22013</v>
      </c>
      <c r="G25478" s="3" t="s">
        <v>61151</v>
      </c>
    </row>
    <row r="25479" spans="4:7" x14ac:dyDescent="0.2">
      <c r="D25479" s="2">
        <f t="shared" ref="D25479:D25542" si="398">+D25478+1</f>
        <v>25475</v>
      </c>
      <c r="E25479" s="4" t="s">
        <v>14733</v>
      </c>
      <c r="F25479" s="6" t="s">
        <v>14734</v>
      </c>
      <c r="G25479" s="3" t="s">
        <v>61151</v>
      </c>
    </row>
    <row r="25480" spans="4:7" x14ac:dyDescent="0.2">
      <c r="D25480" s="2">
        <f t="shared" si="398"/>
        <v>25476</v>
      </c>
      <c r="E25480" s="4" t="s">
        <v>4489</v>
      </c>
      <c r="F25480" s="6" t="s">
        <v>4490</v>
      </c>
      <c r="G25480" s="3" t="s">
        <v>61144</v>
      </c>
    </row>
    <row r="25481" spans="4:7" x14ac:dyDescent="0.2">
      <c r="D25481" s="2">
        <f t="shared" si="398"/>
        <v>25477</v>
      </c>
      <c r="E25481" s="4" t="s">
        <v>16574</v>
      </c>
      <c r="F25481" s="6" t="s">
        <v>16575</v>
      </c>
      <c r="G25481" s="3" t="s">
        <v>61151</v>
      </c>
    </row>
    <row r="25482" spans="4:7" x14ac:dyDescent="0.2">
      <c r="D25482" s="2">
        <f t="shared" si="398"/>
        <v>25478</v>
      </c>
      <c r="E25482" s="4" t="s">
        <v>22398</v>
      </c>
      <c r="F25482" s="6" t="s">
        <v>22399</v>
      </c>
      <c r="G25482" s="3" t="s">
        <v>61151</v>
      </c>
    </row>
    <row r="25483" spans="4:7" x14ac:dyDescent="0.2">
      <c r="D25483" s="2">
        <f t="shared" si="398"/>
        <v>25479</v>
      </c>
      <c r="E25483" s="4" t="s">
        <v>20056</v>
      </c>
      <c r="F25483" s="6" t="s">
        <v>20057</v>
      </c>
      <c r="G25483" s="3" t="s">
        <v>61151</v>
      </c>
    </row>
    <row r="25484" spans="4:7" x14ac:dyDescent="0.2">
      <c r="D25484" s="2">
        <f t="shared" si="398"/>
        <v>25480</v>
      </c>
      <c r="E25484" s="4" t="s">
        <v>28997</v>
      </c>
      <c r="F25484" s="6" t="s">
        <v>28998</v>
      </c>
      <c r="G25484" s="3" t="s">
        <v>61151</v>
      </c>
    </row>
    <row r="25485" spans="4:7" x14ac:dyDescent="0.2">
      <c r="D25485" s="2">
        <f t="shared" si="398"/>
        <v>25481</v>
      </c>
      <c r="E25485" s="4" t="s">
        <v>20739</v>
      </c>
      <c r="F25485" s="6" t="s">
        <v>20740</v>
      </c>
      <c r="G25485" s="3" t="s">
        <v>61151</v>
      </c>
    </row>
    <row r="25486" spans="4:7" x14ac:dyDescent="0.2">
      <c r="D25486" s="2">
        <f t="shared" si="398"/>
        <v>25482</v>
      </c>
      <c r="E25486" s="4" t="s">
        <v>38415</v>
      </c>
      <c r="F25486" s="6" t="s">
        <v>38416</v>
      </c>
      <c r="G25486" s="3" t="s">
        <v>61151</v>
      </c>
    </row>
    <row r="25487" spans="4:7" x14ac:dyDescent="0.2">
      <c r="D25487" s="2">
        <f t="shared" si="398"/>
        <v>25483</v>
      </c>
      <c r="E25487" s="4" t="s">
        <v>29682</v>
      </c>
      <c r="F25487" s="6" t="s">
        <v>29683</v>
      </c>
      <c r="G25487" s="3" t="s">
        <v>61151</v>
      </c>
    </row>
    <row r="25488" spans="4:7" x14ac:dyDescent="0.2">
      <c r="D25488" s="2">
        <f t="shared" si="398"/>
        <v>25484</v>
      </c>
      <c r="E25488" s="4" t="s">
        <v>11604</v>
      </c>
      <c r="F25488" s="6" t="s">
        <v>11605</v>
      </c>
      <c r="G25488" s="3" t="s">
        <v>61151</v>
      </c>
    </row>
    <row r="25489" spans="4:7" x14ac:dyDescent="0.2">
      <c r="D25489" s="2">
        <f t="shared" si="398"/>
        <v>25485</v>
      </c>
      <c r="E25489" s="4" t="s">
        <v>34109</v>
      </c>
      <c r="F25489" s="6" t="s">
        <v>34110</v>
      </c>
      <c r="G25489" s="3" t="s">
        <v>61151</v>
      </c>
    </row>
    <row r="25490" spans="4:7" x14ac:dyDescent="0.2">
      <c r="D25490" s="2">
        <f t="shared" si="398"/>
        <v>25486</v>
      </c>
      <c r="E25490" s="4" t="s">
        <v>26435</v>
      </c>
      <c r="F25490" s="6" t="s">
        <v>26436</v>
      </c>
      <c r="G25490" s="3" t="s">
        <v>61144</v>
      </c>
    </row>
    <row r="25491" spans="4:7" x14ac:dyDescent="0.2">
      <c r="D25491" s="2">
        <f t="shared" si="398"/>
        <v>25487</v>
      </c>
      <c r="E25491" s="4" t="s">
        <v>61207</v>
      </c>
      <c r="F25491" s="6" t="s">
        <v>61208</v>
      </c>
      <c r="G25491" s="3" t="s">
        <v>61146</v>
      </c>
    </row>
    <row r="25492" spans="4:7" x14ac:dyDescent="0.2">
      <c r="D25492" s="2">
        <f t="shared" si="398"/>
        <v>25488</v>
      </c>
      <c r="E25492" s="4" t="s">
        <v>32330</v>
      </c>
      <c r="F25492" s="6" t="s">
        <v>32331</v>
      </c>
      <c r="G25492" s="3" t="s">
        <v>61153</v>
      </c>
    </row>
    <row r="25493" spans="4:7" x14ac:dyDescent="0.2">
      <c r="D25493" s="2">
        <f t="shared" si="398"/>
        <v>25489</v>
      </c>
      <c r="E25493" s="4" t="s">
        <v>40365</v>
      </c>
      <c r="F25493" s="6" t="s">
        <v>40366</v>
      </c>
      <c r="G25493" s="3" t="s">
        <v>61144</v>
      </c>
    </row>
    <row r="25494" spans="4:7" x14ac:dyDescent="0.2">
      <c r="D25494" s="2">
        <f t="shared" si="398"/>
        <v>25490</v>
      </c>
      <c r="E25494" s="4" t="s">
        <v>33396</v>
      </c>
      <c r="F25494" s="6" t="s">
        <v>33397</v>
      </c>
      <c r="G25494" s="3" t="s">
        <v>61144</v>
      </c>
    </row>
    <row r="25495" spans="4:7" x14ac:dyDescent="0.2">
      <c r="D25495" s="2">
        <f t="shared" si="398"/>
        <v>25491</v>
      </c>
      <c r="E25495" s="4" t="s">
        <v>16845</v>
      </c>
      <c r="F25495" s="6" t="s">
        <v>16846</v>
      </c>
      <c r="G25495" s="3" t="s">
        <v>61146</v>
      </c>
    </row>
    <row r="25496" spans="4:7" x14ac:dyDescent="0.2">
      <c r="D25496" s="2">
        <f t="shared" si="398"/>
        <v>25492</v>
      </c>
      <c r="E25496" s="4" t="s">
        <v>2482</v>
      </c>
      <c r="F25496" s="6" t="s">
        <v>2483</v>
      </c>
      <c r="G25496" s="3" t="s">
        <v>61151</v>
      </c>
    </row>
    <row r="25497" spans="4:7" x14ac:dyDescent="0.2">
      <c r="D25497" s="2">
        <f t="shared" si="398"/>
        <v>25493</v>
      </c>
      <c r="E25497" s="4" t="s">
        <v>3034</v>
      </c>
      <c r="F25497" s="6" t="s">
        <v>3035</v>
      </c>
      <c r="G25497" s="3" t="s">
        <v>61144</v>
      </c>
    </row>
    <row r="25498" spans="4:7" x14ac:dyDescent="0.2">
      <c r="D25498" s="2">
        <f t="shared" si="398"/>
        <v>25494</v>
      </c>
      <c r="E25498" s="4" t="s">
        <v>7979</v>
      </c>
      <c r="F25498" s="6" t="s">
        <v>7980</v>
      </c>
      <c r="G25498" s="3" t="s">
        <v>61151</v>
      </c>
    </row>
    <row r="25499" spans="4:7" x14ac:dyDescent="0.2">
      <c r="D25499" s="2">
        <f t="shared" si="398"/>
        <v>25495</v>
      </c>
      <c r="E25499" s="4" t="s">
        <v>30099</v>
      </c>
      <c r="F25499" s="6" t="s">
        <v>30100</v>
      </c>
      <c r="G25499" s="3" t="s">
        <v>61151</v>
      </c>
    </row>
    <row r="25500" spans="4:7" x14ac:dyDescent="0.2">
      <c r="D25500" s="2">
        <f t="shared" si="398"/>
        <v>25496</v>
      </c>
      <c r="E25500" s="4" t="s">
        <v>26334</v>
      </c>
      <c r="F25500" s="6" t="s">
        <v>26335</v>
      </c>
      <c r="G25500" s="3" t="s">
        <v>61151</v>
      </c>
    </row>
    <row r="25501" spans="4:7" x14ac:dyDescent="0.2">
      <c r="D25501" s="2">
        <f t="shared" si="398"/>
        <v>25497</v>
      </c>
      <c r="E25501" s="4" t="s">
        <v>35460</v>
      </c>
      <c r="F25501" s="6" t="s">
        <v>33031</v>
      </c>
      <c r="G25501" s="3" t="s">
        <v>61151</v>
      </c>
    </row>
    <row r="25502" spans="4:7" x14ac:dyDescent="0.2">
      <c r="D25502" s="2">
        <f t="shared" si="398"/>
        <v>25498</v>
      </c>
      <c r="E25502" s="4" t="s">
        <v>14775</v>
      </c>
      <c r="F25502" s="6" t="s">
        <v>14776</v>
      </c>
      <c r="G25502" s="3" t="s">
        <v>61151</v>
      </c>
    </row>
    <row r="25503" spans="4:7" x14ac:dyDescent="0.2">
      <c r="D25503" s="2">
        <f t="shared" si="398"/>
        <v>25499</v>
      </c>
      <c r="E25503" s="4" t="s">
        <v>25155</v>
      </c>
      <c r="F25503" s="6" t="s">
        <v>25156</v>
      </c>
      <c r="G25503" s="3" t="s">
        <v>61151</v>
      </c>
    </row>
    <row r="25504" spans="4:7" x14ac:dyDescent="0.2">
      <c r="D25504" s="2">
        <f t="shared" si="398"/>
        <v>25500</v>
      </c>
      <c r="E25504" s="4" t="s">
        <v>737</v>
      </c>
      <c r="F25504" s="6" t="s">
        <v>738</v>
      </c>
      <c r="G25504" s="3" t="s">
        <v>61151</v>
      </c>
    </row>
    <row r="25505" spans="4:7" x14ac:dyDescent="0.2">
      <c r="D25505" s="2">
        <f t="shared" si="398"/>
        <v>25501</v>
      </c>
      <c r="E25505" s="4" t="s">
        <v>20659</v>
      </c>
      <c r="F25505" s="6" t="s">
        <v>20660</v>
      </c>
      <c r="G25505" s="3" t="s">
        <v>61151</v>
      </c>
    </row>
    <row r="25506" spans="4:7" x14ac:dyDescent="0.2">
      <c r="D25506" s="2">
        <f t="shared" si="398"/>
        <v>25502</v>
      </c>
      <c r="E25506" s="4" t="s">
        <v>32524</v>
      </c>
      <c r="F25506" s="6" t="s">
        <v>32525</v>
      </c>
      <c r="G25506" s="3" t="s">
        <v>61151</v>
      </c>
    </row>
    <row r="25507" spans="4:7" x14ac:dyDescent="0.2">
      <c r="D25507" s="2">
        <f t="shared" si="398"/>
        <v>25503</v>
      </c>
      <c r="E25507" s="4" t="s">
        <v>23581</v>
      </c>
      <c r="F25507" s="6" t="s">
        <v>23582</v>
      </c>
      <c r="G25507" s="3" t="s">
        <v>61151</v>
      </c>
    </row>
    <row r="25508" spans="4:7" x14ac:dyDescent="0.2">
      <c r="D25508" s="2">
        <f t="shared" si="398"/>
        <v>25504</v>
      </c>
      <c r="E25508" s="4" t="s">
        <v>7635</v>
      </c>
      <c r="F25508" s="6" t="s">
        <v>7636</v>
      </c>
      <c r="G25508" s="3" t="s">
        <v>61151</v>
      </c>
    </row>
    <row r="25509" spans="4:7" x14ac:dyDescent="0.2">
      <c r="D25509" s="2">
        <f t="shared" si="398"/>
        <v>25505</v>
      </c>
      <c r="E25509" s="4" t="s">
        <v>31338</v>
      </c>
      <c r="F25509" s="6" t="s">
        <v>31339</v>
      </c>
      <c r="G25509" s="3" t="s">
        <v>61151</v>
      </c>
    </row>
    <row r="25510" spans="4:7" x14ac:dyDescent="0.2">
      <c r="D25510" s="2">
        <f t="shared" si="398"/>
        <v>25506</v>
      </c>
      <c r="E25510" s="4" t="s">
        <v>29001</v>
      </c>
      <c r="F25510" s="6" t="s">
        <v>29002</v>
      </c>
      <c r="G25510" s="3" t="s">
        <v>61151</v>
      </c>
    </row>
    <row r="25511" spans="4:7" x14ac:dyDescent="0.2">
      <c r="D25511" s="2">
        <f t="shared" si="398"/>
        <v>25507</v>
      </c>
      <c r="E25511" s="4" t="s">
        <v>2338</v>
      </c>
      <c r="F25511" s="6" t="s">
        <v>2339</v>
      </c>
      <c r="G25511" s="3" t="s">
        <v>61151</v>
      </c>
    </row>
    <row r="25512" spans="4:7" x14ac:dyDescent="0.2">
      <c r="D25512" s="2">
        <f t="shared" si="398"/>
        <v>25508</v>
      </c>
      <c r="E25512" s="4" t="s">
        <v>37787</v>
      </c>
      <c r="F25512" s="6" t="s">
        <v>37788</v>
      </c>
      <c r="G25512" s="3" t="s">
        <v>61151</v>
      </c>
    </row>
    <row r="25513" spans="4:7" x14ac:dyDescent="0.2">
      <c r="D25513" s="2">
        <f t="shared" si="398"/>
        <v>25509</v>
      </c>
      <c r="E25513" s="4" t="s">
        <v>1781</v>
      </c>
      <c r="F25513" s="6" t="s">
        <v>1782</v>
      </c>
      <c r="G25513" s="3" t="s">
        <v>61151</v>
      </c>
    </row>
    <row r="25514" spans="4:7" x14ac:dyDescent="0.2">
      <c r="D25514" s="2">
        <f t="shared" si="398"/>
        <v>25510</v>
      </c>
      <c r="E25514" s="4" t="s">
        <v>23263</v>
      </c>
      <c r="F25514" s="6" t="s">
        <v>23264</v>
      </c>
      <c r="G25514" s="3" t="s">
        <v>61151</v>
      </c>
    </row>
    <row r="25515" spans="4:7" x14ac:dyDescent="0.2">
      <c r="D25515" s="2">
        <f t="shared" si="398"/>
        <v>25511</v>
      </c>
      <c r="E25515" s="4" t="s">
        <v>7965</v>
      </c>
      <c r="F25515" s="6" t="s">
        <v>7966</v>
      </c>
      <c r="G25515" s="3" t="s">
        <v>61151</v>
      </c>
    </row>
    <row r="25516" spans="4:7" x14ac:dyDescent="0.2">
      <c r="D25516" s="2">
        <f t="shared" si="398"/>
        <v>25512</v>
      </c>
      <c r="E25516" s="4" t="s">
        <v>33412</v>
      </c>
      <c r="F25516" s="6" t="s">
        <v>33413</v>
      </c>
      <c r="G25516" s="3" t="s">
        <v>61151</v>
      </c>
    </row>
    <row r="25517" spans="4:7" x14ac:dyDescent="0.2">
      <c r="D25517" s="2">
        <f t="shared" si="398"/>
        <v>25513</v>
      </c>
      <c r="E25517" s="4" t="s">
        <v>7617</v>
      </c>
      <c r="F25517" s="6" t="s">
        <v>7618</v>
      </c>
      <c r="G25517" s="3" t="s">
        <v>61151</v>
      </c>
    </row>
    <row r="25518" spans="4:7" x14ac:dyDescent="0.2">
      <c r="D25518" s="2">
        <f t="shared" si="398"/>
        <v>25514</v>
      </c>
      <c r="E25518" s="4" t="s">
        <v>28971</v>
      </c>
      <c r="F25518" s="6" t="s">
        <v>28972</v>
      </c>
      <c r="G25518" s="3" t="s">
        <v>61151</v>
      </c>
    </row>
    <row r="25519" spans="4:7" x14ac:dyDescent="0.2">
      <c r="D25519" s="2">
        <f t="shared" si="398"/>
        <v>25515</v>
      </c>
      <c r="E25519" s="4" t="s">
        <v>12694</v>
      </c>
      <c r="F25519" s="6" t="s">
        <v>12695</v>
      </c>
      <c r="G25519" s="3" t="s">
        <v>61144</v>
      </c>
    </row>
    <row r="25520" spans="4:7" x14ac:dyDescent="0.2">
      <c r="D25520" s="2">
        <f t="shared" si="398"/>
        <v>25516</v>
      </c>
      <c r="E25520" s="4" t="s">
        <v>11495</v>
      </c>
      <c r="F25520" s="6" t="s">
        <v>11496</v>
      </c>
      <c r="G25520" s="3" t="s">
        <v>61144</v>
      </c>
    </row>
    <row r="25521" spans="4:7" x14ac:dyDescent="0.2">
      <c r="D25521" s="2">
        <f t="shared" si="398"/>
        <v>25517</v>
      </c>
      <c r="E25521" s="4" t="s">
        <v>17060</v>
      </c>
      <c r="F25521" s="6" t="s">
        <v>17061</v>
      </c>
      <c r="G25521" s="3" t="s">
        <v>61151</v>
      </c>
    </row>
    <row r="25522" spans="4:7" x14ac:dyDescent="0.2">
      <c r="D25522" s="2">
        <f t="shared" si="398"/>
        <v>25518</v>
      </c>
      <c r="E25522" s="4" t="s">
        <v>5632</v>
      </c>
      <c r="F25522" s="6" t="s">
        <v>5633</v>
      </c>
      <c r="G25522" s="3" t="s">
        <v>61151</v>
      </c>
    </row>
    <row r="25523" spans="4:7" x14ac:dyDescent="0.2">
      <c r="D25523" s="2">
        <f t="shared" si="398"/>
        <v>25519</v>
      </c>
      <c r="E25523" s="4" t="s">
        <v>7765</v>
      </c>
      <c r="F25523" s="6" t="s">
        <v>7766</v>
      </c>
      <c r="G25523" s="3" t="s">
        <v>61144</v>
      </c>
    </row>
    <row r="25524" spans="4:7" x14ac:dyDescent="0.2">
      <c r="D25524" s="2">
        <f t="shared" si="398"/>
        <v>25520</v>
      </c>
      <c r="E25524" s="4" t="s">
        <v>8137</v>
      </c>
      <c r="F25524" s="6" t="s">
        <v>8138</v>
      </c>
      <c r="G25524" s="3" t="s">
        <v>61144</v>
      </c>
    </row>
    <row r="25525" spans="4:7" x14ac:dyDescent="0.2">
      <c r="D25525" s="2">
        <f t="shared" si="398"/>
        <v>25521</v>
      </c>
      <c r="E25525" s="4" t="s">
        <v>733</v>
      </c>
      <c r="F25525" s="6" t="s">
        <v>734</v>
      </c>
      <c r="G25525" s="3" t="s">
        <v>61144</v>
      </c>
    </row>
    <row r="25526" spans="4:7" x14ac:dyDescent="0.2">
      <c r="D25526" s="2">
        <f t="shared" si="398"/>
        <v>25522</v>
      </c>
      <c r="E25526" s="4" t="s">
        <v>26588</v>
      </c>
      <c r="F25526" s="6" t="s">
        <v>26589</v>
      </c>
      <c r="G25526" s="3" t="s">
        <v>61144</v>
      </c>
    </row>
    <row r="25527" spans="4:7" x14ac:dyDescent="0.2">
      <c r="D25527" s="2">
        <f t="shared" si="398"/>
        <v>25523</v>
      </c>
      <c r="E25527" s="4" t="s">
        <v>18175</v>
      </c>
      <c r="F25527" s="6" t="s">
        <v>18176</v>
      </c>
      <c r="G25527" s="3" t="s">
        <v>61144</v>
      </c>
    </row>
    <row r="25528" spans="4:7" x14ac:dyDescent="0.2">
      <c r="D25528" s="2">
        <f t="shared" si="398"/>
        <v>25524</v>
      </c>
      <c r="E25528" s="4" t="s">
        <v>7039</v>
      </c>
      <c r="F25528" s="6" t="s">
        <v>7040</v>
      </c>
      <c r="G25528" s="3" t="s">
        <v>61151</v>
      </c>
    </row>
    <row r="25529" spans="4:7" x14ac:dyDescent="0.2">
      <c r="D25529" s="2">
        <f t="shared" si="398"/>
        <v>25525</v>
      </c>
      <c r="E25529" s="4" t="s">
        <v>7147</v>
      </c>
      <c r="F25529" s="6" t="s">
        <v>7148</v>
      </c>
      <c r="G25529" s="3" t="s">
        <v>61146</v>
      </c>
    </row>
    <row r="25530" spans="4:7" x14ac:dyDescent="0.2">
      <c r="D25530" s="2">
        <f t="shared" si="398"/>
        <v>25526</v>
      </c>
      <c r="E25530" s="4" t="s">
        <v>29544</v>
      </c>
      <c r="F25530" s="6" t="s">
        <v>29545</v>
      </c>
      <c r="G25530" s="3" t="s">
        <v>61144</v>
      </c>
    </row>
    <row r="25531" spans="4:7" x14ac:dyDescent="0.2">
      <c r="D25531" s="2">
        <f t="shared" si="398"/>
        <v>25527</v>
      </c>
      <c r="E25531" s="4" t="s">
        <v>3190</v>
      </c>
      <c r="F25531" s="6" t="s">
        <v>3191</v>
      </c>
      <c r="G25531" s="3" t="s">
        <v>61151</v>
      </c>
    </row>
    <row r="25532" spans="4:7" x14ac:dyDescent="0.2">
      <c r="D25532" s="2">
        <f t="shared" si="398"/>
        <v>25528</v>
      </c>
      <c r="E25532" s="4" t="s">
        <v>1777</v>
      </c>
      <c r="F25532" s="6" t="s">
        <v>1778</v>
      </c>
      <c r="G25532" s="3" t="s">
        <v>61151</v>
      </c>
    </row>
    <row r="25533" spans="4:7" x14ac:dyDescent="0.2">
      <c r="D25533" s="2">
        <f t="shared" si="398"/>
        <v>25529</v>
      </c>
      <c r="E25533" s="4" t="s">
        <v>38362</v>
      </c>
      <c r="F25533" s="6" t="s">
        <v>38363</v>
      </c>
      <c r="G25533" s="3" t="s">
        <v>61151</v>
      </c>
    </row>
    <row r="25534" spans="4:7" x14ac:dyDescent="0.2">
      <c r="D25534" s="2">
        <f t="shared" si="398"/>
        <v>25530</v>
      </c>
      <c r="E25534" s="4" t="s">
        <v>10947</v>
      </c>
      <c r="F25534" s="6" t="s">
        <v>10948</v>
      </c>
      <c r="G25534" s="3" t="s">
        <v>61151</v>
      </c>
    </row>
    <row r="25535" spans="4:7" x14ac:dyDescent="0.2">
      <c r="D25535" s="2">
        <f t="shared" si="398"/>
        <v>25531</v>
      </c>
      <c r="E25535" s="4" t="s">
        <v>40397</v>
      </c>
      <c r="F25535" s="6" t="s">
        <v>40398</v>
      </c>
      <c r="G25535" s="3" t="s">
        <v>61151</v>
      </c>
    </row>
    <row r="25536" spans="4:7" x14ac:dyDescent="0.2">
      <c r="D25536" s="2">
        <f t="shared" si="398"/>
        <v>25532</v>
      </c>
      <c r="E25536" s="4" t="s">
        <v>36056</v>
      </c>
      <c r="F25536" s="6" t="s">
        <v>36057</v>
      </c>
      <c r="G25536" s="3" t="s">
        <v>61151</v>
      </c>
    </row>
    <row r="25537" spans="4:7" x14ac:dyDescent="0.2">
      <c r="D25537" s="2">
        <f t="shared" si="398"/>
        <v>25533</v>
      </c>
      <c r="E25537" s="4" t="s">
        <v>26555</v>
      </c>
      <c r="F25537" s="6" t="s">
        <v>26556</v>
      </c>
      <c r="G25537" s="3" t="s">
        <v>61151</v>
      </c>
    </row>
    <row r="25538" spans="4:7" x14ac:dyDescent="0.2">
      <c r="D25538" s="2">
        <f t="shared" si="398"/>
        <v>25534</v>
      </c>
      <c r="E25538" s="4" t="s">
        <v>25157</v>
      </c>
      <c r="F25538" s="6" t="s">
        <v>25158</v>
      </c>
      <c r="G25538" s="3" t="s">
        <v>61151</v>
      </c>
    </row>
    <row r="25539" spans="4:7" x14ac:dyDescent="0.2">
      <c r="D25539" s="2">
        <f t="shared" si="398"/>
        <v>25535</v>
      </c>
      <c r="E25539" s="4" t="s">
        <v>33430</v>
      </c>
      <c r="F25539" s="6" t="s">
        <v>33431</v>
      </c>
      <c r="G25539" s="3" t="s">
        <v>61151</v>
      </c>
    </row>
    <row r="25540" spans="4:7" x14ac:dyDescent="0.2">
      <c r="D25540" s="2">
        <f t="shared" si="398"/>
        <v>25536</v>
      </c>
      <c r="E25540" s="4" t="s">
        <v>10949</v>
      </c>
      <c r="F25540" s="6" t="s">
        <v>10950</v>
      </c>
      <c r="G25540" s="3" t="s">
        <v>61151</v>
      </c>
    </row>
    <row r="25541" spans="4:7" x14ac:dyDescent="0.2">
      <c r="D25541" s="2">
        <f t="shared" si="398"/>
        <v>25537</v>
      </c>
      <c r="E25541" s="4" t="s">
        <v>33432</v>
      </c>
      <c r="F25541" s="6" t="s">
        <v>33433</v>
      </c>
      <c r="G25541" s="3" t="s">
        <v>61151</v>
      </c>
    </row>
    <row r="25542" spans="4:7" x14ac:dyDescent="0.2">
      <c r="D25542" s="2">
        <f t="shared" si="398"/>
        <v>25538</v>
      </c>
      <c r="E25542" s="4" t="s">
        <v>17166</v>
      </c>
      <c r="F25542" s="6" t="s">
        <v>17167</v>
      </c>
      <c r="G25542" s="3" t="s">
        <v>61151</v>
      </c>
    </row>
    <row r="25543" spans="4:7" x14ac:dyDescent="0.2">
      <c r="D25543" s="2">
        <f t="shared" ref="D25543:D25606" si="399">+D25542+1</f>
        <v>25539</v>
      </c>
      <c r="E25543" s="4" t="s">
        <v>17881</v>
      </c>
      <c r="F25543" s="6" t="s">
        <v>17882</v>
      </c>
      <c r="G25543" s="3" t="s">
        <v>61144</v>
      </c>
    </row>
    <row r="25544" spans="4:7" x14ac:dyDescent="0.2">
      <c r="D25544" s="2">
        <f t="shared" si="399"/>
        <v>25540</v>
      </c>
      <c r="E25544" s="4" t="s">
        <v>26077</v>
      </c>
      <c r="F25544" s="6" t="s">
        <v>26078</v>
      </c>
      <c r="G25544" s="3" t="s">
        <v>61144</v>
      </c>
    </row>
    <row r="25545" spans="4:7" x14ac:dyDescent="0.2">
      <c r="D25545" s="2">
        <f t="shared" si="399"/>
        <v>25541</v>
      </c>
      <c r="E25545" s="4" t="s">
        <v>39688</v>
      </c>
      <c r="F25545" s="6" t="s">
        <v>39689</v>
      </c>
      <c r="G25545" s="3" t="s">
        <v>61149</v>
      </c>
    </row>
    <row r="25546" spans="4:7" x14ac:dyDescent="0.2">
      <c r="D25546" s="2">
        <f t="shared" si="399"/>
        <v>25542</v>
      </c>
      <c r="E25546" s="4" t="s">
        <v>26847</v>
      </c>
      <c r="F25546" s="6" t="s">
        <v>26848</v>
      </c>
      <c r="G25546" s="3" t="s">
        <v>61146</v>
      </c>
    </row>
    <row r="25547" spans="4:7" x14ac:dyDescent="0.2">
      <c r="D25547" s="2">
        <f t="shared" si="399"/>
        <v>25543</v>
      </c>
      <c r="E25547" s="4" t="s">
        <v>18940</v>
      </c>
      <c r="F25547" s="6" t="s">
        <v>18941</v>
      </c>
      <c r="G25547" s="3" t="s">
        <v>61153</v>
      </c>
    </row>
    <row r="25548" spans="4:7" x14ac:dyDescent="0.2">
      <c r="D25548" s="2">
        <f t="shared" si="399"/>
        <v>25544</v>
      </c>
      <c r="E25548" s="4" t="s">
        <v>26998</v>
      </c>
      <c r="F25548" s="6" t="s">
        <v>26999</v>
      </c>
      <c r="G25548" s="3" t="s">
        <v>61151</v>
      </c>
    </row>
    <row r="25549" spans="4:7" x14ac:dyDescent="0.2">
      <c r="D25549" s="2">
        <f t="shared" si="399"/>
        <v>25545</v>
      </c>
      <c r="E25549" s="4" t="s">
        <v>33426</v>
      </c>
      <c r="F25549" s="6" t="s">
        <v>33427</v>
      </c>
      <c r="G25549" s="3" t="s">
        <v>61151</v>
      </c>
    </row>
    <row r="25550" spans="4:7" x14ac:dyDescent="0.2">
      <c r="D25550" s="2">
        <f t="shared" si="399"/>
        <v>25546</v>
      </c>
      <c r="E25550" s="4" t="s">
        <v>39630</v>
      </c>
      <c r="F25550" s="6" t="s">
        <v>39631</v>
      </c>
      <c r="G25550" s="3" t="s">
        <v>61151</v>
      </c>
    </row>
    <row r="25551" spans="4:7" x14ac:dyDescent="0.2">
      <c r="D25551" s="2">
        <f t="shared" si="399"/>
        <v>25547</v>
      </c>
      <c r="E25551" s="4" t="s">
        <v>16088</v>
      </c>
      <c r="F25551" s="6" t="s">
        <v>16089</v>
      </c>
      <c r="G25551" s="3" t="s">
        <v>61151</v>
      </c>
    </row>
    <row r="25552" spans="4:7" x14ac:dyDescent="0.2">
      <c r="D25552" s="2">
        <f t="shared" si="399"/>
        <v>25548</v>
      </c>
      <c r="E25552" s="4" t="s">
        <v>26238</v>
      </c>
      <c r="F25552" s="6" t="s">
        <v>26239</v>
      </c>
      <c r="G25552" s="3" t="s">
        <v>61151</v>
      </c>
    </row>
    <row r="25553" spans="4:7" x14ac:dyDescent="0.2">
      <c r="D25553" s="2">
        <f t="shared" si="399"/>
        <v>25549</v>
      </c>
      <c r="E25553" s="4" t="s">
        <v>14295</v>
      </c>
      <c r="F25553" s="6" t="s">
        <v>14296</v>
      </c>
      <c r="G25553" s="3" t="s">
        <v>61151</v>
      </c>
    </row>
    <row r="25554" spans="4:7" x14ac:dyDescent="0.2">
      <c r="D25554" s="2">
        <f t="shared" si="399"/>
        <v>25550</v>
      </c>
      <c r="E25554" s="4" t="s">
        <v>28100</v>
      </c>
      <c r="F25554" s="6" t="s">
        <v>28101</v>
      </c>
      <c r="G25554" s="3" t="s">
        <v>61144</v>
      </c>
    </row>
    <row r="25555" spans="4:7" x14ac:dyDescent="0.2">
      <c r="D25555" s="2">
        <f t="shared" si="399"/>
        <v>25551</v>
      </c>
      <c r="E25555" s="4" t="s">
        <v>8693</v>
      </c>
      <c r="F25555" s="6" t="s">
        <v>8694</v>
      </c>
      <c r="G25555" s="3" t="s">
        <v>61151</v>
      </c>
    </row>
    <row r="25556" spans="4:7" x14ac:dyDescent="0.2">
      <c r="D25556" s="2">
        <f t="shared" si="399"/>
        <v>25552</v>
      </c>
      <c r="E25556" s="4" t="s">
        <v>15736</v>
      </c>
      <c r="F25556" s="6" t="s">
        <v>15737</v>
      </c>
      <c r="G25556" s="3" t="s">
        <v>61151</v>
      </c>
    </row>
    <row r="25557" spans="4:7" x14ac:dyDescent="0.2">
      <c r="D25557" s="2">
        <f t="shared" si="399"/>
        <v>25553</v>
      </c>
      <c r="E25557" s="4" t="s">
        <v>20361</v>
      </c>
      <c r="F25557" s="6" t="s">
        <v>20362</v>
      </c>
      <c r="G25557" s="3" t="s">
        <v>61151</v>
      </c>
    </row>
    <row r="25558" spans="4:7" x14ac:dyDescent="0.2">
      <c r="D25558" s="2">
        <f t="shared" si="399"/>
        <v>25554</v>
      </c>
      <c r="E25558" s="4" t="s">
        <v>15443</v>
      </c>
      <c r="F25558" s="6" t="s">
        <v>15444</v>
      </c>
      <c r="G25558" s="3" t="s">
        <v>61151</v>
      </c>
    </row>
    <row r="25559" spans="4:7" x14ac:dyDescent="0.2">
      <c r="D25559" s="2">
        <f t="shared" si="399"/>
        <v>25555</v>
      </c>
      <c r="E25559" s="4" t="s">
        <v>20058</v>
      </c>
      <c r="F25559" s="6" t="s">
        <v>20059</v>
      </c>
      <c r="G25559" s="3" t="s">
        <v>61151</v>
      </c>
    </row>
    <row r="25560" spans="4:7" x14ac:dyDescent="0.2">
      <c r="D25560" s="2">
        <f t="shared" si="399"/>
        <v>25556</v>
      </c>
      <c r="E25560" s="4" t="s">
        <v>11243</v>
      </c>
      <c r="F25560" s="6" t="s">
        <v>11244</v>
      </c>
      <c r="G25560" s="3" t="s">
        <v>61151</v>
      </c>
    </row>
    <row r="25561" spans="4:7" x14ac:dyDescent="0.2">
      <c r="D25561" s="2">
        <f t="shared" si="399"/>
        <v>25557</v>
      </c>
      <c r="E25561" s="4" t="s">
        <v>1783</v>
      </c>
      <c r="F25561" s="6" t="s">
        <v>1784</v>
      </c>
      <c r="G25561" s="3" t="s">
        <v>61151</v>
      </c>
    </row>
    <row r="25562" spans="4:7" x14ac:dyDescent="0.2">
      <c r="D25562" s="2">
        <f t="shared" si="399"/>
        <v>25558</v>
      </c>
      <c r="E25562" s="4" t="s">
        <v>20060</v>
      </c>
      <c r="F25562" s="6" t="s">
        <v>20061</v>
      </c>
      <c r="G25562" s="3" t="s">
        <v>61151</v>
      </c>
    </row>
    <row r="25563" spans="4:7" x14ac:dyDescent="0.2">
      <c r="D25563" s="2">
        <f t="shared" si="399"/>
        <v>25559</v>
      </c>
      <c r="E25563" s="4" t="s">
        <v>26708</v>
      </c>
      <c r="F25563" s="6" t="s">
        <v>26709</v>
      </c>
      <c r="G25563" s="3" t="s">
        <v>61144</v>
      </c>
    </row>
    <row r="25564" spans="4:7" x14ac:dyDescent="0.2">
      <c r="D25564" s="2">
        <f t="shared" si="399"/>
        <v>25560</v>
      </c>
      <c r="E25564" s="4" t="s">
        <v>35079</v>
      </c>
      <c r="F25564" s="6" t="s">
        <v>20139</v>
      </c>
      <c r="G25564" s="3" t="s">
        <v>61151</v>
      </c>
    </row>
    <row r="25565" spans="4:7" x14ac:dyDescent="0.2">
      <c r="D25565" s="2">
        <f t="shared" si="399"/>
        <v>25561</v>
      </c>
      <c r="E25565" s="4" t="s">
        <v>11471</v>
      </c>
      <c r="F25565" s="6" t="s">
        <v>11472</v>
      </c>
      <c r="G25565" s="3" t="s">
        <v>61151</v>
      </c>
    </row>
    <row r="25566" spans="4:7" x14ac:dyDescent="0.2">
      <c r="D25566" s="2">
        <f t="shared" si="399"/>
        <v>25562</v>
      </c>
      <c r="E25566" s="4" t="s">
        <v>2148</v>
      </c>
      <c r="F25566" s="6" t="s">
        <v>2149</v>
      </c>
      <c r="G25566" s="3" t="s">
        <v>61151</v>
      </c>
    </row>
    <row r="25567" spans="4:7" x14ac:dyDescent="0.2">
      <c r="D25567" s="2">
        <f t="shared" si="399"/>
        <v>25563</v>
      </c>
      <c r="E25567" s="4" t="s">
        <v>20406</v>
      </c>
      <c r="F25567" s="6" t="s">
        <v>20407</v>
      </c>
      <c r="G25567" s="3" t="s">
        <v>61151</v>
      </c>
    </row>
    <row r="25568" spans="4:7" x14ac:dyDescent="0.2">
      <c r="D25568" s="2">
        <f t="shared" si="399"/>
        <v>25564</v>
      </c>
      <c r="E25568" s="4" t="s">
        <v>33428</v>
      </c>
      <c r="F25568" s="6" t="s">
        <v>33429</v>
      </c>
      <c r="G25568" s="3" t="s">
        <v>61151</v>
      </c>
    </row>
    <row r="25569" spans="4:7" x14ac:dyDescent="0.2">
      <c r="D25569" s="2">
        <f t="shared" si="399"/>
        <v>25565</v>
      </c>
      <c r="E25569" s="4" t="s">
        <v>2248</v>
      </c>
      <c r="F25569" s="6" t="s">
        <v>2249</v>
      </c>
      <c r="G25569" s="3" t="s">
        <v>61151</v>
      </c>
    </row>
    <row r="25570" spans="4:7" x14ac:dyDescent="0.2">
      <c r="D25570" s="2">
        <f t="shared" si="399"/>
        <v>25566</v>
      </c>
      <c r="E25570" s="4" t="s">
        <v>1785</v>
      </c>
      <c r="F25570" s="6" t="s">
        <v>1786</v>
      </c>
      <c r="G25570" s="3" t="s">
        <v>61151</v>
      </c>
    </row>
    <row r="25571" spans="4:7" x14ac:dyDescent="0.2">
      <c r="D25571" s="2">
        <f t="shared" si="399"/>
        <v>25567</v>
      </c>
      <c r="E25571" s="4" t="s">
        <v>25032</v>
      </c>
      <c r="F25571" s="6" t="s">
        <v>25033</v>
      </c>
      <c r="G25571" s="3" t="s">
        <v>61151</v>
      </c>
    </row>
    <row r="25572" spans="4:7" x14ac:dyDescent="0.2">
      <c r="D25572" s="2">
        <f t="shared" si="399"/>
        <v>25568</v>
      </c>
      <c r="E25572" s="4" t="s">
        <v>16477</v>
      </c>
      <c r="F25572" s="6" t="s">
        <v>16478</v>
      </c>
      <c r="G25572" s="3" t="s">
        <v>61144</v>
      </c>
    </row>
    <row r="25573" spans="4:7" x14ac:dyDescent="0.2">
      <c r="D25573" s="2">
        <f t="shared" si="399"/>
        <v>25569</v>
      </c>
      <c r="E25573" s="4" t="s">
        <v>25435</v>
      </c>
      <c r="F25573" s="6" t="s">
        <v>25436</v>
      </c>
      <c r="G25573" s="3" t="s">
        <v>61151</v>
      </c>
    </row>
    <row r="25574" spans="4:7" x14ac:dyDescent="0.2">
      <c r="D25574" s="2">
        <f t="shared" si="399"/>
        <v>25570</v>
      </c>
      <c r="E25574" s="4" t="s">
        <v>17816</v>
      </c>
      <c r="F25574" s="6" t="s">
        <v>17817</v>
      </c>
      <c r="G25574" s="3" t="s">
        <v>61151</v>
      </c>
    </row>
    <row r="25575" spans="4:7" x14ac:dyDescent="0.2">
      <c r="D25575" s="2">
        <f t="shared" si="399"/>
        <v>25571</v>
      </c>
      <c r="E25575" s="4" t="s">
        <v>38419</v>
      </c>
      <c r="F25575" s="6" t="s">
        <v>38420</v>
      </c>
      <c r="G25575" s="3" t="s">
        <v>61151</v>
      </c>
    </row>
    <row r="25576" spans="4:7" x14ac:dyDescent="0.2">
      <c r="D25576" s="2">
        <f t="shared" si="399"/>
        <v>25572</v>
      </c>
      <c r="E25576" s="4" t="s">
        <v>26310</v>
      </c>
      <c r="F25576" s="6" t="s">
        <v>26311</v>
      </c>
      <c r="G25576" s="3" t="s">
        <v>61151</v>
      </c>
    </row>
    <row r="25577" spans="4:7" x14ac:dyDescent="0.2">
      <c r="D25577" s="2">
        <f t="shared" si="399"/>
        <v>25573</v>
      </c>
      <c r="E25577" s="4" t="s">
        <v>9874</v>
      </c>
      <c r="F25577" s="6" t="s">
        <v>9875</v>
      </c>
      <c r="G25577" s="3" t="s">
        <v>61151</v>
      </c>
    </row>
    <row r="25578" spans="4:7" x14ac:dyDescent="0.2">
      <c r="D25578" s="2">
        <f t="shared" si="399"/>
        <v>25574</v>
      </c>
      <c r="E25578" s="4" t="s">
        <v>35554</v>
      </c>
      <c r="F25578" s="6" t="s">
        <v>35555</v>
      </c>
      <c r="G25578" s="3" t="s">
        <v>61144</v>
      </c>
    </row>
    <row r="25579" spans="4:7" x14ac:dyDescent="0.2">
      <c r="D25579" s="2">
        <f t="shared" si="399"/>
        <v>25575</v>
      </c>
      <c r="E25579" s="4" t="s">
        <v>20394</v>
      </c>
      <c r="F25579" s="6" t="s">
        <v>20395</v>
      </c>
      <c r="G25579" s="3" t="s">
        <v>61151</v>
      </c>
    </row>
    <row r="25580" spans="4:7" x14ac:dyDescent="0.2">
      <c r="D25580" s="2">
        <f t="shared" si="399"/>
        <v>25576</v>
      </c>
      <c r="E25580" s="4" t="s">
        <v>25103</v>
      </c>
      <c r="F25580" s="6" t="s">
        <v>25104</v>
      </c>
      <c r="G25580" s="3" t="s">
        <v>61151</v>
      </c>
    </row>
    <row r="25581" spans="4:7" x14ac:dyDescent="0.2">
      <c r="D25581" s="2">
        <f t="shared" si="399"/>
        <v>25577</v>
      </c>
      <c r="E25581" s="4" t="s">
        <v>28999</v>
      </c>
      <c r="F25581" s="6" t="s">
        <v>29000</v>
      </c>
      <c r="G25581" s="3" t="s">
        <v>61151</v>
      </c>
    </row>
    <row r="25582" spans="4:7" x14ac:dyDescent="0.2">
      <c r="D25582" s="2">
        <f t="shared" si="399"/>
        <v>25578</v>
      </c>
      <c r="E25582" s="4" t="s">
        <v>1779</v>
      </c>
      <c r="F25582" s="6" t="s">
        <v>1780</v>
      </c>
      <c r="G25582" s="3" t="s">
        <v>61151</v>
      </c>
    </row>
    <row r="25583" spans="4:7" x14ac:dyDescent="0.2">
      <c r="D25583" s="2">
        <f t="shared" si="399"/>
        <v>25579</v>
      </c>
      <c r="E25583" s="4" t="s">
        <v>18135</v>
      </c>
      <c r="F25583" s="6" t="s">
        <v>18136</v>
      </c>
      <c r="G25583" s="3" t="s">
        <v>61151</v>
      </c>
    </row>
    <row r="25584" spans="4:7" x14ac:dyDescent="0.2">
      <c r="D25584" s="2">
        <f t="shared" si="399"/>
        <v>25580</v>
      </c>
      <c r="E25584" s="4" t="s">
        <v>6341</v>
      </c>
      <c r="F25584" s="6" t="s">
        <v>6342</v>
      </c>
      <c r="G25584" s="3" t="s">
        <v>61151</v>
      </c>
    </row>
    <row r="25585" spans="4:7" x14ac:dyDescent="0.2">
      <c r="D25585" s="2">
        <f t="shared" si="399"/>
        <v>25581</v>
      </c>
      <c r="E25585" s="4" t="s">
        <v>3692</v>
      </c>
      <c r="F25585" s="6" t="s">
        <v>3693</v>
      </c>
      <c r="G25585" s="3" t="s">
        <v>61151</v>
      </c>
    </row>
    <row r="25586" spans="4:7" x14ac:dyDescent="0.2">
      <c r="D25586" s="2">
        <f t="shared" si="399"/>
        <v>25582</v>
      </c>
      <c r="E25586" s="4" t="s">
        <v>40196</v>
      </c>
      <c r="F25586" s="6" t="s">
        <v>40197</v>
      </c>
      <c r="G25586" s="3" t="s">
        <v>61144</v>
      </c>
    </row>
    <row r="25587" spans="4:7" x14ac:dyDescent="0.2">
      <c r="D25587" s="2">
        <f t="shared" si="399"/>
        <v>25583</v>
      </c>
      <c r="E25587" s="4" t="s">
        <v>40206</v>
      </c>
      <c r="F25587" s="6" t="s">
        <v>40207</v>
      </c>
      <c r="G25587" s="3" t="s">
        <v>61144</v>
      </c>
    </row>
    <row r="25588" spans="4:7" x14ac:dyDescent="0.2">
      <c r="D25588" s="2">
        <f t="shared" si="399"/>
        <v>25584</v>
      </c>
      <c r="E25588" s="4" t="s">
        <v>8758</v>
      </c>
      <c r="F25588" s="6" t="s">
        <v>8759</v>
      </c>
      <c r="G25588" s="3" t="s">
        <v>61151</v>
      </c>
    </row>
    <row r="25589" spans="4:7" x14ac:dyDescent="0.2">
      <c r="D25589" s="2">
        <f t="shared" si="399"/>
        <v>25585</v>
      </c>
      <c r="E25589" s="4" t="s">
        <v>12862</v>
      </c>
      <c r="F25589" s="6" t="s">
        <v>12863</v>
      </c>
      <c r="G25589" s="3" t="s">
        <v>61151</v>
      </c>
    </row>
    <row r="25590" spans="4:7" x14ac:dyDescent="0.2">
      <c r="D25590" s="2">
        <f t="shared" si="399"/>
        <v>25586</v>
      </c>
      <c r="E25590" s="4" t="s">
        <v>8528</v>
      </c>
      <c r="F25590" s="6" t="s">
        <v>8529</v>
      </c>
      <c r="G25590" s="3" t="s">
        <v>61151</v>
      </c>
    </row>
    <row r="25591" spans="4:7" x14ac:dyDescent="0.2">
      <c r="D25591" s="2">
        <f t="shared" si="399"/>
        <v>25587</v>
      </c>
      <c r="E25591" s="4" t="s">
        <v>30434</v>
      </c>
      <c r="F25591" s="6" t="s">
        <v>30435</v>
      </c>
      <c r="G25591" s="3" t="s">
        <v>61144</v>
      </c>
    </row>
    <row r="25592" spans="4:7" x14ac:dyDescent="0.2">
      <c r="D25592" s="2">
        <f t="shared" si="399"/>
        <v>25588</v>
      </c>
      <c r="E25592" s="4" t="s">
        <v>17608</v>
      </c>
      <c r="F25592" s="6" t="s">
        <v>17609</v>
      </c>
      <c r="G25592" s="3" t="s">
        <v>61144</v>
      </c>
    </row>
    <row r="25593" spans="4:7" x14ac:dyDescent="0.2">
      <c r="D25593" s="2">
        <f t="shared" si="399"/>
        <v>25589</v>
      </c>
      <c r="E25593" s="4" t="s">
        <v>35798</v>
      </c>
      <c r="F25593" s="6" t="s">
        <v>35799</v>
      </c>
      <c r="G25593" s="3" t="s">
        <v>61151</v>
      </c>
    </row>
    <row r="25594" spans="4:7" x14ac:dyDescent="0.2">
      <c r="D25594" s="2">
        <f t="shared" si="399"/>
        <v>25590</v>
      </c>
      <c r="E25594" s="4" t="s">
        <v>2526</v>
      </c>
      <c r="F25594" s="6" t="s">
        <v>2527</v>
      </c>
      <c r="G25594" s="3" t="s">
        <v>61144</v>
      </c>
    </row>
    <row r="25595" spans="4:7" x14ac:dyDescent="0.2">
      <c r="D25595" s="2">
        <f t="shared" si="399"/>
        <v>25591</v>
      </c>
      <c r="E25595" s="4" t="s">
        <v>15886</v>
      </c>
      <c r="F25595" s="6" t="s">
        <v>15887</v>
      </c>
      <c r="G25595" s="3" t="s">
        <v>61151</v>
      </c>
    </row>
    <row r="25596" spans="4:7" x14ac:dyDescent="0.2">
      <c r="D25596" s="2">
        <f t="shared" si="399"/>
        <v>25592</v>
      </c>
      <c r="E25596" s="4" t="s">
        <v>29383</v>
      </c>
      <c r="F25596" s="6" t="s">
        <v>29384</v>
      </c>
      <c r="G25596" s="3" t="s">
        <v>61151</v>
      </c>
    </row>
    <row r="25597" spans="4:7" x14ac:dyDescent="0.2">
      <c r="D25597" s="2">
        <f t="shared" si="399"/>
        <v>25593</v>
      </c>
      <c r="E25597" s="4" t="s">
        <v>3370</v>
      </c>
      <c r="F25597" s="6" t="s">
        <v>3371</v>
      </c>
      <c r="G25597" s="3" t="s">
        <v>61144</v>
      </c>
    </row>
    <row r="25598" spans="4:7" x14ac:dyDescent="0.2">
      <c r="D25598" s="2">
        <f t="shared" si="399"/>
        <v>25594</v>
      </c>
      <c r="E25598" s="4" t="s">
        <v>39037</v>
      </c>
      <c r="F25598" s="6" t="s">
        <v>39038</v>
      </c>
      <c r="G25598" s="3" t="s">
        <v>61151</v>
      </c>
    </row>
    <row r="25599" spans="4:7" x14ac:dyDescent="0.2">
      <c r="D25599" s="2">
        <f t="shared" si="399"/>
        <v>25595</v>
      </c>
      <c r="E25599" s="4" t="s">
        <v>12754</v>
      </c>
      <c r="F25599" s="6" t="s">
        <v>12755</v>
      </c>
      <c r="G25599" s="3" t="s">
        <v>61146</v>
      </c>
    </row>
    <row r="25600" spans="4:7" x14ac:dyDescent="0.2">
      <c r="D25600" s="2">
        <f t="shared" si="399"/>
        <v>25596</v>
      </c>
      <c r="E25600" s="4" t="s">
        <v>19042</v>
      </c>
      <c r="F25600" s="6" t="s">
        <v>19043</v>
      </c>
      <c r="G25600" s="3" t="s">
        <v>61151</v>
      </c>
    </row>
    <row r="25601" spans="4:7" x14ac:dyDescent="0.2">
      <c r="D25601" s="2">
        <f t="shared" si="399"/>
        <v>25597</v>
      </c>
      <c r="E25601" s="4" t="s">
        <v>16982</v>
      </c>
      <c r="F25601" s="6" t="s">
        <v>16983</v>
      </c>
      <c r="G25601" s="3" t="s">
        <v>61151</v>
      </c>
    </row>
    <row r="25602" spans="4:7" x14ac:dyDescent="0.2">
      <c r="D25602" s="2">
        <f t="shared" si="399"/>
        <v>25598</v>
      </c>
      <c r="E25602" s="4" t="s">
        <v>28051</v>
      </c>
      <c r="F25602" s="6" t="s">
        <v>28052</v>
      </c>
      <c r="G25602" s="3" t="s">
        <v>61144</v>
      </c>
    </row>
    <row r="25603" spans="4:7" x14ac:dyDescent="0.2">
      <c r="D25603" s="2">
        <f t="shared" si="399"/>
        <v>25599</v>
      </c>
      <c r="E25603" s="4" t="s">
        <v>16213</v>
      </c>
      <c r="F25603" s="6" t="s">
        <v>16214</v>
      </c>
      <c r="G25603" s="3" t="s">
        <v>61151</v>
      </c>
    </row>
    <row r="25604" spans="4:7" x14ac:dyDescent="0.2">
      <c r="D25604" s="2">
        <f t="shared" si="399"/>
        <v>25600</v>
      </c>
      <c r="E25604" s="4" t="s">
        <v>10193</v>
      </c>
      <c r="F25604" s="6" t="s">
        <v>10194</v>
      </c>
      <c r="G25604" s="3" t="s">
        <v>61151</v>
      </c>
    </row>
    <row r="25605" spans="4:7" x14ac:dyDescent="0.2">
      <c r="D25605" s="2">
        <f t="shared" si="399"/>
        <v>25601</v>
      </c>
      <c r="E25605" s="4" t="s">
        <v>36833</v>
      </c>
      <c r="F25605" s="6" t="s">
        <v>36834</v>
      </c>
      <c r="G25605" s="3" t="s">
        <v>61153</v>
      </c>
    </row>
    <row r="25606" spans="4:7" x14ac:dyDescent="0.2">
      <c r="D25606" s="2">
        <f t="shared" si="399"/>
        <v>25602</v>
      </c>
      <c r="E25606" s="4" t="s">
        <v>32408</v>
      </c>
      <c r="F25606" s="6" t="s">
        <v>32409</v>
      </c>
      <c r="G25606" s="3" t="s">
        <v>61144</v>
      </c>
    </row>
    <row r="25607" spans="4:7" x14ac:dyDescent="0.2">
      <c r="D25607" s="2">
        <f t="shared" ref="D25607:D25670" si="400">+D25606+1</f>
        <v>25603</v>
      </c>
      <c r="E25607" s="4" t="s">
        <v>34736</v>
      </c>
      <c r="F25607" s="6" t="s">
        <v>34737</v>
      </c>
      <c r="G25607" s="3" t="s">
        <v>61144</v>
      </c>
    </row>
    <row r="25608" spans="4:7" x14ac:dyDescent="0.2">
      <c r="D25608" s="2">
        <f t="shared" si="400"/>
        <v>25604</v>
      </c>
      <c r="E25608" s="4" t="s">
        <v>23289</v>
      </c>
      <c r="F25608" s="6" t="s">
        <v>23290</v>
      </c>
      <c r="G25608" s="3" t="s">
        <v>61151</v>
      </c>
    </row>
    <row r="25609" spans="4:7" x14ac:dyDescent="0.2">
      <c r="D25609" s="2">
        <f t="shared" si="400"/>
        <v>25605</v>
      </c>
      <c r="E25609" s="4" t="s">
        <v>27105</v>
      </c>
      <c r="F25609" s="6" t="s">
        <v>27106</v>
      </c>
      <c r="G25609" s="3" t="s">
        <v>61151</v>
      </c>
    </row>
    <row r="25610" spans="4:7" x14ac:dyDescent="0.2">
      <c r="D25610" s="2">
        <f t="shared" si="400"/>
        <v>25606</v>
      </c>
      <c r="E25610" s="4" t="s">
        <v>25742</v>
      </c>
      <c r="F25610" s="6" t="s">
        <v>25743</v>
      </c>
      <c r="G25610" s="3" t="s">
        <v>61151</v>
      </c>
    </row>
    <row r="25611" spans="4:7" x14ac:dyDescent="0.2">
      <c r="D25611" s="2">
        <f t="shared" si="400"/>
        <v>25607</v>
      </c>
      <c r="E25611" s="4" t="s">
        <v>3728</v>
      </c>
      <c r="F25611" s="6" t="s">
        <v>3729</v>
      </c>
      <c r="G25611" s="3" t="s">
        <v>61151</v>
      </c>
    </row>
    <row r="25612" spans="4:7" x14ac:dyDescent="0.2">
      <c r="D25612" s="2">
        <f t="shared" si="400"/>
        <v>25608</v>
      </c>
      <c r="E25612" s="4" t="s">
        <v>14555</v>
      </c>
      <c r="F25612" s="6" t="s">
        <v>14556</v>
      </c>
      <c r="G25612" s="3" t="s">
        <v>61151</v>
      </c>
    </row>
    <row r="25613" spans="4:7" x14ac:dyDescent="0.2">
      <c r="D25613" s="2">
        <f t="shared" si="400"/>
        <v>25609</v>
      </c>
      <c r="E25613" s="4" t="s">
        <v>7679</v>
      </c>
      <c r="F25613" s="6" t="s">
        <v>7680</v>
      </c>
      <c r="G25613" s="3" t="s">
        <v>61151</v>
      </c>
    </row>
    <row r="25614" spans="4:7" x14ac:dyDescent="0.2">
      <c r="D25614" s="2">
        <f t="shared" si="400"/>
        <v>25610</v>
      </c>
      <c r="E25614" s="4" t="s">
        <v>30934</v>
      </c>
      <c r="F25614" s="6" t="s">
        <v>30935</v>
      </c>
      <c r="G25614" s="3" t="s">
        <v>61151</v>
      </c>
    </row>
    <row r="25615" spans="4:7" x14ac:dyDescent="0.2">
      <c r="D25615" s="2">
        <f t="shared" si="400"/>
        <v>25611</v>
      </c>
      <c r="E25615" s="4" t="s">
        <v>26569</v>
      </c>
      <c r="F25615" s="6" t="s">
        <v>26570</v>
      </c>
      <c r="G25615" s="3" t="s">
        <v>61151</v>
      </c>
    </row>
    <row r="25616" spans="4:7" x14ac:dyDescent="0.2">
      <c r="D25616" s="2">
        <f t="shared" si="400"/>
        <v>25612</v>
      </c>
      <c r="E25616" s="4" t="s">
        <v>2645</v>
      </c>
      <c r="F25616" s="6" t="s">
        <v>2646</v>
      </c>
      <c r="G25616" s="3" t="s">
        <v>61151</v>
      </c>
    </row>
    <row r="25617" spans="4:7" x14ac:dyDescent="0.2">
      <c r="D25617" s="2">
        <f t="shared" si="400"/>
        <v>25613</v>
      </c>
      <c r="E25617" s="4" t="s">
        <v>9955</v>
      </c>
      <c r="F25617" s="6" t="s">
        <v>9956</v>
      </c>
      <c r="G25617" s="3" t="s">
        <v>61153</v>
      </c>
    </row>
    <row r="25618" spans="4:7" x14ac:dyDescent="0.2">
      <c r="D25618" s="2">
        <f t="shared" si="400"/>
        <v>25614</v>
      </c>
      <c r="E25618" s="4" t="s">
        <v>39290</v>
      </c>
      <c r="F25618" s="6" t="s">
        <v>39291</v>
      </c>
      <c r="G25618" s="3" t="s">
        <v>61151</v>
      </c>
    </row>
    <row r="25619" spans="4:7" x14ac:dyDescent="0.2">
      <c r="D25619" s="2">
        <f t="shared" si="400"/>
        <v>25615</v>
      </c>
      <c r="E25619" s="4" t="s">
        <v>10033</v>
      </c>
      <c r="F25619" s="6" t="s">
        <v>10034</v>
      </c>
      <c r="G25619" s="3" t="s">
        <v>61144</v>
      </c>
    </row>
    <row r="25620" spans="4:7" x14ac:dyDescent="0.2">
      <c r="D25620" s="2">
        <f t="shared" si="400"/>
        <v>25616</v>
      </c>
      <c r="E25620" s="4" t="s">
        <v>12173</v>
      </c>
      <c r="F25620" s="6" t="s">
        <v>12174</v>
      </c>
      <c r="G25620" s="3" t="s">
        <v>61153</v>
      </c>
    </row>
    <row r="25621" spans="4:7" x14ac:dyDescent="0.2">
      <c r="D25621" s="2">
        <f t="shared" si="400"/>
        <v>25617</v>
      </c>
      <c r="E25621" s="4" t="s">
        <v>3662</v>
      </c>
      <c r="F25621" s="6" t="s">
        <v>3663</v>
      </c>
      <c r="G25621" s="3" t="s">
        <v>61151</v>
      </c>
    </row>
    <row r="25622" spans="4:7" x14ac:dyDescent="0.2">
      <c r="D25622" s="2">
        <f t="shared" si="400"/>
        <v>25618</v>
      </c>
      <c r="E25622" s="4" t="s">
        <v>8997</v>
      </c>
      <c r="F25622" s="6" t="s">
        <v>8998</v>
      </c>
      <c r="G25622" s="3" t="s">
        <v>61151</v>
      </c>
    </row>
    <row r="25623" spans="4:7" x14ac:dyDescent="0.2">
      <c r="D25623" s="2">
        <f t="shared" si="400"/>
        <v>25619</v>
      </c>
      <c r="E25623" s="4" t="s">
        <v>26772</v>
      </c>
      <c r="F25623" s="6" t="s">
        <v>26773</v>
      </c>
      <c r="G25623" s="3" t="s">
        <v>61151</v>
      </c>
    </row>
    <row r="25624" spans="4:7" x14ac:dyDescent="0.2">
      <c r="D25624" s="2">
        <f t="shared" si="400"/>
        <v>25620</v>
      </c>
      <c r="E25624" s="4" t="s">
        <v>3618</v>
      </c>
      <c r="F25624" s="6" t="s">
        <v>3619</v>
      </c>
      <c r="G25624" s="3" t="s">
        <v>61151</v>
      </c>
    </row>
    <row r="25625" spans="4:7" x14ac:dyDescent="0.2">
      <c r="D25625" s="2">
        <f t="shared" si="400"/>
        <v>25621</v>
      </c>
      <c r="E25625" s="4" t="s">
        <v>32534</v>
      </c>
      <c r="F25625" s="6" t="s">
        <v>32535</v>
      </c>
      <c r="G25625" s="3" t="s">
        <v>61153</v>
      </c>
    </row>
    <row r="25626" spans="4:7" x14ac:dyDescent="0.2">
      <c r="D25626" s="2">
        <f t="shared" si="400"/>
        <v>25622</v>
      </c>
      <c r="E25626" s="4" t="s">
        <v>9876</v>
      </c>
      <c r="F25626" s="6" t="s">
        <v>9877</v>
      </c>
      <c r="G25626" s="3" t="s">
        <v>61151</v>
      </c>
    </row>
    <row r="25627" spans="4:7" x14ac:dyDescent="0.2">
      <c r="D25627" s="2">
        <f t="shared" si="400"/>
        <v>25623</v>
      </c>
      <c r="E25627" s="4" t="s">
        <v>34839</v>
      </c>
      <c r="F25627" s="6" t="s">
        <v>34840</v>
      </c>
      <c r="G25627" s="3" t="s">
        <v>61151</v>
      </c>
    </row>
    <row r="25628" spans="4:7" x14ac:dyDescent="0.2">
      <c r="D25628" s="2">
        <f t="shared" si="400"/>
        <v>25624</v>
      </c>
      <c r="E25628" s="4" t="s">
        <v>22182</v>
      </c>
      <c r="F25628" s="6" t="s">
        <v>22183</v>
      </c>
      <c r="G25628" s="3" t="s">
        <v>61153</v>
      </c>
    </row>
    <row r="25629" spans="4:7" x14ac:dyDescent="0.2">
      <c r="D25629" s="2">
        <f t="shared" si="400"/>
        <v>25625</v>
      </c>
      <c r="E25629" s="4" t="s">
        <v>24521</v>
      </c>
      <c r="F25629" s="6" t="s">
        <v>24522</v>
      </c>
      <c r="G25629" s="3" t="s">
        <v>61151</v>
      </c>
    </row>
    <row r="25630" spans="4:7" x14ac:dyDescent="0.2">
      <c r="D25630" s="2">
        <f t="shared" si="400"/>
        <v>25626</v>
      </c>
      <c r="E25630" s="4" t="s">
        <v>26477</v>
      </c>
      <c r="F25630" s="6" t="s">
        <v>26478</v>
      </c>
      <c r="G25630" s="3" t="s">
        <v>61151</v>
      </c>
    </row>
    <row r="25631" spans="4:7" x14ac:dyDescent="0.2">
      <c r="D25631" s="2">
        <f t="shared" si="400"/>
        <v>25627</v>
      </c>
      <c r="E25631" s="4" t="s">
        <v>39813</v>
      </c>
      <c r="F25631" s="6" t="s">
        <v>39814</v>
      </c>
      <c r="G25631" s="3" t="s">
        <v>61151</v>
      </c>
    </row>
    <row r="25632" spans="4:7" x14ac:dyDescent="0.2">
      <c r="D25632" s="2">
        <f t="shared" si="400"/>
        <v>25628</v>
      </c>
      <c r="E25632" s="4" t="s">
        <v>17421</v>
      </c>
      <c r="F25632" s="6" t="s">
        <v>17422</v>
      </c>
      <c r="G25632" s="3" t="s">
        <v>61151</v>
      </c>
    </row>
    <row r="25633" spans="4:7" x14ac:dyDescent="0.2">
      <c r="D25633" s="2">
        <f t="shared" si="400"/>
        <v>25629</v>
      </c>
      <c r="E25633" s="4" t="s">
        <v>30987</v>
      </c>
      <c r="F25633" s="6" t="s">
        <v>30988</v>
      </c>
      <c r="G25633" s="3" t="s">
        <v>61151</v>
      </c>
    </row>
    <row r="25634" spans="4:7" x14ac:dyDescent="0.2">
      <c r="D25634" s="2">
        <f t="shared" si="400"/>
        <v>25630</v>
      </c>
      <c r="E25634" s="4" t="s">
        <v>38360</v>
      </c>
      <c r="F25634" s="6" t="s">
        <v>38361</v>
      </c>
      <c r="G25634" s="3" t="s">
        <v>61151</v>
      </c>
    </row>
    <row r="25635" spans="4:7" x14ac:dyDescent="0.2">
      <c r="D25635" s="2">
        <f t="shared" si="400"/>
        <v>25631</v>
      </c>
      <c r="E25635" s="4" t="s">
        <v>21969</v>
      </c>
      <c r="F25635" s="6" t="s">
        <v>21970</v>
      </c>
      <c r="G25635" s="3" t="s">
        <v>61151</v>
      </c>
    </row>
    <row r="25636" spans="4:7" x14ac:dyDescent="0.2">
      <c r="D25636" s="2">
        <f t="shared" si="400"/>
        <v>25632</v>
      </c>
      <c r="E25636" s="4" t="s">
        <v>3885</v>
      </c>
      <c r="F25636" s="6" t="s">
        <v>3886</v>
      </c>
      <c r="G25636" s="3" t="s">
        <v>61151</v>
      </c>
    </row>
    <row r="25637" spans="4:7" x14ac:dyDescent="0.2">
      <c r="D25637" s="2">
        <f t="shared" si="400"/>
        <v>25633</v>
      </c>
      <c r="E25637" s="4" t="s">
        <v>19146</v>
      </c>
      <c r="F25637" s="6" t="s">
        <v>19147</v>
      </c>
      <c r="G25637" s="3" t="s">
        <v>61153</v>
      </c>
    </row>
    <row r="25638" spans="4:7" x14ac:dyDescent="0.2">
      <c r="D25638" s="2">
        <f t="shared" si="400"/>
        <v>25634</v>
      </c>
      <c r="E25638" s="4" t="s">
        <v>20635</v>
      </c>
      <c r="F25638" s="6" t="s">
        <v>20636</v>
      </c>
      <c r="G25638" s="3" t="s">
        <v>61151</v>
      </c>
    </row>
    <row r="25639" spans="4:7" x14ac:dyDescent="0.2">
      <c r="D25639" s="2">
        <f t="shared" si="400"/>
        <v>25635</v>
      </c>
      <c r="E25639" s="4" t="s">
        <v>4385</v>
      </c>
      <c r="F25639" s="6" t="s">
        <v>4386</v>
      </c>
      <c r="G25639" s="3" t="s">
        <v>61151</v>
      </c>
    </row>
    <row r="25640" spans="4:7" x14ac:dyDescent="0.2">
      <c r="D25640" s="2">
        <f t="shared" si="400"/>
        <v>25636</v>
      </c>
      <c r="E25640" s="4" t="s">
        <v>35666</v>
      </c>
      <c r="F25640" s="6" t="s">
        <v>35667</v>
      </c>
      <c r="G25640" s="3" t="s">
        <v>61151</v>
      </c>
    </row>
    <row r="25641" spans="4:7" x14ac:dyDescent="0.2">
      <c r="D25641" s="2">
        <f t="shared" si="400"/>
        <v>25637</v>
      </c>
      <c r="E25641" s="4" t="s">
        <v>28284</v>
      </c>
      <c r="F25641" s="6" t="s">
        <v>28285</v>
      </c>
      <c r="G25641" s="3" t="s">
        <v>61151</v>
      </c>
    </row>
    <row r="25642" spans="4:7" x14ac:dyDescent="0.2">
      <c r="D25642" s="2">
        <f t="shared" si="400"/>
        <v>25638</v>
      </c>
      <c r="E25642" s="4" t="s">
        <v>7005</v>
      </c>
      <c r="F25642" s="6" t="s">
        <v>7006</v>
      </c>
      <c r="G25642" s="3" t="s">
        <v>61151</v>
      </c>
    </row>
    <row r="25643" spans="4:7" x14ac:dyDescent="0.2">
      <c r="D25643" s="2">
        <f t="shared" si="400"/>
        <v>25639</v>
      </c>
      <c r="E25643" s="4" t="s">
        <v>7075</v>
      </c>
      <c r="F25643" s="6" t="s">
        <v>7076</v>
      </c>
      <c r="G25643" s="3" t="s">
        <v>61151</v>
      </c>
    </row>
    <row r="25644" spans="4:7" x14ac:dyDescent="0.2">
      <c r="D25644" s="2">
        <f t="shared" si="400"/>
        <v>25640</v>
      </c>
      <c r="E25644" s="4" t="s">
        <v>29633</v>
      </c>
      <c r="F25644" s="6" t="s">
        <v>29634</v>
      </c>
      <c r="G25644" s="3" t="s">
        <v>61151</v>
      </c>
    </row>
    <row r="25645" spans="4:7" x14ac:dyDescent="0.2">
      <c r="D25645" s="2">
        <f t="shared" si="400"/>
        <v>25641</v>
      </c>
      <c r="E25645" s="4" t="s">
        <v>28212</v>
      </c>
      <c r="F25645" s="6" t="s">
        <v>28213</v>
      </c>
      <c r="G25645" s="3" t="s">
        <v>61144</v>
      </c>
    </row>
    <row r="25646" spans="4:7" x14ac:dyDescent="0.2">
      <c r="D25646" s="2">
        <f t="shared" si="400"/>
        <v>25642</v>
      </c>
      <c r="E25646" s="4" t="s">
        <v>33434</v>
      </c>
      <c r="F25646" s="6" t="s">
        <v>33435</v>
      </c>
      <c r="G25646" s="3" t="s">
        <v>61151</v>
      </c>
    </row>
    <row r="25647" spans="4:7" x14ac:dyDescent="0.2">
      <c r="D25647" s="2">
        <f t="shared" si="400"/>
        <v>25643</v>
      </c>
      <c r="E25647" s="4" t="s">
        <v>26167</v>
      </c>
      <c r="F25647" s="6" t="s">
        <v>26168</v>
      </c>
      <c r="G25647" s="3" t="s">
        <v>61151</v>
      </c>
    </row>
    <row r="25648" spans="4:7" x14ac:dyDescent="0.2">
      <c r="D25648" s="2">
        <f t="shared" si="400"/>
        <v>25644</v>
      </c>
      <c r="E25648" s="4" t="s">
        <v>10179</v>
      </c>
      <c r="F25648" s="6" t="s">
        <v>10180</v>
      </c>
      <c r="G25648" s="3" t="s">
        <v>61151</v>
      </c>
    </row>
    <row r="25649" spans="4:7" x14ac:dyDescent="0.2">
      <c r="D25649" s="2">
        <f t="shared" si="400"/>
        <v>25645</v>
      </c>
      <c r="E25649" s="4" t="s">
        <v>7379</v>
      </c>
      <c r="F25649" s="6" t="s">
        <v>7380</v>
      </c>
      <c r="G25649" s="3" t="s">
        <v>61151</v>
      </c>
    </row>
    <row r="25650" spans="4:7" x14ac:dyDescent="0.2">
      <c r="D25650" s="2">
        <f t="shared" si="400"/>
        <v>25646</v>
      </c>
      <c r="E25650" s="4" t="s">
        <v>26493</v>
      </c>
      <c r="F25650" s="6" t="s">
        <v>26494</v>
      </c>
      <c r="G25650" s="3" t="s">
        <v>61151</v>
      </c>
    </row>
    <row r="25651" spans="4:7" x14ac:dyDescent="0.2">
      <c r="D25651" s="2">
        <f t="shared" si="400"/>
        <v>25647</v>
      </c>
      <c r="E25651" s="4" t="s">
        <v>13537</v>
      </c>
      <c r="F25651" s="6" t="s">
        <v>13538</v>
      </c>
      <c r="G25651" s="3" t="s">
        <v>61151</v>
      </c>
    </row>
    <row r="25652" spans="4:7" x14ac:dyDescent="0.2">
      <c r="D25652" s="2">
        <f t="shared" si="400"/>
        <v>25648</v>
      </c>
      <c r="E25652" s="4" t="s">
        <v>22555</v>
      </c>
      <c r="F25652" s="6" t="s">
        <v>22556</v>
      </c>
      <c r="G25652" s="3" t="s">
        <v>61151</v>
      </c>
    </row>
    <row r="25653" spans="4:7" x14ac:dyDescent="0.2">
      <c r="D25653" s="2">
        <f t="shared" si="400"/>
        <v>25649</v>
      </c>
      <c r="E25653" s="4" t="s">
        <v>35456</v>
      </c>
      <c r="F25653" s="6" t="s">
        <v>35457</v>
      </c>
      <c r="G25653" s="3" t="s">
        <v>61151</v>
      </c>
    </row>
    <row r="25654" spans="4:7" x14ac:dyDescent="0.2">
      <c r="D25654" s="2">
        <f t="shared" si="400"/>
        <v>25650</v>
      </c>
      <c r="E25654" s="4" t="s">
        <v>21040</v>
      </c>
      <c r="F25654" s="6" t="s">
        <v>21041</v>
      </c>
      <c r="G25654" s="3" t="s">
        <v>61151</v>
      </c>
    </row>
    <row r="25655" spans="4:7" x14ac:dyDescent="0.2">
      <c r="D25655" s="2">
        <f t="shared" si="400"/>
        <v>25651</v>
      </c>
      <c r="E25655" s="4" t="s">
        <v>851</v>
      </c>
      <c r="F25655" s="6" t="s">
        <v>852</v>
      </c>
      <c r="G25655" s="3" t="s">
        <v>61153</v>
      </c>
    </row>
    <row r="25656" spans="4:7" x14ac:dyDescent="0.2">
      <c r="D25656" s="2">
        <f t="shared" si="400"/>
        <v>25652</v>
      </c>
      <c r="E25656" s="4" t="s">
        <v>27976</v>
      </c>
      <c r="F25656" s="6" t="s">
        <v>27977</v>
      </c>
      <c r="G25656" s="3" t="s">
        <v>61151</v>
      </c>
    </row>
    <row r="25657" spans="4:7" x14ac:dyDescent="0.2">
      <c r="D25657" s="2">
        <f t="shared" si="400"/>
        <v>25653</v>
      </c>
      <c r="E25657" s="4" t="s">
        <v>25397</v>
      </c>
      <c r="F25657" s="6" t="s">
        <v>25398</v>
      </c>
      <c r="G25657" s="3" t="s">
        <v>61151</v>
      </c>
    </row>
    <row r="25658" spans="4:7" x14ac:dyDescent="0.2">
      <c r="D25658" s="2">
        <f t="shared" si="400"/>
        <v>25654</v>
      </c>
      <c r="E25658" s="4" t="s">
        <v>21975</v>
      </c>
      <c r="F25658" s="6" t="s">
        <v>21976</v>
      </c>
      <c r="G25658" s="3" t="s">
        <v>61152</v>
      </c>
    </row>
    <row r="25659" spans="4:7" x14ac:dyDescent="0.2">
      <c r="D25659" s="2">
        <f t="shared" si="400"/>
        <v>25655</v>
      </c>
      <c r="E25659" s="4" t="s">
        <v>12510</v>
      </c>
      <c r="F25659" s="6" t="s">
        <v>12511</v>
      </c>
      <c r="G25659" s="3" t="s">
        <v>61144</v>
      </c>
    </row>
    <row r="25660" spans="4:7" x14ac:dyDescent="0.2">
      <c r="D25660" s="2">
        <f t="shared" si="400"/>
        <v>25656</v>
      </c>
      <c r="E25660" s="4" t="s">
        <v>34564</v>
      </c>
      <c r="F25660" s="6" t="s">
        <v>34565</v>
      </c>
      <c r="G25660" s="3" t="s">
        <v>61151</v>
      </c>
    </row>
    <row r="25661" spans="4:7" x14ac:dyDescent="0.2">
      <c r="D25661" s="2">
        <f t="shared" si="400"/>
        <v>25657</v>
      </c>
      <c r="E25661" s="4" t="s">
        <v>27948</v>
      </c>
      <c r="F25661" s="6" t="s">
        <v>27949</v>
      </c>
      <c r="G25661" s="3" t="s">
        <v>61151</v>
      </c>
    </row>
    <row r="25662" spans="4:7" x14ac:dyDescent="0.2">
      <c r="D25662" s="2">
        <f t="shared" si="400"/>
        <v>25658</v>
      </c>
      <c r="E25662" s="4" t="s">
        <v>18191</v>
      </c>
      <c r="F25662" s="6" t="s">
        <v>18192</v>
      </c>
      <c r="G25662" s="3" t="s">
        <v>61144</v>
      </c>
    </row>
    <row r="25663" spans="4:7" x14ac:dyDescent="0.2">
      <c r="D25663" s="2">
        <f t="shared" si="400"/>
        <v>25659</v>
      </c>
      <c r="E25663" s="4" t="s">
        <v>7951</v>
      </c>
      <c r="F25663" s="6" t="s">
        <v>7952</v>
      </c>
      <c r="G25663" s="3" t="s">
        <v>61151</v>
      </c>
    </row>
    <row r="25664" spans="4:7" x14ac:dyDescent="0.2">
      <c r="D25664" s="2">
        <f t="shared" si="400"/>
        <v>25660</v>
      </c>
      <c r="E25664" s="4" t="s">
        <v>17066</v>
      </c>
      <c r="F25664" s="6" t="s">
        <v>17067</v>
      </c>
      <c r="G25664" s="3" t="s">
        <v>61146</v>
      </c>
    </row>
    <row r="25665" spans="4:7" x14ac:dyDescent="0.2">
      <c r="D25665" s="2">
        <f t="shared" si="400"/>
        <v>25661</v>
      </c>
      <c r="E25665" s="4" t="s">
        <v>5453</v>
      </c>
      <c r="F25665" s="6" t="s">
        <v>5454</v>
      </c>
      <c r="G25665" s="3" t="s">
        <v>61144</v>
      </c>
    </row>
    <row r="25666" spans="4:7" x14ac:dyDescent="0.2">
      <c r="D25666" s="2">
        <f t="shared" si="400"/>
        <v>25662</v>
      </c>
      <c r="E25666" s="4" t="s">
        <v>25900</v>
      </c>
      <c r="F25666" s="6" t="s">
        <v>25901</v>
      </c>
      <c r="G25666" s="3" t="s">
        <v>61144</v>
      </c>
    </row>
    <row r="25667" spans="4:7" x14ac:dyDescent="0.2">
      <c r="D25667" s="2">
        <f t="shared" si="400"/>
        <v>25663</v>
      </c>
      <c r="E25667" s="4" t="s">
        <v>40063</v>
      </c>
      <c r="F25667" s="6" t="s">
        <v>40064</v>
      </c>
      <c r="G25667" s="3" t="s">
        <v>61150</v>
      </c>
    </row>
    <row r="25668" spans="4:7" x14ac:dyDescent="0.2">
      <c r="D25668" s="2">
        <f t="shared" si="400"/>
        <v>25664</v>
      </c>
      <c r="E25668" s="4" t="s">
        <v>2882</v>
      </c>
      <c r="F25668" s="6" t="s">
        <v>2883</v>
      </c>
      <c r="G25668" s="3" t="s">
        <v>61144</v>
      </c>
    </row>
    <row r="25669" spans="4:7" x14ac:dyDescent="0.2">
      <c r="D25669" s="2">
        <f t="shared" si="400"/>
        <v>25665</v>
      </c>
      <c r="E25669" s="4" t="s">
        <v>39831</v>
      </c>
      <c r="F25669" s="6" t="s">
        <v>39832</v>
      </c>
      <c r="G25669" s="3" t="s">
        <v>61146</v>
      </c>
    </row>
    <row r="25670" spans="4:7" x14ac:dyDescent="0.2">
      <c r="D25670" s="2">
        <f t="shared" si="400"/>
        <v>25666</v>
      </c>
      <c r="E25670" s="4" t="s">
        <v>13473</v>
      </c>
      <c r="F25670" s="6" t="s">
        <v>13474</v>
      </c>
      <c r="G25670" s="3" t="s">
        <v>61151</v>
      </c>
    </row>
    <row r="25671" spans="4:7" x14ac:dyDescent="0.2">
      <c r="D25671" s="2">
        <f t="shared" ref="D25671:D25734" si="401">+D25670+1</f>
        <v>25667</v>
      </c>
      <c r="E25671" s="4" t="s">
        <v>1015</v>
      </c>
      <c r="F25671" s="6" t="s">
        <v>1016</v>
      </c>
      <c r="G25671" s="3" t="s">
        <v>61151</v>
      </c>
    </row>
    <row r="25672" spans="4:7" x14ac:dyDescent="0.2">
      <c r="D25672" s="2">
        <f t="shared" si="401"/>
        <v>25668</v>
      </c>
      <c r="E25672" s="4" t="s">
        <v>38828</v>
      </c>
      <c r="F25672" s="6" t="s">
        <v>38829</v>
      </c>
      <c r="G25672" s="3" t="s">
        <v>61151</v>
      </c>
    </row>
    <row r="25673" spans="4:7" x14ac:dyDescent="0.2">
      <c r="D25673" s="2">
        <f t="shared" si="401"/>
        <v>25669</v>
      </c>
      <c r="E25673" s="4" t="s">
        <v>7267</v>
      </c>
      <c r="F25673" s="6" t="s">
        <v>7268</v>
      </c>
      <c r="G25673" s="3" t="s">
        <v>61151</v>
      </c>
    </row>
    <row r="25674" spans="4:7" x14ac:dyDescent="0.2">
      <c r="D25674" s="2">
        <f t="shared" si="401"/>
        <v>25670</v>
      </c>
      <c r="E25674" s="4" t="s">
        <v>38834</v>
      </c>
      <c r="F25674" s="6" t="s">
        <v>38835</v>
      </c>
      <c r="G25674" s="3" t="s">
        <v>61151</v>
      </c>
    </row>
    <row r="25675" spans="4:7" x14ac:dyDescent="0.2">
      <c r="D25675" s="2">
        <f t="shared" si="401"/>
        <v>25671</v>
      </c>
      <c r="E25675" s="4" t="s">
        <v>25817</v>
      </c>
      <c r="F25675" s="6" t="s">
        <v>25818</v>
      </c>
      <c r="G25675" s="3" t="s">
        <v>61144</v>
      </c>
    </row>
    <row r="25676" spans="4:7" x14ac:dyDescent="0.2">
      <c r="D25676" s="2">
        <f t="shared" si="401"/>
        <v>25672</v>
      </c>
      <c r="E25676" s="4" t="s">
        <v>12508</v>
      </c>
      <c r="F25676" s="6" t="s">
        <v>12509</v>
      </c>
      <c r="G25676" s="3" t="s">
        <v>61151</v>
      </c>
    </row>
    <row r="25677" spans="4:7" x14ac:dyDescent="0.2">
      <c r="D25677" s="2">
        <f t="shared" si="401"/>
        <v>25673</v>
      </c>
      <c r="E25677" s="4" t="s">
        <v>30380</v>
      </c>
      <c r="F25677" s="6" t="s">
        <v>4030</v>
      </c>
      <c r="G25677" s="3" t="s">
        <v>61151</v>
      </c>
    </row>
    <row r="25678" spans="4:7" x14ac:dyDescent="0.2">
      <c r="D25678" s="2">
        <f t="shared" si="401"/>
        <v>25674</v>
      </c>
      <c r="E25678" s="4" t="s">
        <v>37092</v>
      </c>
      <c r="F25678" s="6" t="s">
        <v>37093</v>
      </c>
      <c r="G25678" s="3" t="s">
        <v>61144</v>
      </c>
    </row>
    <row r="25679" spans="4:7" x14ac:dyDescent="0.2">
      <c r="D25679" s="2">
        <f t="shared" si="401"/>
        <v>25675</v>
      </c>
      <c r="E25679" s="4" t="s">
        <v>36912</v>
      </c>
      <c r="F25679" s="6" t="s">
        <v>36913</v>
      </c>
      <c r="G25679" s="3" t="s">
        <v>61151</v>
      </c>
    </row>
    <row r="25680" spans="4:7" x14ac:dyDescent="0.2">
      <c r="D25680" s="2">
        <f t="shared" si="401"/>
        <v>25676</v>
      </c>
      <c r="E25680" s="4" t="s">
        <v>19040</v>
      </c>
      <c r="F25680" s="6" t="s">
        <v>19041</v>
      </c>
      <c r="G25680" s="3" t="s">
        <v>61151</v>
      </c>
    </row>
    <row r="25681" spans="4:7" x14ac:dyDescent="0.2">
      <c r="D25681" s="2">
        <f t="shared" si="401"/>
        <v>25677</v>
      </c>
      <c r="E25681" s="4" t="s">
        <v>9965</v>
      </c>
      <c r="F25681" s="6" t="s">
        <v>9966</v>
      </c>
      <c r="G25681" s="3" t="s">
        <v>61153</v>
      </c>
    </row>
    <row r="25682" spans="4:7" x14ac:dyDescent="0.2">
      <c r="D25682" s="2">
        <f t="shared" si="401"/>
        <v>25678</v>
      </c>
      <c r="E25682" s="4" t="s">
        <v>7933</v>
      </c>
      <c r="F25682" s="6" t="s">
        <v>7934</v>
      </c>
      <c r="G25682" s="3" t="s">
        <v>61146</v>
      </c>
    </row>
    <row r="25683" spans="4:7" x14ac:dyDescent="0.2">
      <c r="D25683" s="2">
        <f t="shared" si="401"/>
        <v>25679</v>
      </c>
      <c r="E25683" s="4" t="s">
        <v>2376</v>
      </c>
      <c r="F25683" s="6" t="s">
        <v>2377</v>
      </c>
      <c r="G25683" s="3" t="s">
        <v>61151</v>
      </c>
    </row>
    <row r="25684" spans="4:7" x14ac:dyDescent="0.2">
      <c r="D25684" s="2">
        <f t="shared" si="401"/>
        <v>25680</v>
      </c>
      <c r="E25684" s="4" t="s">
        <v>29774</v>
      </c>
      <c r="F25684" s="6" t="s">
        <v>29775</v>
      </c>
      <c r="G25684" s="3" t="s">
        <v>61151</v>
      </c>
    </row>
    <row r="25685" spans="4:7" x14ac:dyDescent="0.2">
      <c r="D25685" s="2">
        <f t="shared" si="401"/>
        <v>25681</v>
      </c>
      <c r="E25685" s="4" t="s">
        <v>15449</v>
      </c>
      <c r="F25685" s="6" t="s">
        <v>15450</v>
      </c>
      <c r="G25685" s="3" t="s">
        <v>61151</v>
      </c>
    </row>
    <row r="25686" spans="4:7" x14ac:dyDescent="0.2">
      <c r="D25686" s="2">
        <f t="shared" si="401"/>
        <v>25682</v>
      </c>
      <c r="E25686" s="4" t="s">
        <v>20064</v>
      </c>
      <c r="F25686" s="6" t="s">
        <v>20065</v>
      </c>
      <c r="G25686" s="3" t="s">
        <v>61151</v>
      </c>
    </row>
    <row r="25687" spans="4:7" x14ac:dyDescent="0.2">
      <c r="D25687" s="2">
        <f t="shared" si="401"/>
        <v>25683</v>
      </c>
      <c r="E25687" s="4" t="s">
        <v>8278</v>
      </c>
      <c r="F25687" s="6" t="s">
        <v>8279</v>
      </c>
      <c r="G25687" s="3" t="s">
        <v>61151</v>
      </c>
    </row>
    <row r="25688" spans="4:7" x14ac:dyDescent="0.2">
      <c r="D25688" s="2">
        <f t="shared" si="401"/>
        <v>25684</v>
      </c>
      <c r="E25688" s="4" t="s">
        <v>29009</v>
      </c>
      <c r="F25688" s="6" t="s">
        <v>29010</v>
      </c>
      <c r="G25688" s="3" t="s">
        <v>61151</v>
      </c>
    </row>
    <row r="25689" spans="4:7" x14ac:dyDescent="0.2">
      <c r="D25689" s="2">
        <f t="shared" si="401"/>
        <v>25685</v>
      </c>
      <c r="E25689" s="4" t="s">
        <v>1801</v>
      </c>
      <c r="F25689" s="6" t="s">
        <v>1802</v>
      </c>
      <c r="G25689" s="3" t="s">
        <v>61151</v>
      </c>
    </row>
    <row r="25690" spans="4:7" x14ac:dyDescent="0.2">
      <c r="D25690" s="2">
        <f t="shared" si="401"/>
        <v>25686</v>
      </c>
      <c r="E25690" s="4" t="s">
        <v>39425</v>
      </c>
      <c r="F25690" s="6" t="s">
        <v>39426</v>
      </c>
      <c r="G25690" s="3" t="s">
        <v>61151</v>
      </c>
    </row>
    <row r="25691" spans="4:7" x14ac:dyDescent="0.2">
      <c r="D25691" s="2">
        <f t="shared" si="401"/>
        <v>25687</v>
      </c>
      <c r="E25691" s="4" t="s">
        <v>29011</v>
      </c>
      <c r="F25691" s="6" t="s">
        <v>29012</v>
      </c>
      <c r="G25691" s="3" t="s">
        <v>61151</v>
      </c>
    </row>
    <row r="25692" spans="4:7" x14ac:dyDescent="0.2">
      <c r="D25692" s="2">
        <f t="shared" si="401"/>
        <v>25688</v>
      </c>
      <c r="E25692" s="4" t="s">
        <v>10959</v>
      </c>
      <c r="F25692" s="6" t="s">
        <v>10960</v>
      </c>
      <c r="G25692" s="3" t="s">
        <v>61151</v>
      </c>
    </row>
    <row r="25693" spans="4:7" x14ac:dyDescent="0.2">
      <c r="D25693" s="2">
        <f t="shared" si="401"/>
        <v>25689</v>
      </c>
      <c r="E25693" s="4" t="s">
        <v>2398</v>
      </c>
      <c r="F25693" s="6" t="s">
        <v>2399</v>
      </c>
      <c r="G25693" s="3" t="s">
        <v>61144</v>
      </c>
    </row>
    <row r="25694" spans="4:7" x14ac:dyDescent="0.2">
      <c r="D25694" s="2">
        <f t="shared" si="401"/>
        <v>25690</v>
      </c>
      <c r="E25694" s="4" t="s">
        <v>2348</v>
      </c>
      <c r="F25694" s="6" t="s">
        <v>2349</v>
      </c>
      <c r="G25694" s="3" t="s">
        <v>61144</v>
      </c>
    </row>
    <row r="25695" spans="4:7" x14ac:dyDescent="0.2">
      <c r="D25695" s="2">
        <f t="shared" si="401"/>
        <v>25691</v>
      </c>
      <c r="E25695" s="4" t="s">
        <v>29352</v>
      </c>
      <c r="F25695" s="6" t="s">
        <v>29353</v>
      </c>
      <c r="G25695" s="3" t="s">
        <v>61151</v>
      </c>
    </row>
    <row r="25696" spans="4:7" x14ac:dyDescent="0.2">
      <c r="D25696" s="2">
        <f t="shared" si="401"/>
        <v>25692</v>
      </c>
      <c r="E25696" s="4" t="s">
        <v>34054</v>
      </c>
      <c r="F25696" s="6" t="s">
        <v>34055</v>
      </c>
      <c r="G25696" s="3" t="s">
        <v>61151</v>
      </c>
    </row>
    <row r="25697" spans="4:7" x14ac:dyDescent="0.2">
      <c r="D25697" s="2">
        <f t="shared" si="401"/>
        <v>25693</v>
      </c>
      <c r="E25697" s="4" t="s">
        <v>15460</v>
      </c>
      <c r="F25697" s="6" t="s">
        <v>15461</v>
      </c>
      <c r="G25697" s="3" t="s">
        <v>61151</v>
      </c>
    </row>
    <row r="25698" spans="4:7" x14ac:dyDescent="0.2">
      <c r="D25698" s="2">
        <f t="shared" si="401"/>
        <v>25694</v>
      </c>
      <c r="E25698" s="4" t="s">
        <v>11352</v>
      </c>
      <c r="F25698" s="6" t="s">
        <v>11353</v>
      </c>
      <c r="G25698" s="3" t="s">
        <v>61151</v>
      </c>
    </row>
    <row r="25699" spans="4:7" x14ac:dyDescent="0.2">
      <c r="D25699" s="2">
        <f t="shared" si="401"/>
        <v>25695</v>
      </c>
      <c r="E25699" s="4" t="s">
        <v>6359</v>
      </c>
      <c r="F25699" s="6" t="s">
        <v>6360</v>
      </c>
      <c r="G25699" s="3" t="s">
        <v>61151</v>
      </c>
    </row>
    <row r="25700" spans="4:7" x14ac:dyDescent="0.2">
      <c r="D25700" s="2">
        <f t="shared" si="401"/>
        <v>25696</v>
      </c>
      <c r="E25700" s="4" t="s">
        <v>5503</v>
      </c>
      <c r="F25700" s="6" t="s">
        <v>5504</v>
      </c>
      <c r="G25700" s="3" t="s">
        <v>61145</v>
      </c>
    </row>
    <row r="25701" spans="4:7" x14ac:dyDescent="0.2">
      <c r="D25701" s="2">
        <f t="shared" si="401"/>
        <v>25697</v>
      </c>
      <c r="E25701" s="4" t="s">
        <v>34351</v>
      </c>
      <c r="F25701" s="6" t="s">
        <v>34352</v>
      </c>
      <c r="G25701" s="3" t="s">
        <v>61151</v>
      </c>
    </row>
    <row r="25702" spans="4:7" x14ac:dyDescent="0.2">
      <c r="D25702" s="2">
        <f t="shared" si="401"/>
        <v>25698</v>
      </c>
      <c r="E25702" s="4" t="s">
        <v>3798</v>
      </c>
      <c r="F25702" s="6" t="s">
        <v>3799</v>
      </c>
      <c r="G25702" s="3" t="s">
        <v>61151</v>
      </c>
    </row>
    <row r="25703" spans="4:7" x14ac:dyDescent="0.2">
      <c r="D25703" s="2">
        <f t="shared" si="401"/>
        <v>25699</v>
      </c>
      <c r="E25703" s="4" t="s">
        <v>26694</v>
      </c>
      <c r="F25703" s="6" t="s">
        <v>26695</v>
      </c>
      <c r="G25703" s="3" t="s">
        <v>61151</v>
      </c>
    </row>
    <row r="25704" spans="4:7" x14ac:dyDescent="0.2">
      <c r="D25704" s="2">
        <f t="shared" si="401"/>
        <v>25700</v>
      </c>
      <c r="E25704" s="4" t="s">
        <v>20066</v>
      </c>
      <c r="F25704" s="6" t="s">
        <v>20067</v>
      </c>
      <c r="G25704" s="3" t="s">
        <v>61151</v>
      </c>
    </row>
    <row r="25705" spans="4:7" x14ac:dyDescent="0.2">
      <c r="D25705" s="2">
        <f t="shared" si="401"/>
        <v>25701</v>
      </c>
      <c r="E25705" s="4" t="s">
        <v>1797</v>
      </c>
      <c r="F25705" s="6" t="s">
        <v>1798</v>
      </c>
      <c r="G25705" s="3" t="s">
        <v>61151</v>
      </c>
    </row>
    <row r="25706" spans="4:7" x14ac:dyDescent="0.2">
      <c r="D25706" s="2">
        <f t="shared" si="401"/>
        <v>25702</v>
      </c>
      <c r="E25706" s="4" t="s">
        <v>15451</v>
      </c>
      <c r="F25706" s="6" t="s">
        <v>10134</v>
      </c>
      <c r="G25706" s="3" t="s">
        <v>61151</v>
      </c>
    </row>
    <row r="25707" spans="4:7" x14ac:dyDescent="0.2">
      <c r="D25707" s="2">
        <f t="shared" si="401"/>
        <v>25703</v>
      </c>
      <c r="E25707" s="4" t="s">
        <v>35543</v>
      </c>
      <c r="F25707" s="6" t="s">
        <v>35544</v>
      </c>
      <c r="G25707" s="3" t="s">
        <v>61151</v>
      </c>
    </row>
    <row r="25708" spans="4:7" x14ac:dyDescent="0.2">
      <c r="D25708" s="2">
        <f t="shared" si="401"/>
        <v>25704</v>
      </c>
      <c r="E25708" s="4" t="s">
        <v>38969</v>
      </c>
      <c r="F25708" s="6" t="s">
        <v>38970</v>
      </c>
      <c r="G25708" s="3" t="s">
        <v>61151</v>
      </c>
    </row>
    <row r="25709" spans="4:7" x14ac:dyDescent="0.2">
      <c r="D25709" s="2">
        <f t="shared" si="401"/>
        <v>25705</v>
      </c>
      <c r="E25709" s="4" t="s">
        <v>37792</v>
      </c>
      <c r="F25709" s="6" t="s">
        <v>37793</v>
      </c>
      <c r="G25709" s="3" t="s">
        <v>61151</v>
      </c>
    </row>
    <row r="25710" spans="4:7" x14ac:dyDescent="0.2">
      <c r="D25710" s="2">
        <f t="shared" si="401"/>
        <v>25706</v>
      </c>
      <c r="E25710" s="4" t="s">
        <v>7737</v>
      </c>
      <c r="F25710" s="6" t="s">
        <v>7738</v>
      </c>
      <c r="G25710" s="3" t="s">
        <v>61151</v>
      </c>
    </row>
    <row r="25711" spans="4:7" x14ac:dyDescent="0.2">
      <c r="D25711" s="2">
        <f t="shared" si="401"/>
        <v>25707</v>
      </c>
      <c r="E25711" s="4" t="s">
        <v>29643</v>
      </c>
      <c r="F25711" s="6" t="s">
        <v>29644</v>
      </c>
      <c r="G25711" s="3" t="s">
        <v>61151</v>
      </c>
    </row>
    <row r="25712" spans="4:7" x14ac:dyDescent="0.2">
      <c r="D25712" s="2">
        <f t="shared" si="401"/>
        <v>25708</v>
      </c>
      <c r="E25712" s="4" t="s">
        <v>29781</v>
      </c>
      <c r="F25712" s="6" t="s">
        <v>29782</v>
      </c>
      <c r="G25712" s="3" t="s">
        <v>61151</v>
      </c>
    </row>
    <row r="25713" spans="4:7" x14ac:dyDescent="0.2">
      <c r="D25713" s="2">
        <f t="shared" si="401"/>
        <v>25709</v>
      </c>
      <c r="E25713" s="4" t="s">
        <v>20068</v>
      </c>
      <c r="F25713" s="6" t="s">
        <v>20069</v>
      </c>
      <c r="G25713" s="3" t="s">
        <v>61144</v>
      </c>
    </row>
    <row r="25714" spans="4:7" x14ac:dyDescent="0.2">
      <c r="D25714" s="2">
        <f t="shared" si="401"/>
        <v>25710</v>
      </c>
      <c r="E25714" s="4" t="s">
        <v>40236</v>
      </c>
      <c r="F25714" s="6" t="s">
        <v>40237</v>
      </c>
      <c r="G25714" s="3" t="s">
        <v>61151</v>
      </c>
    </row>
    <row r="25715" spans="4:7" x14ac:dyDescent="0.2">
      <c r="D25715" s="2">
        <f t="shared" si="401"/>
        <v>25711</v>
      </c>
      <c r="E25715" s="4" t="s">
        <v>38794</v>
      </c>
      <c r="F25715" s="6" t="s">
        <v>38795</v>
      </c>
      <c r="G25715" s="3" t="s">
        <v>61151</v>
      </c>
    </row>
    <row r="25716" spans="4:7" x14ac:dyDescent="0.2">
      <c r="D25716" s="2">
        <f t="shared" si="401"/>
        <v>25712</v>
      </c>
      <c r="E25716" s="4" t="s">
        <v>15454</v>
      </c>
      <c r="F25716" s="6" t="s">
        <v>15455</v>
      </c>
      <c r="G25716" s="3" t="s">
        <v>61151</v>
      </c>
    </row>
    <row r="25717" spans="4:7" x14ac:dyDescent="0.2">
      <c r="D25717" s="2">
        <f t="shared" si="401"/>
        <v>25713</v>
      </c>
      <c r="E25717" s="4" t="s">
        <v>22297</v>
      </c>
      <c r="F25717" s="6" t="s">
        <v>22298</v>
      </c>
      <c r="G25717" s="3" t="s">
        <v>61151</v>
      </c>
    </row>
    <row r="25718" spans="4:7" x14ac:dyDescent="0.2">
      <c r="D25718" s="2">
        <f t="shared" si="401"/>
        <v>25714</v>
      </c>
      <c r="E25718" s="4" t="s">
        <v>24523</v>
      </c>
      <c r="F25718" s="6" t="s">
        <v>24524</v>
      </c>
      <c r="G25718" s="3" t="s">
        <v>61151</v>
      </c>
    </row>
    <row r="25719" spans="4:7" x14ac:dyDescent="0.2">
      <c r="D25719" s="2">
        <f t="shared" si="401"/>
        <v>25715</v>
      </c>
      <c r="E25719" s="4" t="s">
        <v>1799</v>
      </c>
      <c r="F25719" s="6" t="s">
        <v>1800</v>
      </c>
      <c r="G25719" s="3" t="s">
        <v>61151</v>
      </c>
    </row>
    <row r="25720" spans="4:7" x14ac:dyDescent="0.2">
      <c r="D25720" s="2">
        <f t="shared" si="401"/>
        <v>25716</v>
      </c>
      <c r="E25720" s="4" t="s">
        <v>27178</v>
      </c>
      <c r="F25720" s="6" t="s">
        <v>27179</v>
      </c>
      <c r="G25720" s="3" t="s">
        <v>61151</v>
      </c>
    </row>
    <row r="25721" spans="4:7" x14ac:dyDescent="0.2">
      <c r="D25721" s="2">
        <f t="shared" si="401"/>
        <v>25717</v>
      </c>
      <c r="E25721" s="4" t="s">
        <v>6355</v>
      </c>
      <c r="F25721" s="6" t="s">
        <v>6356</v>
      </c>
      <c r="G25721" s="3" t="s">
        <v>61151</v>
      </c>
    </row>
    <row r="25722" spans="4:7" x14ac:dyDescent="0.2">
      <c r="D25722" s="2">
        <f t="shared" si="401"/>
        <v>25718</v>
      </c>
      <c r="E25722" s="4" t="s">
        <v>37794</v>
      </c>
      <c r="F25722" s="6" t="s">
        <v>37795</v>
      </c>
      <c r="G25722" s="3" t="s">
        <v>61151</v>
      </c>
    </row>
    <row r="25723" spans="4:7" x14ac:dyDescent="0.2">
      <c r="D25723" s="2">
        <f t="shared" si="401"/>
        <v>25719</v>
      </c>
      <c r="E25723" s="4" t="s">
        <v>20383</v>
      </c>
      <c r="F25723" s="6" t="s">
        <v>20384</v>
      </c>
      <c r="G25723" s="3" t="s">
        <v>61151</v>
      </c>
    </row>
    <row r="25724" spans="4:7" x14ac:dyDescent="0.2">
      <c r="D25724" s="2">
        <f t="shared" si="401"/>
        <v>25720</v>
      </c>
      <c r="E25724" s="4" t="s">
        <v>36042</v>
      </c>
      <c r="F25724" s="6" t="s">
        <v>36043</v>
      </c>
      <c r="G25724" s="3" t="s">
        <v>61151</v>
      </c>
    </row>
    <row r="25725" spans="4:7" x14ac:dyDescent="0.2">
      <c r="D25725" s="2">
        <f t="shared" si="401"/>
        <v>25721</v>
      </c>
      <c r="E25725" s="4" t="s">
        <v>1803</v>
      </c>
      <c r="F25725" s="6" t="s">
        <v>1804</v>
      </c>
      <c r="G25725" s="3" t="s">
        <v>61151</v>
      </c>
    </row>
    <row r="25726" spans="4:7" x14ac:dyDescent="0.2">
      <c r="D25726" s="2">
        <f t="shared" si="401"/>
        <v>25722</v>
      </c>
      <c r="E25726" s="4" t="s">
        <v>38587</v>
      </c>
      <c r="F25726" s="6" t="s">
        <v>37871</v>
      </c>
      <c r="G25726" s="3" t="s">
        <v>61144</v>
      </c>
    </row>
    <row r="25727" spans="4:7" x14ac:dyDescent="0.2">
      <c r="D25727" s="2">
        <f t="shared" si="401"/>
        <v>25723</v>
      </c>
      <c r="E25727" s="4" t="s">
        <v>33440</v>
      </c>
      <c r="F25727" s="6" t="s">
        <v>33441</v>
      </c>
      <c r="G25727" s="3" t="s">
        <v>61151</v>
      </c>
    </row>
    <row r="25728" spans="4:7" x14ac:dyDescent="0.2">
      <c r="D25728" s="2">
        <f t="shared" si="401"/>
        <v>25724</v>
      </c>
      <c r="E25728" s="4" t="s">
        <v>13697</v>
      </c>
      <c r="F25728" s="6" t="s">
        <v>13698</v>
      </c>
      <c r="G25728" s="3" t="s">
        <v>61151</v>
      </c>
    </row>
    <row r="25729" spans="4:7" x14ac:dyDescent="0.2">
      <c r="D25729" s="2">
        <f t="shared" si="401"/>
        <v>25725</v>
      </c>
      <c r="E25729" s="4" t="s">
        <v>16279</v>
      </c>
      <c r="F25729" s="6" t="s">
        <v>16280</v>
      </c>
      <c r="G25729" s="3" t="s">
        <v>61144</v>
      </c>
    </row>
    <row r="25730" spans="4:7" x14ac:dyDescent="0.2">
      <c r="D25730" s="2">
        <f t="shared" si="401"/>
        <v>25726</v>
      </c>
      <c r="E25730" s="4" t="s">
        <v>1789</v>
      </c>
      <c r="F25730" s="6" t="s">
        <v>1790</v>
      </c>
      <c r="G25730" s="3" t="s">
        <v>61151</v>
      </c>
    </row>
    <row r="25731" spans="4:7" x14ac:dyDescent="0.2">
      <c r="D25731" s="2">
        <f t="shared" si="401"/>
        <v>25727</v>
      </c>
      <c r="E25731" s="4" t="s">
        <v>3638</v>
      </c>
      <c r="F25731" s="6" t="s">
        <v>3639</v>
      </c>
      <c r="G25731" s="3" t="s">
        <v>61151</v>
      </c>
    </row>
    <row r="25732" spans="4:7" x14ac:dyDescent="0.2">
      <c r="D25732" s="2">
        <f t="shared" si="401"/>
        <v>25728</v>
      </c>
      <c r="E25732" s="4" t="s">
        <v>22319</v>
      </c>
      <c r="F25732" s="6" t="s">
        <v>22320</v>
      </c>
      <c r="G25732" s="3" t="s">
        <v>61151</v>
      </c>
    </row>
    <row r="25733" spans="4:7" x14ac:dyDescent="0.2">
      <c r="D25733" s="2">
        <f t="shared" si="401"/>
        <v>25729</v>
      </c>
      <c r="E25733" s="4" t="s">
        <v>2396</v>
      </c>
      <c r="F25733" s="6" t="s">
        <v>2397</v>
      </c>
      <c r="G25733" s="3" t="s">
        <v>61151</v>
      </c>
    </row>
    <row r="25734" spans="4:7" x14ac:dyDescent="0.2">
      <c r="D25734" s="2">
        <f t="shared" si="401"/>
        <v>25730</v>
      </c>
      <c r="E25734" s="4" t="s">
        <v>38369</v>
      </c>
      <c r="F25734" s="6" t="s">
        <v>38370</v>
      </c>
      <c r="G25734" s="3" t="s">
        <v>61151</v>
      </c>
    </row>
    <row r="25735" spans="4:7" x14ac:dyDescent="0.2">
      <c r="D25735" s="2">
        <f t="shared" ref="D25735:D25798" si="402">+D25734+1</f>
        <v>25731</v>
      </c>
      <c r="E25735" s="4" t="s">
        <v>4108</v>
      </c>
      <c r="F25735" s="6" t="s">
        <v>4109</v>
      </c>
      <c r="G25735" s="3" t="s">
        <v>61151</v>
      </c>
    </row>
    <row r="25736" spans="4:7" x14ac:dyDescent="0.2">
      <c r="D25736" s="2">
        <f t="shared" si="402"/>
        <v>25732</v>
      </c>
      <c r="E25736" s="4" t="s">
        <v>4514</v>
      </c>
      <c r="F25736" s="6" t="s">
        <v>4515</v>
      </c>
      <c r="G25736" s="3" t="s">
        <v>61151</v>
      </c>
    </row>
    <row r="25737" spans="4:7" x14ac:dyDescent="0.2">
      <c r="D25737" s="2">
        <f t="shared" si="402"/>
        <v>25733</v>
      </c>
      <c r="E25737" s="4" t="s">
        <v>12420</v>
      </c>
      <c r="F25737" s="6" t="s">
        <v>12421</v>
      </c>
      <c r="G25737" s="3" t="s">
        <v>61151</v>
      </c>
    </row>
    <row r="25738" spans="4:7" x14ac:dyDescent="0.2">
      <c r="D25738" s="2">
        <f t="shared" si="402"/>
        <v>25734</v>
      </c>
      <c r="E25738" s="4" t="s">
        <v>2452</v>
      </c>
      <c r="F25738" s="6" t="s">
        <v>2453</v>
      </c>
      <c r="G25738" s="3" t="s">
        <v>61151</v>
      </c>
    </row>
    <row r="25739" spans="4:7" x14ac:dyDescent="0.2">
      <c r="D25739" s="2">
        <f t="shared" si="402"/>
        <v>25735</v>
      </c>
      <c r="E25739" s="4" t="s">
        <v>11531</v>
      </c>
      <c r="F25739" s="6" t="s">
        <v>11532</v>
      </c>
      <c r="G25739" s="3" t="s">
        <v>61151</v>
      </c>
    </row>
    <row r="25740" spans="4:7" x14ac:dyDescent="0.2">
      <c r="D25740" s="2">
        <f t="shared" si="402"/>
        <v>25736</v>
      </c>
      <c r="E25740" s="4" t="s">
        <v>20062</v>
      </c>
      <c r="F25740" s="6" t="s">
        <v>20063</v>
      </c>
      <c r="G25740" s="3" t="s">
        <v>61151</v>
      </c>
    </row>
    <row r="25741" spans="4:7" x14ac:dyDescent="0.2">
      <c r="D25741" s="2">
        <f t="shared" si="402"/>
        <v>25737</v>
      </c>
      <c r="E25741" s="4" t="s">
        <v>1795</v>
      </c>
      <c r="F25741" s="6" t="s">
        <v>1796</v>
      </c>
      <c r="G25741" s="3" t="s">
        <v>61151</v>
      </c>
    </row>
    <row r="25742" spans="4:7" x14ac:dyDescent="0.2">
      <c r="D25742" s="2">
        <f t="shared" si="402"/>
        <v>25738</v>
      </c>
      <c r="E25742" s="4" t="s">
        <v>20655</v>
      </c>
      <c r="F25742" s="6" t="s">
        <v>20656</v>
      </c>
      <c r="G25742" s="3" t="s">
        <v>61151</v>
      </c>
    </row>
    <row r="25743" spans="4:7" x14ac:dyDescent="0.2">
      <c r="D25743" s="2">
        <f t="shared" si="402"/>
        <v>25739</v>
      </c>
      <c r="E25743" s="4" t="s">
        <v>34024</v>
      </c>
      <c r="F25743" s="6" t="s">
        <v>34025</v>
      </c>
      <c r="G25743" s="3" t="s">
        <v>61151</v>
      </c>
    </row>
    <row r="25744" spans="4:7" x14ac:dyDescent="0.2">
      <c r="D25744" s="2">
        <f t="shared" si="402"/>
        <v>25740</v>
      </c>
      <c r="E25744" s="4" t="s">
        <v>2456</v>
      </c>
      <c r="F25744" s="6" t="s">
        <v>2457</v>
      </c>
      <c r="G25744" s="3" t="s">
        <v>61151</v>
      </c>
    </row>
    <row r="25745" spans="4:7" x14ac:dyDescent="0.2">
      <c r="D25745" s="2">
        <f t="shared" si="402"/>
        <v>25741</v>
      </c>
      <c r="E25745" s="4" t="s">
        <v>15447</v>
      </c>
      <c r="F25745" s="6" t="s">
        <v>15448</v>
      </c>
      <c r="G25745" s="3" t="s">
        <v>61151</v>
      </c>
    </row>
    <row r="25746" spans="4:7" x14ac:dyDescent="0.2">
      <c r="D25746" s="2">
        <f t="shared" si="402"/>
        <v>25742</v>
      </c>
      <c r="E25746" s="4" t="s">
        <v>16000</v>
      </c>
      <c r="F25746" s="6" t="s">
        <v>16001</v>
      </c>
      <c r="G25746" s="3" t="s">
        <v>61151</v>
      </c>
    </row>
    <row r="25747" spans="4:7" x14ac:dyDescent="0.2">
      <c r="D25747" s="2">
        <f t="shared" si="402"/>
        <v>25743</v>
      </c>
      <c r="E25747" s="4" t="s">
        <v>15988</v>
      </c>
      <c r="F25747" s="6" t="s">
        <v>15989</v>
      </c>
      <c r="G25747" s="3" t="s">
        <v>61151</v>
      </c>
    </row>
    <row r="25748" spans="4:7" x14ac:dyDescent="0.2">
      <c r="D25748" s="2">
        <f t="shared" si="402"/>
        <v>25744</v>
      </c>
      <c r="E25748" s="4" t="s">
        <v>15458</v>
      </c>
      <c r="F25748" s="6" t="s">
        <v>15459</v>
      </c>
      <c r="G25748" s="3" t="s">
        <v>61144</v>
      </c>
    </row>
    <row r="25749" spans="4:7" x14ac:dyDescent="0.2">
      <c r="D25749" s="2">
        <f t="shared" si="402"/>
        <v>25745</v>
      </c>
      <c r="E25749" s="4" t="s">
        <v>24529</v>
      </c>
      <c r="F25749" s="6" t="s">
        <v>24530</v>
      </c>
      <c r="G25749" s="3" t="s">
        <v>61151</v>
      </c>
    </row>
    <row r="25750" spans="4:7" x14ac:dyDescent="0.2">
      <c r="D25750" s="2">
        <f t="shared" si="402"/>
        <v>25746</v>
      </c>
      <c r="E25750" s="4" t="s">
        <v>9946</v>
      </c>
      <c r="F25750" s="6" t="s">
        <v>9947</v>
      </c>
      <c r="G25750" s="3" t="s">
        <v>61144</v>
      </c>
    </row>
    <row r="25751" spans="4:7" x14ac:dyDescent="0.2">
      <c r="D25751" s="2">
        <f t="shared" si="402"/>
        <v>25747</v>
      </c>
      <c r="E25751" s="4" t="s">
        <v>17554</v>
      </c>
      <c r="F25751" s="6" t="s">
        <v>17555</v>
      </c>
      <c r="G25751" s="3" t="s">
        <v>61151</v>
      </c>
    </row>
    <row r="25752" spans="4:7" x14ac:dyDescent="0.2">
      <c r="D25752" s="2">
        <f t="shared" si="402"/>
        <v>25748</v>
      </c>
      <c r="E25752" s="4" t="s">
        <v>11775</v>
      </c>
      <c r="F25752" s="6" t="s">
        <v>11776</v>
      </c>
      <c r="G25752" s="3" t="s">
        <v>61151</v>
      </c>
    </row>
    <row r="25753" spans="4:7" x14ac:dyDescent="0.2">
      <c r="D25753" s="2">
        <f t="shared" si="402"/>
        <v>25749</v>
      </c>
      <c r="E25753" s="4" t="s">
        <v>20070</v>
      </c>
      <c r="F25753" s="6" t="s">
        <v>20071</v>
      </c>
      <c r="G25753" s="3" t="s">
        <v>61151</v>
      </c>
    </row>
    <row r="25754" spans="4:7" x14ac:dyDescent="0.2">
      <c r="D25754" s="2">
        <f t="shared" si="402"/>
        <v>25750</v>
      </c>
      <c r="E25754" s="4" t="s">
        <v>7935</v>
      </c>
      <c r="F25754" s="6" t="s">
        <v>7936</v>
      </c>
      <c r="G25754" s="3" t="s">
        <v>61151</v>
      </c>
    </row>
    <row r="25755" spans="4:7" x14ac:dyDescent="0.2">
      <c r="D25755" s="2">
        <f t="shared" si="402"/>
        <v>25751</v>
      </c>
      <c r="E25755" s="4" t="s">
        <v>895</v>
      </c>
      <c r="F25755" s="6" t="s">
        <v>896</v>
      </c>
      <c r="G25755" s="3" t="s">
        <v>61144</v>
      </c>
    </row>
    <row r="25756" spans="4:7" x14ac:dyDescent="0.2">
      <c r="D25756" s="2">
        <f t="shared" si="402"/>
        <v>25752</v>
      </c>
      <c r="E25756" s="4" t="s">
        <v>13675</v>
      </c>
      <c r="F25756" s="6" t="s">
        <v>13676</v>
      </c>
      <c r="G25756" s="3" t="s">
        <v>61151</v>
      </c>
    </row>
    <row r="25757" spans="4:7" x14ac:dyDescent="0.2">
      <c r="D25757" s="2">
        <f t="shared" si="402"/>
        <v>25753</v>
      </c>
      <c r="E25757" s="4" t="s">
        <v>14470</v>
      </c>
      <c r="F25757" s="6" t="s">
        <v>14471</v>
      </c>
      <c r="G25757" s="3" t="s">
        <v>61144</v>
      </c>
    </row>
    <row r="25758" spans="4:7" x14ac:dyDescent="0.2">
      <c r="D25758" s="2">
        <f t="shared" si="402"/>
        <v>25754</v>
      </c>
      <c r="E25758" s="4" t="s">
        <v>24525</v>
      </c>
      <c r="F25758" s="6" t="s">
        <v>24526</v>
      </c>
      <c r="G25758" s="3" t="s">
        <v>61151</v>
      </c>
    </row>
    <row r="25759" spans="4:7" x14ac:dyDescent="0.2">
      <c r="D25759" s="2">
        <f t="shared" si="402"/>
        <v>25755</v>
      </c>
      <c r="E25759" s="4" t="s">
        <v>26121</v>
      </c>
      <c r="F25759" s="6" t="s">
        <v>26122</v>
      </c>
      <c r="G25759" s="3" t="s">
        <v>61144</v>
      </c>
    </row>
    <row r="25760" spans="4:7" x14ac:dyDescent="0.2">
      <c r="D25760" s="2">
        <f t="shared" si="402"/>
        <v>25756</v>
      </c>
      <c r="E25760" s="4" t="s">
        <v>24527</v>
      </c>
      <c r="F25760" s="6" t="s">
        <v>24528</v>
      </c>
      <c r="G25760" s="3" t="s">
        <v>61151</v>
      </c>
    </row>
    <row r="25761" spans="4:7" x14ac:dyDescent="0.2">
      <c r="D25761" s="2">
        <f t="shared" si="402"/>
        <v>25757</v>
      </c>
      <c r="E25761" s="4" t="s">
        <v>15456</v>
      </c>
      <c r="F25761" s="6" t="s">
        <v>15457</v>
      </c>
      <c r="G25761" s="3" t="s">
        <v>61144</v>
      </c>
    </row>
    <row r="25762" spans="4:7" x14ac:dyDescent="0.2">
      <c r="D25762" s="2">
        <f t="shared" si="402"/>
        <v>25758</v>
      </c>
      <c r="E25762" s="4" t="s">
        <v>10957</v>
      </c>
      <c r="F25762" s="6" t="s">
        <v>10958</v>
      </c>
      <c r="G25762" s="3" t="s">
        <v>61151</v>
      </c>
    </row>
    <row r="25763" spans="4:7" x14ac:dyDescent="0.2">
      <c r="D25763" s="2">
        <f t="shared" si="402"/>
        <v>25759</v>
      </c>
      <c r="E25763" s="4" t="s">
        <v>8631</v>
      </c>
      <c r="F25763" s="6" t="s">
        <v>8632</v>
      </c>
      <c r="G25763" s="3" t="s">
        <v>61144</v>
      </c>
    </row>
    <row r="25764" spans="4:7" x14ac:dyDescent="0.2">
      <c r="D25764" s="2">
        <f t="shared" si="402"/>
        <v>25760</v>
      </c>
      <c r="E25764" s="4" t="s">
        <v>33438</v>
      </c>
      <c r="F25764" s="6" t="s">
        <v>33439</v>
      </c>
      <c r="G25764" s="3" t="s">
        <v>61151</v>
      </c>
    </row>
    <row r="25765" spans="4:7" x14ac:dyDescent="0.2">
      <c r="D25765" s="2">
        <f t="shared" si="402"/>
        <v>25761</v>
      </c>
      <c r="E25765" s="4" t="s">
        <v>22456</v>
      </c>
      <c r="F25765" s="6" t="s">
        <v>22457</v>
      </c>
      <c r="G25765" s="3" t="s">
        <v>61151</v>
      </c>
    </row>
    <row r="25766" spans="4:7" x14ac:dyDescent="0.2">
      <c r="D25766" s="2">
        <f t="shared" si="402"/>
        <v>25762</v>
      </c>
      <c r="E25766" s="4" t="s">
        <v>39971</v>
      </c>
      <c r="F25766" s="6" t="s">
        <v>39972</v>
      </c>
      <c r="G25766" s="3" t="s">
        <v>61144</v>
      </c>
    </row>
    <row r="25767" spans="4:7" x14ac:dyDescent="0.2">
      <c r="D25767" s="2">
        <f t="shared" si="402"/>
        <v>25763</v>
      </c>
      <c r="E25767" s="4" t="s">
        <v>29005</v>
      </c>
      <c r="F25767" s="6" t="s">
        <v>29006</v>
      </c>
      <c r="G25767" s="3" t="s">
        <v>61151</v>
      </c>
    </row>
    <row r="25768" spans="4:7" x14ac:dyDescent="0.2">
      <c r="D25768" s="2">
        <f t="shared" si="402"/>
        <v>25764</v>
      </c>
      <c r="E25768" s="4" t="s">
        <v>30816</v>
      </c>
      <c r="F25768" s="6" t="s">
        <v>30817</v>
      </c>
      <c r="G25768" s="3" t="s">
        <v>61144</v>
      </c>
    </row>
    <row r="25769" spans="4:7" x14ac:dyDescent="0.2">
      <c r="D25769" s="2">
        <f t="shared" si="402"/>
        <v>25765</v>
      </c>
      <c r="E25769" s="4" t="s">
        <v>8895</v>
      </c>
      <c r="F25769" s="6" t="s">
        <v>8896</v>
      </c>
      <c r="G25769" s="3" t="s">
        <v>61144</v>
      </c>
    </row>
    <row r="25770" spans="4:7" x14ac:dyDescent="0.2">
      <c r="D25770" s="2">
        <f t="shared" si="402"/>
        <v>25766</v>
      </c>
      <c r="E25770" s="4" t="s">
        <v>29529</v>
      </c>
      <c r="F25770" s="6" t="s">
        <v>29530</v>
      </c>
      <c r="G25770" s="3" t="s">
        <v>61151</v>
      </c>
    </row>
    <row r="25771" spans="4:7" x14ac:dyDescent="0.2">
      <c r="D25771" s="2">
        <f t="shared" si="402"/>
        <v>25767</v>
      </c>
      <c r="E25771" s="4" t="s">
        <v>31271</v>
      </c>
      <c r="F25771" s="6" t="s">
        <v>31272</v>
      </c>
      <c r="G25771" s="3" t="s">
        <v>61151</v>
      </c>
    </row>
    <row r="25772" spans="4:7" x14ac:dyDescent="0.2">
      <c r="D25772" s="2">
        <f t="shared" si="402"/>
        <v>25768</v>
      </c>
      <c r="E25772" s="4" t="s">
        <v>10963</v>
      </c>
      <c r="F25772" s="6" t="s">
        <v>10964</v>
      </c>
      <c r="G25772" s="3" t="s">
        <v>61151</v>
      </c>
    </row>
    <row r="25773" spans="4:7" x14ac:dyDescent="0.2">
      <c r="D25773" s="2">
        <f t="shared" si="402"/>
        <v>25769</v>
      </c>
      <c r="E25773" s="4" t="s">
        <v>3975</v>
      </c>
      <c r="F25773" s="6" t="s">
        <v>3976</v>
      </c>
      <c r="G25773" s="3" t="s">
        <v>61144</v>
      </c>
    </row>
    <row r="25774" spans="4:7" x14ac:dyDescent="0.2">
      <c r="D25774" s="2">
        <f t="shared" si="402"/>
        <v>25770</v>
      </c>
      <c r="E25774" s="4" t="s">
        <v>4150</v>
      </c>
      <c r="F25774" s="6" t="s">
        <v>4151</v>
      </c>
      <c r="G25774" s="3" t="s">
        <v>61151</v>
      </c>
    </row>
    <row r="25775" spans="4:7" x14ac:dyDescent="0.2">
      <c r="D25775" s="2">
        <f t="shared" si="402"/>
        <v>25771</v>
      </c>
      <c r="E25775" s="4" t="s">
        <v>15464</v>
      </c>
      <c r="F25775" s="6" t="s">
        <v>15465</v>
      </c>
      <c r="G25775" s="3" t="s">
        <v>61151</v>
      </c>
    </row>
    <row r="25776" spans="4:7" x14ac:dyDescent="0.2">
      <c r="D25776" s="2">
        <f t="shared" si="402"/>
        <v>25772</v>
      </c>
      <c r="E25776" s="4" t="s">
        <v>31347</v>
      </c>
      <c r="F25776" s="6" t="s">
        <v>31348</v>
      </c>
      <c r="G25776" s="3" t="s">
        <v>61151</v>
      </c>
    </row>
    <row r="25777" spans="4:7" x14ac:dyDescent="0.2">
      <c r="D25777" s="2">
        <f t="shared" si="402"/>
        <v>25773</v>
      </c>
      <c r="E25777" s="4" t="s">
        <v>35514</v>
      </c>
      <c r="F25777" s="6" t="s">
        <v>35515</v>
      </c>
      <c r="G25777" s="3" t="s">
        <v>61144</v>
      </c>
    </row>
    <row r="25778" spans="4:7" x14ac:dyDescent="0.2">
      <c r="D25778" s="2">
        <f t="shared" si="402"/>
        <v>25774</v>
      </c>
      <c r="E25778" s="4" t="s">
        <v>38167</v>
      </c>
      <c r="F25778" s="6" t="s">
        <v>38168</v>
      </c>
      <c r="G25778" s="3" t="s">
        <v>61144</v>
      </c>
    </row>
    <row r="25779" spans="4:7" x14ac:dyDescent="0.2">
      <c r="D25779" s="2">
        <f t="shared" si="402"/>
        <v>25775</v>
      </c>
      <c r="E25779" s="4" t="s">
        <v>2864</v>
      </c>
      <c r="F25779" s="6" t="s">
        <v>2865</v>
      </c>
      <c r="G25779" s="3" t="s">
        <v>61151</v>
      </c>
    </row>
    <row r="25780" spans="4:7" x14ac:dyDescent="0.2">
      <c r="D25780" s="2">
        <f t="shared" si="402"/>
        <v>25776</v>
      </c>
      <c r="E25780" s="4" t="s">
        <v>10965</v>
      </c>
      <c r="F25780" s="6" t="s">
        <v>10966</v>
      </c>
      <c r="G25780" s="3" t="s">
        <v>61151</v>
      </c>
    </row>
    <row r="25781" spans="4:7" x14ac:dyDescent="0.2">
      <c r="D25781" s="2">
        <f t="shared" si="402"/>
        <v>25777</v>
      </c>
      <c r="E25781" s="4" t="s">
        <v>33445</v>
      </c>
      <c r="F25781" s="6" t="s">
        <v>33446</v>
      </c>
      <c r="G25781" s="3" t="s">
        <v>61151</v>
      </c>
    </row>
    <row r="25782" spans="4:7" x14ac:dyDescent="0.2">
      <c r="D25782" s="2">
        <f t="shared" si="402"/>
        <v>25778</v>
      </c>
      <c r="E25782" s="4" t="s">
        <v>6369</v>
      </c>
      <c r="F25782" s="6" t="s">
        <v>6370</v>
      </c>
      <c r="G25782" s="3" t="s">
        <v>61151</v>
      </c>
    </row>
    <row r="25783" spans="4:7" x14ac:dyDescent="0.2">
      <c r="D25783" s="2">
        <f t="shared" si="402"/>
        <v>25779</v>
      </c>
      <c r="E25783" s="4" t="s">
        <v>8905</v>
      </c>
      <c r="F25783" s="6" t="s">
        <v>8906</v>
      </c>
      <c r="G25783" s="3" t="s">
        <v>61151</v>
      </c>
    </row>
    <row r="25784" spans="4:7" x14ac:dyDescent="0.2">
      <c r="D25784" s="2">
        <f t="shared" si="402"/>
        <v>25780</v>
      </c>
      <c r="E25784" s="4" t="s">
        <v>39549</v>
      </c>
      <c r="F25784" s="6" t="s">
        <v>39550</v>
      </c>
      <c r="G25784" s="3" t="s">
        <v>61144</v>
      </c>
    </row>
    <row r="25785" spans="4:7" x14ac:dyDescent="0.2">
      <c r="D25785" s="2">
        <f t="shared" si="402"/>
        <v>25781</v>
      </c>
      <c r="E25785" s="4" t="s">
        <v>24533</v>
      </c>
      <c r="F25785" s="6" t="s">
        <v>24534</v>
      </c>
      <c r="G25785" s="3" t="s">
        <v>61151</v>
      </c>
    </row>
    <row r="25786" spans="4:7" x14ac:dyDescent="0.2">
      <c r="D25786" s="2">
        <f t="shared" si="402"/>
        <v>25782</v>
      </c>
      <c r="E25786" s="4" t="s">
        <v>29013</v>
      </c>
      <c r="F25786" s="6" t="s">
        <v>29014</v>
      </c>
      <c r="G25786" s="3" t="s">
        <v>61151</v>
      </c>
    </row>
    <row r="25787" spans="4:7" x14ac:dyDescent="0.2">
      <c r="D25787" s="2">
        <f t="shared" si="402"/>
        <v>25783</v>
      </c>
      <c r="E25787" s="4" t="s">
        <v>18151</v>
      </c>
      <c r="F25787" s="6" t="s">
        <v>18152</v>
      </c>
      <c r="G25787" s="3" t="s">
        <v>61144</v>
      </c>
    </row>
    <row r="25788" spans="4:7" x14ac:dyDescent="0.2">
      <c r="D25788" s="2">
        <f t="shared" si="402"/>
        <v>25784</v>
      </c>
      <c r="E25788" s="4" t="s">
        <v>29015</v>
      </c>
      <c r="F25788" s="6" t="s">
        <v>20865</v>
      </c>
      <c r="G25788" s="3" t="s">
        <v>61144</v>
      </c>
    </row>
    <row r="25789" spans="4:7" x14ac:dyDescent="0.2">
      <c r="D25789" s="2">
        <f t="shared" si="402"/>
        <v>25785</v>
      </c>
      <c r="E25789" s="4" t="s">
        <v>6876</v>
      </c>
      <c r="F25789" s="6" t="s">
        <v>6877</v>
      </c>
      <c r="G25789" s="3" t="s">
        <v>61151</v>
      </c>
    </row>
    <row r="25790" spans="4:7" x14ac:dyDescent="0.2">
      <c r="D25790" s="2">
        <f t="shared" si="402"/>
        <v>25786</v>
      </c>
      <c r="E25790" s="4" t="s">
        <v>33442</v>
      </c>
      <c r="F25790" s="6" t="s">
        <v>5920</v>
      </c>
      <c r="G25790" s="3" t="s">
        <v>61151</v>
      </c>
    </row>
    <row r="25791" spans="4:7" x14ac:dyDescent="0.2">
      <c r="D25791" s="2">
        <f t="shared" si="402"/>
        <v>25787</v>
      </c>
      <c r="E25791" s="4" t="s">
        <v>37796</v>
      </c>
      <c r="F25791" s="6" t="s">
        <v>37797</v>
      </c>
      <c r="G25791" s="3" t="s">
        <v>61151</v>
      </c>
    </row>
    <row r="25792" spans="4:7" x14ac:dyDescent="0.2">
      <c r="D25792" s="2">
        <f t="shared" si="402"/>
        <v>25788</v>
      </c>
      <c r="E25792" s="4" t="s">
        <v>37798</v>
      </c>
      <c r="F25792" s="6" t="s">
        <v>37799</v>
      </c>
      <c r="G25792" s="3" t="s">
        <v>61151</v>
      </c>
    </row>
    <row r="25793" spans="4:7" x14ac:dyDescent="0.2">
      <c r="D25793" s="2">
        <f t="shared" si="402"/>
        <v>25789</v>
      </c>
      <c r="E25793" s="4" t="s">
        <v>6361</v>
      </c>
      <c r="F25793" s="6" t="s">
        <v>6362</v>
      </c>
      <c r="G25793" s="3" t="s">
        <v>61151</v>
      </c>
    </row>
    <row r="25794" spans="4:7" x14ac:dyDescent="0.2">
      <c r="D25794" s="2">
        <f t="shared" si="402"/>
        <v>25790</v>
      </c>
      <c r="E25794" s="4" t="s">
        <v>33443</v>
      </c>
      <c r="F25794" s="6" t="s">
        <v>33444</v>
      </c>
      <c r="G25794" s="3" t="s">
        <v>61151</v>
      </c>
    </row>
    <row r="25795" spans="4:7" x14ac:dyDescent="0.2">
      <c r="D25795" s="2">
        <f t="shared" si="402"/>
        <v>25791</v>
      </c>
      <c r="E25795" s="4" t="s">
        <v>6363</v>
      </c>
      <c r="F25795" s="6" t="s">
        <v>6364</v>
      </c>
      <c r="G25795" s="3" t="s">
        <v>61151</v>
      </c>
    </row>
    <row r="25796" spans="4:7" x14ac:dyDescent="0.2">
      <c r="D25796" s="2">
        <f t="shared" si="402"/>
        <v>25792</v>
      </c>
      <c r="E25796" s="4" t="s">
        <v>2118</v>
      </c>
      <c r="F25796" s="6" t="s">
        <v>2119</v>
      </c>
      <c r="G25796" s="3" t="s">
        <v>61151</v>
      </c>
    </row>
    <row r="25797" spans="4:7" x14ac:dyDescent="0.2">
      <c r="D25797" s="2">
        <f t="shared" si="402"/>
        <v>25793</v>
      </c>
      <c r="E25797" s="4" t="s">
        <v>37800</v>
      </c>
      <c r="F25797" s="6" t="s">
        <v>37801</v>
      </c>
      <c r="G25797" s="3" t="s">
        <v>61151</v>
      </c>
    </row>
    <row r="25798" spans="4:7" x14ac:dyDescent="0.2">
      <c r="D25798" s="2">
        <f t="shared" si="402"/>
        <v>25794</v>
      </c>
      <c r="E25798" s="4" t="s">
        <v>10961</v>
      </c>
      <c r="F25798" s="6" t="s">
        <v>10962</v>
      </c>
      <c r="G25798" s="3" t="s">
        <v>61151</v>
      </c>
    </row>
    <row r="25799" spans="4:7" x14ac:dyDescent="0.2">
      <c r="D25799" s="2">
        <f t="shared" ref="D25799:D25862" si="403">+D25798+1</f>
        <v>25795</v>
      </c>
      <c r="E25799" s="4" t="s">
        <v>23438</v>
      </c>
      <c r="F25799" s="6" t="s">
        <v>23439</v>
      </c>
      <c r="G25799" s="3" t="s">
        <v>61151</v>
      </c>
    </row>
    <row r="25800" spans="4:7" x14ac:dyDescent="0.2">
      <c r="D25800" s="2">
        <f t="shared" si="403"/>
        <v>25796</v>
      </c>
      <c r="E25800" s="4" t="s">
        <v>6373</v>
      </c>
      <c r="F25800" s="6" t="s">
        <v>1532</v>
      </c>
      <c r="G25800" s="3" t="s">
        <v>61144</v>
      </c>
    </row>
    <row r="25801" spans="4:7" x14ac:dyDescent="0.2">
      <c r="D25801" s="2">
        <f t="shared" si="403"/>
        <v>25797</v>
      </c>
      <c r="E25801" s="4" t="s">
        <v>29018</v>
      </c>
      <c r="F25801" s="6" t="s">
        <v>29019</v>
      </c>
      <c r="G25801" s="3" t="s">
        <v>61144</v>
      </c>
    </row>
    <row r="25802" spans="4:7" x14ac:dyDescent="0.2">
      <c r="D25802" s="2">
        <f t="shared" si="403"/>
        <v>25798</v>
      </c>
      <c r="E25802" s="4" t="s">
        <v>37810</v>
      </c>
      <c r="F25802" s="6" t="s">
        <v>37811</v>
      </c>
      <c r="G25802" s="3" t="s">
        <v>61144</v>
      </c>
    </row>
    <row r="25803" spans="4:7" x14ac:dyDescent="0.2">
      <c r="D25803" s="2">
        <f t="shared" si="403"/>
        <v>25799</v>
      </c>
      <c r="E25803" s="4" t="s">
        <v>20076</v>
      </c>
      <c r="F25803" s="6" t="s">
        <v>20077</v>
      </c>
      <c r="G25803" s="3" t="s">
        <v>61144</v>
      </c>
    </row>
    <row r="25804" spans="4:7" x14ac:dyDescent="0.2">
      <c r="D25804" s="2">
        <f t="shared" si="403"/>
        <v>25800</v>
      </c>
      <c r="E25804" s="4" t="s">
        <v>8268</v>
      </c>
      <c r="F25804" s="6" t="s">
        <v>8269</v>
      </c>
      <c r="G25804" s="3" t="s">
        <v>61151</v>
      </c>
    </row>
    <row r="25805" spans="4:7" x14ac:dyDescent="0.2">
      <c r="D25805" s="2">
        <f t="shared" si="403"/>
        <v>25801</v>
      </c>
      <c r="E25805" s="4" t="s">
        <v>31112</v>
      </c>
      <c r="F25805" s="6" t="s">
        <v>31113</v>
      </c>
      <c r="G25805" s="3" t="s">
        <v>61151</v>
      </c>
    </row>
    <row r="25806" spans="4:7" x14ac:dyDescent="0.2">
      <c r="D25806" s="2">
        <f t="shared" si="403"/>
        <v>25802</v>
      </c>
      <c r="E25806" s="4" t="s">
        <v>7937</v>
      </c>
      <c r="F25806" s="6" t="s">
        <v>7938</v>
      </c>
      <c r="G25806" s="3" t="s">
        <v>61151</v>
      </c>
    </row>
    <row r="25807" spans="4:7" x14ac:dyDescent="0.2">
      <c r="D25807" s="2">
        <f t="shared" si="403"/>
        <v>25803</v>
      </c>
      <c r="E25807" s="4" t="s">
        <v>21122</v>
      </c>
      <c r="F25807" s="6" t="s">
        <v>21123</v>
      </c>
      <c r="G25807" s="3" t="s">
        <v>61151</v>
      </c>
    </row>
    <row r="25808" spans="4:7" x14ac:dyDescent="0.2">
      <c r="D25808" s="2">
        <f t="shared" si="403"/>
        <v>25804</v>
      </c>
      <c r="E25808" s="4" t="s">
        <v>7918</v>
      </c>
      <c r="F25808" s="6" t="s">
        <v>7919</v>
      </c>
      <c r="G25808" s="3" t="s">
        <v>61144</v>
      </c>
    </row>
    <row r="25809" spans="4:7" x14ac:dyDescent="0.2">
      <c r="D25809" s="2">
        <f t="shared" si="403"/>
        <v>25805</v>
      </c>
      <c r="E25809" s="4" t="s">
        <v>34817</v>
      </c>
      <c r="F25809" s="6" t="s">
        <v>34818</v>
      </c>
      <c r="G25809" s="3" t="s">
        <v>61151</v>
      </c>
    </row>
    <row r="25810" spans="4:7" x14ac:dyDescent="0.2">
      <c r="D25810" s="2">
        <f t="shared" si="403"/>
        <v>25806</v>
      </c>
      <c r="E25810" s="4" t="s">
        <v>29333</v>
      </c>
      <c r="F25810" s="6" t="s">
        <v>29334</v>
      </c>
      <c r="G25810" s="3" t="s">
        <v>61151</v>
      </c>
    </row>
    <row r="25811" spans="4:7" x14ac:dyDescent="0.2">
      <c r="D25811" s="2">
        <f t="shared" si="403"/>
        <v>25807</v>
      </c>
      <c r="E25811" s="4" t="s">
        <v>10967</v>
      </c>
      <c r="F25811" s="6" t="s">
        <v>10968</v>
      </c>
      <c r="G25811" s="3" t="s">
        <v>61151</v>
      </c>
    </row>
    <row r="25812" spans="4:7" x14ac:dyDescent="0.2">
      <c r="D25812" s="2">
        <f t="shared" si="403"/>
        <v>25808</v>
      </c>
      <c r="E25812" s="4" t="s">
        <v>10969</v>
      </c>
      <c r="F25812" s="6" t="s">
        <v>10970</v>
      </c>
      <c r="G25812" s="3" t="s">
        <v>61151</v>
      </c>
    </row>
    <row r="25813" spans="4:7" x14ac:dyDescent="0.2">
      <c r="D25813" s="2">
        <f t="shared" si="403"/>
        <v>25809</v>
      </c>
      <c r="E25813" s="4" t="s">
        <v>8985</v>
      </c>
      <c r="F25813" s="6" t="s">
        <v>8986</v>
      </c>
      <c r="G25813" s="3" t="s">
        <v>61144</v>
      </c>
    </row>
    <row r="25814" spans="4:7" x14ac:dyDescent="0.2">
      <c r="D25814" s="2">
        <f t="shared" si="403"/>
        <v>25810</v>
      </c>
      <c r="E25814" s="4" t="s">
        <v>13421</v>
      </c>
      <c r="F25814" s="6" t="s">
        <v>13422</v>
      </c>
      <c r="G25814" s="3" t="s">
        <v>61151</v>
      </c>
    </row>
    <row r="25815" spans="4:7" x14ac:dyDescent="0.2">
      <c r="D25815" s="2">
        <f t="shared" si="403"/>
        <v>25811</v>
      </c>
      <c r="E25815" s="4" t="s">
        <v>4413</v>
      </c>
      <c r="F25815" s="6" t="s">
        <v>4414</v>
      </c>
      <c r="G25815" s="3" t="s">
        <v>61151</v>
      </c>
    </row>
    <row r="25816" spans="4:7" x14ac:dyDescent="0.2">
      <c r="D25816" s="2">
        <f t="shared" si="403"/>
        <v>25812</v>
      </c>
      <c r="E25816" s="4" t="s">
        <v>2514</v>
      </c>
      <c r="F25816" s="6" t="s">
        <v>2515</v>
      </c>
      <c r="G25816" s="3" t="s">
        <v>61151</v>
      </c>
    </row>
    <row r="25817" spans="4:7" x14ac:dyDescent="0.2">
      <c r="D25817" s="2">
        <f t="shared" si="403"/>
        <v>25813</v>
      </c>
      <c r="E25817" s="4" t="s">
        <v>3895</v>
      </c>
      <c r="F25817" s="6" t="s">
        <v>3896</v>
      </c>
      <c r="G25817" s="3" t="s">
        <v>61144</v>
      </c>
    </row>
    <row r="25818" spans="4:7" x14ac:dyDescent="0.2">
      <c r="D25818" s="2">
        <f t="shared" si="403"/>
        <v>25814</v>
      </c>
      <c r="E25818" s="4" t="s">
        <v>38210</v>
      </c>
      <c r="F25818" s="6" t="s">
        <v>38211</v>
      </c>
      <c r="G25818" s="3" t="s">
        <v>61151</v>
      </c>
    </row>
    <row r="25819" spans="4:7" x14ac:dyDescent="0.2">
      <c r="D25819" s="2">
        <f t="shared" si="403"/>
        <v>25815</v>
      </c>
      <c r="E25819" s="4" t="s">
        <v>15474</v>
      </c>
      <c r="F25819" s="6" t="s">
        <v>15475</v>
      </c>
      <c r="G25819" s="3" t="s">
        <v>61151</v>
      </c>
    </row>
    <row r="25820" spans="4:7" x14ac:dyDescent="0.2">
      <c r="D25820" s="2">
        <f t="shared" si="403"/>
        <v>25816</v>
      </c>
      <c r="E25820" s="4" t="s">
        <v>10973</v>
      </c>
      <c r="F25820" s="6" t="s">
        <v>10974</v>
      </c>
      <c r="G25820" s="3" t="s">
        <v>61151</v>
      </c>
    </row>
    <row r="25821" spans="4:7" x14ac:dyDescent="0.2">
      <c r="D25821" s="2">
        <f t="shared" si="403"/>
        <v>25817</v>
      </c>
      <c r="E25821" s="4" t="s">
        <v>33451</v>
      </c>
      <c r="F25821" s="6" t="s">
        <v>33452</v>
      </c>
      <c r="G25821" s="3" t="s">
        <v>61151</v>
      </c>
    </row>
    <row r="25822" spans="4:7" x14ac:dyDescent="0.2">
      <c r="D25822" s="2">
        <f t="shared" si="403"/>
        <v>25818</v>
      </c>
      <c r="E25822" s="4" t="s">
        <v>1813</v>
      </c>
      <c r="F25822" s="6" t="s">
        <v>1814</v>
      </c>
      <c r="G25822" s="3" t="s">
        <v>61151</v>
      </c>
    </row>
    <row r="25823" spans="4:7" x14ac:dyDescent="0.2">
      <c r="D25823" s="2">
        <f t="shared" si="403"/>
        <v>25819</v>
      </c>
      <c r="E25823" s="4" t="s">
        <v>3730</v>
      </c>
      <c r="F25823" s="6" t="s">
        <v>3731</v>
      </c>
      <c r="G25823" s="3" t="s">
        <v>61151</v>
      </c>
    </row>
    <row r="25824" spans="4:7" x14ac:dyDescent="0.2">
      <c r="D25824" s="2">
        <f t="shared" si="403"/>
        <v>25820</v>
      </c>
      <c r="E25824" s="4" t="s">
        <v>11305</v>
      </c>
      <c r="F25824" s="6" t="s">
        <v>11306</v>
      </c>
      <c r="G25824" s="3" t="s">
        <v>61151</v>
      </c>
    </row>
    <row r="25825" spans="4:7" x14ac:dyDescent="0.2">
      <c r="D25825" s="2">
        <f t="shared" si="403"/>
        <v>25821</v>
      </c>
      <c r="E25825" s="4" t="s">
        <v>20601</v>
      </c>
      <c r="F25825" s="6" t="s">
        <v>20602</v>
      </c>
      <c r="G25825" s="3" t="s">
        <v>61144</v>
      </c>
    </row>
    <row r="25826" spans="4:7" x14ac:dyDescent="0.2">
      <c r="D25826" s="2">
        <f t="shared" si="403"/>
        <v>25822</v>
      </c>
      <c r="E25826" s="4" t="s">
        <v>6382</v>
      </c>
      <c r="F25826" s="6" t="s">
        <v>6383</v>
      </c>
      <c r="G25826" s="3" t="s">
        <v>61151</v>
      </c>
    </row>
    <row r="25827" spans="4:7" x14ac:dyDescent="0.2">
      <c r="D25827" s="2">
        <f t="shared" si="403"/>
        <v>25823</v>
      </c>
      <c r="E25827" s="4" t="s">
        <v>15752</v>
      </c>
      <c r="F25827" s="6" t="s">
        <v>15753</v>
      </c>
      <c r="G25827" s="3" t="s">
        <v>61151</v>
      </c>
    </row>
    <row r="25828" spans="4:7" x14ac:dyDescent="0.2">
      <c r="D25828" s="2">
        <f t="shared" si="403"/>
        <v>25824</v>
      </c>
      <c r="E25828" s="4" t="s">
        <v>35133</v>
      </c>
      <c r="F25828" s="6" t="s">
        <v>35134</v>
      </c>
      <c r="G25828" s="3" t="s">
        <v>61151</v>
      </c>
    </row>
    <row r="25829" spans="4:7" x14ac:dyDescent="0.2">
      <c r="D25829" s="2">
        <f t="shared" si="403"/>
        <v>25825</v>
      </c>
      <c r="E25829" s="4" t="s">
        <v>15748</v>
      </c>
      <c r="F25829" s="6" t="s">
        <v>15749</v>
      </c>
      <c r="G25829" s="3" t="s">
        <v>61151</v>
      </c>
    </row>
    <row r="25830" spans="4:7" x14ac:dyDescent="0.2">
      <c r="D25830" s="2">
        <f t="shared" si="403"/>
        <v>25826</v>
      </c>
      <c r="E25830" s="4" t="s">
        <v>8365</v>
      </c>
      <c r="F25830" s="6" t="s">
        <v>8366</v>
      </c>
      <c r="G25830" s="3" t="s">
        <v>61144</v>
      </c>
    </row>
    <row r="25831" spans="4:7" x14ac:dyDescent="0.2">
      <c r="D25831" s="2">
        <f t="shared" si="403"/>
        <v>25827</v>
      </c>
      <c r="E25831" s="4" t="s">
        <v>11825</v>
      </c>
      <c r="F25831" s="6" t="s">
        <v>11826</v>
      </c>
      <c r="G25831" s="3" t="s">
        <v>61144</v>
      </c>
    </row>
    <row r="25832" spans="4:7" x14ac:dyDescent="0.2">
      <c r="D25832" s="2">
        <f t="shared" si="403"/>
        <v>25828</v>
      </c>
      <c r="E25832" s="4" t="s">
        <v>33789</v>
      </c>
      <c r="F25832" s="6" t="s">
        <v>33790</v>
      </c>
      <c r="G25832" s="3" t="s">
        <v>61151</v>
      </c>
    </row>
    <row r="25833" spans="4:7" x14ac:dyDescent="0.2">
      <c r="D25833" s="2">
        <f t="shared" si="403"/>
        <v>25829</v>
      </c>
      <c r="E25833" s="4" t="s">
        <v>38086</v>
      </c>
      <c r="F25833" s="6" t="s">
        <v>38087</v>
      </c>
      <c r="G25833" s="3" t="s">
        <v>61151</v>
      </c>
    </row>
    <row r="25834" spans="4:7" x14ac:dyDescent="0.2">
      <c r="D25834" s="2">
        <f t="shared" si="403"/>
        <v>25830</v>
      </c>
      <c r="E25834" s="4" t="s">
        <v>22014</v>
      </c>
      <c r="F25834" s="6" t="s">
        <v>22015</v>
      </c>
      <c r="G25834" s="3" t="s">
        <v>61144</v>
      </c>
    </row>
    <row r="25835" spans="4:7" x14ac:dyDescent="0.2">
      <c r="D25835" s="2">
        <f t="shared" si="403"/>
        <v>25831</v>
      </c>
      <c r="E25835" s="4" t="s">
        <v>6756</v>
      </c>
      <c r="F25835" s="6" t="s">
        <v>6757</v>
      </c>
      <c r="G25835" s="3" t="s">
        <v>61151</v>
      </c>
    </row>
    <row r="25836" spans="4:7" x14ac:dyDescent="0.2">
      <c r="D25836" s="2">
        <f t="shared" si="403"/>
        <v>25832</v>
      </c>
      <c r="E25836" s="4" t="s">
        <v>29024</v>
      </c>
      <c r="F25836" s="6" t="s">
        <v>29025</v>
      </c>
      <c r="G25836" s="3" t="s">
        <v>61151</v>
      </c>
    </row>
    <row r="25837" spans="4:7" x14ac:dyDescent="0.2">
      <c r="D25837" s="2">
        <f t="shared" si="403"/>
        <v>25833</v>
      </c>
      <c r="E25837" s="4" t="s">
        <v>29469</v>
      </c>
      <c r="F25837" s="6" t="s">
        <v>29470</v>
      </c>
      <c r="G25837" s="3" t="s">
        <v>61151</v>
      </c>
    </row>
    <row r="25838" spans="4:7" x14ac:dyDescent="0.2">
      <c r="D25838" s="2">
        <f t="shared" si="403"/>
        <v>25834</v>
      </c>
      <c r="E25838" s="4" t="s">
        <v>6357</v>
      </c>
      <c r="F25838" s="6" t="s">
        <v>6358</v>
      </c>
      <c r="G25838" s="3" t="s">
        <v>61151</v>
      </c>
    </row>
    <row r="25839" spans="4:7" x14ac:dyDescent="0.2">
      <c r="D25839" s="2">
        <f t="shared" si="403"/>
        <v>25835</v>
      </c>
      <c r="E25839" s="4" t="s">
        <v>20351</v>
      </c>
      <c r="F25839" s="6" t="s">
        <v>20352</v>
      </c>
      <c r="G25839" s="3" t="s">
        <v>61144</v>
      </c>
    </row>
    <row r="25840" spans="4:7" x14ac:dyDescent="0.2">
      <c r="D25840" s="2">
        <f t="shared" si="403"/>
        <v>25836</v>
      </c>
      <c r="E25840" s="4" t="s">
        <v>29016</v>
      </c>
      <c r="F25840" s="6" t="s">
        <v>29017</v>
      </c>
      <c r="G25840" s="3" t="s">
        <v>61144</v>
      </c>
    </row>
    <row r="25841" spans="4:7" x14ac:dyDescent="0.2">
      <c r="D25841" s="2">
        <f t="shared" si="403"/>
        <v>25837</v>
      </c>
      <c r="E25841" s="4" t="s">
        <v>6374</v>
      </c>
      <c r="F25841" s="6" t="s">
        <v>6375</v>
      </c>
      <c r="G25841" s="3" t="s">
        <v>61151</v>
      </c>
    </row>
    <row r="25842" spans="4:7" x14ac:dyDescent="0.2">
      <c r="D25842" s="2">
        <f t="shared" si="403"/>
        <v>25838</v>
      </c>
      <c r="E25842" s="4" t="s">
        <v>15476</v>
      </c>
      <c r="F25842" s="6" t="s">
        <v>15477</v>
      </c>
      <c r="G25842" s="3" t="s">
        <v>61151</v>
      </c>
    </row>
    <row r="25843" spans="4:7" x14ac:dyDescent="0.2">
      <c r="D25843" s="2">
        <f t="shared" si="403"/>
        <v>25839</v>
      </c>
      <c r="E25843" s="4" t="s">
        <v>13551</v>
      </c>
      <c r="F25843" s="6" t="s">
        <v>13552</v>
      </c>
      <c r="G25843" s="3" t="s">
        <v>61144</v>
      </c>
    </row>
    <row r="25844" spans="4:7" x14ac:dyDescent="0.2">
      <c r="D25844" s="2">
        <f t="shared" si="403"/>
        <v>25840</v>
      </c>
      <c r="E25844" s="4" t="s">
        <v>6376</v>
      </c>
      <c r="F25844" s="6" t="s">
        <v>6377</v>
      </c>
      <c r="G25844" s="3" t="s">
        <v>61151</v>
      </c>
    </row>
    <row r="25845" spans="4:7" x14ac:dyDescent="0.2">
      <c r="D25845" s="2">
        <f t="shared" si="403"/>
        <v>25841</v>
      </c>
      <c r="E25845" s="4" t="s">
        <v>33449</v>
      </c>
      <c r="F25845" s="6" t="s">
        <v>33450</v>
      </c>
      <c r="G25845" s="3" t="s">
        <v>61151</v>
      </c>
    </row>
    <row r="25846" spans="4:7" x14ac:dyDescent="0.2">
      <c r="D25846" s="2">
        <f t="shared" si="403"/>
        <v>25842</v>
      </c>
      <c r="E25846" s="4" t="s">
        <v>37812</v>
      </c>
      <c r="F25846" s="6" t="s">
        <v>37813</v>
      </c>
      <c r="G25846" s="3" t="s">
        <v>61144</v>
      </c>
    </row>
    <row r="25847" spans="4:7" x14ac:dyDescent="0.2">
      <c r="D25847" s="2">
        <f t="shared" si="403"/>
        <v>25843</v>
      </c>
      <c r="E25847" s="4" t="s">
        <v>6384</v>
      </c>
      <c r="F25847" s="6" t="s">
        <v>6385</v>
      </c>
      <c r="G25847" s="3" t="s">
        <v>61151</v>
      </c>
    </row>
    <row r="25848" spans="4:7" x14ac:dyDescent="0.2">
      <c r="D25848" s="2">
        <f t="shared" si="403"/>
        <v>25844</v>
      </c>
      <c r="E25848" s="4" t="s">
        <v>20521</v>
      </c>
      <c r="F25848" s="6" t="s">
        <v>20522</v>
      </c>
      <c r="G25848" s="3" t="s">
        <v>61151</v>
      </c>
    </row>
    <row r="25849" spans="4:7" x14ac:dyDescent="0.2">
      <c r="D25849" s="2">
        <f t="shared" si="403"/>
        <v>25845</v>
      </c>
      <c r="E25849" s="4" t="s">
        <v>29292</v>
      </c>
      <c r="F25849" s="6" t="s">
        <v>20433</v>
      </c>
      <c r="G25849" s="3" t="s">
        <v>61151</v>
      </c>
    </row>
    <row r="25850" spans="4:7" x14ac:dyDescent="0.2">
      <c r="D25850" s="2">
        <f t="shared" si="403"/>
        <v>25846</v>
      </c>
      <c r="E25850" s="4" t="s">
        <v>20082</v>
      </c>
      <c r="F25850" s="6" t="s">
        <v>20083</v>
      </c>
      <c r="G25850" s="3" t="s">
        <v>61151</v>
      </c>
    </row>
    <row r="25851" spans="4:7" x14ac:dyDescent="0.2">
      <c r="D25851" s="2">
        <f t="shared" si="403"/>
        <v>25847</v>
      </c>
      <c r="E25851" s="4" t="s">
        <v>33453</v>
      </c>
      <c r="F25851" s="6" t="s">
        <v>33454</v>
      </c>
      <c r="G25851" s="3" t="s">
        <v>61151</v>
      </c>
    </row>
    <row r="25852" spans="4:7" x14ac:dyDescent="0.2">
      <c r="D25852" s="2">
        <f t="shared" si="403"/>
        <v>25848</v>
      </c>
      <c r="E25852" s="4" t="s">
        <v>33455</v>
      </c>
      <c r="F25852" s="6" t="s">
        <v>33456</v>
      </c>
      <c r="G25852" s="3" t="s">
        <v>61151</v>
      </c>
    </row>
    <row r="25853" spans="4:7" x14ac:dyDescent="0.2">
      <c r="D25853" s="2">
        <f t="shared" si="403"/>
        <v>25849</v>
      </c>
      <c r="E25853" s="4" t="s">
        <v>3688</v>
      </c>
      <c r="F25853" s="6" t="s">
        <v>3689</v>
      </c>
      <c r="G25853" s="3" t="s">
        <v>61151</v>
      </c>
    </row>
    <row r="25854" spans="4:7" x14ac:dyDescent="0.2">
      <c r="D25854" s="2">
        <f t="shared" si="403"/>
        <v>25850</v>
      </c>
      <c r="E25854" s="4" t="s">
        <v>10975</v>
      </c>
      <c r="F25854" s="6" t="s">
        <v>10976</v>
      </c>
      <c r="G25854" s="3" t="s">
        <v>61151</v>
      </c>
    </row>
    <row r="25855" spans="4:7" x14ac:dyDescent="0.2">
      <c r="D25855" s="2">
        <f t="shared" si="403"/>
        <v>25851</v>
      </c>
      <c r="E25855" s="4" t="s">
        <v>33457</v>
      </c>
      <c r="F25855" s="6" t="s">
        <v>33458</v>
      </c>
      <c r="G25855" s="3" t="s">
        <v>61151</v>
      </c>
    </row>
    <row r="25856" spans="4:7" x14ac:dyDescent="0.2">
      <c r="D25856" s="2">
        <f t="shared" si="403"/>
        <v>25852</v>
      </c>
      <c r="E25856" s="4" t="s">
        <v>15758</v>
      </c>
      <c r="F25856" s="6" t="s">
        <v>15759</v>
      </c>
      <c r="G25856" s="3" t="s">
        <v>61151</v>
      </c>
    </row>
    <row r="25857" spans="4:7" x14ac:dyDescent="0.2">
      <c r="D25857" s="2">
        <f t="shared" si="403"/>
        <v>25853</v>
      </c>
      <c r="E25857" s="4" t="s">
        <v>6386</v>
      </c>
      <c r="F25857" s="6" t="s">
        <v>6387</v>
      </c>
      <c r="G25857" s="3" t="s">
        <v>61151</v>
      </c>
    </row>
    <row r="25858" spans="4:7" x14ac:dyDescent="0.2">
      <c r="D25858" s="2">
        <f t="shared" si="403"/>
        <v>25854</v>
      </c>
      <c r="E25858" s="4" t="s">
        <v>2106</v>
      </c>
      <c r="F25858" s="6" t="s">
        <v>2107</v>
      </c>
      <c r="G25858" s="3" t="s">
        <v>61151</v>
      </c>
    </row>
    <row r="25859" spans="4:7" x14ac:dyDescent="0.2">
      <c r="D25859" s="2">
        <f t="shared" si="403"/>
        <v>25855</v>
      </c>
      <c r="E25859" s="4" t="s">
        <v>34285</v>
      </c>
      <c r="F25859" s="6" t="s">
        <v>34286</v>
      </c>
      <c r="G25859" s="3" t="s">
        <v>61151</v>
      </c>
    </row>
    <row r="25860" spans="4:7" x14ac:dyDescent="0.2">
      <c r="D25860" s="2">
        <f t="shared" si="403"/>
        <v>25856</v>
      </c>
      <c r="E25860" s="4" t="s">
        <v>30659</v>
      </c>
      <c r="F25860" s="6" t="s">
        <v>30660</v>
      </c>
      <c r="G25860" s="3" t="s">
        <v>61151</v>
      </c>
    </row>
    <row r="25861" spans="4:7" x14ac:dyDescent="0.2">
      <c r="D25861" s="2">
        <f t="shared" si="403"/>
        <v>25857</v>
      </c>
      <c r="E25861" s="4" t="s">
        <v>29317</v>
      </c>
      <c r="F25861" s="6" t="s">
        <v>29318</v>
      </c>
      <c r="G25861" s="3" t="s">
        <v>61151</v>
      </c>
    </row>
    <row r="25862" spans="4:7" x14ac:dyDescent="0.2">
      <c r="D25862" s="2">
        <f t="shared" si="403"/>
        <v>25858</v>
      </c>
      <c r="E25862" s="4" t="s">
        <v>16193</v>
      </c>
      <c r="F25862" s="6" t="s">
        <v>16194</v>
      </c>
      <c r="G25862" s="3" t="s">
        <v>61151</v>
      </c>
    </row>
    <row r="25863" spans="4:7" x14ac:dyDescent="0.2">
      <c r="D25863" s="2">
        <f t="shared" ref="D25863:D25926" si="404">+D25862+1</f>
        <v>25859</v>
      </c>
      <c r="E25863" s="4" t="s">
        <v>33459</v>
      </c>
      <c r="F25863" s="6" t="s">
        <v>33460</v>
      </c>
      <c r="G25863" s="3" t="s">
        <v>61151</v>
      </c>
    </row>
    <row r="25864" spans="4:7" x14ac:dyDescent="0.2">
      <c r="D25864" s="2">
        <f t="shared" si="404"/>
        <v>25860</v>
      </c>
      <c r="E25864" s="4" t="s">
        <v>21911</v>
      </c>
      <c r="F25864" s="6" t="s">
        <v>21912</v>
      </c>
      <c r="G25864" s="3" t="s">
        <v>61151</v>
      </c>
    </row>
    <row r="25865" spans="4:7" x14ac:dyDescent="0.2">
      <c r="D25865" s="2">
        <f t="shared" si="404"/>
        <v>25861</v>
      </c>
      <c r="E25865" s="4" t="s">
        <v>22585</v>
      </c>
      <c r="F25865" s="6" t="s">
        <v>22586</v>
      </c>
      <c r="G25865" s="3" t="s">
        <v>61151</v>
      </c>
    </row>
    <row r="25866" spans="4:7" x14ac:dyDescent="0.2">
      <c r="D25866" s="2">
        <f t="shared" si="404"/>
        <v>25862</v>
      </c>
      <c r="E25866" s="4" t="s">
        <v>24535</v>
      </c>
      <c r="F25866" s="6" t="s">
        <v>24536</v>
      </c>
      <c r="G25866" s="3" t="s">
        <v>61144</v>
      </c>
    </row>
    <row r="25867" spans="4:7" x14ac:dyDescent="0.2">
      <c r="D25867" s="2">
        <f t="shared" si="404"/>
        <v>25863</v>
      </c>
      <c r="E25867" s="4" t="s">
        <v>26954</v>
      </c>
      <c r="F25867" s="6" t="s">
        <v>26955</v>
      </c>
      <c r="G25867" s="3" t="s">
        <v>61151</v>
      </c>
    </row>
    <row r="25868" spans="4:7" x14ac:dyDescent="0.2">
      <c r="D25868" s="2">
        <f t="shared" si="404"/>
        <v>25864</v>
      </c>
      <c r="E25868" s="4" t="s">
        <v>37804</v>
      </c>
      <c r="F25868" s="6" t="s">
        <v>37805</v>
      </c>
      <c r="G25868" s="3" t="s">
        <v>61151</v>
      </c>
    </row>
    <row r="25869" spans="4:7" x14ac:dyDescent="0.2">
      <c r="D25869" s="2">
        <f t="shared" si="404"/>
        <v>25865</v>
      </c>
      <c r="E25869" s="4" t="s">
        <v>4419</v>
      </c>
      <c r="F25869" s="6" t="s">
        <v>4420</v>
      </c>
      <c r="G25869" s="3" t="s">
        <v>61151</v>
      </c>
    </row>
    <row r="25870" spans="4:7" x14ac:dyDescent="0.2">
      <c r="D25870" s="2">
        <f t="shared" si="404"/>
        <v>25866</v>
      </c>
      <c r="E25870" s="4" t="s">
        <v>13296</v>
      </c>
      <c r="F25870" s="6" t="s">
        <v>13297</v>
      </c>
      <c r="G25870" s="3" t="s">
        <v>61151</v>
      </c>
    </row>
    <row r="25871" spans="4:7" x14ac:dyDescent="0.2">
      <c r="D25871" s="2">
        <f t="shared" si="404"/>
        <v>25867</v>
      </c>
      <c r="E25871" s="4" t="s">
        <v>6367</v>
      </c>
      <c r="F25871" s="6" t="s">
        <v>6368</v>
      </c>
      <c r="G25871" s="3" t="s">
        <v>61151</v>
      </c>
    </row>
    <row r="25872" spans="4:7" x14ac:dyDescent="0.2">
      <c r="D25872" s="2">
        <f t="shared" si="404"/>
        <v>25868</v>
      </c>
      <c r="E25872" s="4" t="s">
        <v>3889</v>
      </c>
      <c r="F25872" s="6" t="s">
        <v>3890</v>
      </c>
      <c r="G25872" s="3" t="s">
        <v>61151</v>
      </c>
    </row>
    <row r="25873" spans="4:7" x14ac:dyDescent="0.2">
      <c r="D25873" s="2">
        <f t="shared" si="404"/>
        <v>25869</v>
      </c>
      <c r="E25873" s="4" t="s">
        <v>37806</v>
      </c>
      <c r="F25873" s="6" t="s">
        <v>37807</v>
      </c>
      <c r="G25873" s="3" t="s">
        <v>61151</v>
      </c>
    </row>
    <row r="25874" spans="4:7" x14ac:dyDescent="0.2">
      <c r="D25874" s="2">
        <f t="shared" si="404"/>
        <v>25870</v>
      </c>
      <c r="E25874" s="4" t="s">
        <v>15466</v>
      </c>
      <c r="F25874" s="6" t="s">
        <v>15467</v>
      </c>
      <c r="G25874" s="3" t="s">
        <v>61151</v>
      </c>
    </row>
    <row r="25875" spans="4:7" x14ac:dyDescent="0.2">
      <c r="D25875" s="2">
        <f t="shared" si="404"/>
        <v>25871</v>
      </c>
      <c r="E25875" s="4" t="s">
        <v>13483</v>
      </c>
      <c r="F25875" s="6" t="s">
        <v>13484</v>
      </c>
      <c r="G25875" s="3" t="s">
        <v>61151</v>
      </c>
    </row>
    <row r="25876" spans="4:7" x14ac:dyDescent="0.2">
      <c r="D25876" s="2">
        <f t="shared" si="404"/>
        <v>25872</v>
      </c>
      <c r="E25876" s="4" t="s">
        <v>17381</v>
      </c>
      <c r="F25876" s="6" t="s">
        <v>17382</v>
      </c>
      <c r="G25876" s="3" t="s">
        <v>61146</v>
      </c>
    </row>
    <row r="25877" spans="4:7" x14ac:dyDescent="0.2">
      <c r="D25877" s="2">
        <f t="shared" si="404"/>
        <v>25873</v>
      </c>
      <c r="E25877" s="4" t="s">
        <v>26017</v>
      </c>
      <c r="F25877" s="6" t="s">
        <v>26018</v>
      </c>
      <c r="G25877" s="3" t="s">
        <v>61144</v>
      </c>
    </row>
    <row r="25878" spans="4:7" x14ac:dyDescent="0.2">
      <c r="D25878" s="2">
        <f t="shared" si="404"/>
        <v>25874</v>
      </c>
      <c r="E25878" s="4" t="s">
        <v>34313</v>
      </c>
      <c r="F25878" s="6" t="s">
        <v>34314</v>
      </c>
      <c r="G25878" s="3" t="s">
        <v>61144</v>
      </c>
    </row>
    <row r="25879" spans="4:7" x14ac:dyDescent="0.2">
      <c r="D25879" s="2">
        <f t="shared" si="404"/>
        <v>25875</v>
      </c>
      <c r="E25879" s="4" t="s">
        <v>20074</v>
      </c>
      <c r="F25879" s="6" t="s">
        <v>20075</v>
      </c>
      <c r="G25879" s="3" t="s">
        <v>61144</v>
      </c>
    </row>
    <row r="25880" spans="4:7" x14ac:dyDescent="0.2">
      <c r="D25880" s="2">
        <f t="shared" si="404"/>
        <v>25876</v>
      </c>
      <c r="E25880" s="4" t="s">
        <v>7922</v>
      </c>
      <c r="F25880" s="6" t="s">
        <v>7923</v>
      </c>
      <c r="G25880" s="3" t="s">
        <v>61144</v>
      </c>
    </row>
    <row r="25881" spans="4:7" x14ac:dyDescent="0.2">
      <c r="D25881" s="2">
        <f t="shared" si="404"/>
        <v>25877</v>
      </c>
      <c r="E25881" s="4" t="s">
        <v>16877</v>
      </c>
      <c r="F25881" s="6" t="s">
        <v>16878</v>
      </c>
      <c r="G25881" s="3" t="s">
        <v>61144</v>
      </c>
    </row>
    <row r="25882" spans="4:7" x14ac:dyDescent="0.2">
      <c r="D25882" s="2">
        <f t="shared" si="404"/>
        <v>25878</v>
      </c>
      <c r="E25882" s="4" t="s">
        <v>17108</v>
      </c>
      <c r="F25882" s="6" t="s">
        <v>17109</v>
      </c>
      <c r="G25882" s="3" t="s">
        <v>61144</v>
      </c>
    </row>
    <row r="25883" spans="4:7" x14ac:dyDescent="0.2">
      <c r="D25883" s="2">
        <f t="shared" si="404"/>
        <v>25879</v>
      </c>
      <c r="E25883" s="4" t="s">
        <v>15480</v>
      </c>
      <c r="F25883" s="6" t="s">
        <v>15481</v>
      </c>
      <c r="G25883" s="3" t="s">
        <v>61151</v>
      </c>
    </row>
    <row r="25884" spans="4:7" x14ac:dyDescent="0.2">
      <c r="D25884" s="2">
        <f t="shared" si="404"/>
        <v>25880</v>
      </c>
      <c r="E25884" s="4" t="s">
        <v>34091</v>
      </c>
      <c r="F25884" s="6" t="s">
        <v>34092</v>
      </c>
      <c r="G25884" s="3" t="s">
        <v>61144</v>
      </c>
    </row>
    <row r="25885" spans="4:7" x14ac:dyDescent="0.2">
      <c r="D25885" s="2">
        <f t="shared" si="404"/>
        <v>25881</v>
      </c>
      <c r="E25885" s="4" t="s">
        <v>37818</v>
      </c>
      <c r="F25885" s="6" t="s">
        <v>37819</v>
      </c>
      <c r="G25885" s="3" t="s">
        <v>61151</v>
      </c>
    </row>
    <row r="25886" spans="4:7" x14ac:dyDescent="0.2">
      <c r="D25886" s="2">
        <f t="shared" si="404"/>
        <v>25882</v>
      </c>
      <c r="E25886" s="4" t="s">
        <v>38132</v>
      </c>
      <c r="F25886" s="6" t="s">
        <v>21932</v>
      </c>
      <c r="G25886" s="3" t="s">
        <v>61144</v>
      </c>
    </row>
    <row r="25887" spans="4:7" x14ac:dyDescent="0.2">
      <c r="D25887" s="2">
        <f t="shared" si="404"/>
        <v>25883</v>
      </c>
      <c r="E25887" s="4" t="s">
        <v>25141</v>
      </c>
      <c r="F25887" s="6" t="s">
        <v>25142</v>
      </c>
      <c r="G25887" s="3" t="s">
        <v>61151</v>
      </c>
    </row>
    <row r="25888" spans="4:7" x14ac:dyDescent="0.2">
      <c r="D25888" s="2">
        <f t="shared" si="404"/>
        <v>25884</v>
      </c>
      <c r="E25888" s="4" t="s">
        <v>25145</v>
      </c>
      <c r="F25888" s="6" t="s">
        <v>25146</v>
      </c>
      <c r="G25888" s="3" t="s">
        <v>61151</v>
      </c>
    </row>
    <row r="25889" spans="4:7" x14ac:dyDescent="0.2">
      <c r="D25889" s="2">
        <f t="shared" si="404"/>
        <v>25885</v>
      </c>
      <c r="E25889" s="4" t="s">
        <v>38188</v>
      </c>
      <c r="F25889" s="6" t="s">
        <v>38189</v>
      </c>
      <c r="G25889" s="3" t="s">
        <v>61151</v>
      </c>
    </row>
    <row r="25890" spans="4:7" x14ac:dyDescent="0.2">
      <c r="D25890" s="2">
        <f t="shared" si="404"/>
        <v>25886</v>
      </c>
      <c r="E25890" s="4" t="s">
        <v>21193</v>
      </c>
      <c r="F25890" s="6" t="s">
        <v>21194</v>
      </c>
      <c r="G25890" s="3" t="s">
        <v>61144</v>
      </c>
    </row>
    <row r="25891" spans="4:7" x14ac:dyDescent="0.2">
      <c r="D25891" s="2">
        <f t="shared" si="404"/>
        <v>25887</v>
      </c>
      <c r="E25891" s="4" t="s">
        <v>26519</v>
      </c>
      <c r="F25891" s="6" t="s">
        <v>26520</v>
      </c>
      <c r="G25891" s="3" t="s">
        <v>61151</v>
      </c>
    </row>
    <row r="25892" spans="4:7" x14ac:dyDescent="0.2">
      <c r="D25892" s="2">
        <f t="shared" si="404"/>
        <v>25888</v>
      </c>
      <c r="E25892" s="4" t="s">
        <v>2162</v>
      </c>
      <c r="F25892" s="6" t="s">
        <v>2163</v>
      </c>
      <c r="G25892" s="3" t="s">
        <v>61151</v>
      </c>
    </row>
    <row r="25893" spans="4:7" x14ac:dyDescent="0.2">
      <c r="D25893" s="2">
        <f t="shared" si="404"/>
        <v>25889</v>
      </c>
      <c r="E25893" s="4" t="s">
        <v>29413</v>
      </c>
      <c r="F25893" s="6" t="s">
        <v>29414</v>
      </c>
      <c r="G25893" s="3" t="s">
        <v>61144</v>
      </c>
    </row>
    <row r="25894" spans="4:7" x14ac:dyDescent="0.2">
      <c r="D25894" s="2">
        <f t="shared" si="404"/>
        <v>25890</v>
      </c>
      <c r="E25894" s="4" t="s">
        <v>29443</v>
      </c>
      <c r="F25894" s="6" t="s">
        <v>29444</v>
      </c>
      <c r="G25894" s="3" t="s">
        <v>61151</v>
      </c>
    </row>
    <row r="25895" spans="4:7" x14ac:dyDescent="0.2">
      <c r="D25895" s="2">
        <f t="shared" si="404"/>
        <v>25891</v>
      </c>
      <c r="E25895" s="4" t="s">
        <v>37814</v>
      </c>
      <c r="F25895" s="6" t="s">
        <v>37815</v>
      </c>
      <c r="G25895" s="3" t="s">
        <v>61151</v>
      </c>
    </row>
    <row r="25896" spans="4:7" x14ac:dyDescent="0.2">
      <c r="D25896" s="2">
        <f t="shared" si="404"/>
        <v>25892</v>
      </c>
      <c r="E25896" s="4" t="s">
        <v>1811</v>
      </c>
      <c r="F25896" s="6" t="s">
        <v>1812</v>
      </c>
      <c r="G25896" s="3" t="s">
        <v>61151</v>
      </c>
    </row>
    <row r="25897" spans="4:7" x14ac:dyDescent="0.2">
      <c r="D25897" s="2">
        <f t="shared" si="404"/>
        <v>25893</v>
      </c>
      <c r="E25897" s="4" t="s">
        <v>3402</v>
      </c>
      <c r="F25897" s="6" t="s">
        <v>3403</v>
      </c>
      <c r="G25897" s="3" t="s">
        <v>61144</v>
      </c>
    </row>
    <row r="25898" spans="4:7" x14ac:dyDescent="0.2">
      <c r="D25898" s="2">
        <f t="shared" si="404"/>
        <v>25894</v>
      </c>
      <c r="E25898" s="4" t="s">
        <v>20078</v>
      </c>
      <c r="F25898" s="6" t="s">
        <v>20079</v>
      </c>
      <c r="G25898" s="3" t="s">
        <v>61151</v>
      </c>
    </row>
    <row r="25899" spans="4:7" x14ac:dyDescent="0.2">
      <c r="D25899" s="2">
        <f t="shared" si="404"/>
        <v>25895</v>
      </c>
      <c r="E25899" s="4" t="s">
        <v>16869</v>
      </c>
      <c r="F25899" s="6" t="s">
        <v>16870</v>
      </c>
      <c r="G25899" s="3" t="s">
        <v>61151</v>
      </c>
    </row>
    <row r="25900" spans="4:7" x14ac:dyDescent="0.2">
      <c r="D25900" s="2">
        <f t="shared" si="404"/>
        <v>25896</v>
      </c>
      <c r="E25900" s="4" t="s">
        <v>37816</v>
      </c>
      <c r="F25900" s="6" t="s">
        <v>37817</v>
      </c>
      <c r="G25900" s="3" t="s">
        <v>61151</v>
      </c>
    </row>
    <row r="25901" spans="4:7" x14ac:dyDescent="0.2">
      <c r="D25901" s="2">
        <f t="shared" si="404"/>
        <v>25897</v>
      </c>
      <c r="E25901" s="4" t="s">
        <v>33761</v>
      </c>
      <c r="F25901" s="6" t="s">
        <v>33762</v>
      </c>
      <c r="G25901" s="3" t="s">
        <v>61151</v>
      </c>
    </row>
    <row r="25902" spans="4:7" x14ac:dyDescent="0.2">
      <c r="D25902" s="2">
        <f t="shared" si="404"/>
        <v>25898</v>
      </c>
      <c r="E25902" s="4" t="s">
        <v>6380</v>
      </c>
      <c r="F25902" s="6" t="s">
        <v>6381</v>
      </c>
      <c r="G25902" s="3" t="s">
        <v>61151</v>
      </c>
    </row>
    <row r="25903" spans="4:7" x14ac:dyDescent="0.2">
      <c r="D25903" s="2">
        <f t="shared" si="404"/>
        <v>25899</v>
      </c>
      <c r="E25903" s="4" t="s">
        <v>20080</v>
      </c>
      <c r="F25903" s="6" t="s">
        <v>20081</v>
      </c>
      <c r="G25903" s="3" t="s">
        <v>61151</v>
      </c>
    </row>
    <row r="25904" spans="4:7" x14ac:dyDescent="0.2">
      <c r="D25904" s="2">
        <f t="shared" si="404"/>
        <v>25900</v>
      </c>
      <c r="E25904" s="4" t="s">
        <v>35990</v>
      </c>
      <c r="F25904" s="6" t="s">
        <v>35991</v>
      </c>
      <c r="G25904" s="3" t="s">
        <v>61144</v>
      </c>
    </row>
    <row r="25905" spans="4:7" x14ac:dyDescent="0.2">
      <c r="D25905" s="2">
        <f t="shared" si="404"/>
        <v>25901</v>
      </c>
      <c r="E25905" s="4" t="s">
        <v>10882</v>
      </c>
      <c r="F25905" s="6" t="s">
        <v>1180</v>
      </c>
      <c r="G25905" s="3" t="s">
        <v>61147</v>
      </c>
    </row>
    <row r="25906" spans="4:7" x14ac:dyDescent="0.2">
      <c r="D25906" s="2">
        <f t="shared" si="404"/>
        <v>25902</v>
      </c>
      <c r="E25906" s="4" t="s">
        <v>35338</v>
      </c>
      <c r="F25906" s="6" t="s">
        <v>35339</v>
      </c>
      <c r="G25906" s="3" t="s">
        <v>61144</v>
      </c>
    </row>
    <row r="25907" spans="4:7" x14ac:dyDescent="0.2">
      <c r="D25907" s="2">
        <f t="shared" si="404"/>
        <v>25903</v>
      </c>
      <c r="E25907" s="4" t="s">
        <v>36000</v>
      </c>
      <c r="F25907" s="6" t="s">
        <v>36001</v>
      </c>
      <c r="G25907" s="3" t="s">
        <v>61151</v>
      </c>
    </row>
    <row r="25908" spans="4:7" x14ac:dyDescent="0.2">
      <c r="D25908" s="2">
        <f t="shared" si="404"/>
        <v>25904</v>
      </c>
      <c r="E25908" s="4" t="s">
        <v>39457</v>
      </c>
      <c r="F25908" s="6" t="s">
        <v>35090</v>
      </c>
      <c r="G25908" s="3" t="s">
        <v>61144</v>
      </c>
    </row>
    <row r="25909" spans="4:7" x14ac:dyDescent="0.2">
      <c r="D25909" s="2">
        <f t="shared" si="404"/>
        <v>25905</v>
      </c>
      <c r="E25909" s="4" t="s">
        <v>25776</v>
      </c>
      <c r="F25909" s="6" t="s">
        <v>25777</v>
      </c>
      <c r="G25909" s="3" t="s">
        <v>61151</v>
      </c>
    </row>
    <row r="25910" spans="4:7" x14ac:dyDescent="0.2">
      <c r="D25910" s="2">
        <f t="shared" si="404"/>
        <v>25906</v>
      </c>
      <c r="E25910" s="4" t="s">
        <v>34688</v>
      </c>
      <c r="F25910" s="6" t="s">
        <v>34689</v>
      </c>
      <c r="G25910" s="3" t="s">
        <v>61144</v>
      </c>
    </row>
    <row r="25911" spans="4:7" x14ac:dyDescent="0.2">
      <c r="D25911" s="2">
        <f t="shared" si="404"/>
        <v>25907</v>
      </c>
      <c r="E25911" s="4" t="s">
        <v>24487</v>
      </c>
      <c r="F25911" s="6" t="s">
        <v>24488</v>
      </c>
      <c r="G25911" s="3" t="s">
        <v>61144</v>
      </c>
    </row>
    <row r="25912" spans="4:7" x14ac:dyDescent="0.2">
      <c r="D25912" s="2">
        <f t="shared" si="404"/>
        <v>25908</v>
      </c>
      <c r="E25912" s="4" t="s">
        <v>16765</v>
      </c>
      <c r="F25912" s="6" t="s">
        <v>16766</v>
      </c>
      <c r="G25912" s="3" t="s">
        <v>61151</v>
      </c>
    </row>
    <row r="25913" spans="4:7" x14ac:dyDescent="0.2">
      <c r="D25913" s="2">
        <f t="shared" si="404"/>
        <v>25909</v>
      </c>
      <c r="E25913" s="4" t="s">
        <v>19192</v>
      </c>
      <c r="F25913" s="6" t="s">
        <v>19193</v>
      </c>
      <c r="G25913" s="3" t="s">
        <v>61144</v>
      </c>
    </row>
    <row r="25914" spans="4:7" x14ac:dyDescent="0.2">
      <c r="D25914" s="2">
        <f t="shared" si="404"/>
        <v>25910</v>
      </c>
      <c r="E25914" s="4" t="s">
        <v>34495</v>
      </c>
      <c r="F25914" s="6" t="s">
        <v>34496</v>
      </c>
      <c r="G25914" s="3" t="s">
        <v>61144</v>
      </c>
    </row>
    <row r="25915" spans="4:7" x14ac:dyDescent="0.2">
      <c r="D25915" s="2">
        <f t="shared" si="404"/>
        <v>25911</v>
      </c>
      <c r="E25915" s="4" t="s">
        <v>7151</v>
      </c>
      <c r="F25915" s="6" t="s">
        <v>7152</v>
      </c>
      <c r="G25915" s="3" t="s">
        <v>61144</v>
      </c>
    </row>
    <row r="25916" spans="4:7" x14ac:dyDescent="0.2">
      <c r="D25916" s="2">
        <f t="shared" si="404"/>
        <v>25912</v>
      </c>
      <c r="E25916" s="4" t="s">
        <v>19319</v>
      </c>
      <c r="F25916" s="6" t="s">
        <v>19320</v>
      </c>
      <c r="G25916" s="3" t="s">
        <v>61144</v>
      </c>
    </row>
    <row r="25917" spans="4:7" x14ac:dyDescent="0.2">
      <c r="D25917" s="2">
        <f t="shared" si="404"/>
        <v>25913</v>
      </c>
      <c r="E25917" s="4" t="s">
        <v>40369</v>
      </c>
      <c r="F25917" s="6" t="s">
        <v>40370</v>
      </c>
      <c r="G25917" s="3" t="s">
        <v>61144</v>
      </c>
    </row>
    <row r="25918" spans="4:7" x14ac:dyDescent="0.2">
      <c r="D25918" s="2">
        <f t="shared" si="404"/>
        <v>25914</v>
      </c>
      <c r="E25918" s="4" t="s">
        <v>7961</v>
      </c>
      <c r="F25918" s="6" t="s">
        <v>7962</v>
      </c>
      <c r="G25918" s="3" t="s">
        <v>61144</v>
      </c>
    </row>
    <row r="25919" spans="4:7" x14ac:dyDescent="0.2">
      <c r="D25919" s="2">
        <f t="shared" si="404"/>
        <v>25915</v>
      </c>
      <c r="E25919" s="4" t="s">
        <v>19957</v>
      </c>
      <c r="F25919" s="6" t="s">
        <v>19958</v>
      </c>
      <c r="G25919" s="3" t="s">
        <v>61151</v>
      </c>
    </row>
    <row r="25920" spans="4:7" x14ac:dyDescent="0.2">
      <c r="D25920" s="2">
        <f t="shared" si="404"/>
        <v>25916</v>
      </c>
      <c r="E25920" s="4" t="s">
        <v>24440</v>
      </c>
      <c r="F25920" s="6" t="s">
        <v>24441</v>
      </c>
      <c r="G25920" s="3" t="s">
        <v>61144</v>
      </c>
    </row>
    <row r="25921" spans="4:7" x14ac:dyDescent="0.2">
      <c r="D25921" s="2">
        <f t="shared" si="404"/>
        <v>25917</v>
      </c>
      <c r="E25921" s="4" t="s">
        <v>26400</v>
      </c>
      <c r="F25921" s="6" t="s">
        <v>26401</v>
      </c>
      <c r="G25921" s="3" t="s">
        <v>61144</v>
      </c>
    </row>
    <row r="25922" spans="4:7" x14ac:dyDescent="0.2">
      <c r="D25922" s="2">
        <f t="shared" si="404"/>
        <v>25918</v>
      </c>
      <c r="E25922" s="4" t="s">
        <v>791</v>
      </c>
      <c r="F25922" s="6" t="s">
        <v>792</v>
      </c>
      <c r="G25922" s="3" t="s">
        <v>61144</v>
      </c>
    </row>
    <row r="25923" spans="4:7" x14ac:dyDescent="0.2">
      <c r="D25923" s="2">
        <f t="shared" si="404"/>
        <v>25919</v>
      </c>
      <c r="E25923" s="4" t="s">
        <v>3614</v>
      </c>
      <c r="F25923" s="6" t="s">
        <v>3615</v>
      </c>
      <c r="G25923" s="3" t="s">
        <v>61144</v>
      </c>
    </row>
    <row r="25924" spans="4:7" x14ac:dyDescent="0.2">
      <c r="D25924" s="2">
        <f t="shared" si="404"/>
        <v>25920</v>
      </c>
      <c r="E25924" s="4" t="s">
        <v>29587</v>
      </c>
      <c r="F25924" s="6" t="s">
        <v>29588</v>
      </c>
      <c r="G25924" s="3" t="s">
        <v>61144</v>
      </c>
    </row>
    <row r="25925" spans="4:7" x14ac:dyDescent="0.2">
      <c r="D25925" s="2">
        <f t="shared" si="404"/>
        <v>25921</v>
      </c>
      <c r="E25925" s="4" t="s">
        <v>6315</v>
      </c>
      <c r="F25925" s="6" t="s">
        <v>6316</v>
      </c>
      <c r="G25925" s="3" t="s">
        <v>61144</v>
      </c>
    </row>
    <row r="25926" spans="4:7" x14ac:dyDescent="0.2">
      <c r="D25926" s="2">
        <f t="shared" si="404"/>
        <v>25922</v>
      </c>
      <c r="E25926" s="4" t="s">
        <v>29007</v>
      </c>
      <c r="F25926" s="6" t="s">
        <v>29008</v>
      </c>
      <c r="G25926" s="3" t="s">
        <v>61144</v>
      </c>
    </row>
    <row r="25927" spans="4:7" x14ac:dyDescent="0.2">
      <c r="D25927" s="2">
        <f t="shared" ref="D25927:D25990" si="405">+D25926+1</f>
        <v>25923</v>
      </c>
      <c r="E25927" s="4" t="s">
        <v>17243</v>
      </c>
      <c r="F25927" s="6" t="s">
        <v>17244</v>
      </c>
      <c r="G25927" s="3" t="s">
        <v>61144</v>
      </c>
    </row>
    <row r="25928" spans="4:7" x14ac:dyDescent="0.2">
      <c r="D25928" s="2">
        <f t="shared" si="405"/>
        <v>25924</v>
      </c>
      <c r="E25928" s="4" t="s">
        <v>6697</v>
      </c>
      <c r="F25928" s="6" t="s">
        <v>6698</v>
      </c>
      <c r="G25928" s="3" t="s">
        <v>61151</v>
      </c>
    </row>
    <row r="25929" spans="4:7" x14ac:dyDescent="0.2">
      <c r="D25929" s="2">
        <f t="shared" si="405"/>
        <v>25925</v>
      </c>
      <c r="E25929" s="4" t="s">
        <v>11251</v>
      </c>
      <c r="F25929" s="6" t="s">
        <v>11252</v>
      </c>
      <c r="G25929" s="3" t="s">
        <v>61151</v>
      </c>
    </row>
    <row r="25930" spans="4:7" x14ac:dyDescent="0.2">
      <c r="D25930" s="2">
        <f t="shared" si="405"/>
        <v>25926</v>
      </c>
      <c r="E25930" s="4" t="s">
        <v>2102</v>
      </c>
      <c r="F25930" s="6" t="s">
        <v>2103</v>
      </c>
      <c r="G25930" s="3" t="s">
        <v>61151</v>
      </c>
    </row>
    <row r="25931" spans="4:7" x14ac:dyDescent="0.2">
      <c r="D25931" s="2">
        <f t="shared" si="405"/>
        <v>25927</v>
      </c>
      <c r="E25931" s="4" t="s">
        <v>11249</v>
      </c>
      <c r="F25931" s="6" t="s">
        <v>11250</v>
      </c>
      <c r="G25931" s="3" t="s">
        <v>61151</v>
      </c>
    </row>
    <row r="25932" spans="4:7" x14ac:dyDescent="0.2">
      <c r="D25932" s="2">
        <f t="shared" si="405"/>
        <v>25928</v>
      </c>
      <c r="E25932" s="4" t="s">
        <v>33895</v>
      </c>
      <c r="F25932" s="6" t="s">
        <v>33896</v>
      </c>
      <c r="G25932" s="3" t="s">
        <v>61144</v>
      </c>
    </row>
    <row r="25933" spans="4:7" x14ac:dyDescent="0.2">
      <c r="D25933" s="2">
        <f t="shared" si="405"/>
        <v>25929</v>
      </c>
      <c r="E25933" s="4" t="s">
        <v>6999</v>
      </c>
      <c r="F25933" s="6" t="s">
        <v>7000</v>
      </c>
      <c r="G25933" s="3" t="s">
        <v>61144</v>
      </c>
    </row>
    <row r="25934" spans="4:7" x14ac:dyDescent="0.2">
      <c r="D25934" s="2">
        <f t="shared" si="405"/>
        <v>25930</v>
      </c>
      <c r="E25934" s="4" t="s">
        <v>38102</v>
      </c>
      <c r="F25934" s="6" t="s">
        <v>2451</v>
      </c>
      <c r="G25934" s="3" t="s">
        <v>61151</v>
      </c>
    </row>
    <row r="25935" spans="4:7" x14ac:dyDescent="0.2">
      <c r="D25935" s="2">
        <f t="shared" si="405"/>
        <v>25931</v>
      </c>
      <c r="E25935" s="4" t="s">
        <v>37820</v>
      </c>
      <c r="F25935" s="6" t="s">
        <v>37821</v>
      </c>
      <c r="G25935" s="3" t="s">
        <v>61151</v>
      </c>
    </row>
    <row r="25936" spans="4:7" x14ac:dyDescent="0.2">
      <c r="D25936" s="2">
        <f t="shared" si="405"/>
        <v>25932</v>
      </c>
      <c r="E25936" s="4" t="s">
        <v>29026</v>
      </c>
      <c r="F25936" s="6" t="s">
        <v>29027</v>
      </c>
      <c r="G25936" s="3" t="s">
        <v>61151</v>
      </c>
    </row>
    <row r="25937" spans="4:7" x14ac:dyDescent="0.2">
      <c r="D25937" s="2">
        <f t="shared" si="405"/>
        <v>25933</v>
      </c>
      <c r="E25937" s="4" t="s">
        <v>6388</v>
      </c>
      <c r="F25937" s="6" t="s">
        <v>6389</v>
      </c>
      <c r="G25937" s="3" t="s">
        <v>61151</v>
      </c>
    </row>
    <row r="25938" spans="4:7" x14ac:dyDescent="0.2">
      <c r="D25938" s="2">
        <f t="shared" si="405"/>
        <v>25934</v>
      </c>
      <c r="E25938" s="4" t="s">
        <v>38096</v>
      </c>
      <c r="F25938" s="6" t="s">
        <v>38097</v>
      </c>
      <c r="G25938" s="3" t="s">
        <v>61151</v>
      </c>
    </row>
    <row r="25939" spans="4:7" x14ac:dyDescent="0.2">
      <c r="D25939" s="2">
        <f t="shared" si="405"/>
        <v>25935</v>
      </c>
      <c r="E25939" s="4" t="s">
        <v>20084</v>
      </c>
      <c r="F25939" s="6" t="s">
        <v>20085</v>
      </c>
      <c r="G25939" s="3" t="s">
        <v>61151</v>
      </c>
    </row>
    <row r="25940" spans="4:7" x14ac:dyDescent="0.2">
      <c r="D25940" s="2">
        <f t="shared" si="405"/>
        <v>25936</v>
      </c>
      <c r="E25940" s="4" t="s">
        <v>20086</v>
      </c>
      <c r="F25940" s="6" t="s">
        <v>20087</v>
      </c>
      <c r="G25940" s="3" t="s">
        <v>61151</v>
      </c>
    </row>
    <row r="25941" spans="4:7" x14ac:dyDescent="0.2">
      <c r="D25941" s="2">
        <f t="shared" si="405"/>
        <v>25937</v>
      </c>
      <c r="E25941" s="4" t="s">
        <v>33461</v>
      </c>
      <c r="F25941" s="6" t="s">
        <v>33462</v>
      </c>
      <c r="G25941" s="3" t="s">
        <v>61144</v>
      </c>
    </row>
    <row r="25942" spans="4:7" x14ac:dyDescent="0.2">
      <c r="D25942" s="2">
        <f t="shared" si="405"/>
        <v>25938</v>
      </c>
      <c r="E25942" s="4" t="s">
        <v>29032</v>
      </c>
      <c r="F25942" s="6" t="s">
        <v>29033</v>
      </c>
      <c r="G25942" s="3" t="s">
        <v>61144</v>
      </c>
    </row>
    <row r="25943" spans="4:7" x14ac:dyDescent="0.2">
      <c r="D25943" s="2">
        <f t="shared" si="405"/>
        <v>25939</v>
      </c>
      <c r="E25943" s="4" t="s">
        <v>29034</v>
      </c>
      <c r="F25943" s="6" t="s">
        <v>29035</v>
      </c>
      <c r="G25943" s="3" t="s">
        <v>61151</v>
      </c>
    </row>
    <row r="25944" spans="4:7" x14ac:dyDescent="0.2">
      <c r="D25944" s="2">
        <f t="shared" si="405"/>
        <v>25940</v>
      </c>
      <c r="E25944" s="4" t="s">
        <v>20887</v>
      </c>
      <c r="F25944" s="6" t="s">
        <v>20888</v>
      </c>
      <c r="G25944" s="3" t="s">
        <v>61144</v>
      </c>
    </row>
    <row r="25945" spans="4:7" x14ac:dyDescent="0.2">
      <c r="D25945" s="2">
        <f t="shared" si="405"/>
        <v>25941</v>
      </c>
      <c r="E25945" s="4" t="s">
        <v>20088</v>
      </c>
      <c r="F25945" s="6" t="s">
        <v>20089</v>
      </c>
      <c r="G25945" s="3" t="s">
        <v>61151</v>
      </c>
    </row>
    <row r="25946" spans="4:7" x14ac:dyDescent="0.2">
      <c r="D25946" s="2">
        <f t="shared" si="405"/>
        <v>25942</v>
      </c>
      <c r="E25946" s="4" t="s">
        <v>6394</v>
      </c>
      <c r="F25946" s="6" t="s">
        <v>6395</v>
      </c>
      <c r="G25946" s="3" t="s">
        <v>61144</v>
      </c>
    </row>
    <row r="25947" spans="4:7" x14ac:dyDescent="0.2">
      <c r="D25947" s="2">
        <f t="shared" si="405"/>
        <v>25943</v>
      </c>
      <c r="E25947" s="4" t="s">
        <v>10979</v>
      </c>
      <c r="F25947" s="6" t="s">
        <v>10980</v>
      </c>
      <c r="G25947" s="3" t="s">
        <v>61151</v>
      </c>
    </row>
    <row r="25948" spans="4:7" x14ac:dyDescent="0.2">
      <c r="D25948" s="2">
        <f t="shared" si="405"/>
        <v>25944</v>
      </c>
      <c r="E25948" s="4" t="s">
        <v>6683</v>
      </c>
      <c r="F25948" s="6" t="s">
        <v>6684</v>
      </c>
      <c r="G25948" s="3" t="s">
        <v>61151</v>
      </c>
    </row>
    <row r="25949" spans="4:7" x14ac:dyDescent="0.2">
      <c r="D25949" s="2">
        <f t="shared" si="405"/>
        <v>25945</v>
      </c>
      <c r="E25949" s="4" t="s">
        <v>6667</v>
      </c>
      <c r="F25949" s="6" t="s">
        <v>6668</v>
      </c>
      <c r="G25949" s="3" t="s">
        <v>61151</v>
      </c>
    </row>
    <row r="25950" spans="4:7" x14ac:dyDescent="0.2">
      <c r="D25950" s="2">
        <f t="shared" si="405"/>
        <v>25946</v>
      </c>
      <c r="E25950" s="4" t="s">
        <v>8226</v>
      </c>
      <c r="F25950" s="6" t="s">
        <v>8227</v>
      </c>
      <c r="G25950" s="3" t="s">
        <v>61151</v>
      </c>
    </row>
    <row r="25951" spans="4:7" x14ac:dyDescent="0.2">
      <c r="D25951" s="2">
        <f t="shared" si="405"/>
        <v>25947</v>
      </c>
      <c r="E25951" s="4" t="s">
        <v>33768</v>
      </c>
      <c r="F25951" s="6" t="s">
        <v>33769</v>
      </c>
      <c r="G25951" s="3" t="s">
        <v>61151</v>
      </c>
    </row>
    <row r="25952" spans="4:7" x14ac:dyDescent="0.2">
      <c r="D25952" s="2">
        <f t="shared" si="405"/>
        <v>25948</v>
      </c>
      <c r="E25952" s="4" t="s">
        <v>22473</v>
      </c>
      <c r="F25952" s="6" t="s">
        <v>22474</v>
      </c>
      <c r="G25952" s="3" t="s">
        <v>61151</v>
      </c>
    </row>
    <row r="25953" spans="4:7" x14ac:dyDescent="0.2">
      <c r="D25953" s="2">
        <f t="shared" si="405"/>
        <v>25949</v>
      </c>
      <c r="E25953" s="4" t="s">
        <v>24543</v>
      </c>
      <c r="F25953" s="6" t="s">
        <v>24544</v>
      </c>
      <c r="G25953" s="3" t="s">
        <v>61151</v>
      </c>
    </row>
    <row r="25954" spans="4:7" x14ac:dyDescent="0.2">
      <c r="D25954" s="2">
        <f t="shared" si="405"/>
        <v>25950</v>
      </c>
      <c r="E25954" s="4" t="s">
        <v>16536</v>
      </c>
      <c r="F25954" s="6" t="s">
        <v>16537</v>
      </c>
      <c r="G25954" s="3" t="s">
        <v>61151</v>
      </c>
    </row>
    <row r="25955" spans="4:7" x14ac:dyDescent="0.2">
      <c r="D25955" s="2">
        <f t="shared" si="405"/>
        <v>25951</v>
      </c>
      <c r="E25955" s="4" t="s">
        <v>1823</v>
      </c>
      <c r="F25955" s="6" t="s">
        <v>1824</v>
      </c>
      <c r="G25955" s="3" t="s">
        <v>61151</v>
      </c>
    </row>
    <row r="25956" spans="4:7" x14ac:dyDescent="0.2">
      <c r="D25956" s="2">
        <f t="shared" si="405"/>
        <v>25952</v>
      </c>
      <c r="E25956" s="4" t="s">
        <v>24545</v>
      </c>
      <c r="F25956" s="6" t="s">
        <v>24546</v>
      </c>
      <c r="G25956" s="3" t="s">
        <v>61151</v>
      </c>
    </row>
    <row r="25957" spans="4:7" x14ac:dyDescent="0.2">
      <c r="D25957" s="2">
        <f t="shared" si="405"/>
        <v>25953</v>
      </c>
      <c r="E25957" s="4" t="s">
        <v>35761</v>
      </c>
      <c r="F25957" s="6" t="s">
        <v>35762</v>
      </c>
      <c r="G25957" s="3" t="s">
        <v>61144</v>
      </c>
    </row>
    <row r="25958" spans="4:7" x14ac:dyDescent="0.2">
      <c r="D25958" s="2">
        <f t="shared" si="405"/>
        <v>25954</v>
      </c>
      <c r="E25958" s="4" t="s">
        <v>20381</v>
      </c>
      <c r="F25958" s="6" t="s">
        <v>20382</v>
      </c>
      <c r="G25958" s="3" t="s">
        <v>61151</v>
      </c>
    </row>
    <row r="25959" spans="4:7" x14ac:dyDescent="0.2">
      <c r="D25959" s="2">
        <f t="shared" si="405"/>
        <v>25955</v>
      </c>
      <c r="E25959" s="4" t="s">
        <v>37822</v>
      </c>
      <c r="F25959" s="6" t="s">
        <v>37823</v>
      </c>
      <c r="G25959" s="3" t="s">
        <v>61144</v>
      </c>
    </row>
    <row r="25960" spans="4:7" x14ac:dyDescent="0.2">
      <c r="D25960" s="2">
        <f t="shared" si="405"/>
        <v>25956</v>
      </c>
      <c r="E25960" s="4" t="s">
        <v>2669</v>
      </c>
      <c r="F25960" s="6" t="s">
        <v>2670</v>
      </c>
      <c r="G25960" s="3" t="s">
        <v>61151</v>
      </c>
    </row>
    <row r="25961" spans="4:7" x14ac:dyDescent="0.2">
      <c r="D25961" s="2">
        <f t="shared" si="405"/>
        <v>25957</v>
      </c>
      <c r="E25961" s="4" t="s">
        <v>20355</v>
      </c>
      <c r="F25961" s="6" t="s">
        <v>20356</v>
      </c>
      <c r="G25961" s="3" t="s">
        <v>61151</v>
      </c>
    </row>
    <row r="25962" spans="4:7" x14ac:dyDescent="0.2">
      <c r="D25962" s="2">
        <f t="shared" si="405"/>
        <v>25958</v>
      </c>
      <c r="E25962" s="4" t="s">
        <v>6703</v>
      </c>
      <c r="F25962" s="6" t="s">
        <v>6704</v>
      </c>
      <c r="G25962" s="3" t="s">
        <v>61151</v>
      </c>
    </row>
    <row r="25963" spans="4:7" x14ac:dyDescent="0.2">
      <c r="D25963" s="2">
        <f t="shared" si="405"/>
        <v>25959</v>
      </c>
      <c r="E25963" s="4" t="s">
        <v>33465</v>
      </c>
      <c r="F25963" s="6" t="s">
        <v>33466</v>
      </c>
      <c r="G25963" s="3" t="s">
        <v>61151</v>
      </c>
    </row>
    <row r="25964" spans="4:7" x14ac:dyDescent="0.2">
      <c r="D25964" s="2">
        <f t="shared" si="405"/>
        <v>25960</v>
      </c>
      <c r="E25964" s="4" t="s">
        <v>11259</v>
      </c>
      <c r="F25964" s="6" t="s">
        <v>11260</v>
      </c>
      <c r="G25964" s="3" t="s">
        <v>61151</v>
      </c>
    </row>
    <row r="25965" spans="4:7" x14ac:dyDescent="0.2">
      <c r="D25965" s="2">
        <f t="shared" si="405"/>
        <v>25961</v>
      </c>
      <c r="E25965" s="4" t="s">
        <v>11463</v>
      </c>
      <c r="F25965" s="6" t="s">
        <v>11464</v>
      </c>
      <c r="G25965" s="3" t="s">
        <v>61151</v>
      </c>
    </row>
    <row r="25966" spans="4:7" x14ac:dyDescent="0.2">
      <c r="D25966" s="2">
        <f t="shared" si="405"/>
        <v>25962</v>
      </c>
      <c r="E25966" s="4" t="s">
        <v>33856</v>
      </c>
      <c r="F25966" s="6" t="s">
        <v>33857</v>
      </c>
      <c r="G25966" s="3" t="s">
        <v>61151</v>
      </c>
    </row>
    <row r="25967" spans="4:7" x14ac:dyDescent="0.2">
      <c r="D25967" s="2">
        <f t="shared" si="405"/>
        <v>25963</v>
      </c>
      <c r="E25967" s="4" t="s">
        <v>38961</v>
      </c>
      <c r="F25967" s="6" t="s">
        <v>38962</v>
      </c>
      <c r="G25967" s="3" t="s">
        <v>61144</v>
      </c>
    </row>
    <row r="25968" spans="4:7" x14ac:dyDescent="0.2">
      <c r="D25968" s="2">
        <f t="shared" si="405"/>
        <v>25964</v>
      </c>
      <c r="E25968" s="4" t="s">
        <v>15490</v>
      </c>
      <c r="F25968" s="6" t="s">
        <v>15491</v>
      </c>
      <c r="G25968" s="3" t="s">
        <v>61151</v>
      </c>
    </row>
    <row r="25969" spans="4:7" x14ac:dyDescent="0.2">
      <c r="D25969" s="2">
        <f t="shared" si="405"/>
        <v>25965</v>
      </c>
      <c r="E25969" s="4" t="s">
        <v>4415</v>
      </c>
      <c r="F25969" s="6" t="s">
        <v>4416</v>
      </c>
      <c r="G25969" s="3" t="s">
        <v>61151</v>
      </c>
    </row>
    <row r="25970" spans="4:7" x14ac:dyDescent="0.2">
      <c r="D25970" s="2">
        <f t="shared" si="405"/>
        <v>25966</v>
      </c>
      <c r="E25970" s="4" t="s">
        <v>33467</v>
      </c>
      <c r="F25970" s="6" t="s">
        <v>33468</v>
      </c>
      <c r="G25970" s="3" t="s">
        <v>61151</v>
      </c>
    </row>
    <row r="25971" spans="4:7" x14ac:dyDescent="0.2">
      <c r="D25971" s="2">
        <f t="shared" si="405"/>
        <v>25967</v>
      </c>
      <c r="E25971" s="4" t="s">
        <v>6398</v>
      </c>
      <c r="F25971" s="6" t="s">
        <v>6399</v>
      </c>
      <c r="G25971" s="3" t="s">
        <v>61151</v>
      </c>
    </row>
    <row r="25972" spans="4:7" x14ac:dyDescent="0.2">
      <c r="D25972" s="2">
        <f t="shared" si="405"/>
        <v>25968</v>
      </c>
      <c r="E25972" s="4" t="s">
        <v>9934</v>
      </c>
      <c r="F25972" s="6" t="s">
        <v>9935</v>
      </c>
      <c r="G25972" s="3" t="s">
        <v>61144</v>
      </c>
    </row>
    <row r="25973" spans="4:7" x14ac:dyDescent="0.2">
      <c r="D25973" s="2">
        <f t="shared" si="405"/>
        <v>25969</v>
      </c>
      <c r="E25973" s="4" t="s">
        <v>29899</v>
      </c>
      <c r="F25973" s="6" t="s">
        <v>29900</v>
      </c>
      <c r="G25973" s="3" t="s">
        <v>61146</v>
      </c>
    </row>
    <row r="25974" spans="4:7" x14ac:dyDescent="0.2">
      <c r="D25974" s="2">
        <f t="shared" si="405"/>
        <v>25970</v>
      </c>
      <c r="E25974" s="4" t="s">
        <v>14669</v>
      </c>
      <c r="F25974" s="6" t="s">
        <v>14670</v>
      </c>
      <c r="G25974" s="3" t="s">
        <v>61144</v>
      </c>
    </row>
    <row r="25975" spans="4:7" x14ac:dyDescent="0.2">
      <c r="D25975" s="2">
        <f t="shared" si="405"/>
        <v>25971</v>
      </c>
      <c r="E25975" s="4" t="s">
        <v>35195</v>
      </c>
      <c r="F25975" s="6" t="s">
        <v>35196</v>
      </c>
      <c r="G25975" s="3" t="s">
        <v>61144</v>
      </c>
    </row>
    <row r="25976" spans="4:7" x14ac:dyDescent="0.2">
      <c r="D25976" s="2">
        <f t="shared" si="405"/>
        <v>25972</v>
      </c>
      <c r="E25976" s="4" t="s">
        <v>34870</v>
      </c>
      <c r="F25976" s="6" t="s">
        <v>34871</v>
      </c>
      <c r="G25976" s="3" t="s">
        <v>61144</v>
      </c>
    </row>
    <row r="25977" spans="4:7" x14ac:dyDescent="0.2">
      <c r="D25977" s="2">
        <f t="shared" si="405"/>
        <v>25973</v>
      </c>
      <c r="E25977" s="4" t="s">
        <v>34791</v>
      </c>
      <c r="F25977" s="6" t="s">
        <v>34792</v>
      </c>
      <c r="G25977" s="3" t="s">
        <v>61146</v>
      </c>
    </row>
    <row r="25978" spans="4:7" x14ac:dyDescent="0.2">
      <c r="D25978" s="2">
        <f t="shared" si="405"/>
        <v>25974</v>
      </c>
      <c r="E25978" s="4" t="s">
        <v>37171</v>
      </c>
      <c r="F25978" s="6" t="s">
        <v>37172</v>
      </c>
      <c r="G25978" s="3" t="s">
        <v>61146</v>
      </c>
    </row>
    <row r="25979" spans="4:7" x14ac:dyDescent="0.2">
      <c r="D25979" s="2">
        <f t="shared" si="405"/>
        <v>25975</v>
      </c>
      <c r="E25979" s="4" t="s">
        <v>13382</v>
      </c>
      <c r="F25979" s="6" t="s">
        <v>13383</v>
      </c>
      <c r="G25979" s="3" t="s">
        <v>61146</v>
      </c>
    </row>
    <row r="25980" spans="4:7" x14ac:dyDescent="0.2">
      <c r="D25980" s="2">
        <f t="shared" si="405"/>
        <v>25976</v>
      </c>
      <c r="E25980" s="4" t="s">
        <v>17473</v>
      </c>
      <c r="F25980" s="6" t="s">
        <v>17474</v>
      </c>
      <c r="G25980" s="3" t="s">
        <v>61146</v>
      </c>
    </row>
    <row r="25981" spans="4:7" x14ac:dyDescent="0.2">
      <c r="D25981" s="2">
        <f t="shared" si="405"/>
        <v>25977</v>
      </c>
      <c r="E25981" s="4" t="s">
        <v>8845</v>
      </c>
      <c r="F25981" s="6" t="s">
        <v>8846</v>
      </c>
      <c r="G25981" s="3" t="s">
        <v>61144</v>
      </c>
    </row>
    <row r="25982" spans="4:7" x14ac:dyDescent="0.2">
      <c r="D25982" s="2">
        <f t="shared" si="405"/>
        <v>25978</v>
      </c>
      <c r="E25982" s="4" t="s">
        <v>36811</v>
      </c>
      <c r="F25982" s="6" t="s">
        <v>36812</v>
      </c>
      <c r="G25982" s="3" t="s">
        <v>61144</v>
      </c>
    </row>
    <row r="25983" spans="4:7" x14ac:dyDescent="0.2">
      <c r="D25983" s="2">
        <f t="shared" si="405"/>
        <v>25979</v>
      </c>
      <c r="E25983" s="4" t="s">
        <v>12550</v>
      </c>
      <c r="F25983" s="6" t="s">
        <v>12551</v>
      </c>
      <c r="G25983" s="3" t="s">
        <v>61144</v>
      </c>
    </row>
    <row r="25984" spans="4:7" x14ac:dyDescent="0.2">
      <c r="D25984" s="2">
        <f t="shared" si="405"/>
        <v>25980</v>
      </c>
      <c r="E25984" s="4" t="s">
        <v>12290</v>
      </c>
      <c r="F25984" s="6" t="s">
        <v>12291</v>
      </c>
      <c r="G25984" s="3" t="s">
        <v>61144</v>
      </c>
    </row>
    <row r="25985" spans="4:7" x14ac:dyDescent="0.2">
      <c r="D25985" s="2">
        <f t="shared" si="405"/>
        <v>25981</v>
      </c>
      <c r="E25985" s="4" t="s">
        <v>37791</v>
      </c>
      <c r="F25985" s="6" t="s">
        <v>34616</v>
      </c>
      <c r="G25985" s="3" t="s">
        <v>61144</v>
      </c>
    </row>
    <row r="25986" spans="4:7" x14ac:dyDescent="0.2">
      <c r="D25986" s="2">
        <f t="shared" si="405"/>
        <v>25982</v>
      </c>
      <c r="E25986" s="4" t="s">
        <v>22099</v>
      </c>
      <c r="F25986" s="6" t="s">
        <v>22100</v>
      </c>
      <c r="G25986" s="3" t="s">
        <v>61144</v>
      </c>
    </row>
    <row r="25987" spans="4:7" x14ac:dyDescent="0.2">
      <c r="D25987" s="2">
        <f t="shared" si="405"/>
        <v>25983</v>
      </c>
      <c r="E25987" s="4" t="s">
        <v>15462</v>
      </c>
      <c r="F25987" s="6" t="s">
        <v>15463</v>
      </c>
      <c r="G25987" s="3" t="s">
        <v>61144</v>
      </c>
    </row>
    <row r="25988" spans="4:7" x14ac:dyDescent="0.2">
      <c r="D25988" s="2">
        <f t="shared" si="405"/>
        <v>25984</v>
      </c>
      <c r="E25988" s="4" t="s">
        <v>11718</v>
      </c>
      <c r="F25988" s="6" t="s">
        <v>11719</v>
      </c>
      <c r="G25988" s="3" t="s">
        <v>61147</v>
      </c>
    </row>
    <row r="25989" spans="4:7" x14ac:dyDescent="0.2">
      <c r="D25989" s="2">
        <f t="shared" si="405"/>
        <v>25985</v>
      </c>
      <c r="E25989" s="4" t="s">
        <v>34630</v>
      </c>
      <c r="F25989" s="6" t="s">
        <v>34631</v>
      </c>
      <c r="G25989" s="3" t="s">
        <v>61144</v>
      </c>
    </row>
    <row r="25990" spans="4:7" x14ac:dyDescent="0.2">
      <c r="D25990" s="2">
        <f t="shared" si="405"/>
        <v>25986</v>
      </c>
      <c r="E25990" s="4" t="s">
        <v>27166</v>
      </c>
      <c r="F25990" s="6" t="s">
        <v>27167</v>
      </c>
      <c r="G25990" s="3" t="s">
        <v>61144</v>
      </c>
    </row>
    <row r="25991" spans="4:7" x14ac:dyDescent="0.2">
      <c r="D25991" s="2">
        <f t="shared" ref="D25991:D26054" si="406">+D25990+1</f>
        <v>25987</v>
      </c>
      <c r="E25991" s="4" t="s">
        <v>1809</v>
      </c>
      <c r="F25991" s="6" t="s">
        <v>1810</v>
      </c>
      <c r="G25991" s="3" t="s">
        <v>61144</v>
      </c>
    </row>
    <row r="25992" spans="4:7" x14ac:dyDescent="0.2">
      <c r="D25992" s="2">
        <f t="shared" si="406"/>
        <v>25988</v>
      </c>
      <c r="E25992" s="4" t="s">
        <v>35962</v>
      </c>
      <c r="F25992" s="6" t="s">
        <v>35963</v>
      </c>
      <c r="G25992" s="3" t="s">
        <v>61144</v>
      </c>
    </row>
    <row r="25993" spans="4:7" x14ac:dyDescent="0.2">
      <c r="D25993" s="2">
        <f t="shared" si="406"/>
        <v>25989</v>
      </c>
      <c r="E25993" s="4" t="s">
        <v>853</v>
      </c>
      <c r="F25993" s="6" t="s">
        <v>854</v>
      </c>
      <c r="G25993" s="3" t="s">
        <v>61144</v>
      </c>
    </row>
    <row r="25994" spans="4:7" x14ac:dyDescent="0.2">
      <c r="D25994" s="2">
        <f t="shared" si="406"/>
        <v>25990</v>
      </c>
      <c r="E25994" s="4" t="s">
        <v>39325</v>
      </c>
      <c r="F25994" s="6" t="s">
        <v>39326</v>
      </c>
      <c r="G25994" s="3" t="s">
        <v>61151</v>
      </c>
    </row>
    <row r="25995" spans="4:7" x14ac:dyDescent="0.2">
      <c r="D25995" s="2">
        <f t="shared" si="406"/>
        <v>25991</v>
      </c>
      <c r="E25995" s="4" t="s">
        <v>11271</v>
      </c>
      <c r="F25995" s="6" t="s">
        <v>11272</v>
      </c>
      <c r="G25995" s="3" t="s">
        <v>61151</v>
      </c>
    </row>
    <row r="25996" spans="4:7" x14ac:dyDescent="0.2">
      <c r="D25996" s="2">
        <f t="shared" si="406"/>
        <v>25992</v>
      </c>
      <c r="E25996" s="4" t="s">
        <v>33469</v>
      </c>
      <c r="F25996" s="6" t="s">
        <v>33470</v>
      </c>
      <c r="G25996" s="3" t="s">
        <v>61151</v>
      </c>
    </row>
    <row r="25997" spans="4:7" x14ac:dyDescent="0.2">
      <c r="D25997" s="2">
        <f t="shared" si="406"/>
        <v>25993</v>
      </c>
      <c r="E25997" s="4" t="s">
        <v>25799</v>
      </c>
      <c r="F25997" s="6" t="s">
        <v>25800</v>
      </c>
      <c r="G25997" s="3" t="s">
        <v>61151</v>
      </c>
    </row>
    <row r="25998" spans="4:7" x14ac:dyDescent="0.2">
      <c r="D25998" s="2">
        <f t="shared" si="406"/>
        <v>25994</v>
      </c>
      <c r="E25998" s="4" t="s">
        <v>10983</v>
      </c>
      <c r="F25998" s="6" t="s">
        <v>10984</v>
      </c>
      <c r="G25998" s="3" t="s">
        <v>61151</v>
      </c>
    </row>
    <row r="25999" spans="4:7" x14ac:dyDescent="0.2">
      <c r="D25999" s="2">
        <f t="shared" si="406"/>
        <v>25995</v>
      </c>
      <c r="E25999" s="4" t="s">
        <v>38117</v>
      </c>
      <c r="F25999" s="6" t="s">
        <v>20087</v>
      </c>
      <c r="G25999" s="3" t="s">
        <v>61151</v>
      </c>
    </row>
    <row r="26000" spans="4:7" x14ac:dyDescent="0.2">
      <c r="D26000" s="2">
        <f t="shared" si="406"/>
        <v>25996</v>
      </c>
      <c r="E26000" s="4" t="s">
        <v>6400</v>
      </c>
      <c r="F26000" s="6" t="s">
        <v>6401</v>
      </c>
      <c r="G26000" s="3" t="s">
        <v>61151</v>
      </c>
    </row>
    <row r="26001" spans="4:7" x14ac:dyDescent="0.2">
      <c r="D26001" s="2">
        <f t="shared" si="406"/>
        <v>25997</v>
      </c>
      <c r="E26001" s="4" t="s">
        <v>1817</v>
      </c>
      <c r="F26001" s="6" t="s">
        <v>1818</v>
      </c>
      <c r="G26001" s="3" t="s">
        <v>61151</v>
      </c>
    </row>
    <row r="26002" spans="4:7" x14ac:dyDescent="0.2">
      <c r="D26002" s="2">
        <f t="shared" si="406"/>
        <v>25998</v>
      </c>
      <c r="E26002" s="4" t="s">
        <v>11336</v>
      </c>
      <c r="F26002" s="6" t="s">
        <v>11337</v>
      </c>
      <c r="G26002" s="3" t="s">
        <v>61151</v>
      </c>
    </row>
    <row r="26003" spans="4:7" x14ac:dyDescent="0.2">
      <c r="D26003" s="2">
        <f t="shared" si="406"/>
        <v>25999</v>
      </c>
      <c r="E26003" s="4" t="s">
        <v>34030</v>
      </c>
      <c r="F26003" s="6" t="s">
        <v>34031</v>
      </c>
      <c r="G26003" s="3" t="s">
        <v>61151</v>
      </c>
    </row>
    <row r="26004" spans="4:7" x14ac:dyDescent="0.2">
      <c r="D26004" s="2">
        <f t="shared" si="406"/>
        <v>26000</v>
      </c>
      <c r="E26004" s="4" t="s">
        <v>31432</v>
      </c>
      <c r="F26004" s="6" t="s">
        <v>31433</v>
      </c>
      <c r="G26004" s="3" t="s">
        <v>61151</v>
      </c>
    </row>
    <row r="26005" spans="4:7" x14ac:dyDescent="0.2">
      <c r="D26005" s="2">
        <f t="shared" si="406"/>
        <v>26001</v>
      </c>
      <c r="E26005" s="4" t="s">
        <v>11525</v>
      </c>
      <c r="F26005" s="6" t="s">
        <v>11526</v>
      </c>
      <c r="G26005" s="3" t="s">
        <v>61151</v>
      </c>
    </row>
    <row r="26006" spans="4:7" x14ac:dyDescent="0.2">
      <c r="D26006" s="2">
        <f t="shared" si="406"/>
        <v>26002</v>
      </c>
      <c r="E26006" s="4" t="s">
        <v>39674</v>
      </c>
      <c r="F26006" s="6" t="s">
        <v>39675</v>
      </c>
      <c r="G26006" s="3" t="s">
        <v>61151</v>
      </c>
    </row>
    <row r="26007" spans="4:7" x14ac:dyDescent="0.2">
      <c r="D26007" s="2">
        <f t="shared" si="406"/>
        <v>26003</v>
      </c>
      <c r="E26007" s="4" t="s">
        <v>23508</v>
      </c>
      <c r="F26007" s="6" t="s">
        <v>23509</v>
      </c>
      <c r="G26007" s="3" t="s">
        <v>61151</v>
      </c>
    </row>
    <row r="26008" spans="4:7" x14ac:dyDescent="0.2">
      <c r="D26008" s="2">
        <f t="shared" si="406"/>
        <v>26004</v>
      </c>
      <c r="E26008" s="4" t="s">
        <v>1819</v>
      </c>
      <c r="F26008" s="6" t="s">
        <v>1820</v>
      </c>
      <c r="G26008" s="3" t="s">
        <v>61151</v>
      </c>
    </row>
    <row r="26009" spans="4:7" x14ac:dyDescent="0.2">
      <c r="D26009" s="2">
        <f t="shared" si="406"/>
        <v>26005</v>
      </c>
      <c r="E26009" s="4" t="s">
        <v>10977</v>
      </c>
      <c r="F26009" s="6" t="s">
        <v>10978</v>
      </c>
      <c r="G26009" s="3" t="s">
        <v>61151</v>
      </c>
    </row>
    <row r="26010" spans="4:7" x14ac:dyDescent="0.2">
      <c r="D26010" s="2">
        <f t="shared" si="406"/>
        <v>26006</v>
      </c>
      <c r="E26010" s="4" t="s">
        <v>24541</v>
      </c>
      <c r="F26010" s="6" t="s">
        <v>24542</v>
      </c>
      <c r="G26010" s="3" t="s">
        <v>61151</v>
      </c>
    </row>
    <row r="26011" spans="4:7" x14ac:dyDescent="0.2">
      <c r="D26011" s="2">
        <f t="shared" si="406"/>
        <v>26007</v>
      </c>
      <c r="E26011" s="4" t="s">
        <v>6390</v>
      </c>
      <c r="F26011" s="6" t="s">
        <v>6391</v>
      </c>
      <c r="G26011" s="3" t="s">
        <v>61151</v>
      </c>
    </row>
    <row r="26012" spans="4:7" x14ac:dyDescent="0.2">
      <c r="D26012" s="2">
        <f t="shared" si="406"/>
        <v>26008</v>
      </c>
      <c r="E26012" s="4" t="s">
        <v>29028</v>
      </c>
      <c r="F26012" s="6" t="s">
        <v>29029</v>
      </c>
      <c r="G26012" s="3" t="s">
        <v>61151</v>
      </c>
    </row>
    <row r="26013" spans="4:7" x14ac:dyDescent="0.2">
      <c r="D26013" s="2">
        <f t="shared" si="406"/>
        <v>26009</v>
      </c>
      <c r="E26013" s="4" t="s">
        <v>20389</v>
      </c>
      <c r="F26013" s="6" t="s">
        <v>20390</v>
      </c>
      <c r="G26013" s="3" t="s">
        <v>61151</v>
      </c>
    </row>
    <row r="26014" spans="4:7" x14ac:dyDescent="0.2">
      <c r="D26014" s="2">
        <f t="shared" si="406"/>
        <v>26010</v>
      </c>
      <c r="E26014" s="4" t="s">
        <v>29030</v>
      </c>
      <c r="F26014" s="6" t="s">
        <v>29031</v>
      </c>
      <c r="G26014" s="3" t="s">
        <v>61151</v>
      </c>
    </row>
    <row r="26015" spans="4:7" x14ac:dyDescent="0.2">
      <c r="D26015" s="2">
        <f t="shared" si="406"/>
        <v>26011</v>
      </c>
      <c r="E26015" s="4" t="s">
        <v>24957</v>
      </c>
      <c r="F26015" s="6" t="s">
        <v>24958</v>
      </c>
      <c r="G26015" s="3" t="s">
        <v>61151</v>
      </c>
    </row>
    <row r="26016" spans="4:7" x14ac:dyDescent="0.2">
      <c r="D26016" s="2">
        <f t="shared" si="406"/>
        <v>26012</v>
      </c>
      <c r="E26016" s="4" t="s">
        <v>15484</v>
      </c>
      <c r="F26016" s="6" t="s">
        <v>15485</v>
      </c>
      <c r="G26016" s="3" t="s">
        <v>61151</v>
      </c>
    </row>
    <row r="26017" spans="4:7" x14ac:dyDescent="0.2">
      <c r="D26017" s="2">
        <f t="shared" si="406"/>
        <v>26013</v>
      </c>
      <c r="E26017" s="4" t="s">
        <v>24977</v>
      </c>
      <c r="F26017" s="6" t="s">
        <v>24978</v>
      </c>
      <c r="G26017" s="3" t="s">
        <v>61151</v>
      </c>
    </row>
    <row r="26018" spans="4:7" x14ac:dyDescent="0.2">
      <c r="D26018" s="2">
        <f t="shared" si="406"/>
        <v>26014</v>
      </c>
      <c r="E26018" s="4" t="s">
        <v>6392</v>
      </c>
      <c r="F26018" s="6" t="s">
        <v>6393</v>
      </c>
      <c r="G26018" s="3" t="s">
        <v>61151</v>
      </c>
    </row>
    <row r="26019" spans="4:7" x14ac:dyDescent="0.2">
      <c r="D26019" s="2">
        <f t="shared" si="406"/>
        <v>26015</v>
      </c>
      <c r="E26019" s="4" t="s">
        <v>20092</v>
      </c>
      <c r="F26019" s="6" t="s">
        <v>20093</v>
      </c>
      <c r="G26019" s="3" t="s">
        <v>61151</v>
      </c>
    </row>
    <row r="26020" spans="4:7" x14ac:dyDescent="0.2">
      <c r="D26020" s="2">
        <f t="shared" si="406"/>
        <v>26016</v>
      </c>
      <c r="E26020" s="4" t="s">
        <v>25016</v>
      </c>
      <c r="F26020" s="6" t="s">
        <v>25017</v>
      </c>
      <c r="G26020" s="3" t="s">
        <v>61151</v>
      </c>
    </row>
    <row r="26021" spans="4:7" x14ac:dyDescent="0.2">
      <c r="D26021" s="2">
        <f t="shared" si="406"/>
        <v>26017</v>
      </c>
      <c r="E26021" s="4" t="s">
        <v>24551</v>
      </c>
      <c r="F26021" s="6" t="s">
        <v>24552</v>
      </c>
      <c r="G26021" s="3" t="s">
        <v>61151</v>
      </c>
    </row>
    <row r="26022" spans="4:7" x14ac:dyDescent="0.2">
      <c r="D26022" s="2">
        <f t="shared" si="406"/>
        <v>26018</v>
      </c>
      <c r="E26022" s="4" t="s">
        <v>22077</v>
      </c>
      <c r="F26022" s="6" t="s">
        <v>22078</v>
      </c>
      <c r="G26022" s="3" t="s">
        <v>61151</v>
      </c>
    </row>
    <row r="26023" spans="4:7" x14ac:dyDescent="0.2">
      <c r="D26023" s="2">
        <f t="shared" si="406"/>
        <v>26019</v>
      </c>
      <c r="E26023" s="4" t="s">
        <v>39512</v>
      </c>
      <c r="F26023" s="6" t="s">
        <v>6356</v>
      </c>
      <c r="G26023" s="3" t="s">
        <v>61151</v>
      </c>
    </row>
    <row r="26024" spans="4:7" x14ac:dyDescent="0.2">
      <c r="D26024" s="2">
        <f t="shared" si="406"/>
        <v>26020</v>
      </c>
      <c r="E26024" s="4" t="s">
        <v>17483</v>
      </c>
      <c r="F26024" s="6" t="s">
        <v>17484</v>
      </c>
      <c r="G26024" s="3" t="s">
        <v>61144</v>
      </c>
    </row>
    <row r="26025" spans="4:7" x14ac:dyDescent="0.2">
      <c r="D26025" s="2">
        <f t="shared" si="406"/>
        <v>26021</v>
      </c>
      <c r="E26025" s="4" t="s">
        <v>29358</v>
      </c>
      <c r="F26025" s="6" t="s">
        <v>29359</v>
      </c>
      <c r="G26025" s="3" t="s">
        <v>61151</v>
      </c>
    </row>
    <row r="26026" spans="4:7" x14ac:dyDescent="0.2">
      <c r="D26026" s="2">
        <f t="shared" si="406"/>
        <v>26022</v>
      </c>
      <c r="E26026" s="4" t="s">
        <v>6396</v>
      </c>
      <c r="F26026" s="6" t="s">
        <v>6397</v>
      </c>
      <c r="G26026" s="3" t="s">
        <v>61151</v>
      </c>
    </row>
    <row r="26027" spans="4:7" x14ac:dyDescent="0.2">
      <c r="D26027" s="2">
        <f t="shared" si="406"/>
        <v>26023</v>
      </c>
      <c r="E26027" s="4" t="s">
        <v>37824</v>
      </c>
      <c r="F26027" s="6" t="s">
        <v>17726</v>
      </c>
      <c r="G26027" s="3" t="s">
        <v>61151</v>
      </c>
    </row>
    <row r="26028" spans="4:7" x14ac:dyDescent="0.2">
      <c r="D26028" s="2">
        <f t="shared" si="406"/>
        <v>26024</v>
      </c>
      <c r="E26028" s="4" t="s">
        <v>20094</v>
      </c>
      <c r="F26028" s="6" t="s">
        <v>20095</v>
      </c>
      <c r="G26028" s="3" t="s">
        <v>61151</v>
      </c>
    </row>
    <row r="26029" spans="4:7" x14ac:dyDescent="0.2">
      <c r="D26029" s="2">
        <f t="shared" si="406"/>
        <v>26025</v>
      </c>
      <c r="E26029" s="4" t="s">
        <v>10981</v>
      </c>
      <c r="F26029" s="6" t="s">
        <v>10982</v>
      </c>
      <c r="G26029" s="3" t="s">
        <v>61151</v>
      </c>
    </row>
    <row r="26030" spans="4:7" x14ac:dyDescent="0.2">
      <c r="D26030" s="2">
        <f t="shared" si="406"/>
        <v>26026</v>
      </c>
      <c r="E26030" s="4" t="s">
        <v>28049</v>
      </c>
      <c r="F26030" s="6" t="s">
        <v>28050</v>
      </c>
      <c r="G26030" s="3" t="s">
        <v>61151</v>
      </c>
    </row>
    <row r="26031" spans="4:7" x14ac:dyDescent="0.2">
      <c r="D26031" s="2">
        <f t="shared" si="406"/>
        <v>26027</v>
      </c>
      <c r="E26031" s="4" t="s">
        <v>743</v>
      </c>
      <c r="F26031" s="6" t="s">
        <v>744</v>
      </c>
      <c r="G26031" s="3" t="s">
        <v>61144</v>
      </c>
    </row>
    <row r="26032" spans="4:7" x14ac:dyDescent="0.2">
      <c r="D26032" s="2">
        <f t="shared" si="406"/>
        <v>26028</v>
      </c>
      <c r="E26032" s="4" t="s">
        <v>27950</v>
      </c>
      <c r="F26032" s="6" t="s">
        <v>27951</v>
      </c>
      <c r="G26032" s="3" t="s">
        <v>61151</v>
      </c>
    </row>
    <row r="26033" spans="4:7" x14ac:dyDescent="0.2">
      <c r="D26033" s="2">
        <f t="shared" si="406"/>
        <v>26029</v>
      </c>
      <c r="E26033" s="4" t="s">
        <v>8466</v>
      </c>
      <c r="F26033" s="6" t="s">
        <v>8467</v>
      </c>
      <c r="G26033" s="3" t="s">
        <v>61151</v>
      </c>
    </row>
    <row r="26034" spans="4:7" x14ac:dyDescent="0.2">
      <c r="D26034" s="2">
        <f t="shared" si="406"/>
        <v>26030</v>
      </c>
      <c r="E26034" s="4" t="s">
        <v>13152</v>
      </c>
      <c r="F26034" s="6" t="s">
        <v>13153</v>
      </c>
      <c r="G26034" s="3" t="s">
        <v>61144</v>
      </c>
    </row>
    <row r="26035" spans="4:7" x14ac:dyDescent="0.2">
      <c r="D26035" s="2">
        <f t="shared" si="406"/>
        <v>26031</v>
      </c>
      <c r="E26035" s="4" t="s">
        <v>38088</v>
      </c>
      <c r="F26035" s="6" t="s">
        <v>38089</v>
      </c>
      <c r="G26035" s="3" t="s">
        <v>61151</v>
      </c>
    </row>
    <row r="26036" spans="4:7" x14ac:dyDescent="0.2">
      <c r="D26036" s="2">
        <f t="shared" si="406"/>
        <v>26032</v>
      </c>
      <c r="E26036" s="4" t="s">
        <v>24846</v>
      </c>
      <c r="F26036" s="6" t="s">
        <v>24847</v>
      </c>
      <c r="G26036" s="3" t="s">
        <v>61151</v>
      </c>
    </row>
    <row r="26037" spans="4:7" x14ac:dyDescent="0.2">
      <c r="D26037" s="2">
        <f t="shared" si="406"/>
        <v>26033</v>
      </c>
      <c r="E26037" s="4" t="s">
        <v>29319</v>
      </c>
      <c r="F26037" s="6" t="s">
        <v>29320</v>
      </c>
      <c r="G26037" s="3" t="s">
        <v>61151</v>
      </c>
    </row>
    <row r="26038" spans="4:7" x14ac:dyDescent="0.2">
      <c r="D26038" s="2">
        <f t="shared" si="406"/>
        <v>26034</v>
      </c>
      <c r="E26038" s="4" t="s">
        <v>21561</v>
      </c>
      <c r="F26038" s="6" t="s">
        <v>21562</v>
      </c>
      <c r="G26038" s="3" t="s">
        <v>61151</v>
      </c>
    </row>
    <row r="26039" spans="4:7" x14ac:dyDescent="0.2">
      <c r="D26039" s="2">
        <f t="shared" si="406"/>
        <v>26035</v>
      </c>
      <c r="E26039" s="4" t="s">
        <v>2112</v>
      </c>
      <c r="F26039" s="6" t="s">
        <v>2113</v>
      </c>
      <c r="G26039" s="3" t="s">
        <v>61151</v>
      </c>
    </row>
    <row r="26040" spans="4:7" x14ac:dyDescent="0.2">
      <c r="D26040" s="2">
        <f t="shared" si="406"/>
        <v>26036</v>
      </c>
      <c r="E26040" s="4" t="s">
        <v>16092</v>
      </c>
      <c r="F26040" s="6" t="s">
        <v>16093</v>
      </c>
      <c r="G26040" s="3" t="s">
        <v>61144</v>
      </c>
    </row>
    <row r="26041" spans="4:7" x14ac:dyDescent="0.2">
      <c r="D26041" s="2">
        <f t="shared" si="406"/>
        <v>26037</v>
      </c>
      <c r="E26041" s="4" t="s">
        <v>11332</v>
      </c>
      <c r="F26041" s="6" t="s">
        <v>11333</v>
      </c>
      <c r="G26041" s="3" t="s">
        <v>61151</v>
      </c>
    </row>
    <row r="26042" spans="4:7" x14ac:dyDescent="0.2">
      <c r="D26042" s="2">
        <f t="shared" si="406"/>
        <v>26038</v>
      </c>
      <c r="E26042" s="4" t="s">
        <v>1831</v>
      </c>
      <c r="F26042" s="6" t="s">
        <v>1832</v>
      </c>
      <c r="G26042" s="3" t="s">
        <v>61151</v>
      </c>
    </row>
    <row r="26043" spans="4:7" x14ac:dyDescent="0.2">
      <c r="D26043" s="2">
        <f t="shared" si="406"/>
        <v>26039</v>
      </c>
      <c r="E26043" s="4" t="s">
        <v>22608</v>
      </c>
      <c r="F26043" s="6" t="s">
        <v>22609</v>
      </c>
      <c r="G26043" s="3" t="s">
        <v>61151</v>
      </c>
    </row>
    <row r="26044" spans="4:7" x14ac:dyDescent="0.2">
      <c r="D26044" s="2">
        <f t="shared" si="406"/>
        <v>26040</v>
      </c>
      <c r="E26044" s="4" t="s">
        <v>24842</v>
      </c>
      <c r="F26044" s="6" t="s">
        <v>24843</v>
      </c>
      <c r="G26044" s="3" t="s">
        <v>61151</v>
      </c>
    </row>
    <row r="26045" spans="4:7" x14ac:dyDescent="0.2">
      <c r="D26045" s="2">
        <f t="shared" si="406"/>
        <v>26041</v>
      </c>
      <c r="E26045" s="4" t="s">
        <v>18139</v>
      </c>
      <c r="F26045" s="6" t="s">
        <v>18140</v>
      </c>
      <c r="G26045" s="3" t="s">
        <v>61151</v>
      </c>
    </row>
    <row r="26046" spans="4:7" x14ac:dyDescent="0.2">
      <c r="D26046" s="2">
        <f t="shared" si="406"/>
        <v>26042</v>
      </c>
      <c r="E26046" s="4" t="s">
        <v>33847</v>
      </c>
      <c r="F26046" s="6" t="s">
        <v>15485</v>
      </c>
      <c r="G26046" s="3" t="s">
        <v>61151</v>
      </c>
    </row>
    <row r="26047" spans="4:7" x14ac:dyDescent="0.2">
      <c r="D26047" s="2">
        <f t="shared" si="406"/>
        <v>26043</v>
      </c>
      <c r="E26047" s="4" t="s">
        <v>38147</v>
      </c>
      <c r="F26047" s="6" t="s">
        <v>38148</v>
      </c>
      <c r="G26047" s="3" t="s">
        <v>61151</v>
      </c>
    </row>
    <row r="26048" spans="4:7" x14ac:dyDescent="0.2">
      <c r="D26048" s="2">
        <f t="shared" si="406"/>
        <v>26044</v>
      </c>
      <c r="E26048" s="4" t="s">
        <v>24869</v>
      </c>
      <c r="F26048" s="6" t="s">
        <v>24870</v>
      </c>
      <c r="G26048" s="3" t="s">
        <v>61151</v>
      </c>
    </row>
    <row r="26049" spans="4:7" x14ac:dyDescent="0.2">
      <c r="D26049" s="2">
        <f t="shared" si="406"/>
        <v>26045</v>
      </c>
      <c r="E26049" s="4" t="s">
        <v>29453</v>
      </c>
      <c r="F26049" s="6" t="s">
        <v>29454</v>
      </c>
      <c r="G26049" s="3" t="s">
        <v>61151</v>
      </c>
    </row>
    <row r="26050" spans="4:7" x14ac:dyDescent="0.2">
      <c r="D26050" s="2">
        <f t="shared" si="406"/>
        <v>26046</v>
      </c>
      <c r="E26050" s="4" t="s">
        <v>24915</v>
      </c>
      <c r="F26050" s="6" t="s">
        <v>24916</v>
      </c>
      <c r="G26050" s="3" t="s">
        <v>61151</v>
      </c>
    </row>
    <row r="26051" spans="4:7" x14ac:dyDescent="0.2">
      <c r="D26051" s="2">
        <f t="shared" si="406"/>
        <v>26047</v>
      </c>
      <c r="E26051" s="4" t="s">
        <v>7069</v>
      </c>
      <c r="F26051" s="6" t="s">
        <v>7070</v>
      </c>
      <c r="G26051" s="3" t="s">
        <v>61151</v>
      </c>
    </row>
    <row r="26052" spans="4:7" x14ac:dyDescent="0.2">
      <c r="D26052" s="2">
        <f t="shared" si="406"/>
        <v>26048</v>
      </c>
      <c r="E26052" s="4" t="s">
        <v>23382</v>
      </c>
      <c r="F26052" s="6" t="s">
        <v>23383</v>
      </c>
      <c r="G26052" s="3" t="s">
        <v>61151</v>
      </c>
    </row>
    <row r="26053" spans="4:7" x14ac:dyDescent="0.2">
      <c r="D26053" s="2">
        <f t="shared" si="406"/>
        <v>26049</v>
      </c>
      <c r="E26053" s="4" t="s">
        <v>32414</v>
      </c>
      <c r="F26053" s="6" t="s">
        <v>32415</v>
      </c>
      <c r="G26053" s="3" t="s">
        <v>61151</v>
      </c>
    </row>
    <row r="26054" spans="4:7" x14ac:dyDescent="0.2">
      <c r="D26054" s="2">
        <f t="shared" si="406"/>
        <v>26050</v>
      </c>
      <c r="E26054" s="4" t="s">
        <v>19028</v>
      </c>
      <c r="F26054" s="6" t="s">
        <v>19029</v>
      </c>
      <c r="G26054" s="3" t="s">
        <v>61151</v>
      </c>
    </row>
    <row r="26055" spans="4:7" x14ac:dyDescent="0.2">
      <c r="D26055" s="2">
        <f t="shared" ref="D26055:D26118" si="407">+D26054+1</f>
        <v>26051</v>
      </c>
      <c r="E26055" s="4" t="s">
        <v>20677</v>
      </c>
      <c r="F26055" s="6" t="s">
        <v>20678</v>
      </c>
      <c r="G26055" s="3" t="s">
        <v>61144</v>
      </c>
    </row>
    <row r="26056" spans="4:7" x14ac:dyDescent="0.2">
      <c r="D26056" s="2">
        <f t="shared" si="407"/>
        <v>26052</v>
      </c>
      <c r="E26056" s="4" t="s">
        <v>32416</v>
      </c>
      <c r="F26056" s="6" t="s">
        <v>32417</v>
      </c>
      <c r="G26056" s="3" t="s">
        <v>61151</v>
      </c>
    </row>
    <row r="26057" spans="4:7" x14ac:dyDescent="0.2">
      <c r="D26057" s="2">
        <f t="shared" si="407"/>
        <v>26053</v>
      </c>
      <c r="E26057" s="4" t="s">
        <v>3589</v>
      </c>
      <c r="F26057" s="6" t="s">
        <v>3590</v>
      </c>
      <c r="G26057" s="3" t="s">
        <v>61144</v>
      </c>
    </row>
    <row r="26058" spans="4:7" x14ac:dyDescent="0.2">
      <c r="D26058" s="2">
        <f t="shared" si="407"/>
        <v>26054</v>
      </c>
      <c r="E26058" s="4" t="s">
        <v>35493</v>
      </c>
      <c r="F26058" s="6" t="s">
        <v>35494</v>
      </c>
      <c r="G26058" s="3" t="s">
        <v>61151</v>
      </c>
    </row>
    <row r="26059" spans="4:7" x14ac:dyDescent="0.2">
      <c r="D26059" s="2">
        <f t="shared" si="407"/>
        <v>26055</v>
      </c>
      <c r="E26059" s="4" t="s">
        <v>21177</v>
      </c>
      <c r="F26059" s="6" t="s">
        <v>21178</v>
      </c>
      <c r="G26059" s="3" t="s">
        <v>61151</v>
      </c>
    </row>
    <row r="26060" spans="4:7" x14ac:dyDescent="0.2">
      <c r="D26060" s="2">
        <f t="shared" si="407"/>
        <v>26056</v>
      </c>
      <c r="E26060" s="4" t="s">
        <v>10987</v>
      </c>
      <c r="F26060" s="6" t="s">
        <v>10988</v>
      </c>
      <c r="G26060" s="3" t="s">
        <v>61151</v>
      </c>
    </row>
    <row r="26061" spans="4:7" x14ac:dyDescent="0.2">
      <c r="D26061" s="2">
        <f t="shared" si="407"/>
        <v>26057</v>
      </c>
      <c r="E26061" s="4" t="s">
        <v>33463</v>
      </c>
      <c r="F26061" s="6" t="s">
        <v>33464</v>
      </c>
      <c r="G26061" s="3" t="s">
        <v>61151</v>
      </c>
    </row>
    <row r="26062" spans="4:7" x14ac:dyDescent="0.2">
      <c r="D26062" s="2">
        <f t="shared" si="407"/>
        <v>26058</v>
      </c>
      <c r="E26062" s="4" t="s">
        <v>24907</v>
      </c>
      <c r="F26062" s="6" t="s">
        <v>24908</v>
      </c>
      <c r="G26062" s="3" t="s">
        <v>61151</v>
      </c>
    </row>
    <row r="26063" spans="4:7" x14ac:dyDescent="0.2">
      <c r="D26063" s="2">
        <f t="shared" si="407"/>
        <v>26059</v>
      </c>
      <c r="E26063" s="4" t="s">
        <v>24549</v>
      </c>
      <c r="F26063" s="6" t="s">
        <v>24550</v>
      </c>
      <c r="G26063" s="3" t="s">
        <v>61144</v>
      </c>
    </row>
    <row r="26064" spans="4:7" x14ac:dyDescent="0.2">
      <c r="D26064" s="2">
        <f t="shared" si="407"/>
        <v>26060</v>
      </c>
      <c r="E26064" s="4" t="s">
        <v>20090</v>
      </c>
      <c r="F26064" s="6" t="s">
        <v>20091</v>
      </c>
      <c r="G26064" s="3" t="s">
        <v>61151</v>
      </c>
    </row>
    <row r="26065" spans="4:7" x14ac:dyDescent="0.2">
      <c r="D26065" s="2">
        <f t="shared" si="407"/>
        <v>26061</v>
      </c>
      <c r="E26065" s="4" t="s">
        <v>3648</v>
      </c>
      <c r="F26065" s="6" t="s">
        <v>3649</v>
      </c>
      <c r="G26065" s="3" t="s">
        <v>61151</v>
      </c>
    </row>
    <row r="26066" spans="4:7" x14ac:dyDescent="0.2">
      <c r="D26066" s="2">
        <f t="shared" si="407"/>
        <v>26062</v>
      </c>
      <c r="E26066" s="4" t="s">
        <v>17741</v>
      </c>
      <c r="F26066" s="6" t="s">
        <v>17742</v>
      </c>
      <c r="G26066" s="3" t="s">
        <v>61151</v>
      </c>
    </row>
    <row r="26067" spans="4:7" x14ac:dyDescent="0.2">
      <c r="D26067" s="2">
        <f t="shared" si="407"/>
        <v>26063</v>
      </c>
      <c r="E26067" s="4" t="s">
        <v>27939</v>
      </c>
      <c r="F26067" s="6" t="s">
        <v>27940</v>
      </c>
      <c r="G26067" s="3" t="s">
        <v>61151</v>
      </c>
    </row>
    <row r="26068" spans="4:7" x14ac:dyDescent="0.2">
      <c r="D26068" s="2">
        <f t="shared" si="407"/>
        <v>26064</v>
      </c>
      <c r="E26068" s="4" t="s">
        <v>19333</v>
      </c>
      <c r="F26068" s="6" t="s">
        <v>19334</v>
      </c>
      <c r="G26068" s="3" t="s">
        <v>61151</v>
      </c>
    </row>
    <row r="26069" spans="4:7" x14ac:dyDescent="0.2">
      <c r="D26069" s="2">
        <f t="shared" si="407"/>
        <v>26065</v>
      </c>
      <c r="E26069" s="4" t="s">
        <v>25258</v>
      </c>
      <c r="F26069" s="6" t="s">
        <v>25259</v>
      </c>
      <c r="G26069" s="3" t="s">
        <v>61151</v>
      </c>
    </row>
    <row r="26070" spans="4:7" x14ac:dyDescent="0.2">
      <c r="D26070" s="2">
        <f t="shared" si="407"/>
        <v>26066</v>
      </c>
      <c r="E26070" s="4" t="s">
        <v>13608</v>
      </c>
      <c r="F26070" s="6" t="s">
        <v>13609</v>
      </c>
      <c r="G26070" s="3" t="s">
        <v>61151</v>
      </c>
    </row>
    <row r="26071" spans="4:7" x14ac:dyDescent="0.2">
      <c r="D26071" s="2">
        <f t="shared" si="407"/>
        <v>26067</v>
      </c>
      <c r="E26071" s="4" t="s">
        <v>35867</v>
      </c>
      <c r="F26071" s="6" t="s">
        <v>35868</v>
      </c>
      <c r="G26071" s="3" t="s">
        <v>61151</v>
      </c>
    </row>
    <row r="26072" spans="4:7" x14ac:dyDescent="0.2">
      <c r="D26072" s="2">
        <f t="shared" si="407"/>
        <v>26068</v>
      </c>
      <c r="E26072" s="4" t="s">
        <v>5208</v>
      </c>
      <c r="F26072" s="6" t="s">
        <v>5209</v>
      </c>
      <c r="G26072" s="3" t="s">
        <v>61145</v>
      </c>
    </row>
    <row r="26073" spans="4:7" x14ac:dyDescent="0.2">
      <c r="D26073" s="2">
        <f t="shared" si="407"/>
        <v>26069</v>
      </c>
      <c r="E26073" s="4" t="s">
        <v>28991</v>
      </c>
      <c r="F26073" s="6" t="s">
        <v>28992</v>
      </c>
      <c r="G26073" s="3" t="s">
        <v>61144</v>
      </c>
    </row>
    <row r="26074" spans="4:7" x14ac:dyDescent="0.2">
      <c r="D26074" s="2">
        <f t="shared" si="407"/>
        <v>26070</v>
      </c>
      <c r="E26074" s="4" t="s">
        <v>30677</v>
      </c>
      <c r="F26074" s="6" t="s">
        <v>30678</v>
      </c>
      <c r="G26074" s="3" t="s">
        <v>61151</v>
      </c>
    </row>
    <row r="26075" spans="4:7" x14ac:dyDescent="0.2">
      <c r="D26075" s="2">
        <f t="shared" si="407"/>
        <v>26071</v>
      </c>
      <c r="E26075" s="4" t="s">
        <v>13332</v>
      </c>
      <c r="F26075" s="6" t="s">
        <v>13333</v>
      </c>
      <c r="G26075" s="3" t="s">
        <v>61144</v>
      </c>
    </row>
    <row r="26076" spans="4:7" x14ac:dyDescent="0.2">
      <c r="D26076" s="2">
        <f t="shared" si="407"/>
        <v>26072</v>
      </c>
      <c r="E26076" s="4" t="s">
        <v>32663</v>
      </c>
      <c r="F26076" s="6" t="s">
        <v>32664</v>
      </c>
      <c r="G26076" s="3" t="s">
        <v>61144</v>
      </c>
    </row>
    <row r="26077" spans="4:7" x14ac:dyDescent="0.2">
      <c r="D26077" s="2">
        <f t="shared" si="407"/>
        <v>26073</v>
      </c>
      <c r="E26077" s="4" t="s">
        <v>8553</v>
      </c>
      <c r="F26077" s="6" t="s">
        <v>8554</v>
      </c>
      <c r="G26077" s="3" t="s">
        <v>61144</v>
      </c>
    </row>
    <row r="26078" spans="4:7" x14ac:dyDescent="0.2">
      <c r="D26078" s="2">
        <f t="shared" si="407"/>
        <v>26074</v>
      </c>
      <c r="E26078" s="4" t="s">
        <v>27050</v>
      </c>
      <c r="F26078" s="6" t="s">
        <v>27051</v>
      </c>
      <c r="G26078" s="3" t="s">
        <v>61144</v>
      </c>
    </row>
    <row r="26079" spans="4:7" x14ac:dyDescent="0.2">
      <c r="D26079" s="2">
        <f t="shared" si="407"/>
        <v>26075</v>
      </c>
      <c r="E26079" s="4" t="s">
        <v>24531</v>
      </c>
      <c r="F26079" s="6" t="s">
        <v>24532</v>
      </c>
      <c r="G26079" s="3" t="s">
        <v>61151</v>
      </c>
    </row>
    <row r="26080" spans="4:7" x14ac:dyDescent="0.2">
      <c r="D26080" s="2">
        <f t="shared" si="407"/>
        <v>26076</v>
      </c>
      <c r="E26080" s="4" t="s">
        <v>7337</v>
      </c>
      <c r="F26080" s="6" t="s">
        <v>7338</v>
      </c>
      <c r="G26080" s="3" t="s">
        <v>61151</v>
      </c>
    </row>
    <row r="26081" spans="4:7" x14ac:dyDescent="0.2">
      <c r="D26081" s="2">
        <f t="shared" si="407"/>
        <v>26077</v>
      </c>
      <c r="E26081" s="4" t="s">
        <v>26189</v>
      </c>
      <c r="F26081" s="6" t="s">
        <v>26190</v>
      </c>
      <c r="G26081" s="3" t="s">
        <v>61151</v>
      </c>
    </row>
    <row r="26082" spans="4:7" x14ac:dyDescent="0.2">
      <c r="D26082" s="2">
        <f t="shared" si="407"/>
        <v>26078</v>
      </c>
      <c r="E26082" s="4" t="s">
        <v>39765</v>
      </c>
      <c r="F26082" s="6" t="s">
        <v>39766</v>
      </c>
      <c r="G26082" s="3" t="s">
        <v>61144</v>
      </c>
    </row>
    <row r="26083" spans="4:7" x14ac:dyDescent="0.2">
      <c r="D26083" s="2">
        <f t="shared" si="407"/>
        <v>26079</v>
      </c>
      <c r="E26083" s="4" t="s">
        <v>36959</v>
      </c>
      <c r="F26083" s="6" t="s">
        <v>36960</v>
      </c>
      <c r="G26083" s="3" t="s">
        <v>61151</v>
      </c>
    </row>
    <row r="26084" spans="4:7" x14ac:dyDescent="0.2">
      <c r="D26084" s="2">
        <f t="shared" si="407"/>
        <v>26080</v>
      </c>
      <c r="E26084" s="4" t="s">
        <v>6345</v>
      </c>
      <c r="F26084" s="6" t="s">
        <v>6346</v>
      </c>
      <c r="G26084" s="3" t="s">
        <v>61151</v>
      </c>
    </row>
    <row r="26085" spans="4:7" x14ac:dyDescent="0.2">
      <c r="D26085" s="2">
        <f t="shared" si="407"/>
        <v>26081</v>
      </c>
      <c r="E26085" s="4" t="s">
        <v>34103</v>
      </c>
      <c r="F26085" s="6" t="s">
        <v>34104</v>
      </c>
      <c r="G26085" s="3" t="s">
        <v>61144</v>
      </c>
    </row>
    <row r="26086" spans="4:7" x14ac:dyDescent="0.2">
      <c r="D26086" s="2">
        <f t="shared" si="407"/>
        <v>26082</v>
      </c>
      <c r="E26086" s="4" t="s">
        <v>27087</v>
      </c>
      <c r="F26086" s="6" t="s">
        <v>27088</v>
      </c>
      <c r="G26086" s="3" t="s">
        <v>61144</v>
      </c>
    </row>
    <row r="26087" spans="4:7" x14ac:dyDescent="0.2">
      <c r="D26087" s="2">
        <f t="shared" si="407"/>
        <v>26083</v>
      </c>
      <c r="E26087" s="4" t="s">
        <v>25959</v>
      </c>
      <c r="F26087" s="6" t="s">
        <v>25960</v>
      </c>
      <c r="G26087" s="3" t="s">
        <v>61151</v>
      </c>
    </row>
    <row r="26088" spans="4:7" x14ac:dyDescent="0.2">
      <c r="D26088" s="2">
        <f t="shared" si="407"/>
        <v>26084</v>
      </c>
      <c r="E26088" s="4" t="s">
        <v>16048</v>
      </c>
      <c r="F26088" s="6" t="s">
        <v>16049</v>
      </c>
      <c r="G26088" s="3" t="s">
        <v>61144</v>
      </c>
    </row>
    <row r="26089" spans="4:7" x14ac:dyDescent="0.2">
      <c r="D26089" s="2">
        <f t="shared" si="407"/>
        <v>26085</v>
      </c>
      <c r="E26089" s="4" t="s">
        <v>3242</v>
      </c>
      <c r="F26089" s="6" t="s">
        <v>3243</v>
      </c>
      <c r="G26089" s="3" t="s">
        <v>61144</v>
      </c>
    </row>
    <row r="26090" spans="4:7" x14ac:dyDescent="0.2">
      <c r="D26090" s="2">
        <f t="shared" si="407"/>
        <v>26086</v>
      </c>
      <c r="E26090" s="4" t="s">
        <v>12843</v>
      </c>
      <c r="F26090" s="6" t="s">
        <v>12844</v>
      </c>
      <c r="G26090" s="3" t="s">
        <v>61144</v>
      </c>
    </row>
    <row r="26091" spans="4:7" x14ac:dyDescent="0.2">
      <c r="D26091" s="2">
        <f t="shared" si="407"/>
        <v>26087</v>
      </c>
      <c r="E26091" s="4" t="s">
        <v>18988</v>
      </c>
      <c r="F26091" s="6" t="s">
        <v>18989</v>
      </c>
      <c r="G26091" s="3" t="s">
        <v>61144</v>
      </c>
    </row>
    <row r="26092" spans="4:7" x14ac:dyDescent="0.2">
      <c r="D26092" s="2">
        <f t="shared" si="407"/>
        <v>26088</v>
      </c>
      <c r="E26092" s="4" t="s">
        <v>31279</v>
      </c>
      <c r="F26092" s="6" t="s">
        <v>24441</v>
      </c>
      <c r="G26092" s="3" t="s">
        <v>61144</v>
      </c>
    </row>
    <row r="26093" spans="4:7" x14ac:dyDescent="0.2">
      <c r="D26093" s="2">
        <f t="shared" si="407"/>
        <v>26089</v>
      </c>
      <c r="E26093" s="4" t="s">
        <v>10282</v>
      </c>
      <c r="F26093" s="6" t="s">
        <v>10283</v>
      </c>
      <c r="G26093" s="3" t="s">
        <v>61144</v>
      </c>
    </row>
    <row r="26094" spans="4:7" x14ac:dyDescent="0.2">
      <c r="D26094" s="2">
        <f t="shared" si="407"/>
        <v>26090</v>
      </c>
      <c r="E26094" s="4" t="s">
        <v>2804</v>
      </c>
      <c r="F26094" s="6" t="s">
        <v>2805</v>
      </c>
      <c r="G26094" s="3" t="s">
        <v>61144</v>
      </c>
    </row>
    <row r="26095" spans="4:7" x14ac:dyDescent="0.2">
      <c r="D26095" s="2">
        <f t="shared" si="407"/>
        <v>26091</v>
      </c>
      <c r="E26095" s="4" t="s">
        <v>17164</v>
      </c>
      <c r="F26095" s="6" t="s">
        <v>17165</v>
      </c>
      <c r="G26095" s="3" t="s">
        <v>61152</v>
      </c>
    </row>
    <row r="26096" spans="4:7" x14ac:dyDescent="0.2">
      <c r="D26096" s="2">
        <f t="shared" si="407"/>
        <v>26092</v>
      </c>
      <c r="E26096" s="4" t="s">
        <v>17362</v>
      </c>
      <c r="F26096" s="6" t="s">
        <v>17363</v>
      </c>
      <c r="G26096" s="3" t="s">
        <v>61144</v>
      </c>
    </row>
    <row r="26097" spans="4:7" x14ac:dyDescent="0.2">
      <c r="D26097" s="2">
        <f t="shared" si="407"/>
        <v>26093</v>
      </c>
      <c r="E26097" s="4" t="s">
        <v>30420</v>
      </c>
      <c r="F26097" s="6" t="s">
        <v>30421</v>
      </c>
      <c r="G26097" s="3" t="s">
        <v>61144</v>
      </c>
    </row>
    <row r="26098" spans="4:7" x14ac:dyDescent="0.2">
      <c r="D26098" s="2">
        <f t="shared" si="407"/>
        <v>26094</v>
      </c>
      <c r="E26098" s="4" t="s">
        <v>35519</v>
      </c>
      <c r="F26098" s="6" t="s">
        <v>35520</v>
      </c>
      <c r="G26098" s="3" t="s">
        <v>61144</v>
      </c>
    </row>
    <row r="26099" spans="4:7" x14ac:dyDescent="0.2">
      <c r="D26099" s="2">
        <f t="shared" si="407"/>
        <v>26095</v>
      </c>
      <c r="E26099" s="4" t="s">
        <v>8369</v>
      </c>
      <c r="F26099" s="6" t="s">
        <v>8370</v>
      </c>
      <c r="G26099" s="3" t="s">
        <v>61144</v>
      </c>
    </row>
    <row r="26100" spans="4:7" x14ac:dyDescent="0.2">
      <c r="D26100" s="2">
        <f t="shared" si="407"/>
        <v>26096</v>
      </c>
      <c r="E26100" s="4" t="s">
        <v>36809</v>
      </c>
      <c r="F26100" s="6" t="s">
        <v>36810</v>
      </c>
      <c r="G26100" s="3" t="s">
        <v>61151</v>
      </c>
    </row>
    <row r="26101" spans="4:7" x14ac:dyDescent="0.2">
      <c r="D26101" s="2">
        <f t="shared" si="407"/>
        <v>26097</v>
      </c>
      <c r="E26101" s="4" t="s">
        <v>28194</v>
      </c>
      <c r="F26101" s="6" t="s">
        <v>28195</v>
      </c>
      <c r="G26101" s="3" t="s">
        <v>61151</v>
      </c>
    </row>
    <row r="26102" spans="4:7" x14ac:dyDescent="0.2">
      <c r="D26102" s="2">
        <f t="shared" si="407"/>
        <v>26098</v>
      </c>
      <c r="E26102" s="4" t="s">
        <v>14667</v>
      </c>
      <c r="F26102" s="6" t="s">
        <v>14668</v>
      </c>
      <c r="G26102" s="3" t="s">
        <v>61151</v>
      </c>
    </row>
    <row r="26103" spans="4:7" x14ac:dyDescent="0.2">
      <c r="D26103" s="2">
        <f t="shared" si="407"/>
        <v>26099</v>
      </c>
      <c r="E26103" s="4" t="s">
        <v>14697</v>
      </c>
      <c r="F26103" s="6" t="s">
        <v>14698</v>
      </c>
      <c r="G26103" s="3" t="s">
        <v>61151</v>
      </c>
    </row>
    <row r="26104" spans="4:7" x14ac:dyDescent="0.2">
      <c r="D26104" s="2">
        <f t="shared" si="407"/>
        <v>26100</v>
      </c>
      <c r="E26104" s="4" t="s">
        <v>22188</v>
      </c>
      <c r="F26104" s="6" t="s">
        <v>22189</v>
      </c>
      <c r="G26104" s="3" t="s">
        <v>61151</v>
      </c>
    </row>
    <row r="26105" spans="4:7" x14ac:dyDescent="0.2">
      <c r="D26105" s="2">
        <f t="shared" si="407"/>
        <v>26101</v>
      </c>
      <c r="E26105" s="4" t="s">
        <v>32410</v>
      </c>
      <c r="F26105" s="6" t="s">
        <v>32411</v>
      </c>
      <c r="G26105" s="3" t="s">
        <v>61151</v>
      </c>
    </row>
    <row r="26106" spans="4:7" x14ac:dyDescent="0.2">
      <c r="D26106" s="2">
        <f t="shared" si="407"/>
        <v>26102</v>
      </c>
      <c r="E26106" s="4" t="s">
        <v>37072</v>
      </c>
      <c r="F26106" s="6" t="s">
        <v>37073</v>
      </c>
      <c r="G26106" s="3" t="s">
        <v>61151</v>
      </c>
    </row>
    <row r="26107" spans="4:7" x14ac:dyDescent="0.2">
      <c r="D26107" s="2">
        <f t="shared" si="407"/>
        <v>26103</v>
      </c>
      <c r="E26107" s="4" t="s">
        <v>35737</v>
      </c>
      <c r="F26107" s="6" t="s">
        <v>35738</v>
      </c>
      <c r="G26107" s="3" t="s">
        <v>61151</v>
      </c>
    </row>
    <row r="26108" spans="4:7" x14ac:dyDescent="0.2">
      <c r="D26108" s="2">
        <f t="shared" si="407"/>
        <v>26104</v>
      </c>
      <c r="E26108" s="4" t="s">
        <v>26173</v>
      </c>
      <c r="F26108" s="6" t="s">
        <v>26174</v>
      </c>
      <c r="G26108" s="3" t="s">
        <v>61151</v>
      </c>
    </row>
    <row r="26109" spans="4:7" x14ac:dyDescent="0.2">
      <c r="D26109" s="2">
        <f t="shared" si="407"/>
        <v>26105</v>
      </c>
      <c r="E26109" s="4" t="s">
        <v>8302</v>
      </c>
      <c r="F26109" s="6" t="s">
        <v>8303</v>
      </c>
      <c r="G26109" s="3" t="s">
        <v>61151</v>
      </c>
    </row>
    <row r="26110" spans="4:7" x14ac:dyDescent="0.2">
      <c r="D26110" s="2">
        <f t="shared" si="407"/>
        <v>26106</v>
      </c>
      <c r="E26110" s="4" t="s">
        <v>731</v>
      </c>
      <c r="F26110" s="6" t="s">
        <v>732</v>
      </c>
      <c r="G26110" s="3" t="s">
        <v>61151</v>
      </c>
    </row>
    <row r="26111" spans="4:7" x14ac:dyDescent="0.2">
      <c r="D26111" s="2">
        <f t="shared" si="407"/>
        <v>26107</v>
      </c>
      <c r="E26111" s="4" t="s">
        <v>36817</v>
      </c>
      <c r="F26111" s="6" t="s">
        <v>36818</v>
      </c>
      <c r="G26111" s="3" t="s">
        <v>61151</v>
      </c>
    </row>
    <row r="26112" spans="4:7" x14ac:dyDescent="0.2">
      <c r="D26112" s="2">
        <f t="shared" si="407"/>
        <v>26108</v>
      </c>
      <c r="E26112" s="4" t="s">
        <v>31525</v>
      </c>
      <c r="F26112" s="6" t="s">
        <v>31526</v>
      </c>
      <c r="G26112" s="3" t="s">
        <v>61151</v>
      </c>
    </row>
    <row r="26113" spans="4:7" x14ac:dyDescent="0.2">
      <c r="D26113" s="2">
        <f t="shared" si="407"/>
        <v>26109</v>
      </c>
      <c r="E26113" s="4" t="s">
        <v>23406</v>
      </c>
      <c r="F26113" s="6" t="s">
        <v>19163</v>
      </c>
      <c r="G26113" s="3" t="s">
        <v>61151</v>
      </c>
    </row>
    <row r="26114" spans="4:7" x14ac:dyDescent="0.2">
      <c r="D26114" s="2">
        <f t="shared" si="407"/>
        <v>26110</v>
      </c>
      <c r="E26114" s="4" t="s">
        <v>12502</v>
      </c>
      <c r="F26114" s="6" t="s">
        <v>12503</v>
      </c>
      <c r="G26114" s="3" t="s">
        <v>61144</v>
      </c>
    </row>
    <row r="26115" spans="4:7" x14ac:dyDescent="0.2">
      <c r="D26115" s="2">
        <f t="shared" si="407"/>
        <v>26111</v>
      </c>
      <c r="E26115" s="4" t="s">
        <v>15492</v>
      </c>
      <c r="F26115" s="6" t="s">
        <v>15493</v>
      </c>
      <c r="G26115" s="3" t="s">
        <v>61151</v>
      </c>
    </row>
    <row r="26116" spans="4:7" x14ac:dyDescent="0.2">
      <c r="D26116" s="2">
        <f t="shared" si="407"/>
        <v>26112</v>
      </c>
      <c r="E26116" s="4" t="s">
        <v>37831</v>
      </c>
      <c r="F26116" s="6" t="s">
        <v>37832</v>
      </c>
      <c r="G26116" s="3" t="s">
        <v>61151</v>
      </c>
    </row>
    <row r="26117" spans="4:7" x14ac:dyDescent="0.2">
      <c r="D26117" s="2">
        <f t="shared" si="407"/>
        <v>26113</v>
      </c>
      <c r="E26117" s="4" t="s">
        <v>10999</v>
      </c>
      <c r="F26117" s="6" t="s">
        <v>11000</v>
      </c>
      <c r="G26117" s="3" t="s">
        <v>61151</v>
      </c>
    </row>
    <row r="26118" spans="4:7" x14ac:dyDescent="0.2">
      <c r="D26118" s="2">
        <f t="shared" si="407"/>
        <v>26114</v>
      </c>
      <c r="E26118" s="4" t="s">
        <v>33483</v>
      </c>
      <c r="F26118" s="6" t="s">
        <v>33484</v>
      </c>
      <c r="G26118" s="3" t="s">
        <v>61151</v>
      </c>
    </row>
    <row r="26119" spans="4:7" x14ac:dyDescent="0.2">
      <c r="D26119" s="2">
        <f t="shared" ref="D26119:D26182" si="408">+D26118+1</f>
        <v>26115</v>
      </c>
      <c r="E26119" s="4" t="s">
        <v>10989</v>
      </c>
      <c r="F26119" s="6" t="s">
        <v>10990</v>
      </c>
      <c r="G26119" s="3" t="s">
        <v>61151</v>
      </c>
    </row>
    <row r="26120" spans="4:7" x14ac:dyDescent="0.2">
      <c r="D26120" s="2">
        <f t="shared" si="408"/>
        <v>26116</v>
      </c>
      <c r="E26120" s="4" t="s">
        <v>37825</v>
      </c>
      <c r="F26120" s="6" t="s">
        <v>37826</v>
      </c>
      <c r="G26120" s="3" t="s">
        <v>61151</v>
      </c>
    </row>
    <row r="26121" spans="4:7" x14ac:dyDescent="0.2">
      <c r="D26121" s="2">
        <f t="shared" si="408"/>
        <v>26117</v>
      </c>
      <c r="E26121" s="4" t="s">
        <v>37827</v>
      </c>
      <c r="F26121" s="6" t="s">
        <v>37828</v>
      </c>
      <c r="G26121" s="3" t="s">
        <v>61144</v>
      </c>
    </row>
    <row r="26122" spans="4:7" x14ac:dyDescent="0.2">
      <c r="D26122" s="2">
        <f t="shared" si="408"/>
        <v>26118</v>
      </c>
      <c r="E26122" s="4" t="s">
        <v>13200</v>
      </c>
      <c r="F26122" s="6" t="s">
        <v>13201</v>
      </c>
      <c r="G26122" s="3" t="s">
        <v>61144</v>
      </c>
    </row>
    <row r="26123" spans="4:7" x14ac:dyDescent="0.2">
      <c r="D26123" s="2">
        <f t="shared" si="408"/>
        <v>26119</v>
      </c>
      <c r="E26123" s="4" t="s">
        <v>11827</v>
      </c>
      <c r="F26123" s="6" t="s">
        <v>11828</v>
      </c>
      <c r="G26123" s="3" t="s">
        <v>61151</v>
      </c>
    </row>
    <row r="26124" spans="4:7" x14ac:dyDescent="0.2">
      <c r="D26124" s="2">
        <f t="shared" si="408"/>
        <v>26120</v>
      </c>
      <c r="E26124" s="4" t="s">
        <v>27139</v>
      </c>
      <c r="F26124" s="6" t="s">
        <v>27140</v>
      </c>
      <c r="G26124" s="3" t="s">
        <v>61151</v>
      </c>
    </row>
    <row r="26125" spans="4:7" x14ac:dyDescent="0.2">
      <c r="D26125" s="2">
        <f t="shared" si="408"/>
        <v>26121</v>
      </c>
      <c r="E26125" s="4" t="s">
        <v>29036</v>
      </c>
      <c r="F26125" s="6" t="s">
        <v>29037</v>
      </c>
      <c r="G26125" s="3" t="s">
        <v>61144</v>
      </c>
    </row>
    <row r="26126" spans="4:7" x14ac:dyDescent="0.2">
      <c r="D26126" s="2">
        <f t="shared" si="408"/>
        <v>26122</v>
      </c>
      <c r="E26126" s="4" t="s">
        <v>10991</v>
      </c>
      <c r="F26126" s="6" t="s">
        <v>10992</v>
      </c>
      <c r="G26126" s="3" t="s">
        <v>61151</v>
      </c>
    </row>
    <row r="26127" spans="4:7" x14ac:dyDescent="0.2">
      <c r="D26127" s="2">
        <f t="shared" si="408"/>
        <v>26123</v>
      </c>
      <c r="E26127" s="4" t="s">
        <v>10993</v>
      </c>
      <c r="F26127" s="6" t="s">
        <v>10994</v>
      </c>
      <c r="G26127" s="3" t="s">
        <v>61151</v>
      </c>
    </row>
    <row r="26128" spans="4:7" x14ac:dyDescent="0.2">
      <c r="D26128" s="2">
        <f t="shared" si="408"/>
        <v>26124</v>
      </c>
      <c r="E26128" s="4" t="s">
        <v>24555</v>
      </c>
      <c r="F26128" s="6" t="s">
        <v>24556</v>
      </c>
      <c r="G26128" s="3" t="s">
        <v>61151</v>
      </c>
    </row>
    <row r="26129" spans="4:7" x14ac:dyDescent="0.2">
      <c r="D26129" s="2">
        <f t="shared" si="408"/>
        <v>26125</v>
      </c>
      <c r="E26129" s="4" t="s">
        <v>3342</v>
      </c>
      <c r="F26129" s="6" t="s">
        <v>3343</v>
      </c>
      <c r="G26129" s="3" t="s">
        <v>61151</v>
      </c>
    </row>
    <row r="26130" spans="4:7" x14ac:dyDescent="0.2">
      <c r="D26130" s="2">
        <f t="shared" si="408"/>
        <v>26126</v>
      </c>
      <c r="E26130" s="4" t="s">
        <v>15998</v>
      </c>
      <c r="F26130" s="6" t="s">
        <v>15999</v>
      </c>
      <c r="G26130" s="3" t="s">
        <v>61151</v>
      </c>
    </row>
    <row r="26131" spans="4:7" x14ac:dyDescent="0.2">
      <c r="D26131" s="2">
        <f t="shared" si="408"/>
        <v>26127</v>
      </c>
      <c r="E26131" s="4" t="s">
        <v>2400</v>
      </c>
      <c r="F26131" s="6" t="s">
        <v>2401</v>
      </c>
      <c r="G26131" s="3" t="s">
        <v>61151</v>
      </c>
    </row>
    <row r="26132" spans="4:7" x14ac:dyDescent="0.2">
      <c r="D26132" s="2">
        <f t="shared" si="408"/>
        <v>26128</v>
      </c>
      <c r="E26132" s="4" t="s">
        <v>33487</v>
      </c>
      <c r="F26132" s="6" t="s">
        <v>33488</v>
      </c>
      <c r="G26132" s="3" t="s">
        <v>61151</v>
      </c>
    </row>
    <row r="26133" spans="4:7" x14ac:dyDescent="0.2">
      <c r="D26133" s="2">
        <f t="shared" si="408"/>
        <v>26129</v>
      </c>
      <c r="E26133" s="4" t="s">
        <v>37835</v>
      </c>
      <c r="F26133" s="6" t="s">
        <v>37836</v>
      </c>
      <c r="G26133" s="3" t="s">
        <v>61144</v>
      </c>
    </row>
    <row r="26134" spans="4:7" x14ac:dyDescent="0.2">
      <c r="D26134" s="2">
        <f t="shared" si="408"/>
        <v>26130</v>
      </c>
      <c r="E26134" s="4" t="s">
        <v>6915</v>
      </c>
      <c r="F26134" s="6" t="s">
        <v>6916</v>
      </c>
      <c r="G26134" s="3" t="s">
        <v>61144</v>
      </c>
    </row>
    <row r="26135" spans="4:7" x14ac:dyDescent="0.2">
      <c r="D26135" s="2">
        <f t="shared" si="408"/>
        <v>26131</v>
      </c>
      <c r="E26135" s="4" t="s">
        <v>11001</v>
      </c>
      <c r="F26135" s="6" t="s">
        <v>11002</v>
      </c>
      <c r="G26135" s="3" t="s">
        <v>61151</v>
      </c>
    </row>
    <row r="26136" spans="4:7" x14ac:dyDescent="0.2">
      <c r="D26136" s="2">
        <f t="shared" si="408"/>
        <v>26132</v>
      </c>
      <c r="E26136" s="4" t="s">
        <v>18062</v>
      </c>
      <c r="F26136" s="6" t="s">
        <v>18063</v>
      </c>
      <c r="G26136" s="3" t="s">
        <v>61151</v>
      </c>
    </row>
    <row r="26137" spans="4:7" x14ac:dyDescent="0.2">
      <c r="D26137" s="2">
        <f t="shared" si="408"/>
        <v>26133</v>
      </c>
      <c r="E26137" s="4" t="s">
        <v>35598</v>
      </c>
      <c r="F26137" s="6" t="s">
        <v>35599</v>
      </c>
      <c r="G26137" s="3" t="s">
        <v>61151</v>
      </c>
    </row>
    <row r="26138" spans="4:7" x14ac:dyDescent="0.2">
      <c r="D26138" s="2">
        <f t="shared" si="408"/>
        <v>26134</v>
      </c>
      <c r="E26138" s="4" t="s">
        <v>38447</v>
      </c>
      <c r="F26138" s="6" t="s">
        <v>38448</v>
      </c>
      <c r="G26138" s="3" t="s">
        <v>61151</v>
      </c>
    </row>
    <row r="26139" spans="4:7" x14ac:dyDescent="0.2">
      <c r="D26139" s="2">
        <f t="shared" si="408"/>
        <v>26135</v>
      </c>
      <c r="E26139" s="4" t="s">
        <v>28222</v>
      </c>
      <c r="F26139" s="6" t="s">
        <v>28223</v>
      </c>
      <c r="G26139" s="3" t="s">
        <v>61144</v>
      </c>
    </row>
    <row r="26140" spans="4:7" x14ac:dyDescent="0.2">
      <c r="D26140" s="2">
        <f t="shared" si="408"/>
        <v>26136</v>
      </c>
      <c r="E26140" s="4" t="s">
        <v>34388</v>
      </c>
      <c r="F26140" s="6" t="s">
        <v>34389</v>
      </c>
      <c r="G26140" s="3" t="s">
        <v>61147</v>
      </c>
    </row>
    <row r="26141" spans="4:7" x14ac:dyDescent="0.2">
      <c r="D26141" s="2">
        <f t="shared" si="408"/>
        <v>26137</v>
      </c>
      <c r="E26141" s="4" t="s">
        <v>19419</v>
      </c>
      <c r="F26141" s="6" t="s">
        <v>19420</v>
      </c>
      <c r="G26141" s="3" t="s">
        <v>61146</v>
      </c>
    </row>
    <row r="26142" spans="4:7" x14ac:dyDescent="0.2">
      <c r="D26142" s="2">
        <f t="shared" si="408"/>
        <v>26138</v>
      </c>
      <c r="E26142" s="4" t="s">
        <v>2212</v>
      </c>
      <c r="F26142" s="6" t="s">
        <v>2213</v>
      </c>
      <c r="G26142" s="3" t="s">
        <v>61144</v>
      </c>
    </row>
    <row r="26143" spans="4:7" x14ac:dyDescent="0.2">
      <c r="D26143" s="2">
        <f t="shared" si="408"/>
        <v>26139</v>
      </c>
      <c r="E26143" s="4" t="s">
        <v>15472</v>
      </c>
      <c r="F26143" s="6" t="s">
        <v>15473</v>
      </c>
      <c r="G26143" s="3" t="s">
        <v>61144</v>
      </c>
    </row>
    <row r="26144" spans="4:7" x14ac:dyDescent="0.2">
      <c r="D26144" s="2">
        <f t="shared" si="408"/>
        <v>26140</v>
      </c>
      <c r="E26144" s="4" t="s">
        <v>15800</v>
      </c>
      <c r="F26144" s="6" t="s">
        <v>15801</v>
      </c>
      <c r="G26144" s="3" t="s">
        <v>61144</v>
      </c>
    </row>
    <row r="26145" spans="4:7" x14ac:dyDescent="0.2">
      <c r="D26145" s="2">
        <f t="shared" si="408"/>
        <v>26141</v>
      </c>
      <c r="E26145" s="4" t="s">
        <v>30422</v>
      </c>
      <c r="F26145" s="6" t="s">
        <v>30423</v>
      </c>
      <c r="G26145" s="3" t="s">
        <v>61151</v>
      </c>
    </row>
    <row r="26146" spans="4:7" x14ac:dyDescent="0.2">
      <c r="D26146" s="2">
        <f t="shared" si="408"/>
        <v>26142</v>
      </c>
      <c r="E26146" s="4" t="s">
        <v>7945</v>
      </c>
      <c r="F26146" s="6" t="s">
        <v>7946</v>
      </c>
      <c r="G26146" s="3" t="s">
        <v>61151</v>
      </c>
    </row>
    <row r="26147" spans="4:7" x14ac:dyDescent="0.2">
      <c r="D26147" s="2">
        <f t="shared" si="408"/>
        <v>26143</v>
      </c>
      <c r="E26147" s="4" t="s">
        <v>35811</v>
      </c>
      <c r="F26147" s="6" t="s">
        <v>35812</v>
      </c>
      <c r="G26147" s="3" t="s">
        <v>61151</v>
      </c>
    </row>
    <row r="26148" spans="4:7" x14ac:dyDescent="0.2">
      <c r="D26148" s="2">
        <f t="shared" si="408"/>
        <v>26144</v>
      </c>
      <c r="E26148" s="4" t="s">
        <v>6402</v>
      </c>
      <c r="F26148" s="6" t="s">
        <v>6403</v>
      </c>
      <c r="G26148" s="3" t="s">
        <v>61151</v>
      </c>
    </row>
    <row r="26149" spans="4:7" x14ac:dyDescent="0.2">
      <c r="D26149" s="2">
        <f t="shared" si="408"/>
        <v>26145</v>
      </c>
      <c r="E26149" s="4" t="s">
        <v>36060</v>
      </c>
      <c r="F26149" s="6" t="s">
        <v>36061</v>
      </c>
      <c r="G26149" s="3" t="s">
        <v>61151</v>
      </c>
    </row>
    <row r="26150" spans="4:7" x14ac:dyDescent="0.2">
      <c r="D26150" s="2">
        <f t="shared" si="408"/>
        <v>26146</v>
      </c>
      <c r="E26150" s="4" t="s">
        <v>38872</v>
      </c>
      <c r="F26150" s="6" t="s">
        <v>38873</v>
      </c>
      <c r="G26150" s="3" t="s">
        <v>61151</v>
      </c>
    </row>
    <row r="26151" spans="4:7" x14ac:dyDescent="0.2">
      <c r="D26151" s="2">
        <f t="shared" si="408"/>
        <v>26147</v>
      </c>
      <c r="E26151" s="4" t="s">
        <v>40441</v>
      </c>
      <c r="F26151" s="6" t="s">
        <v>40442</v>
      </c>
      <c r="G26151" s="3" t="s">
        <v>61151</v>
      </c>
    </row>
    <row r="26152" spans="4:7" x14ac:dyDescent="0.2">
      <c r="D26152" s="2">
        <f t="shared" si="408"/>
        <v>26148</v>
      </c>
      <c r="E26152" s="4" t="s">
        <v>11289</v>
      </c>
      <c r="F26152" s="6" t="s">
        <v>11290</v>
      </c>
      <c r="G26152" s="3" t="s">
        <v>61151</v>
      </c>
    </row>
    <row r="26153" spans="4:7" x14ac:dyDescent="0.2">
      <c r="D26153" s="2">
        <f t="shared" si="408"/>
        <v>26149</v>
      </c>
      <c r="E26153" s="4" t="s">
        <v>33491</v>
      </c>
      <c r="F26153" s="6" t="s">
        <v>33492</v>
      </c>
      <c r="G26153" s="3" t="s">
        <v>61151</v>
      </c>
    </row>
    <row r="26154" spans="4:7" x14ac:dyDescent="0.2">
      <c r="D26154" s="2">
        <f t="shared" si="408"/>
        <v>26150</v>
      </c>
      <c r="E26154" s="4" t="s">
        <v>33471</v>
      </c>
      <c r="F26154" s="6" t="s">
        <v>33472</v>
      </c>
      <c r="G26154" s="3" t="s">
        <v>61151</v>
      </c>
    </row>
    <row r="26155" spans="4:7" x14ac:dyDescent="0.2">
      <c r="D26155" s="2">
        <f t="shared" si="408"/>
        <v>26151</v>
      </c>
      <c r="E26155" s="4" t="s">
        <v>10985</v>
      </c>
      <c r="F26155" s="6" t="s">
        <v>10986</v>
      </c>
      <c r="G26155" s="3" t="s">
        <v>61151</v>
      </c>
    </row>
    <row r="26156" spans="4:7" x14ac:dyDescent="0.2">
      <c r="D26156" s="2">
        <f t="shared" si="408"/>
        <v>26152</v>
      </c>
      <c r="E26156" s="4" t="s">
        <v>25719</v>
      </c>
      <c r="F26156" s="6" t="s">
        <v>25720</v>
      </c>
      <c r="G26156" s="3" t="s">
        <v>61151</v>
      </c>
    </row>
    <row r="26157" spans="4:7" x14ac:dyDescent="0.2">
      <c r="D26157" s="2">
        <f t="shared" si="408"/>
        <v>26153</v>
      </c>
      <c r="E26157" s="4" t="s">
        <v>29367</v>
      </c>
      <c r="F26157" s="6" t="s">
        <v>11018</v>
      </c>
      <c r="G26157" s="3" t="s">
        <v>61151</v>
      </c>
    </row>
    <row r="26158" spans="4:7" x14ac:dyDescent="0.2">
      <c r="D26158" s="2">
        <f t="shared" si="408"/>
        <v>26154</v>
      </c>
      <c r="E26158" s="4" t="s">
        <v>27172</v>
      </c>
      <c r="F26158" s="6" t="s">
        <v>27173</v>
      </c>
      <c r="G26158" s="3" t="s">
        <v>61151</v>
      </c>
    </row>
    <row r="26159" spans="4:7" x14ac:dyDescent="0.2">
      <c r="D26159" s="2">
        <f t="shared" si="408"/>
        <v>26155</v>
      </c>
      <c r="E26159" s="4" t="s">
        <v>24553</v>
      </c>
      <c r="F26159" s="6" t="s">
        <v>24554</v>
      </c>
      <c r="G26159" s="3" t="s">
        <v>61151</v>
      </c>
    </row>
    <row r="26160" spans="4:7" x14ac:dyDescent="0.2">
      <c r="D26160" s="2">
        <f t="shared" si="408"/>
        <v>26156</v>
      </c>
      <c r="E26160" s="4" t="s">
        <v>11819</v>
      </c>
      <c r="F26160" s="6" t="s">
        <v>11820</v>
      </c>
      <c r="G26160" s="3" t="s">
        <v>61151</v>
      </c>
    </row>
    <row r="26161" spans="4:7" x14ac:dyDescent="0.2">
      <c r="D26161" s="2">
        <f t="shared" si="408"/>
        <v>26157</v>
      </c>
      <c r="E26161" s="4" t="s">
        <v>1829</v>
      </c>
      <c r="F26161" s="6" t="s">
        <v>1830</v>
      </c>
      <c r="G26161" s="3" t="s">
        <v>61151</v>
      </c>
    </row>
    <row r="26162" spans="4:7" x14ac:dyDescent="0.2">
      <c r="D26162" s="2">
        <f t="shared" si="408"/>
        <v>26158</v>
      </c>
      <c r="E26162" s="4" t="s">
        <v>29301</v>
      </c>
      <c r="F26162" s="6" t="s">
        <v>29302</v>
      </c>
      <c r="G26162" s="3" t="s">
        <v>61151</v>
      </c>
    </row>
    <row r="26163" spans="4:7" x14ac:dyDescent="0.2">
      <c r="D26163" s="2">
        <f t="shared" si="408"/>
        <v>26159</v>
      </c>
      <c r="E26163" s="4" t="s">
        <v>18044</v>
      </c>
      <c r="F26163" s="6" t="s">
        <v>18045</v>
      </c>
      <c r="G26163" s="3" t="s">
        <v>61151</v>
      </c>
    </row>
    <row r="26164" spans="4:7" x14ac:dyDescent="0.2">
      <c r="D26164" s="2">
        <f t="shared" si="408"/>
        <v>26160</v>
      </c>
      <c r="E26164" s="4" t="s">
        <v>12708</v>
      </c>
      <c r="F26164" s="6" t="s">
        <v>6841</v>
      </c>
      <c r="G26164" s="3" t="s">
        <v>61151</v>
      </c>
    </row>
    <row r="26165" spans="4:7" x14ac:dyDescent="0.2">
      <c r="D26165" s="2">
        <f t="shared" si="408"/>
        <v>26161</v>
      </c>
      <c r="E26165" s="4" t="s">
        <v>8127</v>
      </c>
      <c r="F26165" s="6" t="s">
        <v>8128</v>
      </c>
      <c r="G26165" s="3" t="s">
        <v>61151</v>
      </c>
    </row>
    <row r="26166" spans="4:7" x14ac:dyDescent="0.2">
      <c r="D26166" s="2">
        <f t="shared" si="408"/>
        <v>26162</v>
      </c>
      <c r="E26166" s="4" t="s">
        <v>979</v>
      </c>
      <c r="F26166" s="6" t="s">
        <v>980</v>
      </c>
      <c r="G26166" s="3" t="s">
        <v>61151</v>
      </c>
    </row>
    <row r="26167" spans="4:7" x14ac:dyDescent="0.2">
      <c r="D26167" s="2">
        <f t="shared" si="408"/>
        <v>26163</v>
      </c>
      <c r="E26167" s="4" t="s">
        <v>3997</v>
      </c>
      <c r="F26167" s="6" t="s">
        <v>3998</v>
      </c>
      <c r="G26167" s="3" t="s">
        <v>61144</v>
      </c>
    </row>
    <row r="26168" spans="4:7" x14ac:dyDescent="0.2">
      <c r="D26168" s="2">
        <f t="shared" si="408"/>
        <v>26164</v>
      </c>
      <c r="E26168" s="4" t="s">
        <v>29684</v>
      </c>
      <c r="F26168" s="6" t="s">
        <v>29685</v>
      </c>
      <c r="G26168" s="3" t="s">
        <v>61146</v>
      </c>
    </row>
    <row r="26169" spans="4:7" x14ac:dyDescent="0.2">
      <c r="D26169" s="2">
        <f t="shared" si="408"/>
        <v>26165</v>
      </c>
      <c r="E26169" s="4" t="s">
        <v>30248</v>
      </c>
      <c r="F26169" s="6" t="s">
        <v>30249</v>
      </c>
      <c r="G26169" s="3" t="s">
        <v>61144</v>
      </c>
    </row>
    <row r="26170" spans="4:7" x14ac:dyDescent="0.2">
      <c r="D26170" s="2">
        <f t="shared" si="408"/>
        <v>26166</v>
      </c>
      <c r="E26170" s="4" t="s">
        <v>1025</v>
      </c>
      <c r="F26170" s="6" t="s">
        <v>1026</v>
      </c>
      <c r="G26170" s="3" t="s">
        <v>61144</v>
      </c>
    </row>
    <row r="26171" spans="4:7" x14ac:dyDescent="0.2">
      <c r="D26171" s="2">
        <f t="shared" si="408"/>
        <v>26167</v>
      </c>
      <c r="E26171" s="4" t="s">
        <v>34533</v>
      </c>
      <c r="F26171" s="6" t="s">
        <v>34534</v>
      </c>
      <c r="G26171" s="3" t="s">
        <v>61144</v>
      </c>
    </row>
    <row r="26172" spans="4:7" x14ac:dyDescent="0.2">
      <c r="D26172" s="2">
        <f t="shared" si="408"/>
        <v>26168</v>
      </c>
      <c r="E26172" s="4" t="s">
        <v>32523</v>
      </c>
      <c r="F26172" s="6" t="s">
        <v>6509</v>
      </c>
      <c r="G26172" s="3" t="s">
        <v>61144</v>
      </c>
    </row>
    <row r="26173" spans="4:7" x14ac:dyDescent="0.2">
      <c r="D26173" s="2">
        <f t="shared" si="408"/>
        <v>26169</v>
      </c>
      <c r="E26173" s="4" t="s">
        <v>35534</v>
      </c>
      <c r="F26173" s="6" t="s">
        <v>35535</v>
      </c>
      <c r="G26173" s="3" t="s">
        <v>61146</v>
      </c>
    </row>
    <row r="26174" spans="4:7" x14ac:dyDescent="0.2">
      <c r="D26174" s="2">
        <f t="shared" si="408"/>
        <v>26170</v>
      </c>
      <c r="E26174" s="4" t="s">
        <v>8661</v>
      </c>
      <c r="F26174" s="6" t="s">
        <v>8662</v>
      </c>
      <c r="G26174" s="3" t="s">
        <v>61146</v>
      </c>
    </row>
    <row r="26175" spans="4:7" x14ac:dyDescent="0.2">
      <c r="D26175" s="2">
        <f t="shared" si="408"/>
        <v>26171</v>
      </c>
      <c r="E26175" s="4" t="s">
        <v>15792</v>
      </c>
      <c r="F26175" s="6" t="s">
        <v>15793</v>
      </c>
      <c r="G26175" s="3" t="s">
        <v>61144</v>
      </c>
    </row>
    <row r="26176" spans="4:7" x14ac:dyDescent="0.2">
      <c r="D26176" s="2">
        <f t="shared" si="408"/>
        <v>26172</v>
      </c>
      <c r="E26176" s="4" t="s">
        <v>39987</v>
      </c>
      <c r="F26176" s="6" t="s">
        <v>39988</v>
      </c>
      <c r="G26176" s="3" t="s">
        <v>61144</v>
      </c>
    </row>
    <row r="26177" spans="4:7" x14ac:dyDescent="0.2">
      <c r="D26177" s="2">
        <f t="shared" si="408"/>
        <v>26173</v>
      </c>
      <c r="E26177" s="4" t="s">
        <v>38619</v>
      </c>
      <c r="F26177" s="6" t="s">
        <v>38620</v>
      </c>
      <c r="G26177" s="3" t="s">
        <v>61144</v>
      </c>
    </row>
    <row r="26178" spans="4:7" x14ac:dyDescent="0.2">
      <c r="D26178" s="2">
        <f t="shared" si="408"/>
        <v>26174</v>
      </c>
      <c r="E26178" s="4" t="s">
        <v>35966</v>
      </c>
      <c r="F26178" s="6" t="s">
        <v>35967</v>
      </c>
      <c r="G26178" s="3" t="s">
        <v>61151</v>
      </c>
    </row>
    <row r="26179" spans="4:7" x14ac:dyDescent="0.2">
      <c r="D26179" s="2">
        <f t="shared" si="408"/>
        <v>26175</v>
      </c>
      <c r="E26179" s="4" t="s">
        <v>9932</v>
      </c>
      <c r="F26179" s="6" t="s">
        <v>9933</v>
      </c>
      <c r="G26179" s="3" t="s">
        <v>61151</v>
      </c>
    </row>
    <row r="26180" spans="4:7" x14ac:dyDescent="0.2">
      <c r="D26180" s="2">
        <f t="shared" si="408"/>
        <v>26176</v>
      </c>
      <c r="E26180" s="4" t="s">
        <v>32687</v>
      </c>
      <c r="F26180" s="6" t="s">
        <v>32688</v>
      </c>
      <c r="G26180" s="3" t="s">
        <v>61151</v>
      </c>
    </row>
    <row r="26181" spans="4:7" x14ac:dyDescent="0.2">
      <c r="D26181" s="2">
        <f t="shared" si="408"/>
        <v>26177</v>
      </c>
      <c r="E26181" s="4" t="s">
        <v>18054</v>
      </c>
      <c r="F26181" s="6" t="s">
        <v>18055</v>
      </c>
      <c r="G26181" s="3" t="s">
        <v>61151</v>
      </c>
    </row>
    <row r="26182" spans="4:7" x14ac:dyDescent="0.2">
      <c r="D26182" s="2">
        <f t="shared" si="408"/>
        <v>26178</v>
      </c>
      <c r="E26182" s="4" t="s">
        <v>16805</v>
      </c>
      <c r="F26182" s="6" t="s">
        <v>16806</v>
      </c>
      <c r="G26182" s="3" t="s">
        <v>61151</v>
      </c>
    </row>
    <row r="26183" spans="4:7" x14ac:dyDescent="0.2">
      <c r="D26183" s="2">
        <f t="shared" ref="D26183:D26246" si="409">+D26182+1</f>
        <v>26179</v>
      </c>
      <c r="E26183" s="4" t="s">
        <v>10245</v>
      </c>
      <c r="F26183" s="6" t="s">
        <v>10246</v>
      </c>
      <c r="G26183" s="3" t="s">
        <v>61151</v>
      </c>
    </row>
    <row r="26184" spans="4:7" x14ac:dyDescent="0.2">
      <c r="D26184" s="2">
        <f t="shared" si="409"/>
        <v>26180</v>
      </c>
      <c r="E26184" s="4" t="s">
        <v>8855</v>
      </c>
      <c r="F26184" s="6" t="s">
        <v>8856</v>
      </c>
      <c r="G26184" s="3" t="s">
        <v>61151</v>
      </c>
    </row>
    <row r="26185" spans="4:7" x14ac:dyDescent="0.2">
      <c r="D26185" s="2">
        <f t="shared" si="409"/>
        <v>26181</v>
      </c>
      <c r="E26185" s="4" t="s">
        <v>16395</v>
      </c>
      <c r="F26185" s="6" t="s">
        <v>16396</v>
      </c>
      <c r="G26185" s="3" t="s">
        <v>61151</v>
      </c>
    </row>
    <row r="26186" spans="4:7" x14ac:dyDescent="0.2">
      <c r="D26186" s="2">
        <f t="shared" si="409"/>
        <v>26182</v>
      </c>
      <c r="E26186" s="4" t="s">
        <v>30489</v>
      </c>
      <c r="F26186" s="6" t="s">
        <v>30490</v>
      </c>
      <c r="G26186" s="3" t="s">
        <v>61151</v>
      </c>
    </row>
    <row r="26187" spans="4:7" x14ac:dyDescent="0.2">
      <c r="D26187" s="2">
        <f t="shared" si="409"/>
        <v>26183</v>
      </c>
      <c r="E26187" s="4" t="s">
        <v>24557</v>
      </c>
      <c r="F26187" s="6" t="s">
        <v>24558</v>
      </c>
      <c r="G26187" s="3" t="s">
        <v>61151</v>
      </c>
    </row>
    <row r="26188" spans="4:7" x14ac:dyDescent="0.2">
      <c r="D26188" s="2">
        <f t="shared" si="409"/>
        <v>26184</v>
      </c>
      <c r="E26188" s="4" t="s">
        <v>29038</v>
      </c>
      <c r="F26188" s="6" t="s">
        <v>29039</v>
      </c>
      <c r="G26188" s="3" t="s">
        <v>61151</v>
      </c>
    </row>
    <row r="26189" spans="4:7" x14ac:dyDescent="0.2">
      <c r="D26189" s="2">
        <f t="shared" si="409"/>
        <v>26185</v>
      </c>
      <c r="E26189" s="4" t="s">
        <v>15496</v>
      </c>
      <c r="F26189" s="6" t="s">
        <v>15497</v>
      </c>
      <c r="G26189" s="3" t="s">
        <v>61151</v>
      </c>
    </row>
    <row r="26190" spans="4:7" x14ac:dyDescent="0.2">
      <c r="D26190" s="2">
        <f t="shared" si="409"/>
        <v>26186</v>
      </c>
      <c r="E26190" s="4" t="s">
        <v>20096</v>
      </c>
      <c r="F26190" s="6" t="s">
        <v>20097</v>
      </c>
      <c r="G26190" s="3" t="s">
        <v>61151</v>
      </c>
    </row>
    <row r="26191" spans="4:7" x14ac:dyDescent="0.2">
      <c r="D26191" s="2">
        <f t="shared" si="409"/>
        <v>26187</v>
      </c>
      <c r="E26191" s="4" t="s">
        <v>20525</v>
      </c>
      <c r="F26191" s="6" t="s">
        <v>20526</v>
      </c>
      <c r="G26191" s="3" t="s">
        <v>61151</v>
      </c>
    </row>
    <row r="26192" spans="4:7" x14ac:dyDescent="0.2">
      <c r="D26192" s="2">
        <f t="shared" si="409"/>
        <v>26188</v>
      </c>
      <c r="E26192" s="4" t="s">
        <v>24565</v>
      </c>
      <c r="F26192" s="6" t="s">
        <v>24566</v>
      </c>
      <c r="G26192" s="3" t="s">
        <v>61151</v>
      </c>
    </row>
    <row r="26193" spans="4:7" x14ac:dyDescent="0.2">
      <c r="D26193" s="2">
        <f t="shared" si="409"/>
        <v>26189</v>
      </c>
      <c r="E26193" s="4" t="s">
        <v>26523</v>
      </c>
      <c r="F26193" s="6" t="s">
        <v>26524</v>
      </c>
      <c r="G26193" s="3" t="s">
        <v>61151</v>
      </c>
    </row>
    <row r="26194" spans="4:7" x14ac:dyDescent="0.2">
      <c r="D26194" s="2">
        <f t="shared" si="409"/>
        <v>26190</v>
      </c>
      <c r="E26194" s="4" t="s">
        <v>3585</v>
      </c>
      <c r="F26194" s="6" t="s">
        <v>3586</v>
      </c>
      <c r="G26194" s="3" t="s">
        <v>61151</v>
      </c>
    </row>
    <row r="26195" spans="4:7" x14ac:dyDescent="0.2">
      <c r="D26195" s="2">
        <f t="shared" si="409"/>
        <v>26191</v>
      </c>
      <c r="E26195" s="4" t="s">
        <v>17227</v>
      </c>
      <c r="F26195" s="6" t="s">
        <v>17228</v>
      </c>
      <c r="G26195" s="3" t="s">
        <v>61151</v>
      </c>
    </row>
    <row r="26196" spans="4:7" x14ac:dyDescent="0.2">
      <c r="D26196" s="2">
        <f t="shared" si="409"/>
        <v>26192</v>
      </c>
      <c r="E26196" s="4" t="s">
        <v>1839</v>
      </c>
      <c r="F26196" s="6" t="s">
        <v>1840</v>
      </c>
      <c r="G26196" s="3" t="s">
        <v>61151</v>
      </c>
    </row>
    <row r="26197" spans="4:7" x14ac:dyDescent="0.2">
      <c r="D26197" s="2">
        <f t="shared" si="409"/>
        <v>26193</v>
      </c>
      <c r="E26197" s="4" t="s">
        <v>1833</v>
      </c>
      <c r="F26197" s="6" t="s">
        <v>1834</v>
      </c>
      <c r="G26197" s="3" t="s">
        <v>61151</v>
      </c>
    </row>
    <row r="26198" spans="4:7" x14ac:dyDescent="0.2">
      <c r="D26198" s="2">
        <f t="shared" si="409"/>
        <v>26194</v>
      </c>
      <c r="E26198" s="4" t="s">
        <v>24559</v>
      </c>
      <c r="F26198" s="6" t="s">
        <v>24560</v>
      </c>
      <c r="G26198" s="3" t="s">
        <v>61151</v>
      </c>
    </row>
    <row r="26199" spans="4:7" x14ac:dyDescent="0.2">
      <c r="D26199" s="2">
        <f t="shared" si="409"/>
        <v>26195</v>
      </c>
      <c r="E26199" s="4" t="s">
        <v>37833</v>
      </c>
      <c r="F26199" s="6" t="s">
        <v>37834</v>
      </c>
      <c r="G26199" s="3" t="s">
        <v>61151</v>
      </c>
    </row>
    <row r="26200" spans="4:7" x14ac:dyDescent="0.2">
      <c r="D26200" s="2">
        <f t="shared" si="409"/>
        <v>26196</v>
      </c>
      <c r="E26200" s="4" t="s">
        <v>34892</v>
      </c>
      <c r="F26200" s="6" t="s">
        <v>34893</v>
      </c>
      <c r="G26200" s="3" t="s">
        <v>61144</v>
      </c>
    </row>
    <row r="26201" spans="4:7" x14ac:dyDescent="0.2">
      <c r="D26201" s="2">
        <f t="shared" si="409"/>
        <v>26197</v>
      </c>
      <c r="E26201" s="4" t="s">
        <v>15502</v>
      </c>
      <c r="F26201" s="6" t="s">
        <v>15503</v>
      </c>
      <c r="G26201" s="3" t="s">
        <v>61151</v>
      </c>
    </row>
    <row r="26202" spans="4:7" x14ac:dyDescent="0.2">
      <c r="D26202" s="2">
        <f t="shared" si="409"/>
        <v>26198</v>
      </c>
      <c r="E26202" s="4" t="s">
        <v>20098</v>
      </c>
      <c r="F26202" s="6" t="s">
        <v>20099</v>
      </c>
      <c r="G26202" s="3" t="s">
        <v>61151</v>
      </c>
    </row>
    <row r="26203" spans="4:7" x14ac:dyDescent="0.2">
      <c r="D26203" s="2">
        <f t="shared" si="409"/>
        <v>26199</v>
      </c>
      <c r="E26203" s="4" t="s">
        <v>20669</v>
      </c>
      <c r="F26203" s="6" t="s">
        <v>20670</v>
      </c>
      <c r="G26203" s="3" t="s">
        <v>61151</v>
      </c>
    </row>
    <row r="26204" spans="4:7" x14ac:dyDescent="0.2">
      <c r="D26204" s="2">
        <f t="shared" si="409"/>
        <v>26200</v>
      </c>
      <c r="E26204" s="4" t="s">
        <v>35401</v>
      </c>
      <c r="F26204" s="6" t="s">
        <v>35402</v>
      </c>
      <c r="G26204" s="3" t="s">
        <v>61151</v>
      </c>
    </row>
    <row r="26205" spans="4:7" x14ac:dyDescent="0.2">
      <c r="D26205" s="2">
        <f t="shared" si="409"/>
        <v>26201</v>
      </c>
      <c r="E26205" s="4" t="s">
        <v>13477</v>
      </c>
      <c r="F26205" s="6" t="s">
        <v>13478</v>
      </c>
      <c r="G26205" s="3" t="s">
        <v>61151</v>
      </c>
    </row>
    <row r="26206" spans="4:7" x14ac:dyDescent="0.2">
      <c r="D26206" s="2">
        <f t="shared" si="409"/>
        <v>26202</v>
      </c>
      <c r="E26206" s="4" t="s">
        <v>35247</v>
      </c>
      <c r="F26206" s="6" t="s">
        <v>35248</v>
      </c>
      <c r="G26206" s="3" t="s">
        <v>61151</v>
      </c>
    </row>
    <row r="26207" spans="4:7" x14ac:dyDescent="0.2">
      <c r="D26207" s="2">
        <f t="shared" si="409"/>
        <v>26203</v>
      </c>
      <c r="E26207" s="4" t="s">
        <v>35763</v>
      </c>
      <c r="F26207" s="6" t="s">
        <v>35764</v>
      </c>
      <c r="G26207" s="3" t="s">
        <v>61151</v>
      </c>
    </row>
    <row r="26208" spans="4:7" x14ac:dyDescent="0.2">
      <c r="D26208" s="2">
        <f t="shared" si="409"/>
        <v>26204</v>
      </c>
      <c r="E26208" s="4" t="s">
        <v>8111</v>
      </c>
      <c r="F26208" s="6" t="s">
        <v>8112</v>
      </c>
      <c r="G26208" s="3" t="s">
        <v>61151</v>
      </c>
    </row>
    <row r="26209" spans="4:7" x14ac:dyDescent="0.2">
      <c r="D26209" s="2">
        <f t="shared" si="409"/>
        <v>26205</v>
      </c>
      <c r="E26209" s="4" t="s">
        <v>18006</v>
      </c>
      <c r="F26209" s="6" t="s">
        <v>18007</v>
      </c>
      <c r="G26209" s="3" t="s">
        <v>61151</v>
      </c>
    </row>
    <row r="26210" spans="4:7" x14ac:dyDescent="0.2">
      <c r="D26210" s="2">
        <f t="shared" si="409"/>
        <v>26206</v>
      </c>
      <c r="E26210" s="4" t="s">
        <v>23514</v>
      </c>
      <c r="F26210" s="6" t="s">
        <v>23515</v>
      </c>
      <c r="G26210" s="3" t="s">
        <v>61151</v>
      </c>
    </row>
    <row r="26211" spans="4:7" x14ac:dyDescent="0.2">
      <c r="D26211" s="2">
        <f t="shared" si="409"/>
        <v>26207</v>
      </c>
      <c r="E26211" s="4" t="s">
        <v>31438</v>
      </c>
      <c r="F26211" s="6" t="s">
        <v>31439</v>
      </c>
      <c r="G26211" s="3" t="s">
        <v>61151</v>
      </c>
    </row>
    <row r="26212" spans="4:7" x14ac:dyDescent="0.2">
      <c r="D26212" s="2">
        <f t="shared" si="409"/>
        <v>26208</v>
      </c>
      <c r="E26212" s="4" t="s">
        <v>14399</v>
      </c>
      <c r="F26212" s="6" t="s">
        <v>14400</v>
      </c>
      <c r="G26212" s="3" t="s">
        <v>61144</v>
      </c>
    </row>
    <row r="26213" spans="4:7" x14ac:dyDescent="0.2">
      <c r="D26213" s="2">
        <f t="shared" si="409"/>
        <v>26209</v>
      </c>
      <c r="E26213" s="4" t="s">
        <v>34497</v>
      </c>
      <c r="F26213" s="6" t="s">
        <v>34498</v>
      </c>
      <c r="G26213" s="3" t="s">
        <v>61151</v>
      </c>
    </row>
    <row r="26214" spans="4:7" x14ac:dyDescent="0.2">
      <c r="D26214" s="2">
        <f t="shared" si="409"/>
        <v>26210</v>
      </c>
      <c r="E26214" s="4" t="s">
        <v>4246</v>
      </c>
      <c r="F26214" s="6" t="s">
        <v>4247</v>
      </c>
      <c r="G26214" s="3" t="s">
        <v>61151</v>
      </c>
    </row>
    <row r="26215" spans="4:7" x14ac:dyDescent="0.2">
      <c r="D26215" s="2">
        <f t="shared" si="409"/>
        <v>26211</v>
      </c>
      <c r="E26215" s="4" t="s">
        <v>32432</v>
      </c>
      <c r="F26215" s="6" t="s">
        <v>32433</v>
      </c>
      <c r="G26215" s="3" t="s">
        <v>61151</v>
      </c>
    </row>
    <row r="26216" spans="4:7" x14ac:dyDescent="0.2">
      <c r="D26216" s="2">
        <f t="shared" si="409"/>
        <v>26212</v>
      </c>
      <c r="E26216" s="4" t="s">
        <v>3943</v>
      </c>
      <c r="F26216" s="6" t="s">
        <v>3944</v>
      </c>
      <c r="G26216" s="3" t="s">
        <v>61144</v>
      </c>
    </row>
    <row r="26217" spans="4:7" x14ac:dyDescent="0.2">
      <c r="D26217" s="2">
        <f t="shared" si="409"/>
        <v>26213</v>
      </c>
      <c r="E26217" s="4" t="s">
        <v>29041</v>
      </c>
      <c r="F26217" s="6" t="s">
        <v>29042</v>
      </c>
      <c r="G26217" s="3" t="s">
        <v>61151</v>
      </c>
    </row>
    <row r="26218" spans="4:7" x14ac:dyDescent="0.2">
      <c r="D26218" s="2">
        <f t="shared" si="409"/>
        <v>26214</v>
      </c>
      <c r="E26218" s="4" t="s">
        <v>31603</v>
      </c>
      <c r="F26218" s="6" t="s">
        <v>31604</v>
      </c>
      <c r="G26218" s="3" t="s">
        <v>61144</v>
      </c>
    </row>
    <row r="26219" spans="4:7" x14ac:dyDescent="0.2">
      <c r="D26219" s="2">
        <f t="shared" si="409"/>
        <v>26215</v>
      </c>
      <c r="E26219" s="4" t="s">
        <v>2158</v>
      </c>
      <c r="F26219" s="6" t="s">
        <v>2159</v>
      </c>
      <c r="G26219" s="3" t="s">
        <v>61151</v>
      </c>
    </row>
    <row r="26220" spans="4:7" x14ac:dyDescent="0.2">
      <c r="D26220" s="2">
        <f t="shared" si="409"/>
        <v>26216</v>
      </c>
      <c r="E26220" s="4" t="s">
        <v>3489</v>
      </c>
      <c r="F26220" s="6" t="s">
        <v>3490</v>
      </c>
      <c r="G26220" s="3" t="s">
        <v>61151</v>
      </c>
    </row>
    <row r="26221" spans="4:7" x14ac:dyDescent="0.2">
      <c r="D26221" s="2">
        <f t="shared" si="409"/>
        <v>26217</v>
      </c>
      <c r="E26221" s="4" t="s">
        <v>34930</v>
      </c>
      <c r="F26221" s="6" t="s">
        <v>34931</v>
      </c>
      <c r="G26221" s="3" t="s">
        <v>61151</v>
      </c>
    </row>
    <row r="26222" spans="4:7" x14ac:dyDescent="0.2">
      <c r="D26222" s="2">
        <f t="shared" si="409"/>
        <v>26218</v>
      </c>
      <c r="E26222" s="4" t="s">
        <v>37840</v>
      </c>
      <c r="F26222" s="6" t="s">
        <v>37841</v>
      </c>
      <c r="G26222" s="3" t="s">
        <v>61151</v>
      </c>
    </row>
    <row r="26223" spans="4:7" x14ac:dyDescent="0.2">
      <c r="D26223" s="2">
        <f t="shared" si="409"/>
        <v>26219</v>
      </c>
      <c r="E26223" s="4" t="s">
        <v>21853</v>
      </c>
      <c r="F26223" s="6" t="s">
        <v>21854</v>
      </c>
      <c r="G26223" s="3" t="s">
        <v>61151</v>
      </c>
    </row>
    <row r="26224" spans="4:7" x14ac:dyDescent="0.2">
      <c r="D26224" s="2">
        <f t="shared" si="409"/>
        <v>26220</v>
      </c>
      <c r="E26224" s="4" t="s">
        <v>20106</v>
      </c>
      <c r="F26224" s="6" t="s">
        <v>20107</v>
      </c>
      <c r="G26224" s="3" t="s">
        <v>61151</v>
      </c>
    </row>
    <row r="26225" spans="4:7" x14ac:dyDescent="0.2">
      <c r="D26225" s="2">
        <f t="shared" si="409"/>
        <v>26221</v>
      </c>
      <c r="E26225" s="4" t="s">
        <v>25238</v>
      </c>
      <c r="F26225" s="6" t="s">
        <v>25239</v>
      </c>
      <c r="G26225" s="3" t="s">
        <v>61151</v>
      </c>
    </row>
    <row r="26226" spans="4:7" x14ac:dyDescent="0.2">
      <c r="D26226" s="2">
        <f t="shared" si="409"/>
        <v>26222</v>
      </c>
      <c r="E26226" s="4" t="s">
        <v>37842</v>
      </c>
      <c r="F26226" s="6" t="s">
        <v>37843</v>
      </c>
      <c r="G26226" s="3" t="s">
        <v>61151</v>
      </c>
    </row>
    <row r="26227" spans="4:7" x14ac:dyDescent="0.2">
      <c r="D26227" s="2">
        <f t="shared" si="409"/>
        <v>26223</v>
      </c>
      <c r="E26227" s="4" t="s">
        <v>33881</v>
      </c>
      <c r="F26227" s="6" t="s">
        <v>33882</v>
      </c>
      <c r="G26227" s="3" t="s">
        <v>61151</v>
      </c>
    </row>
    <row r="26228" spans="4:7" x14ac:dyDescent="0.2">
      <c r="D26228" s="2">
        <f t="shared" si="409"/>
        <v>26224</v>
      </c>
      <c r="E26228" s="4" t="s">
        <v>12635</v>
      </c>
      <c r="F26228" s="6" t="s">
        <v>12636</v>
      </c>
      <c r="G26228" s="3" t="s">
        <v>61151</v>
      </c>
    </row>
    <row r="26229" spans="4:7" x14ac:dyDescent="0.2">
      <c r="D26229" s="2">
        <f t="shared" si="409"/>
        <v>26225</v>
      </c>
      <c r="E26229" s="4" t="s">
        <v>37837</v>
      </c>
      <c r="F26229" s="6" t="s">
        <v>9103</v>
      </c>
      <c r="G26229" s="3" t="s">
        <v>61151</v>
      </c>
    </row>
    <row r="26230" spans="4:7" x14ac:dyDescent="0.2">
      <c r="D26230" s="2">
        <f t="shared" si="409"/>
        <v>26226</v>
      </c>
      <c r="E26230" s="4" t="s">
        <v>31527</v>
      </c>
      <c r="F26230" s="6" t="s">
        <v>20634</v>
      </c>
      <c r="G26230" s="3" t="s">
        <v>61151</v>
      </c>
    </row>
    <row r="26231" spans="4:7" x14ac:dyDescent="0.2">
      <c r="D26231" s="2">
        <f t="shared" si="409"/>
        <v>26227</v>
      </c>
      <c r="E26231" s="4" t="s">
        <v>19200</v>
      </c>
      <c r="F26231" s="6" t="s">
        <v>19201</v>
      </c>
      <c r="G26231" s="3" t="s">
        <v>61151</v>
      </c>
    </row>
    <row r="26232" spans="4:7" x14ac:dyDescent="0.2">
      <c r="D26232" s="2">
        <f t="shared" si="409"/>
        <v>26228</v>
      </c>
      <c r="E26232" s="4" t="s">
        <v>17502</v>
      </c>
      <c r="F26232" s="6" t="s">
        <v>17503</v>
      </c>
      <c r="G26232" s="3" t="s">
        <v>61151</v>
      </c>
    </row>
    <row r="26233" spans="4:7" x14ac:dyDescent="0.2">
      <c r="D26233" s="2">
        <f t="shared" si="409"/>
        <v>26229</v>
      </c>
      <c r="E26233" s="4" t="s">
        <v>20104</v>
      </c>
      <c r="F26233" s="6" t="s">
        <v>20105</v>
      </c>
      <c r="G26233" s="3" t="s">
        <v>61151</v>
      </c>
    </row>
    <row r="26234" spans="4:7" x14ac:dyDescent="0.2">
      <c r="D26234" s="2">
        <f t="shared" si="409"/>
        <v>26230</v>
      </c>
      <c r="E26234" s="4" t="s">
        <v>33493</v>
      </c>
      <c r="F26234" s="6" t="s">
        <v>33494</v>
      </c>
      <c r="G26234" s="3" t="s">
        <v>61151</v>
      </c>
    </row>
    <row r="26235" spans="4:7" x14ac:dyDescent="0.2">
      <c r="D26235" s="2">
        <f t="shared" si="409"/>
        <v>26231</v>
      </c>
      <c r="E26235" s="4" t="s">
        <v>15508</v>
      </c>
      <c r="F26235" s="6" t="s">
        <v>15509</v>
      </c>
      <c r="G26235" s="3" t="s">
        <v>61151</v>
      </c>
    </row>
    <row r="26236" spans="4:7" x14ac:dyDescent="0.2">
      <c r="D26236" s="2">
        <f t="shared" si="409"/>
        <v>26232</v>
      </c>
      <c r="E26236" s="4" t="s">
        <v>29040</v>
      </c>
      <c r="F26236" s="6" t="s">
        <v>28940</v>
      </c>
      <c r="G26236" s="3" t="s">
        <v>61151</v>
      </c>
    </row>
    <row r="26237" spans="4:7" x14ac:dyDescent="0.2">
      <c r="D26237" s="2">
        <f t="shared" si="409"/>
        <v>26233</v>
      </c>
      <c r="E26237" s="4" t="s">
        <v>6709</v>
      </c>
      <c r="F26237" s="6" t="s">
        <v>2865</v>
      </c>
      <c r="G26237" s="3" t="s">
        <v>61151</v>
      </c>
    </row>
    <row r="26238" spans="4:7" x14ac:dyDescent="0.2">
      <c r="D26238" s="2">
        <f t="shared" si="409"/>
        <v>26234</v>
      </c>
      <c r="E26238" s="4" t="s">
        <v>38103</v>
      </c>
      <c r="F26238" s="6" t="s">
        <v>38104</v>
      </c>
      <c r="G26238" s="3" t="s">
        <v>61151</v>
      </c>
    </row>
    <row r="26239" spans="4:7" x14ac:dyDescent="0.2">
      <c r="D26239" s="2">
        <f t="shared" si="409"/>
        <v>26235</v>
      </c>
      <c r="E26239" s="4" t="s">
        <v>11265</v>
      </c>
      <c r="F26239" s="6" t="s">
        <v>11266</v>
      </c>
      <c r="G26239" s="3" t="s">
        <v>61151</v>
      </c>
    </row>
    <row r="26240" spans="4:7" x14ac:dyDescent="0.2">
      <c r="D26240" s="2">
        <f t="shared" si="409"/>
        <v>26236</v>
      </c>
      <c r="E26240" s="4" t="s">
        <v>17373</v>
      </c>
      <c r="F26240" s="6" t="s">
        <v>17374</v>
      </c>
      <c r="G26240" s="3" t="s">
        <v>61151</v>
      </c>
    </row>
    <row r="26241" spans="4:7" x14ac:dyDescent="0.2">
      <c r="D26241" s="2">
        <f t="shared" si="409"/>
        <v>26237</v>
      </c>
      <c r="E26241" s="4" t="s">
        <v>15786</v>
      </c>
      <c r="F26241" s="6" t="s">
        <v>15787</v>
      </c>
      <c r="G26241" s="3" t="s">
        <v>61151</v>
      </c>
    </row>
    <row r="26242" spans="4:7" x14ac:dyDescent="0.2">
      <c r="D26242" s="2">
        <f t="shared" si="409"/>
        <v>26238</v>
      </c>
      <c r="E26242" s="4" t="s">
        <v>33501</v>
      </c>
      <c r="F26242" s="6" t="s">
        <v>33502</v>
      </c>
      <c r="G26242" s="3" t="s">
        <v>61151</v>
      </c>
    </row>
    <row r="26243" spans="4:7" x14ac:dyDescent="0.2">
      <c r="D26243" s="2">
        <f t="shared" si="409"/>
        <v>26239</v>
      </c>
      <c r="E26243" s="4" t="s">
        <v>2272</v>
      </c>
      <c r="F26243" s="6" t="s">
        <v>2273</v>
      </c>
      <c r="G26243" s="3" t="s">
        <v>61151</v>
      </c>
    </row>
    <row r="26244" spans="4:7" x14ac:dyDescent="0.2">
      <c r="D26244" s="2">
        <f t="shared" si="409"/>
        <v>26240</v>
      </c>
      <c r="E26244" s="4" t="s">
        <v>20112</v>
      </c>
      <c r="F26244" s="6" t="s">
        <v>20113</v>
      </c>
      <c r="G26244" s="3" t="s">
        <v>61151</v>
      </c>
    </row>
    <row r="26245" spans="4:7" x14ac:dyDescent="0.2">
      <c r="D26245" s="2">
        <f t="shared" si="409"/>
        <v>26241</v>
      </c>
      <c r="E26245" s="4" t="s">
        <v>35125</v>
      </c>
      <c r="F26245" s="6" t="s">
        <v>35126</v>
      </c>
      <c r="G26245" s="3" t="s">
        <v>61151</v>
      </c>
    </row>
    <row r="26246" spans="4:7" x14ac:dyDescent="0.2">
      <c r="D26246" s="2">
        <f t="shared" si="409"/>
        <v>26242</v>
      </c>
      <c r="E26246" s="4" t="s">
        <v>15828</v>
      </c>
      <c r="F26246" s="6" t="s">
        <v>15829</v>
      </c>
      <c r="G26246" s="3" t="s">
        <v>61151</v>
      </c>
    </row>
    <row r="26247" spans="4:7" x14ac:dyDescent="0.2">
      <c r="D26247" s="2">
        <f t="shared" ref="D26247:D26310" si="410">+D26246+1</f>
        <v>26243</v>
      </c>
      <c r="E26247" s="4" t="s">
        <v>29418</v>
      </c>
      <c r="F26247" s="6" t="s">
        <v>29419</v>
      </c>
      <c r="G26247" s="3" t="s">
        <v>61151</v>
      </c>
    </row>
    <row r="26248" spans="4:7" x14ac:dyDescent="0.2">
      <c r="D26248" s="2">
        <f t="shared" si="410"/>
        <v>26244</v>
      </c>
      <c r="E26248" s="4" t="s">
        <v>1851</v>
      </c>
      <c r="F26248" s="6" t="s">
        <v>1852</v>
      </c>
      <c r="G26248" s="3" t="s">
        <v>61151</v>
      </c>
    </row>
    <row r="26249" spans="4:7" x14ac:dyDescent="0.2">
      <c r="D26249" s="2">
        <f t="shared" si="410"/>
        <v>26245</v>
      </c>
      <c r="E26249" s="4" t="s">
        <v>1853</v>
      </c>
      <c r="F26249" s="6" t="s">
        <v>1854</v>
      </c>
      <c r="G26249" s="3" t="s">
        <v>61151</v>
      </c>
    </row>
    <row r="26250" spans="4:7" x14ac:dyDescent="0.2">
      <c r="D26250" s="2">
        <f t="shared" si="410"/>
        <v>26246</v>
      </c>
      <c r="E26250" s="4" t="s">
        <v>3509</v>
      </c>
      <c r="F26250" s="6" t="s">
        <v>3510</v>
      </c>
      <c r="G26250" s="3" t="s">
        <v>61151</v>
      </c>
    </row>
    <row r="26251" spans="4:7" x14ac:dyDescent="0.2">
      <c r="D26251" s="2">
        <f t="shared" si="410"/>
        <v>26247</v>
      </c>
      <c r="E26251" s="4" t="s">
        <v>33503</v>
      </c>
      <c r="F26251" s="6" t="s">
        <v>33504</v>
      </c>
      <c r="G26251" s="3" t="s">
        <v>61151</v>
      </c>
    </row>
    <row r="26252" spans="4:7" x14ac:dyDescent="0.2">
      <c r="D26252" s="2">
        <f t="shared" si="410"/>
        <v>26248</v>
      </c>
      <c r="E26252" s="4" t="s">
        <v>1855</v>
      </c>
      <c r="F26252" s="6" t="s">
        <v>1856</v>
      </c>
      <c r="G26252" s="3" t="s">
        <v>61151</v>
      </c>
    </row>
    <row r="26253" spans="4:7" x14ac:dyDescent="0.2">
      <c r="D26253" s="2">
        <f t="shared" si="410"/>
        <v>26249</v>
      </c>
      <c r="E26253" s="4" t="s">
        <v>6408</v>
      </c>
      <c r="F26253" s="6" t="s">
        <v>6409</v>
      </c>
      <c r="G26253" s="3" t="s">
        <v>61151</v>
      </c>
    </row>
    <row r="26254" spans="4:7" x14ac:dyDescent="0.2">
      <c r="D26254" s="2">
        <f t="shared" si="410"/>
        <v>26250</v>
      </c>
      <c r="E26254" s="4" t="s">
        <v>29043</v>
      </c>
      <c r="F26254" s="6" t="s">
        <v>29044</v>
      </c>
      <c r="G26254" s="3" t="s">
        <v>61151</v>
      </c>
    </row>
    <row r="26255" spans="4:7" x14ac:dyDescent="0.2">
      <c r="D26255" s="2">
        <f t="shared" si="410"/>
        <v>26251</v>
      </c>
      <c r="E26255" s="4" t="s">
        <v>37854</v>
      </c>
      <c r="F26255" s="6" t="s">
        <v>37855</v>
      </c>
      <c r="G26255" s="3" t="s">
        <v>61151</v>
      </c>
    </row>
    <row r="26256" spans="4:7" x14ac:dyDescent="0.2">
      <c r="D26256" s="2">
        <f t="shared" si="410"/>
        <v>26252</v>
      </c>
      <c r="E26256" s="4" t="s">
        <v>37856</v>
      </c>
      <c r="F26256" s="6" t="s">
        <v>37857</v>
      </c>
      <c r="G26256" s="3" t="s">
        <v>61151</v>
      </c>
    </row>
    <row r="26257" spans="4:7" x14ac:dyDescent="0.2">
      <c r="D26257" s="2">
        <f t="shared" si="410"/>
        <v>26253</v>
      </c>
      <c r="E26257" s="4" t="s">
        <v>24574</v>
      </c>
      <c r="F26257" s="6" t="s">
        <v>24575</v>
      </c>
      <c r="G26257" s="3" t="s">
        <v>61151</v>
      </c>
    </row>
    <row r="26258" spans="4:7" x14ac:dyDescent="0.2">
      <c r="D26258" s="2">
        <f t="shared" si="410"/>
        <v>26254</v>
      </c>
      <c r="E26258" s="4" t="s">
        <v>15513</v>
      </c>
      <c r="F26258" s="6" t="s">
        <v>15514</v>
      </c>
      <c r="G26258" s="3" t="s">
        <v>61151</v>
      </c>
    </row>
    <row r="26259" spans="4:7" x14ac:dyDescent="0.2">
      <c r="D26259" s="2">
        <f t="shared" si="410"/>
        <v>26255</v>
      </c>
      <c r="E26259" s="4" t="s">
        <v>13060</v>
      </c>
      <c r="F26259" s="6" t="s">
        <v>13061</v>
      </c>
      <c r="G26259" s="3" t="s">
        <v>61151</v>
      </c>
    </row>
    <row r="26260" spans="4:7" x14ac:dyDescent="0.2">
      <c r="D26260" s="2">
        <f t="shared" si="410"/>
        <v>26256</v>
      </c>
      <c r="E26260" s="4" t="s">
        <v>1857</v>
      </c>
      <c r="F26260" s="6" t="s">
        <v>1858</v>
      </c>
      <c r="G26260" s="3" t="s">
        <v>61151</v>
      </c>
    </row>
    <row r="26261" spans="4:7" x14ac:dyDescent="0.2">
      <c r="D26261" s="2">
        <f t="shared" si="410"/>
        <v>26257</v>
      </c>
      <c r="E26261" s="4" t="s">
        <v>8792</v>
      </c>
      <c r="F26261" s="6" t="s">
        <v>8793</v>
      </c>
      <c r="G26261" s="3" t="s">
        <v>61151</v>
      </c>
    </row>
    <row r="26262" spans="4:7" x14ac:dyDescent="0.2">
      <c r="D26262" s="2">
        <f t="shared" si="410"/>
        <v>26258</v>
      </c>
      <c r="E26262" s="4" t="s">
        <v>15515</v>
      </c>
      <c r="F26262" s="6" t="s">
        <v>15516</v>
      </c>
      <c r="G26262" s="3" t="s">
        <v>61151</v>
      </c>
    </row>
    <row r="26263" spans="4:7" x14ac:dyDescent="0.2">
      <c r="D26263" s="2">
        <f t="shared" si="410"/>
        <v>26259</v>
      </c>
      <c r="E26263" s="4" t="s">
        <v>11003</v>
      </c>
      <c r="F26263" s="6" t="s">
        <v>11004</v>
      </c>
      <c r="G26263" s="3" t="s">
        <v>61151</v>
      </c>
    </row>
    <row r="26264" spans="4:7" x14ac:dyDescent="0.2">
      <c r="D26264" s="2">
        <f t="shared" si="410"/>
        <v>26260</v>
      </c>
      <c r="E26264" s="4" t="s">
        <v>15506</v>
      </c>
      <c r="F26264" s="6" t="s">
        <v>15507</v>
      </c>
      <c r="G26264" s="3" t="s">
        <v>61151</v>
      </c>
    </row>
    <row r="26265" spans="4:7" x14ac:dyDescent="0.2">
      <c r="D26265" s="2">
        <f t="shared" si="410"/>
        <v>26261</v>
      </c>
      <c r="E26265" s="4" t="s">
        <v>17456</v>
      </c>
      <c r="F26265" s="6" t="s">
        <v>17457</v>
      </c>
      <c r="G26265" s="3" t="s">
        <v>61144</v>
      </c>
    </row>
    <row r="26266" spans="4:7" x14ac:dyDescent="0.2">
      <c r="D26266" s="2">
        <f t="shared" si="410"/>
        <v>26262</v>
      </c>
      <c r="E26266" s="4" t="s">
        <v>33479</v>
      </c>
      <c r="F26266" s="6" t="s">
        <v>33480</v>
      </c>
      <c r="G26266" s="3" t="s">
        <v>61144</v>
      </c>
    </row>
    <row r="26267" spans="4:7" x14ac:dyDescent="0.2">
      <c r="D26267" s="2">
        <f t="shared" si="410"/>
        <v>26263</v>
      </c>
      <c r="E26267" s="4" t="s">
        <v>33813</v>
      </c>
      <c r="F26267" s="6" t="s">
        <v>33814</v>
      </c>
      <c r="G26267" s="3" t="s">
        <v>61144</v>
      </c>
    </row>
    <row r="26268" spans="4:7" x14ac:dyDescent="0.2">
      <c r="D26268" s="2">
        <f t="shared" si="410"/>
        <v>26264</v>
      </c>
      <c r="E26268" s="4" t="s">
        <v>32400</v>
      </c>
      <c r="F26268" s="6" t="s">
        <v>32401</v>
      </c>
      <c r="G26268" s="3" t="s">
        <v>61146</v>
      </c>
    </row>
    <row r="26269" spans="4:7" x14ac:dyDescent="0.2">
      <c r="D26269" s="2">
        <f t="shared" si="410"/>
        <v>26265</v>
      </c>
      <c r="E26269" s="4" t="s">
        <v>12887</v>
      </c>
      <c r="F26269" s="6" t="s">
        <v>12888</v>
      </c>
      <c r="G26269" s="3" t="s">
        <v>61144</v>
      </c>
    </row>
    <row r="26270" spans="4:7" x14ac:dyDescent="0.2">
      <c r="D26270" s="2">
        <f t="shared" si="410"/>
        <v>26266</v>
      </c>
      <c r="E26270" s="4" t="s">
        <v>26059</v>
      </c>
      <c r="F26270" s="6" t="s">
        <v>26060</v>
      </c>
      <c r="G26270" s="3" t="s">
        <v>61144</v>
      </c>
    </row>
    <row r="26271" spans="4:7" x14ac:dyDescent="0.2">
      <c r="D26271" s="2">
        <f t="shared" si="410"/>
        <v>26267</v>
      </c>
      <c r="E26271" s="4" t="s">
        <v>3541</v>
      </c>
      <c r="F26271" s="6" t="s">
        <v>3542</v>
      </c>
      <c r="G26271" s="3" t="s">
        <v>61151</v>
      </c>
    </row>
    <row r="26272" spans="4:7" x14ac:dyDescent="0.2">
      <c r="D26272" s="2">
        <f t="shared" si="410"/>
        <v>26268</v>
      </c>
      <c r="E26272" s="4" t="s">
        <v>37802</v>
      </c>
      <c r="F26272" s="6" t="s">
        <v>37803</v>
      </c>
      <c r="G26272" s="3" t="s">
        <v>61144</v>
      </c>
    </row>
    <row r="26273" spans="4:7" x14ac:dyDescent="0.2">
      <c r="D26273" s="2">
        <f t="shared" si="410"/>
        <v>26269</v>
      </c>
      <c r="E26273" s="4" t="s">
        <v>17909</v>
      </c>
      <c r="F26273" s="6" t="s">
        <v>17910</v>
      </c>
      <c r="G26273" s="3" t="s">
        <v>61144</v>
      </c>
    </row>
    <row r="26274" spans="4:7" x14ac:dyDescent="0.2">
      <c r="D26274" s="2">
        <f t="shared" si="410"/>
        <v>26270</v>
      </c>
      <c r="E26274" s="4" t="s">
        <v>37808</v>
      </c>
      <c r="F26274" s="6" t="s">
        <v>37809</v>
      </c>
      <c r="G26274" s="3" t="s">
        <v>61144</v>
      </c>
    </row>
    <row r="26275" spans="4:7" x14ac:dyDescent="0.2">
      <c r="D26275" s="2">
        <f t="shared" si="410"/>
        <v>26271</v>
      </c>
      <c r="E26275" s="4" t="s">
        <v>24539</v>
      </c>
      <c r="F26275" s="6" t="s">
        <v>24540</v>
      </c>
      <c r="G26275" s="3" t="s">
        <v>61144</v>
      </c>
    </row>
    <row r="26276" spans="4:7" x14ac:dyDescent="0.2">
      <c r="D26276" s="2">
        <f t="shared" si="410"/>
        <v>26272</v>
      </c>
      <c r="E26276" s="4" t="s">
        <v>15468</v>
      </c>
      <c r="F26276" s="6" t="s">
        <v>15469</v>
      </c>
      <c r="G26276" s="3" t="s">
        <v>61144</v>
      </c>
    </row>
    <row r="26277" spans="4:7" x14ac:dyDescent="0.2">
      <c r="D26277" s="2">
        <f t="shared" si="410"/>
        <v>26273</v>
      </c>
      <c r="E26277" s="4" t="s">
        <v>15470</v>
      </c>
      <c r="F26277" s="6" t="s">
        <v>15471</v>
      </c>
      <c r="G26277" s="3" t="s">
        <v>61144</v>
      </c>
    </row>
    <row r="26278" spans="4:7" x14ac:dyDescent="0.2">
      <c r="D26278" s="2">
        <f t="shared" si="410"/>
        <v>26274</v>
      </c>
      <c r="E26278" s="4" t="s">
        <v>29022</v>
      </c>
      <c r="F26278" s="6" t="s">
        <v>29023</v>
      </c>
      <c r="G26278" s="3" t="s">
        <v>61144</v>
      </c>
    </row>
    <row r="26279" spans="4:7" x14ac:dyDescent="0.2">
      <c r="D26279" s="2">
        <f t="shared" si="410"/>
        <v>26275</v>
      </c>
      <c r="E26279" s="4" t="s">
        <v>8871</v>
      </c>
      <c r="F26279" s="6" t="s">
        <v>8872</v>
      </c>
      <c r="G26279" s="3" t="s">
        <v>61144</v>
      </c>
    </row>
    <row r="26280" spans="4:7" x14ac:dyDescent="0.2">
      <c r="D26280" s="2">
        <f t="shared" si="410"/>
        <v>26276</v>
      </c>
      <c r="E26280" s="4" t="s">
        <v>26764</v>
      </c>
      <c r="F26280" s="6" t="s">
        <v>26765</v>
      </c>
      <c r="G26280" s="3" t="s">
        <v>61144</v>
      </c>
    </row>
    <row r="26281" spans="4:7" x14ac:dyDescent="0.2">
      <c r="D26281" s="2">
        <f t="shared" si="410"/>
        <v>26277</v>
      </c>
      <c r="E26281" s="4" t="s">
        <v>33807</v>
      </c>
      <c r="F26281" s="6" t="s">
        <v>33808</v>
      </c>
      <c r="G26281" s="3" t="s">
        <v>61144</v>
      </c>
    </row>
    <row r="26282" spans="4:7" x14ac:dyDescent="0.2">
      <c r="D26282" s="2">
        <f t="shared" si="410"/>
        <v>26278</v>
      </c>
      <c r="E26282" s="4" t="s">
        <v>36961</v>
      </c>
      <c r="F26282" s="6" t="s">
        <v>36962</v>
      </c>
      <c r="G26282" s="3" t="s">
        <v>61151</v>
      </c>
    </row>
    <row r="26283" spans="4:7" x14ac:dyDescent="0.2">
      <c r="D26283" s="2">
        <f t="shared" si="410"/>
        <v>26279</v>
      </c>
      <c r="E26283" s="4" t="s">
        <v>23695</v>
      </c>
      <c r="F26283" s="6" t="s">
        <v>23696</v>
      </c>
      <c r="G26283" s="3" t="s">
        <v>61151</v>
      </c>
    </row>
    <row r="26284" spans="4:7" x14ac:dyDescent="0.2">
      <c r="D26284" s="2">
        <f t="shared" si="410"/>
        <v>26280</v>
      </c>
      <c r="E26284" s="4" t="s">
        <v>3087</v>
      </c>
      <c r="F26284" s="6" t="s">
        <v>3088</v>
      </c>
      <c r="G26284" s="3" t="s">
        <v>61151</v>
      </c>
    </row>
    <row r="26285" spans="4:7" x14ac:dyDescent="0.2">
      <c r="D26285" s="2">
        <f t="shared" si="410"/>
        <v>26281</v>
      </c>
      <c r="E26285" s="4" t="s">
        <v>14711</v>
      </c>
      <c r="F26285" s="6" t="s">
        <v>14712</v>
      </c>
      <c r="G26285" s="3" t="s">
        <v>61151</v>
      </c>
    </row>
    <row r="26286" spans="4:7" x14ac:dyDescent="0.2">
      <c r="D26286" s="2">
        <f t="shared" si="410"/>
        <v>26282</v>
      </c>
      <c r="E26286" s="4" t="s">
        <v>9011</v>
      </c>
      <c r="F26286" s="6" t="s">
        <v>9012</v>
      </c>
      <c r="G26286" s="3" t="s">
        <v>61144</v>
      </c>
    </row>
    <row r="26287" spans="4:7" x14ac:dyDescent="0.2">
      <c r="D26287" s="2">
        <f t="shared" si="410"/>
        <v>26283</v>
      </c>
      <c r="E26287" s="4" t="s">
        <v>26762</v>
      </c>
      <c r="F26287" s="6" t="s">
        <v>26763</v>
      </c>
      <c r="G26287" s="3" t="s">
        <v>61144</v>
      </c>
    </row>
    <row r="26288" spans="4:7" x14ac:dyDescent="0.2">
      <c r="D26288" s="2">
        <f t="shared" si="410"/>
        <v>26284</v>
      </c>
      <c r="E26288" s="4" t="s">
        <v>20102</v>
      </c>
      <c r="F26288" s="6" t="s">
        <v>20103</v>
      </c>
      <c r="G26288" s="3" t="s">
        <v>61151</v>
      </c>
    </row>
    <row r="26289" spans="4:7" x14ac:dyDescent="0.2">
      <c r="D26289" s="2">
        <f t="shared" si="410"/>
        <v>26285</v>
      </c>
      <c r="E26289" s="4" t="s">
        <v>21173</v>
      </c>
      <c r="F26289" s="6" t="s">
        <v>21174</v>
      </c>
      <c r="G26289" s="3" t="s">
        <v>61151</v>
      </c>
    </row>
    <row r="26290" spans="4:7" x14ac:dyDescent="0.2">
      <c r="D26290" s="2">
        <f t="shared" si="410"/>
        <v>26286</v>
      </c>
      <c r="E26290" s="4" t="s">
        <v>1841</v>
      </c>
      <c r="F26290" s="6" t="s">
        <v>1842</v>
      </c>
      <c r="G26290" s="3" t="s">
        <v>61151</v>
      </c>
    </row>
    <row r="26291" spans="4:7" x14ac:dyDescent="0.2">
      <c r="D26291" s="2">
        <f t="shared" si="410"/>
        <v>26287</v>
      </c>
      <c r="E26291" s="4" t="s">
        <v>15511</v>
      </c>
      <c r="F26291" s="6" t="s">
        <v>15512</v>
      </c>
      <c r="G26291" s="3" t="s">
        <v>61151</v>
      </c>
    </row>
    <row r="26292" spans="4:7" x14ac:dyDescent="0.2">
      <c r="D26292" s="2">
        <f t="shared" si="410"/>
        <v>26288</v>
      </c>
      <c r="E26292" s="4" t="s">
        <v>6365</v>
      </c>
      <c r="F26292" s="6" t="s">
        <v>6366</v>
      </c>
      <c r="G26292" s="3" t="s">
        <v>61144</v>
      </c>
    </row>
    <row r="26293" spans="4:7" x14ac:dyDescent="0.2">
      <c r="D26293" s="2">
        <f t="shared" si="410"/>
        <v>26289</v>
      </c>
      <c r="E26293" s="4" t="s">
        <v>1807</v>
      </c>
      <c r="F26293" s="6" t="s">
        <v>1808</v>
      </c>
      <c r="G26293" s="3" t="s">
        <v>61144</v>
      </c>
    </row>
    <row r="26294" spans="4:7" x14ac:dyDescent="0.2">
      <c r="D26294" s="2">
        <f t="shared" si="410"/>
        <v>26290</v>
      </c>
      <c r="E26294" s="4" t="s">
        <v>20100</v>
      </c>
      <c r="F26294" s="6" t="s">
        <v>20101</v>
      </c>
      <c r="G26294" s="3" t="s">
        <v>61151</v>
      </c>
    </row>
    <row r="26295" spans="4:7" x14ac:dyDescent="0.2">
      <c r="D26295" s="2">
        <f t="shared" si="410"/>
        <v>26291</v>
      </c>
      <c r="E26295" s="4" t="s">
        <v>1837</v>
      </c>
      <c r="F26295" s="6" t="s">
        <v>1838</v>
      </c>
      <c r="G26295" s="3" t="s">
        <v>61151</v>
      </c>
    </row>
    <row r="26296" spans="4:7" x14ac:dyDescent="0.2">
      <c r="D26296" s="2">
        <f t="shared" si="410"/>
        <v>26292</v>
      </c>
      <c r="E26296" s="4" t="s">
        <v>31001</v>
      </c>
      <c r="F26296" s="6" t="s">
        <v>31002</v>
      </c>
      <c r="G26296" s="3" t="s">
        <v>61151</v>
      </c>
    </row>
    <row r="26297" spans="4:7" x14ac:dyDescent="0.2">
      <c r="D26297" s="2">
        <f t="shared" si="410"/>
        <v>26293</v>
      </c>
      <c r="E26297" s="4" t="s">
        <v>34279</v>
      </c>
      <c r="F26297" s="6" t="s">
        <v>34280</v>
      </c>
      <c r="G26297" s="3" t="s">
        <v>61151</v>
      </c>
    </row>
    <row r="26298" spans="4:7" x14ac:dyDescent="0.2">
      <c r="D26298" s="2">
        <f t="shared" si="410"/>
        <v>26294</v>
      </c>
      <c r="E26298" s="4" t="s">
        <v>15510</v>
      </c>
      <c r="F26298" s="6" t="s">
        <v>12697</v>
      </c>
      <c r="G26298" s="3" t="s">
        <v>61151</v>
      </c>
    </row>
    <row r="26299" spans="4:7" x14ac:dyDescent="0.2">
      <c r="D26299" s="2">
        <f t="shared" si="410"/>
        <v>26295</v>
      </c>
      <c r="E26299" s="4" t="s">
        <v>37846</v>
      </c>
      <c r="F26299" s="6" t="s">
        <v>37847</v>
      </c>
      <c r="G26299" s="3" t="s">
        <v>61151</v>
      </c>
    </row>
    <row r="26300" spans="4:7" x14ac:dyDescent="0.2">
      <c r="D26300" s="2">
        <f t="shared" si="410"/>
        <v>26296</v>
      </c>
      <c r="E26300" s="4" t="s">
        <v>1845</v>
      </c>
      <c r="F26300" s="6" t="s">
        <v>1846</v>
      </c>
      <c r="G26300" s="3" t="s">
        <v>61151</v>
      </c>
    </row>
    <row r="26301" spans="4:7" x14ac:dyDescent="0.2">
      <c r="D26301" s="2">
        <f t="shared" si="410"/>
        <v>26297</v>
      </c>
      <c r="E26301" s="4" t="s">
        <v>8999</v>
      </c>
      <c r="F26301" s="6" t="s">
        <v>9000</v>
      </c>
      <c r="G26301" s="3" t="s">
        <v>61151</v>
      </c>
    </row>
    <row r="26302" spans="4:7" x14ac:dyDescent="0.2">
      <c r="D26302" s="2">
        <f t="shared" si="410"/>
        <v>26298</v>
      </c>
      <c r="E26302" s="4" t="s">
        <v>20110</v>
      </c>
      <c r="F26302" s="6" t="s">
        <v>20111</v>
      </c>
      <c r="G26302" s="3" t="s">
        <v>61151</v>
      </c>
    </row>
    <row r="26303" spans="4:7" x14ac:dyDescent="0.2">
      <c r="D26303" s="2">
        <f t="shared" si="410"/>
        <v>26299</v>
      </c>
      <c r="E26303" s="4" t="s">
        <v>24567</v>
      </c>
      <c r="F26303" s="6" t="s">
        <v>6672</v>
      </c>
      <c r="G26303" s="3" t="s">
        <v>61151</v>
      </c>
    </row>
    <row r="26304" spans="4:7" x14ac:dyDescent="0.2">
      <c r="D26304" s="2">
        <f t="shared" si="410"/>
        <v>26300</v>
      </c>
      <c r="E26304" s="4" t="s">
        <v>13431</v>
      </c>
      <c r="F26304" s="6" t="s">
        <v>13432</v>
      </c>
      <c r="G26304" s="3" t="s">
        <v>61151</v>
      </c>
    </row>
    <row r="26305" spans="4:7" x14ac:dyDescent="0.2">
      <c r="D26305" s="2">
        <f t="shared" si="410"/>
        <v>26301</v>
      </c>
      <c r="E26305" s="4" t="s">
        <v>24568</v>
      </c>
      <c r="F26305" s="6" t="s">
        <v>24569</v>
      </c>
      <c r="G26305" s="3" t="s">
        <v>61151</v>
      </c>
    </row>
    <row r="26306" spans="4:7" x14ac:dyDescent="0.2">
      <c r="D26306" s="2">
        <f t="shared" si="410"/>
        <v>26302</v>
      </c>
      <c r="E26306" s="4" t="s">
        <v>17106</v>
      </c>
      <c r="F26306" s="6" t="s">
        <v>17107</v>
      </c>
      <c r="G26306" s="3" t="s">
        <v>61151</v>
      </c>
    </row>
    <row r="26307" spans="4:7" x14ac:dyDescent="0.2">
      <c r="D26307" s="2">
        <f t="shared" si="410"/>
        <v>26303</v>
      </c>
      <c r="E26307" s="4" t="s">
        <v>24570</v>
      </c>
      <c r="F26307" s="6" t="s">
        <v>24571</v>
      </c>
      <c r="G26307" s="3" t="s">
        <v>61151</v>
      </c>
    </row>
    <row r="26308" spans="4:7" x14ac:dyDescent="0.2">
      <c r="D26308" s="2">
        <f t="shared" si="410"/>
        <v>26304</v>
      </c>
      <c r="E26308" s="4" t="s">
        <v>11714</v>
      </c>
      <c r="F26308" s="6" t="s">
        <v>11715</v>
      </c>
      <c r="G26308" s="3" t="s">
        <v>61144</v>
      </c>
    </row>
    <row r="26309" spans="4:7" x14ac:dyDescent="0.2">
      <c r="D26309" s="2">
        <f t="shared" si="410"/>
        <v>26305</v>
      </c>
      <c r="E26309" s="4" t="s">
        <v>37850</v>
      </c>
      <c r="F26309" s="6" t="s">
        <v>37851</v>
      </c>
      <c r="G26309" s="3" t="s">
        <v>61144</v>
      </c>
    </row>
    <row r="26310" spans="4:7" x14ac:dyDescent="0.2">
      <c r="D26310" s="2">
        <f t="shared" si="410"/>
        <v>26306</v>
      </c>
      <c r="E26310" s="4" t="s">
        <v>21705</v>
      </c>
      <c r="F26310" s="6" t="s">
        <v>21706</v>
      </c>
      <c r="G26310" s="3" t="s">
        <v>61151</v>
      </c>
    </row>
    <row r="26311" spans="4:7" x14ac:dyDescent="0.2">
      <c r="D26311" s="2">
        <f t="shared" ref="D26311:D26374" si="411">+D26310+1</f>
        <v>26307</v>
      </c>
      <c r="E26311" s="4" t="s">
        <v>11009</v>
      </c>
      <c r="F26311" s="6" t="s">
        <v>11010</v>
      </c>
      <c r="G26311" s="3" t="s">
        <v>61151</v>
      </c>
    </row>
    <row r="26312" spans="4:7" x14ac:dyDescent="0.2">
      <c r="D26312" s="2">
        <f t="shared" si="411"/>
        <v>26308</v>
      </c>
      <c r="E26312" s="4" t="s">
        <v>24572</v>
      </c>
      <c r="F26312" s="6" t="s">
        <v>24573</v>
      </c>
      <c r="G26312" s="3" t="s">
        <v>61151</v>
      </c>
    </row>
    <row r="26313" spans="4:7" x14ac:dyDescent="0.2">
      <c r="D26313" s="2">
        <f t="shared" si="411"/>
        <v>26309</v>
      </c>
      <c r="E26313" s="4" t="s">
        <v>1849</v>
      </c>
      <c r="F26313" s="6" t="s">
        <v>1850</v>
      </c>
      <c r="G26313" s="3" t="s">
        <v>61151</v>
      </c>
    </row>
    <row r="26314" spans="4:7" x14ac:dyDescent="0.2">
      <c r="D26314" s="2">
        <f t="shared" si="411"/>
        <v>26310</v>
      </c>
      <c r="E26314" s="4" t="s">
        <v>12467</v>
      </c>
      <c r="F26314" s="6" t="s">
        <v>12468</v>
      </c>
      <c r="G26314" s="3" t="s">
        <v>61144</v>
      </c>
    </row>
    <row r="26315" spans="4:7" x14ac:dyDescent="0.2">
      <c r="D26315" s="2">
        <f t="shared" si="411"/>
        <v>26311</v>
      </c>
      <c r="E26315" s="4" t="s">
        <v>18034</v>
      </c>
      <c r="F26315" s="6" t="s">
        <v>18035</v>
      </c>
      <c r="G26315" s="3" t="s">
        <v>61151</v>
      </c>
    </row>
    <row r="26316" spans="4:7" x14ac:dyDescent="0.2">
      <c r="D26316" s="2">
        <f t="shared" si="411"/>
        <v>26312</v>
      </c>
      <c r="E26316" s="4" t="s">
        <v>37852</v>
      </c>
      <c r="F26316" s="6" t="s">
        <v>37853</v>
      </c>
      <c r="G26316" s="3" t="s">
        <v>61151</v>
      </c>
    </row>
    <row r="26317" spans="4:7" x14ac:dyDescent="0.2">
      <c r="D26317" s="2">
        <f t="shared" si="411"/>
        <v>26313</v>
      </c>
      <c r="E26317" s="4" t="s">
        <v>6406</v>
      </c>
      <c r="F26317" s="6" t="s">
        <v>6407</v>
      </c>
      <c r="G26317" s="3" t="s">
        <v>61151</v>
      </c>
    </row>
    <row r="26318" spans="4:7" x14ac:dyDescent="0.2">
      <c r="D26318" s="2">
        <f t="shared" si="411"/>
        <v>26314</v>
      </c>
      <c r="E26318" s="4" t="s">
        <v>16819</v>
      </c>
      <c r="F26318" s="6" t="s">
        <v>16820</v>
      </c>
      <c r="G26318" s="3" t="s">
        <v>61151</v>
      </c>
    </row>
    <row r="26319" spans="4:7" x14ac:dyDescent="0.2">
      <c r="D26319" s="2">
        <f t="shared" si="411"/>
        <v>26315</v>
      </c>
      <c r="E26319" s="4" t="s">
        <v>24911</v>
      </c>
      <c r="F26319" s="6" t="s">
        <v>24912</v>
      </c>
      <c r="G26319" s="3" t="s">
        <v>61144</v>
      </c>
    </row>
    <row r="26320" spans="4:7" x14ac:dyDescent="0.2">
      <c r="D26320" s="2">
        <f t="shared" si="411"/>
        <v>26316</v>
      </c>
      <c r="E26320" s="4" t="s">
        <v>3505</v>
      </c>
      <c r="F26320" s="6" t="s">
        <v>3506</v>
      </c>
      <c r="G26320" s="3" t="s">
        <v>61151</v>
      </c>
    </row>
    <row r="26321" spans="4:7" x14ac:dyDescent="0.2">
      <c r="D26321" s="2">
        <f t="shared" si="411"/>
        <v>26317</v>
      </c>
      <c r="E26321" s="4" t="s">
        <v>29045</v>
      </c>
      <c r="F26321" s="6" t="s">
        <v>29046</v>
      </c>
      <c r="G26321" s="3" t="s">
        <v>61151</v>
      </c>
    </row>
    <row r="26322" spans="4:7" x14ac:dyDescent="0.2">
      <c r="D26322" s="2">
        <f t="shared" si="411"/>
        <v>26318</v>
      </c>
      <c r="E26322" s="4" t="s">
        <v>37868</v>
      </c>
      <c r="F26322" s="6" t="s">
        <v>37869</v>
      </c>
      <c r="G26322" s="3" t="s">
        <v>61151</v>
      </c>
    </row>
    <row r="26323" spans="4:7" x14ac:dyDescent="0.2">
      <c r="D26323" s="2">
        <f t="shared" si="411"/>
        <v>26319</v>
      </c>
      <c r="E26323" s="4" t="s">
        <v>26828</v>
      </c>
      <c r="F26323" s="6" t="s">
        <v>26829</v>
      </c>
      <c r="G26323" s="3" t="s">
        <v>61151</v>
      </c>
    </row>
    <row r="26324" spans="4:7" x14ac:dyDescent="0.2">
      <c r="D26324" s="2">
        <f t="shared" si="411"/>
        <v>26320</v>
      </c>
      <c r="E26324" s="4" t="s">
        <v>25151</v>
      </c>
      <c r="F26324" s="6" t="s">
        <v>25152</v>
      </c>
      <c r="G26324" s="3" t="s">
        <v>61151</v>
      </c>
    </row>
    <row r="26325" spans="4:7" x14ac:dyDescent="0.2">
      <c r="D26325" s="2">
        <f t="shared" si="411"/>
        <v>26321</v>
      </c>
      <c r="E26325" s="4" t="s">
        <v>20120</v>
      </c>
      <c r="F26325" s="6" t="s">
        <v>20121</v>
      </c>
      <c r="G26325" s="3" t="s">
        <v>61151</v>
      </c>
    </row>
    <row r="26326" spans="4:7" x14ac:dyDescent="0.2">
      <c r="D26326" s="2">
        <f t="shared" si="411"/>
        <v>26322</v>
      </c>
      <c r="E26326" s="4" t="s">
        <v>10239</v>
      </c>
      <c r="F26326" s="6" t="s">
        <v>10240</v>
      </c>
      <c r="G26326" s="3" t="s">
        <v>61151</v>
      </c>
    </row>
    <row r="26327" spans="4:7" x14ac:dyDescent="0.2">
      <c r="D26327" s="2">
        <f t="shared" si="411"/>
        <v>26323</v>
      </c>
      <c r="E26327" s="4" t="s">
        <v>16457</v>
      </c>
      <c r="F26327" s="6" t="s">
        <v>16458</v>
      </c>
      <c r="G26327" s="3" t="s">
        <v>61151</v>
      </c>
    </row>
    <row r="26328" spans="4:7" x14ac:dyDescent="0.2">
      <c r="D26328" s="2">
        <f t="shared" si="411"/>
        <v>26324</v>
      </c>
      <c r="E26328" s="4" t="s">
        <v>4152</v>
      </c>
      <c r="F26328" s="6" t="s">
        <v>4153</v>
      </c>
      <c r="G26328" s="3" t="s">
        <v>61151</v>
      </c>
    </row>
    <row r="26329" spans="4:7" x14ac:dyDescent="0.2">
      <c r="D26329" s="2">
        <f t="shared" si="411"/>
        <v>26325</v>
      </c>
      <c r="E26329" s="4" t="s">
        <v>15498</v>
      </c>
      <c r="F26329" s="6" t="s">
        <v>15499</v>
      </c>
      <c r="G26329" s="3" t="s">
        <v>61144</v>
      </c>
    </row>
    <row r="26330" spans="4:7" x14ac:dyDescent="0.2">
      <c r="D26330" s="2">
        <f t="shared" si="411"/>
        <v>26326</v>
      </c>
      <c r="E26330" s="4" t="s">
        <v>10995</v>
      </c>
      <c r="F26330" s="6" t="s">
        <v>10996</v>
      </c>
      <c r="G26330" s="3" t="s">
        <v>61151</v>
      </c>
    </row>
    <row r="26331" spans="4:7" x14ac:dyDescent="0.2">
      <c r="D26331" s="2">
        <f t="shared" si="411"/>
        <v>26327</v>
      </c>
      <c r="E26331" s="4" t="s">
        <v>10997</v>
      </c>
      <c r="F26331" s="6" t="s">
        <v>10998</v>
      </c>
      <c r="G26331" s="3" t="s">
        <v>61151</v>
      </c>
    </row>
    <row r="26332" spans="4:7" x14ac:dyDescent="0.2">
      <c r="D26332" s="2">
        <f t="shared" si="411"/>
        <v>26328</v>
      </c>
      <c r="E26332" s="4" t="s">
        <v>16160</v>
      </c>
      <c r="F26332" s="6" t="s">
        <v>16161</v>
      </c>
      <c r="G26332" s="3" t="s">
        <v>61151</v>
      </c>
    </row>
    <row r="26333" spans="4:7" x14ac:dyDescent="0.2">
      <c r="D26333" s="2">
        <f t="shared" si="411"/>
        <v>26329</v>
      </c>
      <c r="E26333" s="4" t="s">
        <v>25286</v>
      </c>
      <c r="F26333" s="6" t="s">
        <v>25287</v>
      </c>
      <c r="G26333" s="3" t="s">
        <v>61151</v>
      </c>
    </row>
    <row r="26334" spans="4:7" x14ac:dyDescent="0.2">
      <c r="D26334" s="2">
        <f t="shared" si="411"/>
        <v>26330</v>
      </c>
      <c r="E26334" s="4" t="s">
        <v>15500</v>
      </c>
      <c r="F26334" s="6" t="s">
        <v>15501</v>
      </c>
      <c r="G26334" s="3" t="s">
        <v>61151</v>
      </c>
    </row>
    <row r="26335" spans="4:7" x14ac:dyDescent="0.2">
      <c r="D26335" s="2">
        <f t="shared" si="411"/>
        <v>26331</v>
      </c>
      <c r="E26335" s="4" t="s">
        <v>33481</v>
      </c>
      <c r="F26335" s="6" t="s">
        <v>33482</v>
      </c>
      <c r="G26335" s="3" t="s">
        <v>61144</v>
      </c>
    </row>
    <row r="26336" spans="4:7" x14ac:dyDescent="0.2">
      <c r="D26336" s="2">
        <f t="shared" si="411"/>
        <v>26332</v>
      </c>
      <c r="E26336" s="4" t="s">
        <v>3752</v>
      </c>
      <c r="F26336" s="6" t="s">
        <v>3753</v>
      </c>
      <c r="G26336" s="3" t="s">
        <v>61151</v>
      </c>
    </row>
    <row r="26337" spans="4:7" x14ac:dyDescent="0.2">
      <c r="D26337" s="2">
        <f t="shared" si="411"/>
        <v>26333</v>
      </c>
      <c r="E26337" s="4" t="s">
        <v>37838</v>
      </c>
      <c r="F26337" s="6" t="s">
        <v>37839</v>
      </c>
      <c r="G26337" s="3" t="s">
        <v>61151</v>
      </c>
    </row>
    <row r="26338" spans="4:7" x14ac:dyDescent="0.2">
      <c r="D26338" s="2">
        <f t="shared" si="411"/>
        <v>26334</v>
      </c>
      <c r="E26338" s="4" t="s">
        <v>12225</v>
      </c>
      <c r="F26338" s="6" t="s">
        <v>12226</v>
      </c>
      <c r="G26338" s="3" t="s">
        <v>61151</v>
      </c>
    </row>
    <row r="26339" spans="4:7" x14ac:dyDescent="0.2">
      <c r="D26339" s="2">
        <f t="shared" si="411"/>
        <v>26335</v>
      </c>
      <c r="E26339" s="4" t="s">
        <v>20767</v>
      </c>
      <c r="F26339" s="6" t="s">
        <v>4500</v>
      </c>
      <c r="G26339" s="3" t="s">
        <v>61144</v>
      </c>
    </row>
    <row r="26340" spans="4:7" x14ac:dyDescent="0.2">
      <c r="D26340" s="2">
        <f t="shared" si="411"/>
        <v>26336</v>
      </c>
      <c r="E26340" s="4" t="s">
        <v>8520</v>
      </c>
      <c r="F26340" s="6" t="s">
        <v>8521</v>
      </c>
      <c r="G26340" s="3" t="s">
        <v>61151</v>
      </c>
    </row>
    <row r="26341" spans="4:7" x14ac:dyDescent="0.2">
      <c r="D26341" s="2">
        <f t="shared" si="411"/>
        <v>26337</v>
      </c>
      <c r="E26341" s="4" t="s">
        <v>30222</v>
      </c>
      <c r="F26341" s="6" t="s">
        <v>30223</v>
      </c>
      <c r="G26341" s="3" t="s">
        <v>61151</v>
      </c>
    </row>
    <row r="26342" spans="4:7" x14ac:dyDescent="0.2">
      <c r="D26342" s="2">
        <f t="shared" si="411"/>
        <v>26338</v>
      </c>
      <c r="E26342" s="4" t="s">
        <v>1861</v>
      </c>
      <c r="F26342" s="6" t="s">
        <v>1862</v>
      </c>
      <c r="G26342" s="3" t="s">
        <v>61151</v>
      </c>
    </row>
    <row r="26343" spans="4:7" x14ac:dyDescent="0.2">
      <c r="D26343" s="2">
        <f t="shared" si="411"/>
        <v>26339</v>
      </c>
      <c r="E26343" s="4" t="s">
        <v>33505</v>
      </c>
      <c r="F26343" s="6" t="s">
        <v>33506</v>
      </c>
      <c r="G26343" s="3" t="s">
        <v>61151</v>
      </c>
    </row>
    <row r="26344" spans="4:7" x14ac:dyDescent="0.2">
      <c r="D26344" s="2">
        <f t="shared" si="411"/>
        <v>26340</v>
      </c>
      <c r="E26344" s="4" t="s">
        <v>1863</v>
      </c>
      <c r="F26344" s="6" t="s">
        <v>1864</v>
      </c>
      <c r="G26344" s="3" t="s">
        <v>61151</v>
      </c>
    </row>
    <row r="26345" spans="4:7" x14ac:dyDescent="0.2">
      <c r="D26345" s="2">
        <f t="shared" si="411"/>
        <v>26341</v>
      </c>
      <c r="E26345" s="4" t="s">
        <v>33507</v>
      </c>
      <c r="F26345" s="6" t="s">
        <v>33508</v>
      </c>
      <c r="G26345" s="3" t="s">
        <v>61151</v>
      </c>
    </row>
    <row r="26346" spans="4:7" x14ac:dyDescent="0.2">
      <c r="D26346" s="2">
        <f t="shared" si="411"/>
        <v>26342</v>
      </c>
      <c r="E26346" s="4" t="s">
        <v>37862</v>
      </c>
      <c r="F26346" s="6" t="s">
        <v>37863</v>
      </c>
      <c r="G26346" s="3" t="s">
        <v>61151</v>
      </c>
    </row>
    <row r="26347" spans="4:7" x14ac:dyDescent="0.2">
      <c r="D26347" s="2">
        <f t="shared" si="411"/>
        <v>26343</v>
      </c>
      <c r="E26347" s="4" t="s">
        <v>3398</v>
      </c>
      <c r="F26347" s="6" t="s">
        <v>3399</v>
      </c>
      <c r="G26347" s="3" t="s">
        <v>61151</v>
      </c>
    </row>
    <row r="26348" spans="4:7" x14ac:dyDescent="0.2">
      <c r="D26348" s="2">
        <f t="shared" si="411"/>
        <v>26344</v>
      </c>
      <c r="E26348" s="4" t="s">
        <v>30703</v>
      </c>
      <c r="F26348" s="6" t="s">
        <v>30704</v>
      </c>
      <c r="G26348" s="3" t="s">
        <v>61151</v>
      </c>
    </row>
    <row r="26349" spans="4:7" x14ac:dyDescent="0.2">
      <c r="D26349" s="2">
        <f t="shared" si="411"/>
        <v>26345</v>
      </c>
      <c r="E26349" s="4" t="s">
        <v>15952</v>
      </c>
      <c r="F26349" s="6" t="s">
        <v>15953</v>
      </c>
      <c r="G26349" s="3" t="s">
        <v>61144</v>
      </c>
    </row>
    <row r="26350" spans="4:7" x14ac:dyDescent="0.2">
      <c r="D26350" s="2">
        <f t="shared" si="411"/>
        <v>26346</v>
      </c>
      <c r="E26350" s="4" t="s">
        <v>38748</v>
      </c>
      <c r="F26350" s="6" t="s">
        <v>38749</v>
      </c>
      <c r="G26350" s="3" t="s">
        <v>61144</v>
      </c>
    </row>
    <row r="26351" spans="4:7" x14ac:dyDescent="0.2">
      <c r="D26351" s="2">
        <f t="shared" si="411"/>
        <v>26347</v>
      </c>
      <c r="E26351" s="4" t="s">
        <v>17829</v>
      </c>
      <c r="F26351" s="6" t="s">
        <v>17830</v>
      </c>
      <c r="G26351" s="3" t="s">
        <v>61151</v>
      </c>
    </row>
    <row r="26352" spans="4:7" x14ac:dyDescent="0.2">
      <c r="D26352" s="2">
        <f t="shared" si="411"/>
        <v>26348</v>
      </c>
      <c r="E26352" s="4" t="s">
        <v>7135</v>
      </c>
      <c r="F26352" s="6" t="s">
        <v>7136</v>
      </c>
      <c r="G26352" s="3" t="s">
        <v>61151</v>
      </c>
    </row>
    <row r="26353" spans="4:7" x14ac:dyDescent="0.2">
      <c r="D26353" s="2">
        <f t="shared" si="411"/>
        <v>26349</v>
      </c>
      <c r="E26353" s="4" t="s">
        <v>29020</v>
      </c>
      <c r="F26353" s="6" t="s">
        <v>29021</v>
      </c>
      <c r="G26353" s="3" t="s">
        <v>61144</v>
      </c>
    </row>
    <row r="26354" spans="4:7" x14ac:dyDescent="0.2">
      <c r="D26354" s="2">
        <f t="shared" si="411"/>
        <v>26350</v>
      </c>
      <c r="E26354" s="4" t="s">
        <v>28112</v>
      </c>
      <c r="F26354" s="6" t="s">
        <v>28113</v>
      </c>
      <c r="G26354" s="3" t="s">
        <v>61144</v>
      </c>
    </row>
    <row r="26355" spans="4:7" x14ac:dyDescent="0.2">
      <c r="D26355" s="2">
        <f t="shared" si="411"/>
        <v>26351</v>
      </c>
      <c r="E26355" s="4" t="s">
        <v>25246</v>
      </c>
      <c r="F26355" s="6" t="s">
        <v>25247</v>
      </c>
      <c r="G26355" s="3" t="s">
        <v>61144</v>
      </c>
    </row>
    <row r="26356" spans="4:7" x14ac:dyDescent="0.2">
      <c r="D26356" s="2">
        <f t="shared" si="411"/>
        <v>26352</v>
      </c>
      <c r="E26356" s="4" t="s">
        <v>17342</v>
      </c>
      <c r="F26356" s="6" t="s">
        <v>17343</v>
      </c>
      <c r="G26356" s="3" t="s">
        <v>61144</v>
      </c>
    </row>
    <row r="26357" spans="4:7" x14ac:dyDescent="0.2">
      <c r="D26357" s="2">
        <f t="shared" si="411"/>
        <v>26353</v>
      </c>
      <c r="E26357" s="4" t="s">
        <v>6378</v>
      </c>
      <c r="F26357" s="6" t="s">
        <v>6379</v>
      </c>
      <c r="G26357" s="3" t="s">
        <v>61151</v>
      </c>
    </row>
    <row r="26358" spans="4:7" x14ac:dyDescent="0.2">
      <c r="D26358" s="2">
        <f t="shared" si="411"/>
        <v>26354</v>
      </c>
      <c r="E26358" s="4" t="s">
        <v>24547</v>
      </c>
      <c r="F26358" s="6" t="s">
        <v>24548</v>
      </c>
      <c r="G26358" s="3" t="s">
        <v>61144</v>
      </c>
    </row>
    <row r="26359" spans="4:7" x14ac:dyDescent="0.2">
      <c r="D26359" s="2">
        <f t="shared" si="411"/>
        <v>26355</v>
      </c>
      <c r="E26359" s="4" t="s">
        <v>30274</v>
      </c>
      <c r="F26359" s="6" t="s">
        <v>30275</v>
      </c>
      <c r="G26359" s="3" t="s">
        <v>61151</v>
      </c>
    </row>
    <row r="26360" spans="4:7" x14ac:dyDescent="0.2">
      <c r="D26360" s="2">
        <f t="shared" si="411"/>
        <v>26356</v>
      </c>
      <c r="E26360" s="4" t="s">
        <v>14683</v>
      </c>
      <c r="F26360" s="6" t="s">
        <v>14684</v>
      </c>
      <c r="G26360" s="3" t="s">
        <v>61151</v>
      </c>
    </row>
    <row r="26361" spans="4:7" x14ac:dyDescent="0.2">
      <c r="D26361" s="2">
        <f t="shared" si="411"/>
        <v>26357</v>
      </c>
      <c r="E26361" s="4" t="s">
        <v>10059</v>
      </c>
      <c r="F26361" s="6" t="s">
        <v>10060</v>
      </c>
      <c r="G26361" s="3" t="s">
        <v>61145</v>
      </c>
    </row>
    <row r="26362" spans="4:7" x14ac:dyDescent="0.2">
      <c r="D26362" s="2">
        <f t="shared" si="411"/>
        <v>26358</v>
      </c>
      <c r="E26362" s="4" t="s">
        <v>21418</v>
      </c>
      <c r="F26362" s="6" t="s">
        <v>21419</v>
      </c>
      <c r="G26362" s="3" t="s">
        <v>61151</v>
      </c>
    </row>
    <row r="26363" spans="4:7" x14ac:dyDescent="0.2">
      <c r="D26363" s="2">
        <f t="shared" si="411"/>
        <v>26359</v>
      </c>
      <c r="E26363" s="4" t="s">
        <v>2968</v>
      </c>
      <c r="F26363" s="6" t="s">
        <v>2969</v>
      </c>
      <c r="G26363" s="3" t="s">
        <v>61144</v>
      </c>
    </row>
    <row r="26364" spans="4:7" x14ac:dyDescent="0.2">
      <c r="D26364" s="2">
        <f t="shared" si="411"/>
        <v>26360</v>
      </c>
      <c r="E26364" s="4" t="s">
        <v>39975</v>
      </c>
      <c r="F26364" s="6" t="s">
        <v>39976</v>
      </c>
      <c r="G26364" s="3" t="s">
        <v>61144</v>
      </c>
    </row>
    <row r="26365" spans="4:7" x14ac:dyDescent="0.2">
      <c r="D26365" s="2">
        <f t="shared" si="411"/>
        <v>26361</v>
      </c>
      <c r="E26365" s="4" t="s">
        <v>32530</v>
      </c>
      <c r="F26365" s="6" t="s">
        <v>32531</v>
      </c>
      <c r="G26365" s="3" t="s">
        <v>61144</v>
      </c>
    </row>
    <row r="26366" spans="4:7" x14ac:dyDescent="0.2">
      <c r="D26366" s="2">
        <f t="shared" si="411"/>
        <v>26362</v>
      </c>
      <c r="E26366" s="4" t="s">
        <v>16883</v>
      </c>
      <c r="F26366" s="6" t="s">
        <v>16884</v>
      </c>
      <c r="G26366" s="3" t="s">
        <v>61144</v>
      </c>
    </row>
    <row r="26367" spans="4:7" x14ac:dyDescent="0.2">
      <c r="D26367" s="2">
        <f t="shared" si="411"/>
        <v>26363</v>
      </c>
      <c r="E26367" s="4" t="s">
        <v>33495</v>
      </c>
      <c r="F26367" s="6" t="s">
        <v>33496</v>
      </c>
      <c r="G26367" s="3" t="s">
        <v>61144</v>
      </c>
    </row>
    <row r="26368" spans="4:7" x14ac:dyDescent="0.2">
      <c r="D26368" s="2">
        <f t="shared" si="411"/>
        <v>26364</v>
      </c>
      <c r="E26368" s="4" t="s">
        <v>20108</v>
      </c>
      <c r="F26368" s="6" t="s">
        <v>20109</v>
      </c>
      <c r="G26368" s="3" t="s">
        <v>61151</v>
      </c>
    </row>
    <row r="26369" spans="4:7" x14ac:dyDescent="0.2">
      <c r="D26369" s="2">
        <f t="shared" si="411"/>
        <v>26365</v>
      </c>
      <c r="E26369" s="4" t="s">
        <v>2896</v>
      </c>
      <c r="F26369" s="6" t="s">
        <v>2897</v>
      </c>
      <c r="G26369" s="3" t="s">
        <v>61151</v>
      </c>
    </row>
    <row r="26370" spans="4:7" x14ac:dyDescent="0.2">
      <c r="D26370" s="2">
        <f t="shared" si="411"/>
        <v>26366</v>
      </c>
      <c r="E26370" s="4" t="s">
        <v>37844</v>
      </c>
      <c r="F26370" s="6" t="s">
        <v>37845</v>
      </c>
      <c r="G26370" s="3" t="s">
        <v>61151</v>
      </c>
    </row>
    <row r="26371" spans="4:7" x14ac:dyDescent="0.2">
      <c r="D26371" s="2">
        <f t="shared" si="411"/>
        <v>26367</v>
      </c>
      <c r="E26371" s="4" t="s">
        <v>6404</v>
      </c>
      <c r="F26371" s="6" t="s">
        <v>6405</v>
      </c>
      <c r="G26371" s="3" t="s">
        <v>61151</v>
      </c>
    </row>
    <row r="26372" spans="4:7" x14ac:dyDescent="0.2">
      <c r="D26372" s="2">
        <f t="shared" si="411"/>
        <v>26368</v>
      </c>
      <c r="E26372" s="4" t="s">
        <v>11005</v>
      </c>
      <c r="F26372" s="6" t="s">
        <v>11006</v>
      </c>
      <c r="G26372" s="3" t="s">
        <v>61151</v>
      </c>
    </row>
    <row r="26373" spans="4:7" x14ac:dyDescent="0.2">
      <c r="D26373" s="2">
        <f t="shared" si="411"/>
        <v>26369</v>
      </c>
      <c r="E26373" s="4" t="s">
        <v>17516</v>
      </c>
      <c r="F26373" s="6" t="s">
        <v>17517</v>
      </c>
      <c r="G26373" s="3" t="s">
        <v>61151</v>
      </c>
    </row>
    <row r="26374" spans="4:7" x14ac:dyDescent="0.2">
      <c r="D26374" s="2">
        <f t="shared" si="411"/>
        <v>26370</v>
      </c>
      <c r="E26374" s="4" t="s">
        <v>7031</v>
      </c>
      <c r="F26374" s="6" t="s">
        <v>7032</v>
      </c>
      <c r="G26374" s="3" t="s">
        <v>61151</v>
      </c>
    </row>
    <row r="26375" spans="4:7" x14ac:dyDescent="0.2">
      <c r="D26375" s="2">
        <f t="shared" ref="D26375:D26438" si="412">+D26374+1</f>
        <v>26371</v>
      </c>
      <c r="E26375" s="4" t="s">
        <v>11007</v>
      </c>
      <c r="F26375" s="6" t="s">
        <v>11008</v>
      </c>
      <c r="G26375" s="3" t="s">
        <v>61151</v>
      </c>
    </row>
    <row r="26376" spans="4:7" x14ac:dyDescent="0.2">
      <c r="D26376" s="2">
        <f t="shared" si="412"/>
        <v>26372</v>
      </c>
      <c r="E26376" s="4" t="s">
        <v>40187</v>
      </c>
      <c r="F26376" s="6" t="s">
        <v>24744</v>
      </c>
      <c r="G26376" s="3" t="s">
        <v>61151</v>
      </c>
    </row>
    <row r="26377" spans="4:7" x14ac:dyDescent="0.2">
      <c r="D26377" s="2">
        <f t="shared" si="412"/>
        <v>26373</v>
      </c>
      <c r="E26377" s="4" t="s">
        <v>26678</v>
      </c>
      <c r="F26377" s="6" t="s">
        <v>26679</v>
      </c>
      <c r="G26377" s="3" t="s">
        <v>61151</v>
      </c>
    </row>
    <row r="26378" spans="4:7" x14ac:dyDescent="0.2">
      <c r="D26378" s="2">
        <f t="shared" si="412"/>
        <v>26374</v>
      </c>
      <c r="E26378" s="4" t="s">
        <v>20118</v>
      </c>
      <c r="F26378" s="6" t="s">
        <v>20119</v>
      </c>
      <c r="G26378" s="3" t="s">
        <v>61151</v>
      </c>
    </row>
    <row r="26379" spans="4:7" x14ac:dyDescent="0.2">
      <c r="D26379" s="2">
        <f t="shared" si="412"/>
        <v>26375</v>
      </c>
      <c r="E26379" s="4" t="s">
        <v>37864</v>
      </c>
      <c r="F26379" s="6" t="s">
        <v>37865</v>
      </c>
      <c r="G26379" s="3" t="s">
        <v>61151</v>
      </c>
    </row>
    <row r="26380" spans="4:7" x14ac:dyDescent="0.2">
      <c r="D26380" s="2">
        <f t="shared" si="412"/>
        <v>26376</v>
      </c>
      <c r="E26380" s="4" t="s">
        <v>26324</v>
      </c>
      <c r="F26380" s="6" t="s">
        <v>26325</v>
      </c>
      <c r="G26380" s="3" t="s">
        <v>61151</v>
      </c>
    </row>
    <row r="26381" spans="4:7" x14ac:dyDescent="0.2">
      <c r="D26381" s="2">
        <f t="shared" si="412"/>
        <v>26377</v>
      </c>
      <c r="E26381" s="4" t="s">
        <v>2421</v>
      </c>
      <c r="F26381" s="6" t="s">
        <v>2422</v>
      </c>
      <c r="G26381" s="3" t="s">
        <v>61151</v>
      </c>
    </row>
    <row r="26382" spans="4:7" x14ac:dyDescent="0.2">
      <c r="D26382" s="2">
        <f t="shared" si="412"/>
        <v>26378</v>
      </c>
      <c r="E26382" s="4" t="s">
        <v>33509</v>
      </c>
      <c r="F26382" s="6" t="s">
        <v>33510</v>
      </c>
      <c r="G26382" s="3" t="s">
        <v>61151</v>
      </c>
    </row>
    <row r="26383" spans="4:7" x14ac:dyDescent="0.2">
      <c r="D26383" s="2">
        <f t="shared" si="412"/>
        <v>26379</v>
      </c>
      <c r="E26383" s="4" t="s">
        <v>6410</v>
      </c>
      <c r="F26383" s="6" t="s">
        <v>6411</v>
      </c>
      <c r="G26383" s="3" t="s">
        <v>61151</v>
      </c>
    </row>
    <row r="26384" spans="4:7" x14ac:dyDescent="0.2">
      <c r="D26384" s="2">
        <f t="shared" si="412"/>
        <v>26380</v>
      </c>
      <c r="E26384" s="4" t="s">
        <v>37866</v>
      </c>
      <c r="F26384" s="6" t="s">
        <v>37867</v>
      </c>
      <c r="G26384" s="3" t="s">
        <v>61151</v>
      </c>
    </row>
    <row r="26385" spans="4:7" x14ac:dyDescent="0.2">
      <c r="D26385" s="2">
        <f t="shared" si="412"/>
        <v>26381</v>
      </c>
      <c r="E26385" s="4" t="s">
        <v>35006</v>
      </c>
      <c r="F26385" s="6" t="s">
        <v>20634</v>
      </c>
      <c r="G26385" s="3" t="s">
        <v>61151</v>
      </c>
    </row>
    <row r="26386" spans="4:7" x14ac:dyDescent="0.2">
      <c r="D26386" s="2">
        <f t="shared" si="412"/>
        <v>26382</v>
      </c>
      <c r="E26386" s="4" t="s">
        <v>17696</v>
      </c>
      <c r="F26386" s="6" t="s">
        <v>17697</v>
      </c>
      <c r="G26386" s="3" t="s">
        <v>61151</v>
      </c>
    </row>
    <row r="26387" spans="4:7" x14ac:dyDescent="0.2">
      <c r="D26387" s="2">
        <f t="shared" si="412"/>
        <v>26383</v>
      </c>
      <c r="E26387" s="4" t="s">
        <v>8326</v>
      </c>
      <c r="F26387" s="6" t="s">
        <v>8327</v>
      </c>
      <c r="G26387" s="3" t="s">
        <v>61151</v>
      </c>
    </row>
    <row r="26388" spans="4:7" x14ac:dyDescent="0.2">
      <c r="D26388" s="2">
        <f t="shared" si="412"/>
        <v>26384</v>
      </c>
      <c r="E26388" s="4" t="s">
        <v>29803</v>
      </c>
      <c r="F26388" s="6" t="s">
        <v>29804</v>
      </c>
      <c r="G26388" s="3" t="s">
        <v>61151</v>
      </c>
    </row>
    <row r="26389" spans="4:7" x14ac:dyDescent="0.2">
      <c r="D26389" s="2">
        <f t="shared" si="412"/>
        <v>26385</v>
      </c>
      <c r="E26389" s="4" t="s">
        <v>15762</v>
      </c>
      <c r="F26389" s="6" t="s">
        <v>15763</v>
      </c>
      <c r="G26389" s="3" t="s">
        <v>61151</v>
      </c>
    </row>
    <row r="26390" spans="4:7" x14ac:dyDescent="0.2">
      <c r="D26390" s="2">
        <f t="shared" si="412"/>
        <v>26386</v>
      </c>
      <c r="E26390" s="4" t="s">
        <v>9147</v>
      </c>
      <c r="F26390" s="6" t="s">
        <v>9148</v>
      </c>
      <c r="G26390" s="3" t="s">
        <v>61151</v>
      </c>
    </row>
    <row r="26391" spans="4:7" x14ac:dyDescent="0.2">
      <c r="D26391" s="2">
        <f t="shared" si="412"/>
        <v>26387</v>
      </c>
      <c r="E26391" s="4" t="s">
        <v>40244</v>
      </c>
      <c r="F26391" s="6" t="s">
        <v>40245</v>
      </c>
      <c r="G26391" s="3" t="s">
        <v>61144</v>
      </c>
    </row>
    <row r="26392" spans="4:7" x14ac:dyDescent="0.2">
      <c r="D26392" s="2">
        <f t="shared" si="412"/>
        <v>26388</v>
      </c>
      <c r="E26392" s="4" t="s">
        <v>20124</v>
      </c>
      <c r="F26392" s="6" t="s">
        <v>20125</v>
      </c>
      <c r="G26392" s="3" t="s">
        <v>61151</v>
      </c>
    </row>
    <row r="26393" spans="4:7" x14ac:dyDescent="0.2">
      <c r="D26393" s="2">
        <f t="shared" si="412"/>
        <v>26389</v>
      </c>
      <c r="E26393" s="4" t="s">
        <v>34515</v>
      </c>
      <c r="F26393" s="6" t="s">
        <v>34516</v>
      </c>
      <c r="G26393" s="3" t="s">
        <v>61151</v>
      </c>
    </row>
    <row r="26394" spans="4:7" x14ac:dyDescent="0.2">
      <c r="D26394" s="2">
        <f t="shared" si="412"/>
        <v>26390</v>
      </c>
      <c r="E26394" s="4" t="s">
        <v>30946</v>
      </c>
      <c r="F26394" s="6" t="s">
        <v>30947</v>
      </c>
      <c r="G26394" s="3" t="s">
        <v>61151</v>
      </c>
    </row>
    <row r="26395" spans="4:7" x14ac:dyDescent="0.2">
      <c r="D26395" s="2">
        <f t="shared" si="412"/>
        <v>26391</v>
      </c>
      <c r="E26395" s="4" t="s">
        <v>16787</v>
      </c>
      <c r="F26395" s="6" t="s">
        <v>16788</v>
      </c>
      <c r="G26395" s="3" t="s">
        <v>61151</v>
      </c>
    </row>
    <row r="26396" spans="4:7" x14ac:dyDescent="0.2">
      <c r="D26396" s="2">
        <f t="shared" si="412"/>
        <v>26392</v>
      </c>
      <c r="E26396" s="4" t="s">
        <v>39487</v>
      </c>
      <c r="F26396" s="6" t="s">
        <v>39488</v>
      </c>
      <c r="G26396" s="3" t="s">
        <v>61144</v>
      </c>
    </row>
    <row r="26397" spans="4:7" x14ac:dyDescent="0.2">
      <c r="D26397" s="2">
        <f t="shared" si="412"/>
        <v>26393</v>
      </c>
      <c r="E26397" s="4" t="s">
        <v>10953</v>
      </c>
      <c r="F26397" s="6" t="s">
        <v>10954</v>
      </c>
      <c r="G26397" s="3" t="s">
        <v>61151</v>
      </c>
    </row>
    <row r="26398" spans="4:7" x14ac:dyDescent="0.2">
      <c r="D26398" s="2">
        <f t="shared" si="412"/>
        <v>26394</v>
      </c>
      <c r="E26398" s="4" t="s">
        <v>6353</v>
      </c>
      <c r="F26398" s="6" t="s">
        <v>6354</v>
      </c>
      <c r="G26398" s="3" t="s">
        <v>61151</v>
      </c>
    </row>
    <row r="26399" spans="4:7" x14ac:dyDescent="0.2">
      <c r="D26399" s="2">
        <f t="shared" si="412"/>
        <v>26395</v>
      </c>
      <c r="E26399" s="4" t="s">
        <v>12436</v>
      </c>
      <c r="F26399" s="6" t="s">
        <v>12437</v>
      </c>
      <c r="G26399" s="3" t="s">
        <v>61151</v>
      </c>
    </row>
    <row r="26400" spans="4:7" x14ac:dyDescent="0.2">
      <c r="D26400" s="2">
        <f t="shared" si="412"/>
        <v>26396</v>
      </c>
      <c r="E26400" s="4" t="s">
        <v>25314</v>
      </c>
      <c r="F26400" s="6" t="s">
        <v>25315</v>
      </c>
      <c r="G26400" s="3" t="s">
        <v>61144</v>
      </c>
    </row>
    <row r="26401" spans="4:7" x14ac:dyDescent="0.2">
      <c r="D26401" s="2">
        <f t="shared" si="412"/>
        <v>26397</v>
      </c>
      <c r="E26401" s="4" t="s">
        <v>13139</v>
      </c>
      <c r="F26401" s="6" t="s">
        <v>13140</v>
      </c>
      <c r="G26401" s="3" t="s">
        <v>61144</v>
      </c>
    </row>
    <row r="26402" spans="4:7" x14ac:dyDescent="0.2">
      <c r="D26402" s="2">
        <f t="shared" si="412"/>
        <v>26398</v>
      </c>
      <c r="E26402" s="4" t="s">
        <v>40395</v>
      </c>
      <c r="F26402" s="6" t="s">
        <v>40396</v>
      </c>
      <c r="G26402" s="3" t="s">
        <v>61144</v>
      </c>
    </row>
    <row r="26403" spans="4:7" x14ac:dyDescent="0.2">
      <c r="D26403" s="2">
        <f t="shared" si="412"/>
        <v>26399</v>
      </c>
      <c r="E26403" s="4" t="s">
        <v>1815</v>
      </c>
      <c r="F26403" s="6" t="s">
        <v>1816</v>
      </c>
      <c r="G26403" s="3" t="s">
        <v>61151</v>
      </c>
    </row>
    <row r="26404" spans="4:7" x14ac:dyDescent="0.2">
      <c r="D26404" s="2">
        <f t="shared" si="412"/>
        <v>26400</v>
      </c>
      <c r="E26404" s="4" t="s">
        <v>12945</v>
      </c>
      <c r="F26404" s="6" t="s">
        <v>12946</v>
      </c>
      <c r="G26404" s="3" t="s">
        <v>61151</v>
      </c>
    </row>
    <row r="26405" spans="4:7" x14ac:dyDescent="0.2">
      <c r="D26405" s="2">
        <f t="shared" si="412"/>
        <v>26401</v>
      </c>
      <c r="E26405" s="4" t="s">
        <v>7811</v>
      </c>
      <c r="F26405" s="6" t="s">
        <v>7812</v>
      </c>
      <c r="G26405" s="3" t="s">
        <v>61151</v>
      </c>
    </row>
    <row r="26406" spans="4:7" x14ac:dyDescent="0.2">
      <c r="D26406" s="2">
        <f t="shared" si="412"/>
        <v>26402</v>
      </c>
      <c r="E26406" s="4" t="s">
        <v>6412</v>
      </c>
      <c r="F26406" s="6" t="s">
        <v>6413</v>
      </c>
      <c r="G26406" s="3" t="s">
        <v>61151</v>
      </c>
    </row>
    <row r="26407" spans="4:7" x14ac:dyDescent="0.2">
      <c r="D26407" s="2">
        <f t="shared" si="412"/>
        <v>26403</v>
      </c>
      <c r="E26407" s="4" t="s">
        <v>17293</v>
      </c>
      <c r="F26407" s="6" t="s">
        <v>17294</v>
      </c>
      <c r="G26407" s="3" t="s">
        <v>61151</v>
      </c>
    </row>
    <row r="26408" spans="4:7" x14ac:dyDescent="0.2">
      <c r="D26408" s="2">
        <f t="shared" si="412"/>
        <v>26404</v>
      </c>
      <c r="E26408" s="4" t="s">
        <v>22250</v>
      </c>
      <c r="F26408" s="6" t="s">
        <v>22251</v>
      </c>
      <c r="G26408" s="3" t="s">
        <v>61151</v>
      </c>
    </row>
    <row r="26409" spans="4:7" x14ac:dyDescent="0.2">
      <c r="D26409" s="2">
        <f t="shared" si="412"/>
        <v>26405</v>
      </c>
      <c r="E26409" s="4" t="s">
        <v>9954</v>
      </c>
      <c r="F26409" s="6" t="s">
        <v>7946</v>
      </c>
      <c r="G26409" s="3" t="s">
        <v>61151</v>
      </c>
    </row>
    <row r="26410" spans="4:7" x14ac:dyDescent="0.2">
      <c r="D26410" s="2">
        <f t="shared" si="412"/>
        <v>26406</v>
      </c>
      <c r="E26410" s="4" t="s">
        <v>31298</v>
      </c>
      <c r="F26410" s="6" t="s">
        <v>31299</v>
      </c>
      <c r="G26410" s="3" t="s">
        <v>61151</v>
      </c>
    </row>
    <row r="26411" spans="4:7" x14ac:dyDescent="0.2">
      <c r="D26411" s="2">
        <f t="shared" si="412"/>
        <v>26407</v>
      </c>
      <c r="E26411" s="4" t="s">
        <v>15521</v>
      </c>
      <c r="F26411" s="6" t="s">
        <v>15522</v>
      </c>
      <c r="G26411" s="3" t="s">
        <v>61144</v>
      </c>
    </row>
    <row r="26412" spans="4:7" x14ac:dyDescent="0.2">
      <c r="D26412" s="2">
        <f t="shared" si="412"/>
        <v>26408</v>
      </c>
      <c r="E26412" s="4" t="s">
        <v>27966</v>
      </c>
      <c r="F26412" s="6" t="s">
        <v>27967</v>
      </c>
      <c r="G26412" s="3" t="s">
        <v>61151</v>
      </c>
    </row>
    <row r="26413" spans="4:7" x14ac:dyDescent="0.2">
      <c r="D26413" s="2">
        <f t="shared" si="412"/>
        <v>26409</v>
      </c>
      <c r="E26413" s="4" t="s">
        <v>22311</v>
      </c>
      <c r="F26413" s="6" t="s">
        <v>22312</v>
      </c>
      <c r="G26413" s="3" t="s">
        <v>61144</v>
      </c>
    </row>
    <row r="26414" spans="4:7" x14ac:dyDescent="0.2">
      <c r="D26414" s="2">
        <f t="shared" si="412"/>
        <v>26410</v>
      </c>
      <c r="E26414" s="4" t="s">
        <v>35342</v>
      </c>
      <c r="F26414" s="6" t="s">
        <v>35343</v>
      </c>
      <c r="G26414" s="3" t="s">
        <v>61151</v>
      </c>
    </row>
    <row r="26415" spans="4:7" x14ac:dyDescent="0.2">
      <c r="D26415" s="2">
        <f t="shared" si="412"/>
        <v>26411</v>
      </c>
      <c r="E26415" s="4" t="s">
        <v>15944</v>
      </c>
      <c r="F26415" s="6" t="s">
        <v>15945</v>
      </c>
      <c r="G26415" s="3" t="s">
        <v>61151</v>
      </c>
    </row>
    <row r="26416" spans="4:7" x14ac:dyDescent="0.2">
      <c r="D26416" s="2">
        <f t="shared" si="412"/>
        <v>26412</v>
      </c>
      <c r="E26416" s="4" t="s">
        <v>14627</v>
      </c>
      <c r="F26416" s="6" t="s">
        <v>14628</v>
      </c>
      <c r="G26416" s="3" t="s">
        <v>61151</v>
      </c>
    </row>
    <row r="26417" spans="4:7" x14ac:dyDescent="0.2">
      <c r="D26417" s="2">
        <f t="shared" si="412"/>
        <v>26413</v>
      </c>
      <c r="E26417" s="4" t="s">
        <v>11013</v>
      </c>
      <c r="F26417" s="6" t="s">
        <v>11014</v>
      </c>
      <c r="G26417" s="3" t="s">
        <v>61151</v>
      </c>
    </row>
    <row r="26418" spans="4:7" x14ac:dyDescent="0.2">
      <c r="D26418" s="2">
        <f t="shared" si="412"/>
        <v>26414</v>
      </c>
      <c r="E26418" s="4" t="s">
        <v>1865</v>
      </c>
      <c r="F26418" s="6" t="s">
        <v>1866</v>
      </c>
      <c r="G26418" s="3" t="s">
        <v>61144</v>
      </c>
    </row>
    <row r="26419" spans="4:7" x14ac:dyDescent="0.2">
      <c r="D26419" s="2">
        <f t="shared" si="412"/>
        <v>26415</v>
      </c>
      <c r="E26419" s="4" t="s">
        <v>20122</v>
      </c>
      <c r="F26419" s="6" t="s">
        <v>20123</v>
      </c>
      <c r="G26419" s="3" t="s">
        <v>61151</v>
      </c>
    </row>
    <row r="26420" spans="4:7" x14ac:dyDescent="0.2">
      <c r="D26420" s="2">
        <f t="shared" si="412"/>
        <v>26416</v>
      </c>
      <c r="E26420" s="4" t="s">
        <v>15820</v>
      </c>
      <c r="F26420" s="6" t="s">
        <v>15821</v>
      </c>
      <c r="G26420" s="3" t="s">
        <v>61151</v>
      </c>
    </row>
    <row r="26421" spans="4:7" x14ac:dyDescent="0.2">
      <c r="D26421" s="2">
        <f t="shared" si="412"/>
        <v>26417</v>
      </c>
      <c r="E26421" s="4" t="s">
        <v>8827</v>
      </c>
      <c r="F26421" s="6" t="s">
        <v>8828</v>
      </c>
      <c r="G26421" s="3" t="s">
        <v>61151</v>
      </c>
    </row>
    <row r="26422" spans="4:7" x14ac:dyDescent="0.2">
      <c r="D26422" s="2">
        <f t="shared" si="412"/>
        <v>26418</v>
      </c>
      <c r="E26422" s="4" t="s">
        <v>29051</v>
      </c>
      <c r="F26422" s="6" t="s">
        <v>29052</v>
      </c>
      <c r="G26422" s="3" t="s">
        <v>61144</v>
      </c>
    </row>
    <row r="26423" spans="4:7" x14ac:dyDescent="0.2">
      <c r="D26423" s="2">
        <f t="shared" si="412"/>
        <v>26419</v>
      </c>
      <c r="E26423" s="4" t="s">
        <v>34690</v>
      </c>
      <c r="F26423" s="6" t="s">
        <v>34691</v>
      </c>
      <c r="G26423" s="3" t="s">
        <v>61151</v>
      </c>
    </row>
    <row r="26424" spans="4:7" x14ac:dyDescent="0.2">
      <c r="D26424" s="2">
        <f t="shared" si="412"/>
        <v>26420</v>
      </c>
      <c r="E26424" s="4" t="s">
        <v>16646</v>
      </c>
      <c r="F26424" s="6" t="s">
        <v>16647</v>
      </c>
      <c r="G26424" s="3" t="s">
        <v>61151</v>
      </c>
    </row>
    <row r="26425" spans="4:7" x14ac:dyDescent="0.2">
      <c r="D26425" s="2">
        <f t="shared" si="412"/>
        <v>26421</v>
      </c>
      <c r="E26425" s="4" t="s">
        <v>1871</v>
      </c>
      <c r="F26425" s="6" t="s">
        <v>1872</v>
      </c>
      <c r="G26425" s="3" t="s">
        <v>61151</v>
      </c>
    </row>
    <row r="26426" spans="4:7" x14ac:dyDescent="0.2">
      <c r="D26426" s="2">
        <f t="shared" si="412"/>
        <v>26422</v>
      </c>
      <c r="E26426" s="4" t="s">
        <v>8953</v>
      </c>
      <c r="F26426" s="6" t="s">
        <v>8954</v>
      </c>
      <c r="G26426" s="3" t="s">
        <v>61144</v>
      </c>
    </row>
    <row r="26427" spans="4:7" x14ac:dyDescent="0.2">
      <c r="D26427" s="2">
        <f t="shared" si="412"/>
        <v>26423</v>
      </c>
      <c r="E26427" s="4" t="s">
        <v>20128</v>
      </c>
      <c r="F26427" s="6" t="s">
        <v>20129</v>
      </c>
      <c r="G26427" s="3" t="s">
        <v>61151</v>
      </c>
    </row>
    <row r="26428" spans="4:7" x14ac:dyDescent="0.2">
      <c r="D26428" s="2">
        <f t="shared" si="412"/>
        <v>26424</v>
      </c>
      <c r="E26428" s="4" t="s">
        <v>20883</v>
      </c>
      <c r="F26428" s="6" t="s">
        <v>20884</v>
      </c>
      <c r="G26428" s="3" t="s">
        <v>61151</v>
      </c>
    </row>
    <row r="26429" spans="4:7" x14ac:dyDescent="0.2">
      <c r="D26429" s="2">
        <f t="shared" si="412"/>
        <v>26425</v>
      </c>
      <c r="E26429" s="4" t="s">
        <v>6418</v>
      </c>
      <c r="F26429" s="6" t="s">
        <v>6419</v>
      </c>
      <c r="G26429" s="3" t="s">
        <v>61151</v>
      </c>
    </row>
    <row r="26430" spans="4:7" x14ac:dyDescent="0.2">
      <c r="D26430" s="2">
        <f t="shared" si="412"/>
        <v>26426</v>
      </c>
      <c r="E26430" s="4" t="s">
        <v>24576</v>
      </c>
      <c r="F26430" s="6" t="s">
        <v>24577</v>
      </c>
      <c r="G26430" s="3" t="s">
        <v>61151</v>
      </c>
    </row>
    <row r="26431" spans="4:7" x14ac:dyDescent="0.2">
      <c r="D26431" s="2">
        <f t="shared" si="412"/>
        <v>26427</v>
      </c>
      <c r="E26431" s="4" t="s">
        <v>29055</v>
      </c>
      <c r="F26431" s="6" t="s">
        <v>29056</v>
      </c>
      <c r="G26431" s="3" t="s">
        <v>61151</v>
      </c>
    </row>
    <row r="26432" spans="4:7" x14ac:dyDescent="0.2">
      <c r="D26432" s="2">
        <f t="shared" si="412"/>
        <v>26428</v>
      </c>
      <c r="E26432" s="4" t="s">
        <v>39989</v>
      </c>
      <c r="F26432" s="6" t="s">
        <v>39990</v>
      </c>
      <c r="G26432" s="3" t="s">
        <v>61151</v>
      </c>
    </row>
    <row r="26433" spans="4:7" x14ac:dyDescent="0.2">
      <c r="D26433" s="2">
        <f t="shared" si="412"/>
        <v>26429</v>
      </c>
      <c r="E26433" s="4" t="s">
        <v>34412</v>
      </c>
      <c r="F26433" s="6" t="s">
        <v>34413</v>
      </c>
      <c r="G26433" s="3" t="s">
        <v>61151</v>
      </c>
    </row>
    <row r="26434" spans="4:7" x14ac:dyDescent="0.2">
      <c r="D26434" s="2">
        <f t="shared" si="412"/>
        <v>26430</v>
      </c>
      <c r="E26434" s="4" t="s">
        <v>40320</v>
      </c>
      <c r="F26434" s="6" t="s">
        <v>40321</v>
      </c>
      <c r="G26434" s="3" t="s">
        <v>61151</v>
      </c>
    </row>
    <row r="26435" spans="4:7" x14ac:dyDescent="0.2">
      <c r="D26435" s="2">
        <f t="shared" si="412"/>
        <v>26431</v>
      </c>
      <c r="E26435" s="4" t="s">
        <v>7594</v>
      </c>
      <c r="F26435" s="6" t="s">
        <v>7595</v>
      </c>
      <c r="G26435" s="3" t="s">
        <v>61151</v>
      </c>
    </row>
    <row r="26436" spans="4:7" x14ac:dyDescent="0.2">
      <c r="D26436" s="2">
        <f t="shared" si="412"/>
        <v>26432</v>
      </c>
      <c r="E26436" s="4" t="s">
        <v>11547</v>
      </c>
      <c r="F26436" s="6" t="s">
        <v>11548</v>
      </c>
      <c r="G26436" s="3" t="s">
        <v>61151</v>
      </c>
    </row>
    <row r="26437" spans="4:7" x14ac:dyDescent="0.2">
      <c r="D26437" s="2">
        <f t="shared" si="412"/>
        <v>26433</v>
      </c>
      <c r="E26437" s="4" t="s">
        <v>11023</v>
      </c>
      <c r="F26437" s="6" t="s">
        <v>11024</v>
      </c>
      <c r="G26437" s="3" t="s">
        <v>61151</v>
      </c>
    </row>
    <row r="26438" spans="4:7" x14ac:dyDescent="0.2">
      <c r="D26438" s="2">
        <f t="shared" si="412"/>
        <v>26434</v>
      </c>
      <c r="E26438" s="4" t="s">
        <v>16397</v>
      </c>
      <c r="F26438" s="6" t="s">
        <v>16398</v>
      </c>
      <c r="G26438" s="3" t="s">
        <v>61151</v>
      </c>
    </row>
    <row r="26439" spans="4:7" x14ac:dyDescent="0.2">
      <c r="D26439" s="2">
        <f t="shared" ref="D26439:D26502" si="413">+D26438+1</f>
        <v>26435</v>
      </c>
      <c r="E26439" s="4" t="s">
        <v>9069</v>
      </c>
      <c r="F26439" s="6" t="s">
        <v>9070</v>
      </c>
      <c r="G26439" s="3" t="s">
        <v>61151</v>
      </c>
    </row>
    <row r="26440" spans="4:7" x14ac:dyDescent="0.2">
      <c r="D26440" s="2">
        <f t="shared" si="413"/>
        <v>26436</v>
      </c>
      <c r="E26440" s="4" t="s">
        <v>11025</v>
      </c>
      <c r="F26440" s="6" t="s">
        <v>11026</v>
      </c>
      <c r="G26440" s="3" t="s">
        <v>61151</v>
      </c>
    </row>
    <row r="26441" spans="4:7" x14ac:dyDescent="0.2">
      <c r="D26441" s="2">
        <f t="shared" si="413"/>
        <v>26437</v>
      </c>
      <c r="E26441" s="4" t="s">
        <v>35968</v>
      </c>
      <c r="F26441" s="6" t="s">
        <v>35969</v>
      </c>
      <c r="G26441" s="3" t="s">
        <v>61151</v>
      </c>
    </row>
    <row r="26442" spans="4:7" x14ac:dyDescent="0.2">
      <c r="D26442" s="2">
        <f t="shared" si="413"/>
        <v>26438</v>
      </c>
      <c r="E26442" s="4" t="s">
        <v>1859</v>
      </c>
      <c r="F26442" s="6" t="s">
        <v>1860</v>
      </c>
      <c r="G26442" s="3" t="s">
        <v>61151</v>
      </c>
    </row>
    <row r="26443" spans="4:7" x14ac:dyDescent="0.2">
      <c r="D26443" s="2">
        <f t="shared" si="413"/>
        <v>26439</v>
      </c>
      <c r="E26443" s="4" t="s">
        <v>37858</v>
      </c>
      <c r="F26443" s="6" t="s">
        <v>37859</v>
      </c>
      <c r="G26443" s="3" t="s">
        <v>61151</v>
      </c>
    </row>
    <row r="26444" spans="4:7" x14ac:dyDescent="0.2">
      <c r="D26444" s="2">
        <f t="shared" si="413"/>
        <v>26440</v>
      </c>
      <c r="E26444" s="4" t="s">
        <v>20116</v>
      </c>
      <c r="F26444" s="6" t="s">
        <v>20117</v>
      </c>
      <c r="G26444" s="3" t="s">
        <v>61151</v>
      </c>
    </row>
    <row r="26445" spans="4:7" x14ac:dyDescent="0.2">
      <c r="D26445" s="2">
        <f t="shared" si="413"/>
        <v>26441</v>
      </c>
      <c r="E26445" s="4" t="s">
        <v>2466</v>
      </c>
      <c r="F26445" s="6" t="s">
        <v>2467</v>
      </c>
      <c r="G26445" s="3" t="s">
        <v>61151</v>
      </c>
    </row>
    <row r="26446" spans="4:7" x14ac:dyDescent="0.2">
      <c r="D26446" s="2">
        <f t="shared" si="413"/>
        <v>26442</v>
      </c>
      <c r="E26446" s="4" t="s">
        <v>2164</v>
      </c>
      <c r="F26446" s="6" t="s">
        <v>2165</v>
      </c>
      <c r="G26446" s="3" t="s">
        <v>61151</v>
      </c>
    </row>
    <row r="26447" spans="4:7" x14ac:dyDescent="0.2">
      <c r="D26447" s="2">
        <f t="shared" si="413"/>
        <v>26443</v>
      </c>
      <c r="E26447" s="4" t="s">
        <v>37860</v>
      </c>
      <c r="F26447" s="6" t="s">
        <v>37861</v>
      </c>
      <c r="G26447" s="3" t="s">
        <v>61151</v>
      </c>
    </row>
    <row r="26448" spans="4:7" x14ac:dyDescent="0.2">
      <c r="D26448" s="2">
        <f t="shared" si="413"/>
        <v>26444</v>
      </c>
      <c r="E26448" s="4" t="s">
        <v>36831</v>
      </c>
      <c r="F26448" s="6" t="s">
        <v>36832</v>
      </c>
      <c r="G26448" s="3" t="s">
        <v>61151</v>
      </c>
    </row>
    <row r="26449" spans="4:7" x14ac:dyDescent="0.2">
      <c r="D26449" s="2">
        <f t="shared" si="413"/>
        <v>26445</v>
      </c>
      <c r="E26449" s="4" t="s">
        <v>8851</v>
      </c>
      <c r="F26449" s="6" t="s">
        <v>8852</v>
      </c>
      <c r="G26449" s="3" t="s">
        <v>61151</v>
      </c>
    </row>
    <row r="26450" spans="4:7" x14ac:dyDescent="0.2">
      <c r="D26450" s="2">
        <f t="shared" si="413"/>
        <v>26446</v>
      </c>
      <c r="E26450" s="4" t="s">
        <v>29047</v>
      </c>
      <c r="F26450" s="6" t="s">
        <v>29048</v>
      </c>
      <c r="G26450" s="3" t="s">
        <v>61145</v>
      </c>
    </row>
    <row r="26451" spans="4:7" x14ac:dyDescent="0.2">
      <c r="D26451" s="2">
        <f t="shared" si="413"/>
        <v>26447</v>
      </c>
      <c r="E26451" s="4" t="s">
        <v>11015</v>
      </c>
      <c r="F26451" s="6" t="s">
        <v>11016</v>
      </c>
      <c r="G26451" s="3" t="s">
        <v>61151</v>
      </c>
    </row>
    <row r="26452" spans="4:7" x14ac:dyDescent="0.2">
      <c r="D26452" s="2">
        <f t="shared" si="413"/>
        <v>26448</v>
      </c>
      <c r="E26452" s="4" t="s">
        <v>11017</v>
      </c>
      <c r="F26452" s="6" t="s">
        <v>11018</v>
      </c>
      <c r="G26452" s="3" t="s">
        <v>61151</v>
      </c>
    </row>
    <row r="26453" spans="4:7" x14ac:dyDescent="0.2">
      <c r="D26453" s="2">
        <f t="shared" si="413"/>
        <v>26449</v>
      </c>
      <c r="E26453" s="4" t="s">
        <v>29053</v>
      </c>
      <c r="F26453" s="6" t="s">
        <v>29054</v>
      </c>
      <c r="G26453" s="3" t="s">
        <v>61151</v>
      </c>
    </row>
    <row r="26454" spans="4:7" x14ac:dyDescent="0.2">
      <c r="D26454" s="2">
        <f t="shared" si="413"/>
        <v>26450</v>
      </c>
      <c r="E26454" s="4" t="s">
        <v>1873</v>
      </c>
      <c r="F26454" s="6" t="s">
        <v>1874</v>
      </c>
      <c r="G26454" s="3" t="s">
        <v>61151</v>
      </c>
    </row>
    <row r="26455" spans="4:7" x14ac:dyDescent="0.2">
      <c r="D26455" s="2">
        <f t="shared" si="413"/>
        <v>26451</v>
      </c>
      <c r="E26455" s="4" t="s">
        <v>1877</v>
      </c>
      <c r="F26455" s="6" t="s">
        <v>1878</v>
      </c>
      <c r="G26455" s="3" t="s">
        <v>61151</v>
      </c>
    </row>
    <row r="26456" spans="4:7" x14ac:dyDescent="0.2">
      <c r="D26456" s="2">
        <f t="shared" si="413"/>
        <v>26452</v>
      </c>
      <c r="E26456" s="4" t="s">
        <v>11021</v>
      </c>
      <c r="F26456" s="6" t="s">
        <v>11022</v>
      </c>
      <c r="G26456" s="3" t="s">
        <v>61151</v>
      </c>
    </row>
    <row r="26457" spans="4:7" x14ac:dyDescent="0.2">
      <c r="D26457" s="2">
        <f t="shared" si="413"/>
        <v>26453</v>
      </c>
      <c r="E26457" s="4" t="s">
        <v>29057</v>
      </c>
      <c r="F26457" s="6" t="s">
        <v>29058</v>
      </c>
      <c r="G26457" s="3" t="s">
        <v>61151</v>
      </c>
    </row>
    <row r="26458" spans="4:7" x14ac:dyDescent="0.2">
      <c r="D26458" s="2">
        <f t="shared" si="413"/>
        <v>26454</v>
      </c>
      <c r="E26458" s="4" t="s">
        <v>33830</v>
      </c>
      <c r="F26458" s="6" t="s">
        <v>33831</v>
      </c>
      <c r="G26458" s="3" t="s">
        <v>61151</v>
      </c>
    </row>
    <row r="26459" spans="4:7" x14ac:dyDescent="0.2">
      <c r="D26459" s="2">
        <f t="shared" si="413"/>
        <v>26455</v>
      </c>
      <c r="E26459" s="4" t="s">
        <v>8991</v>
      </c>
      <c r="F26459" s="6" t="s">
        <v>8992</v>
      </c>
      <c r="G26459" s="3" t="s">
        <v>61144</v>
      </c>
    </row>
    <row r="26460" spans="4:7" x14ac:dyDescent="0.2">
      <c r="D26460" s="2">
        <f t="shared" si="413"/>
        <v>26456</v>
      </c>
      <c r="E26460" s="4" t="s">
        <v>29062</v>
      </c>
      <c r="F26460" s="6" t="s">
        <v>29063</v>
      </c>
      <c r="G26460" s="3" t="s">
        <v>61151</v>
      </c>
    </row>
    <row r="26461" spans="4:7" x14ac:dyDescent="0.2">
      <c r="D26461" s="2">
        <f t="shared" si="413"/>
        <v>26457</v>
      </c>
      <c r="E26461" s="4" t="s">
        <v>38251</v>
      </c>
      <c r="F26461" s="6" t="s">
        <v>38252</v>
      </c>
      <c r="G26461" s="3" t="s">
        <v>61144</v>
      </c>
    </row>
    <row r="26462" spans="4:7" x14ac:dyDescent="0.2">
      <c r="D26462" s="2">
        <f t="shared" si="413"/>
        <v>26458</v>
      </c>
      <c r="E26462" s="4" t="s">
        <v>15529</v>
      </c>
      <c r="F26462" s="6" t="s">
        <v>15530</v>
      </c>
      <c r="G26462" s="3" t="s">
        <v>61151</v>
      </c>
    </row>
    <row r="26463" spans="4:7" x14ac:dyDescent="0.2">
      <c r="D26463" s="2">
        <f t="shared" si="413"/>
        <v>26459</v>
      </c>
      <c r="E26463" s="4" t="s">
        <v>15531</v>
      </c>
      <c r="F26463" s="6" t="s">
        <v>15532</v>
      </c>
      <c r="G26463" s="3" t="s">
        <v>61151</v>
      </c>
    </row>
    <row r="26464" spans="4:7" x14ac:dyDescent="0.2">
      <c r="D26464" s="2">
        <f t="shared" si="413"/>
        <v>26460</v>
      </c>
      <c r="E26464" s="4" t="s">
        <v>16058</v>
      </c>
      <c r="F26464" s="6" t="s">
        <v>16059</v>
      </c>
      <c r="G26464" s="3" t="s">
        <v>61144</v>
      </c>
    </row>
    <row r="26465" spans="4:7" x14ac:dyDescent="0.2">
      <c r="D26465" s="2">
        <f t="shared" si="413"/>
        <v>26461</v>
      </c>
      <c r="E26465" s="4" t="s">
        <v>6424</v>
      </c>
      <c r="F26465" s="6" t="s">
        <v>6425</v>
      </c>
      <c r="G26465" s="3" t="s">
        <v>61151</v>
      </c>
    </row>
    <row r="26466" spans="4:7" x14ac:dyDescent="0.2">
      <c r="D26466" s="2">
        <f t="shared" si="413"/>
        <v>26462</v>
      </c>
      <c r="E26466" s="4" t="s">
        <v>24991</v>
      </c>
      <c r="F26466" s="6" t="s">
        <v>24992</v>
      </c>
      <c r="G26466" s="3" t="s">
        <v>61151</v>
      </c>
    </row>
    <row r="26467" spans="4:7" x14ac:dyDescent="0.2">
      <c r="D26467" s="2">
        <f t="shared" si="413"/>
        <v>26463</v>
      </c>
      <c r="E26467" s="4" t="s">
        <v>16479</v>
      </c>
      <c r="F26467" s="6" t="s">
        <v>16480</v>
      </c>
      <c r="G26467" s="3" t="s">
        <v>61151</v>
      </c>
    </row>
    <row r="26468" spans="4:7" x14ac:dyDescent="0.2">
      <c r="D26468" s="2">
        <f t="shared" si="413"/>
        <v>26464</v>
      </c>
      <c r="E26468" s="4" t="s">
        <v>24582</v>
      </c>
      <c r="F26468" s="6" t="s">
        <v>24583</v>
      </c>
      <c r="G26468" s="3" t="s">
        <v>61151</v>
      </c>
    </row>
    <row r="26469" spans="4:7" x14ac:dyDescent="0.2">
      <c r="D26469" s="2">
        <f t="shared" si="413"/>
        <v>26465</v>
      </c>
      <c r="E26469" s="4" t="s">
        <v>19150</v>
      </c>
      <c r="F26469" s="6" t="s">
        <v>19151</v>
      </c>
      <c r="G26469" s="3" t="s">
        <v>61151</v>
      </c>
    </row>
    <row r="26470" spans="4:7" x14ac:dyDescent="0.2">
      <c r="D26470" s="2">
        <f t="shared" si="413"/>
        <v>26466</v>
      </c>
      <c r="E26470" s="4" t="s">
        <v>33513</v>
      </c>
      <c r="F26470" s="6" t="s">
        <v>20139</v>
      </c>
      <c r="G26470" s="3" t="s">
        <v>61151</v>
      </c>
    </row>
    <row r="26471" spans="4:7" x14ac:dyDescent="0.2">
      <c r="D26471" s="2">
        <f t="shared" si="413"/>
        <v>26467</v>
      </c>
      <c r="E26471" s="4" t="s">
        <v>20126</v>
      </c>
      <c r="F26471" s="6" t="s">
        <v>20127</v>
      </c>
      <c r="G26471" s="3" t="s">
        <v>61151</v>
      </c>
    </row>
    <row r="26472" spans="4:7" x14ac:dyDescent="0.2">
      <c r="D26472" s="2">
        <f t="shared" si="413"/>
        <v>26468</v>
      </c>
      <c r="E26472" s="4" t="s">
        <v>17178</v>
      </c>
      <c r="F26472" s="6" t="s">
        <v>17179</v>
      </c>
      <c r="G26472" s="3" t="s">
        <v>61144</v>
      </c>
    </row>
    <row r="26473" spans="4:7" x14ac:dyDescent="0.2">
      <c r="D26473" s="2">
        <f t="shared" si="413"/>
        <v>26469</v>
      </c>
      <c r="E26473" s="4" t="s">
        <v>11019</v>
      </c>
      <c r="F26473" s="6" t="s">
        <v>11020</v>
      </c>
      <c r="G26473" s="3" t="s">
        <v>61144</v>
      </c>
    </row>
    <row r="26474" spans="4:7" x14ac:dyDescent="0.2">
      <c r="D26474" s="2">
        <f t="shared" si="413"/>
        <v>26470</v>
      </c>
      <c r="E26474" s="4" t="s">
        <v>24854</v>
      </c>
      <c r="F26474" s="6" t="s">
        <v>24855</v>
      </c>
      <c r="G26474" s="3" t="s">
        <v>61151</v>
      </c>
    </row>
    <row r="26475" spans="4:7" x14ac:dyDescent="0.2">
      <c r="D26475" s="2">
        <f t="shared" si="413"/>
        <v>26471</v>
      </c>
      <c r="E26475" s="4" t="s">
        <v>30142</v>
      </c>
      <c r="F26475" s="6" t="s">
        <v>30143</v>
      </c>
      <c r="G26475" s="3" t="s">
        <v>61151</v>
      </c>
    </row>
    <row r="26476" spans="4:7" x14ac:dyDescent="0.2">
      <c r="D26476" s="2">
        <f t="shared" si="413"/>
        <v>26472</v>
      </c>
      <c r="E26476" s="4" t="s">
        <v>14707</v>
      </c>
      <c r="F26476" s="6" t="s">
        <v>14708</v>
      </c>
      <c r="G26476" s="3" t="s">
        <v>61151</v>
      </c>
    </row>
    <row r="26477" spans="4:7" x14ac:dyDescent="0.2">
      <c r="D26477" s="2">
        <f t="shared" si="413"/>
        <v>26473</v>
      </c>
      <c r="E26477" s="4" t="s">
        <v>14429</v>
      </c>
      <c r="F26477" s="6" t="s">
        <v>6672</v>
      </c>
      <c r="G26477" s="3" t="s">
        <v>61151</v>
      </c>
    </row>
    <row r="26478" spans="4:7" x14ac:dyDescent="0.2">
      <c r="D26478" s="2">
        <f t="shared" si="413"/>
        <v>26474</v>
      </c>
      <c r="E26478" s="4" t="s">
        <v>11027</v>
      </c>
      <c r="F26478" s="6" t="s">
        <v>11028</v>
      </c>
      <c r="G26478" s="3" t="s">
        <v>61144</v>
      </c>
    </row>
    <row r="26479" spans="4:7" x14ac:dyDescent="0.2">
      <c r="D26479" s="2">
        <f t="shared" si="413"/>
        <v>26475</v>
      </c>
      <c r="E26479" s="4" t="s">
        <v>35994</v>
      </c>
      <c r="F26479" s="6" t="s">
        <v>35995</v>
      </c>
      <c r="G26479" s="3" t="s">
        <v>61151</v>
      </c>
    </row>
    <row r="26480" spans="4:7" x14ac:dyDescent="0.2">
      <c r="D26480" s="2">
        <f t="shared" si="413"/>
        <v>26476</v>
      </c>
      <c r="E26480" s="4" t="s">
        <v>1881</v>
      </c>
      <c r="F26480" s="6" t="s">
        <v>1882</v>
      </c>
      <c r="G26480" s="3" t="s">
        <v>61151</v>
      </c>
    </row>
    <row r="26481" spans="4:7" x14ac:dyDescent="0.2">
      <c r="D26481" s="2">
        <f t="shared" si="413"/>
        <v>26477</v>
      </c>
      <c r="E26481" s="4" t="s">
        <v>11029</v>
      </c>
      <c r="F26481" s="6" t="s">
        <v>11030</v>
      </c>
      <c r="G26481" s="3" t="s">
        <v>61151</v>
      </c>
    </row>
    <row r="26482" spans="4:7" x14ac:dyDescent="0.2">
      <c r="D26482" s="2">
        <f t="shared" si="413"/>
        <v>26478</v>
      </c>
      <c r="E26482" s="4" t="s">
        <v>15782</v>
      </c>
      <c r="F26482" s="6" t="s">
        <v>15783</v>
      </c>
      <c r="G26482" s="3" t="s">
        <v>61151</v>
      </c>
    </row>
    <row r="26483" spans="4:7" x14ac:dyDescent="0.2">
      <c r="D26483" s="2">
        <f t="shared" si="413"/>
        <v>26479</v>
      </c>
      <c r="E26483" s="4" t="s">
        <v>29061</v>
      </c>
      <c r="F26483" s="6" t="s">
        <v>11314</v>
      </c>
      <c r="G26483" s="3" t="s">
        <v>61151</v>
      </c>
    </row>
    <row r="26484" spans="4:7" x14ac:dyDescent="0.2">
      <c r="D26484" s="2">
        <f t="shared" si="413"/>
        <v>26480</v>
      </c>
      <c r="E26484" s="4" t="s">
        <v>6426</v>
      </c>
      <c r="F26484" s="6" t="s">
        <v>6427</v>
      </c>
      <c r="G26484" s="3" t="s">
        <v>61151</v>
      </c>
    </row>
    <row r="26485" spans="4:7" x14ac:dyDescent="0.2">
      <c r="D26485" s="2">
        <f t="shared" si="413"/>
        <v>26481</v>
      </c>
      <c r="E26485" s="4" t="s">
        <v>20132</v>
      </c>
      <c r="F26485" s="6" t="s">
        <v>20133</v>
      </c>
      <c r="G26485" s="3" t="s">
        <v>61151</v>
      </c>
    </row>
    <row r="26486" spans="4:7" x14ac:dyDescent="0.2">
      <c r="D26486" s="2">
        <f t="shared" si="413"/>
        <v>26482</v>
      </c>
      <c r="E26486" s="4" t="s">
        <v>6428</v>
      </c>
      <c r="F26486" s="6" t="s">
        <v>6429</v>
      </c>
      <c r="G26486" s="3" t="s">
        <v>61151</v>
      </c>
    </row>
    <row r="26487" spans="4:7" x14ac:dyDescent="0.2">
      <c r="D26487" s="2">
        <f t="shared" si="413"/>
        <v>26483</v>
      </c>
      <c r="E26487" s="4" t="s">
        <v>20983</v>
      </c>
      <c r="F26487" s="6" t="s">
        <v>20984</v>
      </c>
      <c r="G26487" s="3" t="s">
        <v>61151</v>
      </c>
    </row>
    <row r="26488" spans="4:7" x14ac:dyDescent="0.2">
      <c r="D26488" s="2">
        <f t="shared" si="413"/>
        <v>26484</v>
      </c>
      <c r="E26488" s="4" t="s">
        <v>6430</v>
      </c>
      <c r="F26488" s="6" t="s">
        <v>6431</v>
      </c>
      <c r="G26488" s="3" t="s">
        <v>61151</v>
      </c>
    </row>
    <row r="26489" spans="4:7" x14ac:dyDescent="0.2">
      <c r="D26489" s="2">
        <f t="shared" si="413"/>
        <v>26485</v>
      </c>
      <c r="E26489" s="4" t="s">
        <v>24584</v>
      </c>
      <c r="F26489" s="6" t="s">
        <v>24585</v>
      </c>
      <c r="G26489" s="3" t="s">
        <v>61151</v>
      </c>
    </row>
    <row r="26490" spans="4:7" x14ac:dyDescent="0.2">
      <c r="D26490" s="2">
        <f t="shared" si="413"/>
        <v>26486</v>
      </c>
      <c r="E26490" s="4" t="s">
        <v>11033</v>
      </c>
      <c r="F26490" s="6" t="s">
        <v>11034</v>
      </c>
      <c r="G26490" s="3" t="s">
        <v>61151</v>
      </c>
    </row>
    <row r="26491" spans="4:7" x14ac:dyDescent="0.2">
      <c r="D26491" s="2">
        <f t="shared" si="413"/>
        <v>26487</v>
      </c>
      <c r="E26491" s="4" t="s">
        <v>33520</v>
      </c>
      <c r="F26491" s="6" t="s">
        <v>33521</v>
      </c>
      <c r="G26491" s="3" t="s">
        <v>61151</v>
      </c>
    </row>
    <row r="26492" spans="4:7" x14ac:dyDescent="0.2">
      <c r="D26492" s="2">
        <f t="shared" si="413"/>
        <v>26488</v>
      </c>
      <c r="E26492" s="4" t="s">
        <v>20140</v>
      </c>
      <c r="F26492" s="6" t="s">
        <v>20141</v>
      </c>
      <c r="G26492" s="3" t="s">
        <v>61151</v>
      </c>
    </row>
    <row r="26493" spans="4:7" x14ac:dyDescent="0.2">
      <c r="D26493" s="2">
        <f t="shared" si="413"/>
        <v>26489</v>
      </c>
      <c r="E26493" s="4" t="s">
        <v>31379</v>
      </c>
      <c r="F26493" s="6" t="s">
        <v>31380</v>
      </c>
      <c r="G26493" s="3" t="s">
        <v>61151</v>
      </c>
    </row>
    <row r="26494" spans="4:7" x14ac:dyDescent="0.2">
      <c r="D26494" s="2">
        <f t="shared" si="413"/>
        <v>26490</v>
      </c>
      <c r="E26494" s="4" t="s">
        <v>18064</v>
      </c>
      <c r="F26494" s="6" t="s">
        <v>18065</v>
      </c>
      <c r="G26494" s="3" t="s">
        <v>61151</v>
      </c>
    </row>
    <row r="26495" spans="4:7" x14ac:dyDescent="0.2">
      <c r="D26495" s="2">
        <f t="shared" si="413"/>
        <v>26491</v>
      </c>
      <c r="E26495" s="4" t="s">
        <v>6444</v>
      </c>
      <c r="F26495" s="6" t="s">
        <v>6445</v>
      </c>
      <c r="G26495" s="3" t="s">
        <v>61151</v>
      </c>
    </row>
    <row r="26496" spans="4:7" x14ac:dyDescent="0.2">
      <c r="D26496" s="2">
        <f t="shared" si="413"/>
        <v>26492</v>
      </c>
      <c r="E26496" s="4" t="s">
        <v>20146</v>
      </c>
      <c r="F26496" s="6" t="s">
        <v>20147</v>
      </c>
      <c r="G26496" s="3" t="s">
        <v>61151</v>
      </c>
    </row>
    <row r="26497" spans="4:7" x14ac:dyDescent="0.2">
      <c r="D26497" s="2">
        <f t="shared" si="413"/>
        <v>26493</v>
      </c>
      <c r="E26497" s="4" t="s">
        <v>2914</v>
      </c>
      <c r="F26497" s="6" t="s">
        <v>2915</v>
      </c>
      <c r="G26497" s="3" t="s">
        <v>61151</v>
      </c>
    </row>
    <row r="26498" spans="4:7" x14ac:dyDescent="0.2">
      <c r="D26498" s="2">
        <f t="shared" si="413"/>
        <v>26494</v>
      </c>
      <c r="E26498" s="4" t="s">
        <v>33522</v>
      </c>
      <c r="F26498" s="6" t="s">
        <v>33523</v>
      </c>
      <c r="G26498" s="3" t="s">
        <v>61151</v>
      </c>
    </row>
    <row r="26499" spans="4:7" x14ac:dyDescent="0.2">
      <c r="D26499" s="2">
        <f t="shared" si="413"/>
        <v>26495</v>
      </c>
      <c r="E26499" s="4" t="s">
        <v>1869</v>
      </c>
      <c r="F26499" s="6" t="s">
        <v>1870</v>
      </c>
      <c r="G26499" s="3" t="s">
        <v>61151</v>
      </c>
    </row>
    <row r="26500" spans="4:7" x14ac:dyDescent="0.2">
      <c r="D26500" s="2">
        <f t="shared" si="413"/>
        <v>26496</v>
      </c>
      <c r="E26500" s="4" t="s">
        <v>16430</v>
      </c>
      <c r="F26500" s="6" t="s">
        <v>16431</v>
      </c>
      <c r="G26500" s="3" t="s">
        <v>61151</v>
      </c>
    </row>
    <row r="26501" spans="4:7" x14ac:dyDescent="0.2">
      <c r="D26501" s="2">
        <f t="shared" si="413"/>
        <v>26497</v>
      </c>
      <c r="E26501" s="4" t="s">
        <v>32503</v>
      </c>
      <c r="F26501" s="6" t="s">
        <v>32504</v>
      </c>
      <c r="G26501" s="3" t="s">
        <v>61151</v>
      </c>
    </row>
    <row r="26502" spans="4:7" x14ac:dyDescent="0.2">
      <c r="D26502" s="2">
        <f t="shared" si="413"/>
        <v>26498</v>
      </c>
      <c r="E26502" s="4" t="s">
        <v>32442</v>
      </c>
      <c r="F26502" s="6" t="s">
        <v>32443</v>
      </c>
      <c r="G26502" s="3" t="s">
        <v>61151</v>
      </c>
    </row>
    <row r="26503" spans="4:7" x14ac:dyDescent="0.2">
      <c r="D26503" s="2">
        <f t="shared" ref="D26503:D26566" si="414">+D26502+1</f>
        <v>26499</v>
      </c>
      <c r="E26503" s="4" t="s">
        <v>6416</v>
      </c>
      <c r="F26503" s="6" t="s">
        <v>6417</v>
      </c>
      <c r="G26503" s="3" t="s">
        <v>61151</v>
      </c>
    </row>
    <row r="26504" spans="4:7" x14ac:dyDescent="0.2">
      <c r="D26504" s="2">
        <f t="shared" si="414"/>
        <v>26500</v>
      </c>
      <c r="E26504" s="4" t="s">
        <v>12227</v>
      </c>
      <c r="F26504" s="6" t="s">
        <v>12228</v>
      </c>
      <c r="G26504" s="3" t="s">
        <v>61151</v>
      </c>
    </row>
    <row r="26505" spans="4:7" x14ac:dyDescent="0.2">
      <c r="D26505" s="2">
        <f t="shared" si="414"/>
        <v>26501</v>
      </c>
      <c r="E26505" s="4" t="s">
        <v>21100</v>
      </c>
      <c r="F26505" s="6" t="s">
        <v>21101</v>
      </c>
      <c r="G26505" s="3" t="s">
        <v>61151</v>
      </c>
    </row>
    <row r="26506" spans="4:7" x14ac:dyDescent="0.2">
      <c r="D26506" s="2">
        <f t="shared" si="414"/>
        <v>26502</v>
      </c>
      <c r="E26506" s="4" t="s">
        <v>15525</v>
      </c>
      <c r="F26506" s="6" t="s">
        <v>15526</v>
      </c>
      <c r="G26506" s="3" t="s">
        <v>61151</v>
      </c>
    </row>
    <row r="26507" spans="4:7" x14ac:dyDescent="0.2">
      <c r="D26507" s="2">
        <f t="shared" si="414"/>
        <v>26503</v>
      </c>
      <c r="E26507" s="4" t="s">
        <v>15527</v>
      </c>
      <c r="F26507" s="6" t="s">
        <v>15528</v>
      </c>
      <c r="G26507" s="3" t="s">
        <v>61151</v>
      </c>
    </row>
    <row r="26508" spans="4:7" x14ac:dyDescent="0.2">
      <c r="D26508" s="2">
        <f t="shared" si="414"/>
        <v>26504</v>
      </c>
      <c r="E26508" s="4" t="s">
        <v>1875</v>
      </c>
      <c r="F26508" s="6" t="s">
        <v>1876</v>
      </c>
      <c r="G26508" s="3" t="s">
        <v>61151</v>
      </c>
    </row>
    <row r="26509" spans="4:7" x14ac:dyDescent="0.2">
      <c r="D26509" s="2">
        <f t="shared" si="414"/>
        <v>26505</v>
      </c>
      <c r="E26509" s="4" t="s">
        <v>34799</v>
      </c>
      <c r="F26509" s="6" t="s">
        <v>34800</v>
      </c>
      <c r="G26509" s="3" t="s">
        <v>61151</v>
      </c>
    </row>
    <row r="26510" spans="4:7" x14ac:dyDescent="0.2">
      <c r="D26510" s="2">
        <f t="shared" si="414"/>
        <v>26506</v>
      </c>
      <c r="E26510" s="4" t="s">
        <v>33805</v>
      </c>
      <c r="F26510" s="6" t="s">
        <v>33806</v>
      </c>
      <c r="G26510" s="3" t="s">
        <v>61151</v>
      </c>
    </row>
    <row r="26511" spans="4:7" x14ac:dyDescent="0.2">
      <c r="D26511" s="2">
        <f t="shared" si="414"/>
        <v>26507</v>
      </c>
      <c r="E26511" s="4" t="s">
        <v>24578</v>
      </c>
      <c r="F26511" s="6" t="s">
        <v>24579</v>
      </c>
      <c r="G26511" s="3" t="s">
        <v>61151</v>
      </c>
    </row>
    <row r="26512" spans="4:7" x14ac:dyDescent="0.2">
      <c r="D26512" s="2">
        <f t="shared" si="414"/>
        <v>26508</v>
      </c>
      <c r="E26512" s="4" t="s">
        <v>8494</v>
      </c>
      <c r="F26512" s="6" t="s">
        <v>8495</v>
      </c>
      <c r="G26512" s="3" t="s">
        <v>61151</v>
      </c>
    </row>
    <row r="26513" spans="4:7" x14ac:dyDescent="0.2">
      <c r="D26513" s="2">
        <f t="shared" si="414"/>
        <v>26509</v>
      </c>
      <c r="E26513" s="4" t="s">
        <v>30254</v>
      </c>
      <c r="F26513" s="6" t="s">
        <v>30255</v>
      </c>
      <c r="G26513" s="3" t="s">
        <v>61151</v>
      </c>
    </row>
    <row r="26514" spans="4:7" x14ac:dyDescent="0.2">
      <c r="D26514" s="2">
        <f t="shared" si="414"/>
        <v>26510</v>
      </c>
      <c r="E26514" s="4" t="s">
        <v>24580</v>
      </c>
      <c r="F26514" s="6" t="s">
        <v>24581</v>
      </c>
      <c r="G26514" s="3" t="s">
        <v>61151</v>
      </c>
    </row>
    <row r="26515" spans="4:7" x14ac:dyDescent="0.2">
      <c r="D26515" s="2">
        <f t="shared" si="414"/>
        <v>26511</v>
      </c>
      <c r="E26515" s="4" t="s">
        <v>1879</v>
      </c>
      <c r="F26515" s="6" t="s">
        <v>1880</v>
      </c>
      <c r="G26515" s="3" t="s">
        <v>61151</v>
      </c>
    </row>
    <row r="26516" spans="4:7" x14ac:dyDescent="0.2">
      <c r="D26516" s="2">
        <f t="shared" si="414"/>
        <v>26512</v>
      </c>
      <c r="E26516" s="4" t="s">
        <v>1883</v>
      </c>
      <c r="F26516" s="6" t="s">
        <v>1884</v>
      </c>
      <c r="G26516" s="3" t="s">
        <v>61151</v>
      </c>
    </row>
    <row r="26517" spans="4:7" x14ac:dyDescent="0.2">
      <c r="D26517" s="2">
        <f t="shared" si="414"/>
        <v>26513</v>
      </c>
      <c r="E26517" s="4" t="s">
        <v>29372</v>
      </c>
      <c r="F26517" s="6" t="s">
        <v>29373</v>
      </c>
      <c r="G26517" s="3" t="s">
        <v>61151</v>
      </c>
    </row>
    <row r="26518" spans="4:7" x14ac:dyDescent="0.2">
      <c r="D26518" s="2">
        <f t="shared" si="414"/>
        <v>26514</v>
      </c>
      <c r="E26518" s="4" t="s">
        <v>22643</v>
      </c>
      <c r="F26518" s="6" t="s">
        <v>22644</v>
      </c>
      <c r="G26518" s="3" t="s">
        <v>61151</v>
      </c>
    </row>
    <row r="26519" spans="4:7" x14ac:dyDescent="0.2">
      <c r="D26519" s="2">
        <f t="shared" si="414"/>
        <v>26515</v>
      </c>
      <c r="E26519" s="4" t="s">
        <v>37870</v>
      </c>
      <c r="F26519" s="6" t="s">
        <v>37871</v>
      </c>
      <c r="G26519" s="3" t="s">
        <v>61144</v>
      </c>
    </row>
    <row r="26520" spans="4:7" x14ac:dyDescent="0.2">
      <c r="D26520" s="2">
        <f t="shared" si="414"/>
        <v>26516</v>
      </c>
      <c r="E26520" s="4" t="s">
        <v>5457</v>
      </c>
      <c r="F26520" s="6" t="s">
        <v>5458</v>
      </c>
      <c r="G26520" s="3" t="s">
        <v>61144</v>
      </c>
    </row>
    <row r="26521" spans="4:7" x14ac:dyDescent="0.2">
      <c r="D26521" s="2">
        <f t="shared" si="414"/>
        <v>26517</v>
      </c>
      <c r="E26521" s="4" t="s">
        <v>16614</v>
      </c>
      <c r="F26521" s="6" t="s">
        <v>16615</v>
      </c>
      <c r="G26521" s="3" t="s">
        <v>61144</v>
      </c>
    </row>
    <row r="26522" spans="4:7" x14ac:dyDescent="0.2">
      <c r="D26522" s="2">
        <f t="shared" si="414"/>
        <v>26518</v>
      </c>
      <c r="E26522" s="4" t="s">
        <v>11389</v>
      </c>
      <c r="F26522" s="6" t="s">
        <v>11390</v>
      </c>
      <c r="G26522" s="3" t="s">
        <v>61144</v>
      </c>
    </row>
    <row r="26523" spans="4:7" x14ac:dyDescent="0.2">
      <c r="D26523" s="2">
        <f t="shared" si="414"/>
        <v>26519</v>
      </c>
      <c r="E26523" s="4" t="s">
        <v>34872</v>
      </c>
      <c r="F26523" s="6" t="s">
        <v>34873</v>
      </c>
      <c r="G26523" s="3" t="s">
        <v>61144</v>
      </c>
    </row>
    <row r="26524" spans="4:7" x14ac:dyDescent="0.2">
      <c r="D26524" s="2">
        <f t="shared" si="414"/>
        <v>26520</v>
      </c>
      <c r="E26524" s="4" t="s">
        <v>9104</v>
      </c>
      <c r="F26524" s="6" t="s">
        <v>9105</v>
      </c>
      <c r="G26524" s="3" t="s">
        <v>61144</v>
      </c>
    </row>
    <row r="26525" spans="4:7" x14ac:dyDescent="0.2">
      <c r="D26525" s="2">
        <f t="shared" si="414"/>
        <v>26521</v>
      </c>
      <c r="E26525" s="4" t="s">
        <v>12568</v>
      </c>
      <c r="F26525" s="6" t="s">
        <v>12569</v>
      </c>
      <c r="G26525" s="3" t="s">
        <v>61144</v>
      </c>
    </row>
    <row r="26526" spans="4:7" x14ac:dyDescent="0.2">
      <c r="D26526" s="2">
        <f t="shared" si="414"/>
        <v>26522</v>
      </c>
      <c r="E26526" s="4" t="s">
        <v>5316</v>
      </c>
      <c r="F26526" s="6" t="s">
        <v>5317</v>
      </c>
      <c r="G26526" s="3" t="s">
        <v>61144</v>
      </c>
    </row>
    <row r="26527" spans="4:7" x14ac:dyDescent="0.2">
      <c r="D26527" s="2">
        <f t="shared" si="414"/>
        <v>26523</v>
      </c>
      <c r="E26527" s="4" t="s">
        <v>29385</v>
      </c>
      <c r="F26527" s="6" t="s">
        <v>29386</v>
      </c>
      <c r="G26527" s="3" t="s">
        <v>61144</v>
      </c>
    </row>
    <row r="26528" spans="4:7" x14ac:dyDescent="0.2">
      <c r="D26528" s="2">
        <f t="shared" si="414"/>
        <v>26524</v>
      </c>
      <c r="E26528" s="4" t="s">
        <v>19034</v>
      </c>
      <c r="F26528" s="6" t="s">
        <v>19035</v>
      </c>
      <c r="G26528" s="3" t="s">
        <v>61144</v>
      </c>
    </row>
    <row r="26529" spans="4:7" x14ac:dyDescent="0.2">
      <c r="D26529" s="2">
        <f t="shared" si="414"/>
        <v>26525</v>
      </c>
      <c r="E26529" s="4" t="s">
        <v>5334</v>
      </c>
      <c r="F26529" s="6" t="s">
        <v>5335</v>
      </c>
      <c r="G26529" s="3" t="s">
        <v>61144</v>
      </c>
    </row>
    <row r="26530" spans="4:7" x14ac:dyDescent="0.2">
      <c r="D26530" s="2">
        <f t="shared" si="414"/>
        <v>26526</v>
      </c>
      <c r="E26530" s="4" t="s">
        <v>5324</v>
      </c>
      <c r="F26530" s="6" t="s">
        <v>5325</v>
      </c>
      <c r="G26530" s="3" t="s">
        <v>61144</v>
      </c>
    </row>
    <row r="26531" spans="4:7" x14ac:dyDescent="0.2">
      <c r="D26531" s="2">
        <f t="shared" si="414"/>
        <v>26527</v>
      </c>
      <c r="E26531" s="4" t="s">
        <v>32436</v>
      </c>
      <c r="F26531" s="6" t="s">
        <v>32437</v>
      </c>
      <c r="G26531" s="3" t="s">
        <v>61144</v>
      </c>
    </row>
    <row r="26532" spans="4:7" x14ac:dyDescent="0.2">
      <c r="D26532" s="2">
        <f t="shared" si="414"/>
        <v>26528</v>
      </c>
      <c r="E26532" s="4" t="s">
        <v>749</v>
      </c>
      <c r="F26532" s="6" t="s">
        <v>750</v>
      </c>
      <c r="G26532" s="3" t="s">
        <v>61144</v>
      </c>
    </row>
    <row r="26533" spans="4:7" x14ac:dyDescent="0.2">
      <c r="D26533" s="2">
        <f t="shared" si="414"/>
        <v>26529</v>
      </c>
      <c r="E26533" s="4" t="s">
        <v>40349</v>
      </c>
      <c r="F26533" s="6" t="s">
        <v>40350</v>
      </c>
      <c r="G26533" s="3" t="s">
        <v>61144</v>
      </c>
    </row>
    <row r="26534" spans="4:7" x14ac:dyDescent="0.2">
      <c r="D26534" s="2">
        <f t="shared" si="414"/>
        <v>26530</v>
      </c>
      <c r="E26534" s="4" t="s">
        <v>32430</v>
      </c>
      <c r="F26534" s="6" t="s">
        <v>32431</v>
      </c>
      <c r="G26534" s="3" t="s">
        <v>61144</v>
      </c>
    </row>
    <row r="26535" spans="4:7" x14ac:dyDescent="0.2">
      <c r="D26535" s="2">
        <f t="shared" si="414"/>
        <v>26531</v>
      </c>
      <c r="E26535" s="4" t="s">
        <v>11584</v>
      </c>
      <c r="F26535" s="6" t="s">
        <v>11585</v>
      </c>
      <c r="G26535" s="3" t="s">
        <v>61144</v>
      </c>
    </row>
    <row r="26536" spans="4:7" x14ac:dyDescent="0.2">
      <c r="D26536" s="2">
        <f t="shared" si="414"/>
        <v>26532</v>
      </c>
      <c r="E26536" s="4" t="s">
        <v>17927</v>
      </c>
      <c r="F26536" s="6" t="s">
        <v>17928</v>
      </c>
      <c r="G26536" s="3" t="s">
        <v>61144</v>
      </c>
    </row>
    <row r="26537" spans="4:7" x14ac:dyDescent="0.2">
      <c r="D26537" s="2">
        <f t="shared" si="414"/>
        <v>26533</v>
      </c>
      <c r="E26537" s="4" t="s">
        <v>5382</v>
      </c>
      <c r="F26537" s="6" t="s">
        <v>5383</v>
      </c>
      <c r="G26537" s="3" t="s">
        <v>61144</v>
      </c>
    </row>
    <row r="26538" spans="4:7" x14ac:dyDescent="0.2">
      <c r="D26538" s="2">
        <f t="shared" si="414"/>
        <v>26534</v>
      </c>
      <c r="E26538" s="4" t="s">
        <v>8304</v>
      </c>
      <c r="F26538" s="6" t="s">
        <v>8305</v>
      </c>
      <c r="G26538" s="3" t="s">
        <v>61151</v>
      </c>
    </row>
    <row r="26539" spans="4:7" x14ac:dyDescent="0.2">
      <c r="D26539" s="2">
        <f t="shared" si="414"/>
        <v>26535</v>
      </c>
      <c r="E26539" s="4" t="s">
        <v>5342</v>
      </c>
      <c r="F26539" s="6" t="s">
        <v>5343</v>
      </c>
      <c r="G26539" s="3" t="s">
        <v>61144</v>
      </c>
    </row>
    <row r="26540" spans="4:7" x14ac:dyDescent="0.2">
      <c r="D26540" s="2">
        <f t="shared" si="414"/>
        <v>26536</v>
      </c>
      <c r="E26540" s="4" t="s">
        <v>1887</v>
      </c>
      <c r="F26540" s="6" t="s">
        <v>1888</v>
      </c>
      <c r="G26540" s="3" t="s">
        <v>61144</v>
      </c>
    </row>
    <row r="26541" spans="4:7" x14ac:dyDescent="0.2">
      <c r="D26541" s="2">
        <f t="shared" si="414"/>
        <v>26537</v>
      </c>
      <c r="E26541" s="4" t="s">
        <v>6420</v>
      </c>
      <c r="F26541" s="6" t="s">
        <v>6421</v>
      </c>
      <c r="G26541" s="3" t="s">
        <v>61151</v>
      </c>
    </row>
    <row r="26542" spans="4:7" x14ac:dyDescent="0.2">
      <c r="D26542" s="2">
        <f t="shared" si="414"/>
        <v>26538</v>
      </c>
      <c r="E26542" s="4" t="s">
        <v>29066</v>
      </c>
      <c r="F26542" s="6" t="s">
        <v>24748</v>
      </c>
      <c r="G26542" s="3" t="s">
        <v>61151</v>
      </c>
    </row>
    <row r="26543" spans="4:7" x14ac:dyDescent="0.2">
      <c r="D26543" s="2">
        <f t="shared" si="414"/>
        <v>26539</v>
      </c>
      <c r="E26543" s="4" t="s">
        <v>6432</v>
      </c>
      <c r="F26543" s="6" t="s">
        <v>6433</v>
      </c>
      <c r="G26543" s="3" t="s">
        <v>61151</v>
      </c>
    </row>
    <row r="26544" spans="4:7" x14ac:dyDescent="0.2">
      <c r="D26544" s="2">
        <f t="shared" si="414"/>
        <v>26540</v>
      </c>
      <c r="E26544" s="4" t="s">
        <v>33514</v>
      </c>
      <c r="F26544" s="6" t="s">
        <v>33515</v>
      </c>
      <c r="G26544" s="3" t="s">
        <v>61151</v>
      </c>
    </row>
    <row r="26545" spans="4:7" x14ac:dyDescent="0.2">
      <c r="D26545" s="2">
        <f t="shared" si="414"/>
        <v>26541</v>
      </c>
      <c r="E26545" s="4" t="s">
        <v>33516</v>
      </c>
      <c r="F26545" s="6" t="s">
        <v>33517</v>
      </c>
      <c r="G26545" s="3" t="s">
        <v>61151</v>
      </c>
    </row>
    <row r="26546" spans="4:7" x14ac:dyDescent="0.2">
      <c r="D26546" s="2">
        <f t="shared" si="414"/>
        <v>26542</v>
      </c>
      <c r="E26546" s="4" t="s">
        <v>11419</v>
      </c>
      <c r="F26546" s="6" t="s">
        <v>11420</v>
      </c>
      <c r="G26546" s="3" t="s">
        <v>61144</v>
      </c>
    </row>
    <row r="26547" spans="4:7" x14ac:dyDescent="0.2">
      <c r="D26547" s="2">
        <f t="shared" si="414"/>
        <v>26543</v>
      </c>
      <c r="E26547" s="4" t="s">
        <v>24588</v>
      </c>
      <c r="F26547" s="6" t="s">
        <v>24589</v>
      </c>
      <c r="G26547" s="3" t="s">
        <v>61151</v>
      </c>
    </row>
    <row r="26548" spans="4:7" x14ac:dyDescent="0.2">
      <c r="D26548" s="2">
        <f t="shared" si="414"/>
        <v>26544</v>
      </c>
      <c r="E26548" s="4" t="s">
        <v>29069</v>
      </c>
      <c r="F26548" s="6" t="s">
        <v>29070</v>
      </c>
      <c r="G26548" s="3" t="s">
        <v>61151</v>
      </c>
    </row>
    <row r="26549" spans="4:7" x14ac:dyDescent="0.2">
      <c r="D26549" s="2">
        <f t="shared" si="414"/>
        <v>26545</v>
      </c>
      <c r="E26549" s="4" t="s">
        <v>4455</v>
      </c>
      <c r="F26549" s="6" t="s">
        <v>4456</v>
      </c>
      <c r="G26549" s="3" t="s">
        <v>61151</v>
      </c>
    </row>
    <row r="26550" spans="4:7" x14ac:dyDescent="0.2">
      <c r="D26550" s="2">
        <f t="shared" si="414"/>
        <v>26546</v>
      </c>
      <c r="E26550" s="4" t="s">
        <v>6442</v>
      </c>
      <c r="F26550" s="6" t="s">
        <v>6443</v>
      </c>
      <c r="G26550" s="3" t="s">
        <v>61151</v>
      </c>
    </row>
    <row r="26551" spans="4:7" x14ac:dyDescent="0.2">
      <c r="D26551" s="2">
        <f t="shared" si="414"/>
        <v>26547</v>
      </c>
      <c r="E26551" s="4" t="s">
        <v>20142</v>
      </c>
      <c r="F26551" s="6" t="s">
        <v>20143</v>
      </c>
      <c r="G26551" s="3" t="s">
        <v>61151</v>
      </c>
    </row>
    <row r="26552" spans="4:7" x14ac:dyDescent="0.2">
      <c r="D26552" s="2">
        <f t="shared" si="414"/>
        <v>26548</v>
      </c>
      <c r="E26552" s="4" t="s">
        <v>29059</v>
      </c>
      <c r="F26552" s="6" t="s">
        <v>29060</v>
      </c>
      <c r="G26552" s="3" t="s">
        <v>61151</v>
      </c>
    </row>
    <row r="26553" spans="4:7" x14ac:dyDescent="0.2">
      <c r="D26553" s="2">
        <f t="shared" si="414"/>
        <v>26549</v>
      </c>
      <c r="E26553" s="4" t="s">
        <v>6422</v>
      </c>
      <c r="F26553" s="6" t="s">
        <v>6423</v>
      </c>
      <c r="G26553" s="3" t="s">
        <v>61151</v>
      </c>
    </row>
    <row r="26554" spans="4:7" x14ac:dyDescent="0.2">
      <c r="D26554" s="2">
        <f t="shared" si="414"/>
        <v>26550</v>
      </c>
      <c r="E26554" s="4" t="s">
        <v>7175</v>
      </c>
      <c r="F26554" s="6" t="s">
        <v>7176</v>
      </c>
      <c r="G26554" s="3" t="s">
        <v>61151</v>
      </c>
    </row>
    <row r="26555" spans="4:7" x14ac:dyDescent="0.2">
      <c r="D26555" s="2">
        <f t="shared" si="414"/>
        <v>26551</v>
      </c>
      <c r="E26555" s="4" t="s">
        <v>29064</v>
      </c>
      <c r="F26555" s="6" t="s">
        <v>29065</v>
      </c>
      <c r="G26555" s="3" t="s">
        <v>61151</v>
      </c>
    </row>
    <row r="26556" spans="4:7" x14ac:dyDescent="0.2">
      <c r="D26556" s="2">
        <f t="shared" si="414"/>
        <v>26552</v>
      </c>
      <c r="E26556" s="4" t="s">
        <v>9973</v>
      </c>
      <c r="F26556" s="6" t="s">
        <v>9974</v>
      </c>
      <c r="G26556" s="3" t="s">
        <v>61151</v>
      </c>
    </row>
    <row r="26557" spans="4:7" x14ac:dyDescent="0.2">
      <c r="D26557" s="2">
        <f t="shared" si="414"/>
        <v>26553</v>
      </c>
      <c r="E26557" s="4" t="s">
        <v>25715</v>
      </c>
      <c r="F26557" s="6" t="s">
        <v>25716</v>
      </c>
      <c r="G26557" s="3" t="s">
        <v>61144</v>
      </c>
    </row>
    <row r="26558" spans="4:7" x14ac:dyDescent="0.2">
      <c r="D26558" s="2">
        <f t="shared" si="414"/>
        <v>26554</v>
      </c>
      <c r="E26558" s="4" t="s">
        <v>34295</v>
      </c>
      <c r="F26558" s="6" t="s">
        <v>34296</v>
      </c>
      <c r="G26558" s="3" t="s">
        <v>61151</v>
      </c>
    </row>
    <row r="26559" spans="4:7" x14ac:dyDescent="0.2">
      <c r="D26559" s="2">
        <f t="shared" si="414"/>
        <v>26555</v>
      </c>
      <c r="E26559" s="4" t="s">
        <v>7203</v>
      </c>
      <c r="F26559" s="6" t="s">
        <v>7204</v>
      </c>
      <c r="G26559" s="3" t="s">
        <v>61151</v>
      </c>
    </row>
    <row r="26560" spans="4:7" x14ac:dyDescent="0.2">
      <c r="D26560" s="2">
        <f t="shared" si="414"/>
        <v>26556</v>
      </c>
      <c r="E26560" s="4" t="s">
        <v>35911</v>
      </c>
      <c r="F26560" s="6" t="s">
        <v>35912</v>
      </c>
      <c r="G26560" s="3" t="s">
        <v>61151</v>
      </c>
    </row>
    <row r="26561" spans="4:7" x14ac:dyDescent="0.2">
      <c r="D26561" s="2">
        <f t="shared" si="414"/>
        <v>26557</v>
      </c>
      <c r="E26561" s="4" t="s">
        <v>6434</v>
      </c>
      <c r="F26561" s="6" t="s">
        <v>6435</v>
      </c>
      <c r="G26561" s="3" t="s">
        <v>61151</v>
      </c>
    </row>
    <row r="26562" spans="4:7" x14ac:dyDescent="0.2">
      <c r="D26562" s="2">
        <f t="shared" si="414"/>
        <v>26558</v>
      </c>
      <c r="E26562" s="4" t="s">
        <v>6705</v>
      </c>
      <c r="F26562" s="6" t="s">
        <v>6706</v>
      </c>
      <c r="G26562" s="3" t="s">
        <v>61151</v>
      </c>
    </row>
    <row r="26563" spans="4:7" x14ac:dyDescent="0.2">
      <c r="D26563" s="2">
        <f t="shared" si="414"/>
        <v>26559</v>
      </c>
      <c r="E26563" s="4" t="s">
        <v>39097</v>
      </c>
      <c r="F26563" s="6" t="s">
        <v>39098</v>
      </c>
      <c r="G26563" s="3" t="s">
        <v>61151</v>
      </c>
    </row>
    <row r="26564" spans="4:7" x14ac:dyDescent="0.2">
      <c r="D26564" s="2">
        <f t="shared" si="414"/>
        <v>26560</v>
      </c>
      <c r="E26564" s="4" t="s">
        <v>20134</v>
      </c>
      <c r="F26564" s="6" t="s">
        <v>20135</v>
      </c>
      <c r="G26564" s="3" t="s">
        <v>61151</v>
      </c>
    </row>
    <row r="26565" spans="4:7" x14ac:dyDescent="0.2">
      <c r="D26565" s="2">
        <f t="shared" si="414"/>
        <v>26561</v>
      </c>
      <c r="E26565" s="4" t="s">
        <v>6436</v>
      </c>
      <c r="F26565" s="6" t="s">
        <v>6437</v>
      </c>
      <c r="G26565" s="3" t="s">
        <v>61151</v>
      </c>
    </row>
    <row r="26566" spans="4:7" x14ac:dyDescent="0.2">
      <c r="D26566" s="2">
        <f t="shared" si="414"/>
        <v>26562</v>
      </c>
      <c r="E26566" s="4" t="s">
        <v>24590</v>
      </c>
      <c r="F26566" s="6" t="s">
        <v>24591</v>
      </c>
      <c r="G26566" s="3" t="s">
        <v>61151</v>
      </c>
    </row>
    <row r="26567" spans="4:7" x14ac:dyDescent="0.2">
      <c r="D26567" s="2">
        <f t="shared" ref="D26567:D26630" si="415">+D26566+1</f>
        <v>26563</v>
      </c>
      <c r="E26567" s="4" t="s">
        <v>20144</v>
      </c>
      <c r="F26567" s="6" t="s">
        <v>20145</v>
      </c>
      <c r="G26567" s="3" t="s">
        <v>61151</v>
      </c>
    </row>
    <row r="26568" spans="4:7" x14ac:dyDescent="0.2">
      <c r="D26568" s="2">
        <f t="shared" si="415"/>
        <v>26564</v>
      </c>
      <c r="E26568" s="4" t="s">
        <v>25204</v>
      </c>
      <c r="F26568" s="6" t="s">
        <v>25205</v>
      </c>
      <c r="G26568" s="3" t="s">
        <v>61151</v>
      </c>
    </row>
    <row r="26569" spans="4:7" x14ac:dyDescent="0.2">
      <c r="D26569" s="2">
        <f t="shared" si="415"/>
        <v>26565</v>
      </c>
      <c r="E26569" s="4" t="s">
        <v>29365</v>
      </c>
      <c r="F26569" s="6" t="s">
        <v>29366</v>
      </c>
      <c r="G26569" s="3" t="s">
        <v>61151</v>
      </c>
    </row>
    <row r="26570" spans="4:7" x14ac:dyDescent="0.2">
      <c r="D26570" s="2">
        <f t="shared" si="415"/>
        <v>26566</v>
      </c>
      <c r="E26570" s="4" t="s">
        <v>37874</v>
      </c>
      <c r="F26570" s="6" t="s">
        <v>37875</v>
      </c>
      <c r="G26570" s="3" t="s">
        <v>61151</v>
      </c>
    </row>
    <row r="26571" spans="4:7" x14ac:dyDescent="0.2">
      <c r="D26571" s="2">
        <f t="shared" si="415"/>
        <v>26567</v>
      </c>
      <c r="E26571" s="4" t="s">
        <v>3070</v>
      </c>
      <c r="F26571" s="6" t="s">
        <v>3071</v>
      </c>
      <c r="G26571" s="3" t="s">
        <v>61151</v>
      </c>
    </row>
    <row r="26572" spans="4:7" x14ac:dyDescent="0.2">
      <c r="D26572" s="2">
        <f t="shared" si="415"/>
        <v>26568</v>
      </c>
      <c r="E26572" s="4" t="s">
        <v>37878</v>
      </c>
      <c r="F26572" s="6" t="s">
        <v>37879</v>
      </c>
      <c r="G26572" s="3" t="s">
        <v>61151</v>
      </c>
    </row>
    <row r="26573" spans="4:7" x14ac:dyDescent="0.2">
      <c r="D26573" s="2">
        <f t="shared" si="415"/>
        <v>26569</v>
      </c>
      <c r="E26573" s="4" t="s">
        <v>33524</v>
      </c>
      <c r="F26573" s="6" t="s">
        <v>33525</v>
      </c>
      <c r="G26573" s="3" t="s">
        <v>61151</v>
      </c>
    </row>
    <row r="26574" spans="4:7" x14ac:dyDescent="0.2">
      <c r="D26574" s="2">
        <f t="shared" si="415"/>
        <v>26570</v>
      </c>
      <c r="E26574" s="4" t="s">
        <v>30812</v>
      </c>
      <c r="F26574" s="6" t="s">
        <v>30813</v>
      </c>
      <c r="G26574" s="3" t="s">
        <v>61151</v>
      </c>
    </row>
    <row r="26575" spans="4:7" x14ac:dyDescent="0.2">
      <c r="D26575" s="2">
        <f t="shared" si="415"/>
        <v>26571</v>
      </c>
      <c r="E26575" s="4" t="s">
        <v>36849</v>
      </c>
      <c r="F26575" s="6" t="s">
        <v>36850</v>
      </c>
      <c r="G26575" s="3" t="s">
        <v>61151</v>
      </c>
    </row>
    <row r="26576" spans="4:7" x14ac:dyDescent="0.2">
      <c r="D26576" s="2">
        <f t="shared" si="415"/>
        <v>26572</v>
      </c>
      <c r="E26576" s="4" t="s">
        <v>11045</v>
      </c>
      <c r="F26576" s="6" t="s">
        <v>11046</v>
      </c>
      <c r="G26576" s="3" t="s">
        <v>61151</v>
      </c>
    </row>
    <row r="26577" spans="4:7" x14ac:dyDescent="0.2">
      <c r="D26577" s="2">
        <f t="shared" si="415"/>
        <v>26573</v>
      </c>
      <c r="E26577" s="4" t="s">
        <v>20152</v>
      </c>
      <c r="F26577" s="6" t="s">
        <v>20153</v>
      </c>
      <c r="G26577" s="3" t="s">
        <v>61151</v>
      </c>
    </row>
    <row r="26578" spans="4:7" x14ac:dyDescent="0.2">
      <c r="D26578" s="2">
        <f t="shared" si="415"/>
        <v>26574</v>
      </c>
      <c r="E26578" s="4" t="s">
        <v>15948</v>
      </c>
      <c r="F26578" s="6" t="s">
        <v>15949</v>
      </c>
      <c r="G26578" s="3" t="s">
        <v>61151</v>
      </c>
    </row>
    <row r="26579" spans="4:7" x14ac:dyDescent="0.2">
      <c r="D26579" s="2">
        <f t="shared" si="415"/>
        <v>26575</v>
      </c>
      <c r="E26579" s="4" t="s">
        <v>1893</v>
      </c>
      <c r="F26579" s="6" t="s">
        <v>1894</v>
      </c>
      <c r="G26579" s="3" t="s">
        <v>61144</v>
      </c>
    </row>
    <row r="26580" spans="4:7" x14ac:dyDescent="0.2">
      <c r="D26580" s="2">
        <f t="shared" si="415"/>
        <v>26576</v>
      </c>
      <c r="E26580" s="4" t="s">
        <v>33528</v>
      </c>
      <c r="F26580" s="6" t="s">
        <v>33529</v>
      </c>
      <c r="G26580" s="3" t="s">
        <v>61151</v>
      </c>
    </row>
    <row r="26581" spans="4:7" x14ac:dyDescent="0.2">
      <c r="D26581" s="2">
        <f t="shared" si="415"/>
        <v>26577</v>
      </c>
      <c r="E26581" s="4" t="s">
        <v>4218</v>
      </c>
      <c r="F26581" s="6" t="s">
        <v>4219</v>
      </c>
      <c r="G26581" s="3" t="s">
        <v>61151</v>
      </c>
    </row>
    <row r="26582" spans="4:7" x14ac:dyDescent="0.2">
      <c r="D26582" s="2">
        <f t="shared" si="415"/>
        <v>26578</v>
      </c>
      <c r="E26582" s="4" t="s">
        <v>29303</v>
      </c>
      <c r="F26582" s="6" t="s">
        <v>29304</v>
      </c>
      <c r="G26582" s="3" t="s">
        <v>61144</v>
      </c>
    </row>
    <row r="26583" spans="4:7" x14ac:dyDescent="0.2">
      <c r="D26583" s="2">
        <f t="shared" si="415"/>
        <v>26579</v>
      </c>
      <c r="E26583" s="4" t="s">
        <v>20961</v>
      </c>
      <c r="F26583" s="6" t="s">
        <v>20962</v>
      </c>
      <c r="G26583" s="3" t="s">
        <v>61144</v>
      </c>
    </row>
    <row r="26584" spans="4:7" x14ac:dyDescent="0.2">
      <c r="D26584" s="2">
        <f t="shared" si="415"/>
        <v>26580</v>
      </c>
      <c r="E26584" s="4" t="s">
        <v>12821</v>
      </c>
      <c r="F26584" s="6" t="s">
        <v>12822</v>
      </c>
      <c r="G26584" s="3" t="s">
        <v>61151</v>
      </c>
    </row>
    <row r="26585" spans="4:7" x14ac:dyDescent="0.2">
      <c r="D26585" s="2">
        <f t="shared" si="415"/>
        <v>26581</v>
      </c>
      <c r="E26585" s="4" t="s">
        <v>15482</v>
      </c>
      <c r="F26585" s="6" t="s">
        <v>15483</v>
      </c>
      <c r="G26585" s="3" t="s">
        <v>61146</v>
      </c>
    </row>
    <row r="26586" spans="4:7" x14ac:dyDescent="0.2">
      <c r="D26586" s="2">
        <f t="shared" si="415"/>
        <v>26582</v>
      </c>
      <c r="E26586" s="4" t="s">
        <v>8814</v>
      </c>
      <c r="F26586" s="6" t="s">
        <v>8815</v>
      </c>
      <c r="G26586" s="3" t="s">
        <v>61144</v>
      </c>
    </row>
    <row r="26587" spans="4:7" x14ac:dyDescent="0.2">
      <c r="D26587" s="2">
        <f t="shared" si="415"/>
        <v>26583</v>
      </c>
      <c r="E26587" s="4" t="s">
        <v>11031</v>
      </c>
      <c r="F26587" s="6" t="s">
        <v>11032</v>
      </c>
      <c r="G26587" s="3" t="s">
        <v>61151</v>
      </c>
    </row>
    <row r="26588" spans="4:7" x14ac:dyDescent="0.2">
      <c r="D26588" s="2">
        <f t="shared" si="415"/>
        <v>26584</v>
      </c>
      <c r="E26588" s="4" t="s">
        <v>6438</v>
      </c>
      <c r="F26588" s="6" t="s">
        <v>6439</v>
      </c>
      <c r="G26588" s="3" t="s">
        <v>61151</v>
      </c>
    </row>
    <row r="26589" spans="4:7" x14ac:dyDescent="0.2">
      <c r="D26589" s="2">
        <f t="shared" si="415"/>
        <v>26585</v>
      </c>
      <c r="E26589" s="4" t="s">
        <v>6440</v>
      </c>
      <c r="F26589" s="6" t="s">
        <v>6441</v>
      </c>
      <c r="G26589" s="3" t="s">
        <v>61151</v>
      </c>
    </row>
    <row r="26590" spans="4:7" x14ac:dyDescent="0.2">
      <c r="D26590" s="2">
        <f t="shared" si="415"/>
        <v>26586</v>
      </c>
      <c r="E26590" s="4" t="s">
        <v>33518</v>
      </c>
      <c r="F26590" s="6" t="s">
        <v>33519</v>
      </c>
      <c r="G26590" s="3" t="s">
        <v>61151</v>
      </c>
    </row>
    <row r="26591" spans="4:7" x14ac:dyDescent="0.2">
      <c r="D26591" s="2">
        <f t="shared" si="415"/>
        <v>26587</v>
      </c>
      <c r="E26591" s="4" t="s">
        <v>11321</v>
      </c>
      <c r="F26591" s="6" t="s">
        <v>11322</v>
      </c>
      <c r="G26591" s="3" t="s">
        <v>61151</v>
      </c>
    </row>
    <row r="26592" spans="4:7" x14ac:dyDescent="0.2">
      <c r="D26592" s="2">
        <f t="shared" si="415"/>
        <v>26588</v>
      </c>
      <c r="E26592" s="4" t="s">
        <v>20136</v>
      </c>
      <c r="F26592" s="6" t="s">
        <v>20137</v>
      </c>
      <c r="G26592" s="3" t="s">
        <v>61151</v>
      </c>
    </row>
    <row r="26593" spans="4:7" x14ac:dyDescent="0.2">
      <c r="D26593" s="2">
        <f t="shared" si="415"/>
        <v>26589</v>
      </c>
      <c r="E26593" s="4" t="s">
        <v>20138</v>
      </c>
      <c r="F26593" s="6" t="s">
        <v>20139</v>
      </c>
      <c r="G26593" s="3" t="s">
        <v>61151</v>
      </c>
    </row>
    <row r="26594" spans="4:7" x14ac:dyDescent="0.2">
      <c r="D26594" s="2">
        <f t="shared" si="415"/>
        <v>26590</v>
      </c>
      <c r="E26594" s="4" t="s">
        <v>37872</v>
      </c>
      <c r="F26594" s="6" t="s">
        <v>37873</v>
      </c>
      <c r="G26594" s="3" t="s">
        <v>61151</v>
      </c>
    </row>
    <row r="26595" spans="4:7" x14ac:dyDescent="0.2">
      <c r="D26595" s="2">
        <f t="shared" si="415"/>
        <v>26591</v>
      </c>
      <c r="E26595" s="4" t="s">
        <v>2964</v>
      </c>
      <c r="F26595" s="6" t="s">
        <v>2965</v>
      </c>
      <c r="G26595" s="3" t="s">
        <v>61151</v>
      </c>
    </row>
    <row r="26596" spans="4:7" x14ac:dyDescent="0.2">
      <c r="D26596" s="2">
        <f t="shared" si="415"/>
        <v>26592</v>
      </c>
      <c r="E26596" s="4" t="s">
        <v>1885</v>
      </c>
      <c r="F26596" s="6" t="s">
        <v>1886</v>
      </c>
      <c r="G26596" s="3" t="s">
        <v>61151</v>
      </c>
    </row>
    <row r="26597" spans="4:7" x14ac:dyDescent="0.2">
      <c r="D26597" s="2">
        <f t="shared" si="415"/>
        <v>26593</v>
      </c>
      <c r="E26597" s="4" t="s">
        <v>1889</v>
      </c>
      <c r="F26597" s="6" t="s">
        <v>1890</v>
      </c>
      <c r="G26597" s="3" t="s">
        <v>61151</v>
      </c>
    </row>
    <row r="26598" spans="4:7" x14ac:dyDescent="0.2">
      <c r="D26598" s="2">
        <f t="shared" si="415"/>
        <v>26594</v>
      </c>
      <c r="E26598" s="4" t="s">
        <v>11041</v>
      </c>
      <c r="F26598" s="6" t="s">
        <v>11042</v>
      </c>
      <c r="G26598" s="3" t="s">
        <v>61151</v>
      </c>
    </row>
    <row r="26599" spans="4:7" x14ac:dyDescent="0.2">
      <c r="D26599" s="2">
        <f t="shared" si="415"/>
        <v>26595</v>
      </c>
      <c r="E26599" s="4" t="s">
        <v>15533</v>
      </c>
      <c r="F26599" s="6" t="s">
        <v>15534</v>
      </c>
      <c r="G26599" s="3" t="s">
        <v>61151</v>
      </c>
    </row>
    <row r="26600" spans="4:7" x14ac:dyDescent="0.2">
      <c r="D26600" s="2">
        <f t="shared" si="415"/>
        <v>26596</v>
      </c>
      <c r="E26600" s="4" t="s">
        <v>20489</v>
      </c>
      <c r="F26600" s="6" t="s">
        <v>20490</v>
      </c>
      <c r="G26600" s="3" t="s">
        <v>61151</v>
      </c>
    </row>
    <row r="26601" spans="4:7" x14ac:dyDescent="0.2">
      <c r="D26601" s="2">
        <f t="shared" si="415"/>
        <v>26597</v>
      </c>
      <c r="E26601" s="4" t="s">
        <v>11267</v>
      </c>
      <c r="F26601" s="6" t="s">
        <v>11268</v>
      </c>
      <c r="G26601" s="3" t="s">
        <v>61151</v>
      </c>
    </row>
    <row r="26602" spans="4:7" x14ac:dyDescent="0.2">
      <c r="D26602" s="2">
        <f t="shared" si="415"/>
        <v>26598</v>
      </c>
      <c r="E26602" s="4" t="s">
        <v>30829</v>
      </c>
      <c r="F26602" s="6" t="s">
        <v>30830</v>
      </c>
      <c r="G26602" s="3" t="s">
        <v>61151</v>
      </c>
    </row>
    <row r="26603" spans="4:7" x14ac:dyDescent="0.2">
      <c r="D26603" s="2">
        <f t="shared" si="415"/>
        <v>26599</v>
      </c>
      <c r="E26603" s="4" t="s">
        <v>6458</v>
      </c>
      <c r="F26603" s="6" t="s">
        <v>6459</v>
      </c>
      <c r="G26603" s="3" t="s">
        <v>61151</v>
      </c>
    </row>
    <row r="26604" spans="4:7" x14ac:dyDescent="0.2">
      <c r="D26604" s="2">
        <f t="shared" si="415"/>
        <v>26600</v>
      </c>
      <c r="E26604" s="4" t="s">
        <v>1897</v>
      </c>
      <c r="F26604" s="6" t="s">
        <v>1898</v>
      </c>
      <c r="G26604" s="3" t="s">
        <v>61151</v>
      </c>
    </row>
    <row r="26605" spans="4:7" x14ac:dyDescent="0.2">
      <c r="D26605" s="2">
        <f t="shared" si="415"/>
        <v>26601</v>
      </c>
      <c r="E26605" s="4" t="s">
        <v>8340</v>
      </c>
      <c r="F26605" s="6" t="s">
        <v>8341</v>
      </c>
      <c r="G26605" s="3" t="s">
        <v>61151</v>
      </c>
    </row>
    <row r="26606" spans="4:7" x14ac:dyDescent="0.2">
      <c r="D26606" s="2">
        <f t="shared" si="415"/>
        <v>26602</v>
      </c>
      <c r="E26606" s="4" t="s">
        <v>23440</v>
      </c>
      <c r="F26606" s="6" t="s">
        <v>23441</v>
      </c>
      <c r="G26606" s="3" t="s">
        <v>61144</v>
      </c>
    </row>
    <row r="26607" spans="4:7" x14ac:dyDescent="0.2">
      <c r="D26607" s="2">
        <f t="shared" si="415"/>
        <v>26603</v>
      </c>
      <c r="E26607" s="4" t="s">
        <v>21959</v>
      </c>
      <c r="F26607" s="6" t="s">
        <v>21960</v>
      </c>
      <c r="G26607" s="3" t="s">
        <v>61151</v>
      </c>
    </row>
    <row r="26608" spans="4:7" x14ac:dyDescent="0.2">
      <c r="D26608" s="2">
        <f t="shared" si="415"/>
        <v>26604</v>
      </c>
      <c r="E26608" s="4" t="s">
        <v>7153</v>
      </c>
      <c r="F26608" s="6" t="s">
        <v>7154</v>
      </c>
      <c r="G26608" s="3" t="s">
        <v>61144</v>
      </c>
    </row>
    <row r="26609" spans="4:7" x14ac:dyDescent="0.2">
      <c r="D26609" s="2">
        <f t="shared" si="415"/>
        <v>26605</v>
      </c>
      <c r="E26609" s="4" t="s">
        <v>33536</v>
      </c>
      <c r="F26609" s="6" t="s">
        <v>33537</v>
      </c>
      <c r="G26609" s="3" t="s">
        <v>61151</v>
      </c>
    </row>
    <row r="26610" spans="4:7" x14ac:dyDescent="0.2">
      <c r="D26610" s="2">
        <f t="shared" si="415"/>
        <v>26606</v>
      </c>
      <c r="E26610" s="4" t="s">
        <v>39176</v>
      </c>
      <c r="F26610" s="6" t="s">
        <v>39177</v>
      </c>
      <c r="G26610" s="3" t="s">
        <v>61151</v>
      </c>
    </row>
    <row r="26611" spans="4:7" x14ac:dyDescent="0.2">
      <c r="D26611" s="2">
        <f t="shared" si="415"/>
        <v>26607</v>
      </c>
      <c r="E26611" s="4" t="s">
        <v>20156</v>
      </c>
      <c r="F26611" s="6" t="s">
        <v>20157</v>
      </c>
      <c r="G26611" s="3" t="s">
        <v>61151</v>
      </c>
    </row>
    <row r="26612" spans="4:7" x14ac:dyDescent="0.2">
      <c r="D26612" s="2">
        <f t="shared" si="415"/>
        <v>26608</v>
      </c>
      <c r="E26612" s="4" t="s">
        <v>11049</v>
      </c>
      <c r="F26612" s="6" t="s">
        <v>11050</v>
      </c>
      <c r="G26612" s="3" t="s">
        <v>61151</v>
      </c>
    </row>
    <row r="26613" spans="4:7" x14ac:dyDescent="0.2">
      <c r="D26613" s="2">
        <f t="shared" si="415"/>
        <v>26609</v>
      </c>
      <c r="E26613" s="4" t="s">
        <v>6462</v>
      </c>
      <c r="F26613" s="6" t="s">
        <v>6463</v>
      </c>
      <c r="G26613" s="3" t="s">
        <v>61144</v>
      </c>
    </row>
    <row r="26614" spans="4:7" x14ac:dyDescent="0.2">
      <c r="D26614" s="2">
        <f t="shared" si="415"/>
        <v>26610</v>
      </c>
      <c r="E26614" s="4" t="s">
        <v>37889</v>
      </c>
      <c r="F26614" s="6" t="s">
        <v>37890</v>
      </c>
      <c r="G26614" s="3" t="s">
        <v>61151</v>
      </c>
    </row>
    <row r="26615" spans="4:7" x14ac:dyDescent="0.2">
      <c r="D26615" s="2">
        <f t="shared" si="415"/>
        <v>26611</v>
      </c>
      <c r="E26615" s="4" t="s">
        <v>17429</v>
      </c>
      <c r="F26615" s="6" t="s">
        <v>17430</v>
      </c>
      <c r="G26615" s="3" t="s">
        <v>61151</v>
      </c>
    </row>
    <row r="26616" spans="4:7" x14ac:dyDescent="0.2">
      <c r="D26616" s="2">
        <f t="shared" si="415"/>
        <v>26612</v>
      </c>
      <c r="E26616" s="4" t="s">
        <v>15535</v>
      </c>
      <c r="F26616" s="6" t="s">
        <v>15536</v>
      </c>
      <c r="G26616" s="3" t="s">
        <v>61151</v>
      </c>
    </row>
    <row r="26617" spans="4:7" x14ac:dyDescent="0.2">
      <c r="D26617" s="2">
        <f t="shared" si="415"/>
        <v>26613</v>
      </c>
      <c r="E26617" s="4" t="s">
        <v>29335</v>
      </c>
      <c r="F26617" s="6" t="s">
        <v>29336</v>
      </c>
      <c r="G26617" s="3" t="s">
        <v>61151</v>
      </c>
    </row>
    <row r="26618" spans="4:7" x14ac:dyDescent="0.2">
      <c r="D26618" s="2">
        <f t="shared" si="415"/>
        <v>26614</v>
      </c>
      <c r="E26618" s="4" t="s">
        <v>15906</v>
      </c>
      <c r="F26618" s="6" t="s">
        <v>15907</v>
      </c>
      <c r="G26618" s="3" t="s">
        <v>61151</v>
      </c>
    </row>
    <row r="26619" spans="4:7" x14ac:dyDescent="0.2">
      <c r="D26619" s="2">
        <f t="shared" si="415"/>
        <v>26615</v>
      </c>
      <c r="E26619" s="4" t="s">
        <v>20150</v>
      </c>
      <c r="F26619" s="6" t="s">
        <v>20151</v>
      </c>
      <c r="G26619" s="3" t="s">
        <v>61151</v>
      </c>
    </row>
    <row r="26620" spans="4:7" x14ac:dyDescent="0.2">
      <c r="D26620" s="2">
        <f t="shared" si="415"/>
        <v>26616</v>
      </c>
      <c r="E26620" s="4" t="s">
        <v>11043</v>
      </c>
      <c r="F26620" s="6" t="s">
        <v>11044</v>
      </c>
      <c r="G26620" s="3" t="s">
        <v>61151</v>
      </c>
    </row>
    <row r="26621" spans="4:7" x14ac:dyDescent="0.2">
      <c r="D26621" s="2">
        <f t="shared" si="415"/>
        <v>26617</v>
      </c>
      <c r="E26621" s="4" t="s">
        <v>6454</v>
      </c>
      <c r="F26621" s="6" t="s">
        <v>6455</v>
      </c>
      <c r="G26621" s="3" t="s">
        <v>61151</v>
      </c>
    </row>
    <row r="26622" spans="4:7" x14ac:dyDescent="0.2">
      <c r="D26622" s="2">
        <f t="shared" si="415"/>
        <v>26618</v>
      </c>
      <c r="E26622" s="4" t="s">
        <v>29687</v>
      </c>
      <c r="F26622" s="6" t="s">
        <v>29688</v>
      </c>
      <c r="G26622" s="3" t="s">
        <v>61144</v>
      </c>
    </row>
    <row r="26623" spans="4:7" x14ac:dyDescent="0.2">
      <c r="D26623" s="2">
        <f t="shared" si="415"/>
        <v>26619</v>
      </c>
      <c r="E26623" s="4" t="s">
        <v>6456</v>
      </c>
      <c r="F26623" s="6" t="s">
        <v>6457</v>
      </c>
      <c r="G26623" s="3" t="s">
        <v>61151</v>
      </c>
    </row>
    <row r="26624" spans="4:7" x14ac:dyDescent="0.2">
      <c r="D26624" s="2">
        <f t="shared" si="415"/>
        <v>26620</v>
      </c>
      <c r="E26624" s="4" t="s">
        <v>3810</v>
      </c>
      <c r="F26624" s="6" t="s">
        <v>3811</v>
      </c>
      <c r="G26624" s="3" t="s">
        <v>61151</v>
      </c>
    </row>
    <row r="26625" spans="4:7" x14ac:dyDescent="0.2">
      <c r="D26625" s="2">
        <f t="shared" si="415"/>
        <v>26621</v>
      </c>
      <c r="E26625" s="4" t="s">
        <v>1895</v>
      </c>
      <c r="F26625" s="6" t="s">
        <v>1896</v>
      </c>
      <c r="G26625" s="3" t="s">
        <v>61151</v>
      </c>
    </row>
    <row r="26626" spans="4:7" x14ac:dyDescent="0.2">
      <c r="D26626" s="2">
        <f t="shared" si="415"/>
        <v>26622</v>
      </c>
      <c r="E26626" s="4" t="s">
        <v>6810</v>
      </c>
      <c r="F26626" s="6" t="s">
        <v>6811</v>
      </c>
      <c r="G26626" s="3" t="s">
        <v>61151</v>
      </c>
    </row>
    <row r="26627" spans="4:7" x14ac:dyDescent="0.2">
      <c r="D26627" s="2">
        <f t="shared" si="415"/>
        <v>26623</v>
      </c>
      <c r="E26627" s="4" t="s">
        <v>26942</v>
      </c>
      <c r="F26627" s="6" t="s">
        <v>26943</v>
      </c>
      <c r="G26627" s="3" t="s">
        <v>61144</v>
      </c>
    </row>
    <row r="26628" spans="4:7" x14ac:dyDescent="0.2">
      <c r="D26628" s="2">
        <f t="shared" si="415"/>
        <v>26624</v>
      </c>
      <c r="E26628" s="4" t="s">
        <v>32753</v>
      </c>
      <c r="F26628" s="6" t="s">
        <v>32754</v>
      </c>
      <c r="G26628" s="3" t="s">
        <v>61151</v>
      </c>
    </row>
    <row r="26629" spans="4:7" x14ac:dyDescent="0.2">
      <c r="D26629" s="2">
        <f t="shared" si="415"/>
        <v>26625</v>
      </c>
      <c r="E26629" s="4" t="s">
        <v>13583</v>
      </c>
      <c r="F26629" s="6" t="s">
        <v>13584</v>
      </c>
      <c r="G26629" s="3" t="s">
        <v>61151</v>
      </c>
    </row>
    <row r="26630" spans="4:7" x14ac:dyDescent="0.2">
      <c r="D26630" s="2">
        <f t="shared" si="415"/>
        <v>26626</v>
      </c>
      <c r="E26630" s="4" t="s">
        <v>25584</v>
      </c>
      <c r="F26630" s="6" t="s">
        <v>25585</v>
      </c>
      <c r="G26630" s="3" t="s">
        <v>61151</v>
      </c>
    </row>
    <row r="26631" spans="4:7" x14ac:dyDescent="0.2">
      <c r="D26631" s="2">
        <f t="shared" ref="D26631:D26694" si="416">+D26630+1</f>
        <v>26627</v>
      </c>
      <c r="E26631" s="4" t="s">
        <v>33534</v>
      </c>
      <c r="F26631" s="6" t="s">
        <v>33535</v>
      </c>
      <c r="G26631" s="3" t="s">
        <v>61151</v>
      </c>
    </row>
    <row r="26632" spans="4:7" x14ac:dyDescent="0.2">
      <c r="D26632" s="2">
        <f t="shared" si="416"/>
        <v>26628</v>
      </c>
      <c r="E26632" s="4" t="s">
        <v>29075</v>
      </c>
      <c r="F26632" s="6" t="s">
        <v>29076</v>
      </c>
      <c r="G26632" s="3" t="s">
        <v>61151</v>
      </c>
    </row>
    <row r="26633" spans="4:7" x14ac:dyDescent="0.2">
      <c r="D26633" s="2">
        <f t="shared" si="416"/>
        <v>26629</v>
      </c>
      <c r="E26633" s="4" t="s">
        <v>19427</v>
      </c>
      <c r="F26633" s="6" t="s">
        <v>19428</v>
      </c>
      <c r="G26633" s="3" t="s">
        <v>61144</v>
      </c>
    </row>
    <row r="26634" spans="4:7" x14ac:dyDescent="0.2">
      <c r="D26634" s="2">
        <f t="shared" si="416"/>
        <v>26630</v>
      </c>
      <c r="E26634" s="4" t="s">
        <v>20154</v>
      </c>
      <c r="F26634" s="6" t="s">
        <v>20155</v>
      </c>
      <c r="G26634" s="3" t="s">
        <v>61151</v>
      </c>
    </row>
    <row r="26635" spans="4:7" x14ac:dyDescent="0.2">
      <c r="D26635" s="2">
        <f t="shared" si="416"/>
        <v>26631</v>
      </c>
      <c r="E26635" s="4" t="s">
        <v>26792</v>
      </c>
      <c r="F26635" s="6" t="s">
        <v>26793</v>
      </c>
      <c r="G26635" s="3" t="s">
        <v>61151</v>
      </c>
    </row>
    <row r="26636" spans="4:7" x14ac:dyDescent="0.2">
      <c r="D26636" s="2">
        <f t="shared" si="416"/>
        <v>26632</v>
      </c>
      <c r="E26636" s="4" t="s">
        <v>1901</v>
      </c>
      <c r="F26636" s="6" t="s">
        <v>1902</v>
      </c>
      <c r="G26636" s="3" t="s">
        <v>61151</v>
      </c>
    </row>
    <row r="26637" spans="4:7" x14ac:dyDescent="0.2">
      <c r="D26637" s="2">
        <f t="shared" si="416"/>
        <v>26633</v>
      </c>
      <c r="E26637" s="4" t="s">
        <v>15543</v>
      </c>
      <c r="F26637" s="6" t="s">
        <v>15544</v>
      </c>
      <c r="G26637" s="3" t="s">
        <v>61144</v>
      </c>
    </row>
    <row r="26638" spans="4:7" x14ac:dyDescent="0.2">
      <c r="D26638" s="2">
        <f t="shared" si="416"/>
        <v>26634</v>
      </c>
      <c r="E26638" s="4" t="s">
        <v>33538</v>
      </c>
      <c r="F26638" s="6" t="s">
        <v>33539</v>
      </c>
      <c r="G26638" s="3" t="s">
        <v>61144</v>
      </c>
    </row>
    <row r="26639" spans="4:7" x14ac:dyDescent="0.2">
      <c r="D26639" s="2">
        <f t="shared" si="416"/>
        <v>26635</v>
      </c>
      <c r="E26639" s="4" t="s">
        <v>21084</v>
      </c>
      <c r="F26639" s="6" t="s">
        <v>21085</v>
      </c>
      <c r="G26639" s="3" t="s">
        <v>61151</v>
      </c>
    </row>
    <row r="26640" spans="4:7" x14ac:dyDescent="0.2">
      <c r="D26640" s="2">
        <f t="shared" si="416"/>
        <v>26636</v>
      </c>
      <c r="E26640" s="4" t="s">
        <v>31280</v>
      </c>
      <c r="F26640" s="6" t="s">
        <v>31281</v>
      </c>
      <c r="G26640" s="3" t="s">
        <v>61144</v>
      </c>
    </row>
    <row r="26641" spans="4:7" x14ac:dyDescent="0.2">
      <c r="D26641" s="2">
        <f t="shared" si="416"/>
        <v>26637</v>
      </c>
      <c r="E26641" s="4" t="s">
        <v>37893</v>
      </c>
      <c r="F26641" s="6" t="s">
        <v>37894</v>
      </c>
      <c r="G26641" s="3" t="s">
        <v>61151</v>
      </c>
    </row>
    <row r="26642" spans="4:7" x14ac:dyDescent="0.2">
      <c r="D26642" s="2">
        <f t="shared" si="416"/>
        <v>26638</v>
      </c>
      <c r="E26642" s="4" t="s">
        <v>28170</v>
      </c>
      <c r="F26642" s="6" t="s">
        <v>28171</v>
      </c>
      <c r="G26642" s="3" t="s">
        <v>61145</v>
      </c>
    </row>
    <row r="26643" spans="4:7" x14ac:dyDescent="0.2">
      <c r="D26643" s="2">
        <f t="shared" si="416"/>
        <v>26639</v>
      </c>
      <c r="E26643" s="4" t="s">
        <v>29071</v>
      </c>
      <c r="F26643" s="6" t="s">
        <v>29072</v>
      </c>
      <c r="G26643" s="3" t="s">
        <v>61151</v>
      </c>
    </row>
    <row r="26644" spans="4:7" x14ac:dyDescent="0.2">
      <c r="D26644" s="2">
        <f t="shared" si="416"/>
        <v>26640</v>
      </c>
      <c r="E26644" s="4" t="s">
        <v>24592</v>
      </c>
      <c r="F26644" s="6" t="s">
        <v>24593</v>
      </c>
      <c r="G26644" s="3" t="s">
        <v>61144</v>
      </c>
    </row>
    <row r="26645" spans="4:7" x14ac:dyDescent="0.2">
      <c r="D26645" s="2">
        <f t="shared" si="416"/>
        <v>26641</v>
      </c>
      <c r="E26645" s="4" t="s">
        <v>5344</v>
      </c>
      <c r="F26645" s="6" t="s">
        <v>832</v>
      </c>
      <c r="G26645" s="3" t="s">
        <v>61151</v>
      </c>
    </row>
    <row r="26646" spans="4:7" x14ac:dyDescent="0.2">
      <c r="D26646" s="2">
        <f t="shared" si="416"/>
        <v>26642</v>
      </c>
      <c r="E26646" s="4" t="s">
        <v>6448</v>
      </c>
      <c r="F26646" s="6" t="s">
        <v>6449</v>
      </c>
      <c r="G26646" s="3" t="s">
        <v>61151</v>
      </c>
    </row>
    <row r="26647" spans="4:7" x14ac:dyDescent="0.2">
      <c r="D26647" s="2">
        <f t="shared" si="416"/>
        <v>26643</v>
      </c>
      <c r="E26647" s="4" t="s">
        <v>29073</v>
      </c>
      <c r="F26647" s="6" t="s">
        <v>29074</v>
      </c>
      <c r="G26647" s="3" t="s">
        <v>61151</v>
      </c>
    </row>
    <row r="26648" spans="4:7" x14ac:dyDescent="0.2">
      <c r="D26648" s="2">
        <f t="shared" si="416"/>
        <v>26644</v>
      </c>
      <c r="E26648" s="4" t="s">
        <v>11039</v>
      </c>
      <c r="F26648" s="6" t="s">
        <v>11040</v>
      </c>
      <c r="G26648" s="3" t="s">
        <v>61151</v>
      </c>
    </row>
    <row r="26649" spans="4:7" x14ac:dyDescent="0.2">
      <c r="D26649" s="2">
        <f t="shared" si="416"/>
        <v>26645</v>
      </c>
      <c r="E26649" s="4" t="s">
        <v>24596</v>
      </c>
      <c r="F26649" s="6" t="s">
        <v>24597</v>
      </c>
      <c r="G26649" s="3" t="s">
        <v>61151</v>
      </c>
    </row>
    <row r="26650" spans="4:7" x14ac:dyDescent="0.2">
      <c r="D26650" s="2">
        <f t="shared" si="416"/>
        <v>26646</v>
      </c>
      <c r="E26650" s="4" t="s">
        <v>16271</v>
      </c>
      <c r="F26650" s="6" t="s">
        <v>16272</v>
      </c>
      <c r="G26650" s="3" t="s">
        <v>61151</v>
      </c>
    </row>
    <row r="26651" spans="4:7" x14ac:dyDescent="0.2">
      <c r="D26651" s="2">
        <f t="shared" si="416"/>
        <v>26647</v>
      </c>
      <c r="E26651" s="4" t="s">
        <v>24598</v>
      </c>
      <c r="F26651" s="6" t="s">
        <v>24599</v>
      </c>
      <c r="G26651" s="3" t="s">
        <v>61144</v>
      </c>
    </row>
    <row r="26652" spans="4:7" x14ac:dyDescent="0.2">
      <c r="D26652" s="2">
        <f t="shared" si="416"/>
        <v>26648</v>
      </c>
      <c r="E26652" s="4" t="s">
        <v>6450</v>
      </c>
      <c r="F26652" s="6" t="s">
        <v>6451</v>
      </c>
      <c r="G26652" s="3" t="s">
        <v>61151</v>
      </c>
    </row>
    <row r="26653" spans="4:7" x14ac:dyDescent="0.2">
      <c r="D26653" s="2">
        <f t="shared" si="416"/>
        <v>26649</v>
      </c>
      <c r="E26653" s="4" t="s">
        <v>6452</v>
      </c>
      <c r="F26653" s="6" t="s">
        <v>6453</v>
      </c>
      <c r="G26653" s="3" t="s">
        <v>61144</v>
      </c>
    </row>
    <row r="26654" spans="4:7" x14ac:dyDescent="0.2">
      <c r="D26654" s="2">
        <f t="shared" si="416"/>
        <v>26650</v>
      </c>
      <c r="E26654" s="4" t="s">
        <v>23433</v>
      </c>
      <c r="F26654" s="6" t="s">
        <v>23434</v>
      </c>
      <c r="G26654" s="3" t="s">
        <v>61151</v>
      </c>
    </row>
    <row r="26655" spans="4:7" x14ac:dyDescent="0.2">
      <c r="D26655" s="2">
        <f t="shared" si="416"/>
        <v>26651</v>
      </c>
      <c r="E26655" s="4" t="s">
        <v>33530</v>
      </c>
      <c r="F26655" s="6" t="s">
        <v>33531</v>
      </c>
      <c r="G26655" s="3" t="s">
        <v>61151</v>
      </c>
    </row>
    <row r="26656" spans="4:7" x14ac:dyDescent="0.2">
      <c r="D26656" s="2">
        <f t="shared" si="416"/>
        <v>26652</v>
      </c>
      <c r="E26656" s="4" t="s">
        <v>1899</v>
      </c>
      <c r="F26656" s="6" t="s">
        <v>1900</v>
      </c>
      <c r="G26656" s="3" t="s">
        <v>61151</v>
      </c>
    </row>
    <row r="26657" spans="4:7" x14ac:dyDescent="0.2">
      <c r="D26657" s="2">
        <f t="shared" si="416"/>
        <v>26653</v>
      </c>
      <c r="E26657" s="4" t="s">
        <v>29345</v>
      </c>
      <c r="F26657" s="6" t="s">
        <v>29346</v>
      </c>
      <c r="G26657" s="3" t="s">
        <v>61151</v>
      </c>
    </row>
    <row r="26658" spans="4:7" x14ac:dyDescent="0.2">
      <c r="D26658" s="2">
        <f t="shared" si="416"/>
        <v>26654</v>
      </c>
      <c r="E26658" s="4" t="s">
        <v>37880</v>
      </c>
      <c r="F26658" s="6" t="s">
        <v>37881</v>
      </c>
      <c r="G26658" s="3" t="s">
        <v>61151</v>
      </c>
    </row>
    <row r="26659" spans="4:7" x14ac:dyDescent="0.2">
      <c r="D26659" s="2">
        <f t="shared" si="416"/>
        <v>26655</v>
      </c>
      <c r="E26659" s="4" t="s">
        <v>20811</v>
      </c>
      <c r="F26659" s="6" t="s">
        <v>20812</v>
      </c>
      <c r="G26659" s="3" t="s">
        <v>61151</v>
      </c>
    </row>
    <row r="26660" spans="4:7" x14ac:dyDescent="0.2">
      <c r="D26660" s="2">
        <f t="shared" si="416"/>
        <v>26656</v>
      </c>
      <c r="E26660" s="4" t="s">
        <v>15541</v>
      </c>
      <c r="F26660" s="6" t="s">
        <v>15542</v>
      </c>
      <c r="G26660" s="3" t="s">
        <v>61151</v>
      </c>
    </row>
    <row r="26661" spans="4:7" x14ac:dyDescent="0.2">
      <c r="D26661" s="2">
        <f t="shared" si="416"/>
        <v>26657</v>
      </c>
      <c r="E26661" s="4" t="s">
        <v>37885</v>
      </c>
      <c r="F26661" s="6" t="s">
        <v>37886</v>
      </c>
      <c r="G26661" s="3" t="s">
        <v>61151</v>
      </c>
    </row>
    <row r="26662" spans="4:7" x14ac:dyDescent="0.2">
      <c r="D26662" s="2">
        <f t="shared" si="416"/>
        <v>26658</v>
      </c>
      <c r="E26662" s="4" t="s">
        <v>6460</v>
      </c>
      <c r="F26662" s="6" t="s">
        <v>6461</v>
      </c>
      <c r="G26662" s="3" t="s">
        <v>61151</v>
      </c>
    </row>
    <row r="26663" spans="4:7" x14ac:dyDescent="0.2">
      <c r="D26663" s="2">
        <f t="shared" si="416"/>
        <v>26659</v>
      </c>
      <c r="E26663" s="4" t="s">
        <v>11491</v>
      </c>
      <c r="F26663" s="6" t="s">
        <v>11492</v>
      </c>
      <c r="G26663" s="3" t="s">
        <v>61144</v>
      </c>
    </row>
    <row r="26664" spans="4:7" x14ac:dyDescent="0.2">
      <c r="D26664" s="2">
        <f t="shared" si="416"/>
        <v>26660</v>
      </c>
      <c r="E26664" s="4" t="s">
        <v>37891</v>
      </c>
      <c r="F26664" s="6" t="s">
        <v>37892</v>
      </c>
      <c r="G26664" s="3" t="s">
        <v>61151</v>
      </c>
    </row>
    <row r="26665" spans="4:7" x14ac:dyDescent="0.2">
      <c r="D26665" s="2">
        <f t="shared" si="416"/>
        <v>26661</v>
      </c>
      <c r="E26665" s="4" t="s">
        <v>15545</v>
      </c>
      <c r="F26665" s="6" t="s">
        <v>15546</v>
      </c>
      <c r="G26665" s="3" t="s">
        <v>61151</v>
      </c>
    </row>
    <row r="26666" spans="4:7" x14ac:dyDescent="0.2">
      <c r="D26666" s="2">
        <f t="shared" si="416"/>
        <v>26662</v>
      </c>
      <c r="E26666" s="4" t="s">
        <v>15555</v>
      </c>
      <c r="F26666" s="6" t="s">
        <v>15556</v>
      </c>
      <c r="G26666" s="3" t="s">
        <v>61151</v>
      </c>
    </row>
    <row r="26667" spans="4:7" x14ac:dyDescent="0.2">
      <c r="D26667" s="2">
        <f t="shared" si="416"/>
        <v>26663</v>
      </c>
      <c r="E26667" s="4" t="s">
        <v>1905</v>
      </c>
      <c r="F26667" s="6" t="s">
        <v>1906</v>
      </c>
      <c r="G26667" s="3" t="s">
        <v>61151</v>
      </c>
    </row>
    <row r="26668" spans="4:7" x14ac:dyDescent="0.2">
      <c r="D26668" s="2">
        <f t="shared" si="416"/>
        <v>26664</v>
      </c>
      <c r="E26668" s="4" t="s">
        <v>11791</v>
      </c>
      <c r="F26668" s="6" t="s">
        <v>11792</v>
      </c>
      <c r="G26668" s="3" t="s">
        <v>61144</v>
      </c>
    </row>
    <row r="26669" spans="4:7" x14ac:dyDescent="0.2">
      <c r="D26669" s="2">
        <f t="shared" si="416"/>
        <v>26665</v>
      </c>
      <c r="E26669" s="4" t="s">
        <v>13489</v>
      </c>
      <c r="F26669" s="6" t="s">
        <v>13490</v>
      </c>
      <c r="G26669" s="3" t="s">
        <v>61151</v>
      </c>
    </row>
    <row r="26670" spans="4:7" x14ac:dyDescent="0.2">
      <c r="D26670" s="2">
        <f t="shared" si="416"/>
        <v>26666</v>
      </c>
      <c r="E26670" s="4" t="s">
        <v>22069</v>
      </c>
      <c r="F26670" s="6" t="s">
        <v>22070</v>
      </c>
      <c r="G26670" s="3" t="s">
        <v>61151</v>
      </c>
    </row>
    <row r="26671" spans="4:7" x14ac:dyDescent="0.2">
      <c r="D26671" s="2">
        <f t="shared" si="416"/>
        <v>26667</v>
      </c>
      <c r="E26671" s="4" t="s">
        <v>37883</v>
      </c>
      <c r="F26671" s="6" t="s">
        <v>37884</v>
      </c>
      <c r="G26671" s="3" t="s">
        <v>61151</v>
      </c>
    </row>
    <row r="26672" spans="4:7" x14ac:dyDescent="0.2">
      <c r="D26672" s="2">
        <f t="shared" si="416"/>
        <v>26668</v>
      </c>
      <c r="E26672" s="4" t="s">
        <v>6724</v>
      </c>
      <c r="F26672" s="6" t="s">
        <v>6725</v>
      </c>
      <c r="G26672" s="3" t="s">
        <v>61151</v>
      </c>
    </row>
    <row r="26673" spans="4:7" x14ac:dyDescent="0.2">
      <c r="D26673" s="2">
        <f t="shared" si="416"/>
        <v>26669</v>
      </c>
      <c r="E26673" s="4" t="s">
        <v>36855</v>
      </c>
      <c r="F26673" s="6" t="s">
        <v>36856</v>
      </c>
      <c r="G26673" s="3" t="s">
        <v>61151</v>
      </c>
    </row>
    <row r="26674" spans="4:7" x14ac:dyDescent="0.2">
      <c r="D26674" s="2">
        <f t="shared" si="416"/>
        <v>26670</v>
      </c>
      <c r="E26674" s="4" t="s">
        <v>8442</v>
      </c>
      <c r="F26674" s="6" t="s">
        <v>8443</v>
      </c>
      <c r="G26674" s="3" t="s">
        <v>61151</v>
      </c>
    </row>
    <row r="26675" spans="4:7" x14ac:dyDescent="0.2">
      <c r="D26675" s="2">
        <f t="shared" si="416"/>
        <v>26671</v>
      </c>
      <c r="E26675" s="4" t="s">
        <v>23697</v>
      </c>
      <c r="F26675" s="6" t="s">
        <v>23698</v>
      </c>
      <c r="G26675" s="3" t="s">
        <v>61144</v>
      </c>
    </row>
    <row r="26676" spans="4:7" x14ac:dyDescent="0.2">
      <c r="D26676" s="2">
        <f t="shared" si="416"/>
        <v>26672</v>
      </c>
      <c r="E26676" s="4" t="s">
        <v>33544</v>
      </c>
      <c r="F26676" s="6" t="s">
        <v>33545</v>
      </c>
      <c r="G26676" s="3" t="s">
        <v>61151</v>
      </c>
    </row>
    <row r="26677" spans="4:7" x14ac:dyDescent="0.2">
      <c r="D26677" s="2">
        <f t="shared" si="416"/>
        <v>26673</v>
      </c>
      <c r="E26677" s="4" t="s">
        <v>26788</v>
      </c>
      <c r="F26677" s="6" t="s">
        <v>26789</v>
      </c>
      <c r="G26677" s="3" t="s">
        <v>61151</v>
      </c>
    </row>
    <row r="26678" spans="4:7" x14ac:dyDescent="0.2">
      <c r="D26678" s="2">
        <f t="shared" si="416"/>
        <v>26674</v>
      </c>
      <c r="E26678" s="4" t="s">
        <v>4029</v>
      </c>
      <c r="F26678" s="6" t="s">
        <v>4030</v>
      </c>
      <c r="G26678" s="3" t="s">
        <v>61151</v>
      </c>
    </row>
    <row r="26679" spans="4:7" x14ac:dyDescent="0.2">
      <c r="D26679" s="2">
        <f t="shared" si="416"/>
        <v>26675</v>
      </c>
      <c r="E26679" s="4" t="s">
        <v>769</v>
      </c>
      <c r="F26679" s="6" t="s">
        <v>770</v>
      </c>
      <c r="G26679" s="3" t="s">
        <v>61151</v>
      </c>
    </row>
    <row r="26680" spans="4:7" x14ac:dyDescent="0.2">
      <c r="D26680" s="2">
        <f t="shared" si="416"/>
        <v>26676</v>
      </c>
      <c r="E26680" s="4" t="s">
        <v>33548</v>
      </c>
      <c r="F26680" s="6" t="s">
        <v>33549</v>
      </c>
      <c r="G26680" s="3" t="s">
        <v>61144</v>
      </c>
    </row>
    <row r="26681" spans="4:7" x14ac:dyDescent="0.2">
      <c r="D26681" s="2">
        <f t="shared" si="416"/>
        <v>26677</v>
      </c>
      <c r="E26681" s="4" t="s">
        <v>22252</v>
      </c>
      <c r="F26681" s="6" t="s">
        <v>22253</v>
      </c>
      <c r="G26681" s="3" t="s">
        <v>61151</v>
      </c>
    </row>
    <row r="26682" spans="4:7" x14ac:dyDescent="0.2">
      <c r="D26682" s="2">
        <f t="shared" si="416"/>
        <v>26678</v>
      </c>
      <c r="E26682" s="4" t="s">
        <v>5349</v>
      </c>
      <c r="F26682" s="6" t="s">
        <v>5350</v>
      </c>
      <c r="G26682" s="3" t="s">
        <v>61145</v>
      </c>
    </row>
    <row r="26683" spans="4:7" x14ac:dyDescent="0.2">
      <c r="D26683" s="2">
        <f t="shared" si="416"/>
        <v>26679</v>
      </c>
      <c r="E26683" s="4" t="s">
        <v>14484</v>
      </c>
      <c r="F26683" s="6" t="s">
        <v>6797</v>
      </c>
      <c r="G26683" s="3" t="s">
        <v>61144</v>
      </c>
    </row>
    <row r="26684" spans="4:7" x14ac:dyDescent="0.2">
      <c r="D26684" s="2">
        <f t="shared" si="416"/>
        <v>26680</v>
      </c>
      <c r="E26684" s="4" t="s">
        <v>5351</v>
      </c>
      <c r="F26684" s="6" t="s">
        <v>756</v>
      </c>
      <c r="G26684" s="3" t="s">
        <v>61145</v>
      </c>
    </row>
    <row r="26685" spans="4:7" x14ac:dyDescent="0.2">
      <c r="D26685" s="2">
        <f t="shared" si="416"/>
        <v>26681</v>
      </c>
      <c r="E26685" s="4" t="s">
        <v>8683</v>
      </c>
      <c r="F26685" s="6" t="s">
        <v>8684</v>
      </c>
      <c r="G26685" s="3" t="s">
        <v>61151</v>
      </c>
    </row>
    <row r="26686" spans="4:7" x14ac:dyDescent="0.2">
      <c r="D26686" s="2">
        <f t="shared" si="416"/>
        <v>26682</v>
      </c>
      <c r="E26686" s="4" t="s">
        <v>34345</v>
      </c>
      <c r="F26686" s="6" t="s">
        <v>34346</v>
      </c>
      <c r="G26686" s="3" t="s">
        <v>61151</v>
      </c>
    </row>
    <row r="26687" spans="4:7" x14ac:dyDescent="0.2">
      <c r="D26687" s="2">
        <f t="shared" si="416"/>
        <v>26683</v>
      </c>
      <c r="E26687" s="4" t="s">
        <v>20164</v>
      </c>
      <c r="F26687" s="6" t="s">
        <v>20165</v>
      </c>
      <c r="G26687" s="3" t="s">
        <v>61151</v>
      </c>
    </row>
    <row r="26688" spans="4:7" x14ac:dyDescent="0.2">
      <c r="D26688" s="2">
        <f t="shared" si="416"/>
        <v>26684</v>
      </c>
      <c r="E26688" s="4" t="s">
        <v>11055</v>
      </c>
      <c r="F26688" s="6" t="s">
        <v>11056</v>
      </c>
      <c r="G26688" s="3" t="s">
        <v>61151</v>
      </c>
    </row>
    <row r="26689" spans="4:7" x14ac:dyDescent="0.2">
      <c r="D26689" s="2">
        <f t="shared" si="416"/>
        <v>26685</v>
      </c>
      <c r="E26689" s="4" t="s">
        <v>33554</v>
      </c>
      <c r="F26689" s="6" t="s">
        <v>33555</v>
      </c>
      <c r="G26689" s="3" t="s">
        <v>61144</v>
      </c>
    </row>
    <row r="26690" spans="4:7" x14ac:dyDescent="0.2">
      <c r="D26690" s="2">
        <f t="shared" si="416"/>
        <v>26686</v>
      </c>
      <c r="E26690" s="4" t="s">
        <v>28239</v>
      </c>
      <c r="F26690" s="6" t="s">
        <v>28240</v>
      </c>
      <c r="G26690" s="3" t="s">
        <v>61144</v>
      </c>
    </row>
    <row r="26691" spans="4:7" x14ac:dyDescent="0.2">
      <c r="D26691" s="2">
        <f t="shared" si="416"/>
        <v>26687</v>
      </c>
      <c r="E26691" s="4" t="s">
        <v>33540</v>
      </c>
      <c r="F26691" s="6" t="s">
        <v>33541</v>
      </c>
      <c r="G26691" s="3" t="s">
        <v>61151</v>
      </c>
    </row>
    <row r="26692" spans="4:7" x14ac:dyDescent="0.2">
      <c r="D26692" s="2">
        <f t="shared" si="416"/>
        <v>26688</v>
      </c>
      <c r="E26692" s="4" t="s">
        <v>33542</v>
      </c>
      <c r="F26692" s="6" t="s">
        <v>33543</v>
      </c>
      <c r="G26692" s="3" t="s">
        <v>61151</v>
      </c>
    </row>
    <row r="26693" spans="4:7" x14ac:dyDescent="0.2">
      <c r="D26693" s="2">
        <f t="shared" si="416"/>
        <v>26689</v>
      </c>
      <c r="E26693" s="4" t="s">
        <v>6464</v>
      </c>
      <c r="F26693" s="6" t="s">
        <v>6465</v>
      </c>
      <c r="G26693" s="3" t="s">
        <v>61151</v>
      </c>
    </row>
    <row r="26694" spans="4:7" x14ac:dyDescent="0.2">
      <c r="D26694" s="2">
        <f t="shared" si="416"/>
        <v>26690</v>
      </c>
      <c r="E26694" s="4" t="s">
        <v>29841</v>
      </c>
      <c r="F26694" s="6" t="s">
        <v>29842</v>
      </c>
      <c r="G26694" s="3" t="s">
        <v>61145</v>
      </c>
    </row>
    <row r="26695" spans="4:7" x14ac:dyDescent="0.2">
      <c r="D26695" s="2">
        <f t="shared" ref="D26695:D26758" si="417">+D26694+1</f>
        <v>26691</v>
      </c>
      <c r="E26695" s="4" t="s">
        <v>12941</v>
      </c>
      <c r="F26695" s="6" t="s">
        <v>12942</v>
      </c>
      <c r="G26695" s="3" t="s">
        <v>61144</v>
      </c>
    </row>
    <row r="26696" spans="4:7" x14ac:dyDescent="0.2">
      <c r="D26696" s="2">
        <f t="shared" si="417"/>
        <v>26692</v>
      </c>
      <c r="E26696" s="4" t="s">
        <v>17873</v>
      </c>
      <c r="F26696" s="6" t="s">
        <v>17874</v>
      </c>
      <c r="G26696" s="3" t="s">
        <v>61144</v>
      </c>
    </row>
    <row r="26697" spans="4:7" x14ac:dyDescent="0.2">
      <c r="D26697" s="2">
        <f t="shared" si="417"/>
        <v>26693</v>
      </c>
      <c r="E26697" s="4" t="s">
        <v>23448</v>
      </c>
      <c r="F26697" s="6" t="s">
        <v>23449</v>
      </c>
      <c r="G26697" s="3" t="s">
        <v>61145</v>
      </c>
    </row>
    <row r="26698" spans="4:7" x14ac:dyDescent="0.2">
      <c r="D26698" s="2">
        <f t="shared" si="417"/>
        <v>26694</v>
      </c>
      <c r="E26698" s="4" t="s">
        <v>27990</v>
      </c>
      <c r="F26698" s="6" t="s">
        <v>27991</v>
      </c>
      <c r="G26698" s="3" t="s">
        <v>61151</v>
      </c>
    </row>
    <row r="26699" spans="4:7" x14ac:dyDescent="0.2">
      <c r="D26699" s="2">
        <f t="shared" si="417"/>
        <v>26695</v>
      </c>
      <c r="E26699" s="4" t="s">
        <v>15547</v>
      </c>
      <c r="F26699" s="6" t="s">
        <v>15548</v>
      </c>
      <c r="G26699" s="3" t="s">
        <v>61151</v>
      </c>
    </row>
    <row r="26700" spans="4:7" x14ac:dyDescent="0.2">
      <c r="D26700" s="2">
        <f t="shared" si="417"/>
        <v>26696</v>
      </c>
      <c r="E26700" s="4" t="s">
        <v>40328</v>
      </c>
      <c r="F26700" s="6" t="s">
        <v>40329</v>
      </c>
      <c r="G26700" s="3" t="s">
        <v>61144</v>
      </c>
    </row>
    <row r="26701" spans="4:7" x14ac:dyDescent="0.2">
      <c r="D26701" s="2">
        <f t="shared" si="417"/>
        <v>26697</v>
      </c>
      <c r="E26701" s="4" t="s">
        <v>37895</v>
      </c>
      <c r="F26701" s="6" t="s">
        <v>37896</v>
      </c>
      <c r="G26701" s="3" t="s">
        <v>61151</v>
      </c>
    </row>
    <row r="26702" spans="4:7" x14ac:dyDescent="0.2">
      <c r="D26702" s="2">
        <f t="shared" si="417"/>
        <v>26698</v>
      </c>
      <c r="E26702" s="4" t="s">
        <v>24602</v>
      </c>
      <c r="F26702" s="6" t="s">
        <v>24603</v>
      </c>
      <c r="G26702" s="3" t="s">
        <v>61151</v>
      </c>
    </row>
    <row r="26703" spans="4:7" x14ac:dyDescent="0.2">
      <c r="D26703" s="2">
        <f t="shared" si="417"/>
        <v>26699</v>
      </c>
      <c r="E26703" s="4" t="s">
        <v>24604</v>
      </c>
      <c r="F26703" s="6" t="s">
        <v>24605</v>
      </c>
      <c r="G26703" s="3" t="s">
        <v>61151</v>
      </c>
    </row>
    <row r="26704" spans="4:7" x14ac:dyDescent="0.2">
      <c r="D26704" s="2">
        <f t="shared" si="417"/>
        <v>26700</v>
      </c>
      <c r="E26704" s="4" t="s">
        <v>4025</v>
      </c>
      <c r="F26704" s="6" t="s">
        <v>4026</v>
      </c>
      <c r="G26704" s="3" t="s">
        <v>61144</v>
      </c>
    </row>
    <row r="26705" spans="4:7" x14ac:dyDescent="0.2">
      <c r="D26705" s="2">
        <f t="shared" si="417"/>
        <v>26701</v>
      </c>
      <c r="E26705" s="4" t="s">
        <v>20162</v>
      </c>
      <c r="F26705" s="6" t="s">
        <v>20163</v>
      </c>
      <c r="G26705" s="3" t="s">
        <v>61151</v>
      </c>
    </row>
    <row r="26706" spans="4:7" x14ac:dyDescent="0.2">
      <c r="D26706" s="2">
        <f t="shared" si="417"/>
        <v>26702</v>
      </c>
      <c r="E26706" s="4" t="s">
        <v>33556</v>
      </c>
      <c r="F26706" s="6" t="s">
        <v>33557</v>
      </c>
      <c r="G26706" s="3" t="s">
        <v>61151</v>
      </c>
    </row>
    <row r="26707" spans="4:7" x14ac:dyDescent="0.2">
      <c r="D26707" s="2">
        <f t="shared" si="417"/>
        <v>26703</v>
      </c>
      <c r="E26707" s="4" t="s">
        <v>14432</v>
      </c>
      <c r="F26707" s="6" t="s">
        <v>14433</v>
      </c>
      <c r="G26707" s="3" t="s">
        <v>61151</v>
      </c>
    </row>
    <row r="26708" spans="4:7" x14ac:dyDescent="0.2">
      <c r="D26708" s="2">
        <f t="shared" si="417"/>
        <v>26704</v>
      </c>
      <c r="E26708" s="4" t="s">
        <v>29081</v>
      </c>
      <c r="F26708" s="6" t="s">
        <v>29082</v>
      </c>
      <c r="G26708" s="3" t="s">
        <v>61151</v>
      </c>
    </row>
    <row r="26709" spans="4:7" x14ac:dyDescent="0.2">
      <c r="D26709" s="2">
        <f t="shared" si="417"/>
        <v>26705</v>
      </c>
      <c r="E26709" s="4" t="s">
        <v>29049</v>
      </c>
      <c r="F26709" s="6" t="s">
        <v>29050</v>
      </c>
      <c r="G26709" s="3" t="s">
        <v>61144</v>
      </c>
    </row>
    <row r="26710" spans="4:7" x14ac:dyDescent="0.2">
      <c r="D26710" s="2">
        <f t="shared" si="417"/>
        <v>26706</v>
      </c>
      <c r="E26710" s="4" t="s">
        <v>17929</v>
      </c>
      <c r="F26710" s="6" t="s">
        <v>17930</v>
      </c>
      <c r="G26710" s="3" t="s">
        <v>61146</v>
      </c>
    </row>
    <row r="26711" spans="4:7" x14ac:dyDescent="0.2">
      <c r="D26711" s="2">
        <f t="shared" si="417"/>
        <v>26707</v>
      </c>
      <c r="E26711" s="4" t="s">
        <v>11750</v>
      </c>
      <c r="F26711" s="6" t="s">
        <v>11751</v>
      </c>
      <c r="G26711" s="3" t="s">
        <v>61144</v>
      </c>
    </row>
    <row r="26712" spans="4:7" x14ac:dyDescent="0.2">
      <c r="D26712" s="2">
        <f t="shared" si="417"/>
        <v>26708</v>
      </c>
      <c r="E26712" s="4" t="s">
        <v>30125</v>
      </c>
      <c r="F26712" s="6" t="s">
        <v>30126</v>
      </c>
      <c r="G26712" s="3" t="s">
        <v>61146</v>
      </c>
    </row>
    <row r="26713" spans="4:7" x14ac:dyDescent="0.2">
      <c r="D26713" s="2">
        <f t="shared" si="417"/>
        <v>26709</v>
      </c>
      <c r="E26713" s="4" t="s">
        <v>17654</v>
      </c>
      <c r="F26713" s="6" t="s">
        <v>17655</v>
      </c>
      <c r="G26713" s="3" t="s">
        <v>61144</v>
      </c>
    </row>
    <row r="26714" spans="4:7" x14ac:dyDescent="0.2">
      <c r="D26714" s="2">
        <f t="shared" si="417"/>
        <v>26710</v>
      </c>
      <c r="E26714" s="4" t="s">
        <v>21677</v>
      </c>
      <c r="F26714" s="6" t="s">
        <v>21678</v>
      </c>
      <c r="G26714" s="3" t="s">
        <v>61151</v>
      </c>
    </row>
    <row r="26715" spans="4:7" x14ac:dyDescent="0.2">
      <c r="D26715" s="2">
        <f t="shared" si="417"/>
        <v>26711</v>
      </c>
      <c r="E26715" s="4" t="s">
        <v>34214</v>
      </c>
      <c r="F26715" s="6" t="s">
        <v>34215</v>
      </c>
      <c r="G26715" s="3" t="s">
        <v>61146</v>
      </c>
    </row>
    <row r="26716" spans="4:7" x14ac:dyDescent="0.2">
      <c r="D26716" s="2">
        <f t="shared" si="417"/>
        <v>26712</v>
      </c>
      <c r="E26716" s="4" t="s">
        <v>22379</v>
      </c>
      <c r="F26716" s="6" t="s">
        <v>22380</v>
      </c>
      <c r="G26716" s="3" t="s">
        <v>61144</v>
      </c>
    </row>
    <row r="26717" spans="4:7" x14ac:dyDescent="0.2">
      <c r="D26717" s="2">
        <f t="shared" si="417"/>
        <v>26713</v>
      </c>
      <c r="E26717" s="4" t="s">
        <v>27984</v>
      </c>
      <c r="F26717" s="6" t="s">
        <v>27985</v>
      </c>
      <c r="G26717" s="3" t="s">
        <v>61144</v>
      </c>
    </row>
    <row r="26718" spans="4:7" x14ac:dyDescent="0.2">
      <c r="D26718" s="2">
        <f t="shared" si="417"/>
        <v>26714</v>
      </c>
      <c r="E26718" s="4" t="s">
        <v>36865</v>
      </c>
      <c r="F26718" s="6" t="s">
        <v>36866</v>
      </c>
      <c r="G26718" s="3" t="s">
        <v>61144</v>
      </c>
    </row>
    <row r="26719" spans="4:7" x14ac:dyDescent="0.2">
      <c r="D26719" s="2">
        <f t="shared" si="417"/>
        <v>26715</v>
      </c>
      <c r="E26719" s="4" t="s">
        <v>33497</v>
      </c>
      <c r="F26719" s="6" t="s">
        <v>33498</v>
      </c>
      <c r="G26719" s="3" t="s">
        <v>61144</v>
      </c>
    </row>
    <row r="26720" spans="4:7" x14ac:dyDescent="0.2">
      <c r="D26720" s="2">
        <f t="shared" si="417"/>
        <v>26716</v>
      </c>
      <c r="E26720" s="4" t="s">
        <v>1847</v>
      </c>
      <c r="F26720" s="6" t="s">
        <v>1848</v>
      </c>
      <c r="G26720" s="3" t="s">
        <v>61144</v>
      </c>
    </row>
    <row r="26721" spans="4:7" x14ac:dyDescent="0.2">
      <c r="D26721" s="2">
        <f t="shared" si="417"/>
        <v>26717</v>
      </c>
      <c r="E26721" s="4" t="s">
        <v>7355</v>
      </c>
      <c r="F26721" s="6" t="s">
        <v>7356</v>
      </c>
      <c r="G26721" s="3" t="s">
        <v>61144</v>
      </c>
    </row>
    <row r="26722" spans="4:7" x14ac:dyDescent="0.2">
      <c r="D26722" s="2">
        <f t="shared" si="417"/>
        <v>26718</v>
      </c>
      <c r="E26722" s="4" t="s">
        <v>25013</v>
      </c>
      <c r="F26722" s="6" t="s">
        <v>25014</v>
      </c>
      <c r="G26722" s="3" t="s">
        <v>61144</v>
      </c>
    </row>
    <row r="26723" spans="4:7" x14ac:dyDescent="0.2">
      <c r="D26723" s="2">
        <f t="shared" si="417"/>
        <v>26719</v>
      </c>
      <c r="E26723" s="4" t="s">
        <v>7187</v>
      </c>
      <c r="F26723" s="6" t="s">
        <v>7188</v>
      </c>
      <c r="G26723" s="3" t="s">
        <v>61144</v>
      </c>
    </row>
    <row r="26724" spans="4:7" x14ac:dyDescent="0.2">
      <c r="D26724" s="2">
        <f t="shared" si="417"/>
        <v>26720</v>
      </c>
      <c r="E26724" s="4" t="s">
        <v>13222</v>
      </c>
      <c r="F26724" s="6" t="s">
        <v>13223</v>
      </c>
      <c r="G26724" s="3" t="s">
        <v>61144</v>
      </c>
    </row>
    <row r="26725" spans="4:7" x14ac:dyDescent="0.2">
      <c r="D26725" s="2">
        <f t="shared" si="417"/>
        <v>26721</v>
      </c>
      <c r="E26725" s="4" t="s">
        <v>29083</v>
      </c>
      <c r="F26725" s="6" t="s">
        <v>29084</v>
      </c>
      <c r="G26725" s="3" t="s">
        <v>61151</v>
      </c>
    </row>
    <row r="26726" spans="4:7" x14ac:dyDescent="0.2">
      <c r="D26726" s="2">
        <f t="shared" si="417"/>
        <v>26722</v>
      </c>
      <c r="E26726" s="4" t="s">
        <v>1911</v>
      </c>
      <c r="F26726" s="6" t="s">
        <v>1912</v>
      </c>
      <c r="G26726" s="3" t="s">
        <v>61151</v>
      </c>
    </row>
    <row r="26727" spans="4:7" x14ac:dyDescent="0.2">
      <c r="D26727" s="2">
        <f t="shared" si="417"/>
        <v>26723</v>
      </c>
      <c r="E26727" s="4" t="s">
        <v>7197</v>
      </c>
      <c r="F26727" s="6" t="s">
        <v>7198</v>
      </c>
      <c r="G26727" s="3" t="s">
        <v>61144</v>
      </c>
    </row>
    <row r="26728" spans="4:7" x14ac:dyDescent="0.2">
      <c r="D26728" s="2">
        <f t="shared" si="417"/>
        <v>26724</v>
      </c>
      <c r="E26728" s="4" t="s">
        <v>24608</v>
      </c>
      <c r="F26728" s="6" t="s">
        <v>24609</v>
      </c>
      <c r="G26728" s="3" t="s">
        <v>61151</v>
      </c>
    </row>
    <row r="26729" spans="4:7" x14ac:dyDescent="0.2">
      <c r="D26729" s="2">
        <f t="shared" si="417"/>
        <v>26725</v>
      </c>
      <c r="E26729" s="4" t="s">
        <v>36871</v>
      </c>
      <c r="F26729" s="6" t="s">
        <v>36872</v>
      </c>
      <c r="G26729" s="3" t="s">
        <v>61145</v>
      </c>
    </row>
    <row r="26730" spans="4:7" x14ac:dyDescent="0.2">
      <c r="D26730" s="2">
        <f t="shared" si="417"/>
        <v>26726</v>
      </c>
      <c r="E26730" s="4" t="s">
        <v>15559</v>
      </c>
      <c r="F26730" s="6" t="s">
        <v>15560</v>
      </c>
      <c r="G26730" s="3" t="s">
        <v>61144</v>
      </c>
    </row>
    <row r="26731" spans="4:7" x14ac:dyDescent="0.2">
      <c r="D26731" s="2">
        <f t="shared" si="417"/>
        <v>26727</v>
      </c>
      <c r="E26731" s="4" t="s">
        <v>11059</v>
      </c>
      <c r="F26731" s="6" t="s">
        <v>11060</v>
      </c>
      <c r="G26731" s="3" t="s">
        <v>61151</v>
      </c>
    </row>
    <row r="26732" spans="4:7" x14ac:dyDescent="0.2">
      <c r="D26732" s="2">
        <f t="shared" si="417"/>
        <v>26728</v>
      </c>
      <c r="E26732" s="4" t="s">
        <v>33558</v>
      </c>
      <c r="F26732" s="6" t="s">
        <v>33559</v>
      </c>
      <c r="G26732" s="3" t="s">
        <v>61151</v>
      </c>
    </row>
    <row r="26733" spans="4:7" x14ac:dyDescent="0.2">
      <c r="D26733" s="2">
        <f t="shared" si="417"/>
        <v>26729</v>
      </c>
      <c r="E26733" s="4" t="s">
        <v>33560</v>
      </c>
      <c r="F26733" s="6" t="s">
        <v>33561</v>
      </c>
      <c r="G26733" s="3" t="s">
        <v>61151</v>
      </c>
    </row>
    <row r="26734" spans="4:7" x14ac:dyDescent="0.2">
      <c r="D26734" s="2">
        <f t="shared" si="417"/>
        <v>26730</v>
      </c>
      <c r="E26734" s="4" t="s">
        <v>37899</v>
      </c>
      <c r="F26734" s="6" t="s">
        <v>37900</v>
      </c>
      <c r="G26734" s="3" t="s">
        <v>61144</v>
      </c>
    </row>
    <row r="26735" spans="4:7" x14ac:dyDescent="0.2">
      <c r="D26735" s="2">
        <f t="shared" si="417"/>
        <v>26731</v>
      </c>
      <c r="E26735" s="4" t="s">
        <v>25009</v>
      </c>
      <c r="F26735" s="6" t="s">
        <v>25010</v>
      </c>
      <c r="G26735" s="3" t="s">
        <v>61144</v>
      </c>
    </row>
    <row r="26736" spans="4:7" x14ac:dyDescent="0.2">
      <c r="D26736" s="2">
        <f t="shared" si="417"/>
        <v>26732</v>
      </c>
      <c r="E26736" s="4" t="s">
        <v>22629</v>
      </c>
      <c r="F26736" s="6" t="s">
        <v>22630</v>
      </c>
      <c r="G26736" s="3" t="s">
        <v>61151</v>
      </c>
    </row>
    <row r="26737" spans="4:7" x14ac:dyDescent="0.2">
      <c r="D26737" s="2">
        <f t="shared" si="417"/>
        <v>26733</v>
      </c>
      <c r="E26737" s="4" t="s">
        <v>35689</v>
      </c>
      <c r="F26737" s="6" t="s">
        <v>35690</v>
      </c>
      <c r="G26737" s="3" t="s">
        <v>61144</v>
      </c>
    </row>
    <row r="26738" spans="4:7" x14ac:dyDescent="0.2">
      <c r="D26738" s="2">
        <f t="shared" si="417"/>
        <v>26734</v>
      </c>
      <c r="E26738" s="4" t="s">
        <v>38840</v>
      </c>
      <c r="F26738" s="6" t="s">
        <v>38841</v>
      </c>
      <c r="G26738" s="3" t="s">
        <v>61146</v>
      </c>
    </row>
    <row r="26739" spans="4:7" x14ac:dyDescent="0.2">
      <c r="D26739" s="2">
        <f t="shared" si="417"/>
        <v>26735</v>
      </c>
      <c r="E26739" s="4" t="s">
        <v>31086</v>
      </c>
      <c r="F26739" s="6" t="s">
        <v>31087</v>
      </c>
      <c r="G26739" s="3" t="s">
        <v>61153</v>
      </c>
    </row>
    <row r="26740" spans="4:7" x14ac:dyDescent="0.2">
      <c r="D26740" s="2">
        <f t="shared" si="417"/>
        <v>26736</v>
      </c>
      <c r="E26740" s="4" t="s">
        <v>21068</v>
      </c>
      <c r="F26740" s="6" t="s">
        <v>21069</v>
      </c>
      <c r="G26740" s="3" t="s">
        <v>61144</v>
      </c>
    </row>
    <row r="26741" spans="4:7" x14ac:dyDescent="0.2">
      <c r="D26741" s="2">
        <f t="shared" si="417"/>
        <v>26737</v>
      </c>
      <c r="E26741" s="4" t="s">
        <v>19369</v>
      </c>
      <c r="F26741" s="6" t="s">
        <v>19370</v>
      </c>
      <c r="G26741" s="3" t="s">
        <v>61146</v>
      </c>
    </row>
    <row r="26742" spans="4:7" x14ac:dyDescent="0.2">
      <c r="D26742" s="2">
        <f t="shared" si="417"/>
        <v>26738</v>
      </c>
      <c r="E26742" s="4" t="s">
        <v>2944</v>
      </c>
      <c r="F26742" s="6" t="s">
        <v>2945</v>
      </c>
      <c r="G26742" s="3" t="s">
        <v>61146</v>
      </c>
    </row>
    <row r="26743" spans="4:7" x14ac:dyDescent="0.2">
      <c r="D26743" s="2">
        <f t="shared" si="417"/>
        <v>26739</v>
      </c>
      <c r="E26743" s="4" t="s">
        <v>19074</v>
      </c>
      <c r="F26743" s="6" t="s">
        <v>13520</v>
      </c>
      <c r="G26743" s="3" t="s">
        <v>61144</v>
      </c>
    </row>
    <row r="26744" spans="4:7" x14ac:dyDescent="0.2">
      <c r="D26744" s="2">
        <f t="shared" si="417"/>
        <v>26740</v>
      </c>
      <c r="E26744" s="4" t="s">
        <v>23727</v>
      </c>
      <c r="F26744" s="6" t="s">
        <v>12699</v>
      </c>
      <c r="G26744" s="3" t="s">
        <v>61144</v>
      </c>
    </row>
    <row r="26745" spans="4:7" x14ac:dyDescent="0.2">
      <c r="D26745" s="2">
        <f t="shared" si="417"/>
        <v>26741</v>
      </c>
      <c r="E26745" s="4" t="s">
        <v>871</v>
      </c>
      <c r="F26745" s="6" t="s">
        <v>872</v>
      </c>
      <c r="G26745" s="3" t="s">
        <v>61144</v>
      </c>
    </row>
    <row r="26746" spans="4:7" x14ac:dyDescent="0.2">
      <c r="D26746" s="2">
        <f t="shared" si="417"/>
        <v>26742</v>
      </c>
      <c r="E26746" s="4" t="s">
        <v>33564</v>
      </c>
      <c r="F26746" s="6" t="s">
        <v>33565</v>
      </c>
      <c r="G26746" s="3" t="s">
        <v>61144</v>
      </c>
    </row>
    <row r="26747" spans="4:7" x14ac:dyDescent="0.2">
      <c r="D26747" s="2">
        <f t="shared" si="417"/>
        <v>26743</v>
      </c>
      <c r="E26747" s="4" t="s">
        <v>8193</v>
      </c>
      <c r="F26747" s="6" t="s">
        <v>8194</v>
      </c>
      <c r="G26747" s="3" t="s">
        <v>61144</v>
      </c>
    </row>
    <row r="26748" spans="4:7" x14ac:dyDescent="0.2">
      <c r="D26748" s="2">
        <f t="shared" si="417"/>
        <v>26744</v>
      </c>
      <c r="E26748" s="4" t="s">
        <v>11061</v>
      </c>
      <c r="F26748" s="6" t="s">
        <v>11062</v>
      </c>
      <c r="G26748" s="3" t="s">
        <v>61144</v>
      </c>
    </row>
    <row r="26749" spans="4:7" x14ac:dyDescent="0.2">
      <c r="D26749" s="2">
        <f t="shared" si="417"/>
        <v>26745</v>
      </c>
      <c r="E26749" s="4" t="s">
        <v>32554</v>
      </c>
      <c r="F26749" s="6" t="s">
        <v>32555</v>
      </c>
      <c r="G26749" s="3" t="s">
        <v>61144</v>
      </c>
    </row>
    <row r="26750" spans="4:7" x14ac:dyDescent="0.2">
      <c r="D26750" s="2">
        <f t="shared" si="417"/>
        <v>26746</v>
      </c>
      <c r="E26750" s="4" t="s">
        <v>8135</v>
      </c>
      <c r="F26750" s="6" t="s">
        <v>8136</v>
      </c>
      <c r="G26750" s="3" t="s">
        <v>61144</v>
      </c>
    </row>
    <row r="26751" spans="4:7" x14ac:dyDescent="0.2">
      <c r="D26751" s="2">
        <f t="shared" si="417"/>
        <v>26747</v>
      </c>
      <c r="E26751" s="4" t="s">
        <v>35344</v>
      </c>
      <c r="F26751" s="6" t="s">
        <v>35345</v>
      </c>
      <c r="G26751" s="3" t="s">
        <v>61144</v>
      </c>
    </row>
    <row r="26752" spans="4:7" x14ac:dyDescent="0.2">
      <c r="D26752" s="2">
        <f t="shared" si="417"/>
        <v>26748</v>
      </c>
      <c r="E26752" s="4" t="s">
        <v>6470</v>
      </c>
      <c r="F26752" s="6" t="s">
        <v>6471</v>
      </c>
      <c r="G26752" s="3" t="s">
        <v>61144</v>
      </c>
    </row>
    <row r="26753" spans="4:7" x14ac:dyDescent="0.2">
      <c r="D26753" s="2">
        <f t="shared" si="417"/>
        <v>26749</v>
      </c>
      <c r="E26753" s="4" t="s">
        <v>26083</v>
      </c>
      <c r="F26753" s="6" t="s">
        <v>26084</v>
      </c>
      <c r="G26753" s="3" t="s">
        <v>61144</v>
      </c>
    </row>
    <row r="26754" spans="4:7" x14ac:dyDescent="0.2">
      <c r="D26754" s="2">
        <f t="shared" si="417"/>
        <v>26750</v>
      </c>
      <c r="E26754" s="4" t="s">
        <v>6466</v>
      </c>
      <c r="F26754" s="6" t="s">
        <v>6467</v>
      </c>
      <c r="G26754" s="3" t="s">
        <v>61144</v>
      </c>
    </row>
    <row r="26755" spans="4:7" x14ac:dyDescent="0.2">
      <c r="D26755" s="2">
        <f t="shared" si="417"/>
        <v>26751</v>
      </c>
      <c r="E26755" s="4" t="s">
        <v>15551</v>
      </c>
      <c r="F26755" s="6" t="s">
        <v>15552</v>
      </c>
      <c r="G26755" s="3" t="s">
        <v>61151</v>
      </c>
    </row>
    <row r="26756" spans="4:7" x14ac:dyDescent="0.2">
      <c r="D26756" s="2">
        <f t="shared" si="417"/>
        <v>26752</v>
      </c>
      <c r="E26756" s="4" t="s">
        <v>4296</v>
      </c>
      <c r="F26756" s="6" t="s">
        <v>4297</v>
      </c>
      <c r="G26756" s="3" t="s">
        <v>61151</v>
      </c>
    </row>
    <row r="26757" spans="4:7" x14ac:dyDescent="0.2">
      <c r="D26757" s="2">
        <f t="shared" si="417"/>
        <v>26753</v>
      </c>
      <c r="E26757" s="4" t="s">
        <v>36896</v>
      </c>
      <c r="F26757" s="6" t="s">
        <v>36897</v>
      </c>
      <c r="G26757" s="3" t="s">
        <v>61145</v>
      </c>
    </row>
    <row r="26758" spans="4:7" x14ac:dyDescent="0.2">
      <c r="D26758" s="2">
        <f t="shared" si="417"/>
        <v>26754</v>
      </c>
      <c r="E26758" s="4" t="s">
        <v>3716</v>
      </c>
      <c r="F26758" s="6" t="s">
        <v>3717</v>
      </c>
      <c r="G26758" s="3" t="s">
        <v>61151</v>
      </c>
    </row>
    <row r="26759" spans="4:7" x14ac:dyDescent="0.2">
      <c r="D26759" s="2">
        <f t="shared" ref="D26759:D26822" si="418">+D26758+1</f>
        <v>26755</v>
      </c>
      <c r="E26759" s="4" t="s">
        <v>24606</v>
      </c>
      <c r="F26759" s="6" t="s">
        <v>24607</v>
      </c>
      <c r="G26759" s="3" t="s">
        <v>61151</v>
      </c>
    </row>
    <row r="26760" spans="4:7" x14ac:dyDescent="0.2">
      <c r="D26760" s="2">
        <f t="shared" si="418"/>
        <v>26756</v>
      </c>
      <c r="E26760" s="4" t="s">
        <v>25848</v>
      </c>
      <c r="F26760" s="6" t="s">
        <v>25849</v>
      </c>
      <c r="G26760" s="3" t="s">
        <v>61144</v>
      </c>
    </row>
    <row r="26761" spans="4:7" x14ac:dyDescent="0.2">
      <c r="D26761" s="2">
        <f t="shared" si="418"/>
        <v>26757</v>
      </c>
      <c r="E26761" s="4" t="s">
        <v>1907</v>
      </c>
      <c r="F26761" s="6" t="s">
        <v>1908</v>
      </c>
      <c r="G26761" s="3" t="s">
        <v>61151</v>
      </c>
    </row>
    <row r="26762" spans="4:7" x14ac:dyDescent="0.2">
      <c r="D26762" s="2">
        <f t="shared" si="418"/>
        <v>26758</v>
      </c>
      <c r="E26762" s="4" t="s">
        <v>36867</v>
      </c>
      <c r="F26762" s="6" t="s">
        <v>36868</v>
      </c>
      <c r="G26762" s="3" t="s">
        <v>61151</v>
      </c>
    </row>
    <row r="26763" spans="4:7" x14ac:dyDescent="0.2">
      <c r="D26763" s="2">
        <f t="shared" si="418"/>
        <v>26759</v>
      </c>
      <c r="E26763" s="4" t="s">
        <v>27137</v>
      </c>
      <c r="F26763" s="6" t="s">
        <v>27138</v>
      </c>
      <c r="G26763" s="3" t="s">
        <v>61151</v>
      </c>
    </row>
    <row r="26764" spans="4:7" x14ac:dyDescent="0.2">
      <c r="D26764" s="2">
        <f t="shared" si="418"/>
        <v>26760</v>
      </c>
      <c r="E26764" s="4" t="s">
        <v>15557</v>
      </c>
      <c r="F26764" s="6" t="s">
        <v>15558</v>
      </c>
      <c r="G26764" s="3" t="s">
        <v>61151</v>
      </c>
    </row>
    <row r="26765" spans="4:7" x14ac:dyDescent="0.2">
      <c r="D26765" s="2">
        <f t="shared" si="418"/>
        <v>26761</v>
      </c>
      <c r="E26765" s="4" t="s">
        <v>29079</v>
      </c>
      <c r="F26765" s="6" t="s">
        <v>29080</v>
      </c>
      <c r="G26765" s="3" t="s">
        <v>61151</v>
      </c>
    </row>
    <row r="26766" spans="4:7" x14ac:dyDescent="0.2">
      <c r="D26766" s="2">
        <f t="shared" si="418"/>
        <v>26762</v>
      </c>
      <c r="E26766" s="4" t="s">
        <v>33562</v>
      </c>
      <c r="F26766" s="6" t="s">
        <v>33563</v>
      </c>
      <c r="G26766" s="3" t="s">
        <v>61144</v>
      </c>
    </row>
    <row r="26767" spans="4:7" x14ac:dyDescent="0.2">
      <c r="D26767" s="2">
        <f t="shared" si="418"/>
        <v>26763</v>
      </c>
      <c r="E26767" s="4" t="s">
        <v>6468</v>
      </c>
      <c r="F26767" s="6" t="s">
        <v>6469</v>
      </c>
      <c r="G26767" s="3" t="s">
        <v>61144</v>
      </c>
    </row>
    <row r="26768" spans="4:7" x14ac:dyDescent="0.2">
      <c r="D26768" s="2">
        <f t="shared" si="418"/>
        <v>26764</v>
      </c>
      <c r="E26768" s="4" t="s">
        <v>30003</v>
      </c>
      <c r="F26768" s="6" t="s">
        <v>30004</v>
      </c>
      <c r="G26768" s="3" t="s">
        <v>61144</v>
      </c>
    </row>
    <row r="26769" spans="4:7" x14ac:dyDescent="0.2">
      <c r="D26769" s="2">
        <f t="shared" si="418"/>
        <v>26765</v>
      </c>
      <c r="E26769" s="4" t="s">
        <v>4383</v>
      </c>
      <c r="F26769" s="6" t="s">
        <v>4384</v>
      </c>
      <c r="G26769" s="3" t="s">
        <v>61151</v>
      </c>
    </row>
    <row r="26770" spans="4:7" x14ac:dyDescent="0.2">
      <c r="D26770" s="2">
        <f t="shared" si="418"/>
        <v>26766</v>
      </c>
      <c r="E26770" s="4" t="s">
        <v>24612</v>
      </c>
      <c r="F26770" s="6" t="s">
        <v>24613</v>
      </c>
      <c r="G26770" s="3" t="s">
        <v>61151</v>
      </c>
    </row>
    <row r="26771" spans="4:7" x14ac:dyDescent="0.2">
      <c r="D26771" s="2">
        <f t="shared" si="418"/>
        <v>26767</v>
      </c>
      <c r="E26771" s="4" t="s">
        <v>7713</v>
      </c>
      <c r="F26771" s="6" t="s">
        <v>7714</v>
      </c>
      <c r="G26771" s="3" t="s">
        <v>61151</v>
      </c>
    </row>
    <row r="26772" spans="4:7" x14ac:dyDescent="0.2">
      <c r="D26772" s="2">
        <f t="shared" si="418"/>
        <v>26768</v>
      </c>
      <c r="E26772" s="4" t="s">
        <v>34795</v>
      </c>
      <c r="F26772" s="6" t="s">
        <v>34796</v>
      </c>
      <c r="G26772" s="3" t="s">
        <v>61151</v>
      </c>
    </row>
    <row r="26773" spans="4:7" x14ac:dyDescent="0.2">
      <c r="D26773" s="2">
        <f t="shared" si="418"/>
        <v>26769</v>
      </c>
      <c r="E26773" s="4" t="s">
        <v>20168</v>
      </c>
      <c r="F26773" s="6" t="s">
        <v>20169</v>
      </c>
      <c r="G26773" s="3" t="s">
        <v>61151</v>
      </c>
    </row>
    <row r="26774" spans="4:7" x14ac:dyDescent="0.2">
      <c r="D26774" s="2">
        <f t="shared" si="418"/>
        <v>26770</v>
      </c>
      <c r="E26774" s="4" t="s">
        <v>20170</v>
      </c>
      <c r="F26774" s="6" t="s">
        <v>20171</v>
      </c>
      <c r="G26774" s="3" t="s">
        <v>61151</v>
      </c>
    </row>
    <row r="26775" spans="4:7" x14ac:dyDescent="0.2">
      <c r="D26775" s="2">
        <f t="shared" si="418"/>
        <v>26771</v>
      </c>
      <c r="E26775" s="4" t="s">
        <v>39010</v>
      </c>
      <c r="F26775" s="6" t="s">
        <v>39011</v>
      </c>
      <c r="G26775" s="3" t="s">
        <v>61151</v>
      </c>
    </row>
    <row r="26776" spans="4:7" x14ac:dyDescent="0.2">
      <c r="D26776" s="2">
        <f t="shared" si="418"/>
        <v>26772</v>
      </c>
      <c r="E26776" s="4" t="s">
        <v>16403</v>
      </c>
      <c r="F26776" s="6" t="s">
        <v>16404</v>
      </c>
      <c r="G26776" s="3" t="s">
        <v>61151</v>
      </c>
    </row>
    <row r="26777" spans="4:7" x14ac:dyDescent="0.2">
      <c r="D26777" s="2">
        <f t="shared" si="418"/>
        <v>26773</v>
      </c>
      <c r="E26777" s="4" t="s">
        <v>37907</v>
      </c>
      <c r="F26777" s="6" t="s">
        <v>37908</v>
      </c>
      <c r="G26777" s="3" t="s">
        <v>61151</v>
      </c>
    </row>
    <row r="26778" spans="4:7" x14ac:dyDescent="0.2">
      <c r="D26778" s="2">
        <f t="shared" si="418"/>
        <v>26774</v>
      </c>
      <c r="E26778" s="4" t="s">
        <v>20174</v>
      </c>
      <c r="F26778" s="6" t="s">
        <v>20175</v>
      </c>
      <c r="G26778" s="3" t="s">
        <v>61151</v>
      </c>
    </row>
    <row r="26779" spans="4:7" x14ac:dyDescent="0.2">
      <c r="D26779" s="2">
        <f t="shared" si="418"/>
        <v>26775</v>
      </c>
      <c r="E26779" s="4" t="s">
        <v>10195</v>
      </c>
      <c r="F26779" s="6" t="s">
        <v>10196</v>
      </c>
      <c r="G26779" s="3" t="s">
        <v>61151</v>
      </c>
    </row>
    <row r="26780" spans="4:7" x14ac:dyDescent="0.2">
      <c r="D26780" s="2">
        <f t="shared" si="418"/>
        <v>26776</v>
      </c>
      <c r="E26780" s="4" t="s">
        <v>33568</v>
      </c>
      <c r="F26780" s="6" t="s">
        <v>33569</v>
      </c>
      <c r="G26780" s="3" t="s">
        <v>61151</v>
      </c>
    </row>
    <row r="26781" spans="4:7" x14ac:dyDescent="0.2">
      <c r="D26781" s="2">
        <f t="shared" si="418"/>
        <v>26777</v>
      </c>
      <c r="E26781" s="4" t="s">
        <v>32729</v>
      </c>
      <c r="F26781" s="6" t="s">
        <v>32730</v>
      </c>
      <c r="G26781" s="3" t="s">
        <v>61144</v>
      </c>
    </row>
    <row r="26782" spans="4:7" x14ac:dyDescent="0.2">
      <c r="D26782" s="2">
        <f t="shared" si="418"/>
        <v>26778</v>
      </c>
      <c r="E26782" s="4" t="s">
        <v>11067</v>
      </c>
      <c r="F26782" s="6" t="s">
        <v>11068</v>
      </c>
      <c r="G26782" s="3" t="s">
        <v>61151</v>
      </c>
    </row>
    <row r="26783" spans="4:7" x14ac:dyDescent="0.2">
      <c r="D26783" s="2">
        <f t="shared" si="418"/>
        <v>26779</v>
      </c>
      <c r="E26783" s="4" t="s">
        <v>15840</v>
      </c>
      <c r="F26783" s="6" t="s">
        <v>15841</v>
      </c>
      <c r="G26783" s="3" t="s">
        <v>61151</v>
      </c>
    </row>
    <row r="26784" spans="4:7" x14ac:dyDescent="0.2">
      <c r="D26784" s="2">
        <f t="shared" si="418"/>
        <v>26780</v>
      </c>
      <c r="E26784" s="4" t="s">
        <v>38160</v>
      </c>
      <c r="F26784" s="6" t="s">
        <v>38161</v>
      </c>
      <c r="G26784" s="3" t="s">
        <v>61151</v>
      </c>
    </row>
    <row r="26785" spans="4:7" x14ac:dyDescent="0.2">
      <c r="D26785" s="2">
        <f t="shared" si="418"/>
        <v>26781</v>
      </c>
      <c r="E26785" s="4" t="s">
        <v>2292</v>
      </c>
      <c r="F26785" s="6" t="s">
        <v>2293</v>
      </c>
      <c r="G26785" s="3" t="s">
        <v>61144</v>
      </c>
    </row>
    <row r="26786" spans="4:7" x14ac:dyDescent="0.2">
      <c r="D26786" s="2">
        <f t="shared" si="418"/>
        <v>26782</v>
      </c>
      <c r="E26786" s="4" t="s">
        <v>38151</v>
      </c>
      <c r="F26786" s="6" t="s">
        <v>31127</v>
      </c>
      <c r="G26786" s="3" t="s">
        <v>61144</v>
      </c>
    </row>
    <row r="26787" spans="4:7" x14ac:dyDescent="0.2">
      <c r="D26787" s="2">
        <f t="shared" si="418"/>
        <v>26783</v>
      </c>
      <c r="E26787" s="4" t="s">
        <v>24586</v>
      </c>
      <c r="F26787" s="6" t="s">
        <v>24587</v>
      </c>
      <c r="G26787" s="3" t="s">
        <v>61146</v>
      </c>
    </row>
    <row r="26788" spans="4:7" x14ac:dyDescent="0.2">
      <c r="D26788" s="2">
        <f t="shared" si="418"/>
        <v>26784</v>
      </c>
      <c r="E26788" s="4" t="s">
        <v>38137</v>
      </c>
      <c r="F26788" s="6" t="s">
        <v>38138</v>
      </c>
      <c r="G26788" s="3" t="s">
        <v>61151</v>
      </c>
    </row>
    <row r="26789" spans="4:7" x14ac:dyDescent="0.2">
      <c r="D26789" s="2">
        <f t="shared" si="418"/>
        <v>26785</v>
      </c>
      <c r="E26789" s="4" t="s">
        <v>7145</v>
      </c>
      <c r="F26789" s="6" t="s">
        <v>7146</v>
      </c>
      <c r="G26789" s="3" t="s">
        <v>61144</v>
      </c>
    </row>
    <row r="26790" spans="4:7" x14ac:dyDescent="0.2">
      <c r="D26790" s="2">
        <f t="shared" si="418"/>
        <v>26786</v>
      </c>
      <c r="E26790" s="4" t="s">
        <v>37876</v>
      </c>
      <c r="F26790" s="6" t="s">
        <v>37877</v>
      </c>
      <c r="G26790" s="3" t="s">
        <v>61144</v>
      </c>
    </row>
    <row r="26791" spans="4:7" x14ac:dyDescent="0.2">
      <c r="D26791" s="2">
        <f t="shared" si="418"/>
        <v>26787</v>
      </c>
      <c r="E26791" s="4" t="s">
        <v>33532</v>
      </c>
      <c r="F26791" s="6" t="s">
        <v>33533</v>
      </c>
      <c r="G26791" s="3" t="s">
        <v>61144</v>
      </c>
    </row>
    <row r="26792" spans="4:7" x14ac:dyDescent="0.2">
      <c r="D26792" s="2">
        <f t="shared" si="418"/>
        <v>26788</v>
      </c>
      <c r="E26792" s="4" t="s">
        <v>35151</v>
      </c>
      <c r="F26792" s="6" t="s">
        <v>35152</v>
      </c>
      <c r="G26792" s="3" t="s">
        <v>61144</v>
      </c>
    </row>
    <row r="26793" spans="4:7" x14ac:dyDescent="0.2">
      <c r="D26793" s="2">
        <f t="shared" si="418"/>
        <v>26789</v>
      </c>
      <c r="E26793" s="4" t="s">
        <v>20158</v>
      </c>
      <c r="F26793" s="6" t="s">
        <v>20159</v>
      </c>
      <c r="G26793" s="3" t="s">
        <v>61144</v>
      </c>
    </row>
    <row r="26794" spans="4:7" x14ac:dyDescent="0.2">
      <c r="D26794" s="2">
        <f t="shared" si="418"/>
        <v>26790</v>
      </c>
      <c r="E26794" s="4" t="s">
        <v>20475</v>
      </c>
      <c r="F26794" s="6" t="s">
        <v>20476</v>
      </c>
      <c r="G26794" s="3" t="s">
        <v>61144</v>
      </c>
    </row>
    <row r="26795" spans="4:7" x14ac:dyDescent="0.2">
      <c r="D26795" s="2">
        <f t="shared" si="418"/>
        <v>26791</v>
      </c>
      <c r="E26795" s="4" t="s">
        <v>20176</v>
      </c>
      <c r="F26795" s="6" t="s">
        <v>20177</v>
      </c>
      <c r="G26795" s="3" t="s">
        <v>61151</v>
      </c>
    </row>
    <row r="26796" spans="4:7" x14ac:dyDescent="0.2">
      <c r="D26796" s="2">
        <f t="shared" si="418"/>
        <v>26792</v>
      </c>
      <c r="E26796" s="4" t="s">
        <v>10003</v>
      </c>
      <c r="F26796" s="6" t="s">
        <v>10004</v>
      </c>
      <c r="G26796" s="3" t="s">
        <v>61151</v>
      </c>
    </row>
    <row r="26797" spans="4:7" x14ac:dyDescent="0.2">
      <c r="D26797" s="2">
        <f t="shared" si="418"/>
        <v>26793</v>
      </c>
      <c r="E26797" s="4" t="s">
        <v>15571</v>
      </c>
      <c r="F26797" s="6" t="s">
        <v>15572</v>
      </c>
      <c r="G26797" s="3" t="s">
        <v>61151</v>
      </c>
    </row>
    <row r="26798" spans="4:7" x14ac:dyDescent="0.2">
      <c r="D26798" s="2">
        <f t="shared" si="418"/>
        <v>26794</v>
      </c>
      <c r="E26798" s="4" t="s">
        <v>29089</v>
      </c>
      <c r="F26798" s="6" t="s">
        <v>29090</v>
      </c>
      <c r="G26798" s="3" t="s">
        <v>61151</v>
      </c>
    </row>
    <row r="26799" spans="4:7" x14ac:dyDescent="0.2">
      <c r="D26799" s="2">
        <f t="shared" si="418"/>
        <v>26795</v>
      </c>
      <c r="E26799" s="4" t="s">
        <v>20178</v>
      </c>
      <c r="F26799" s="6" t="s">
        <v>20179</v>
      </c>
      <c r="G26799" s="3" t="s">
        <v>61144</v>
      </c>
    </row>
    <row r="26800" spans="4:7" x14ac:dyDescent="0.2">
      <c r="D26800" s="2">
        <f t="shared" si="418"/>
        <v>26796</v>
      </c>
      <c r="E26800" s="4" t="s">
        <v>32507</v>
      </c>
      <c r="F26800" s="6" t="s">
        <v>32508</v>
      </c>
      <c r="G26800" s="3" t="s">
        <v>61151</v>
      </c>
    </row>
    <row r="26801" spans="4:7" x14ac:dyDescent="0.2">
      <c r="D26801" s="2">
        <f t="shared" si="418"/>
        <v>26797</v>
      </c>
      <c r="E26801" s="4" t="s">
        <v>20180</v>
      </c>
      <c r="F26801" s="6" t="s">
        <v>20181</v>
      </c>
      <c r="G26801" s="3" t="s">
        <v>61151</v>
      </c>
    </row>
    <row r="26802" spans="4:7" x14ac:dyDescent="0.2">
      <c r="D26802" s="2">
        <f t="shared" si="418"/>
        <v>26798</v>
      </c>
      <c r="E26802" s="4" t="s">
        <v>10027</v>
      </c>
      <c r="F26802" s="6" t="s">
        <v>10028</v>
      </c>
      <c r="G26802" s="3" t="s">
        <v>61145</v>
      </c>
    </row>
    <row r="26803" spans="4:7" x14ac:dyDescent="0.2">
      <c r="D26803" s="2">
        <f t="shared" si="418"/>
        <v>26799</v>
      </c>
      <c r="E26803" s="4" t="s">
        <v>11829</v>
      </c>
      <c r="F26803" s="6" t="s">
        <v>11830</v>
      </c>
      <c r="G26803" s="3" t="s">
        <v>61151</v>
      </c>
    </row>
    <row r="26804" spans="4:7" x14ac:dyDescent="0.2">
      <c r="D26804" s="2">
        <f t="shared" si="418"/>
        <v>26800</v>
      </c>
      <c r="E26804" s="4" t="s">
        <v>15573</v>
      </c>
      <c r="F26804" s="6" t="s">
        <v>15574</v>
      </c>
      <c r="G26804" s="3" t="s">
        <v>61151</v>
      </c>
    </row>
    <row r="26805" spans="4:7" x14ac:dyDescent="0.2">
      <c r="D26805" s="2">
        <f t="shared" si="418"/>
        <v>26801</v>
      </c>
      <c r="E26805" s="4" t="s">
        <v>29309</v>
      </c>
      <c r="F26805" s="6" t="s">
        <v>29310</v>
      </c>
      <c r="G26805" s="3" t="s">
        <v>61151</v>
      </c>
    </row>
    <row r="26806" spans="4:7" x14ac:dyDescent="0.2">
      <c r="D26806" s="2">
        <f t="shared" si="418"/>
        <v>26802</v>
      </c>
      <c r="E26806" s="4" t="s">
        <v>13443</v>
      </c>
      <c r="F26806" s="6" t="s">
        <v>13444</v>
      </c>
      <c r="G26806" s="3" t="s">
        <v>61144</v>
      </c>
    </row>
    <row r="26807" spans="4:7" x14ac:dyDescent="0.2">
      <c r="D26807" s="2">
        <f t="shared" si="418"/>
        <v>26803</v>
      </c>
      <c r="E26807" s="4" t="s">
        <v>1913</v>
      </c>
      <c r="F26807" s="6" t="s">
        <v>1914</v>
      </c>
      <c r="G26807" s="3" t="s">
        <v>61144</v>
      </c>
    </row>
    <row r="26808" spans="4:7" x14ac:dyDescent="0.2">
      <c r="D26808" s="2">
        <f t="shared" si="418"/>
        <v>26804</v>
      </c>
      <c r="E26808" s="4" t="s">
        <v>28122</v>
      </c>
      <c r="F26808" s="6" t="s">
        <v>28123</v>
      </c>
      <c r="G26808" s="3" t="s">
        <v>61151</v>
      </c>
    </row>
    <row r="26809" spans="4:7" x14ac:dyDescent="0.2">
      <c r="D26809" s="2">
        <f t="shared" si="418"/>
        <v>26805</v>
      </c>
      <c r="E26809" s="4" t="s">
        <v>15872</v>
      </c>
      <c r="F26809" s="6" t="s">
        <v>15873</v>
      </c>
      <c r="G26809" s="3" t="s">
        <v>61151</v>
      </c>
    </row>
    <row r="26810" spans="4:7" x14ac:dyDescent="0.2">
      <c r="D26810" s="2">
        <f t="shared" si="418"/>
        <v>26806</v>
      </c>
      <c r="E26810" s="4" t="s">
        <v>14446</v>
      </c>
      <c r="F26810" s="6" t="s">
        <v>14447</v>
      </c>
      <c r="G26810" s="3" t="s">
        <v>61144</v>
      </c>
    </row>
    <row r="26811" spans="4:7" x14ac:dyDescent="0.2">
      <c r="D26811" s="2">
        <f t="shared" si="418"/>
        <v>26807</v>
      </c>
      <c r="E26811" s="4" t="s">
        <v>24618</v>
      </c>
      <c r="F26811" s="6" t="s">
        <v>24619</v>
      </c>
      <c r="G26811" s="3" t="s">
        <v>61151</v>
      </c>
    </row>
    <row r="26812" spans="4:7" x14ac:dyDescent="0.2">
      <c r="D26812" s="2">
        <f t="shared" si="418"/>
        <v>26808</v>
      </c>
      <c r="E26812" s="4" t="s">
        <v>14456</v>
      </c>
      <c r="F26812" s="6" t="s">
        <v>14457</v>
      </c>
      <c r="G26812" s="3" t="s">
        <v>61151</v>
      </c>
    </row>
    <row r="26813" spans="4:7" x14ac:dyDescent="0.2">
      <c r="D26813" s="2">
        <f t="shared" si="418"/>
        <v>26809</v>
      </c>
      <c r="E26813" s="4" t="s">
        <v>37909</v>
      </c>
      <c r="F26813" s="6" t="s">
        <v>37910</v>
      </c>
      <c r="G26813" s="3" t="s">
        <v>61144</v>
      </c>
    </row>
    <row r="26814" spans="4:7" x14ac:dyDescent="0.2">
      <c r="D26814" s="2">
        <f t="shared" si="418"/>
        <v>26810</v>
      </c>
      <c r="E26814" s="4" t="s">
        <v>24620</v>
      </c>
      <c r="F26814" s="6" t="s">
        <v>24621</v>
      </c>
      <c r="G26814" s="3" t="s">
        <v>61151</v>
      </c>
    </row>
    <row r="26815" spans="4:7" x14ac:dyDescent="0.2">
      <c r="D26815" s="2">
        <f t="shared" si="418"/>
        <v>26811</v>
      </c>
      <c r="E26815" s="4" t="s">
        <v>1917</v>
      </c>
      <c r="F26815" s="6" t="s">
        <v>1918</v>
      </c>
      <c r="G26815" s="3" t="s">
        <v>61151</v>
      </c>
    </row>
    <row r="26816" spans="4:7" x14ac:dyDescent="0.2">
      <c r="D26816" s="2">
        <f t="shared" si="418"/>
        <v>26812</v>
      </c>
      <c r="E26816" s="4" t="s">
        <v>6828</v>
      </c>
      <c r="F26816" s="6" t="s">
        <v>6829</v>
      </c>
      <c r="G26816" s="3" t="s">
        <v>61144</v>
      </c>
    </row>
    <row r="26817" spans="4:7" x14ac:dyDescent="0.2">
      <c r="D26817" s="2">
        <f t="shared" si="418"/>
        <v>26813</v>
      </c>
      <c r="E26817" s="4" t="s">
        <v>11065</v>
      </c>
      <c r="F26817" s="6" t="s">
        <v>11066</v>
      </c>
      <c r="G26817" s="3" t="s">
        <v>61144</v>
      </c>
    </row>
    <row r="26818" spans="4:7" x14ac:dyDescent="0.2">
      <c r="D26818" s="2">
        <f t="shared" si="418"/>
        <v>26814</v>
      </c>
      <c r="E26818" s="4" t="s">
        <v>1921</v>
      </c>
      <c r="F26818" s="6" t="s">
        <v>1922</v>
      </c>
      <c r="G26818" s="3" t="s">
        <v>61151</v>
      </c>
    </row>
    <row r="26819" spans="4:7" x14ac:dyDescent="0.2">
      <c r="D26819" s="2">
        <f t="shared" si="418"/>
        <v>26815</v>
      </c>
      <c r="E26819" s="4" t="s">
        <v>3913</v>
      </c>
      <c r="F26819" s="6" t="s">
        <v>3914</v>
      </c>
      <c r="G26819" s="3" t="s">
        <v>61144</v>
      </c>
    </row>
    <row r="26820" spans="4:7" x14ac:dyDescent="0.2">
      <c r="D26820" s="2">
        <f t="shared" si="418"/>
        <v>26816</v>
      </c>
      <c r="E26820" s="4" t="s">
        <v>12160</v>
      </c>
      <c r="F26820" s="6" t="s">
        <v>12161</v>
      </c>
      <c r="G26820" s="3" t="s">
        <v>61144</v>
      </c>
    </row>
    <row r="26821" spans="4:7" x14ac:dyDescent="0.2">
      <c r="D26821" s="2">
        <f t="shared" si="418"/>
        <v>26817</v>
      </c>
      <c r="E26821" s="4" t="s">
        <v>29091</v>
      </c>
      <c r="F26821" s="6" t="s">
        <v>7946</v>
      </c>
      <c r="G26821" s="3" t="s">
        <v>61151</v>
      </c>
    </row>
    <row r="26822" spans="4:7" x14ac:dyDescent="0.2">
      <c r="D26822" s="2">
        <f t="shared" si="418"/>
        <v>26818</v>
      </c>
      <c r="E26822" s="4" t="s">
        <v>23512</v>
      </c>
      <c r="F26822" s="6" t="s">
        <v>23513</v>
      </c>
      <c r="G26822" s="3" t="s">
        <v>61145</v>
      </c>
    </row>
    <row r="26823" spans="4:7" x14ac:dyDescent="0.2">
      <c r="D26823" s="2">
        <f t="shared" ref="D26823:D26886" si="419">+D26822+1</f>
        <v>26819</v>
      </c>
      <c r="E26823" s="4" t="s">
        <v>25672</v>
      </c>
      <c r="F26823" s="6" t="s">
        <v>16081</v>
      </c>
      <c r="G26823" s="3" t="s">
        <v>61144</v>
      </c>
    </row>
    <row r="26824" spans="4:7" x14ac:dyDescent="0.2">
      <c r="D26824" s="2">
        <f t="shared" si="419"/>
        <v>26820</v>
      </c>
      <c r="E26824" s="4" t="s">
        <v>33570</v>
      </c>
      <c r="F26824" s="6" t="s">
        <v>33571</v>
      </c>
      <c r="G26824" s="3" t="s">
        <v>61144</v>
      </c>
    </row>
    <row r="26825" spans="4:7" x14ac:dyDescent="0.2">
      <c r="D26825" s="2">
        <f t="shared" si="419"/>
        <v>26821</v>
      </c>
      <c r="E26825" s="4" t="s">
        <v>24838</v>
      </c>
      <c r="F26825" s="6" t="s">
        <v>24839</v>
      </c>
      <c r="G26825" s="3" t="s">
        <v>61151</v>
      </c>
    </row>
    <row r="26826" spans="4:7" x14ac:dyDescent="0.2">
      <c r="D26826" s="2">
        <f t="shared" si="419"/>
        <v>26822</v>
      </c>
      <c r="E26826" s="4" t="s">
        <v>20184</v>
      </c>
      <c r="F26826" s="6" t="s">
        <v>20185</v>
      </c>
      <c r="G26826" s="3" t="s">
        <v>61151</v>
      </c>
    </row>
    <row r="26827" spans="4:7" x14ac:dyDescent="0.2">
      <c r="D26827" s="2">
        <f t="shared" si="419"/>
        <v>26823</v>
      </c>
      <c r="E26827" s="4" t="s">
        <v>15577</v>
      </c>
      <c r="F26827" s="6" t="s">
        <v>15578</v>
      </c>
      <c r="G26827" s="3" t="s">
        <v>61151</v>
      </c>
    </row>
    <row r="26828" spans="4:7" x14ac:dyDescent="0.2">
      <c r="D26828" s="2">
        <f t="shared" si="419"/>
        <v>26824</v>
      </c>
      <c r="E26828" s="4" t="s">
        <v>16094</v>
      </c>
      <c r="F26828" s="6" t="s">
        <v>16095</v>
      </c>
      <c r="G26828" s="3" t="s">
        <v>61144</v>
      </c>
    </row>
    <row r="26829" spans="4:7" x14ac:dyDescent="0.2">
      <c r="D26829" s="2">
        <f t="shared" si="419"/>
        <v>26825</v>
      </c>
      <c r="E26829" s="4" t="s">
        <v>15561</v>
      </c>
      <c r="F26829" s="6" t="s">
        <v>15562</v>
      </c>
      <c r="G26829" s="3" t="s">
        <v>61151</v>
      </c>
    </row>
    <row r="26830" spans="4:7" x14ac:dyDescent="0.2">
      <c r="D26830" s="2">
        <f t="shared" si="419"/>
        <v>26826</v>
      </c>
      <c r="E26830" s="4" t="s">
        <v>16598</v>
      </c>
      <c r="F26830" s="6" t="s">
        <v>16599</v>
      </c>
      <c r="G26830" s="3" t="s">
        <v>61144</v>
      </c>
    </row>
    <row r="26831" spans="4:7" x14ac:dyDescent="0.2">
      <c r="D26831" s="2">
        <f t="shared" si="419"/>
        <v>26827</v>
      </c>
      <c r="E26831" s="4" t="s">
        <v>2136</v>
      </c>
      <c r="F26831" s="6" t="s">
        <v>2137</v>
      </c>
      <c r="G26831" s="3" t="s">
        <v>61151</v>
      </c>
    </row>
    <row r="26832" spans="4:7" x14ac:dyDescent="0.2">
      <c r="D26832" s="2">
        <f t="shared" si="419"/>
        <v>26828</v>
      </c>
      <c r="E26832" s="4" t="s">
        <v>37901</v>
      </c>
      <c r="F26832" s="6" t="s">
        <v>37902</v>
      </c>
      <c r="G26832" s="3" t="s">
        <v>61144</v>
      </c>
    </row>
    <row r="26833" spans="4:7" x14ac:dyDescent="0.2">
      <c r="D26833" s="2">
        <f t="shared" si="419"/>
        <v>26829</v>
      </c>
      <c r="E26833" s="4" t="s">
        <v>20172</v>
      </c>
      <c r="F26833" s="6" t="s">
        <v>20173</v>
      </c>
      <c r="G26833" s="3" t="s">
        <v>61151</v>
      </c>
    </row>
    <row r="26834" spans="4:7" x14ac:dyDescent="0.2">
      <c r="D26834" s="2">
        <f t="shared" si="419"/>
        <v>26830</v>
      </c>
      <c r="E26834" s="4" t="s">
        <v>20765</v>
      </c>
      <c r="F26834" s="6" t="s">
        <v>20766</v>
      </c>
      <c r="G26834" s="3" t="s">
        <v>61151</v>
      </c>
    </row>
    <row r="26835" spans="4:7" x14ac:dyDescent="0.2">
      <c r="D26835" s="2">
        <f t="shared" si="419"/>
        <v>26831</v>
      </c>
      <c r="E26835" s="4" t="s">
        <v>21931</v>
      </c>
      <c r="F26835" s="6" t="s">
        <v>21932</v>
      </c>
      <c r="G26835" s="3" t="s">
        <v>61144</v>
      </c>
    </row>
    <row r="26836" spans="4:7" x14ac:dyDescent="0.2">
      <c r="D26836" s="2">
        <f t="shared" si="419"/>
        <v>26832</v>
      </c>
      <c r="E26836" s="4" t="s">
        <v>7578</v>
      </c>
      <c r="F26836" s="6" t="s">
        <v>7579</v>
      </c>
      <c r="G26836" s="3" t="s">
        <v>61151</v>
      </c>
    </row>
    <row r="26837" spans="4:7" x14ac:dyDescent="0.2">
      <c r="D26837" s="2">
        <f t="shared" si="419"/>
        <v>26833</v>
      </c>
      <c r="E26837" s="4" t="s">
        <v>4126</v>
      </c>
      <c r="F26837" s="6" t="s">
        <v>4127</v>
      </c>
      <c r="G26837" s="3" t="s">
        <v>61144</v>
      </c>
    </row>
    <row r="26838" spans="4:7" x14ac:dyDescent="0.2">
      <c r="D26838" s="2">
        <f t="shared" si="419"/>
        <v>26834</v>
      </c>
      <c r="E26838" s="4" t="s">
        <v>29087</v>
      </c>
      <c r="F26838" s="6" t="s">
        <v>29088</v>
      </c>
      <c r="G26838" s="3" t="s">
        <v>61144</v>
      </c>
    </row>
    <row r="26839" spans="4:7" x14ac:dyDescent="0.2">
      <c r="D26839" s="2">
        <f t="shared" si="419"/>
        <v>26835</v>
      </c>
      <c r="E26839" s="4" t="s">
        <v>1923</v>
      </c>
      <c r="F26839" s="6" t="s">
        <v>1924</v>
      </c>
      <c r="G26839" s="3" t="s">
        <v>61151</v>
      </c>
    </row>
    <row r="26840" spans="4:7" x14ac:dyDescent="0.2">
      <c r="D26840" s="2">
        <f t="shared" si="419"/>
        <v>26836</v>
      </c>
      <c r="E26840" s="4" t="s">
        <v>12270</v>
      </c>
      <c r="F26840" s="6" t="s">
        <v>12271</v>
      </c>
      <c r="G26840" s="3" t="s">
        <v>61151</v>
      </c>
    </row>
    <row r="26841" spans="4:7" x14ac:dyDescent="0.2">
      <c r="D26841" s="2">
        <f t="shared" si="419"/>
        <v>26837</v>
      </c>
      <c r="E26841" s="4" t="s">
        <v>32475</v>
      </c>
      <c r="F26841" s="6" t="s">
        <v>32476</v>
      </c>
      <c r="G26841" s="3" t="s">
        <v>61145</v>
      </c>
    </row>
    <row r="26842" spans="4:7" x14ac:dyDescent="0.2">
      <c r="D26842" s="2">
        <f t="shared" si="419"/>
        <v>26838</v>
      </c>
      <c r="E26842" s="4" t="s">
        <v>18086</v>
      </c>
      <c r="F26842" s="6" t="s">
        <v>18087</v>
      </c>
      <c r="G26842" s="3" t="s">
        <v>61144</v>
      </c>
    </row>
    <row r="26843" spans="4:7" x14ac:dyDescent="0.2">
      <c r="D26843" s="2">
        <f t="shared" si="419"/>
        <v>26839</v>
      </c>
      <c r="E26843" s="4" t="s">
        <v>11063</v>
      </c>
      <c r="F26843" s="6" t="s">
        <v>11064</v>
      </c>
      <c r="G26843" s="3" t="s">
        <v>61151</v>
      </c>
    </row>
    <row r="26844" spans="4:7" x14ac:dyDescent="0.2">
      <c r="D26844" s="2">
        <f t="shared" si="419"/>
        <v>26840</v>
      </c>
      <c r="E26844" s="4" t="s">
        <v>11334</v>
      </c>
      <c r="F26844" s="6" t="s">
        <v>11335</v>
      </c>
      <c r="G26844" s="3" t="s">
        <v>61146</v>
      </c>
    </row>
    <row r="26845" spans="4:7" x14ac:dyDescent="0.2">
      <c r="D26845" s="2">
        <f t="shared" si="419"/>
        <v>26841</v>
      </c>
      <c r="E26845" s="4" t="s">
        <v>37911</v>
      </c>
      <c r="F26845" s="6" t="s">
        <v>37912</v>
      </c>
      <c r="G26845" s="3" t="s">
        <v>61151</v>
      </c>
    </row>
    <row r="26846" spans="4:7" x14ac:dyDescent="0.2">
      <c r="D26846" s="2">
        <f t="shared" si="419"/>
        <v>26842</v>
      </c>
      <c r="E26846" s="4" t="s">
        <v>11069</v>
      </c>
      <c r="F26846" s="6" t="s">
        <v>11070</v>
      </c>
      <c r="G26846" s="3" t="s">
        <v>61151</v>
      </c>
    </row>
    <row r="26847" spans="4:7" x14ac:dyDescent="0.2">
      <c r="D26847" s="2">
        <f t="shared" si="419"/>
        <v>26843</v>
      </c>
      <c r="E26847" s="4" t="s">
        <v>15488</v>
      </c>
      <c r="F26847" s="6" t="s">
        <v>15489</v>
      </c>
      <c r="G26847" s="3" t="s">
        <v>61144</v>
      </c>
    </row>
    <row r="26848" spans="4:7" x14ac:dyDescent="0.2">
      <c r="D26848" s="2">
        <f t="shared" si="419"/>
        <v>26844</v>
      </c>
      <c r="E26848" s="4" t="s">
        <v>21813</v>
      </c>
      <c r="F26848" s="6" t="s">
        <v>21814</v>
      </c>
      <c r="G26848" s="3" t="s">
        <v>61144</v>
      </c>
    </row>
    <row r="26849" spans="4:7" x14ac:dyDescent="0.2">
      <c r="D26849" s="2">
        <f t="shared" si="419"/>
        <v>26845</v>
      </c>
      <c r="E26849" s="4" t="s">
        <v>22400</v>
      </c>
      <c r="F26849" s="6" t="s">
        <v>22401</v>
      </c>
      <c r="G26849" s="3" t="s">
        <v>61144</v>
      </c>
    </row>
    <row r="26850" spans="4:7" x14ac:dyDescent="0.2">
      <c r="D26850" s="2">
        <f t="shared" si="419"/>
        <v>26846</v>
      </c>
      <c r="E26850" s="4" t="s">
        <v>1843</v>
      </c>
      <c r="F26850" s="6" t="s">
        <v>1844</v>
      </c>
      <c r="G26850" s="3" t="s">
        <v>61144</v>
      </c>
    </row>
    <row r="26851" spans="4:7" x14ac:dyDescent="0.2">
      <c r="D26851" s="2">
        <f t="shared" si="419"/>
        <v>26847</v>
      </c>
      <c r="E26851" s="4" t="s">
        <v>37848</v>
      </c>
      <c r="F26851" s="6" t="s">
        <v>37849</v>
      </c>
      <c r="G26851" s="3" t="s">
        <v>61151</v>
      </c>
    </row>
    <row r="26852" spans="4:7" x14ac:dyDescent="0.2">
      <c r="D26852" s="2">
        <f t="shared" si="419"/>
        <v>26848</v>
      </c>
      <c r="E26852" s="4" t="s">
        <v>3010</v>
      </c>
      <c r="F26852" s="6" t="s">
        <v>3011</v>
      </c>
      <c r="G26852" s="3" t="s">
        <v>61144</v>
      </c>
    </row>
    <row r="26853" spans="4:7" x14ac:dyDescent="0.2">
      <c r="D26853" s="2">
        <f t="shared" si="419"/>
        <v>26849</v>
      </c>
      <c r="E26853" s="4" t="s">
        <v>23415</v>
      </c>
      <c r="F26853" s="6" t="s">
        <v>23416</v>
      </c>
      <c r="G26853" s="3" t="s">
        <v>61151</v>
      </c>
    </row>
    <row r="26854" spans="4:7" x14ac:dyDescent="0.2">
      <c r="D26854" s="2">
        <f t="shared" si="419"/>
        <v>26850</v>
      </c>
      <c r="E26854" s="4" t="s">
        <v>36009</v>
      </c>
      <c r="F26854" s="6" t="s">
        <v>36010</v>
      </c>
      <c r="G26854" s="3" t="s">
        <v>61144</v>
      </c>
    </row>
    <row r="26855" spans="4:7" x14ac:dyDescent="0.2">
      <c r="D26855" s="2">
        <f t="shared" si="419"/>
        <v>26851</v>
      </c>
      <c r="E26855" s="4" t="s">
        <v>15517</v>
      </c>
      <c r="F26855" s="6" t="s">
        <v>15518</v>
      </c>
      <c r="G26855" s="3" t="s">
        <v>61144</v>
      </c>
    </row>
    <row r="26856" spans="4:7" x14ac:dyDescent="0.2">
      <c r="D26856" s="2">
        <f t="shared" si="419"/>
        <v>26852</v>
      </c>
      <c r="E26856" s="4" t="s">
        <v>10139</v>
      </c>
      <c r="F26856" s="6" t="s">
        <v>10140</v>
      </c>
      <c r="G26856" s="3" t="s">
        <v>61144</v>
      </c>
    </row>
    <row r="26857" spans="4:7" x14ac:dyDescent="0.2">
      <c r="D26857" s="2">
        <f t="shared" si="419"/>
        <v>26853</v>
      </c>
      <c r="E26857" s="4" t="s">
        <v>38228</v>
      </c>
      <c r="F26857" s="6" t="s">
        <v>1350</v>
      </c>
      <c r="G26857" s="3" t="s">
        <v>61144</v>
      </c>
    </row>
    <row r="26858" spans="4:7" x14ac:dyDescent="0.2">
      <c r="D26858" s="2">
        <f t="shared" si="419"/>
        <v>26854</v>
      </c>
      <c r="E26858" s="4" t="s">
        <v>33923</v>
      </c>
      <c r="F26858" s="6" t="s">
        <v>33924</v>
      </c>
      <c r="G26858" s="3" t="s">
        <v>61144</v>
      </c>
    </row>
    <row r="26859" spans="4:7" x14ac:dyDescent="0.2">
      <c r="D26859" s="2">
        <f t="shared" si="419"/>
        <v>26855</v>
      </c>
      <c r="E26859" s="4" t="s">
        <v>38272</v>
      </c>
      <c r="F26859" s="6" t="s">
        <v>38273</v>
      </c>
      <c r="G26859" s="3" t="s">
        <v>61144</v>
      </c>
    </row>
    <row r="26860" spans="4:7" x14ac:dyDescent="0.2">
      <c r="D26860" s="2">
        <f t="shared" si="419"/>
        <v>26856</v>
      </c>
      <c r="E26860" s="4" t="s">
        <v>35913</v>
      </c>
      <c r="F26860" s="6" t="s">
        <v>18196</v>
      </c>
      <c r="G26860" s="3" t="s">
        <v>61144</v>
      </c>
    </row>
    <row r="26861" spans="4:7" x14ac:dyDescent="0.2">
      <c r="D26861" s="2">
        <f t="shared" si="419"/>
        <v>26857</v>
      </c>
      <c r="E26861" s="4" t="s">
        <v>29478</v>
      </c>
      <c r="F26861" s="6" t="s">
        <v>29479</v>
      </c>
      <c r="G26861" s="3" t="s">
        <v>61144</v>
      </c>
    </row>
    <row r="26862" spans="4:7" x14ac:dyDescent="0.2">
      <c r="D26862" s="2">
        <f t="shared" si="419"/>
        <v>26858</v>
      </c>
      <c r="E26862" s="4" t="s">
        <v>34810</v>
      </c>
      <c r="F26862" s="6" t="s">
        <v>34811</v>
      </c>
      <c r="G26862" s="3" t="s">
        <v>61144</v>
      </c>
    </row>
    <row r="26863" spans="4:7" x14ac:dyDescent="0.2">
      <c r="D26863" s="2">
        <f t="shared" si="419"/>
        <v>26859</v>
      </c>
      <c r="E26863" s="4" t="s">
        <v>2546</v>
      </c>
      <c r="F26863" s="6" t="s">
        <v>2547</v>
      </c>
      <c r="G26863" s="3" t="s">
        <v>61144</v>
      </c>
    </row>
    <row r="26864" spans="4:7" x14ac:dyDescent="0.2">
      <c r="D26864" s="2">
        <f t="shared" si="419"/>
        <v>26860</v>
      </c>
      <c r="E26864" s="4" t="s">
        <v>28036</v>
      </c>
      <c r="F26864" s="6" t="s">
        <v>1532</v>
      </c>
      <c r="G26864" s="3" t="s">
        <v>61144</v>
      </c>
    </row>
    <row r="26865" spans="4:7" x14ac:dyDescent="0.2">
      <c r="D26865" s="2">
        <f t="shared" si="419"/>
        <v>26861</v>
      </c>
      <c r="E26865" s="4" t="s">
        <v>14480</v>
      </c>
      <c r="F26865" s="6" t="s">
        <v>14481</v>
      </c>
      <c r="G26865" s="3" t="s">
        <v>61151</v>
      </c>
    </row>
    <row r="26866" spans="4:7" x14ac:dyDescent="0.2">
      <c r="D26866" s="2">
        <f t="shared" si="419"/>
        <v>26862</v>
      </c>
      <c r="E26866" s="4" t="s">
        <v>38957</v>
      </c>
      <c r="F26866" s="6" t="s">
        <v>38958</v>
      </c>
      <c r="G26866" s="3" t="s">
        <v>61144</v>
      </c>
    </row>
    <row r="26867" spans="4:7" x14ac:dyDescent="0.2">
      <c r="D26867" s="2">
        <f t="shared" si="419"/>
        <v>26863</v>
      </c>
      <c r="E26867" s="4" t="s">
        <v>37913</v>
      </c>
      <c r="F26867" s="6" t="s">
        <v>37914</v>
      </c>
      <c r="G26867" s="3" t="s">
        <v>61144</v>
      </c>
    </row>
    <row r="26868" spans="4:7" x14ac:dyDescent="0.2">
      <c r="D26868" s="2">
        <f t="shared" si="419"/>
        <v>26864</v>
      </c>
      <c r="E26868" s="4" t="s">
        <v>7775</v>
      </c>
      <c r="F26868" s="6" t="s">
        <v>7776</v>
      </c>
      <c r="G26868" s="3" t="s">
        <v>61144</v>
      </c>
    </row>
    <row r="26869" spans="4:7" x14ac:dyDescent="0.2">
      <c r="D26869" s="2">
        <f t="shared" si="419"/>
        <v>26865</v>
      </c>
      <c r="E26869" s="4" t="s">
        <v>11680</v>
      </c>
      <c r="F26869" s="6" t="s">
        <v>11681</v>
      </c>
      <c r="G26869" s="3" t="s">
        <v>61144</v>
      </c>
    </row>
    <row r="26870" spans="4:7" x14ac:dyDescent="0.2">
      <c r="D26870" s="2">
        <f t="shared" si="419"/>
        <v>26866</v>
      </c>
      <c r="E26870" s="4" t="s">
        <v>33550</v>
      </c>
      <c r="F26870" s="6" t="s">
        <v>33551</v>
      </c>
      <c r="G26870" s="3" t="s">
        <v>61144</v>
      </c>
    </row>
    <row r="26871" spans="4:7" x14ac:dyDescent="0.2">
      <c r="D26871" s="2">
        <f t="shared" si="419"/>
        <v>26867</v>
      </c>
      <c r="E26871" s="4" t="s">
        <v>35153</v>
      </c>
      <c r="F26871" s="6" t="s">
        <v>35154</v>
      </c>
      <c r="G26871" s="3" t="s">
        <v>61144</v>
      </c>
    </row>
    <row r="26872" spans="4:7" x14ac:dyDescent="0.2">
      <c r="D26872" s="2">
        <f t="shared" si="419"/>
        <v>26868</v>
      </c>
      <c r="E26872" s="4" t="s">
        <v>35558</v>
      </c>
      <c r="F26872" s="6" t="s">
        <v>35559</v>
      </c>
      <c r="G26872" s="3" t="s">
        <v>61144</v>
      </c>
    </row>
    <row r="26873" spans="4:7" x14ac:dyDescent="0.2">
      <c r="D26873" s="2">
        <f t="shared" si="419"/>
        <v>26869</v>
      </c>
      <c r="E26873" s="4" t="s">
        <v>37887</v>
      </c>
      <c r="F26873" s="6" t="s">
        <v>37888</v>
      </c>
      <c r="G26873" s="3" t="s">
        <v>61144</v>
      </c>
    </row>
    <row r="26874" spans="4:7" x14ac:dyDescent="0.2">
      <c r="D26874" s="2">
        <f t="shared" si="419"/>
        <v>26870</v>
      </c>
      <c r="E26874" s="4" t="s">
        <v>32572</v>
      </c>
      <c r="F26874" s="6" t="s">
        <v>32573</v>
      </c>
      <c r="G26874" s="3" t="s">
        <v>61144</v>
      </c>
    </row>
    <row r="26875" spans="4:7" x14ac:dyDescent="0.2">
      <c r="D26875" s="2">
        <f t="shared" si="419"/>
        <v>26871</v>
      </c>
      <c r="E26875" s="4" t="s">
        <v>15563</v>
      </c>
      <c r="F26875" s="6" t="s">
        <v>15564</v>
      </c>
      <c r="G26875" s="3" t="s">
        <v>61144</v>
      </c>
    </row>
    <row r="26876" spans="4:7" x14ac:dyDescent="0.2">
      <c r="D26876" s="2">
        <f t="shared" si="419"/>
        <v>26872</v>
      </c>
      <c r="E26876" s="4" t="s">
        <v>37903</v>
      </c>
      <c r="F26876" s="6" t="s">
        <v>37904</v>
      </c>
      <c r="G26876" s="3" t="s">
        <v>61144</v>
      </c>
    </row>
    <row r="26877" spans="4:7" x14ac:dyDescent="0.2">
      <c r="D26877" s="2">
        <f t="shared" si="419"/>
        <v>26873</v>
      </c>
      <c r="E26877" s="4" t="s">
        <v>40432</v>
      </c>
      <c r="F26877" s="6" t="s">
        <v>40433</v>
      </c>
      <c r="G26877" s="3" t="s">
        <v>61151</v>
      </c>
    </row>
    <row r="26878" spans="4:7" x14ac:dyDescent="0.2">
      <c r="D26878" s="2">
        <f t="shared" si="419"/>
        <v>26874</v>
      </c>
      <c r="E26878" s="4" t="s">
        <v>817</v>
      </c>
      <c r="F26878" s="6" t="s">
        <v>818</v>
      </c>
      <c r="G26878" s="3" t="s">
        <v>61151</v>
      </c>
    </row>
    <row r="26879" spans="4:7" x14ac:dyDescent="0.2">
      <c r="D26879" s="2">
        <f t="shared" si="419"/>
        <v>26875</v>
      </c>
      <c r="E26879" s="4" t="s">
        <v>819</v>
      </c>
      <c r="F26879" s="6" t="s">
        <v>820</v>
      </c>
      <c r="G26879" s="3" t="s">
        <v>61151</v>
      </c>
    </row>
    <row r="26880" spans="4:7" x14ac:dyDescent="0.2">
      <c r="D26880" s="2">
        <f t="shared" si="419"/>
        <v>26876</v>
      </c>
      <c r="E26880" s="4" t="s">
        <v>10025</v>
      </c>
      <c r="F26880" s="6" t="s">
        <v>10026</v>
      </c>
      <c r="G26880" s="3" t="s">
        <v>61144</v>
      </c>
    </row>
    <row r="26881" spans="4:7" x14ac:dyDescent="0.2">
      <c r="D26881" s="2">
        <f t="shared" si="419"/>
        <v>26877</v>
      </c>
      <c r="E26881" s="4" t="s">
        <v>11075</v>
      </c>
      <c r="F26881" s="6" t="s">
        <v>11076</v>
      </c>
      <c r="G26881" s="3" t="s">
        <v>61151</v>
      </c>
    </row>
    <row r="26882" spans="4:7" x14ac:dyDescent="0.2">
      <c r="D26882" s="2">
        <f t="shared" si="419"/>
        <v>26878</v>
      </c>
      <c r="E26882" s="4" t="s">
        <v>15575</v>
      </c>
      <c r="F26882" s="6" t="s">
        <v>15576</v>
      </c>
      <c r="G26882" s="3" t="s">
        <v>61151</v>
      </c>
    </row>
    <row r="26883" spans="4:7" x14ac:dyDescent="0.2">
      <c r="D26883" s="2">
        <f t="shared" si="419"/>
        <v>26879</v>
      </c>
      <c r="E26883" s="4" t="s">
        <v>40165</v>
      </c>
      <c r="F26883" s="6" t="s">
        <v>40166</v>
      </c>
      <c r="G26883" s="3" t="s">
        <v>61144</v>
      </c>
    </row>
    <row r="26884" spans="4:7" x14ac:dyDescent="0.2">
      <c r="D26884" s="2">
        <f t="shared" si="419"/>
        <v>26880</v>
      </c>
      <c r="E26884" s="4" t="s">
        <v>28065</v>
      </c>
      <c r="F26884" s="6" t="s">
        <v>28066</v>
      </c>
      <c r="G26884" s="3" t="s">
        <v>61151</v>
      </c>
    </row>
    <row r="26885" spans="4:7" x14ac:dyDescent="0.2">
      <c r="D26885" s="2">
        <f t="shared" si="419"/>
        <v>26881</v>
      </c>
      <c r="E26885" s="4" t="s">
        <v>23758</v>
      </c>
      <c r="F26885" s="6" t="s">
        <v>23759</v>
      </c>
      <c r="G26885" s="3" t="s">
        <v>61144</v>
      </c>
    </row>
    <row r="26886" spans="4:7" x14ac:dyDescent="0.2">
      <c r="D26886" s="2">
        <f t="shared" si="419"/>
        <v>26882</v>
      </c>
      <c r="E26886" s="4" t="s">
        <v>33572</v>
      </c>
      <c r="F26886" s="6" t="s">
        <v>33573</v>
      </c>
      <c r="G26886" s="3" t="s">
        <v>61144</v>
      </c>
    </row>
    <row r="26887" spans="4:7" x14ac:dyDescent="0.2">
      <c r="D26887" s="2">
        <f t="shared" ref="D26887:D26950" si="420">+D26886+1</f>
        <v>26883</v>
      </c>
      <c r="E26887" s="4" t="s">
        <v>33574</v>
      </c>
      <c r="F26887" s="6" t="s">
        <v>33575</v>
      </c>
      <c r="G26887" s="3" t="s">
        <v>61151</v>
      </c>
    </row>
    <row r="26888" spans="4:7" x14ac:dyDescent="0.2">
      <c r="D26888" s="2">
        <f t="shared" si="420"/>
        <v>26884</v>
      </c>
      <c r="E26888" s="4" t="s">
        <v>29100</v>
      </c>
      <c r="F26888" s="6" t="s">
        <v>29101</v>
      </c>
      <c r="G26888" s="3" t="s">
        <v>61151</v>
      </c>
    </row>
    <row r="26889" spans="4:7" x14ac:dyDescent="0.2">
      <c r="D26889" s="2">
        <f t="shared" si="420"/>
        <v>26885</v>
      </c>
      <c r="E26889" s="4" t="s">
        <v>21907</v>
      </c>
      <c r="F26889" s="6" t="s">
        <v>21908</v>
      </c>
      <c r="G26889" s="3" t="s">
        <v>61151</v>
      </c>
    </row>
    <row r="26890" spans="4:7" x14ac:dyDescent="0.2">
      <c r="D26890" s="2">
        <f t="shared" si="420"/>
        <v>26886</v>
      </c>
      <c r="E26890" s="4" t="s">
        <v>831</v>
      </c>
      <c r="F26890" s="6" t="s">
        <v>832</v>
      </c>
      <c r="G26890" s="3" t="s">
        <v>61151</v>
      </c>
    </row>
    <row r="26891" spans="4:7" x14ac:dyDescent="0.2">
      <c r="D26891" s="2">
        <f t="shared" si="420"/>
        <v>26887</v>
      </c>
      <c r="E26891" s="4" t="s">
        <v>29094</v>
      </c>
      <c r="F26891" s="6" t="s">
        <v>29095</v>
      </c>
      <c r="G26891" s="3" t="s">
        <v>61151</v>
      </c>
    </row>
    <row r="26892" spans="4:7" x14ac:dyDescent="0.2">
      <c r="D26892" s="2">
        <f t="shared" si="420"/>
        <v>26888</v>
      </c>
      <c r="E26892" s="4" t="s">
        <v>37919</v>
      </c>
      <c r="F26892" s="6" t="s">
        <v>37920</v>
      </c>
      <c r="G26892" s="3" t="s">
        <v>61144</v>
      </c>
    </row>
    <row r="26893" spans="4:7" x14ac:dyDescent="0.2">
      <c r="D26893" s="2">
        <f t="shared" si="420"/>
        <v>26889</v>
      </c>
      <c r="E26893" s="4" t="s">
        <v>26447</v>
      </c>
      <c r="F26893" s="6" t="s">
        <v>26448</v>
      </c>
      <c r="G26893" s="3" t="s">
        <v>61144</v>
      </c>
    </row>
    <row r="26894" spans="4:7" x14ac:dyDescent="0.2">
      <c r="D26894" s="2">
        <f t="shared" si="420"/>
        <v>26890</v>
      </c>
      <c r="E26894" s="4" t="s">
        <v>23516</v>
      </c>
      <c r="F26894" s="6" t="s">
        <v>23517</v>
      </c>
      <c r="G26894" s="3" t="s">
        <v>61151</v>
      </c>
    </row>
    <row r="26895" spans="4:7" x14ac:dyDescent="0.2">
      <c r="D26895" s="2">
        <f t="shared" si="420"/>
        <v>26891</v>
      </c>
      <c r="E26895" s="4" t="s">
        <v>29096</v>
      </c>
      <c r="F26895" s="6" t="s">
        <v>29097</v>
      </c>
      <c r="G26895" s="3" t="s">
        <v>61151</v>
      </c>
    </row>
    <row r="26896" spans="4:7" x14ac:dyDescent="0.2">
      <c r="D26896" s="2">
        <f t="shared" si="420"/>
        <v>26892</v>
      </c>
      <c r="E26896" s="4" t="s">
        <v>35802</v>
      </c>
      <c r="F26896" s="6" t="s">
        <v>35803</v>
      </c>
      <c r="G26896" s="3" t="s">
        <v>61151</v>
      </c>
    </row>
    <row r="26897" spans="4:7" x14ac:dyDescent="0.2">
      <c r="D26897" s="2">
        <f t="shared" si="420"/>
        <v>26893</v>
      </c>
      <c r="E26897" s="4" t="s">
        <v>25541</v>
      </c>
      <c r="F26897" s="6" t="s">
        <v>25542</v>
      </c>
      <c r="G26897" s="3" t="s">
        <v>61151</v>
      </c>
    </row>
    <row r="26898" spans="4:7" x14ac:dyDescent="0.2">
      <c r="D26898" s="2">
        <f t="shared" si="420"/>
        <v>26894</v>
      </c>
      <c r="E26898" s="4" t="s">
        <v>1929</v>
      </c>
      <c r="F26898" s="6" t="s">
        <v>1930</v>
      </c>
      <c r="G26898" s="3" t="s">
        <v>61151</v>
      </c>
    </row>
    <row r="26899" spans="4:7" x14ac:dyDescent="0.2">
      <c r="D26899" s="2">
        <f t="shared" si="420"/>
        <v>26895</v>
      </c>
      <c r="E26899" s="4" t="s">
        <v>10035</v>
      </c>
      <c r="F26899" s="6" t="s">
        <v>10036</v>
      </c>
      <c r="G26899" s="3" t="s">
        <v>61151</v>
      </c>
    </row>
    <row r="26900" spans="4:7" x14ac:dyDescent="0.2">
      <c r="D26900" s="2">
        <f t="shared" si="420"/>
        <v>26896</v>
      </c>
      <c r="E26900" s="4" t="s">
        <v>6484</v>
      </c>
      <c r="F26900" s="6" t="s">
        <v>6485</v>
      </c>
      <c r="G26900" s="3" t="s">
        <v>61151</v>
      </c>
    </row>
    <row r="26901" spans="4:7" x14ac:dyDescent="0.2">
      <c r="D26901" s="2">
        <f t="shared" si="420"/>
        <v>26897</v>
      </c>
      <c r="E26901" s="4" t="s">
        <v>34265</v>
      </c>
      <c r="F26901" s="6" t="s">
        <v>34266</v>
      </c>
      <c r="G26901" s="3" t="s">
        <v>61151</v>
      </c>
    </row>
    <row r="26902" spans="4:7" x14ac:dyDescent="0.2">
      <c r="D26902" s="2">
        <f t="shared" si="420"/>
        <v>26898</v>
      </c>
      <c r="E26902" s="4" t="s">
        <v>20186</v>
      </c>
      <c r="F26902" s="6" t="s">
        <v>20187</v>
      </c>
      <c r="G26902" s="3" t="s">
        <v>61151</v>
      </c>
    </row>
    <row r="26903" spans="4:7" x14ac:dyDescent="0.2">
      <c r="D26903" s="2">
        <f t="shared" si="420"/>
        <v>26899</v>
      </c>
      <c r="E26903" s="4" t="s">
        <v>12254</v>
      </c>
      <c r="F26903" s="6" t="s">
        <v>12255</v>
      </c>
      <c r="G26903" s="3" t="s">
        <v>61151</v>
      </c>
    </row>
    <row r="26904" spans="4:7" x14ac:dyDescent="0.2">
      <c r="D26904" s="2">
        <f t="shared" si="420"/>
        <v>26900</v>
      </c>
      <c r="E26904" s="4" t="s">
        <v>17116</v>
      </c>
      <c r="F26904" s="6" t="s">
        <v>17117</v>
      </c>
      <c r="G26904" s="3" t="s">
        <v>61151</v>
      </c>
    </row>
    <row r="26905" spans="4:7" x14ac:dyDescent="0.2">
      <c r="D26905" s="2">
        <f t="shared" si="420"/>
        <v>26901</v>
      </c>
      <c r="E26905" s="4" t="s">
        <v>40147</v>
      </c>
      <c r="F26905" s="6" t="s">
        <v>40148</v>
      </c>
      <c r="G26905" s="3" t="s">
        <v>61151</v>
      </c>
    </row>
    <row r="26906" spans="4:7" x14ac:dyDescent="0.2">
      <c r="D26906" s="2">
        <f t="shared" si="420"/>
        <v>26902</v>
      </c>
      <c r="E26906" s="4" t="s">
        <v>13092</v>
      </c>
      <c r="F26906" s="6" t="s">
        <v>13093</v>
      </c>
      <c r="G26906" s="3" t="s">
        <v>61151</v>
      </c>
    </row>
    <row r="26907" spans="4:7" x14ac:dyDescent="0.2">
      <c r="D26907" s="2">
        <f t="shared" si="420"/>
        <v>26903</v>
      </c>
      <c r="E26907" s="4" t="s">
        <v>30121</v>
      </c>
      <c r="F26907" s="6" t="s">
        <v>30122</v>
      </c>
      <c r="G26907" s="3" t="s">
        <v>61144</v>
      </c>
    </row>
    <row r="26908" spans="4:7" x14ac:dyDescent="0.2">
      <c r="D26908" s="2">
        <f t="shared" si="420"/>
        <v>26904</v>
      </c>
      <c r="E26908" s="4" t="s">
        <v>14491</v>
      </c>
      <c r="F26908" s="6" t="s">
        <v>14492</v>
      </c>
      <c r="G26908" s="3" t="s">
        <v>61151</v>
      </c>
    </row>
    <row r="26909" spans="4:7" x14ac:dyDescent="0.2">
      <c r="D26909" s="2">
        <f t="shared" si="420"/>
        <v>26905</v>
      </c>
      <c r="E26909" s="4" t="s">
        <v>19140</v>
      </c>
      <c r="F26909" s="6" t="s">
        <v>19141</v>
      </c>
      <c r="G26909" s="3" t="s">
        <v>61151</v>
      </c>
    </row>
    <row r="26910" spans="4:7" x14ac:dyDescent="0.2">
      <c r="D26910" s="2">
        <f t="shared" si="420"/>
        <v>26906</v>
      </c>
      <c r="E26910" s="4" t="s">
        <v>7625</v>
      </c>
      <c r="F26910" s="6" t="s">
        <v>7626</v>
      </c>
      <c r="G26910" s="3" t="s">
        <v>61151</v>
      </c>
    </row>
    <row r="26911" spans="4:7" x14ac:dyDescent="0.2">
      <c r="D26911" s="2">
        <f t="shared" si="420"/>
        <v>26907</v>
      </c>
      <c r="E26911" s="4" t="s">
        <v>10029</v>
      </c>
      <c r="F26911" s="6" t="s">
        <v>10030</v>
      </c>
      <c r="G26911" s="3" t="s">
        <v>61151</v>
      </c>
    </row>
    <row r="26912" spans="4:7" x14ac:dyDescent="0.2">
      <c r="D26912" s="2">
        <f t="shared" si="420"/>
        <v>26908</v>
      </c>
      <c r="E26912" s="4" t="s">
        <v>19142</v>
      </c>
      <c r="F26912" s="6" t="s">
        <v>19143</v>
      </c>
      <c r="G26912" s="3" t="s">
        <v>61151</v>
      </c>
    </row>
    <row r="26913" spans="4:7" x14ac:dyDescent="0.2">
      <c r="D26913" s="2">
        <f t="shared" si="420"/>
        <v>26909</v>
      </c>
      <c r="E26913" s="4" t="s">
        <v>10031</v>
      </c>
      <c r="F26913" s="6" t="s">
        <v>10032</v>
      </c>
      <c r="G26913" s="3" t="s">
        <v>61151</v>
      </c>
    </row>
    <row r="26914" spans="4:7" x14ac:dyDescent="0.2">
      <c r="D26914" s="2">
        <f t="shared" si="420"/>
        <v>26910</v>
      </c>
      <c r="E26914" s="4" t="s">
        <v>19144</v>
      </c>
      <c r="F26914" s="6" t="s">
        <v>19145</v>
      </c>
      <c r="G26914" s="3" t="s">
        <v>61151</v>
      </c>
    </row>
    <row r="26915" spans="4:7" x14ac:dyDescent="0.2">
      <c r="D26915" s="2">
        <f t="shared" si="420"/>
        <v>26911</v>
      </c>
      <c r="E26915" s="4" t="s">
        <v>821</v>
      </c>
      <c r="F26915" s="6" t="s">
        <v>822</v>
      </c>
      <c r="G26915" s="3" t="s">
        <v>61151</v>
      </c>
    </row>
    <row r="26916" spans="4:7" x14ac:dyDescent="0.2">
      <c r="D26916" s="2">
        <f t="shared" si="420"/>
        <v>26912</v>
      </c>
      <c r="E26916" s="4" t="s">
        <v>11810</v>
      </c>
      <c r="F26916" s="6" t="s">
        <v>9052</v>
      </c>
      <c r="G26916" s="3" t="s">
        <v>61151</v>
      </c>
    </row>
    <row r="26917" spans="4:7" x14ac:dyDescent="0.2">
      <c r="D26917" s="2">
        <f t="shared" si="420"/>
        <v>26913</v>
      </c>
      <c r="E26917" s="4" t="s">
        <v>8034</v>
      </c>
      <c r="F26917" s="6" t="s">
        <v>8035</v>
      </c>
      <c r="G26917" s="3" t="s">
        <v>61151</v>
      </c>
    </row>
    <row r="26918" spans="4:7" x14ac:dyDescent="0.2">
      <c r="D26918" s="2">
        <f t="shared" si="420"/>
        <v>26914</v>
      </c>
      <c r="E26918" s="4" t="s">
        <v>11083</v>
      </c>
      <c r="F26918" s="6" t="s">
        <v>11084</v>
      </c>
      <c r="G26918" s="3" t="s">
        <v>61151</v>
      </c>
    </row>
    <row r="26919" spans="4:7" x14ac:dyDescent="0.2">
      <c r="D26919" s="2">
        <f t="shared" si="420"/>
        <v>26915</v>
      </c>
      <c r="E26919" s="4" t="s">
        <v>7528</v>
      </c>
      <c r="F26919" s="6" t="s">
        <v>7529</v>
      </c>
      <c r="G26919" s="3" t="s">
        <v>61151</v>
      </c>
    </row>
    <row r="26920" spans="4:7" x14ac:dyDescent="0.2">
      <c r="D26920" s="2">
        <f t="shared" si="420"/>
        <v>26916</v>
      </c>
      <c r="E26920" s="4" t="s">
        <v>10023</v>
      </c>
      <c r="F26920" s="6" t="s">
        <v>10024</v>
      </c>
      <c r="G26920" s="3" t="s">
        <v>61151</v>
      </c>
    </row>
    <row r="26921" spans="4:7" x14ac:dyDescent="0.2">
      <c r="D26921" s="2">
        <f t="shared" si="420"/>
        <v>26917</v>
      </c>
      <c r="E26921" s="4" t="s">
        <v>11077</v>
      </c>
      <c r="F26921" s="6" t="s">
        <v>11078</v>
      </c>
      <c r="G26921" s="3" t="s">
        <v>61144</v>
      </c>
    </row>
    <row r="26922" spans="4:7" x14ac:dyDescent="0.2">
      <c r="D26922" s="2">
        <f t="shared" si="420"/>
        <v>26918</v>
      </c>
      <c r="E26922" s="4" t="s">
        <v>35903</v>
      </c>
      <c r="F26922" s="6" t="s">
        <v>35904</v>
      </c>
      <c r="G26922" s="3" t="s">
        <v>61151</v>
      </c>
    </row>
    <row r="26923" spans="4:7" x14ac:dyDescent="0.2">
      <c r="D26923" s="2">
        <f t="shared" si="420"/>
        <v>26919</v>
      </c>
      <c r="E26923" s="4" t="s">
        <v>13076</v>
      </c>
      <c r="F26923" s="6" t="s">
        <v>13077</v>
      </c>
      <c r="G26923" s="3" t="s">
        <v>61151</v>
      </c>
    </row>
    <row r="26924" spans="4:7" x14ac:dyDescent="0.2">
      <c r="D26924" s="2">
        <f t="shared" si="420"/>
        <v>26920</v>
      </c>
      <c r="E26924" s="4" t="s">
        <v>29098</v>
      </c>
      <c r="F26924" s="6" t="s">
        <v>29099</v>
      </c>
      <c r="G26924" s="3" t="s">
        <v>61151</v>
      </c>
    </row>
    <row r="26925" spans="4:7" x14ac:dyDescent="0.2">
      <c r="D26925" s="2">
        <f t="shared" si="420"/>
        <v>26921</v>
      </c>
      <c r="E26925" s="4" t="s">
        <v>37923</v>
      </c>
      <c r="F26925" s="6" t="s">
        <v>37924</v>
      </c>
      <c r="G26925" s="3" t="s">
        <v>61151</v>
      </c>
    </row>
    <row r="26926" spans="4:7" x14ac:dyDescent="0.2">
      <c r="D26926" s="2">
        <f t="shared" si="420"/>
        <v>26922</v>
      </c>
      <c r="E26926" s="4" t="s">
        <v>17978</v>
      </c>
      <c r="F26926" s="6" t="s">
        <v>17979</v>
      </c>
      <c r="G26926" s="3" t="s">
        <v>61151</v>
      </c>
    </row>
    <row r="26927" spans="4:7" x14ac:dyDescent="0.2">
      <c r="D26927" s="2">
        <f t="shared" si="420"/>
        <v>26923</v>
      </c>
      <c r="E26927" s="4" t="s">
        <v>36036</v>
      </c>
      <c r="F26927" s="6" t="s">
        <v>36037</v>
      </c>
      <c r="G26927" s="3" t="s">
        <v>61151</v>
      </c>
    </row>
    <row r="26928" spans="4:7" x14ac:dyDescent="0.2">
      <c r="D26928" s="2">
        <f t="shared" si="420"/>
        <v>26924</v>
      </c>
      <c r="E26928" s="4" t="s">
        <v>5408</v>
      </c>
      <c r="F26928" s="6" t="s">
        <v>5409</v>
      </c>
      <c r="G26928" s="3" t="s">
        <v>61151</v>
      </c>
    </row>
    <row r="26929" spans="4:7" x14ac:dyDescent="0.2">
      <c r="D26929" s="2">
        <f t="shared" si="420"/>
        <v>26925</v>
      </c>
      <c r="E26929" s="4" t="s">
        <v>32518</v>
      </c>
      <c r="F26929" s="6" t="s">
        <v>4247</v>
      </c>
      <c r="G26929" s="3" t="s">
        <v>61151</v>
      </c>
    </row>
    <row r="26930" spans="4:7" x14ac:dyDescent="0.2">
      <c r="D26930" s="2">
        <f t="shared" si="420"/>
        <v>26926</v>
      </c>
      <c r="E26930" s="4" t="s">
        <v>14499</v>
      </c>
      <c r="F26930" s="6" t="s">
        <v>14500</v>
      </c>
      <c r="G26930" s="3" t="s">
        <v>61151</v>
      </c>
    </row>
    <row r="26931" spans="4:7" x14ac:dyDescent="0.2">
      <c r="D26931" s="2">
        <f t="shared" si="420"/>
        <v>26927</v>
      </c>
      <c r="E26931" s="4" t="s">
        <v>34853</v>
      </c>
      <c r="F26931" s="6" t="s">
        <v>34854</v>
      </c>
      <c r="G26931" s="3" t="s">
        <v>61151</v>
      </c>
    </row>
    <row r="26932" spans="4:7" x14ac:dyDescent="0.2">
      <c r="D26932" s="2">
        <f t="shared" si="420"/>
        <v>26928</v>
      </c>
      <c r="E26932" s="4" t="s">
        <v>28057</v>
      </c>
      <c r="F26932" s="6" t="s">
        <v>28058</v>
      </c>
      <c r="G26932" s="3" t="s">
        <v>61151</v>
      </c>
    </row>
    <row r="26933" spans="4:7" x14ac:dyDescent="0.2">
      <c r="D26933" s="2">
        <f t="shared" si="420"/>
        <v>26929</v>
      </c>
      <c r="E26933" s="4" t="s">
        <v>20191</v>
      </c>
      <c r="F26933" s="6" t="s">
        <v>20192</v>
      </c>
      <c r="G26933" s="3" t="s">
        <v>61151</v>
      </c>
    </row>
    <row r="26934" spans="4:7" x14ac:dyDescent="0.2">
      <c r="D26934" s="2">
        <f t="shared" si="420"/>
        <v>26930</v>
      </c>
      <c r="E26934" s="4" t="s">
        <v>15581</v>
      </c>
      <c r="F26934" s="6" t="s">
        <v>15582</v>
      </c>
      <c r="G26934" s="3" t="s">
        <v>61151</v>
      </c>
    </row>
    <row r="26935" spans="4:7" x14ac:dyDescent="0.2">
      <c r="D26935" s="2">
        <f t="shared" si="420"/>
        <v>26931</v>
      </c>
      <c r="E26935" s="4" t="s">
        <v>15822</v>
      </c>
      <c r="F26935" s="6" t="s">
        <v>15823</v>
      </c>
      <c r="G26935" s="3" t="s">
        <v>61151</v>
      </c>
    </row>
    <row r="26936" spans="4:7" x14ac:dyDescent="0.2">
      <c r="D26936" s="2">
        <f t="shared" si="420"/>
        <v>26932</v>
      </c>
      <c r="E26936" s="4" t="s">
        <v>28059</v>
      </c>
      <c r="F26936" s="6" t="s">
        <v>28060</v>
      </c>
      <c r="G26936" s="3" t="s">
        <v>61151</v>
      </c>
    </row>
    <row r="26937" spans="4:7" x14ac:dyDescent="0.2">
      <c r="D26937" s="2">
        <f t="shared" si="420"/>
        <v>26933</v>
      </c>
      <c r="E26937" s="4" t="s">
        <v>24628</v>
      </c>
      <c r="F26937" s="6" t="s">
        <v>24629</v>
      </c>
      <c r="G26937" s="3" t="s">
        <v>61151</v>
      </c>
    </row>
    <row r="26938" spans="4:7" x14ac:dyDescent="0.2">
      <c r="D26938" s="2">
        <f t="shared" si="420"/>
        <v>26934</v>
      </c>
      <c r="E26938" s="4" t="s">
        <v>15583</v>
      </c>
      <c r="F26938" s="6" t="s">
        <v>15584</v>
      </c>
      <c r="G26938" s="3" t="s">
        <v>61151</v>
      </c>
    </row>
    <row r="26939" spans="4:7" x14ac:dyDescent="0.2">
      <c r="D26939" s="2">
        <f t="shared" si="420"/>
        <v>26935</v>
      </c>
      <c r="E26939" s="4" t="s">
        <v>1935</v>
      </c>
      <c r="F26939" s="6" t="s">
        <v>1936</v>
      </c>
      <c r="G26939" s="3" t="s">
        <v>61151</v>
      </c>
    </row>
    <row r="26940" spans="4:7" x14ac:dyDescent="0.2">
      <c r="D26940" s="2">
        <f t="shared" si="420"/>
        <v>26936</v>
      </c>
      <c r="E26940" s="4" t="s">
        <v>26123</v>
      </c>
      <c r="F26940" s="6" t="s">
        <v>26124</v>
      </c>
      <c r="G26940" s="3" t="s">
        <v>61151</v>
      </c>
    </row>
    <row r="26941" spans="4:7" x14ac:dyDescent="0.2">
      <c r="D26941" s="2">
        <f t="shared" si="420"/>
        <v>26937</v>
      </c>
      <c r="E26941" s="4" t="s">
        <v>39089</v>
      </c>
      <c r="F26941" s="6" t="s">
        <v>39090</v>
      </c>
      <c r="G26941" s="3" t="s">
        <v>61151</v>
      </c>
    </row>
    <row r="26942" spans="4:7" x14ac:dyDescent="0.2">
      <c r="D26942" s="2">
        <f t="shared" si="420"/>
        <v>26938</v>
      </c>
      <c r="E26942" s="4" t="s">
        <v>19223</v>
      </c>
      <c r="F26942" s="6" t="s">
        <v>19224</v>
      </c>
      <c r="G26942" s="3" t="s">
        <v>61151</v>
      </c>
    </row>
    <row r="26943" spans="4:7" x14ac:dyDescent="0.2">
      <c r="D26943" s="2">
        <f t="shared" si="420"/>
        <v>26939</v>
      </c>
      <c r="E26943" s="4" t="s">
        <v>38662</v>
      </c>
      <c r="F26943" s="6" t="s">
        <v>38663</v>
      </c>
      <c r="G26943" s="3" t="s">
        <v>61151</v>
      </c>
    </row>
    <row r="26944" spans="4:7" x14ac:dyDescent="0.2">
      <c r="D26944" s="2">
        <f t="shared" si="420"/>
        <v>26940</v>
      </c>
      <c r="E26944" s="4" t="s">
        <v>39317</v>
      </c>
      <c r="F26944" s="6" t="s">
        <v>39318</v>
      </c>
      <c r="G26944" s="3" t="s">
        <v>61151</v>
      </c>
    </row>
    <row r="26945" spans="4:7" x14ac:dyDescent="0.2">
      <c r="D26945" s="2">
        <f t="shared" si="420"/>
        <v>26941</v>
      </c>
      <c r="E26945" s="4" t="s">
        <v>15579</v>
      </c>
      <c r="F26945" s="6" t="s">
        <v>15580</v>
      </c>
      <c r="G26945" s="3" t="s">
        <v>61151</v>
      </c>
    </row>
    <row r="26946" spans="4:7" x14ac:dyDescent="0.2">
      <c r="D26946" s="2">
        <f t="shared" si="420"/>
        <v>26942</v>
      </c>
      <c r="E26946" s="4" t="s">
        <v>825</v>
      </c>
      <c r="F26946" s="6" t="s">
        <v>826</v>
      </c>
      <c r="G26946" s="3" t="s">
        <v>61151</v>
      </c>
    </row>
    <row r="26947" spans="4:7" x14ac:dyDescent="0.2">
      <c r="D26947" s="2">
        <f t="shared" si="420"/>
        <v>26943</v>
      </c>
      <c r="E26947" s="4" t="s">
        <v>6478</v>
      </c>
      <c r="F26947" s="6" t="s">
        <v>6479</v>
      </c>
      <c r="G26947" s="3" t="s">
        <v>61151</v>
      </c>
    </row>
    <row r="26948" spans="4:7" x14ac:dyDescent="0.2">
      <c r="D26948" s="2">
        <f t="shared" si="420"/>
        <v>26944</v>
      </c>
      <c r="E26948" s="4" t="s">
        <v>39915</v>
      </c>
      <c r="F26948" s="6" t="s">
        <v>39916</v>
      </c>
      <c r="G26948" s="3" t="s">
        <v>61151</v>
      </c>
    </row>
    <row r="26949" spans="4:7" x14ac:dyDescent="0.2">
      <c r="D26949" s="2">
        <f t="shared" si="420"/>
        <v>26945</v>
      </c>
      <c r="E26949" s="4" t="s">
        <v>28045</v>
      </c>
      <c r="F26949" s="6" t="s">
        <v>28046</v>
      </c>
      <c r="G26949" s="3" t="s">
        <v>61151</v>
      </c>
    </row>
    <row r="26950" spans="4:7" x14ac:dyDescent="0.2">
      <c r="D26950" s="2">
        <f t="shared" si="420"/>
        <v>26946</v>
      </c>
      <c r="E26950" s="4" t="s">
        <v>17041</v>
      </c>
      <c r="F26950" s="6" t="s">
        <v>17042</v>
      </c>
      <c r="G26950" s="3" t="s">
        <v>61151</v>
      </c>
    </row>
    <row r="26951" spans="4:7" x14ac:dyDescent="0.2">
      <c r="D26951" s="2">
        <f t="shared" ref="D26951:D27014" si="421">+D26950+1</f>
        <v>26947</v>
      </c>
      <c r="E26951" s="4" t="s">
        <v>3162</v>
      </c>
      <c r="F26951" s="6" t="s">
        <v>3163</v>
      </c>
      <c r="G26951" s="3" t="s">
        <v>61151</v>
      </c>
    </row>
    <row r="26952" spans="4:7" x14ac:dyDescent="0.2">
      <c r="D26952" s="2">
        <f t="shared" si="421"/>
        <v>26948</v>
      </c>
      <c r="E26952" s="4" t="s">
        <v>12438</v>
      </c>
      <c r="F26952" s="6" t="s">
        <v>12439</v>
      </c>
      <c r="G26952" s="3" t="s">
        <v>61151</v>
      </c>
    </row>
    <row r="26953" spans="4:7" x14ac:dyDescent="0.2">
      <c r="D26953" s="2">
        <f t="shared" si="421"/>
        <v>26949</v>
      </c>
      <c r="E26953" s="4" t="s">
        <v>6488</v>
      </c>
      <c r="F26953" s="6" t="s">
        <v>6489</v>
      </c>
      <c r="G26953" s="3" t="s">
        <v>61151</v>
      </c>
    </row>
    <row r="26954" spans="4:7" x14ac:dyDescent="0.2">
      <c r="D26954" s="2">
        <f t="shared" si="421"/>
        <v>26950</v>
      </c>
      <c r="E26954" s="4" t="s">
        <v>14777</v>
      </c>
      <c r="F26954" s="6" t="s">
        <v>14778</v>
      </c>
      <c r="G26954" s="3" t="s">
        <v>61151</v>
      </c>
    </row>
    <row r="26955" spans="4:7" x14ac:dyDescent="0.2">
      <c r="D26955" s="2">
        <f t="shared" si="421"/>
        <v>26951</v>
      </c>
      <c r="E26955" s="4" t="s">
        <v>25121</v>
      </c>
      <c r="F26955" s="6" t="s">
        <v>25122</v>
      </c>
      <c r="G26955" s="3" t="s">
        <v>61144</v>
      </c>
    </row>
    <row r="26956" spans="4:7" x14ac:dyDescent="0.2">
      <c r="D26956" s="2">
        <f t="shared" si="421"/>
        <v>26952</v>
      </c>
      <c r="E26956" s="4" t="s">
        <v>13475</v>
      </c>
      <c r="F26956" s="6" t="s">
        <v>13476</v>
      </c>
      <c r="G26956" s="3" t="s">
        <v>61144</v>
      </c>
    </row>
    <row r="26957" spans="4:7" x14ac:dyDescent="0.2">
      <c r="D26957" s="2">
        <f t="shared" si="421"/>
        <v>26953</v>
      </c>
      <c r="E26957" s="4" t="s">
        <v>11081</v>
      </c>
      <c r="F26957" s="6" t="s">
        <v>11082</v>
      </c>
      <c r="G26957" s="3" t="s">
        <v>61151</v>
      </c>
    </row>
    <row r="26958" spans="4:7" x14ac:dyDescent="0.2">
      <c r="D26958" s="2">
        <f t="shared" si="421"/>
        <v>26954</v>
      </c>
      <c r="E26958" s="4" t="s">
        <v>29104</v>
      </c>
      <c r="F26958" s="6" t="s">
        <v>16251</v>
      </c>
      <c r="G26958" s="3" t="s">
        <v>61151</v>
      </c>
    </row>
    <row r="26959" spans="4:7" x14ac:dyDescent="0.2">
      <c r="D26959" s="2">
        <f t="shared" si="421"/>
        <v>26955</v>
      </c>
      <c r="E26959" s="4" t="s">
        <v>17458</v>
      </c>
      <c r="F26959" s="6" t="s">
        <v>17459</v>
      </c>
      <c r="G26959" s="3" t="s">
        <v>61151</v>
      </c>
    </row>
    <row r="26960" spans="4:7" x14ac:dyDescent="0.2">
      <c r="D26960" s="2">
        <f t="shared" si="421"/>
        <v>26956</v>
      </c>
      <c r="E26960" s="4" t="s">
        <v>16201</v>
      </c>
      <c r="F26960" s="6" t="s">
        <v>16202</v>
      </c>
      <c r="G26960" s="3" t="s">
        <v>61151</v>
      </c>
    </row>
    <row r="26961" spans="4:7" x14ac:dyDescent="0.2">
      <c r="D26961" s="2">
        <f t="shared" si="421"/>
        <v>26957</v>
      </c>
      <c r="E26961" s="4" t="s">
        <v>14509</v>
      </c>
      <c r="F26961" s="6" t="s">
        <v>14510</v>
      </c>
      <c r="G26961" s="3" t="s">
        <v>61147</v>
      </c>
    </row>
    <row r="26962" spans="4:7" x14ac:dyDescent="0.2">
      <c r="D26962" s="2">
        <f t="shared" si="421"/>
        <v>26958</v>
      </c>
      <c r="E26962" s="4" t="s">
        <v>33576</v>
      </c>
      <c r="F26962" s="6" t="s">
        <v>33577</v>
      </c>
      <c r="G26962" s="3" t="s">
        <v>61151</v>
      </c>
    </row>
    <row r="26963" spans="4:7" x14ac:dyDescent="0.2">
      <c r="D26963" s="2">
        <f t="shared" si="421"/>
        <v>26959</v>
      </c>
      <c r="E26963" s="4" t="s">
        <v>33511</v>
      </c>
      <c r="F26963" s="6" t="s">
        <v>33512</v>
      </c>
      <c r="G26963" s="3" t="s">
        <v>61144</v>
      </c>
    </row>
    <row r="26964" spans="4:7" x14ac:dyDescent="0.2">
      <c r="D26964" s="2">
        <f t="shared" si="421"/>
        <v>26960</v>
      </c>
      <c r="E26964" s="4" t="s">
        <v>3812</v>
      </c>
      <c r="F26964" s="6" t="s">
        <v>3813</v>
      </c>
      <c r="G26964" s="3" t="s">
        <v>61151</v>
      </c>
    </row>
    <row r="26965" spans="4:7" x14ac:dyDescent="0.2">
      <c r="D26965" s="2">
        <f t="shared" si="421"/>
        <v>26961</v>
      </c>
      <c r="E26965" s="4" t="s">
        <v>33526</v>
      </c>
      <c r="F26965" s="6" t="s">
        <v>33527</v>
      </c>
      <c r="G26965" s="3" t="s">
        <v>61144</v>
      </c>
    </row>
    <row r="26966" spans="4:7" x14ac:dyDescent="0.2">
      <c r="D26966" s="2">
        <f t="shared" si="421"/>
        <v>26962</v>
      </c>
      <c r="E26966" s="4" t="s">
        <v>10095</v>
      </c>
      <c r="F26966" s="6" t="s">
        <v>10096</v>
      </c>
      <c r="G26966" s="3" t="s">
        <v>61144</v>
      </c>
    </row>
    <row r="26967" spans="4:7" x14ac:dyDescent="0.2">
      <c r="D26967" s="2">
        <f t="shared" si="421"/>
        <v>26963</v>
      </c>
      <c r="E26967" s="4" t="s">
        <v>29770</v>
      </c>
      <c r="F26967" s="6" t="s">
        <v>29771</v>
      </c>
      <c r="G26967" s="3" t="s">
        <v>61144</v>
      </c>
    </row>
    <row r="26968" spans="4:7" x14ac:dyDescent="0.2">
      <c r="D26968" s="2">
        <f t="shared" si="421"/>
        <v>26964</v>
      </c>
      <c r="E26968" s="4" t="s">
        <v>4288</v>
      </c>
      <c r="F26968" s="6" t="s">
        <v>4289</v>
      </c>
      <c r="G26968" s="3" t="s">
        <v>61151</v>
      </c>
    </row>
    <row r="26969" spans="4:7" x14ac:dyDescent="0.2">
      <c r="D26969" s="2">
        <f t="shared" si="421"/>
        <v>26965</v>
      </c>
      <c r="E26969" s="4" t="s">
        <v>5388</v>
      </c>
      <c r="F26969" s="6" t="s">
        <v>5389</v>
      </c>
      <c r="G26969" s="3" t="s">
        <v>61144</v>
      </c>
    </row>
    <row r="26970" spans="4:7" x14ac:dyDescent="0.2">
      <c r="D26970" s="2">
        <f t="shared" si="421"/>
        <v>26966</v>
      </c>
      <c r="E26970" s="4" t="s">
        <v>33755</v>
      </c>
      <c r="F26970" s="6" t="s">
        <v>33756</v>
      </c>
      <c r="G26970" s="3" t="s">
        <v>61144</v>
      </c>
    </row>
    <row r="26971" spans="4:7" x14ac:dyDescent="0.2">
      <c r="D26971" s="2">
        <f t="shared" si="421"/>
        <v>26967</v>
      </c>
      <c r="E26971" s="4" t="s">
        <v>9997</v>
      </c>
      <c r="F26971" s="6" t="s">
        <v>9998</v>
      </c>
      <c r="G26971" s="3" t="s">
        <v>61144</v>
      </c>
    </row>
    <row r="26972" spans="4:7" x14ac:dyDescent="0.2">
      <c r="D26972" s="2">
        <f t="shared" si="421"/>
        <v>26968</v>
      </c>
      <c r="E26972" s="4" t="s">
        <v>30635</v>
      </c>
      <c r="F26972" s="6" t="s">
        <v>30636</v>
      </c>
      <c r="G26972" s="3" t="s">
        <v>61144</v>
      </c>
    </row>
    <row r="26973" spans="4:7" x14ac:dyDescent="0.2">
      <c r="D26973" s="2">
        <f t="shared" si="421"/>
        <v>26969</v>
      </c>
      <c r="E26973" s="4" t="s">
        <v>61209</v>
      </c>
      <c r="F26973" s="6" t="s">
        <v>61210</v>
      </c>
      <c r="G26973" s="3" t="s">
        <v>61144</v>
      </c>
    </row>
    <row r="26974" spans="4:7" x14ac:dyDescent="0.2">
      <c r="D26974" s="2">
        <f t="shared" si="421"/>
        <v>26970</v>
      </c>
      <c r="E26974" s="4" t="s">
        <v>13129</v>
      </c>
      <c r="F26974" s="6" t="s">
        <v>13130</v>
      </c>
      <c r="G26974" s="3" t="s">
        <v>61144</v>
      </c>
    </row>
    <row r="26975" spans="4:7" x14ac:dyDescent="0.2">
      <c r="D26975" s="2">
        <f t="shared" si="421"/>
        <v>26971</v>
      </c>
      <c r="E26975" s="4" t="s">
        <v>25560</v>
      </c>
      <c r="F26975" s="6" t="s">
        <v>25561</v>
      </c>
      <c r="G26975" s="3" t="s">
        <v>61144</v>
      </c>
    </row>
    <row r="26976" spans="4:7" x14ac:dyDescent="0.2">
      <c r="D26976" s="2">
        <f t="shared" si="421"/>
        <v>26972</v>
      </c>
      <c r="E26976" s="4" t="s">
        <v>32751</v>
      </c>
      <c r="F26976" s="6" t="s">
        <v>32752</v>
      </c>
      <c r="G26976" s="3" t="s">
        <v>61144</v>
      </c>
    </row>
    <row r="26977" spans="4:7" x14ac:dyDescent="0.2">
      <c r="D26977" s="2">
        <f t="shared" si="421"/>
        <v>26973</v>
      </c>
      <c r="E26977" s="4" t="s">
        <v>3463</v>
      </c>
      <c r="F26977" s="6" t="s">
        <v>3464</v>
      </c>
      <c r="G26977" s="3" t="s">
        <v>61151</v>
      </c>
    </row>
    <row r="26978" spans="4:7" x14ac:dyDescent="0.2">
      <c r="D26978" s="2">
        <f t="shared" si="421"/>
        <v>26974</v>
      </c>
      <c r="E26978" s="4" t="s">
        <v>34747</v>
      </c>
      <c r="F26978" s="6" t="s">
        <v>34748</v>
      </c>
      <c r="G26978" s="3" t="s">
        <v>61151</v>
      </c>
    </row>
    <row r="26979" spans="4:7" x14ac:dyDescent="0.2">
      <c r="D26979" s="2">
        <f t="shared" si="421"/>
        <v>26975</v>
      </c>
      <c r="E26979" s="4" t="s">
        <v>17992</v>
      </c>
      <c r="F26979" s="6" t="s">
        <v>17993</v>
      </c>
      <c r="G26979" s="3" t="s">
        <v>61151</v>
      </c>
    </row>
    <row r="26980" spans="4:7" x14ac:dyDescent="0.2">
      <c r="D26980" s="2">
        <f t="shared" si="421"/>
        <v>26976</v>
      </c>
      <c r="E26980" s="4" t="s">
        <v>28312</v>
      </c>
      <c r="F26980" s="6" t="s">
        <v>28313</v>
      </c>
      <c r="G26980" s="3" t="s">
        <v>61144</v>
      </c>
    </row>
    <row r="26981" spans="4:7" x14ac:dyDescent="0.2">
      <c r="D26981" s="2">
        <f t="shared" si="421"/>
        <v>26977</v>
      </c>
      <c r="E26981" s="4" t="s">
        <v>15587</v>
      </c>
      <c r="F26981" s="6" t="s">
        <v>15588</v>
      </c>
      <c r="G26981" s="3" t="s">
        <v>61151</v>
      </c>
    </row>
    <row r="26982" spans="4:7" x14ac:dyDescent="0.2">
      <c r="D26982" s="2">
        <f t="shared" si="421"/>
        <v>26978</v>
      </c>
      <c r="E26982" s="4" t="s">
        <v>11091</v>
      </c>
      <c r="F26982" s="6" t="s">
        <v>11092</v>
      </c>
      <c r="G26982" s="3" t="s">
        <v>61151</v>
      </c>
    </row>
    <row r="26983" spans="4:7" x14ac:dyDescent="0.2">
      <c r="D26983" s="2">
        <f t="shared" si="421"/>
        <v>26979</v>
      </c>
      <c r="E26983" s="4" t="s">
        <v>38257</v>
      </c>
      <c r="F26983" s="6" t="s">
        <v>38258</v>
      </c>
      <c r="G26983" s="3" t="s">
        <v>61151</v>
      </c>
    </row>
    <row r="26984" spans="4:7" x14ac:dyDescent="0.2">
      <c r="D26984" s="2">
        <f t="shared" si="421"/>
        <v>26980</v>
      </c>
      <c r="E26984" s="4" t="s">
        <v>29102</v>
      </c>
      <c r="F26984" s="6" t="s">
        <v>29103</v>
      </c>
      <c r="G26984" s="3" t="s">
        <v>61151</v>
      </c>
    </row>
    <row r="26985" spans="4:7" x14ac:dyDescent="0.2">
      <c r="D26985" s="2">
        <f t="shared" si="421"/>
        <v>26981</v>
      </c>
      <c r="E26985" s="4" t="s">
        <v>31528</v>
      </c>
      <c r="F26985" s="6" t="s">
        <v>31529</v>
      </c>
      <c r="G26985" s="3" t="s">
        <v>61151</v>
      </c>
    </row>
    <row r="26986" spans="4:7" x14ac:dyDescent="0.2">
      <c r="D26986" s="2">
        <f t="shared" si="421"/>
        <v>26982</v>
      </c>
      <c r="E26986" s="4" t="s">
        <v>20188</v>
      </c>
      <c r="F26986" s="6" t="s">
        <v>20189</v>
      </c>
      <c r="G26986" s="3" t="s">
        <v>61151</v>
      </c>
    </row>
    <row r="26987" spans="4:7" x14ac:dyDescent="0.2">
      <c r="D26987" s="2">
        <f t="shared" si="421"/>
        <v>26983</v>
      </c>
      <c r="E26987" s="4" t="s">
        <v>25641</v>
      </c>
      <c r="F26987" s="6" t="s">
        <v>25642</v>
      </c>
      <c r="G26987" s="3" t="s">
        <v>61151</v>
      </c>
    </row>
    <row r="26988" spans="4:7" x14ac:dyDescent="0.2">
      <c r="D26988" s="2">
        <f t="shared" si="421"/>
        <v>26984</v>
      </c>
      <c r="E26988" s="4" t="s">
        <v>8189</v>
      </c>
      <c r="F26988" s="6" t="s">
        <v>8190</v>
      </c>
      <c r="G26988" s="3" t="s">
        <v>61144</v>
      </c>
    </row>
    <row r="26989" spans="4:7" x14ac:dyDescent="0.2">
      <c r="D26989" s="2">
        <f t="shared" si="421"/>
        <v>26985</v>
      </c>
      <c r="E26989" s="4" t="s">
        <v>23528</v>
      </c>
      <c r="F26989" s="6" t="s">
        <v>23529</v>
      </c>
      <c r="G26989" s="3" t="s">
        <v>61151</v>
      </c>
    </row>
    <row r="26990" spans="4:7" x14ac:dyDescent="0.2">
      <c r="D26990" s="2">
        <f t="shared" si="421"/>
        <v>26986</v>
      </c>
      <c r="E26990" s="4" t="s">
        <v>8024</v>
      </c>
      <c r="F26990" s="6" t="s">
        <v>8025</v>
      </c>
      <c r="G26990" s="3" t="s">
        <v>61151</v>
      </c>
    </row>
    <row r="26991" spans="4:7" x14ac:dyDescent="0.2">
      <c r="D26991" s="2">
        <f t="shared" si="421"/>
        <v>26987</v>
      </c>
      <c r="E26991" s="4" t="s">
        <v>11087</v>
      </c>
      <c r="F26991" s="6" t="s">
        <v>11088</v>
      </c>
      <c r="G26991" s="3" t="s">
        <v>61151</v>
      </c>
    </row>
    <row r="26992" spans="4:7" x14ac:dyDescent="0.2">
      <c r="D26992" s="2">
        <f t="shared" si="421"/>
        <v>26988</v>
      </c>
      <c r="E26992" s="4" t="s">
        <v>24626</v>
      </c>
      <c r="F26992" s="6" t="s">
        <v>24627</v>
      </c>
      <c r="G26992" s="3" t="s">
        <v>61151</v>
      </c>
    </row>
    <row r="26993" spans="4:7" x14ac:dyDescent="0.2">
      <c r="D26993" s="2">
        <f t="shared" si="421"/>
        <v>26989</v>
      </c>
      <c r="E26993" s="4" t="s">
        <v>30051</v>
      </c>
      <c r="F26993" s="6" t="s">
        <v>30052</v>
      </c>
      <c r="G26993" s="3" t="s">
        <v>61151</v>
      </c>
    </row>
    <row r="26994" spans="4:7" x14ac:dyDescent="0.2">
      <c r="D26994" s="2">
        <f t="shared" si="421"/>
        <v>26990</v>
      </c>
      <c r="E26994" s="4" t="s">
        <v>19162</v>
      </c>
      <c r="F26994" s="6" t="s">
        <v>19163</v>
      </c>
      <c r="G26994" s="3" t="s">
        <v>61151</v>
      </c>
    </row>
    <row r="26995" spans="4:7" x14ac:dyDescent="0.2">
      <c r="D26995" s="2">
        <f t="shared" si="421"/>
        <v>26991</v>
      </c>
      <c r="E26995" s="4" t="s">
        <v>20193</v>
      </c>
      <c r="F26995" s="6" t="s">
        <v>20194</v>
      </c>
      <c r="G26995" s="3" t="s">
        <v>61151</v>
      </c>
    </row>
    <row r="26996" spans="4:7" x14ac:dyDescent="0.2">
      <c r="D26996" s="2">
        <f t="shared" si="421"/>
        <v>26992</v>
      </c>
      <c r="E26996" s="4" t="s">
        <v>3937</v>
      </c>
      <c r="F26996" s="6" t="s">
        <v>3938</v>
      </c>
      <c r="G26996" s="3" t="s">
        <v>61151</v>
      </c>
    </row>
    <row r="26997" spans="4:7" x14ac:dyDescent="0.2">
      <c r="D26997" s="2">
        <f t="shared" si="421"/>
        <v>26993</v>
      </c>
      <c r="E26997" s="4" t="s">
        <v>29950</v>
      </c>
      <c r="F26997" s="6" t="s">
        <v>29951</v>
      </c>
      <c r="G26997" s="3" t="s">
        <v>61151</v>
      </c>
    </row>
    <row r="26998" spans="4:7" x14ac:dyDescent="0.2">
      <c r="D26998" s="2">
        <f t="shared" si="421"/>
        <v>26994</v>
      </c>
      <c r="E26998" s="4" t="s">
        <v>38756</v>
      </c>
      <c r="F26998" s="6" t="s">
        <v>38757</v>
      </c>
      <c r="G26998" s="3" t="s">
        <v>61153</v>
      </c>
    </row>
    <row r="26999" spans="4:7" x14ac:dyDescent="0.2">
      <c r="D26999" s="2">
        <f t="shared" si="421"/>
        <v>26995</v>
      </c>
      <c r="E26999" s="4" t="s">
        <v>37927</v>
      </c>
      <c r="F26999" s="6" t="s">
        <v>37928</v>
      </c>
      <c r="G26999" s="3" t="s">
        <v>61151</v>
      </c>
    </row>
    <row r="27000" spans="4:7" x14ac:dyDescent="0.2">
      <c r="D27000" s="2">
        <f t="shared" si="421"/>
        <v>26996</v>
      </c>
      <c r="E27000" s="4" t="s">
        <v>29329</v>
      </c>
      <c r="F27000" s="6" t="s">
        <v>29330</v>
      </c>
      <c r="G27000" s="3" t="s">
        <v>61144</v>
      </c>
    </row>
    <row r="27001" spans="4:7" x14ac:dyDescent="0.2">
      <c r="D27001" s="2">
        <f t="shared" si="421"/>
        <v>26997</v>
      </c>
      <c r="E27001" s="4" t="s">
        <v>11089</v>
      </c>
      <c r="F27001" s="6" t="s">
        <v>11090</v>
      </c>
      <c r="G27001" s="3" t="s">
        <v>61151</v>
      </c>
    </row>
    <row r="27002" spans="4:7" x14ac:dyDescent="0.2">
      <c r="D27002" s="2">
        <f t="shared" si="421"/>
        <v>26998</v>
      </c>
      <c r="E27002" s="4" t="s">
        <v>29109</v>
      </c>
      <c r="F27002" s="6" t="s">
        <v>29110</v>
      </c>
      <c r="G27002" s="3" t="s">
        <v>61151</v>
      </c>
    </row>
    <row r="27003" spans="4:7" x14ac:dyDescent="0.2">
      <c r="D27003" s="2">
        <f t="shared" si="421"/>
        <v>26999</v>
      </c>
      <c r="E27003" s="4" t="s">
        <v>23532</v>
      </c>
      <c r="F27003" s="6" t="s">
        <v>23533</v>
      </c>
      <c r="G27003" s="3" t="s">
        <v>61151</v>
      </c>
    </row>
    <row r="27004" spans="4:7" x14ac:dyDescent="0.2">
      <c r="D27004" s="2">
        <f t="shared" si="421"/>
        <v>27000</v>
      </c>
      <c r="E27004" s="4" t="s">
        <v>2184</v>
      </c>
      <c r="F27004" s="6" t="s">
        <v>2185</v>
      </c>
      <c r="G27004" s="3" t="s">
        <v>61144</v>
      </c>
    </row>
    <row r="27005" spans="4:7" x14ac:dyDescent="0.2">
      <c r="D27005" s="2">
        <f t="shared" si="421"/>
        <v>27001</v>
      </c>
      <c r="E27005" s="4" t="s">
        <v>8748</v>
      </c>
      <c r="F27005" s="6" t="s">
        <v>8749</v>
      </c>
      <c r="G27005" s="3" t="s">
        <v>61144</v>
      </c>
    </row>
    <row r="27006" spans="4:7" x14ac:dyDescent="0.2">
      <c r="D27006" s="2">
        <f t="shared" si="421"/>
        <v>27002</v>
      </c>
      <c r="E27006" s="4" t="s">
        <v>39471</v>
      </c>
      <c r="F27006" s="6" t="s">
        <v>39472</v>
      </c>
      <c r="G27006" s="3" t="s">
        <v>61144</v>
      </c>
    </row>
    <row r="27007" spans="4:7" x14ac:dyDescent="0.2">
      <c r="D27007" s="2">
        <f t="shared" si="421"/>
        <v>27003</v>
      </c>
      <c r="E27007" s="4" t="s">
        <v>29115</v>
      </c>
      <c r="F27007" s="6" t="s">
        <v>29116</v>
      </c>
      <c r="G27007" s="3" t="s">
        <v>61144</v>
      </c>
    </row>
    <row r="27008" spans="4:7" x14ac:dyDescent="0.2">
      <c r="D27008" s="2">
        <f t="shared" si="421"/>
        <v>27004</v>
      </c>
      <c r="E27008" s="4" t="s">
        <v>5670</v>
      </c>
      <c r="F27008" s="6" t="s">
        <v>5671</v>
      </c>
      <c r="G27008" s="3" t="s">
        <v>61144</v>
      </c>
    </row>
    <row r="27009" spans="4:7" x14ac:dyDescent="0.2">
      <c r="D27009" s="2">
        <f t="shared" si="421"/>
        <v>27005</v>
      </c>
      <c r="E27009" s="4" t="s">
        <v>20205</v>
      </c>
      <c r="F27009" s="6" t="s">
        <v>20206</v>
      </c>
      <c r="G27009" s="3" t="s">
        <v>61144</v>
      </c>
    </row>
    <row r="27010" spans="4:7" x14ac:dyDescent="0.2">
      <c r="D27010" s="2">
        <f t="shared" si="421"/>
        <v>27006</v>
      </c>
      <c r="E27010" s="4" t="s">
        <v>29849</v>
      </c>
      <c r="F27010" s="6" t="s">
        <v>29850</v>
      </c>
      <c r="G27010" s="3" t="s">
        <v>61151</v>
      </c>
    </row>
    <row r="27011" spans="4:7" x14ac:dyDescent="0.2">
      <c r="D27011" s="2">
        <f t="shared" si="421"/>
        <v>27007</v>
      </c>
      <c r="E27011" s="4" t="s">
        <v>29107</v>
      </c>
      <c r="F27011" s="6" t="s">
        <v>29108</v>
      </c>
      <c r="G27011" s="3" t="s">
        <v>61151</v>
      </c>
    </row>
    <row r="27012" spans="4:7" x14ac:dyDescent="0.2">
      <c r="D27012" s="2">
        <f t="shared" si="421"/>
        <v>27008</v>
      </c>
      <c r="E27012" s="4" t="s">
        <v>14503</v>
      </c>
      <c r="F27012" s="6" t="s">
        <v>14504</v>
      </c>
      <c r="G27012" s="3" t="s">
        <v>61151</v>
      </c>
    </row>
    <row r="27013" spans="4:7" x14ac:dyDescent="0.2">
      <c r="D27013" s="2">
        <f t="shared" si="421"/>
        <v>27009</v>
      </c>
      <c r="E27013" s="4" t="s">
        <v>21531</v>
      </c>
      <c r="F27013" s="6" t="s">
        <v>21532</v>
      </c>
      <c r="G27013" s="3" t="s">
        <v>61151</v>
      </c>
    </row>
    <row r="27014" spans="4:7" x14ac:dyDescent="0.2">
      <c r="D27014" s="2">
        <f t="shared" si="421"/>
        <v>27010</v>
      </c>
      <c r="E27014" s="4" t="s">
        <v>20197</v>
      </c>
      <c r="F27014" s="6" t="s">
        <v>20198</v>
      </c>
      <c r="G27014" s="3" t="s">
        <v>61151</v>
      </c>
    </row>
    <row r="27015" spans="4:7" x14ac:dyDescent="0.2">
      <c r="D27015" s="2">
        <f t="shared" ref="D27015:D27078" si="422">+D27014+1</f>
        <v>27011</v>
      </c>
      <c r="E27015" s="4" t="s">
        <v>23557</v>
      </c>
      <c r="F27015" s="6" t="s">
        <v>23558</v>
      </c>
      <c r="G27015" s="3" t="s">
        <v>61151</v>
      </c>
    </row>
    <row r="27016" spans="4:7" x14ac:dyDescent="0.2">
      <c r="D27016" s="2">
        <f t="shared" si="422"/>
        <v>27012</v>
      </c>
      <c r="E27016" s="4" t="s">
        <v>845</v>
      </c>
      <c r="F27016" s="6" t="s">
        <v>846</v>
      </c>
      <c r="G27016" s="3" t="s">
        <v>61145</v>
      </c>
    </row>
    <row r="27017" spans="4:7" x14ac:dyDescent="0.2">
      <c r="D27017" s="2">
        <f t="shared" si="422"/>
        <v>27013</v>
      </c>
      <c r="E27017" s="4" t="s">
        <v>28067</v>
      </c>
      <c r="F27017" s="6" t="s">
        <v>10002</v>
      </c>
      <c r="G27017" s="3" t="s">
        <v>61151</v>
      </c>
    </row>
    <row r="27018" spans="4:7" x14ac:dyDescent="0.2">
      <c r="D27018" s="2">
        <f t="shared" si="422"/>
        <v>27014</v>
      </c>
      <c r="E27018" s="4" t="s">
        <v>19166</v>
      </c>
      <c r="F27018" s="6" t="s">
        <v>19167</v>
      </c>
      <c r="G27018" s="3" t="s">
        <v>61151</v>
      </c>
    </row>
    <row r="27019" spans="4:7" x14ac:dyDescent="0.2">
      <c r="D27019" s="2">
        <f t="shared" si="422"/>
        <v>27015</v>
      </c>
      <c r="E27019" s="4" t="s">
        <v>37931</v>
      </c>
      <c r="F27019" s="6" t="s">
        <v>37932</v>
      </c>
      <c r="G27019" s="3" t="s">
        <v>61144</v>
      </c>
    </row>
    <row r="27020" spans="4:7" x14ac:dyDescent="0.2">
      <c r="D27020" s="2">
        <f t="shared" si="422"/>
        <v>27016</v>
      </c>
      <c r="E27020" s="4" t="s">
        <v>35823</v>
      </c>
      <c r="F27020" s="6" t="s">
        <v>35824</v>
      </c>
      <c r="G27020" s="3" t="s">
        <v>61144</v>
      </c>
    </row>
    <row r="27021" spans="4:7" x14ac:dyDescent="0.2">
      <c r="D27021" s="2">
        <f t="shared" si="422"/>
        <v>27017</v>
      </c>
      <c r="E27021" s="4" t="s">
        <v>22503</v>
      </c>
      <c r="F27021" s="6" t="s">
        <v>22504</v>
      </c>
      <c r="G27021" s="3" t="s">
        <v>61146</v>
      </c>
    </row>
    <row r="27022" spans="4:7" x14ac:dyDescent="0.2">
      <c r="D27022" s="2">
        <f t="shared" si="422"/>
        <v>27018</v>
      </c>
      <c r="E27022" s="4" t="s">
        <v>10047</v>
      </c>
      <c r="F27022" s="6" t="s">
        <v>10048</v>
      </c>
      <c r="G27022" s="3" t="s">
        <v>61151</v>
      </c>
    </row>
    <row r="27023" spans="4:7" x14ac:dyDescent="0.2">
      <c r="D27023" s="2">
        <f t="shared" si="422"/>
        <v>27019</v>
      </c>
      <c r="E27023" s="4" t="s">
        <v>6502</v>
      </c>
      <c r="F27023" s="6" t="s">
        <v>6503</v>
      </c>
      <c r="G27023" s="3" t="s">
        <v>61151</v>
      </c>
    </row>
    <row r="27024" spans="4:7" x14ac:dyDescent="0.2">
      <c r="D27024" s="2">
        <f t="shared" si="422"/>
        <v>27020</v>
      </c>
      <c r="E27024" s="4" t="s">
        <v>36936</v>
      </c>
      <c r="F27024" s="6" t="s">
        <v>12204</v>
      </c>
      <c r="G27024" s="3" t="s">
        <v>61151</v>
      </c>
    </row>
    <row r="27025" spans="4:7" x14ac:dyDescent="0.2">
      <c r="D27025" s="2">
        <f t="shared" si="422"/>
        <v>27021</v>
      </c>
      <c r="E27025" s="4" t="s">
        <v>7193</v>
      </c>
      <c r="F27025" s="6" t="s">
        <v>7194</v>
      </c>
      <c r="G27025" s="3" t="s">
        <v>61144</v>
      </c>
    </row>
    <row r="27026" spans="4:7" x14ac:dyDescent="0.2">
      <c r="D27026" s="2">
        <f t="shared" si="422"/>
        <v>27022</v>
      </c>
      <c r="E27026" s="4" t="s">
        <v>857</v>
      </c>
      <c r="F27026" s="6" t="s">
        <v>858</v>
      </c>
      <c r="G27026" s="3" t="s">
        <v>61151</v>
      </c>
    </row>
    <row r="27027" spans="4:7" x14ac:dyDescent="0.2">
      <c r="D27027" s="2">
        <f t="shared" si="422"/>
        <v>27023</v>
      </c>
      <c r="E27027" s="4" t="s">
        <v>859</v>
      </c>
      <c r="F27027" s="6" t="s">
        <v>860</v>
      </c>
      <c r="G27027" s="3" t="s">
        <v>61144</v>
      </c>
    </row>
    <row r="27028" spans="4:7" x14ac:dyDescent="0.2">
      <c r="D27028" s="2">
        <f t="shared" si="422"/>
        <v>27024</v>
      </c>
      <c r="E27028" s="4" t="s">
        <v>29403</v>
      </c>
      <c r="F27028" s="6" t="s">
        <v>29404</v>
      </c>
      <c r="G27028" s="3" t="s">
        <v>61151</v>
      </c>
    </row>
    <row r="27029" spans="4:7" x14ac:dyDescent="0.2">
      <c r="D27029" s="2">
        <f t="shared" si="422"/>
        <v>27025</v>
      </c>
      <c r="E27029" s="4" t="s">
        <v>14511</v>
      </c>
      <c r="F27029" s="6" t="s">
        <v>14512</v>
      </c>
      <c r="G27029" s="3" t="s">
        <v>61144</v>
      </c>
    </row>
    <row r="27030" spans="4:7" x14ac:dyDescent="0.2">
      <c r="D27030" s="2">
        <f t="shared" si="422"/>
        <v>27026</v>
      </c>
      <c r="E27030" s="4" t="s">
        <v>36932</v>
      </c>
      <c r="F27030" s="6" t="s">
        <v>36933</v>
      </c>
      <c r="G27030" s="3" t="s">
        <v>61144</v>
      </c>
    </row>
    <row r="27031" spans="4:7" x14ac:dyDescent="0.2">
      <c r="D27031" s="2">
        <f t="shared" si="422"/>
        <v>27027</v>
      </c>
      <c r="E27031" s="4" t="s">
        <v>15589</v>
      </c>
      <c r="F27031" s="6" t="s">
        <v>15590</v>
      </c>
      <c r="G27031" s="3" t="s">
        <v>61144</v>
      </c>
    </row>
    <row r="27032" spans="4:7" x14ac:dyDescent="0.2">
      <c r="D27032" s="2">
        <f t="shared" si="422"/>
        <v>27028</v>
      </c>
      <c r="E27032" s="4" t="s">
        <v>24632</v>
      </c>
      <c r="F27032" s="6" t="s">
        <v>24633</v>
      </c>
      <c r="G27032" s="3" t="s">
        <v>61151</v>
      </c>
    </row>
    <row r="27033" spans="4:7" x14ac:dyDescent="0.2">
      <c r="D27033" s="2">
        <f t="shared" si="422"/>
        <v>27029</v>
      </c>
      <c r="E27033" s="4" t="s">
        <v>13278</v>
      </c>
      <c r="F27033" s="6" t="s">
        <v>13279</v>
      </c>
      <c r="G27033" s="3" t="s">
        <v>61151</v>
      </c>
    </row>
    <row r="27034" spans="4:7" x14ac:dyDescent="0.2">
      <c r="D27034" s="2">
        <f t="shared" si="422"/>
        <v>27030</v>
      </c>
      <c r="E27034" s="4" t="s">
        <v>24594</v>
      </c>
      <c r="F27034" s="6" t="s">
        <v>24595</v>
      </c>
      <c r="G27034" s="3" t="s">
        <v>61151</v>
      </c>
    </row>
    <row r="27035" spans="4:7" x14ac:dyDescent="0.2">
      <c r="D27035" s="2">
        <f t="shared" si="422"/>
        <v>27031</v>
      </c>
      <c r="E27035" s="4" t="s">
        <v>14413</v>
      </c>
      <c r="F27035" s="6" t="s">
        <v>14414</v>
      </c>
      <c r="G27035" s="3" t="s">
        <v>61151</v>
      </c>
    </row>
    <row r="27036" spans="4:7" x14ac:dyDescent="0.2">
      <c r="D27036" s="2">
        <f t="shared" si="422"/>
        <v>27032</v>
      </c>
      <c r="E27036" s="4" t="s">
        <v>15537</v>
      </c>
      <c r="F27036" s="6" t="s">
        <v>15538</v>
      </c>
      <c r="G27036" s="3" t="s">
        <v>61144</v>
      </c>
    </row>
    <row r="27037" spans="4:7" x14ac:dyDescent="0.2">
      <c r="D27037" s="2">
        <f t="shared" si="422"/>
        <v>27033</v>
      </c>
      <c r="E27037" s="4" t="s">
        <v>15539</v>
      </c>
      <c r="F27037" s="6" t="s">
        <v>15540</v>
      </c>
      <c r="G27037" s="3" t="s">
        <v>61151</v>
      </c>
    </row>
    <row r="27038" spans="4:7" x14ac:dyDescent="0.2">
      <c r="D27038" s="2">
        <f t="shared" si="422"/>
        <v>27034</v>
      </c>
      <c r="E27038" s="4" t="s">
        <v>14417</v>
      </c>
      <c r="F27038" s="6" t="s">
        <v>14418</v>
      </c>
      <c r="G27038" s="3" t="s">
        <v>61144</v>
      </c>
    </row>
    <row r="27039" spans="4:7" x14ac:dyDescent="0.2">
      <c r="D27039" s="2">
        <f t="shared" si="422"/>
        <v>27035</v>
      </c>
      <c r="E27039" s="4" t="s">
        <v>39909</v>
      </c>
      <c r="F27039" s="6" t="s">
        <v>39910</v>
      </c>
      <c r="G27039" s="3" t="s">
        <v>61144</v>
      </c>
    </row>
    <row r="27040" spans="4:7" x14ac:dyDescent="0.2">
      <c r="D27040" s="2">
        <f t="shared" si="422"/>
        <v>27036</v>
      </c>
      <c r="E27040" s="4" t="s">
        <v>15553</v>
      </c>
      <c r="F27040" s="6" t="s">
        <v>15554</v>
      </c>
      <c r="G27040" s="3" t="s">
        <v>61144</v>
      </c>
    </row>
    <row r="27041" spans="4:7" x14ac:dyDescent="0.2">
      <c r="D27041" s="2">
        <f t="shared" si="422"/>
        <v>27037</v>
      </c>
      <c r="E27041" s="4" t="s">
        <v>31474</v>
      </c>
      <c r="F27041" s="6" t="s">
        <v>31475</v>
      </c>
      <c r="G27041" s="3" t="s">
        <v>61151</v>
      </c>
    </row>
    <row r="27042" spans="4:7" x14ac:dyDescent="0.2">
      <c r="D27042" s="2">
        <f t="shared" si="422"/>
        <v>27038</v>
      </c>
      <c r="E27042" s="4" t="s">
        <v>6472</v>
      </c>
      <c r="F27042" s="6" t="s">
        <v>6473</v>
      </c>
      <c r="G27042" s="3" t="s">
        <v>61144</v>
      </c>
    </row>
    <row r="27043" spans="4:7" x14ac:dyDescent="0.2">
      <c r="D27043" s="2">
        <f t="shared" si="422"/>
        <v>27039</v>
      </c>
      <c r="E27043" s="4" t="s">
        <v>5561</v>
      </c>
      <c r="F27043" s="6" t="s">
        <v>5562</v>
      </c>
      <c r="G27043" s="3" t="s">
        <v>61144</v>
      </c>
    </row>
    <row r="27044" spans="4:7" x14ac:dyDescent="0.2">
      <c r="D27044" s="2">
        <f t="shared" si="422"/>
        <v>27040</v>
      </c>
      <c r="E27044" s="4" t="s">
        <v>24624</v>
      </c>
      <c r="F27044" s="6" t="s">
        <v>24625</v>
      </c>
      <c r="G27044" s="3" t="s">
        <v>61144</v>
      </c>
    </row>
    <row r="27045" spans="4:7" x14ac:dyDescent="0.2">
      <c r="D27045" s="2">
        <f t="shared" si="422"/>
        <v>27041</v>
      </c>
      <c r="E27045" s="4" t="s">
        <v>32540</v>
      </c>
      <c r="F27045" s="6" t="s">
        <v>32541</v>
      </c>
      <c r="G27045" s="3" t="s">
        <v>61144</v>
      </c>
    </row>
    <row r="27046" spans="4:7" x14ac:dyDescent="0.2">
      <c r="D27046" s="2">
        <f t="shared" si="422"/>
        <v>27042</v>
      </c>
      <c r="E27046" s="4" t="s">
        <v>16909</v>
      </c>
      <c r="F27046" s="6" t="s">
        <v>16910</v>
      </c>
      <c r="G27046" s="3" t="s">
        <v>61146</v>
      </c>
    </row>
    <row r="27047" spans="4:7" x14ac:dyDescent="0.2">
      <c r="D27047" s="2">
        <f t="shared" si="422"/>
        <v>27043</v>
      </c>
      <c r="E27047" s="4" t="s">
        <v>23530</v>
      </c>
      <c r="F27047" s="6" t="s">
        <v>23531</v>
      </c>
      <c r="G27047" s="3" t="s">
        <v>61151</v>
      </c>
    </row>
    <row r="27048" spans="4:7" x14ac:dyDescent="0.2">
      <c r="D27048" s="2">
        <f t="shared" si="422"/>
        <v>27044</v>
      </c>
      <c r="E27048" s="4" t="s">
        <v>26063</v>
      </c>
      <c r="F27048" s="6" t="s">
        <v>26064</v>
      </c>
      <c r="G27048" s="3" t="s">
        <v>61151</v>
      </c>
    </row>
    <row r="27049" spans="4:7" x14ac:dyDescent="0.2">
      <c r="D27049" s="2">
        <f t="shared" si="422"/>
        <v>27045</v>
      </c>
      <c r="E27049" s="4" t="s">
        <v>1933</v>
      </c>
      <c r="F27049" s="6" t="s">
        <v>1934</v>
      </c>
      <c r="G27049" s="3" t="s">
        <v>61144</v>
      </c>
    </row>
    <row r="27050" spans="4:7" x14ac:dyDescent="0.2">
      <c r="D27050" s="2">
        <f t="shared" si="422"/>
        <v>27046</v>
      </c>
      <c r="E27050" s="4" t="s">
        <v>5418</v>
      </c>
      <c r="F27050" s="6" t="s">
        <v>5419</v>
      </c>
      <c r="G27050" s="3" t="s">
        <v>61144</v>
      </c>
    </row>
    <row r="27051" spans="4:7" x14ac:dyDescent="0.2">
      <c r="D27051" s="2">
        <f t="shared" si="422"/>
        <v>27047</v>
      </c>
      <c r="E27051" s="4" t="s">
        <v>29113</v>
      </c>
      <c r="F27051" s="6" t="s">
        <v>29114</v>
      </c>
      <c r="G27051" s="3" t="s">
        <v>61144</v>
      </c>
    </row>
    <row r="27052" spans="4:7" x14ac:dyDescent="0.2">
      <c r="D27052" s="2">
        <f t="shared" si="422"/>
        <v>27048</v>
      </c>
      <c r="E27052" s="4" t="s">
        <v>28184</v>
      </c>
      <c r="F27052" s="6" t="s">
        <v>28185</v>
      </c>
      <c r="G27052" s="3" t="s">
        <v>61144</v>
      </c>
    </row>
    <row r="27053" spans="4:7" x14ac:dyDescent="0.2">
      <c r="D27053" s="2">
        <f t="shared" si="422"/>
        <v>27049</v>
      </c>
      <c r="E27053" s="4" t="s">
        <v>20130</v>
      </c>
      <c r="F27053" s="6" t="s">
        <v>20131</v>
      </c>
      <c r="G27053" s="3" t="s">
        <v>61144</v>
      </c>
    </row>
    <row r="27054" spans="4:7" x14ac:dyDescent="0.2">
      <c r="D27054" s="2">
        <f t="shared" si="422"/>
        <v>27050</v>
      </c>
      <c r="E27054" s="4" t="s">
        <v>2701</v>
      </c>
      <c r="F27054" s="6" t="s">
        <v>2702</v>
      </c>
      <c r="G27054" s="3" t="s">
        <v>61151</v>
      </c>
    </row>
    <row r="27055" spans="4:7" x14ac:dyDescent="0.2">
      <c r="D27055" s="2">
        <f t="shared" si="422"/>
        <v>27051</v>
      </c>
      <c r="E27055" s="4" t="s">
        <v>14531</v>
      </c>
      <c r="F27055" s="6" t="s">
        <v>14532</v>
      </c>
      <c r="G27055" s="3" t="s">
        <v>61144</v>
      </c>
    </row>
    <row r="27056" spans="4:7" x14ac:dyDescent="0.2">
      <c r="D27056" s="2">
        <f t="shared" si="422"/>
        <v>27052</v>
      </c>
      <c r="E27056" s="4" t="s">
        <v>1891</v>
      </c>
      <c r="F27056" s="6" t="s">
        <v>1892</v>
      </c>
      <c r="G27056" s="3" t="s">
        <v>61151</v>
      </c>
    </row>
    <row r="27057" spans="4:7" x14ac:dyDescent="0.2">
      <c r="D27057" s="2">
        <f t="shared" si="422"/>
        <v>27053</v>
      </c>
      <c r="E27057" s="4" t="s">
        <v>11047</v>
      </c>
      <c r="F27057" s="6" t="s">
        <v>11048</v>
      </c>
      <c r="G27057" s="3" t="s">
        <v>61144</v>
      </c>
    </row>
    <row r="27058" spans="4:7" x14ac:dyDescent="0.2">
      <c r="D27058" s="2">
        <f t="shared" si="422"/>
        <v>27054</v>
      </c>
      <c r="E27058" s="4" t="s">
        <v>8796</v>
      </c>
      <c r="F27058" s="6" t="s">
        <v>8797</v>
      </c>
      <c r="G27058" s="3" t="s">
        <v>61151</v>
      </c>
    </row>
    <row r="27059" spans="4:7" x14ac:dyDescent="0.2">
      <c r="D27059" s="2">
        <f t="shared" si="422"/>
        <v>27055</v>
      </c>
      <c r="E27059" s="4" t="s">
        <v>2691</v>
      </c>
      <c r="F27059" s="6" t="s">
        <v>2692</v>
      </c>
      <c r="G27059" s="3" t="s">
        <v>61147</v>
      </c>
    </row>
    <row r="27060" spans="4:7" x14ac:dyDescent="0.2">
      <c r="D27060" s="2">
        <f t="shared" si="422"/>
        <v>27056</v>
      </c>
      <c r="E27060" s="4" t="s">
        <v>29077</v>
      </c>
      <c r="F27060" s="6" t="s">
        <v>29078</v>
      </c>
      <c r="G27060" s="3" t="s">
        <v>61144</v>
      </c>
    </row>
    <row r="27061" spans="4:7" x14ac:dyDescent="0.2">
      <c r="D27061" s="2">
        <f t="shared" si="422"/>
        <v>27057</v>
      </c>
      <c r="E27061" s="4" t="s">
        <v>20160</v>
      </c>
      <c r="F27061" s="6" t="s">
        <v>20161</v>
      </c>
      <c r="G27061" s="3" t="s">
        <v>61144</v>
      </c>
    </row>
    <row r="27062" spans="4:7" x14ac:dyDescent="0.2">
      <c r="D27062" s="2">
        <f t="shared" si="422"/>
        <v>27058</v>
      </c>
      <c r="E27062" s="4" t="s">
        <v>15830</v>
      </c>
      <c r="F27062" s="6" t="s">
        <v>15831</v>
      </c>
      <c r="G27062" s="3" t="s">
        <v>61151</v>
      </c>
    </row>
    <row r="27063" spans="4:7" x14ac:dyDescent="0.2">
      <c r="D27063" s="2">
        <f t="shared" si="422"/>
        <v>27059</v>
      </c>
      <c r="E27063" s="4" t="s">
        <v>31023</v>
      </c>
      <c r="F27063" s="6" t="s">
        <v>31024</v>
      </c>
      <c r="G27063" s="3" t="s">
        <v>61151</v>
      </c>
    </row>
    <row r="27064" spans="4:7" x14ac:dyDescent="0.2">
      <c r="D27064" s="2">
        <f t="shared" si="422"/>
        <v>27060</v>
      </c>
      <c r="E27064" s="4" t="s">
        <v>6506</v>
      </c>
      <c r="F27064" s="6" t="s">
        <v>6507</v>
      </c>
      <c r="G27064" s="3" t="s">
        <v>61144</v>
      </c>
    </row>
    <row r="27065" spans="4:7" x14ac:dyDescent="0.2">
      <c r="D27065" s="2">
        <f t="shared" si="422"/>
        <v>27061</v>
      </c>
      <c r="E27065" s="4" t="s">
        <v>33588</v>
      </c>
      <c r="F27065" s="6" t="s">
        <v>33589</v>
      </c>
      <c r="G27065" s="3" t="s">
        <v>61151</v>
      </c>
    </row>
    <row r="27066" spans="4:7" x14ac:dyDescent="0.2">
      <c r="D27066" s="2">
        <f t="shared" si="422"/>
        <v>27062</v>
      </c>
      <c r="E27066" s="4" t="s">
        <v>31122</v>
      </c>
      <c r="F27066" s="6" t="s">
        <v>31123</v>
      </c>
      <c r="G27066" s="3" t="s">
        <v>61151</v>
      </c>
    </row>
    <row r="27067" spans="4:7" x14ac:dyDescent="0.2">
      <c r="D27067" s="2">
        <f t="shared" si="422"/>
        <v>27063</v>
      </c>
      <c r="E27067" s="4" t="s">
        <v>29111</v>
      </c>
      <c r="F27067" s="6" t="s">
        <v>29112</v>
      </c>
      <c r="G27067" s="3" t="s">
        <v>61151</v>
      </c>
    </row>
    <row r="27068" spans="4:7" x14ac:dyDescent="0.2">
      <c r="D27068" s="2">
        <f t="shared" si="422"/>
        <v>27064</v>
      </c>
      <c r="E27068" s="4" t="s">
        <v>22242</v>
      </c>
      <c r="F27068" s="6" t="s">
        <v>22243</v>
      </c>
      <c r="G27068" s="3" t="s">
        <v>61144</v>
      </c>
    </row>
    <row r="27069" spans="4:7" x14ac:dyDescent="0.2">
      <c r="D27069" s="2">
        <f t="shared" si="422"/>
        <v>27065</v>
      </c>
      <c r="E27069" s="4" t="s">
        <v>29411</v>
      </c>
      <c r="F27069" s="6" t="s">
        <v>29412</v>
      </c>
      <c r="G27069" s="3" t="s">
        <v>61144</v>
      </c>
    </row>
    <row r="27070" spans="4:7" x14ac:dyDescent="0.2">
      <c r="D27070" s="2">
        <f t="shared" si="422"/>
        <v>27066</v>
      </c>
      <c r="E27070" s="4" t="s">
        <v>38983</v>
      </c>
      <c r="F27070" s="6" t="s">
        <v>38984</v>
      </c>
      <c r="G27070" s="3" t="s">
        <v>61151</v>
      </c>
    </row>
    <row r="27071" spans="4:7" x14ac:dyDescent="0.2">
      <c r="D27071" s="2">
        <f t="shared" si="422"/>
        <v>27067</v>
      </c>
      <c r="E27071" s="4" t="s">
        <v>38704</v>
      </c>
      <c r="F27071" s="6" t="s">
        <v>38705</v>
      </c>
      <c r="G27071" s="3" t="s">
        <v>61144</v>
      </c>
    </row>
    <row r="27072" spans="4:7" x14ac:dyDescent="0.2">
      <c r="D27072" s="2">
        <f t="shared" si="422"/>
        <v>27068</v>
      </c>
      <c r="E27072" s="4" t="s">
        <v>4033</v>
      </c>
      <c r="F27072" s="6" t="s">
        <v>4034</v>
      </c>
      <c r="G27072" s="3" t="s">
        <v>61151</v>
      </c>
    </row>
    <row r="27073" spans="4:7" x14ac:dyDescent="0.2">
      <c r="D27073" s="2">
        <f t="shared" si="422"/>
        <v>27069</v>
      </c>
      <c r="E27073" s="4" t="s">
        <v>33766</v>
      </c>
      <c r="F27073" s="6" t="s">
        <v>33767</v>
      </c>
      <c r="G27073" s="3" t="s">
        <v>61151</v>
      </c>
    </row>
    <row r="27074" spans="4:7" x14ac:dyDescent="0.2">
      <c r="D27074" s="2">
        <f t="shared" si="422"/>
        <v>27070</v>
      </c>
      <c r="E27074" s="4" t="s">
        <v>11101</v>
      </c>
      <c r="F27074" s="6" t="s">
        <v>11102</v>
      </c>
      <c r="G27074" s="3" t="s">
        <v>61151</v>
      </c>
    </row>
    <row r="27075" spans="4:7" x14ac:dyDescent="0.2">
      <c r="D27075" s="2">
        <f t="shared" si="422"/>
        <v>27071</v>
      </c>
      <c r="E27075" s="4" t="s">
        <v>24636</v>
      </c>
      <c r="F27075" s="6" t="s">
        <v>24637</v>
      </c>
      <c r="G27075" s="3" t="s">
        <v>61144</v>
      </c>
    </row>
    <row r="27076" spans="4:7" x14ac:dyDescent="0.2">
      <c r="D27076" s="2">
        <f t="shared" si="422"/>
        <v>27072</v>
      </c>
      <c r="E27076" s="4" t="s">
        <v>24638</v>
      </c>
      <c r="F27076" s="6" t="s">
        <v>24639</v>
      </c>
      <c r="G27076" s="3" t="s">
        <v>61144</v>
      </c>
    </row>
    <row r="27077" spans="4:7" x14ac:dyDescent="0.2">
      <c r="D27077" s="2">
        <f t="shared" si="422"/>
        <v>27073</v>
      </c>
      <c r="E27077" s="4" t="s">
        <v>20211</v>
      </c>
      <c r="F27077" s="6" t="s">
        <v>20212</v>
      </c>
      <c r="G27077" s="3" t="s">
        <v>61144</v>
      </c>
    </row>
    <row r="27078" spans="4:7" x14ac:dyDescent="0.2">
      <c r="D27078" s="2">
        <f t="shared" si="422"/>
        <v>27074</v>
      </c>
      <c r="E27078" s="4" t="s">
        <v>39055</v>
      </c>
      <c r="F27078" s="6" t="s">
        <v>39056</v>
      </c>
      <c r="G27078" s="3" t="s">
        <v>61146</v>
      </c>
    </row>
    <row r="27079" spans="4:7" x14ac:dyDescent="0.2">
      <c r="D27079" s="2">
        <f t="shared" ref="D27079:D27142" si="423">+D27078+1</f>
        <v>27075</v>
      </c>
      <c r="E27079" s="4" t="s">
        <v>40169</v>
      </c>
      <c r="F27079" s="6" t="s">
        <v>40170</v>
      </c>
      <c r="G27079" s="3" t="s">
        <v>61149</v>
      </c>
    </row>
    <row r="27080" spans="4:7" x14ac:dyDescent="0.2">
      <c r="D27080" s="2">
        <f t="shared" si="423"/>
        <v>27076</v>
      </c>
      <c r="E27080" s="4" t="s">
        <v>3702</v>
      </c>
      <c r="F27080" s="6" t="s">
        <v>3703</v>
      </c>
      <c r="G27080" s="3" t="s">
        <v>61144</v>
      </c>
    </row>
    <row r="27081" spans="4:7" x14ac:dyDescent="0.2">
      <c r="D27081" s="2">
        <f t="shared" si="423"/>
        <v>27077</v>
      </c>
      <c r="E27081" s="4" t="s">
        <v>10111</v>
      </c>
      <c r="F27081" s="6" t="s">
        <v>10112</v>
      </c>
      <c r="G27081" s="3" t="s">
        <v>61144</v>
      </c>
    </row>
    <row r="27082" spans="4:7" x14ac:dyDescent="0.2">
      <c r="D27082" s="2">
        <f t="shared" si="423"/>
        <v>27078</v>
      </c>
      <c r="E27082" s="4" t="s">
        <v>3054</v>
      </c>
      <c r="F27082" s="6" t="s">
        <v>3055</v>
      </c>
      <c r="G27082" s="3" t="s">
        <v>61144</v>
      </c>
    </row>
    <row r="27083" spans="4:7" x14ac:dyDescent="0.2">
      <c r="D27083" s="2">
        <f t="shared" si="423"/>
        <v>27079</v>
      </c>
      <c r="E27083" s="4" t="s">
        <v>11841</v>
      </c>
      <c r="F27083" s="6" t="s">
        <v>11842</v>
      </c>
      <c r="G27083" s="3" t="s">
        <v>61144</v>
      </c>
    </row>
    <row r="27084" spans="4:7" x14ac:dyDescent="0.2">
      <c r="D27084" s="2">
        <f t="shared" si="423"/>
        <v>27080</v>
      </c>
      <c r="E27084" s="4" t="s">
        <v>16420</v>
      </c>
      <c r="F27084" s="6" t="s">
        <v>16421</v>
      </c>
      <c r="G27084" s="3" t="s">
        <v>61144</v>
      </c>
    </row>
    <row r="27085" spans="4:7" x14ac:dyDescent="0.2">
      <c r="D27085" s="2">
        <f t="shared" si="423"/>
        <v>27081</v>
      </c>
      <c r="E27085" s="4" t="s">
        <v>823</v>
      </c>
      <c r="F27085" s="6" t="s">
        <v>824</v>
      </c>
      <c r="G27085" s="3" t="s">
        <v>61144</v>
      </c>
    </row>
    <row r="27086" spans="4:7" x14ac:dyDescent="0.2">
      <c r="D27086" s="2">
        <f t="shared" si="423"/>
        <v>27082</v>
      </c>
      <c r="E27086" s="4" t="s">
        <v>23669</v>
      </c>
      <c r="F27086" s="6" t="s">
        <v>23670</v>
      </c>
      <c r="G27086" s="3" t="s">
        <v>61146</v>
      </c>
    </row>
    <row r="27087" spans="4:7" x14ac:dyDescent="0.2">
      <c r="D27087" s="2">
        <f t="shared" si="423"/>
        <v>27083</v>
      </c>
      <c r="E27087" s="4" t="s">
        <v>24862</v>
      </c>
      <c r="F27087" s="6" t="s">
        <v>24863</v>
      </c>
      <c r="G27087" s="3" t="s">
        <v>61144</v>
      </c>
    </row>
    <row r="27088" spans="4:7" x14ac:dyDescent="0.2">
      <c r="D27088" s="2">
        <f t="shared" si="423"/>
        <v>27084</v>
      </c>
      <c r="E27088" s="4" t="s">
        <v>15585</v>
      </c>
      <c r="F27088" s="6" t="s">
        <v>15586</v>
      </c>
      <c r="G27088" s="3" t="s">
        <v>61144</v>
      </c>
    </row>
    <row r="27089" spans="4:7" x14ac:dyDescent="0.2">
      <c r="D27089" s="2">
        <f t="shared" si="423"/>
        <v>27085</v>
      </c>
      <c r="E27089" s="4" t="s">
        <v>29117</v>
      </c>
      <c r="F27089" s="6" t="s">
        <v>29118</v>
      </c>
      <c r="G27089" s="3" t="s">
        <v>61144</v>
      </c>
    </row>
    <row r="27090" spans="4:7" x14ac:dyDescent="0.2">
      <c r="D27090" s="2">
        <f t="shared" si="423"/>
        <v>27086</v>
      </c>
      <c r="E27090" s="4" t="s">
        <v>29119</v>
      </c>
      <c r="F27090" s="6" t="s">
        <v>29120</v>
      </c>
      <c r="G27090" s="3" t="s">
        <v>61144</v>
      </c>
    </row>
    <row r="27091" spans="4:7" x14ac:dyDescent="0.2">
      <c r="D27091" s="2">
        <f t="shared" si="423"/>
        <v>27087</v>
      </c>
      <c r="E27091" s="4" t="s">
        <v>22351</v>
      </c>
      <c r="F27091" s="6" t="s">
        <v>22352</v>
      </c>
      <c r="G27091" s="3" t="s">
        <v>61144</v>
      </c>
    </row>
    <row r="27092" spans="4:7" x14ac:dyDescent="0.2">
      <c r="D27092" s="2">
        <f t="shared" si="423"/>
        <v>27088</v>
      </c>
      <c r="E27092" s="4" t="s">
        <v>20221</v>
      </c>
      <c r="F27092" s="6" t="s">
        <v>20222</v>
      </c>
      <c r="G27092" s="3" t="s">
        <v>61144</v>
      </c>
    </row>
    <row r="27093" spans="4:7" x14ac:dyDescent="0.2">
      <c r="D27093" s="2">
        <f t="shared" si="423"/>
        <v>27089</v>
      </c>
      <c r="E27093" s="4" t="s">
        <v>29730</v>
      </c>
      <c r="F27093" s="6" t="s">
        <v>29731</v>
      </c>
      <c r="G27093" s="3" t="s">
        <v>61144</v>
      </c>
    </row>
    <row r="27094" spans="4:7" x14ac:dyDescent="0.2">
      <c r="D27094" s="2">
        <f t="shared" si="423"/>
        <v>27090</v>
      </c>
      <c r="E27094" s="4" t="s">
        <v>37937</v>
      </c>
      <c r="F27094" s="6" t="s">
        <v>37938</v>
      </c>
      <c r="G27094" s="3" t="s">
        <v>61144</v>
      </c>
    </row>
    <row r="27095" spans="4:7" x14ac:dyDescent="0.2">
      <c r="D27095" s="2">
        <f t="shared" si="423"/>
        <v>27091</v>
      </c>
      <c r="E27095" s="4" t="s">
        <v>32548</v>
      </c>
      <c r="F27095" s="6" t="s">
        <v>32549</v>
      </c>
      <c r="G27095" s="3" t="s">
        <v>61144</v>
      </c>
    </row>
    <row r="27096" spans="4:7" x14ac:dyDescent="0.2">
      <c r="D27096" s="2">
        <f t="shared" si="423"/>
        <v>27092</v>
      </c>
      <c r="E27096" s="4" t="s">
        <v>29716</v>
      </c>
      <c r="F27096" s="6" t="s">
        <v>29717</v>
      </c>
      <c r="G27096" s="3" t="s">
        <v>61151</v>
      </c>
    </row>
    <row r="27097" spans="4:7" x14ac:dyDescent="0.2">
      <c r="D27097" s="2">
        <f t="shared" si="423"/>
        <v>27093</v>
      </c>
      <c r="E27097" s="4" t="s">
        <v>26306</v>
      </c>
      <c r="F27097" s="6" t="s">
        <v>26307</v>
      </c>
      <c r="G27097" s="3" t="s">
        <v>61144</v>
      </c>
    </row>
    <row r="27098" spans="4:7" x14ac:dyDescent="0.2">
      <c r="D27098" s="2">
        <f t="shared" si="423"/>
        <v>27094</v>
      </c>
      <c r="E27098" s="4" t="s">
        <v>20223</v>
      </c>
      <c r="F27098" s="6" t="s">
        <v>20224</v>
      </c>
      <c r="G27098" s="3" t="s">
        <v>61144</v>
      </c>
    </row>
    <row r="27099" spans="4:7" x14ac:dyDescent="0.2">
      <c r="D27099" s="2">
        <f t="shared" si="423"/>
        <v>27095</v>
      </c>
      <c r="E27099" s="4" t="s">
        <v>1945</v>
      </c>
      <c r="F27099" s="6" t="s">
        <v>1946</v>
      </c>
      <c r="G27099" s="3" t="s">
        <v>61144</v>
      </c>
    </row>
    <row r="27100" spans="4:7" x14ac:dyDescent="0.2">
      <c r="D27100" s="2">
        <f t="shared" si="423"/>
        <v>27096</v>
      </c>
      <c r="E27100" s="4" t="s">
        <v>6804</v>
      </c>
      <c r="F27100" s="6" t="s">
        <v>6805</v>
      </c>
      <c r="G27100" s="3" t="s">
        <v>61144</v>
      </c>
    </row>
    <row r="27101" spans="4:7" x14ac:dyDescent="0.2">
      <c r="D27101" s="2">
        <f t="shared" si="423"/>
        <v>27097</v>
      </c>
      <c r="E27101" s="4" t="s">
        <v>33602</v>
      </c>
      <c r="F27101" s="6" t="s">
        <v>33603</v>
      </c>
      <c r="G27101" s="3" t="s">
        <v>61144</v>
      </c>
    </row>
    <row r="27102" spans="4:7" x14ac:dyDescent="0.2">
      <c r="D27102" s="2">
        <f t="shared" si="423"/>
        <v>27098</v>
      </c>
      <c r="E27102" s="4" t="s">
        <v>24646</v>
      </c>
      <c r="F27102" s="6" t="s">
        <v>24647</v>
      </c>
      <c r="G27102" s="3" t="s">
        <v>61144</v>
      </c>
    </row>
    <row r="27103" spans="4:7" x14ac:dyDescent="0.2">
      <c r="D27103" s="2">
        <f t="shared" si="423"/>
        <v>27099</v>
      </c>
      <c r="E27103" s="4" t="s">
        <v>39702</v>
      </c>
      <c r="F27103" s="6" t="s">
        <v>39703</v>
      </c>
      <c r="G27103" s="3" t="s">
        <v>61144</v>
      </c>
    </row>
    <row r="27104" spans="4:7" x14ac:dyDescent="0.2">
      <c r="D27104" s="2">
        <f t="shared" si="423"/>
        <v>27100</v>
      </c>
      <c r="E27104" s="4" t="s">
        <v>14545</v>
      </c>
      <c r="F27104" s="6" t="s">
        <v>14546</v>
      </c>
      <c r="G27104" s="3" t="s">
        <v>61151</v>
      </c>
    </row>
    <row r="27105" spans="4:7" x14ac:dyDescent="0.2">
      <c r="D27105" s="2">
        <f t="shared" si="423"/>
        <v>27101</v>
      </c>
      <c r="E27105" s="4" t="s">
        <v>38555</v>
      </c>
      <c r="F27105" s="6" t="s">
        <v>38556</v>
      </c>
      <c r="G27105" s="3" t="s">
        <v>61151</v>
      </c>
    </row>
    <row r="27106" spans="4:7" x14ac:dyDescent="0.2">
      <c r="D27106" s="2">
        <f t="shared" si="423"/>
        <v>27102</v>
      </c>
      <c r="E27106" s="4" t="s">
        <v>6498</v>
      </c>
      <c r="F27106" s="6" t="s">
        <v>6499</v>
      </c>
      <c r="G27106" s="3" t="s">
        <v>61144</v>
      </c>
    </row>
    <row r="27107" spans="4:7" x14ac:dyDescent="0.2">
      <c r="D27107" s="2">
        <f t="shared" si="423"/>
        <v>27103</v>
      </c>
      <c r="E27107" s="4" t="s">
        <v>15595</v>
      </c>
      <c r="F27107" s="6" t="s">
        <v>15596</v>
      </c>
      <c r="G27107" s="3" t="s">
        <v>61151</v>
      </c>
    </row>
    <row r="27108" spans="4:7" x14ac:dyDescent="0.2">
      <c r="D27108" s="2">
        <f t="shared" si="423"/>
        <v>27104</v>
      </c>
      <c r="E27108" s="4" t="s">
        <v>33586</v>
      </c>
      <c r="F27108" s="6" t="s">
        <v>33587</v>
      </c>
      <c r="G27108" s="3" t="s">
        <v>61151</v>
      </c>
    </row>
    <row r="27109" spans="4:7" x14ac:dyDescent="0.2">
      <c r="D27109" s="2">
        <f t="shared" si="423"/>
        <v>27105</v>
      </c>
      <c r="E27109" s="4" t="s">
        <v>20209</v>
      </c>
      <c r="F27109" s="6" t="s">
        <v>20210</v>
      </c>
      <c r="G27109" s="3" t="s">
        <v>61144</v>
      </c>
    </row>
    <row r="27110" spans="4:7" x14ac:dyDescent="0.2">
      <c r="D27110" s="2">
        <f t="shared" si="423"/>
        <v>27106</v>
      </c>
      <c r="E27110" s="4" t="s">
        <v>29121</v>
      </c>
      <c r="F27110" s="6" t="s">
        <v>29122</v>
      </c>
      <c r="G27110" s="3" t="s">
        <v>61151</v>
      </c>
    </row>
    <row r="27111" spans="4:7" x14ac:dyDescent="0.2">
      <c r="D27111" s="2">
        <f t="shared" si="423"/>
        <v>27107</v>
      </c>
      <c r="E27111" s="4" t="s">
        <v>32713</v>
      </c>
      <c r="F27111" s="6" t="s">
        <v>32714</v>
      </c>
      <c r="G27111" s="3" t="s">
        <v>61151</v>
      </c>
    </row>
    <row r="27112" spans="4:7" x14ac:dyDescent="0.2">
      <c r="D27112" s="2">
        <f t="shared" si="423"/>
        <v>27108</v>
      </c>
      <c r="E27112" s="4" t="s">
        <v>6508</v>
      </c>
      <c r="F27112" s="6" t="s">
        <v>6509</v>
      </c>
      <c r="G27112" s="3" t="s">
        <v>61144</v>
      </c>
    </row>
    <row r="27113" spans="4:7" x14ac:dyDescent="0.2">
      <c r="D27113" s="2">
        <f t="shared" si="423"/>
        <v>27109</v>
      </c>
      <c r="E27113" s="4" t="s">
        <v>28076</v>
      </c>
      <c r="F27113" s="6" t="s">
        <v>6411</v>
      </c>
      <c r="G27113" s="3" t="s">
        <v>61151</v>
      </c>
    </row>
    <row r="27114" spans="4:7" x14ac:dyDescent="0.2">
      <c r="D27114" s="2">
        <f t="shared" si="423"/>
        <v>27110</v>
      </c>
      <c r="E27114" s="4" t="s">
        <v>3104</v>
      </c>
      <c r="F27114" s="6" t="s">
        <v>3105</v>
      </c>
      <c r="G27114" s="3" t="s">
        <v>61151</v>
      </c>
    </row>
    <row r="27115" spans="4:7" x14ac:dyDescent="0.2">
      <c r="D27115" s="2">
        <f t="shared" si="423"/>
        <v>27111</v>
      </c>
      <c r="E27115" s="4" t="s">
        <v>26666</v>
      </c>
      <c r="F27115" s="6" t="s">
        <v>26667</v>
      </c>
      <c r="G27115" s="3" t="s">
        <v>61144</v>
      </c>
    </row>
    <row r="27116" spans="4:7" x14ac:dyDescent="0.2">
      <c r="D27116" s="2">
        <f t="shared" si="423"/>
        <v>27112</v>
      </c>
      <c r="E27116" s="4" t="s">
        <v>6514</v>
      </c>
      <c r="F27116" s="6" t="s">
        <v>6515</v>
      </c>
      <c r="G27116" s="3" t="s">
        <v>61144</v>
      </c>
    </row>
    <row r="27117" spans="4:7" x14ac:dyDescent="0.2">
      <c r="D27117" s="2">
        <f t="shared" si="423"/>
        <v>27113</v>
      </c>
      <c r="E27117" s="4" t="s">
        <v>1949</v>
      </c>
      <c r="F27117" s="6" t="s">
        <v>1950</v>
      </c>
      <c r="G27117" s="3" t="s">
        <v>61151</v>
      </c>
    </row>
    <row r="27118" spans="4:7" x14ac:dyDescent="0.2">
      <c r="D27118" s="2">
        <f t="shared" si="423"/>
        <v>27114</v>
      </c>
      <c r="E27118" s="4" t="s">
        <v>7771</v>
      </c>
      <c r="F27118" s="6" t="s">
        <v>7772</v>
      </c>
      <c r="G27118" s="3" t="s">
        <v>61144</v>
      </c>
    </row>
    <row r="27119" spans="4:7" x14ac:dyDescent="0.2">
      <c r="D27119" s="2">
        <f t="shared" si="423"/>
        <v>27115</v>
      </c>
      <c r="E27119" s="4" t="s">
        <v>33598</v>
      </c>
      <c r="F27119" s="6" t="s">
        <v>33599</v>
      </c>
      <c r="G27119" s="3" t="s">
        <v>61144</v>
      </c>
    </row>
    <row r="27120" spans="4:7" x14ac:dyDescent="0.2">
      <c r="D27120" s="2">
        <f t="shared" si="423"/>
        <v>27116</v>
      </c>
      <c r="E27120" s="4" t="s">
        <v>23550</v>
      </c>
      <c r="F27120" s="6" t="s">
        <v>23551</v>
      </c>
      <c r="G27120" s="3" t="s">
        <v>61151</v>
      </c>
    </row>
    <row r="27121" spans="4:7" x14ac:dyDescent="0.2">
      <c r="D27121" s="2">
        <f t="shared" si="423"/>
        <v>27117</v>
      </c>
      <c r="E27121" s="4" t="s">
        <v>13068</v>
      </c>
      <c r="F27121" s="6" t="s">
        <v>13069</v>
      </c>
      <c r="G27121" s="3" t="s">
        <v>61144</v>
      </c>
    </row>
    <row r="27122" spans="4:7" x14ac:dyDescent="0.2">
      <c r="D27122" s="2">
        <f t="shared" si="423"/>
        <v>27118</v>
      </c>
      <c r="E27122" s="4" t="s">
        <v>33604</v>
      </c>
      <c r="F27122" s="6" t="s">
        <v>33605</v>
      </c>
      <c r="G27122" s="3" t="s">
        <v>61144</v>
      </c>
    </row>
    <row r="27123" spans="4:7" x14ac:dyDescent="0.2">
      <c r="D27123" s="2">
        <f t="shared" si="423"/>
        <v>27119</v>
      </c>
      <c r="E27123" s="4" t="s">
        <v>24648</v>
      </c>
      <c r="F27123" s="6" t="s">
        <v>24649</v>
      </c>
      <c r="G27123" s="3" t="s">
        <v>61151</v>
      </c>
    </row>
    <row r="27124" spans="4:7" x14ac:dyDescent="0.2">
      <c r="D27124" s="2">
        <f t="shared" si="423"/>
        <v>27120</v>
      </c>
      <c r="E27124" s="4" t="s">
        <v>28085</v>
      </c>
      <c r="F27124" s="6" t="s">
        <v>28086</v>
      </c>
      <c r="G27124" s="3" t="s">
        <v>61144</v>
      </c>
    </row>
    <row r="27125" spans="4:7" x14ac:dyDescent="0.2">
      <c r="D27125" s="2">
        <f t="shared" si="423"/>
        <v>27121</v>
      </c>
      <c r="E27125" s="4" t="s">
        <v>30858</v>
      </c>
      <c r="F27125" s="6" t="s">
        <v>30859</v>
      </c>
      <c r="G27125" s="3" t="s">
        <v>61146</v>
      </c>
    </row>
    <row r="27126" spans="4:7" x14ac:dyDescent="0.2">
      <c r="D27126" s="2">
        <f t="shared" si="423"/>
        <v>27122</v>
      </c>
      <c r="E27126" s="4" t="s">
        <v>33546</v>
      </c>
      <c r="F27126" s="6" t="s">
        <v>33547</v>
      </c>
      <c r="G27126" s="3" t="s">
        <v>61144</v>
      </c>
    </row>
    <row r="27127" spans="4:7" x14ac:dyDescent="0.2">
      <c r="D27127" s="2">
        <f t="shared" si="423"/>
        <v>27123</v>
      </c>
      <c r="E27127" s="4" t="s">
        <v>13525</v>
      </c>
      <c r="F27127" s="6" t="s">
        <v>13526</v>
      </c>
      <c r="G27127" s="3" t="s">
        <v>61144</v>
      </c>
    </row>
    <row r="27128" spans="4:7" x14ac:dyDescent="0.2">
      <c r="D27128" s="2">
        <f t="shared" si="423"/>
        <v>27124</v>
      </c>
      <c r="E27128" s="4" t="s">
        <v>13072</v>
      </c>
      <c r="F27128" s="6" t="s">
        <v>13073</v>
      </c>
      <c r="G27128" s="3" t="s">
        <v>61144</v>
      </c>
    </row>
    <row r="27129" spans="4:7" x14ac:dyDescent="0.2">
      <c r="D27129" s="2">
        <f t="shared" si="423"/>
        <v>27125</v>
      </c>
      <c r="E27129" s="4" t="s">
        <v>18111</v>
      </c>
      <c r="F27129" s="6" t="s">
        <v>18112</v>
      </c>
      <c r="G27129" s="3" t="s">
        <v>61144</v>
      </c>
    </row>
    <row r="27130" spans="4:7" x14ac:dyDescent="0.2">
      <c r="D27130" s="2">
        <f t="shared" si="423"/>
        <v>27126</v>
      </c>
      <c r="E27130" s="4" t="s">
        <v>22517</v>
      </c>
      <c r="F27130" s="6" t="s">
        <v>22518</v>
      </c>
      <c r="G27130" s="3" t="s">
        <v>61149</v>
      </c>
    </row>
    <row r="27131" spans="4:7" x14ac:dyDescent="0.2">
      <c r="D27131" s="2">
        <f t="shared" si="423"/>
        <v>27127</v>
      </c>
      <c r="E27131" s="4" t="s">
        <v>15569</v>
      </c>
      <c r="F27131" s="6" t="s">
        <v>15570</v>
      </c>
      <c r="G27131" s="3" t="s">
        <v>61144</v>
      </c>
    </row>
    <row r="27132" spans="4:7" x14ac:dyDescent="0.2">
      <c r="D27132" s="2">
        <f t="shared" si="423"/>
        <v>27128</v>
      </c>
      <c r="E27132" s="4" t="s">
        <v>28231</v>
      </c>
      <c r="F27132" s="6" t="s">
        <v>28232</v>
      </c>
      <c r="G27132" s="3" t="s">
        <v>61144</v>
      </c>
    </row>
    <row r="27133" spans="4:7" x14ac:dyDescent="0.2">
      <c r="D27133" s="2">
        <f t="shared" si="423"/>
        <v>27129</v>
      </c>
      <c r="E27133" s="4" t="s">
        <v>19371</v>
      </c>
      <c r="F27133" s="6" t="s">
        <v>19372</v>
      </c>
      <c r="G27133" s="3" t="s">
        <v>61151</v>
      </c>
    </row>
    <row r="27134" spans="4:7" x14ac:dyDescent="0.2">
      <c r="D27134" s="2">
        <f t="shared" si="423"/>
        <v>27130</v>
      </c>
      <c r="E27134" s="4" t="s">
        <v>11590</v>
      </c>
      <c r="F27134" s="6" t="s">
        <v>11591</v>
      </c>
      <c r="G27134" s="3" t="s">
        <v>61144</v>
      </c>
    </row>
    <row r="27135" spans="4:7" x14ac:dyDescent="0.2">
      <c r="D27135" s="2">
        <f t="shared" si="423"/>
        <v>27131</v>
      </c>
      <c r="E27135" s="4" t="s">
        <v>37118</v>
      </c>
      <c r="F27135" s="6" t="s">
        <v>37119</v>
      </c>
      <c r="G27135" s="3" t="s">
        <v>61144</v>
      </c>
    </row>
    <row r="27136" spans="4:7" x14ac:dyDescent="0.2">
      <c r="D27136" s="2">
        <f t="shared" si="423"/>
        <v>27132</v>
      </c>
      <c r="E27136" s="4" t="s">
        <v>12002</v>
      </c>
      <c r="F27136" s="6" t="s">
        <v>12003</v>
      </c>
      <c r="G27136" s="3" t="s">
        <v>61151</v>
      </c>
    </row>
    <row r="27137" spans="4:7" x14ac:dyDescent="0.2">
      <c r="D27137" s="2">
        <f t="shared" si="423"/>
        <v>27133</v>
      </c>
      <c r="E27137" s="4" t="s">
        <v>30395</v>
      </c>
      <c r="F27137" s="6" t="s">
        <v>30396</v>
      </c>
      <c r="G27137" s="3" t="s">
        <v>61151</v>
      </c>
    </row>
    <row r="27138" spans="4:7" x14ac:dyDescent="0.2">
      <c r="D27138" s="2">
        <f t="shared" si="423"/>
        <v>27134</v>
      </c>
      <c r="E27138" s="4" t="s">
        <v>24653</v>
      </c>
      <c r="F27138" s="6" t="s">
        <v>24654</v>
      </c>
      <c r="G27138" s="3" t="s">
        <v>61151</v>
      </c>
    </row>
    <row r="27139" spans="4:7" x14ac:dyDescent="0.2">
      <c r="D27139" s="2">
        <f t="shared" si="423"/>
        <v>27135</v>
      </c>
      <c r="E27139" s="4" t="s">
        <v>6518</v>
      </c>
      <c r="F27139" s="6" t="s">
        <v>6519</v>
      </c>
      <c r="G27139" s="3" t="s">
        <v>61144</v>
      </c>
    </row>
    <row r="27140" spans="4:7" x14ac:dyDescent="0.2">
      <c r="D27140" s="2">
        <f t="shared" si="423"/>
        <v>27136</v>
      </c>
      <c r="E27140" s="4" t="s">
        <v>22410</v>
      </c>
      <c r="F27140" s="6" t="s">
        <v>22411</v>
      </c>
      <c r="G27140" s="3" t="s">
        <v>61146</v>
      </c>
    </row>
    <row r="27141" spans="4:7" x14ac:dyDescent="0.2">
      <c r="D27141" s="2">
        <f t="shared" si="423"/>
        <v>27137</v>
      </c>
      <c r="E27141" s="4" t="s">
        <v>6738</v>
      </c>
      <c r="F27141" s="6" t="s">
        <v>6739</v>
      </c>
      <c r="G27141" s="3" t="s">
        <v>61144</v>
      </c>
    </row>
    <row r="27142" spans="4:7" x14ac:dyDescent="0.2">
      <c r="D27142" s="2">
        <f t="shared" si="423"/>
        <v>27138</v>
      </c>
      <c r="E27142" s="4" t="s">
        <v>8887</v>
      </c>
      <c r="F27142" s="6" t="s">
        <v>8888</v>
      </c>
      <c r="G27142" s="3" t="s">
        <v>61151</v>
      </c>
    </row>
    <row r="27143" spans="4:7" x14ac:dyDescent="0.2">
      <c r="D27143" s="2">
        <f t="shared" ref="D27143:D27206" si="424">+D27142+1</f>
        <v>27139</v>
      </c>
      <c r="E27143" s="4" t="s">
        <v>16239</v>
      </c>
      <c r="F27143" s="6" t="s">
        <v>16240</v>
      </c>
      <c r="G27143" s="3" t="s">
        <v>61151</v>
      </c>
    </row>
    <row r="27144" spans="4:7" x14ac:dyDescent="0.2">
      <c r="D27144" s="2">
        <f t="shared" si="424"/>
        <v>27140</v>
      </c>
      <c r="E27144" s="4" t="s">
        <v>24642</v>
      </c>
      <c r="F27144" s="6" t="s">
        <v>24643</v>
      </c>
      <c r="G27144" s="3" t="s">
        <v>61144</v>
      </c>
    </row>
    <row r="27145" spans="4:7" x14ac:dyDescent="0.2">
      <c r="D27145" s="2">
        <f t="shared" si="424"/>
        <v>27141</v>
      </c>
      <c r="E27145" s="4" t="s">
        <v>27078</v>
      </c>
      <c r="F27145" s="6" t="s">
        <v>27079</v>
      </c>
      <c r="G27145" s="3" t="s">
        <v>61144</v>
      </c>
    </row>
    <row r="27146" spans="4:7" x14ac:dyDescent="0.2">
      <c r="D27146" s="2">
        <f t="shared" si="424"/>
        <v>27142</v>
      </c>
      <c r="E27146" s="4" t="s">
        <v>10057</v>
      </c>
      <c r="F27146" s="6" t="s">
        <v>10058</v>
      </c>
      <c r="G27146" s="3" t="s">
        <v>61145</v>
      </c>
    </row>
    <row r="27147" spans="4:7" x14ac:dyDescent="0.2">
      <c r="D27147" s="2">
        <f t="shared" si="424"/>
        <v>27143</v>
      </c>
      <c r="E27147" s="4" t="s">
        <v>2449</v>
      </c>
      <c r="F27147" s="6" t="s">
        <v>2450</v>
      </c>
      <c r="G27147" s="3" t="s">
        <v>61144</v>
      </c>
    </row>
    <row r="27148" spans="4:7" x14ac:dyDescent="0.2">
      <c r="D27148" s="2">
        <f t="shared" si="424"/>
        <v>27144</v>
      </c>
      <c r="E27148" s="4" t="s">
        <v>6510</v>
      </c>
      <c r="F27148" s="6" t="s">
        <v>6511</v>
      </c>
      <c r="G27148" s="3" t="s">
        <v>61144</v>
      </c>
    </row>
    <row r="27149" spans="4:7" x14ac:dyDescent="0.2">
      <c r="D27149" s="2">
        <f t="shared" si="424"/>
        <v>27145</v>
      </c>
      <c r="E27149" s="4" t="s">
        <v>29476</v>
      </c>
      <c r="F27149" s="6" t="s">
        <v>29477</v>
      </c>
      <c r="G27149" s="3" t="s">
        <v>61151</v>
      </c>
    </row>
    <row r="27150" spans="4:7" x14ac:dyDescent="0.2">
      <c r="D27150" s="2">
        <f t="shared" si="424"/>
        <v>27146</v>
      </c>
      <c r="E27150" s="4" t="s">
        <v>20367</v>
      </c>
      <c r="F27150" s="6" t="s">
        <v>15366</v>
      </c>
      <c r="G27150" s="3" t="s">
        <v>61144</v>
      </c>
    </row>
    <row r="27151" spans="4:7" x14ac:dyDescent="0.2">
      <c r="D27151" s="2">
        <f t="shared" si="424"/>
        <v>27147</v>
      </c>
      <c r="E27151" s="4" t="s">
        <v>39767</v>
      </c>
      <c r="F27151" s="6" t="s">
        <v>39768</v>
      </c>
      <c r="G27151" s="3" t="s">
        <v>61153</v>
      </c>
    </row>
    <row r="27152" spans="4:7" x14ac:dyDescent="0.2">
      <c r="D27152" s="2">
        <f t="shared" si="424"/>
        <v>27148</v>
      </c>
      <c r="E27152" s="4" t="s">
        <v>33590</v>
      </c>
      <c r="F27152" s="6" t="s">
        <v>33591</v>
      </c>
      <c r="G27152" s="3" t="s">
        <v>61144</v>
      </c>
    </row>
    <row r="27153" spans="4:7" x14ac:dyDescent="0.2">
      <c r="D27153" s="2">
        <f t="shared" si="424"/>
        <v>27149</v>
      </c>
      <c r="E27153" s="4" t="s">
        <v>28118</v>
      </c>
      <c r="F27153" s="6" t="s">
        <v>28119</v>
      </c>
      <c r="G27153" s="3" t="s">
        <v>61151</v>
      </c>
    </row>
    <row r="27154" spans="4:7" x14ac:dyDescent="0.2">
      <c r="D27154" s="2">
        <f t="shared" si="424"/>
        <v>27150</v>
      </c>
      <c r="E27154" s="4" t="s">
        <v>7513</v>
      </c>
      <c r="F27154" s="6" t="s">
        <v>2779</v>
      </c>
      <c r="G27154" s="3" t="s">
        <v>61151</v>
      </c>
    </row>
    <row r="27155" spans="4:7" x14ac:dyDescent="0.2">
      <c r="D27155" s="2">
        <f t="shared" si="424"/>
        <v>27151</v>
      </c>
      <c r="E27155" s="4" t="s">
        <v>37935</v>
      </c>
      <c r="F27155" s="6" t="s">
        <v>37936</v>
      </c>
      <c r="G27155" s="3" t="s">
        <v>61144</v>
      </c>
    </row>
    <row r="27156" spans="4:7" x14ac:dyDescent="0.2">
      <c r="D27156" s="2">
        <f t="shared" si="424"/>
        <v>27152</v>
      </c>
      <c r="E27156" s="4" t="s">
        <v>14539</v>
      </c>
      <c r="F27156" s="6" t="s">
        <v>14540</v>
      </c>
      <c r="G27156" s="3" t="s">
        <v>61151</v>
      </c>
    </row>
    <row r="27157" spans="4:7" x14ac:dyDescent="0.2">
      <c r="D27157" s="2">
        <f t="shared" si="424"/>
        <v>27153</v>
      </c>
      <c r="E27157" s="4" t="s">
        <v>29123</v>
      </c>
      <c r="F27157" s="6" t="s">
        <v>29124</v>
      </c>
      <c r="G27157" s="3" t="s">
        <v>61144</v>
      </c>
    </row>
    <row r="27158" spans="4:7" x14ac:dyDescent="0.2">
      <c r="D27158" s="2">
        <f t="shared" si="424"/>
        <v>27154</v>
      </c>
      <c r="E27158" s="4" t="s">
        <v>29127</v>
      </c>
      <c r="F27158" s="6" t="s">
        <v>25651</v>
      </c>
      <c r="G27158" s="3" t="s">
        <v>61144</v>
      </c>
    </row>
    <row r="27159" spans="4:7" x14ac:dyDescent="0.2">
      <c r="D27159" s="2">
        <f t="shared" si="424"/>
        <v>27155</v>
      </c>
      <c r="E27159" s="4" t="s">
        <v>24652</v>
      </c>
      <c r="F27159" s="6" t="s">
        <v>20358</v>
      </c>
      <c r="G27159" s="3" t="s">
        <v>61144</v>
      </c>
    </row>
    <row r="27160" spans="4:7" x14ac:dyDescent="0.2">
      <c r="D27160" s="2">
        <f t="shared" si="424"/>
        <v>27156</v>
      </c>
      <c r="E27160" s="4" t="s">
        <v>28087</v>
      </c>
      <c r="F27160" s="6" t="s">
        <v>28088</v>
      </c>
      <c r="G27160" s="3" t="s">
        <v>61151</v>
      </c>
    </row>
    <row r="27161" spans="4:7" x14ac:dyDescent="0.2">
      <c r="D27161" s="2">
        <f t="shared" si="424"/>
        <v>27157</v>
      </c>
      <c r="E27161" s="4" t="s">
        <v>23561</v>
      </c>
      <c r="F27161" s="6" t="s">
        <v>23562</v>
      </c>
      <c r="G27161" s="3" t="s">
        <v>61144</v>
      </c>
    </row>
    <row r="27162" spans="4:7" x14ac:dyDescent="0.2">
      <c r="D27162" s="2">
        <f t="shared" si="424"/>
        <v>27158</v>
      </c>
      <c r="E27162" s="4" t="s">
        <v>35970</v>
      </c>
      <c r="F27162" s="6" t="s">
        <v>35971</v>
      </c>
      <c r="G27162" s="3" t="s">
        <v>61151</v>
      </c>
    </row>
    <row r="27163" spans="4:7" x14ac:dyDescent="0.2">
      <c r="D27163" s="2">
        <f t="shared" si="424"/>
        <v>27159</v>
      </c>
      <c r="E27163" s="4" t="s">
        <v>1953</v>
      </c>
      <c r="F27163" s="6" t="s">
        <v>1954</v>
      </c>
      <c r="G27163" s="3" t="s">
        <v>61144</v>
      </c>
    </row>
    <row r="27164" spans="4:7" x14ac:dyDescent="0.2">
      <c r="D27164" s="2">
        <f t="shared" si="424"/>
        <v>27160</v>
      </c>
      <c r="E27164" s="4" t="s">
        <v>5443</v>
      </c>
      <c r="F27164" s="6" t="s">
        <v>5444</v>
      </c>
      <c r="G27164" s="3" t="s">
        <v>61151</v>
      </c>
    </row>
    <row r="27165" spans="4:7" x14ac:dyDescent="0.2">
      <c r="D27165" s="2">
        <f t="shared" si="424"/>
        <v>27161</v>
      </c>
      <c r="E27165" s="4" t="s">
        <v>29738</v>
      </c>
      <c r="F27165" s="6" t="s">
        <v>29739</v>
      </c>
      <c r="G27165" s="3" t="s">
        <v>61144</v>
      </c>
    </row>
    <row r="27166" spans="4:7" x14ac:dyDescent="0.2">
      <c r="D27166" s="2">
        <f t="shared" si="424"/>
        <v>27162</v>
      </c>
      <c r="E27166" s="4" t="s">
        <v>31050</v>
      </c>
      <c r="F27166" s="6" t="s">
        <v>31051</v>
      </c>
      <c r="G27166" s="3" t="s">
        <v>61151</v>
      </c>
    </row>
    <row r="27167" spans="4:7" x14ac:dyDescent="0.2">
      <c r="D27167" s="2">
        <f t="shared" si="424"/>
        <v>27163</v>
      </c>
      <c r="E27167" s="4" t="s">
        <v>33610</v>
      </c>
      <c r="F27167" s="6" t="s">
        <v>33611</v>
      </c>
      <c r="G27167" s="3" t="s">
        <v>61144</v>
      </c>
    </row>
    <row r="27168" spans="4:7" x14ac:dyDescent="0.2">
      <c r="D27168" s="2">
        <f t="shared" si="424"/>
        <v>27164</v>
      </c>
      <c r="E27168" s="4" t="s">
        <v>5565</v>
      </c>
      <c r="F27168" s="6" t="s">
        <v>5566</v>
      </c>
      <c r="G27168" s="3" t="s">
        <v>61151</v>
      </c>
    </row>
    <row r="27169" spans="4:7" x14ac:dyDescent="0.2">
      <c r="D27169" s="2">
        <f t="shared" si="424"/>
        <v>27165</v>
      </c>
      <c r="E27169" s="4" t="s">
        <v>10065</v>
      </c>
      <c r="F27169" s="6" t="s">
        <v>10066</v>
      </c>
      <c r="G27169" s="3" t="s">
        <v>61151</v>
      </c>
    </row>
    <row r="27170" spans="4:7" x14ac:dyDescent="0.2">
      <c r="D27170" s="2">
        <f t="shared" si="424"/>
        <v>27166</v>
      </c>
      <c r="E27170" s="4" t="s">
        <v>16106</v>
      </c>
      <c r="F27170" s="6" t="s">
        <v>16107</v>
      </c>
      <c r="G27170" s="3" t="s">
        <v>61144</v>
      </c>
    </row>
    <row r="27171" spans="4:7" x14ac:dyDescent="0.2">
      <c r="D27171" s="2">
        <f t="shared" si="424"/>
        <v>27167</v>
      </c>
      <c r="E27171" s="4" t="s">
        <v>23556</v>
      </c>
      <c r="F27171" s="6" t="s">
        <v>10520</v>
      </c>
      <c r="G27171" s="3" t="s">
        <v>61144</v>
      </c>
    </row>
    <row r="27172" spans="4:7" x14ac:dyDescent="0.2">
      <c r="D27172" s="2">
        <f t="shared" si="424"/>
        <v>27168</v>
      </c>
      <c r="E27172" s="4" t="s">
        <v>11107</v>
      </c>
      <c r="F27172" s="6" t="s">
        <v>11108</v>
      </c>
      <c r="G27172" s="3" t="s">
        <v>61151</v>
      </c>
    </row>
    <row r="27173" spans="4:7" x14ac:dyDescent="0.2">
      <c r="D27173" s="2">
        <f t="shared" si="424"/>
        <v>27169</v>
      </c>
      <c r="E27173" s="4" t="s">
        <v>20235</v>
      </c>
      <c r="F27173" s="6" t="s">
        <v>20236</v>
      </c>
      <c r="G27173" s="3" t="s">
        <v>61144</v>
      </c>
    </row>
    <row r="27174" spans="4:7" x14ac:dyDescent="0.2">
      <c r="D27174" s="2">
        <f t="shared" si="424"/>
        <v>27170</v>
      </c>
      <c r="E27174" s="4" t="s">
        <v>3746</v>
      </c>
      <c r="F27174" s="6" t="s">
        <v>3747</v>
      </c>
      <c r="G27174" s="3" t="s">
        <v>61144</v>
      </c>
    </row>
    <row r="27175" spans="4:7" x14ac:dyDescent="0.2">
      <c r="D27175" s="2">
        <f t="shared" si="424"/>
        <v>27171</v>
      </c>
      <c r="E27175" s="4" t="s">
        <v>23559</v>
      </c>
      <c r="F27175" s="6" t="s">
        <v>23560</v>
      </c>
      <c r="G27175" s="3" t="s">
        <v>61151</v>
      </c>
    </row>
    <row r="27176" spans="4:7" x14ac:dyDescent="0.2">
      <c r="D27176" s="2">
        <f t="shared" si="424"/>
        <v>27172</v>
      </c>
      <c r="E27176" s="4" t="s">
        <v>8833</v>
      </c>
      <c r="F27176" s="6" t="s">
        <v>8834</v>
      </c>
      <c r="G27176" s="3" t="s">
        <v>61151</v>
      </c>
    </row>
    <row r="27177" spans="4:7" x14ac:dyDescent="0.2">
      <c r="D27177" s="2">
        <f t="shared" si="424"/>
        <v>27173</v>
      </c>
      <c r="E27177" s="4" t="s">
        <v>5449</v>
      </c>
      <c r="F27177" s="6" t="s">
        <v>5450</v>
      </c>
      <c r="G27177" s="3" t="s">
        <v>61151</v>
      </c>
    </row>
    <row r="27178" spans="4:7" x14ac:dyDescent="0.2">
      <c r="D27178" s="2">
        <f t="shared" si="424"/>
        <v>27174</v>
      </c>
      <c r="E27178" s="4" t="s">
        <v>30305</v>
      </c>
      <c r="F27178" s="6" t="s">
        <v>14810</v>
      </c>
      <c r="G27178" s="3" t="s">
        <v>61144</v>
      </c>
    </row>
    <row r="27179" spans="4:7" x14ac:dyDescent="0.2">
      <c r="D27179" s="2">
        <f t="shared" si="424"/>
        <v>27175</v>
      </c>
      <c r="E27179" s="4" t="s">
        <v>6736</v>
      </c>
      <c r="F27179" s="6" t="s">
        <v>6737</v>
      </c>
      <c r="G27179" s="3" t="s">
        <v>61144</v>
      </c>
    </row>
    <row r="27180" spans="4:7" x14ac:dyDescent="0.2">
      <c r="D27180" s="2">
        <f t="shared" si="424"/>
        <v>27176</v>
      </c>
      <c r="E27180" s="4" t="s">
        <v>15603</v>
      </c>
      <c r="F27180" s="6" t="s">
        <v>15604</v>
      </c>
      <c r="G27180" s="3" t="s">
        <v>61144</v>
      </c>
    </row>
    <row r="27181" spans="4:7" x14ac:dyDescent="0.2">
      <c r="D27181" s="2">
        <f t="shared" si="424"/>
        <v>27177</v>
      </c>
      <c r="E27181" s="4" t="s">
        <v>38489</v>
      </c>
      <c r="F27181" s="6" t="s">
        <v>38490</v>
      </c>
      <c r="G27181" s="3" t="s">
        <v>61144</v>
      </c>
    </row>
    <row r="27182" spans="4:7" x14ac:dyDescent="0.2">
      <c r="D27182" s="2">
        <f t="shared" si="424"/>
        <v>27178</v>
      </c>
      <c r="E27182" s="4" t="s">
        <v>10181</v>
      </c>
      <c r="F27182" s="6" t="s">
        <v>10182</v>
      </c>
      <c r="G27182" s="3" t="s">
        <v>61151</v>
      </c>
    </row>
    <row r="27183" spans="4:7" x14ac:dyDescent="0.2">
      <c r="D27183" s="2">
        <f t="shared" si="424"/>
        <v>27179</v>
      </c>
      <c r="E27183" s="4" t="s">
        <v>6534</v>
      </c>
      <c r="F27183" s="6" t="s">
        <v>6535</v>
      </c>
      <c r="G27183" s="3" t="s">
        <v>61144</v>
      </c>
    </row>
    <row r="27184" spans="4:7" x14ac:dyDescent="0.2">
      <c r="D27184" s="2">
        <f t="shared" si="424"/>
        <v>27180</v>
      </c>
      <c r="E27184" s="4" t="s">
        <v>2788</v>
      </c>
      <c r="F27184" s="6" t="s">
        <v>2789</v>
      </c>
      <c r="G27184" s="3" t="s">
        <v>61151</v>
      </c>
    </row>
    <row r="27185" spans="4:7" x14ac:dyDescent="0.2">
      <c r="D27185" s="2">
        <f t="shared" si="424"/>
        <v>27181</v>
      </c>
      <c r="E27185" s="4" t="s">
        <v>34880</v>
      </c>
      <c r="F27185" s="6" t="s">
        <v>34881</v>
      </c>
      <c r="G27185" s="3" t="s">
        <v>61144</v>
      </c>
    </row>
    <row r="27186" spans="4:7" x14ac:dyDescent="0.2">
      <c r="D27186" s="2">
        <f t="shared" si="424"/>
        <v>27182</v>
      </c>
      <c r="E27186" s="4" t="s">
        <v>25926</v>
      </c>
      <c r="F27186" s="6" t="s">
        <v>8586</v>
      </c>
      <c r="G27186" s="3" t="s">
        <v>61151</v>
      </c>
    </row>
    <row r="27187" spans="4:7" x14ac:dyDescent="0.2">
      <c r="D27187" s="2">
        <f t="shared" si="424"/>
        <v>27183</v>
      </c>
      <c r="E27187" s="4" t="s">
        <v>24663</v>
      </c>
      <c r="F27187" s="6" t="s">
        <v>24664</v>
      </c>
      <c r="G27187" s="3" t="s">
        <v>61151</v>
      </c>
    </row>
    <row r="27188" spans="4:7" x14ac:dyDescent="0.2">
      <c r="D27188" s="2">
        <f t="shared" si="424"/>
        <v>27184</v>
      </c>
      <c r="E27188" s="4" t="s">
        <v>34382</v>
      </c>
      <c r="F27188" s="6" t="s">
        <v>34383</v>
      </c>
      <c r="G27188" s="3" t="s">
        <v>61151</v>
      </c>
    </row>
    <row r="27189" spans="4:7" x14ac:dyDescent="0.2">
      <c r="D27189" s="2">
        <f t="shared" si="424"/>
        <v>27185</v>
      </c>
      <c r="E27189" s="4" t="s">
        <v>30150</v>
      </c>
      <c r="F27189" s="6" t="s">
        <v>30151</v>
      </c>
      <c r="G27189" s="3" t="s">
        <v>61144</v>
      </c>
    </row>
    <row r="27190" spans="4:7" x14ac:dyDescent="0.2">
      <c r="D27190" s="2">
        <f t="shared" si="424"/>
        <v>27186</v>
      </c>
      <c r="E27190" s="4" t="s">
        <v>8889</v>
      </c>
      <c r="F27190" s="6" t="s">
        <v>8890</v>
      </c>
      <c r="G27190" s="3" t="s">
        <v>61151</v>
      </c>
    </row>
    <row r="27191" spans="4:7" x14ac:dyDescent="0.2">
      <c r="D27191" s="2">
        <f t="shared" si="424"/>
        <v>27187</v>
      </c>
      <c r="E27191" s="4" t="s">
        <v>11109</v>
      </c>
      <c r="F27191" s="6" t="s">
        <v>11110</v>
      </c>
      <c r="G27191" s="3" t="s">
        <v>61144</v>
      </c>
    </row>
    <row r="27192" spans="4:7" x14ac:dyDescent="0.2">
      <c r="D27192" s="2">
        <f t="shared" si="424"/>
        <v>27188</v>
      </c>
      <c r="E27192" s="4" t="s">
        <v>20243</v>
      </c>
      <c r="F27192" s="6" t="s">
        <v>20185</v>
      </c>
      <c r="G27192" s="3" t="s">
        <v>61151</v>
      </c>
    </row>
    <row r="27193" spans="4:7" x14ac:dyDescent="0.2">
      <c r="D27193" s="2">
        <f t="shared" si="424"/>
        <v>27189</v>
      </c>
      <c r="E27193" s="4" t="s">
        <v>37943</v>
      </c>
      <c r="F27193" s="6" t="s">
        <v>37944</v>
      </c>
      <c r="G27193" s="3" t="s">
        <v>61144</v>
      </c>
    </row>
    <row r="27194" spans="4:7" x14ac:dyDescent="0.2">
      <c r="D27194" s="2">
        <f t="shared" si="424"/>
        <v>27190</v>
      </c>
      <c r="E27194" s="4" t="s">
        <v>6530</v>
      </c>
      <c r="F27194" s="6" t="s">
        <v>6531</v>
      </c>
      <c r="G27194" s="3" t="s">
        <v>61144</v>
      </c>
    </row>
    <row r="27195" spans="4:7" x14ac:dyDescent="0.2">
      <c r="D27195" s="2">
        <f t="shared" si="424"/>
        <v>27191</v>
      </c>
      <c r="E27195" s="4" t="s">
        <v>2598</v>
      </c>
      <c r="F27195" s="6" t="s">
        <v>2599</v>
      </c>
      <c r="G27195" s="3" t="s">
        <v>61151</v>
      </c>
    </row>
    <row r="27196" spans="4:7" x14ac:dyDescent="0.2">
      <c r="D27196" s="2">
        <f t="shared" si="424"/>
        <v>27192</v>
      </c>
      <c r="E27196" s="4" t="s">
        <v>2960</v>
      </c>
      <c r="F27196" s="6" t="s">
        <v>2961</v>
      </c>
      <c r="G27196" s="3" t="s">
        <v>61151</v>
      </c>
    </row>
    <row r="27197" spans="4:7" x14ac:dyDescent="0.2">
      <c r="D27197" s="2">
        <f t="shared" si="424"/>
        <v>27193</v>
      </c>
      <c r="E27197" s="4" t="s">
        <v>38800</v>
      </c>
      <c r="F27197" s="6" t="s">
        <v>38801</v>
      </c>
      <c r="G27197" s="3" t="s">
        <v>61151</v>
      </c>
    </row>
    <row r="27198" spans="4:7" x14ac:dyDescent="0.2">
      <c r="D27198" s="2">
        <f t="shared" si="424"/>
        <v>27194</v>
      </c>
      <c r="E27198" s="4" t="s">
        <v>24661</v>
      </c>
      <c r="F27198" s="6" t="s">
        <v>24662</v>
      </c>
      <c r="G27198" s="3" t="s">
        <v>61144</v>
      </c>
    </row>
    <row r="27199" spans="4:7" x14ac:dyDescent="0.2">
      <c r="D27199" s="2">
        <f t="shared" si="424"/>
        <v>27195</v>
      </c>
      <c r="E27199" s="4" t="s">
        <v>17520</v>
      </c>
      <c r="F27199" s="6" t="s">
        <v>17521</v>
      </c>
      <c r="G27199" s="3" t="s">
        <v>61144</v>
      </c>
    </row>
    <row r="27200" spans="4:7" x14ac:dyDescent="0.2">
      <c r="D27200" s="2">
        <f t="shared" si="424"/>
        <v>27196</v>
      </c>
      <c r="E27200" s="4" t="s">
        <v>21845</v>
      </c>
      <c r="F27200" s="6" t="s">
        <v>21846</v>
      </c>
      <c r="G27200" s="3" t="s">
        <v>61151</v>
      </c>
    </row>
    <row r="27201" spans="4:7" x14ac:dyDescent="0.2">
      <c r="D27201" s="2">
        <f t="shared" si="424"/>
        <v>27197</v>
      </c>
      <c r="E27201" s="4" t="s">
        <v>25521</v>
      </c>
      <c r="F27201" s="6" t="s">
        <v>25522</v>
      </c>
      <c r="G27201" s="3" t="s">
        <v>61151</v>
      </c>
    </row>
    <row r="27202" spans="4:7" x14ac:dyDescent="0.2">
      <c r="D27202" s="2">
        <f t="shared" si="424"/>
        <v>27198</v>
      </c>
      <c r="E27202" s="4" t="s">
        <v>13352</v>
      </c>
      <c r="F27202" s="6" t="s">
        <v>13353</v>
      </c>
      <c r="G27202" s="3" t="s">
        <v>61144</v>
      </c>
    </row>
    <row r="27203" spans="4:7" x14ac:dyDescent="0.2">
      <c r="D27203" s="2">
        <f t="shared" si="424"/>
        <v>27199</v>
      </c>
      <c r="E27203" s="4" t="s">
        <v>20207</v>
      </c>
      <c r="F27203" s="6" t="s">
        <v>20208</v>
      </c>
      <c r="G27203" s="3" t="s">
        <v>61144</v>
      </c>
    </row>
    <row r="27204" spans="4:7" x14ac:dyDescent="0.2">
      <c r="D27204" s="2">
        <f t="shared" si="424"/>
        <v>27200</v>
      </c>
      <c r="E27204" s="4" t="s">
        <v>33612</v>
      </c>
      <c r="F27204" s="6" t="s">
        <v>33613</v>
      </c>
      <c r="G27204" s="3" t="s">
        <v>61144</v>
      </c>
    </row>
    <row r="27205" spans="4:7" x14ac:dyDescent="0.2">
      <c r="D27205" s="2">
        <f t="shared" si="424"/>
        <v>27201</v>
      </c>
      <c r="E27205" s="4" t="s">
        <v>11071</v>
      </c>
      <c r="F27205" s="6" t="s">
        <v>11072</v>
      </c>
      <c r="G27205" s="3" t="s">
        <v>61144</v>
      </c>
    </row>
    <row r="27206" spans="4:7" x14ac:dyDescent="0.2">
      <c r="D27206" s="2">
        <f t="shared" si="424"/>
        <v>27202</v>
      </c>
      <c r="E27206" s="4" t="s">
        <v>6476</v>
      </c>
      <c r="F27206" s="6" t="s">
        <v>6477</v>
      </c>
      <c r="G27206" s="3" t="s">
        <v>61144</v>
      </c>
    </row>
    <row r="27207" spans="4:7" x14ac:dyDescent="0.2">
      <c r="D27207" s="2">
        <f t="shared" ref="D27207:D27270" si="425">+D27206+1</f>
        <v>27203</v>
      </c>
      <c r="E27207" s="4" t="s">
        <v>29297</v>
      </c>
      <c r="F27207" s="6" t="s">
        <v>29298</v>
      </c>
      <c r="G27207" s="3" t="s">
        <v>61144</v>
      </c>
    </row>
    <row r="27208" spans="4:7" x14ac:dyDescent="0.2">
      <c r="D27208" s="2">
        <f t="shared" si="425"/>
        <v>27204</v>
      </c>
      <c r="E27208" s="4" t="s">
        <v>35821</v>
      </c>
      <c r="F27208" s="6" t="s">
        <v>35822</v>
      </c>
      <c r="G27208" s="3" t="s">
        <v>61144</v>
      </c>
    </row>
    <row r="27209" spans="4:7" x14ac:dyDescent="0.2">
      <c r="D27209" s="2">
        <f t="shared" si="425"/>
        <v>27205</v>
      </c>
      <c r="E27209" s="4" t="s">
        <v>36015</v>
      </c>
      <c r="F27209" s="6" t="s">
        <v>36016</v>
      </c>
      <c r="G27209" s="3" t="s">
        <v>61151</v>
      </c>
    </row>
    <row r="27210" spans="4:7" x14ac:dyDescent="0.2">
      <c r="D27210" s="2">
        <f t="shared" si="425"/>
        <v>27206</v>
      </c>
      <c r="E27210" s="4" t="s">
        <v>13170</v>
      </c>
      <c r="F27210" s="6" t="s">
        <v>13171</v>
      </c>
      <c r="G27210" s="3" t="s">
        <v>61144</v>
      </c>
    </row>
    <row r="27211" spans="4:7" x14ac:dyDescent="0.2">
      <c r="D27211" s="2">
        <f t="shared" si="425"/>
        <v>27207</v>
      </c>
      <c r="E27211" s="4" t="s">
        <v>2990</v>
      </c>
      <c r="F27211" s="6" t="s">
        <v>2991</v>
      </c>
      <c r="G27211" s="3" t="s">
        <v>61151</v>
      </c>
    </row>
    <row r="27212" spans="4:7" x14ac:dyDescent="0.2">
      <c r="D27212" s="2">
        <f t="shared" si="425"/>
        <v>27208</v>
      </c>
      <c r="E27212" s="4" t="s">
        <v>30661</v>
      </c>
      <c r="F27212" s="6" t="s">
        <v>30662</v>
      </c>
      <c r="G27212" s="3" t="s">
        <v>61151</v>
      </c>
    </row>
    <row r="27213" spans="4:7" x14ac:dyDescent="0.2">
      <c r="D27213" s="2">
        <f t="shared" si="425"/>
        <v>27209</v>
      </c>
      <c r="E27213" s="4" t="s">
        <v>3072</v>
      </c>
      <c r="F27213" s="6" t="s">
        <v>3073</v>
      </c>
      <c r="G27213" s="3" t="s">
        <v>61151</v>
      </c>
    </row>
    <row r="27214" spans="4:7" x14ac:dyDescent="0.2">
      <c r="D27214" s="2">
        <f t="shared" si="425"/>
        <v>27210</v>
      </c>
      <c r="E27214" s="4" t="s">
        <v>26686</v>
      </c>
      <c r="F27214" s="6" t="s">
        <v>26687</v>
      </c>
      <c r="G27214" s="3" t="s">
        <v>61151</v>
      </c>
    </row>
    <row r="27215" spans="4:7" x14ac:dyDescent="0.2">
      <c r="D27215" s="2">
        <f t="shared" si="425"/>
        <v>27211</v>
      </c>
      <c r="E27215" s="4" t="s">
        <v>29134</v>
      </c>
      <c r="F27215" s="6" t="s">
        <v>29135</v>
      </c>
      <c r="G27215" s="3" t="s">
        <v>61151</v>
      </c>
    </row>
    <row r="27216" spans="4:7" x14ac:dyDescent="0.2">
      <c r="D27216" s="2">
        <f t="shared" si="425"/>
        <v>27212</v>
      </c>
      <c r="E27216" s="4" t="s">
        <v>13467</v>
      </c>
      <c r="F27216" s="6" t="s">
        <v>13468</v>
      </c>
      <c r="G27216" s="3" t="s">
        <v>61151</v>
      </c>
    </row>
    <row r="27217" spans="4:7" x14ac:dyDescent="0.2">
      <c r="D27217" s="2">
        <f t="shared" si="425"/>
        <v>27213</v>
      </c>
      <c r="E27217" s="4" t="s">
        <v>24665</v>
      </c>
      <c r="F27217" s="6" t="s">
        <v>24666</v>
      </c>
      <c r="G27217" s="3" t="s">
        <v>61151</v>
      </c>
    </row>
    <row r="27218" spans="4:7" x14ac:dyDescent="0.2">
      <c r="D27218" s="2">
        <f t="shared" si="425"/>
        <v>27214</v>
      </c>
      <c r="E27218" s="4" t="s">
        <v>20825</v>
      </c>
      <c r="F27218" s="6" t="s">
        <v>20826</v>
      </c>
      <c r="G27218" s="3" t="s">
        <v>61144</v>
      </c>
    </row>
    <row r="27219" spans="4:7" x14ac:dyDescent="0.2">
      <c r="D27219" s="2">
        <f t="shared" si="425"/>
        <v>27215</v>
      </c>
      <c r="E27219" s="4" t="s">
        <v>38824</v>
      </c>
      <c r="F27219" s="6" t="s">
        <v>38825</v>
      </c>
      <c r="G27219" s="3" t="s">
        <v>61144</v>
      </c>
    </row>
    <row r="27220" spans="4:7" x14ac:dyDescent="0.2">
      <c r="D27220" s="2">
        <f t="shared" si="425"/>
        <v>27216</v>
      </c>
      <c r="E27220" s="4" t="s">
        <v>20227</v>
      </c>
      <c r="F27220" s="6" t="s">
        <v>20228</v>
      </c>
      <c r="G27220" s="3" t="s">
        <v>61151</v>
      </c>
    </row>
    <row r="27221" spans="4:7" x14ac:dyDescent="0.2">
      <c r="D27221" s="2">
        <f t="shared" si="425"/>
        <v>27217</v>
      </c>
      <c r="E27221" s="4" t="s">
        <v>33596</v>
      </c>
      <c r="F27221" s="6" t="s">
        <v>33597</v>
      </c>
      <c r="G27221" s="3" t="s">
        <v>61144</v>
      </c>
    </row>
    <row r="27222" spans="4:7" x14ac:dyDescent="0.2">
      <c r="D27222" s="2">
        <f t="shared" si="425"/>
        <v>27218</v>
      </c>
      <c r="E27222" s="4" t="s">
        <v>32546</v>
      </c>
      <c r="F27222" s="6" t="s">
        <v>32547</v>
      </c>
      <c r="G27222" s="3" t="s">
        <v>61144</v>
      </c>
    </row>
    <row r="27223" spans="4:7" x14ac:dyDescent="0.2">
      <c r="D27223" s="2">
        <f t="shared" si="425"/>
        <v>27219</v>
      </c>
      <c r="E27223" s="4" t="s">
        <v>26244</v>
      </c>
      <c r="F27223" s="6" t="s">
        <v>20005</v>
      </c>
      <c r="G27223" s="3" t="s">
        <v>61151</v>
      </c>
    </row>
    <row r="27224" spans="4:7" x14ac:dyDescent="0.2">
      <c r="D27224" s="2">
        <f t="shared" si="425"/>
        <v>27220</v>
      </c>
      <c r="E27224" s="4" t="s">
        <v>33606</v>
      </c>
      <c r="F27224" s="6" t="s">
        <v>33607</v>
      </c>
      <c r="G27224" s="3" t="s">
        <v>61151</v>
      </c>
    </row>
    <row r="27225" spans="4:7" x14ac:dyDescent="0.2">
      <c r="D27225" s="2">
        <f t="shared" si="425"/>
        <v>27221</v>
      </c>
      <c r="E27225" s="4" t="s">
        <v>33608</v>
      </c>
      <c r="F27225" s="6" t="s">
        <v>33609</v>
      </c>
      <c r="G27225" s="3" t="s">
        <v>61151</v>
      </c>
    </row>
    <row r="27226" spans="4:7" x14ac:dyDescent="0.2">
      <c r="D27226" s="2">
        <f t="shared" si="425"/>
        <v>27222</v>
      </c>
      <c r="E27226" s="4" t="s">
        <v>11734</v>
      </c>
      <c r="F27226" s="6" t="s">
        <v>11735</v>
      </c>
      <c r="G27226" s="3" t="s">
        <v>61151</v>
      </c>
    </row>
    <row r="27227" spans="4:7" x14ac:dyDescent="0.2">
      <c r="D27227" s="2">
        <f t="shared" si="425"/>
        <v>27223</v>
      </c>
      <c r="E27227" s="4" t="s">
        <v>12023</v>
      </c>
      <c r="F27227" s="6" t="s">
        <v>12024</v>
      </c>
      <c r="G27227" s="3" t="s">
        <v>61144</v>
      </c>
    </row>
    <row r="27228" spans="4:7" x14ac:dyDescent="0.2">
      <c r="D27228" s="2">
        <f t="shared" si="425"/>
        <v>27224</v>
      </c>
      <c r="E27228" s="4" t="s">
        <v>22278</v>
      </c>
      <c r="F27228" s="6" t="s">
        <v>22279</v>
      </c>
      <c r="G27228" s="3" t="s">
        <v>61144</v>
      </c>
    </row>
    <row r="27229" spans="4:7" x14ac:dyDescent="0.2">
      <c r="D27229" s="2">
        <f t="shared" si="425"/>
        <v>27225</v>
      </c>
      <c r="E27229" s="4" t="s">
        <v>15986</v>
      </c>
      <c r="F27229" s="6" t="s">
        <v>15987</v>
      </c>
      <c r="G27229" s="3" t="s">
        <v>61144</v>
      </c>
    </row>
    <row r="27230" spans="4:7" x14ac:dyDescent="0.2">
      <c r="D27230" s="2">
        <f t="shared" si="425"/>
        <v>27226</v>
      </c>
      <c r="E27230" s="4" t="s">
        <v>10069</v>
      </c>
      <c r="F27230" s="6" t="s">
        <v>10070</v>
      </c>
      <c r="G27230" s="3" t="s">
        <v>61144</v>
      </c>
    </row>
    <row r="27231" spans="4:7" x14ac:dyDescent="0.2">
      <c r="D27231" s="2">
        <f t="shared" si="425"/>
        <v>27227</v>
      </c>
      <c r="E27231" s="4" t="s">
        <v>23565</v>
      </c>
      <c r="F27231" s="6" t="s">
        <v>23566</v>
      </c>
      <c r="G27231" s="3" t="s">
        <v>61151</v>
      </c>
    </row>
    <row r="27232" spans="4:7" x14ac:dyDescent="0.2">
      <c r="D27232" s="2">
        <f t="shared" si="425"/>
        <v>27228</v>
      </c>
      <c r="E27232" s="4" t="s">
        <v>30354</v>
      </c>
      <c r="F27232" s="6" t="s">
        <v>30355</v>
      </c>
      <c r="G27232" s="3" t="s">
        <v>61144</v>
      </c>
    </row>
    <row r="27233" spans="4:7" x14ac:dyDescent="0.2">
      <c r="D27233" s="2">
        <f t="shared" si="425"/>
        <v>27229</v>
      </c>
      <c r="E27233" s="4" t="s">
        <v>29130</v>
      </c>
      <c r="F27233" s="6" t="s">
        <v>29131</v>
      </c>
      <c r="G27233" s="3" t="s">
        <v>61151</v>
      </c>
    </row>
    <row r="27234" spans="4:7" x14ac:dyDescent="0.2">
      <c r="D27234" s="2">
        <f t="shared" si="425"/>
        <v>27230</v>
      </c>
      <c r="E27234" s="4" t="s">
        <v>26081</v>
      </c>
      <c r="F27234" s="6" t="s">
        <v>26082</v>
      </c>
      <c r="G27234" s="3" t="s">
        <v>61144</v>
      </c>
    </row>
    <row r="27235" spans="4:7" x14ac:dyDescent="0.2">
      <c r="D27235" s="2">
        <f t="shared" si="425"/>
        <v>27231</v>
      </c>
      <c r="E27235" s="4" t="s">
        <v>24659</v>
      </c>
      <c r="F27235" s="6" t="s">
        <v>24660</v>
      </c>
      <c r="G27235" s="3" t="s">
        <v>61151</v>
      </c>
    </row>
    <row r="27236" spans="4:7" x14ac:dyDescent="0.2">
      <c r="D27236" s="2">
        <f t="shared" si="425"/>
        <v>27232</v>
      </c>
      <c r="E27236" s="4" t="s">
        <v>32558</v>
      </c>
      <c r="F27236" s="6" t="s">
        <v>32559</v>
      </c>
      <c r="G27236" s="3" t="s">
        <v>61145</v>
      </c>
    </row>
    <row r="27237" spans="4:7" x14ac:dyDescent="0.2">
      <c r="D27237" s="2">
        <f t="shared" si="425"/>
        <v>27233</v>
      </c>
      <c r="E27237" s="4" t="s">
        <v>7927</v>
      </c>
      <c r="F27237" s="6" t="s">
        <v>7928</v>
      </c>
      <c r="G27237" s="3" t="s">
        <v>61151</v>
      </c>
    </row>
    <row r="27238" spans="4:7" x14ac:dyDescent="0.2">
      <c r="D27238" s="2">
        <f t="shared" si="425"/>
        <v>27234</v>
      </c>
      <c r="E27238" s="4" t="s">
        <v>10087</v>
      </c>
      <c r="F27238" s="6" t="s">
        <v>10088</v>
      </c>
      <c r="G27238" s="3" t="s">
        <v>61151</v>
      </c>
    </row>
    <row r="27239" spans="4:7" x14ac:dyDescent="0.2">
      <c r="D27239" s="2">
        <f t="shared" si="425"/>
        <v>27235</v>
      </c>
      <c r="E27239" s="4" t="s">
        <v>8296</v>
      </c>
      <c r="F27239" s="6" t="s">
        <v>8297</v>
      </c>
      <c r="G27239" s="3" t="s">
        <v>61151</v>
      </c>
    </row>
    <row r="27240" spans="4:7" x14ac:dyDescent="0.2">
      <c r="D27240" s="2">
        <f t="shared" si="425"/>
        <v>27236</v>
      </c>
      <c r="E27240" s="4" t="s">
        <v>34499</v>
      </c>
      <c r="F27240" s="6" t="s">
        <v>34500</v>
      </c>
      <c r="G27240" s="3" t="s">
        <v>61151</v>
      </c>
    </row>
    <row r="27241" spans="4:7" x14ac:dyDescent="0.2">
      <c r="D27241" s="2">
        <f t="shared" si="425"/>
        <v>27237</v>
      </c>
      <c r="E27241" s="4" t="s">
        <v>7497</v>
      </c>
      <c r="F27241" s="6" t="s">
        <v>7498</v>
      </c>
      <c r="G27241" s="3" t="s">
        <v>61151</v>
      </c>
    </row>
    <row r="27242" spans="4:7" x14ac:dyDescent="0.2">
      <c r="D27242" s="2">
        <f t="shared" si="425"/>
        <v>27238</v>
      </c>
      <c r="E27242" s="4" t="s">
        <v>32566</v>
      </c>
      <c r="F27242" s="6" t="s">
        <v>32567</v>
      </c>
      <c r="G27242" s="3" t="s">
        <v>61151</v>
      </c>
    </row>
    <row r="27243" spans="4:7" x14ac:dyDescent="0.2">
      <c r="D27243" s="2">
        <f t="shared" si="425"/>
        <v>27239</v>
      </c>
      <c r="E27243" s="4" t="s">
        <v>26113</v>
      </c>
      <c r="F27243" s="6" t="s">
        <v>26114</v>
      </c>
      <c r="G27243" s="3" t="s">
        <v>61151</v>
      </c>
    </row>
    <row r="27244" spans="4:7" x14ac:dyDescent="0.2">
      <c r="D27244" s="2">
        <f t="shared" si="425"/>
        <v>27240</v>
      </c>
      <c r="E27244" s="4" t="s">
        <v>19164</v>
      </c>
      <c r="F27244" s="6" t="s">
        <v>19165</v>
      </c>
      <c r="G27244" s="3" t="s">
        <v>61144</v>
      </c>
    </row>
    <row r="27245" spans="4:7" x14ac:dyDescent="0.2">
      <c r="D27245" s="2">
        <f t="shared" si="425"/>
        <v>27241</v>
      </c>
      <c r="E27245" s="4" t="s">
        <v>5402</v>
      </c>
      <c r="F27245" s="6" t="s">
        <v>5403</v>
      </c>
      <c r="G27245" s="3" t="s">
        <v>61147</v>
      </c>
    </row>
    <row r="27246" spans="4:7" x14ac:dyDescent="0.2">
      <c r="D27246" s="2">
        <f t="shared" si="425"/>
        <v>27242</v>
      </c>
      <c r="E27246" s="4" t="s">
        <v>8400</v>
      </c>
      <c r="F27246" s="6" t="s">
        <v>8401</v>
      </c>
      <c r="G27246" s="3" t="s">
        <v>61144</v>
      </c>
    </row>
    <row r="27247" spans="4:7" x14ac:dyDescent="0.2">
      <c r="D27247" s="2">
        <f t="shared" si="425"/>
        <v>27243</v>
      </c>
      <c r="E27247" s="4" t="s">
        <v>38526</v>
      </c>
      <c r="F27247" s="6" t="s">
        <v>38527</v>
      </c>
      <c r="G27247" s="3" t="s">
        <v>61146</v>
      </c>
    </row>
    <row r="27248" spans="4:7" x14ac:dyDescent="0.2">
      <c r="D27248" s="2">
        <f t="shared" si="425"/>
        <v>27244</v>
      </c>
      <c r="E27248" s="4" t="s">
        <v>5420</v>
      </c>
      <c r="F27248" s="6" t="s">
        <v>5421</v>
      </c>
      <c r="G27248" s="3" t="s">
        <v>61144</v>
      </c>
    </row>
    <row r="27249" spans="4:7" x14ac:dyDescent="0.2">
      <c r="D27249" s="2">
        <f t="shared" si="425"/>
        <v>27245</v>
      </c>
      <c r="E27249" s="4" t="s">
        <v>17770</v>
      </c>
      <c r="F27249" s="6" t="s">
        <v>17771</v>
      </c>
      <c r="G27249" s="3" t="s">
        <v>61144</v>
      </c>
    </row>
    <row r="27250" spans="4:7" x14ac:dyDescent="0.2">
      <c r="D27250" s="2">
        <f t="shared" si="425"/>
        <v>27246</v>
      </c>
      <c r="E27250" s="4" t="s">
        <v>28070</v>
      </c>
      <c r="F27250" s="6" t="s">
        <v>28071</v>
      </c>
      <c r="G27250" s="3" t="s">
        <v>61144</v>
      </c>
    </row>
    <row r="27251" spans="4:7" x14ac:dyDescent="0.2">
      <c r="D27251" s="2">
        <f t="shared" si="425"/>
        <v>27247</v>
      </c>
      <c r="E27251" s="4" t="s">
        <v>34184</v>
      </c>
      <c r="F27251" s="6" t="s">
        <v>34185</v>
      </c>
      <c r="G27251" s="3" t="s">
        <v>61144</v>
      </c>
    </row>
    <row r="27252" spans="4:7" x14ac:dyDescent="0.2">
      <c r="D27252" s="2">
        <f t="shared" si="425"/>
        <v>27248</v>
      </c>
      <c r="E27252" s="4" t="s">
        <v>15607</v>
      </c>
      <c r="F27252" s="6" t="s">
        <v>15608</v>
      </c>
      <c r="G27252" s="3" t="s">
        <v>61144</v>
      </c>
    </row>
    <row r="27253" spans="4:7" x14ac:dyDescent="0.2">
      <c r="D27253" s="2">
        <f t="shared" si="425"/>
        <v>27249</v>
      </c>
      <c r="E27253" s="4" t="s">
        <v>11079</v>
      </c>
      <c r="F27253" s="6" t="s">
        <v>11080</v>
      </c>
      <c r="G27253" s="3" t="s">
        <v>61146</v>
      </c>
    </row>
    <row r="27254" spans="4:7" x14ac:dyDescent="0.2">
      <c r="D27254" s="2">
        <f t="shared" si="425"/>
        <v>27250</v>
      </c>
      <c r="E27254" s="4" t="s">
        <v>36939</v>
      </c>
      <c r="F27254" s="6" t="s">
        <v>36940</v>
      </c>
      <c r="G27254" s="3" t="s">
        <v>61144</v>
      </c>
    </row>
    <row r="27255" spans="4:7" x14ac:dyDescent="0.2">
      <c r="D27255" s="2">
        <f t="shared" si="425"/>
        <v>27251</v>
      </c>
      <c r="E27255" s="4" t="s">
        <v>19269</v>
      </c>
      <c r="F27255" s="6" t="s">
        <v>19270</v>
      </c>
      <c r="G27255" s="3" t="s">
        <v>61144</v>
      </c>
    </row>
    <row r="27256" spans="4:7" x14ac:dyDescent="0.2">
      <c r="D27256" s="2">
        <f t="shared" si="425"/>
        <v>27252</v>
      </c>
      <c r="E27256" s="4" t="s">
        <v>19170</v>
      </c>
      <c r="F27256" s="6" t="s">
        <v>19171</v>
      </c>
      <c r="G27256" s="3" t="s">
        <v>61144</v>
      </c>
    </row>
    <row r="27257" spans="4:7" x14ac:dyDescent="0.2">
      <c r="D27257" s="2">
        <f t="shared" si="425"/>
        <v>27253</v>
      </c>
      <c r="E27257" s="4" t="s">
        <v>2950</v>
      </c>
      <c r="F27257" s="6" t="s">
        <v>2951</v>
      </c>
      <c r="G27257" s="3" t="s">
        <v>61144</v>
      </c>
    </row>
    <row r="27258" spans="4:7" x14ac:dyDescent="0.2">
      <c r="D27258" s="2">
        <f t="shared" si="425"/>
        <v>27254</v>
      </c>
      <c r="E27258" s="4" t="s">
        <v>1941</v>
      </c>
      <c r="F27258" s="6" t="s">
        <v>1942</v>
      </c>
      <c r="G27258" s="3" t="s">
        <v>61144</v>
      </c>
    </row>
    <row r="27259" spans="4:7" x14ac:dyDescent="0.2">
      <c r="D27259" s="2">
        <f t="shared" si="425"/>
        <v>27255</v>
      </c>
      <c r="E27259" s="4" t="s">
        <v>29128</v>
      </c>
      <c r="F27259" s="6" t="s">
        <v>29129</v>
      </c>
      <c r="G27259" s="3" t="s">
        <v>61144</v>
      </c>
    </row>
    <row r="27260" spans="4:7" x14ac:dyDescent="0.2">
      <c r="D27260" s="2">
        <f t="shared" si="425"/>
        <v>27256</v>
      </c>
      <c r="E27260" s="4" t="s">
        <v>1051</v>
      </c>
      <c r="F27260" s="6" t="s">
        <v>1052</v>
      </c>
      <c r="G27260" s="3" t="s">
        <v>61144</v>
      </c>
    </row>
    <row r="27261" spans="4:7" x14ac:dyDescent="0.2">
      <c r="D27261" s="2">
        <f t="shared" si="425"/>
        <v>27257</v>
      </c>
      <c r="E27261" s="4" t="s">
        <v>2924</v>
      </c>
      <c r="F27261" s="6" t="s">
        <v>2925</v>
      </c>
      <c r="G27261" s="3" t="s">
        <v>61146</v>
      </c>
    </row>
    <row r="27262" spans="4:7" x14ac:dyDescent="0.2">
      <c r="D27262" s="2">
        <f t="shared" si="425"/>
        <v>27258</v>
      </c>
      <c r="E27262" s="4" t="s">
        <v>15601</v>
      </c>
      <c r="F27262" s="6" t="s">
        <v>15602</v>
      </c>
      <c r="G27262" s="3" t="s">
        <v>61144</v>
      </c>
    </row>
    <row r="27263" spans="4:7" x14ac:dyDescent="0.2">
      <c r="D27263" s="2">
        <f t="shared" si="425"/>
        <v>27259</v>
      </c>
      <c r="E27263" s="4" t="s">
        <v>13529</v>
      </c>
      <c r="F27263" s="6" t="s">
        <v>13530</v>
      </c>
      <c r="G27263" s="3" t="s">
        <v>61144</v>
      </c>
    </row>
    <row r="27264" spans="4:7" x14ac:dyDescent="0.2">
      <c r="D27264" s="2">
        <f t="shared" si="425"/>
        <v>27260</v>
      </c>
      <c r="E27264" s="4" t="s">
        <v>6524</v>
      </c>
      <c r="F27264" s="6" t="s">
        <v>6525</v>
      </c>
      <c r="G27264" s="3" t="s">
        <v>61144</v>
      </c>
    </row>
    <row r="27265" spans="4:7" x14ac:dyDescent="0.2">
      <c r="D27265" s="2">
        <f t="shared" si="425"/>
        <v>27261</v>
      </c>
      <c r="E27265" s="4" t="s">
        <v>20239</v>
      </c>
      <c r="F27265" s="6" t="s">
        <v>20240</v>
      </c>
      <c r="G27265" s="3" t="s">
        <v>61151</v>
      </c>
    </row>
    <row r="27266" spans="4:7" x14ac:dyDescent="0.2">
      <c r="D27266" s="2">
        <f t="shared" si="425"/>
        <v>27262</v>
      </c>
      <c r="E27266" s="4" t="s">
        <v>28092</v>
      </c>
      <c r="F27266" s="6" t="s">
        <v>28093</v>
      </c>
      <c r="G27266" s="3" t="s">
        <v>61151</v>
      </c>
    </row>
    <row r="27267" spans="4:7" x14ac:dyDescent="0.2">
      <c r="D27267" s="2">
        <f t="shared" si="425"/>
        <v>27263</v>
      </c>
      <c r="E27267" s="4" t="s">
        <v>36965</v>
      </c>
      <c r="F27267" s="6" t="s">
        <v>36966</v>
      </c>
      <c r="G27267" s="3" t="s">
        <v>61151</v>
      </c>
    </row>
    <row r="27268" spans="4:7" x14ac:dyDescent="0.2">
      <c r="D27268" s="2">
        <f t="shared" si="425"/>
        <v>27264</v>
      </c>
      <c r="E27268" s="4" t="s">
        <v>29568</v>
      </c>
      <c r="F27268" s="6" t="s">
        <v>29569</v>
      </c>
      <c r="G27268" s="3" t="s">
        <v>61151</v>
      </c>
    </row>
    <row r="27269" spans="4:7" x14ac:dyDescent="0.2">
      <c r="D27269" s="2">
        <f t="shared" si="425"/>
        <v>27265</v>
      </c>
      <c r="E27269" s="4" t="s">
        <v>20539</v>
      </c>
      <c r="F27269" s="6" t="s">
        <v>20540</v>
      </c>
      <c r="G27269" s="3" t="s">
        <v>61145</v>
      </c>
    </row>
    <row r="27270" spans="4:7" x14ac:dyDescent="0.2">
      <c r="D27270" s="2">
        <f t="shared" si="425"/>
        <v>27266</v>
      </c>
      <c r="E27270" s="4" t="s">
        <v>6526</v>
      </c>
      <c r="F27270" s="6" t="s">
        <v>6527</v>
      </c>
      <c r="G27270" s="3" t="s">
        <v>61144</v>
      </c>
    </row>
    <row r="27271" spans="4:7" x14ac:dyDescent="0.2">
      <c r="D27271" s="2">
        <f t="shared" ref="D27271:D27334" si="426">+D27270+1</f>
        <v>27267</v>
      </c>
      <c r="E27271" s="4" t="s">
        <v>30968</v>
      </c>
      <c r="F27271" s="6" t="s">
        <v>30969</v>
      </c>
      <c r="G27271" s="3" t="s">
        <v>61144</v>
      </c>
    </row>
    <row r="27272" spans="4:7" x14ac:dyDescent="0.2">
      <c r="D27272" s="2">
        <f t="shared" si="426"/>
        <v>27268</v>
      </c>
      <c r="E27272" s="4" t="s">
        <v>14557</v>
      </c>
      <c r="F27272" s="6" t="s">
        <v>14558</v>
      </c>
      <c r="G27272" s="3" t="s">
        <v>61145</v>
      </c>
    </row>
    <row r="27273" spans="4:7" x14ac:dyDescent="0.2">
      <c r="D27273" s="2">
        <f t="shared" si="426"/>
        <v>27269</v>
      </c>
      <c r="E27273" s="4" t="s">
        <v>14559</v>
      </c>
      <c r="F27273" s="6" t="s">
        <v>14560</v>
      </c>
      <c r="G27273" s="3" t="s">
        <v>61144</v>
      </c>
    </row>
    <row r="27274" spans="4:7" x14ac:dyDescent="0.2">
      <c r="D27274" s="2">
        <f t="shared" si="426"/>
        <v>27270</v>
      </c>
      <c r="E27274" s="4" t="s">
        <v>23567</v>
      </c>
      <c r="F27274" s="6" t="s">
        <v>23568</v>
      </c>
      <c r="G27274" s="3" t="s">
        <v>61145</v>
      </c>
    </row>
    <row r="27275" spans="4:7" x14ac:dyDescent="0.2">
      <c r="D27275" s="2">
        <f t="shared" si="426"/>
        <v>27271</v>
      </c>
      <c r="E27275" s="4" t="s">
        <v>32562</v>
      </c>
      <c r="F27275" s="6" t="s">
        <v>32563</v>
      </c>
      <c r="G27275" s="3" t="s">
        <v>61151</v>
      </c>
    </row>
    <row r="27276" spans="4:7" x14ac:dyDescent="0.2">
      <c r="D27276" s="2">
        <f t="shared" si="426"/>
        <v>27272</v>
      </c>
      <c r="E27276" s="4" t="s">
        <v>1961</v>
      </c>
      <c r="F27276" s="6" t="s">
        <v>1962</v>
      </c>
      <c r="G27276" s="3" t="s">
        <v>61144</v>
      </c>
    </row>
    <row r="27277" spans="4:7" x14ac:dyDescent="0.2">
      <c r="D27277" s="2">
        <f t="shared" si="426"/>
        <v>27273</v>
      </c>
      <c r="E27277" s="4" t="s">
        <v>1963</v>
      </c>
      <c r="F27277" s="6" t="s">
        <v>1964</v>
      </c>
      <c r="G27277" s="3" t="s">
        <v>61144</v>
      </c>
    </row>
    <row r="27278" spans="4:7" x14ac:dyDescent="0.2">
      <c r="D27278" s="2">
        <f t="shared" si="426"/>
        <v>27274</v>
      </c>
      <c r="E27278" s="4" t="s">
        <v>6538</v>
      </c>
      <c r="F27278" s="6" t="s">
        <v>6539</v>
      </c>
      <c r="G27278" s="3" t="s">
        <v>61151</v>
      </c>
    </row>
    <row r="27279" spans="4:7" x14ac:dyDescent="0.2">
      <c r="D27279" s="2">
        <f t="shared" si="426"/>
        <v>27275</v>
      </c>
      <c r="E27279" s="4" t="s">
        <v>20770</v>
      </c>
      <c r="F27279" s="6" t="s">
        <v>20771</v>
      </c>
      <c r="G27279" s="3" t="s">
        <v>61151</v>
      </c>
    </row>
    <row r="27280" spans="4:7" x14ac:dyDescent="0.2">
      <c r="D27280" s="2">
        <f t="shared" si="426"/>
        <v>27276</v>
      </c>
      <c r="E27280" s="4" t="s">
        <v>3404</v>
      </c>
      <c r="F27280" s="6" t="s">
        <v>3405</v>
      </c>
      <c r="G27280" s="3" t="s">
        <v>61151</v>
      </c>
    </row>
    <row r="27281" spans="4:7" x14ac:dyDescent="0.2">
      <c r="D27281" s="2">
        <f t="shared" si="426"/>
        <v>27277</v>
      </c>
      <c r="E27281" s="4" t="s">
        <v>24669</v>
      </c>
      <c r="F27281" s="6" t="s">
        <v>24670</v>
      </c>
      <c r="G27281" s="3" t="s">
        <v>61144</v>
      </c>
    </row>
    <row r="27282" spans="4:7" x14ac:dyDescent="0.2">
      <c r="D27282" s="2">
        <f t="shared" si="426"/>
        <v>27278</v>
      </c>
      <c r="E27282" s="4" t="s">
        <v>28229</v>
      </c>
      <c r="F27282" s="6" t="s">
        <v>28230</v>
      </c>
      <c r="G27282" s="3" t="s">
        <v>61144</v>
      </c>
    </row>
    <row r="27283" spans="4:7" x14ac:dyDescent="0.2">
      <c r="D27283" s="2">
        <f t="shared" si="426"/>
        <v>27279</v>
      </c>
      <c r="E27283" s="4" t="s">
        <v>20249</v>
      </c>
      <c r="F27283" s="6" t="s">
        <v>20250</v>
      </c>
      <c r="G27283" s="3" t="s">
        <v>61151</v>
      </c>
    </row>
    <row r="27284" spans="4:7" x14ac:dyDescent="0.2">
      <c r="D27284" s="2">
        <f t="shared" si="426"/>
        <v>27280</v>
      </c>
      <c r="E27284" s="4" t="s">
        <v>27032</v>
      </c>
      <c r="F27284" s="6" t="s">
        <v>27033</v>
      </c>
      <c r="G27284" s="3" t="s">
        <v>61144</v>
      </c>
    </row>
    <row r="27285" spans="4:7" x14ac:dyDescent="0.2">
      <c r="D27285" s="2">
        <f t="shared" si="426"/>
        <v>27281</v>
      </c>
      <c r="E27285" s="4" t="s">
        <v>1967</v>
      </c>
      <c r="F27285" s="6" t="s">
        <v>1968</v>
      </c>
      <c r="G27285" s="3" t="s">
        <v>61151</v>
      </c>
    </row>
    <row r="27286" spans="4:7" x14ac:dyDescent="0.2">
      <c r="D27286" s="2">
        <f t="shared" si="426"/>
        <v>27282</v>
      </c>
      <c r="E27286" s="4" t="s">
        <v>11117</v>
      </c>
      <c r="F27286" s="6" t="s">
        <v>11118</v>
      </c>
      <c r="G27286" s="3" t="s">
        <v>61151</v>
      </c>
    </row>
    <row r="27287" spans="4:7" x14ac:dyDescent="0.2">
      <c r="D27287" s="2">
        <f t="shared" si="426"/>
        <v>27283</v>
      </c>
      <c r="E27287" s="4" t="s">
        <v>11121</v>
      </c>
      <c r="F27287" s="6" t="s">
        <v>11122</v>
      </c>
      <c r="G27287" s="3" t="s">
        <v>61151</v>
      </c>
    </row>
    <row r="27288" spans="4:7" x14ac:dyDescent="0.2">
      <c r="D27288" s="2">
        <f t="shared" si="426"/>
        <v>27284</v>
      </c>
      <c r="E27288" s="4" t="s">
        <v>21140</v>
      </c>
      <c r="F27288" s="6" t="s">
        <v>21141</v>
      </c>
      <c r="G27288" s="3" t="s">
        <v>61151</v>
      </c>
    </row>
    <row r="27289" spans="4:7" x14ac:dyDescent="0.2">
      <c r="D27289" s="2">
        <f t="shared" si="426"/>
        <v>27285</v>
      </c>
      <c r="E27289" s="4" t="s">
        <v>6550</v>
      </c>
      <c r="F27289" s="6" t="s">
        <v>6551</v>
      </c>
      <c r="G27289" s="3" t="s">
        <v>61144</v>
      </c>
    </row>
    <row r="27290" spans="4:7" x14ac:dyDescent="0.2">
      <c r="D27290" s="2">
        <f t="shared" si="426"/>
        <v>27286</v>
      </c>
      <c r="E27290" s="4" t="s">
        <v>20257</v>
      </c>
      <c r="F27290" s="6" t="s">
        <v>20258</v>
      </c>
      <c r="G27290" s="3" t="s">
        <v>61151</v>
      </c>
    </row>
    <row r="27291" spans="4:7" x14ac:dyDescent="0.2">
      <c r="D27291" s="2">
        <f t="shared" si="426"/>
        <v>27287</v>
      </c>
      <c r="E27291" s="4" t="s">
        <v>20246</v>
      </c>
      <c r="F27291" s="6" t="s">
        <v>5633</v>
      </c>
      <c r="G27291" s="3" t="s">
        <v>61151</v>
      </c>
    </row>
    <row r="27292" spans="4:7" x14ac:dyDescent="0.2">
      <c r="D27292" s="2">
        <f t="shared" si="426"/>
        <v>27288</v>
      </c>
      <c r="E27292" s="4" t="s">
        <v>25433</v>
      </c>
      <c r="F27292" s="6" t="s">
        <v>25434</v>
      </c>
      <c r="G27292" s="3" t="s">
        <v>61151</v>
      </c>
    </row>
    <row r="27293" spans="4:7" x14ac:dyDescent="0.2">
      <c r="D27293" s="2">
        <f t="shared" si="426"/>
        <v>27289</v>
      </c>
      <c r="E27293" s="4" t="s">
        <v>37949</v>
      </c>
      <c r="F27293" s="6" t="s">
        <v>37950</v>
      </c>
      <c r="G27293" s="3" t="s">
        <v>61145</v>
      </c>
    </row>
    <row r="27294" spans="4:7" x14ac:dyDescent="0.2">
      <c r="D27294" s="2">
        <f t="shared" si="426"/>
        <v>27290</v>
      </c>
      <c r="E27294" s="4" t="s">
        <v>6540</v>
      </c>
      <c r="F27294" s="6" t="s">
        <v>6541</v>
      </c>
      <c r="G27294" s="3" t="s">
        <v>61151</v>
      </c>
    </row>
    <row r="27295" spans="4:7" x14ac:dyDescent="0.2">
      <c r="D27295" s="2">
        <f t="shared" si="426"/>
        <v>27291</v>
      </c>
      <c r="E27295" s="4" t="s">
        <v>37951</v>
      </c>
      <c r="F27295" s="6" t="s">
        <v>37952</v>
      </c>
      <c r="G27295" s="3" t="s">
        <v>61151</v>
      </c>
    </row>
    <row r="27296" spans="4:7" x14ac:dyDescent="0.2">
      <c r="D27296" s="2">
        <f t="shared" si="426"/>
        <v>27292</v>
      </c>
      <c r="E27296" s="4" t="s">
        <v>25933</v>
      </c>
      <c r="F27296" s="6" t="s">
        <v>22338</v>
      </c>
      <c r="G27296" s="3" t="s">
        <v>61151</v>
      </c>
    </row>
    <row r="27297" spans="4:7" x14ac:dyDescent="0.2">
      <c r="D27297" s="2">
        <f t="shared" si="426"/>
        <v>27293</v>
      </c>
      <c r="E27297" s="4" t="s">
        <v>24667</v>
      </c>
      <c r="F27297" s="6" t="s">
        <v>24668</v>
      </c>
      <c r="G27297" s="3" t="s">
        <v>61144</v>
      </c>
    </row>
    <row r="27298" spans="4:7" x14ac:dyDescent="0.2">
      <c r="D27298" s="2">
        <f t="shared" si="426"/>
        <v>27294</v>
      </c>
      <c r="E27298" s="4" t="s">
        <v>11115</v>
      </c>
      <c r="F27298" s="6" t="s">
        <v>11116</v>
      </c>
      <c r="G27298" s="3" t="s">
        <v>61151</v>
      </c>
    </row>
    <row r="27299" spans="4:7" x14ac:dyDescent="0.2">
      <c r="D27299" s="2">
        <f t="shared" si="426"/>
        <v>27295</v>
      </c>
      <c r="E27299" s="4" t="s">
        <v>29136</v>
      </c>
      <c r="F27299" s="6" t="s">
        <v>29137</v>
      </c>
      <c r="G27299" s="3" t="s">
        <v>61151</v>
      </c>
    </row>
    <row r="27300" spans="4:7" x14ac:dyDescent="0.2">
      <c r="D27300" s="2">
        <f t="shared" si="426"/>
        <v>27296</v>
      </c>
      <c r="E27300" s="4" t="s">
        <v>24671</v>
      </c>
      <c r="F27300" s="6" t="s">
        <v>24672</v>
      </c>
      <c r="G27300" s="3" t="s">
        <v>61151</v>
      </c>
    </row>
    <row r="27301" spans="4:7" x14ac:dyDescent="0.2">
      <c r="D27301" s="2">
        <f t="shared" si="426"/>
        <v>27297</v>
      </c>
      <c r="E27301" s="4" t="s">
        <v>1969</v>
      </c>
      <c r="F27301" s="6" t="s">
        <v>1970</v>
      </c>
      <c r="G27301" s="3" t="s">
        <v>61144</v>
      </c>
    </row>
    <row r="27302" spans="4:7" x14ac:dyDescent="0.2">
      <c r="D27302" s="2">
        <f t="shared" si="426"/>
        <v>27298</v>
      </c>
      <c r="E27302" s="4" t="s">
        <v>37953</v>
      </c>
      <c r="F27302" s="6" t="s">
        <v>37954</v>
      </c>
      <c r="G27302" s="3" t="s">
        <v>61151</v>
      </c>
    </row>
    <row r="27303" spans="4:7" x14ac:dyDescent="0.2">
      <c r="D27303" s="2">
        <f t="shared" si="426"/>
        <v>27299</v>
      </c>
      <c r="E27303" s="4" t="s">
        <v>36986</v>
      </c>
      <c r="F27303" s="6" t="s">
        <v>36987</v>
      </c>
      <c r="G27303" s="3" t="s">
        <v>61151</v>
      </c>
    </row>
    <row r="27304" spans="4:7" x14ac:dyDescent="0.2">
      <c r="D27304" s="2">
        <f t="shared" si="426"/>
        <v>27300</v>
      </c>
      <c r="E27304" s="4" t="s">
        <v>32576</v>
      </c>
      <c r="F27304" s="6" t="s">
        <v>32577</v>
      </c>
      <c r="G27304" s="3" t="s">
        <v>61151</v>
      </c>
    </row>
    <row r="27305" spans="4:7" x14ac:dyDescent="0.2">
      <c r="D27305" s="2">
        <f t="shared" si="426"/>
        <v>27301</v>
      </c>
      <c r="E27305" s="4" t="s">
        <v>21509</v>
      </c>
      <c r="F27305" s="6" t="s">
        <v>21510</v>
      </c>
      <c r="G27305" s="3" t="s">
        <v>61151</v>
      </c>
    </row>
    <row r="27306" spans="4:7" x14ac:dyDescent="0.2">
      <c r="D27306" s="2">
        <f t="shared" si="426"/>
        <v>27302</v>
      </c>
      <c r="E27306" s="4" t="s">
        <v>16038</v>
      </c>
      <c r="F27306" s="6" t="s">
        <v>16039</v>
      </c>
      <c r="G27306" s="3" t="s">
        <v>61144</v>
      </c>
    </row>
    <row r="27307" spans="4:7" x14ac:dyDescent="0.2">
      <c r="D27307" s="2">
        <f t="shared" si="426"/>
        <v>27303</v>
      </c>
      <c r="E27307" s="4" t="s">
        <v>21042</v>
      </c>
      <c r="F27307" s="6" t="s">
        <v>21043</v>
      </c>
      <c r="G27307" s="3" t="s">
        <v>61151</v>
      </c>
    </row>
    <row r="27308" spans="4:7" x14ac:dyDescent="0.2">
      <c r="D27308" s="2">
        <f t="shared" si="426"/>
        <v>27304</v>
      </c>
      <c r="E27308" s="4" t="s">
        <v>1971</v>
      </c>
      <c r="F27308" s="6" t="s">
        <v>1924</v>
      </c>
      <c r="G27308" s="3" t="s">
        <v>61151</v>
      </c>
    </row>
    <row r="27309" spans="4:7" x14ac:dyDescent="0.2">
      <c r="D27309" s="2">
        <f t="shared" si="426"/>
        <v>27305</v>
      </c>
      <c r="E27309" s="4" t="s">
        <v>7417</v>
      </c>
      <c r="F27309" s="6" t="s">
        <v>7418</v>
      </c>
      <c r="G27309" s="3" t="s">
        <v>61151</v>
      </c>
    </row>
    <row r="27310" spans="4:7" x14ac:dyDescent="0.2">
      <c r="D27310" s="2">
        <f t="shared" si="426"/>
        <v>27306</v>
      </c>
      <c r="E27310" s="4" t="s">
        <v>8376</v>
      </c>
      <c r="F27310" s="6" t="s">
        <v>8377</v>
      </c>
      <c r="G27310" s="3" t="s">
        <v>61144</v>
      </c>
    </row>
    <row r="27311" spans="4:7" x14ac:dyDescent="0.2">
      <c r="D27311" s="2">
        <f t="shared" si="426"/>
        <v>27307</v>
      </c>
      <c r="E27311" s="4" t="s">
        <v>23593</v>
      </c>
      <c r="F27311" s="6" t="s">
        <v>23594</v>
      </c>
      <c r="G27311" s="3" t="s">
        <v>61151</v>
      </c>
    </row>
    <row r="27312" spans="4:7" x14ac:dyDescent="0.2">
      <c r="D27312" s="2">
        <f t="shared" si="426"/>
        <v>27308</v>
      </c>
      <c r="E27312" s="4" t="s">
        <v>34961</v>
      </c>
      <c r="F27312" s="6" t="s">
        <v>34962</v>
      </c>
      <c r="G27312" s="3" t="s">
        <v>61144</v>
      </c>
    </row>
    <row r="27313" spans="4:7" x14ac:dyDescent="0.2">
      <c r="D27313" s="2">
        <f t="shared" si="426"/>
        <v>27309</v>
      </c>
      <c r="E27313" s="4" t="s">
        <v>36998</v>
      </c>
      <c r="F27313" s="6" t="s">
        <v>36999</v>
      </c>
      <c r="G27313" s="3" t="s">
        <v>61145</v>
      </c>
    </row>
    <row r="27314" spans="4:7" x14ac:dyDescent="0.2">
      <c r="D27314" s="2">
        <f t="shared" si="426"/>
        <v>27310</v>
      </c>
      <c r="E27314" s="4" t="s">
        <v>5483</v>
      </c>
      <c r="F27314" s="6" t="s">
        <v>5484</v>
      </c>
      <c r="G27314" s="3" t="s">
        <v>61145</v>
      </c>
    </row>
    <row r="27315" spans="4:7" x14ac:dyDescent="0.2">
      <c r="D27315" s="2">
        <f t="shared" si="426"/>
        <v>27311</v>
      </c>
      <c r="E27315" s="4" t="s">
        <v>15609</v>
      </c>
      <c r="F27315" s="6" t="s">
        <v>15610</v>
      </c>
      <c r="G27315" s="3" t="s">
        <v>61151</v>
      </c>
    </row>
    <row r="27316" spans="4:7" x14ac:dyDescent="0.2">
      <c r="D27316" s="2">
        <f t="shared" si="426"/>
        <v>27312</v>
      </c>
      <c r="E27316" s="4" t="s">
        <v>12727</v>
      </c>
      <c r="F27316" s="6" t="s">
        <v>3053</v>
      </c>
      <c r="G27316" s="3" t="s">
        <v>61144</v>
      </c>
    </row>
    <row r="27317" spans="4:7" x14ac:dyDescent="0.2">
      <c r="D27317" s="2">
        <f t="shared" si="426"/>
        <v>27313</v>
      </c>
      <c r="E27317" s="4" t="s">
        <v>3547</v>
      </c>
      <c r="F27317" s="6" t="s">
        <v>3548</v>
      </c>
      <c r="G27317" s="3" t="s">
        <v>61151</v>
      </c>
    </row>
    <row r="27318" spans="4:7" x14ac:dyDescent="0.2">
      <c r="D27318" s="2">
        <f t="shared" si="426"/>
        <v>27314</v>
      </c>
      <c r="E27318" s="4" t="s">
        <v>1965</v>
      </c>
      <c r="F27318" s="6" t="s">
        <v>1966</v>
      </c>
      <c r="G27318" s="3" t="s">
        <v>61151</v>
      </c>
    </row>
    <row r="27319" spans="4:7" x14ac:dyDescent="0.2">
      <c r="D27319" s="2">
        <f t="shared" si="426"/>
        <v>27315</v>
      </c>
      <c r="E27319" s="4" t="s">
        <v>27004</v>
      </c>
      <c r="F27319" s="6" t="s">
        <v>27005</v>
      </c>
      <c r="G27319" s="3" t="s">
        <v>61151</v>
      </c>
    </row>
    <row r="27320" spans="4:7" x14ac:dyDescent="0.2">
      <c r="D27320" s="2">
        <f t="shared" si="426"/>
        <v>27316</v>
      </c>
      <c r="E27320" s="4" t="s">
        <v>30299</v>
      </c>
      <c r="F27320" s="6" t="s">
        <v>30300</v>
      </c>
      <c r="G27320" s="3" t="s">
        <v>61145</v>
      </c>
    </row>
    <row r="27321" spans="4:7" x14ac:dyDescent="0.2">
      <c r="D27321" s="2">
        <f t="shared" si="426"/>
        <v>27317</v>
      </c>
      <c r="E27321" s="4" t="s">
        <v>31662</v>
      </c>
      <c r="F27321" s="6" t="s">
        <v>31663</v>
      </c>
      <c r="G27321" s="3" t="s">
        <v>61151</v>
      </c>
    </row>
    <row r="27322" spans="4:7" x14ac:dyDescent="0.2">
      <c r="D27322" s="2">
        <f t="shared" si="426"/>
        <v>27318</v>
      </c>
      <c r="E27322" s="4" t="s">
        <v>24675</v>
      </c>
      <c r="F27322" s="6" t="s">
        <v>24676</v>
      </c>
      <c r="G27322" s="3" t="s">
        <v>61151</v>
      </c>
    </row>
    <row r="27323" spans="4:7" x14ac:dyDescent="0.2">
      <c r="D27323" s="2">
        <f t="shared" si="426"/>
        <v>27319</v>
      </c>
      <c r="E27323" s="4" t="s">
        <v>6552</v>
      </c>
      <c r="F27323" s="6" t="s">
        <v>6553</v>
      </c>
      <c r="G27323" s="3" t="s">
        <v>61151</v>
      </c>
    </row>
    <row r="27324" spans="4:7" x14ac:dyDescent="0.2">
      <c r="D27324" s="2">
        <f t="shared" si="426"/>
        <v>27320</v>
      </c>
      <c r="E27324" s="4" t="s">
        <v>17504</v>
      </c>
      <c r="F27324" s="6" t="s">
        <v>4056</v>
      </c>
      <c r="G27324" s="3" t="s">
        <v>61144</v>
      </c>
    </row>
    <row r="27325" spans="4:7" x14ac:dyDescent="0.2">
      <c r="D27325" s="2">
        <f t="shared" si="426"/>
        <v>27321</v>
      </c>
      <c r="E27325" s="4" t="s">
        <v>6554</v>
      </c>
      <c r="F27325" s="6" t="s">
        <v>6555</v>
      </c>
      <c r="G27325" s="3" t="s">
        <v>61144</v>
      </c>
    </row>
    <row r="27326" spans="4:7" x14ac:dyDescent="0.2">
      <c r="D27326" s="2">
        <f t="shared" si="426"/>
        <v>27322</v>
      </c>
      <c r="E27326" s="4" t="s">
        <v>24895</v>
      </c>
      <c r="F27326" s="6" t="s">
        <v>24896</v>
      </c>
      <c r="G27326" s="3" t="s">
        <v>61153</v>
      </c>
    </row>
    <row r="27327" spans="4:7" x14ac:dyDescent="0.2">
      <c r="D27327" s="2">
        <f t="shared" si="426"/>
        <v>27323</v>
      </c>
      <c r="E27327" s="4" t="s">
        <v>30554</v>
      </c>
      <c r="F27327" s="6" t="s">
        <v>3516</v>
      </c>
      <c r="G27327" s="3" t="s">
        <v>61144</v>
      </c>
    </row>
    <row r="27328" spans="4:7" x14ac:dyDescent="0.2">
      <c r="D27328" s="2">
        <f t="shared" si="426"/>
        <v>27324</v>
      </c>
      <c r="E27328" s="4" t="s">
        <v>30713</v>
      </c>
      <c r="F27328" s="6" t="s">
        <v>30714</v>
      </c>
      <c r="G27328" s="3" t="s">
        <v>61151</v>
      </c>
    </row>
    <row r="27329" spans="4:7" x14ac:dyDescent="0.2">
      <c r="D27329" s="2">
        <f t="shared" si="426"/>
        <v>27325</v>
      </c>
      <c r="E27329" s="4" t="s">
        <v>13115</v>
      </c>
      <c r="F27329" s="6" t="s">
        <v>13116</v>
      </c>
      <c r="G27329" s="3" t="s">
        <v>61151</v>
      </c>
    </row>
    <row r="27330" spans="4:7" x14ac:dyDescent="0.2">
      <c r="D27330" s="2">
        <f t="shared" si="426"/>
        <v>27326</v>
      </c>
      <c r="E27330" s="4" t="s">
        <v>15776</v>
      </c>
      <c r="F27330" s="6" t="s">
        <v>15777</v>
      </c>
      <c r="G27330" s="3" t="s">
        <v>61151</v>
      </c>
    </row>
    <row r="27331" spans="4:7" x14ac:dyDescent="0.2">
      <c r="D27331" s="2">
        <f t="shared" si="426"/>
        <v>27327</v>
      </c>
      <c r="E27331" s="4" t="s">
        <v>39493</v>
      </c>
      <c r="F27331" s="6" t="s">
        <v>39494</v>
      </c>
      <c r="G27331" s="3" t="s">
        <v>61151</v>
      </c>
    </row>
    <row r="27332" spans="4:7" x14ac:dyDescent="0.2">
      <c r="D27332" s="2">
        <f t="shared" si="426"/>
        <v>27328</v>
      </c>
      <c r="E27332" s="4" t="s">
        <v>33628</v>
      </c>
      <c r="F27332" s="6" t="s">
        <v>33629</v>
      </c>
      <c r="G27332" s="3" t="s">
        <v>61151</v>
      </c>
    </row>
    <row r="27333" spans="4:7" x14ac:dyDescent="0.2">
      <c r="D27333" s="2">
        <f t="shared" si="426"/>
        <v>27329</v>
      </c>
      <c r="E27333" s="4" t="s">
        <v>39292</v>
      </c>
      <c r="F27333" s="6" t="s">
        <v>39293</v>
      </c>
      <c r="G27333" s="3" t="s">
        <v>61144</v>
      </c>
    </row>
    <row r="27334" spans="4:7" x14ac:dyDescent="0.2">
      <c r="D27334" s="2">
        <f t="shared" si="426"/>
        <v>27330</v>
      </c>
      <c r="E27334" s="4" t="s">
        <v>33624</v>
      </c>
      <c r="F27334" s="6" t="s">
        <v>33625</v>
      </c>
      <c r="G27334" s="3" t="s">
        <v>61151</v>
      </c>
    </row>
    <row r="27335" spans="4:7" x14ac:dyDescent="0.2">
      <c r="D27335" s="2">
        <f t="shared" ref="D27335:D27398" si="427">+D27334+1</f>
        <v>27331</v>
      </c>
      <c r="E27335" s="4" t="s">
        <v>6542</v>
      </c>
      <c r="F27335" s="6" t="s">
        <v>6543</v>
      </c>
      <c r="G27335" s="3" t="s">
        <v>61144</v>
      </c>
    </row>
    <row r="27336" spans="4:7" x14ac:dyDescent="0.2">
      <c r="D27336" s="2">
        <f t="shared" si="427"/>
        <v>27332</v>
      </c>
      <c r="E27336" s="4" t="s">
        <v>39837</v>
      </c>
      <c r="F27336" s="6" t="s">
        <v>39838</v>
      </c>
      <c r="G27336" s="3" t="s">
        <v>61151</v>
      </c>
    </row>
    <row r="27337" spans="4:7" x14ac:dyDescent="0.2">
      <c r="D27337" s="2">
        <f t="shared" si="427"/>
        <v>27333</v>
      </c>
      <c r="E27337" s="4" t="s">
        <v>19208</v>
      </c>
      <c r="F27337" s="6" t="s">
        <v>19209</v>
      </c>
      <c r="G27337" s="3" t="s">
        <v>61151</v>
      </c>
    </row>
    <row r="27338" spans="4:7" x14ac:dyDescent="0.2">
      <c r="D27338" s="2">
        <f t="shared" si="427"/>
        <v>27334</v>
      </c>
      <c r="E27338" s="4" t="s">
        <v>14577</v>
      </c>
      <c r="F27338" s="6" t="s">
        <v>14578</v>
      </c>
      <c r="G27338" s="3" t="s">
        <v>61151</v>
      </c>
    </row>
    <row r="27339" spans="4:7" x14ac:dyDescent="0.2">
      <c r="D27339" s="2">
        <f t="shared" si="427"/>
        <v>27335</v>
      </c>
      <c r="E27339" s="4" t="s">
        <v>12651</v>
      </c>
      <c r="F27339" s="6" t="s">
        <v>12652</v>
      </c>
      <c r="G27339" s="3" t="s">
        <v>61151</v>
      </c>
    </row>
    <row r="27340" spans="4:7" x14ac:dyDescent="0.2">
      <c r="D27340" s="2">
        <f t="shared" si="427"/>
        <v>27336</v>
      </c>
      <c r="E27340" s="4" t="s">
        <v>24673</v>
      </c>
      <c r="F27340" s="6" t="s">
        <v>24674</v>
      </c>
      <c r="G27340" s="3" t="s">
        <v>61151</v>
      </c>
    </row>
    <row r="27341" spans="4:7" x14ac:dyDescent="0.2">
      <c r="D27341" s="2">
        <f t="shared" si="427"/>
        <v>27337</v>
      </c>
      <c r="E27341" s="4" t="s">
        <v>1972</v>
      </c>
      <c r="F27341" s="6" t="s">
        <v>1973</v>
      </c>
      <c r="G27341" s="3" t="s">
        <v>61151</v>
      </c>
    </row>
    <row r="27342" spans="4:7" x14ac:dyDescent="0.2">
      <c r="D27342" s="2">
        <f t="shared" si="427"/>
        <v>27338</v>
      </c>
      <c r="E27342" s="4" t="s">
        <v>1974</v>
      </c>
      <c r="F27342" s="6" t="s">
        <v>1975</v>
      </c>
      <c r="G27342" s="3" t="s">
        <v>61144</v>
      </c>
    </row>
    <row r="27343" spans="4:7" x14ac:dyDescent="0.2">
      <c r="D27343" s="2">
        <f t="shared" si="427"/>
        <v>27339</v>
      </c>
      <c r="E27343" s="4" t="s">
        <v>34402</v>
      </c>
      <c r="F27343" s="6" t="s">
        <v>34403</v>
      </c>
      <c r="G27343" s="3" t="s">
        <v>61151</v>
      </c>
    </row>
    <row r="27344" spans="4:7" x14ac:dyDescent="0.2">
      <c r="D27344" s="2">
        <f t="shared" si="427"/>
        <v>27340</v>
      </c>
      <c r="E27344" s="4" t="s">
        <v>12372</v>
      </c>
      <c r="F27344" s="6" t="s">
        <v>12373</v>
      </c>
      <c r="G27344" s="3" t="s">
        <v>61151</v>
      </c>
    </row>
    <row r="27345" spans="4:7" x14ac:dyDescent="0.2">
      <c r="D27345" s="2">
        <f t="shared" si="427"/>
        <v>27341</v>
      </c>
      <c r="E27345" s="4" t="s">
        <v>2860</v>
      </c>
      <c r="F27345" s="6" t="s">
        <v>2861</v>
      </c>
      <c r="G27345" s="3" t="s">
        <v>61151</v>
      </c>
    </row>
    <row r="27346" spans="4:7" x14ac:dyDescent="0.2">
      <c r="D27346" s="2">
        <f t="shared" si="427"/>
        <v>27342</v>
      </c>
      <c r="E27346" s="4" t="s">
        <v>19216</v>
      </c>
      <c r="F27346" s="6" t="s">
        <v>17107</v>
      </c>
      <c r="G27346" s="3" t="s">
        <v>61151</v>
      </c>
    </row>
    <row r="27347" spans="4:7" x14ac:dyDescent="0.2">
      <c r="D27347" s="2">
        <f t="shared" si="427"/>
        <v>27343</v>
      </c>
      <c r="E27347" s="4" t="s">
        <v>24683</v>
      </c>
      <c r="F27347" s="6" t="s">
        <v>24684</v>
      </c>
      <c r="G27347" s="3" t="s">
        <v>61151</v>
      </c>
    </row>
    <row r="27348" spans="4:7" x14ac:dyDescent="0.2">
      <c r="D27348" s="2">
        <f t="shared" si="427"/>
        <v>27344</v>
      </c>
      <c r="E27348" s="4" t="s">
        <v>39255</v>
      </c>
      <c r="F27348" s="6" t="s">
        <v>39256</v>
      </c>
      <c r="G27348" s="3" t="s">
        <v>61151</v>
      </c>
    </row>
    <row r="27349" spans="4:7" x14ac:dyDescent="0.2">
      <c r="D27349" s="2">
        <f t="shared" si="427"/>
        <v>27345</v>
      </c>
      <c r="E27349" s="4" t="s">
        <v>37959</v>
      </c>
      <c r="F27349" s="6" t="s">
        <v>37960</v>
      </c>
      <c r="G27349" s="3" t="s">
        <v>61151</v>
      </c>
    </row>
    <row r="27350" spans="4:7" x14ac:dyDescent="0.2">
      <c r="D27350" s="2">
        <f t="shared" si="427"/>
        <v>27346</v>
      </c>
      <c r="E27350" s="4" t="s">
        <v>1978</v>
      </c>
      <c r="F27350" s="6" t="s">
        <v>1979</v>
      </c>
      <c r="G27350" s="3" t="s">
        <v>61151</v>
      </c>
    </row>
    <row r="27351" spans="4:7" x14ac:dyDescent="0.2">
      <c r="D27351" s="2">
        <f t="shared" si="427"/>
        <v>27347</v>
      </c>
      <c r="E27351" s="4" t="s">
        <v>19217</v>
      </c>
      <c r="F27351" s="6" t="s">
        <v>19218</v>
      </c>
      <c r="G27351" s="3" t="s">
        <v>61144</v>
      </c>
    </row>
    <row r="27352" spans="4:7" x14ac:dyDescent="0.2">
      <c r="D27352" s="2">
        <f t="shared" si="427"/>
        <v>27348</v>
      </c>
      <c r="E27352" s="4" t="s">
        <v>39817</v>
      </c>
      <c r="F27352" s="6" t="s">
        <v>39818</v>
      </c>
      <c r="G27352" s="3" t="s">
        <v>61151</v>
      </c>
    </row>
    <row r="27353" spans="4:7" x14ac:dyDescent="0.2">
      <c r="D27353" s="2">
        <f t="shared" si="427"/>
        <v>27349</v>
      </c>
      <c r="E27353" s="4" t="s">
        <v>17263</v>
      </c>
      <c r="F27353" s="6" t="s">
        <v>17264</v>
      </c>
      <c r="G27353" s="3" t="s">
        <v>61151</v>
      </c>
    </row>
    <row r="27354" spans="4:7" x14ac:dyDescent="0.2">
      <c r="D27354" s="2">
        <f t="shared" si="427"/>
        <v>27350</v>
      </c>
      <c r="E27354" s="4" t="s">
        <v>24681</v>
      </c>
      <c r="F27354" s="6" t="s">
        <v>24682</v>
      </c>
      <c r="G27354" s="3" t="s">
        <v>61151</v>
      </c>
    </row>
    <row r="27355" spans="4:7" x14ac:dyDescent="0.2">
      <c r="D27355" s="2">
        <f t="shared" si="427"/>
        <v>27351</v>
      </c>
      <c r="E27355" s="4" t="s">
        <v>35855</v>
      </c>
      <c r="F27355" s="6" t="s">
        <v>35856</v>
      </c>
      <c r="G27355" s="3" t="s">
        <v>61151</v>
      </c>
    </row>
    <row r="27356" spans="4:7" x14ac:dyDescent="0.2">
      <c r="D27356" s="2">
        <f t="shared" si="427"/>
        <v>27352</v>
      </c>
      <c r="E27356" s="4" t="s">
        <v>22533</v>
      </c>
      <c r="F27356" s="6" t="s">
        <v>22534</v>
      </c>
      <c r="G27356" s="3" t="s">
        <v>61151</v>
      </c>
    </row>
    <row r="27357" spans="4:7" x14ac:dyDescent="0.2">
      <c r="D27357" s="2">
        <f t="shared" si="427"/>
        <v>27353</v>
      </c>
      <c r="E27357" s="4" t="s">
        <v>34857</v>
      </c>
      <c r="F27357" s="6" t="s">
        <v>26623</v>
      </c>
      <c r="G27357" s="3" t="s">
        <v>61144</v>
      </c>
    </row>
    <row r="27358" spans="4:7" x14ac:dyDescent="0.2">
      <c r="D27358" s="2">
        <f t="shared" si="427"/>
        <v>27354</v>
      </c>
      <c r="E27358" s="4" t="s">
        <v>23591</v>
      </c>
      <c r="F27358" s="6" t="s">
        <v>23592</v>
      </c>
      <c r="G27358" s="3" t="s">
        <v>61145</v>
      </c>
    </row>
    <row r="27359" spans="4:7" x14ac:dyDescent="0.2">
      <c r="D27359" s="2">
        <f t="shared" si="427"/>
        <v>27355</v>
      </c>
      <c r="E27359" s="4" t="s">
        <v>15768</v>
      </c>
      <c r="F27359" s="6" t="s">
        <v>15769</v>
      </c>
      <c r="G27359" s="3" t="s">
        <v>61144</v>
      </c>
    </row>
    <row r="27360" spans="4:7" x14ac:dyDescent="0.2">
      <c r="D27360" s="2">
        <f t="shared" si="427"/>
        <v>27356</v>
      </c>
      <c r="E27360" s="4" t="s">
        <v>5487</v>
      </c>
      <c r="F27360" s="6" t="s">
        <v>5488</v>
      </c>
      <c r="G27360" s="3" t="s">
        <v>61145</v>
      </c>
    </row>
    <row r="27361" spans="4:7" x14ac:dyDescent="0.2">
      <c r="D27361" s="2">
        <f t="shared" si="427"/>
        <v>27357</v>
      </c>
      <c r="E27361" s="4" t="s">
        <v>29693</v>
      </c>
      <c r="F27361" s="6" t="s">
        <v>23292</v>
      </c>
      <c r="G27361" s="3" t="s">
        <v>61144</v>
      </c>
    </row>
    <row r="27362" spans="4:7" x14ac:dyDescent="0.2">
      <c r="D27362" s="2">
        <f t="shared" si="427"/>
        <v>27358</v>
      </c>
      <c r="E27362" s="4" t="s">
        <v>37006</v>
      </c>
      <c r="F27362" s="6" t="s">
        <v>37007</v>
      </c>
      <c r="G27362" s="3" t="s">
        <v>61145</v>
      </c>
    </row>
    <row r="27363" spans="4:7" x14ac:dyDescent="0.2">
      <c r="D27363" s="2">
        <f t="shared" si="427"/>
        <v>27359</v>
      </c>
      <c r="E27363" s="4" t="s">
        <v>37008</v>
      </c>
      <c r="F27363" s="6" t="s">
        <v>37009</v>
      </c>
      <c r="G27363" s="3" t="s">
        <v>61145</v>
      </c>
    </row>
    <row r="27364" spans="4:7" x14ac:dyDescent="0.2">
      <c r="D27364" s="2">
        <f t="shared" si="427"/>
        <v>27360</v>
      </c>
      <c r="E27364" s="4" t="s">
        <v>10133</v>
      </c>
      <c r="F27364" s="6" t="s">
        <v>10134</v>
      </c>
      <c r="G27364" s="3" t="s">
        <v>61151</v>
      </c>
    </row>
    <row r="27365" spans="4:7" x14ac:dyDescent="0.2">
      <c r="D27365" s="2">
        <f t="shared" si="427"/>
        <v>27361</v>
      </c>
      <c r="E27365" s="4" t="s">
        <v>24687</v>
      </c>
      <c r="F27365" s="6" t="s">
        <v>24688</v>
      </c>
      <c r="G27365" s="3" t="s">
        <v>61151</v>
      </c>
    </row>
    <row r="27366" spans="4:7" x14ac:dyDescent="0.2">
      <c r="D27366" s="2">
        <f t="shared" si="427"/>
        <v>27362</v>
      </c>
      <c r="E27366" s="4" t="s">
        <v>29143</v>
      </c>
      <c r="F27366" s="6" t="s">
        <v>29144</v>
      </c>
      <c r="G27366" s="3" t="s">
        <v>61151</v>
      </c>
    </row>
    <row r="27367" spans="4:7" x14ac:dyDescent="0.2">
      <c r="D27367" s="2">
        <f t="shared" si="427"/>
        <v>27363</v>
      </c>
      <c r="E27367" s="4" t="s">
        <v>23597</v>
      </c>
      <c r="F27367" s="6" t="s">
        <v>23598</v>
      </c>
      <c r="G27367" s="3" t="s">
        <v>61151</v>
      </c>
    </row>
    <row r="27368" spans="4:7" x14ac:dyDescent="0.2">
      <c r="D27368" s="2">
        <f t="shared" si="427"/>
        <v>27364</v>
      </c>
      <c r="E27368" s="4" t="s">
        <v>15611</v>
      </c>
      <c r="F27368" s="6" t="s">
        <v>15612</v>
      </c>
      <c r="G27368" s="3" t="s">
        <v>61151</v>
      </c>
    </row>
    <row r="27369" spans="4:7" x14ac:dyDescent="0.2">
      <c r="D27369" s="2">
        <f t="shared" si="427"/>
        <v>27365</v>
      </c>
      <c r="E27369" s="4" t="s">
        <v>29145</v>
      </c>
      <c r="F27369" s="6" t="s">
        <v>29146</v>
      </c>
      <c r="G27369" s="3" t="s">
        <v>61151</v>
      </c>
    </row>
    <row r="27370" spans="4:7" x14ac:dyDescent="0.2">
      <c r="D27370" s="2">
        <f t="shared" si="427"/>
        <v>27366</v>
      </c>
      <c r="E27370" s="4" t="s">
        <v>37961</v>
      </c>
      <c r="F27370" s="6" t="s">
        <v>37962</v>
      </c>
      <c r="G27370" s="3" t="s">
        <v>61151</v>
      </c>
    </row>
    <row r="27371" spans="4:7" x14ac:dyDescent="0.2">
      <c r="D27371" s="2">
        <f t="shared" si="427"/>
        <v>27367</v>
      </c>
      <c r="E27371" s="4" t="s">
        <v>15615</v>
      </c>
      <c r="F27371" s="6" t="s">
        <v>15616</v>
      </c>
      <c r="G27371" s="3" t="s">
        <v>61151</v>
      </c>
    </row>
    <row r="27372" spans="4:7" x14ac:dyDescent="0.2">
      <c r="D27372" s="2">
        <f t="shared" si="427"/>
        <v>27368</v>
      </c>
      <c r="E27372" s="4" t="s">
        <v>3491</v>
      </c>
      <c r="F27372" s="6" t="s">
        <v>3492</v>
      </c>
      <c r="G27372" s="3" t="s">
        <v>61151</v>
      </c>
    </row>
    <row r="27373" spans="4:7" x14ac:dyDescent="0.2">
      <c r="D27373" s="2">
        <f t="shared" si="427"/>
        <v>27369</v>
      </c>
      <c r="E27373" s="4" t="s">
        <v>19235</v>
      </c>
      <c r="F27373" s="6" t="s">
        <v>19236</v>
      </c>
      <c r="G27373" s="3" t="s">
        <v>61145</v>
      </c>
    </row>
    <row r="27374" spans="4:7" x14ac:dyDescent="0.2">
      <c r="D27374" s="2">
        <f t="shared" si="427"/>
        <v>27370</v>
      </c>
      <c r="E27374" s="4" t="s">
        <v>30534</v>
      </c>
      <c r="F27374" s="6" t="s">
        <v>30535</v>
      </c>
      <c r="G27374" s="3" t="s">
        <v>61151</v>
      </c>
    </row>
    <row r="27375" spans="4:7" x14ac:dyDescent="0.2">
      <c r="D27375" s="2">
        <f t="shared" si="427"/>
        <v>27371</v>
      </c>
      <c r="E27375" s="4" t="s">
        <v>10021</v>
      </c>
      <c r="F27375" s="6" t="s">
        <v>10022</v>
      </c>
      <c r="G27375" s="3" t="s">
        <v>61144</v>
      </c>
    </row>
    <row r="27376" spans="4:7" x14ac:dyDescent="0.2">
      <c r="D27376" s="2">
        <f t="shared" si="427"/>
        <v>27372</v>
      </c>
      <c r="E27376" s="4" t="s">
        <v>1925</v>
      </c>
      <c r="F27376" s="6" t="s">
        <v>1926</v>
      </c>
      <c r="G27376" s="3" t="s">
        <v>61144</v>
      </c>
    </row>
    <row r="27377" spans="4:7" x14ac:dyDescent="0.2">
      <c r="D27377" s="2">
        <f t="shared" si="427"/>
        <v>27373</v>
      </c>
      <c r="E27377" s="4" t="s">
        <v>20450</v>
      </c>
      <c r="F27377" s="6" t="s">
        <v>20451</v>
      </c>
      <c r="G27377" s="3" t="s">
        <v>61151</v>
      </c>
    </row>
    <row r="27378" spans="4:7" x14ac:dyDescent="0.2">
      <c r="D27378" s="2">
        <f t="shared" si="427"/>
        <v>27374</v>
      </c>
      <c r="E27378" s="4" t="s">
        <v>25801</v>
      </c>
      <c r="F27378" s="6" t="s">
        <v>25802</v>
      </c>
      <c r="G27378" s="3" t="s">
        <v>61144</v>
      </c>
    </row>
    <row r="27379" spans="4:7" x14ac:dyDescent="0.2">
      <c r="D27379" s="2">
        <f t="shared" si="427"/>
        <v>27375</v>
      </c>
      <c r="E27379" s="4" t="s">
        <v>29105</v>
      </c>
      <c r="F27379" s="6" t="s">
        <v>29106</v>
      </c>
      <c r="G27379" s="3" t="s">
        <v>61144</v>
      </c>
    </row>
    <row r="27380" spans="4:7" x14ac:dyDescent="0.2">
      <c r="D27380" s="2">
        <f t="shared" si="427"/>
        <v>27376</v>
      </c>
      <c r="E27380" s="4" t="s">
        <v>24640</v>
      </c>
      <c r="F27380" s="6" t="s">
        <v>24641</v>
      </c>
      <c r="G27380" s="3" t="s">
        <v>61144</v>
      </c>
    </row>
    <row r="27381" spans="4:7" x14ac:dyDescent="0.2">
      <c r="D27381" s="2">
        <f t="shared" si="427"/>
        <v>27377</v>
      </c>
      <c r="E27381" s="4" t="s">
        <v>10053</v>
      </c>
      <c r="F27381" s="6" t="s">
        <v>10054</v>
      </c>
      <c r="G27381" s="3" t="s">
        <v>61146</v>
      </c>
    </row>
    <row r="27382" spans="4:7" x14ac:dyDescent="0.2">
      <c r="D27382" s="2">
        <f t="shared" si="427"/>
        <v>27378</v>
      </c>
      <c r="E27382" s="4" t="s">
        <v>1943</v>
      </c>
      <c r="F27382" s="6" t="s">
        <v>1944</v>
      </c>
      <c r="G27382" s="3" t="s">
        <v>61144</v>
      </c>
    </row>
    <row r="27383" spans="4:7" x14ac:dyDescent="0.2">
      <c r="D27383" s="2">
        <f t="shared" si="427"/>
        <v>27379</v>
      </c>
      <c r="E27383" s="4" t="s">
        <v>32542</v>
      </c>
      <c r="F27383" s="6" t="s">
        <v>32543</v>
      </c>
      <c r="G27383" s="3" t="s">
        <v>61145</v>
      </c>
    </row>
    <row r="27384" spans="4:7" x14ac:dyDescent="0.2">
      <c r="D27384" s="2">
        <f t="shared" si="427"/>
        <v>27380</v>
      </c>
      <c r="E27384" s="4" t="s">
        <v>28120</v>
      </c>
      <c r="F27384" s="6" t="s">
        <v>28121</v>
      </c>
      <c r="G27384" s="3" t="s">
        <v>61144</v>
      </c>
    </row>
    <row r="27385" spans="4:7" x14ac:dyDescent="0.2">
      <c r="D27385" s="2">
        <f t="shared" si="427"/>
        <v>27381</v>
      </c>
      <c r="E27385" s="4" t="s">
        <v>33594</v>
      </c>
      <c r="F27385" s="6" t="s">
        <v>33595</v>
      </c>
      <c r="G27385" s="3" t="s">
        <v>61144</v>
      </c>
    </row>
    <row r="27386" spans="4:7" x14ac:dyDescent="0.2">
      <c r="D27386" s="2">
        <f t="shared" si="427"/>
        <v>27382</v>
      </c>
      <c r="E27386" s="4" t="s">
        <v>20229</v>
      </c>
      <c r="F27386" s="6" t="s">
        <v>20230</v>
      </c>
      <c r="G27386" s="3" t="s">
        <v>61144</v>
      </c>
    </row>
    <row r="27387" spans="4:7" x14ac:dyDescent="0.2">
      <c r="D27387" s="2">
        <f t="shared" si="427"/>
        <v>27383</v>
      </c>
      <c r="E27387" s="4" t="s">
        <v>6522</v>
      </c>
      <c r="F27387" s="6" t="s">
        <v>6523</v>
      </c>
      <c r="G27387" s="3" t="s">
        <v>61144</v>
      </c>
    </row>
    <row r="27388" spans="4:7" x14ac:dyDescent="0.2">
      <c r="D27388" s="2">
        <f t="shared" si="427"/>
        <v>27384</v>
      </c>
      <c r="E27388" s="4" t="s">
        <v>10079</v>
      </c>
      <c r="F27388" s="6" t="s">
        <v>10080</v>
      </c>
      <c r="G27388" s="3" t="s">
        <v>61145</v>
      </c>
    </row>
    <row r="27389" spans="4:7" x14ac:dyDescent="0.2">
      <c r="D27389" s="2">
        <f t="shared" si="427"/>
        <v>27385</v>
      </c>
      <c r="E27389" s="4" t="s">
        <v>4009</v>
      </c>
      <c r="F27389" s="6" t="s">
        <v>4010</v>
      </c>
      <c r="G27389" s="3" t="s">
        <v>61144</v>
      </c>
    </row>
    <row r="27390" spans="4:7" x14ac:dyDescent="0.2">
      <c r="D27390" s="2">
        <f t="shared" si="427"/>
        <v>27386</v>
      </c>
      <c r="E27390" s="4" t="s">
        <v>10081</v>
      </c>
      <c r="F27390" s="6" t="s">
        <v>10082</v>
      </c>
      <c r="G27390" s="3" t="s">
        <v>61145</v>
      </c>
    </row>
    <row r="27391" spans="4:7" x14ac:dyDescent="0.2">
      <c r="D27391" s="2">
        <f t="shared" si="427"/>
        <v>27387</v>
      </c>
      <c r="E27391" s="4" t="s">
        <v>19337</v>
      </c>
      <c r="F27391" s="6" t="s">
        <v>19338</v>
      </c>
      <c r="G27391" s="3" t="s">
        <v>61146</v>
      </c>
    </row>
    <row r="27392" spans="4:7" x14ac:dyDescent="0.2">
      <c r="D27392" s="2">
        <f t="shared" si="427"/>
        <v>27388</v>
      </c>
      <c r="E27392" s="4" t="s">
        <v>929</v>
      </c>
      <c r="F27392" s="6" t="s">
        <v>930</v>
      </c>
      <c r="G27392" s="3" t="s">
        <v>61145</v>
      </c>
    </row>
    <row r="27393" spans="4:7" x14ac:dyDescent="0.2">
      <c r="D27393" s="2">
        <f t="shared" si="427"/>
        <v>27389</v>
      </c>
      <c r="E27393" s="4" t="s">
        <v>10117</v>
      </c>
      <c r="F27393" s="6" t="s">
        <v>10118</v>
      </c>
      <c r="G27393" s="3" t="s">
        <v>61151</v>
      </c>
    </row>
    <row r="27394" spans="4:7" x14ac:dyDescent="0.2">
      <c r="D27394" s="2">
        <f t="shared" si="427"/>
        <v>27390</v>
      </c>
      <c r="E27394" s="4" t="s">
        <v>32611</v>
      </c>
      <c r="F27394" s="6" t="s">
        <v>32612</v>
      </c>
      <c r="G27394" s="3" t="s">
        <v>61145</v>
      </c>
    </row>
    <row r="27395" spans="4:7" x14ac:dyDescent="0.2">
      <c r="D27395" s="2">
        <f t="shared" si="427"/>
        <v>27391</v>
      </c>
      <c r="E27395" s="4" t="s">
        <v>19241</v>
      </c>
      <c r="F27395" s="6" t="s">
        <v>19242</v>
      </c>
      <c r="G27395" s="3" t="s">
        <v>61145</v>
      </c>
    </row>
    <row r="27396" spans="4:7" x14ac:dyDescent="0.2">
      <c r="D27396" s="2">
        <f t="shared" si="427"/>
        <v>27392</v>
      </c>
      <c r="E27396" s="4" t="s">
        <v>32613</v>
      </c>
      <c r="F27396" s="6" t="s">
        <v>32614</v>
      </c>
      <c r="G27396" s="3" t="s">
        <v>61145</v>
      </c>
    </row>
    <row r="27397" spans="4:7" x14ac:dyDescent="0.2">
      <c r="D27397" s="2">
        <f t="shared" si="427"/>
        <v>27393</v>
      </c>
      <c r="E27397" s="4" t="s">
        <v>37963</v>
      </c>
      <c r="F27397" s="6" t="s">
        <v>37964</v>
      </c>
      <c r="G27397" s="3" t="s">
        <v>61151</v>
      </c>
    </row>
    <row r="27398" spans="4:7" x14ac:dyDescent="0.2">
      <c r="D27398" s="2">
        <f t="shared" si="427"/>
        <v>27394</v>
      </c>
      <c r="E27398" s="4" t="s">
        <v>15619</v>
      </c>
      <c r="F27398" s="6" t="s">
        <v>15620</v>
      </c>
      <c r="G27398" s="3" t="s">
        <v>61151</v>
      </c>
    </row>
    <row r="27399" spans="4:7" x14ac:dyDescent="0.2">
      <c r="D27399" s="2">
        <f t="shared" ref="D27399:D27462" si="428">+D27398+1</f>
        <v>27395</v>
      </c>
      <c r="E27399" s="4" t="s">
        <v>33634</v>
      </c>
      <c r="F27399" s="6" t="s">
        <v>33635</v>
      </c>
      <c r="G27399" s="3" t="s">
        <v>61151</v>
      </c>
    </row>
    <row r="27400" spans="4:7" x14ac:dyDescent="0.2">
      <c r="D27400" s="2">
        <f t="shared" si="428"/>
        <v>27396</v>
      </c>
      <c r="E27400" s="4" t="s">
        <v>11135</v>
      </c>
      <c r="F27400" s="6" t="s">
        <v>11136</v>
      </c>
      <c r="G27400" s="3" t="s">
        <v>61151</v>
      </c>
    </row>
    <row r="27401" spans="4:7" x14ac:dyDescent="0.2">
      <c r="D27401" s="2">
        <f t="shared" si="428"/>
        <v>27397</v>
      </c>
      <c r="E27401" s="4" t="s">
        <v>29147</v>
      </c>
      <c r="F27401" s="6" t="s">
        <v>20516</v>
      </c>
      <c r="G27401" s="3" t="s">
        <v>61151</v>
      </c>
    </row>
    <row r="27402" spans="4:7" x14ac:dyDescent="0.2">
      <c r="D27402" s="2">
        <f t="shared" si="428"/>
        <v>27398</v>
      </c>
      <c r="E27402" s="4" t="s">
        <v>33630</v>
      </c>
      <c r="F27402" s="6" t="s">
        <v>33631</v>
      </c>
      <c r="G27402" s="3" t="s">
        <v>61151</v>
      </c>
    </row>
    <row r="27403" spans="4:7" x14ac:dyDescent="0.2">
      <c r="D27403" s="2">
        <f t="shared" si="428"/>
        <v>27399</v>
      </c>
      <c r="E27403" s="4" t="s">
        <v>11127</v>
      </c>
      <c r="F27403" s="6" t="s">
        <v>11128</v>
      </c>
      <c r="G27403" s="3" t="s">
        <v>61144</v>
      </c>
    </row>
    <row r="27404" spans="4:7" x14ac:dyDescent="0.2">
      <c r="D27404" s="2">
        <f t="shared" si="428"/>
        <v>27400</v>
      </c>
      <c r="E27404" s="4" t="s">
        <v>11133</v>
      </c>
      <c r="F27404" s="6" t="s">
        <v>11134</v>
      </c>
      <c r="G27404" s="3" t="s">
        <v>61144</v>
      </c>
    </row>
    <row r="27405" spans="4:7" x14ac:dyDescent="0.2">
      <c r="D27405" s="2">
        <f t="shared" si="428"/>
        <v>27401</v>
      </c>
      <c r="E27405" s="4" t="s">
        <v>37965</v>
      </c>
      <c r="F27405" s="6" t="s">
        <v>37966</v>
      </c>
      <c r="G27405" s="3" t="s">
        <v>61151</v>
      </c>
    </row>
    <row r="27406" spans="4:7" x14ac:dyDescent="0.2">
      <c r="D27406" s="2">
        <f t="shared" si="428"/>
        <v>27402</v>
      </c>
      <c r="E27406" s="4" t="s">
        <v>32627</v>
      </c>
      <c r="F27406" s="6" t="s">
        <v>32628</v>
      </c>
      <c r="G27406" s="3" t="s">
        <v>61151</v>
      </c>
    </row>
    <row r="27407" spans="4:7" x14ac:dyDescent="0.2">
      <c r="D27407" s="2">
        <f t="shared" si="428"/>
        <v>27403</v>
      </c>
      <c r="E27407" s="4" t="s">
        <v>7645</v>
      </c>
      <c r="F27407" s="6" t="s">
        <v>7646</v>
      </c>
      <c r="G27407" s="3" t="s">
        <v>61151</v>
      </c>
    </row>
    <row r="27408" spans="4:7" x14ac:dyDescent="0.2">
      <c r="D27408" s="2">
        <f t="shared" si="428"/>
        <v>27404</v>
      </c>
      <c r="E27408" s="4" t="s">
        <v>20259</v>
      </c>
      <c r="F27408" s="6" t="s">
        <v>20260</v>
      </c>
      <c r="G27408" s="3" t="s">
        <v>61144</v>
      </c>
    </row>
    <row r="27409" spans="4:7" x14ac:dyDescent="0.2">
      <c r="D27409" s="2">
        <f t="shared" si="428"/>
        <v>27405</v>
      </c>
      <c r="E27409" s="4" t="s">
        <v>35422</v>
      </c>
      <c r="F27409" s="6" t="s">
        <v>2451</v>
      </c>
      <c r="G27409" s="3" t="s">
        <v>61151</v>
      </c>
    </row>
    <row r="27410" spans="4:7" x14ac:dyDescent="0.2">
      <c r="D27410" s="2">
        <f t="shared" si="428"/>
        <v>27406</v>
      </c>
      <c r="E27410" s="4" t="s">
        <v>37032</v>
      </c>
      <c r="F27410" s="6" t="s">
        <v>37033</v>
      </c>
      <c r="G27410" s="3" t="s">
        <v>61145</v>
      </c>
    </row>
    <row r="27411" spans="4:7" x14ac:dyDescent="0.2">
      <c r="D27411" s="2">
        <f t="shared" si="428"/>
        <v>27407</v>
      </c>
      <c r="E27411" s="4" t="s">
        <v>33638</v>
      </c>
      <c r="F27411" s="6" t="s">
        <v>29099</v>
      </c>
      <c r="G27411" s="3" t="s">
        <v>61151</v>
      </c>
    </row>
    <row r="27412" spans="4:7" x14ac:dyDescent="0.2">
      <c r="D27412" s="2">
        <f t="shared" si="428"/>
        <v>27408</v>
      </c>
      <c r="E27412" s="4" t="s">
        <v>19255</v>
      </c>
      <c r="F27412" s="6" t="s">
        <v>19256</v>
      </c>
      <c r="G27412" s="3" t="s">
        <v>61145</v>
      </c>
    </row>
    <row r="27413" spans="4:7" x14ac:dyDescent="0.2">
      <c r="D27413" s="2">
        <f t="shared" si="428"/>
        <v>27409</v>
      </c>
      <c r="E27413" s="4" t="s">
        <v>24689</v>
      </c>
      <c r="F27413" s="6" t="s">
        <v>24690</v>
      </c>
      <c r="G27413" s="3" t="s">
        <v>61151</v>
      </c>
    </row>
    <row r="27414" spans="4:7" x14ac:dyDescent="0.2">
      <c r="D27414" s="2">
        <f t="shared" si="428"/>
        <v>27410</v>
      </c>
      <c r="E27414" s="4" t="s">
        <v>8768</v>
      </c>
      <c r="F27414" s="6" t="s">
        <v>8769</v>
      </c>
      <c r="G27414" s="3" t="s">
        <v>61151</v>
      </c>
    </row>
    <row r="27415" spans="4:7" x14ac:dyDescent="0.2">
      <c r="D27415" s="2">
        <f t="shared" si="428"/>
        <v>27411</v>
      </c>
      <c r="E27415" s="4" t="s">
        <v>1980</v>
      </c>
      <c r="F27415" s="6" t="s">
        <v>1981</v>
      </c>
      <c r="G27415" s="3" t="s">
        <v>61151</v>
      </c>
    </row>
    <row r="27416" spans="4:7" x14ac:dyDescent="0.2">
      <c r="D27416" s="2">
        <f t="shared" si="428"/>
        <v>27412</v>
      </c>
      <c r="E27416" s="4" t="s">
        <v>27141</v>
      </c>
      <c r="F27416" s="6" t="s">
        <v>27142</v>
      </c>
      <c r="G27416" s="3" t="s">
        <v>61145</v>
      </c>
    </row>
    <row r="27417" spans="4:7" x14ac:dyDescent="0.2">
      <c r="D27417" s="2">
        <f t="shared" si="428"/>
        <v>27413</v>
      </c>
      <c r="E27417" s="4" t="s">
        <v>20261</v>
      </c>
      <c r="F27417" s="6" t="s">
        <v>20262</v>
      </c>
      <c r="G27417" s="3" t="s">
        <v>61144</v>
      </c>
    </row>
    <row r="27418" spans="4:7" x14ac:dyDescent="0.2">
      <c r="D27418" s="2">
        <f t="shared" si="428"/>
        <v>27414</v>
      </c>
      <c r="E27418" s="4" t="s">
        <v>38567</v>
      </c>
      <c r="F27418" s="6" t="s">
        <v>38568</v>
      </c>
      <c r="G27418" s="3" t="s">
        <v>61144</v>
      </c>
    </row>
    <row r="27419" spans="4:7" x14ac:dyDescent="0.2">
      <c r="D27419" s="2">
        <f t="shared" si="428"/>
        <v>27415</v>
      </c>
      <c r="E27419" s="4" t="s">
        <v>15824</v>
      </c>
      <c r="F27419" s="6" t="s">
        <v>15825</v>
      </c>
      <c r="G27419" s="3" t="s">
        <v>61145</v>
      </c>
    </row>
    <row r="27420" spans="4:7" x14ac:dyDescent="0.2">
      <c r="D27420" s="2">
        <f t="shared" si="428"/>
        <v>27416</v>
      </c>
      <c r="E27420" s="4" t="s">
        <v>5525</v>
      </c>
      <c r="F27420" s="6" t="s">
        <v>5526</v>
      </c>
      <c r="G27420" s="3" t="s">
        <v>61145</v>
      </c>
    </row>
    <row r="27421" spans="4:7" x14ac:dyDescent="0.2">
      <c r="D27421" s="2">
        <f t="shared" si="428"/>
        <v>27417</v>
      </c>
      <c r="E27421" s="4" t="s">
        <v>32633</v>
      </c>
      <c r="F27421" s="6" t="s">
        <v>32634</v>
      </c>
      <c r="G27421" s="3" t="s">
        <v>61145</v>
      </c>
    </row>
    <row r="27422" spans="4:7" x14ac:dyDescent="0.2">
      <c r="D27422" s="2">
        <f t="shared" si="428"/>
        <v>27418</v>
      </c>
      <c r="E27422" s="4" t="s">
        <v>25725</v>
      </c>
      <c r="F27422" s="6" t="s">
        <v>25726</v>
      </c>
      <c r="G27422" s="3" t="s">
        <v>61144</v>
      </c>
    </row>
    <row r="27423" spans="4:7" x14ac:dyDescent="0.2">
      <c r="D27423" s="2">
        <f t="shared" si="428"/>
        <v>27419</v>
      </c>
      <c r="E27423" s="4" t="s">
        <v>15617</v>
      </c>
      <c r="F27423" s="6" t="s">
        <v>15618</v>
      </c>
      <c r="G27423" s="3" t="s">
        <v>61151</v>
      </c>
    </row>
    <row r="27424" spans="4:7" x14ac:dyDescent="0.2">
      <c r="D27424" s="2">
        <f t="shared" si="428"/>
        <v>27420</v>
      </c>
      <c r="E27424" s="4" t="s">
        <v>5513</v>
      </c>
      <c r="F27424" s="6" t="s">
        <v>5514</v>
      </c>
      <c r="G27424" s="3" t="s">
        <v>61145</v>
      </c>
    </row>
    <row r="27425" spans="4:7" x14ac:dyDescent="0.2">
      <c r="D27425" s="2">
        <f t="shared" si="428"/>
        <v>27421</v>
      </c>
      <c r="E27425" s="4" t="s">
        <v>37024</v>
      </c>
      <c r="F27425" s="6" t="s">
        <v>37025</v>
      </c>
      <c r="G27425" s="3" t="s">
        <v>61145</v>
      </c>
    </row>
    <row r="27426" spans="4:7" x14ac:dyDescent="0.2">
      <c r="D27426" s="2">
        <f t="shared" si="428"/>
        <v>27422</v>
      </c>
      <c r="E27426" s="4" t="s">
        <v>11113</v>
      </c>
      <c r="F27426" s="6" t="s">
        <v>11114</v>
      </c>
      <c r="G27426" s="3" t="s">
        <v>61144</v>
      </c>
    </row>
    <row r="27427" spans="4:7" x14ac:dyDescent="0.2">
      <c r="D27427" s="2">
        <f t="shared" si="428"/>
        <v>27423</v>
      </c>
      <c r="E27427" s="4" t="s">
        <v>24677</v>
      </c>
      <c r="F27427" s="6" t="s">
        <v>24678</v>
      </c>
      <c r="G27427" s="3" t="s">
        <v>61144</v>
      </c>
    </row>
    <row r="27428" spans="4:7" x14ac:dyDescent="0.2">
      <c r="D27428" s="2">
        <f t="shared" si="428"/>
        <v>27424</v>
      </c>
      <c r="E27428" s="4" t="s">
        <v>6548</v>
      </c>
      <c r="F27428" s="6" t="s">
        <v>6549</v>
      </c>
      <c r="G27428" s="3" t="s">
        <v>61144</v>
      </c>
    </row>
    <row r="27429" spans="4:7" x14ac:dyDescent="0.2">
      <c r="D27429" s="2">
        <f t="shared" si="428"/>
        <v>27425</v>
      </c>
      <c r="E27429" s="4" t="s">
        <v>23599</v>
      </c>
      <c r="F27429" s="6" t="s">
        <v>23600</v>
      </c>
      <c r="G27429" s="3" t="s">
        <v>61145</v>
      </c>
    </row>
    <row r="27430" spans="4:7" x14ac:dyDescent="0.2">
      <c r="D27430" s="2">
        <f t="shared" si="428"/>
        <v>27426</v>
      </c>
      <c r="E27430" s="4" t="s">
        <v>28138</v>
      </c>
      <c r="F27430" s="6" t="s">
        <v>28139</v>
      </c>
      <c r="G27430" s="3" t="s">
        <v>61145</v>
      </c>
    </row>
    <row r="27431" spans="4:7" x14ac:dyDescent="0.2">
      <c r="D27431" s="2">
        <f t="shared" si="428"/>
        <v>27427</v>
      </c>
      <c r="E27431" s="4" t="s">
        <v>927</v>
      </c>
      <c r="F27431" s="6" t="s">
        <v>928</v>
      </c>
      <c r="G27431" s="3" t="s">
        <v>61144</v>
      </c>
    </row>
    <row r="27432" spans="4:7" x14ac:dyDescent="0.2">
      <c r="D27432" s="2">
        <f t="shared" si="428"/>
        <v>27428</v>
      </c>
      <c r="E27432" s="4" t="s">
        <v>16491</v>
      </c>
      <c r="F27432" s="6" t="s">
        <v>16492</v>
      </c>
      <c r="G27432" s="3" t="s">
        <v>61146</v>
      </c>
    </row>
    <row r="27433" spans="4:7" x14ac:dyDescent="0.2">
      <c r="D27433" s="2">
        <f t="shared" si="428"/>
        <v>27429</v>
      </c>
      <c r="E27433" s="4" t="s">
        <v>16546</v>
      </c>
      <c r="F27433" s="6" t="s">
        <v>16547</v>
      </c>
      <c r="G27433" s="3" t="s">
        <v>61144</v>
      </c>
    </row>
    <row r="27434" spans="4:7" x14ac:dyDescent="0.2">
      <c r="D27434" s="2">
        <f t="shared" si="428"/>
        <v>27430</v>
      </c>
      <c r="E27434" s="4" t="s">
        <v>29290</v>
      </c>
      <c r="F27434" s="6" t="s">
        <v>29291</v>
      </c>
      <c r="G27434" s="3" t="s">
        <v>61145</v>
      </c>
    </row>
    <row r="27435" spans="4:7" x14ac:dyDescent="0.2">
      <c r="D27435" s="2">
        <f t="shared" si="428"/>
        <v>27431</v>
      </c>
      <c r="E27435" s="4" t="s">
        <v>20215</v>
      </c>
      <c r="F27435" s="6" t="s">
        <v>20216</v>
      </c>
      <c r="G27435" s="3" t="s">
        <v>61144</v>
      </c>
    </row>
    <row r="27436" spans="4:7" x14ac:dyDescent="0.2">
      <c r="D27436" s="2">
        <f t="shared" si="428"/>
        <v>27432</v>
      </c>
      <c r="E27436" s="4" t="s">
        <v>10215</v>
      </c>
      <c r="F27436" s="6" t="s">
        <v>10216</v>
      </c>
      <c r="G27436" s="3" t="s">
        <v>61144</v>
      </c>
    </row>
    <row r="27437" spans="4:7" x14ac:dyDescent="0.2">
      <c r="D27437" s="2">
        <f t="shared" si="428"/>
        <v>27433</v>
      </c>
      <c r="E27437" s="4" t="s">
        <v>1951</v>
      </c>
      <c r="F27437" s="6" t="s">
        <v>1952</v>
      </c>
      <c r="G27437" s="3" t="s">
        <v>61144</v>
      </c>
    </row>
    <row r="27438" spans="4:7" x14ac:dyDescent="0.2">
      <c r="D27438" s="2">
        <f t="shared" si="428"/>
        <v>27434</v>
      </c>
      <c r="E27438" s="4" t="s">
        <v>38145</v>
      </c>
      <c r="F27438" s="6" t="s">
        <v>38146</v>
      </c>
      <c r="G27438" s="3" t="s">
        <v>61144</v>
      </c>
    </row>
    <row r="27439" spans="4:7" x14ac:dyDescent="0.2">
      <c r="D27439" s="2">
        <f t="shared" si="428"/>
        <v>27435</v>
      </c>
      <c r="E27439" s="4" t="s">
        <v>30685</v>
      </c>
      <c r="F27439" s="6" t="s">
        <v>30686</v>
      </c>
      <c r="G27439" s="3" t="s">
        <v>61151</v>
      </c>
    </row>
    <row r="27440" spans="4:7" x14ac:dyDescent="0.2">
      <c r="D27440" s="2">
        <f t="shared" si="428"/>
        <v>27436</v>
      </c>
      <c r="E27440" s="4" t="s">
        <v>6917</v>
      </c>
      <c r="F27440" s="6" t="s">
        <v>6918</v>
      </c>
      <c r="G27440" s="3" t="s">
        <v>61144</v>
      </c>
    </row>
    <row r="27441" spans="4:7" x14ac:dyDescent="0.2">
      <c r="D27441" s="2">
        <f t="shared" si="428"/>
        <v>27437</v>
      </c>
      <c r="E27441" s="4" t="s">
        <v>879</v>
      </c>
      <c r="F27441" s="6" t="s">
        <v>880</v>
      </c>
      <c r="G27441" s="3" t="s">
        <v>61145</v>
      </c>
    </row>
    <row r="27442" spans="4:7" x14ac:dyDescent="0.2">
      <c r="D27442" s="2">
        <f t="shared" si="428"/>
        <v>27438</v>
      </c>
      <c r="E27442" s="4" t="s">
        <v>32564</v>
      </c>
      <c r="F27442" s="6" t="s">
        <v>32565</v>
      </c>
      <c r="G27442" s="3" t="s">
        <v>61145</v>
      </c>
    </row>
    <row r="27443" spans="4:7" x14ac:dyDescent="0.2">
      <c r="D27443" s="2">
        <f t="shared" si="428"/>
        <v>27439</v>
      </c>
      <c r="E27443" s="4" t="s">
        <v>14565</v>
      </c>
      <c r="F27443" s="6" t="s">
        <v>14566</v>
      </c>
      <c r="G27443" s="3" t="s">
        <v>61145</v>
      </c>
    </row>
    <row r="27444" spans="4:7" x14ac:dyDescent="0.2">
      <c r="D27444" s="2">
        <f t="shared" si="428"/>
        <v>27440</v>
      </c>
      <c r="E27444" s="4" t="s">
        <v>887</v>
      </c>
      <c r="F27444" s="6" t="s">
        <v>888</v>
      </c>
      <c r="G27444" s="3" t="s">
        <v>61145</v>
      </c>
    </row>
    <row r="27445" spans="4:7" x14ac:dyDescent="0.2">
      <c r="D27445" s="2">
        <f t="shared" si="428"/>
        <v>27441</v>
      </c>
      <c r="E27445" s="4" t="s">
        <v>20255</v>
      </c>
      <c r="F27445" s="6" t="s">
        <v>20256</v>
      </c>
      <c r="G27445" s="3" t="s">
        <v>61151</v>
      </c>
    </row>
    <row r="27446" spans="4:7" x14ac:dyDescent="0.2">
      <c r="D27446" s="2">
        <f t="shared" si="428"/>
        <v>27442</v>
      </c>
      <c r="E27446" s="4" t="s">
        <v>23589</v>
      </c>
      <c r="F27446" s="6" t="s">
        <v>23590</v>
      </c>
      <c r="G27446" s="3" t="s">
        <v>61145</v>
      </c>
    </row>
    <row r="27447" spans="4:7" x14ac:dyDescent="0.2">
      <c r="D27447" s="2">
        <f t="shared" si="428"/>
        <v>27443</v>
      </c>
      <c r="E27447" s="4" t="s">
        <v>37004</v>
      </c>
      <c r="F27447" s="6" t="s">
        <v>37005</v>
      </c>
      <c r="G27447" s="3" t="s">
        <v>61145</v>
      </c>
    </row>
    <row r="27448" spans="4:7" x14ac:dyDescent="0.2">
      <c r="D27448" s="2">
        <f t="shared" si="428"/>
        <v>27444</v>
      </c>
      <c r="E27448" s="4" t="s">
        <v>10131</v>
      </c>
      <c r="F27448" s="6" t="s">
        <v>10132</v>
      </c>
      <c r="G27448" s="3" t="s">
        <v>61145</v>
      </c>
    </row>
    <row r="27449" spans="4:7" x14ac:dyDescent="0.2">
      <c r="D27449" s="2">
        <f t="shared" si="428"/>
        <v>27445</v>
      </c>
      <c r="E27449" s="4" t="s">
        <v>5491</v>
      </c>
      <c r="F27449" s="6" t="s">
        <v>5492</v>
      </c>
      <c r="G27449" s="3" t="s">
        <v>61145</v>
      </c>
    </row>
    <row r="27450" spans="4:7" x14ac:dyDescent="0.2">
      <c r="D27450" s="2">
        <f t="shared" si="428"/>
        <v>27446</v>
      </c>
      <c r="E27450" s="4" t="s">
        <v>28134</v>
      </c>
      <c r="F27450" s="6" t="s">
        <v>28135</v>
      </c>
      <c r="G27450" s="3" t="s">
        <v>61145</v>
      </c>
    </row>
    <row r="27451" spans="4:7" x14ac:dyDescent="0.2">
      <c r="D27451" s="2">
        <f t="shared" si="428"/>
        <v>27447</v>
      </c>
      <c r="E27451" s="4" t="s">
        <v>34003</v>
      </c>
      <c r="F27451" s="6" t="s">
        <v>34004</v>
      </c>
      <c r="G27451" s="3" t="s">
        <v>61145</v>
      </c>
    </row>
    <row r="27452" spans="4:7" x14ac:dyDescent="0.2">
      <c r="D27452" s="2">
        <f t="shared" si="428"/>
        <v>27448</v>
      </c>
      <c r="E27452" s="4" t="s">
        <v>15623</v>
      </c>
      <c r="F27452" s="6" t="s">
        <v>15624</v>
      </c>
      <c r="G27452" s="3" t="s">
        <v>61144</v>
      </c>
    </row>
    <row r="27453" spans="4:7" x14ac:dyDescent="0.2">
      <c r="D27453" s="2">
        <f t="shared" si="428"/>
        <v>27449</v>
      </c>
      <c r="E27453" s="4" t="s">
        <v>30206</v>
      </c>
      <c r="F27453" s="6" t="s">
        <v>30207</v>
      </c>
      <c r="G27453" s="3" t="s">
        <v>61144</v>
      </c>
    </row>
    <row r="27454" spans="4:7" x14ac:dyDescent="0.2">
      <c r="D27454" s="2">
        <f t="shared" si="428"/>
        <v>27450</v>
      </c>
      <c r="E27454" s="4" t="s">
        <v>31031</v>
      </c>
      <c r="F27454" s="6" t="s">
        <v>31032</v>
      </c>
      <c r="G27454" s="3" t="s">
        <v>61144</v>
      </c>
    </row>
    <row r="27455" spans="4:7" x14ac:dyDescent="0.2">
      <c r="D27455" s="2">
        <f t="shared" si="428"/>
        <v>27451</v>
      </c>
      <c r="E27455" s="4" t="s">
        <v>16485</v>
      </c>
      <c r="F27455" s="6" t="s">
        <v>16486</v>
      </c>
      <c r="G27455" s="3" t="s">
        <v>61151</v>
      </c>
    </row>
    <row r="27456" spans="4:7" x14ac:dyDescent="0.2">
      <c r="D27456" s="2">
        <f t="shared" si="428"/>
        <v>27452</v>
      </c>
      <c r="E27456" s="4" t="s">
        <v>34644</v>
      </c>
      <c r="F27456" s="6" t="s">
        <v>34645</v>
      </c>
      <c r="G27456" s="3" t="s">
        <v>61144</v>
      </c>
    </row>
    <row r="27457" spans="4:7" x14ac:dyDescent="0.2">
      <c r="D27457" s="2">
        <f t="shared" si="428"/>
        <v>27453</v>
      </c>
      <c r="E27457" s="4" t="s">
        <v>21767</v>
      </c>
      <c r="F27457" s="6" t="s">
        <v>21768</v>
      </c>
      <c r="G27457" s="3" t="s">
        <v>61144</v>
      </c>
    </row>
    <row r="27458" spans="4:7" x14ac:dyDescent="0.2">
      <c r="D27458" s="2">
        <f t="shared" si="428"/>
        <v>27454</v>
      </c>
      <c r="E27458" s="4" t="s">
        <v>31462</v>
      </c>
      <c r="F27458" s="6" t="s">
        <v>31463</v>
      </c>
      <c r="G27458" s="3" t="s">
        <v>61144</v>
      </c>
    </row>
    <row r="27459" spans="4:7" x14ac:dyDescent="0.2">
      <c r="D27459" s="2">
        <f t="shared" si="428"/>
        <v>27455</v>
      </c>
      <c r="E27459" s="4" t="s">
        <v>36859</v>
      </c>
      <c r="F27459" s="6" t="s">
        <v>36860</v>
      </c>
      <c r="G27459" s="3" t="s">
        <v>61144</v>
      </c>
    </row>
    <row r="27460" spans="4:7" x14ac:dyDescent="0.2">
      <c r="D27460" s="2">
        <f t="shared" si="428"/>
        <v>27456</v>
      </c>
      <c r="E27460" s="4" t="s">
        <v>8993</v>
      </c>
      <c r="F27460" s="6" t="s">
        <v>8994</v>
      </c>
      <c r="G27460" s="3" t="s">
        <v>61151</v>
      </c>
    </row>
    <row r="27461" spans="4:7" x14ac:dyDescent="0.2">
      <c r="D27461" s="2">
        <f t="shared" si="428"/>
        <v>27457</v>
      </c>
      <c r="E27461" s="4" t="s">
        <v>16304</v>
      </c>
      <c r="F27461" s="6" t="s">
        <v>16305</v>
      </c>
      <c r="G27461" s="3" t="s">
        <v>61144</v>
      </c>
    </row>
    <row r="27462" spans="4:7" x14ac:dyDescent="0.2">
      <c r="D27462" s="2">
        <f t="shared" si="428"/>
        <v>27458</v>
      </c>
      <c r="E27462" s="4" t="s">
        <v>8546</v>
      </c>
      <c r="F27462" s="6" t="s">
        <v>8547</v>
      </c>
      <c r="G27462" s="3" t="s">
        <v>61151</v>
      </c>
    </row>
    <row r="27463" spans="4:7" x14ac:dyDescent="0.2">
      <c r="D27463" s="2">
        <f t="shared" ref="D27463:D27526" si="429">+D27462+1</f>
        <v>27459</v>
      </c>
      <c r="E27463" s="4" t="s">
        <v>22260</v>
      </c>
      <c r="F27463" s="6" t="s">
        <v>22261</v>
      </c>
      <c r="G27463" s="3" t="s">
        <v>61144</v>
      </c>
    </row>
    <row r="27464" spans="4:7" x14ac:dyDescent="0.2">
      <c r="D27464" s="2">
        <f t="shared" si="429"/>
        <v>27460</v>
      </c>
      <c r="E27464" s="4" t="s">
        <v>31116</v>
      </c>
      <c r="F27464" s="6" t="s">
        <v>31117</v>
      </c>
      <c r="G27464" s="3" t="s">
        <v>61144</v>
      </c>
    </row>
    <row r="27465" spans="4:7" x14ac:dyDescent="0.2">
      <c r="D27465" s="2">
        <f t="shared" si="429"/>
        <v>27461</v>
      </c>
      <c r="E27465" s="4" t="s">
        <v>27943</v>
      </c>
      <c r="F27465" s="6" t="s">
        <v>8986</v>
      </c>
      <c r="G27465" s="3" t="s">
        <v>61144</v>
      </c>
    </row>
    <row r="27466" spans="4:7" x14ac:dyDescent="0.2">
      <c r="D27466" s="2">
        <f t="shared" si="429"/>
        <v>27462</v>
      </c>
      <c r="E27466" s="4" t="s">
        <v>36841</v>
      </c>
      <c r="F27466" s="6" t="s">
        <v>36842</v>
      </c>
      <c r="G27466" s="3" t="s">
        <v>61144</v>
      </c>
    </row>
    <row r="27467" spans="4:7" x14ac:dyDescent="0.2">
      <c r="D27467" s="2">
        <f t="shared" si="429"/>
        <v>27463</v>
      </c>
      <c r="E27467" s="4" t="s">
        <v>32721</v>
      </c>
      <c r="F27467" s="6" t="s">
        <v>32722</v>
      </c>
      <c r="G27467" s="3" t="s">
        <v>61144</v>
      </c>
    </row>
    <row r="27468" spans="4:7" x14ac:dyDescent="0.2">
      <c r="D27468" s="2">
        <f t="shared" si="429"/>
        <v>27464</v>
      </c>
      <c r="E27468" s="4" t="s">
        <v>36883</v>
      </c>
      <c r="F27468" s="6" t="s">
        <v>36884</v>
      </c>
      <c r="G27468" s="3" t="s">
        <v>61144</v>
      </c>
    </row>
    <row r="27469" spans="4:7" x14ac:dyDescent="0.2">
      <c r="D27469" s="2">
        <f t="shared" si="429"/>
        <v>27465</v>
      </c>
      <c r="E27469" s="4" t="s">
        <v>37921</v>
      </c>
      <c r="F27469" s="6" t="s">
        <v>37922</v>
      </c>
      <c r="G27469" s="3" t="s">
        <v>61144</v>
      </c>
    </row>
    <row r="27470" spans="4:7" x14ac:dyDescent="0.2">
      <c r="D27470" s="2">
        <f t="shared" si="429"/>
        <v>27466</v>
      </c>
      <c r="E27470" s="4" t="s">
        <v>34769</v>
      </c>
      <c r="F27470" s="6" t="s">
        <v>34770</v>
      </c>
      <c r="G27470" s="3" t="s">
        <v>61144</v>
      </c>
    </row>
    <row r="27471" spans="4:7" x14ac:dyDescent="0.2">
      <c r="D27471" s="2">
        <f t="shared" si="429"/>
        <v>27467</v>
      </c>
      <c r="E27471" s="4" t="s">
        <v>17729</v>
      </c>
      <c r="F27471" s="6" t="s">
        <v>17730</v>
      </c>
      <c r="G27471" s="3" t="s">
        <v>61144</v>
      </c>
    </row>
    <row r="27472" spans="4:7" x14ac:dyDescent="0.2">
      <c r="D27472" s="2">
        <f t="shared" si="429"/>
        <v>27468</v>
      </c>
      <c r="E27472" s="4" t="s">
        <v>37929</v>
      </c>
      <c r="F27472" s="6" t="s">
        <v>37930</v>
      </c>
      <c r="G27472" s="3" t="s">
        <v>61144</v>
      </c>
    </row>
    <row r="27473" spans="4:7" x14ac:dyDescent="0.2">
      <c r="D27473" s="2">
        <f t="shared" si="429"/>
        <v>27469</v>
      </c>
      <c r="E27473" s="4" t="s">
        <v>23540</v>
      </c>
      <c r="F27473" s="6" t="s">
        <v>23541</v>
      </c>
      <c r="G27473" s="3" t="s">
        <v>61144</v>
      </c>
    </row>
    <row r="27474" spans="4:7" x14ac:dyDescent="0.2">
      <c r="D27474" s="2">
        <f t="shared" si="429"/>
        <v>27470</v>
      </c>
      <c r="E27474" s="4" t="s">
        <v>8969</v>
      </c>
      <c r="F27474" s="6" t="s">
        <v>8970</v>
      </c>
      <c r="G27474" s="3" t="s">
        <v>61144</v>
      </c>
    </row>
    <row r="27475" spans="4:7" x14ac:dyDescent="0.2">
      <c r="D27475" s="2">
        <f t="shared" si="429"/>
        <v>27471</v>
      </c>
      <c r="E27475" s="4" t="s">
        <v>1955</v>
      </c>
      <c r="F27475" s="6" t="s">
        <v>1956</v>
      </c>
      <c r="G27475" s="3" t="s">
        <v>61144</v>
      </c>
    </row>
    <row r="27476" spans="4:7" x14ac:dyDescent="0.2">
      <c r="D27476" s="2">
        <f t="shared" si="429"/>
        <v>27472</v>
      </c>
      <c r="E27476" s="4" t="s">
        <v>16600</v>
      </c>
      <c r="F27476" s="6" t="s">
        <v>16601</v>
      </c>
      <c r="G27476" s="3" t="s">
        <v>61144</v>
      </c>
    </row>
    <row r="27477" spans="4:7" x14ac:dyDescent="0.2">
      <c r="D27477" s="2">
        <f t="shared" si="429"/>
        <v>27473</v>
      </c>
      <c r="E27477" s="4" t="s">
        <v>27018</v>
      </c>
      <c r="F27477" s="6" t="s">
        <v>27019</v>
      </c>
      <c r="G27477" s="3" t="s">
        <v>61144</v>
      </c>
    </row>
    <row r="27478" spans="4:7" x14ac:dyDescent="0.2">
      <c r="D27478" s="2">
        <f t="shared" si="429"/>
        <v>27474</v>
      </c>
      <c r="E27478" s="4" t="s">
        <v>35481</v>
      </c>
      <c r="F27478" s="6" t="s">
        <v>35482</v>
      </c>
      <c r="G27478" s="3" t="s">
        <v>61151</v>
      </c>
    </row>
    <row r="27479" spans="4:7" x14ac:dyDescent="0.2">
      <c r="D27479" s="2">
        <f t="shared" si="429"/>
        <v>27475</v>
      </c>
      <c r="E27479" s="4" t="s">
        <v>3696</v>
      </c>
      <c r="F27479" s="6" t="s">
        <v>3697</v>
      </c>
      <c r="G27479" s="3" t="s">
        <v>61151</v>
      </c>
    </row>
    <row r="27480" spans="4:7" x14ac:dyDescent="0.2">
      <c r="D27480" s="2">
        <f t="shared" si="429"/>
        <v>27476</v>
      </c>
      <c r="E27480" s="4" t="s">
        <v>16921</v>
      </c>
      <c r="F27480" s="6" t="s">
        <v>16922</v>
      </c>
      <c r="G27480" s="3" t="s">
        <v>61151</v>
      </c>
    </row>
    <row r="27481" spans="4:7" x14ac:dyDescent="0.2">
      <c r="D27481" s="2">
        <f t="shared" si="429"/>
        <v>27477</v>
      </c>
      <c r="E27481" s="4" t="s">
        <v>15625</v>
      </c>
      <c r="F27481" s="6" t="s">
        <v>15626</v>
      </c>
      <c r="G27481" s="3" t="s">
        <v>61144</v>
      </c>
    </row>
    <row r="27482" spans="4:7" x14ac:dyDescent="0.2">
      <c r="D27482" s="2">
        <f t="shared" si="429"/>
        <v>27478</v>
      </c>
      <c r="E27482" s="4" t="s">
        <v>5543</v>
      </c>
      <c r="F27482" s="6" t="s">
        <v>5544</v>
      </c>
      <c r="G27482" s="3" t="s">
        <v>61144</v>
      </c>
    </row>
    <row r="27483" spans="4:7" x14ac:dyDescent="0.2">
      <c r="D27483" s="2">
        <f t="shared" si="429"/>
        <v>27479</v>
      </c>
      <c r="E27483" s="4" t="s">
        <v>22325</v>
      </c>
      <c r="F27483" s="6" t="s">
        <v>22326</v>
      </c>
      <c r="G27483" s="3" t="s">
        <v>61144</v>
      </c>
    </row>
    <row r="27484" spans="4:7" x14ac:dyDescent="0.2">
      <c r="D27484" s="2">
        <f t="shared" si="429"/>
        <v>27480</v>
      </c>
      <c r="E27484" s="4" t="s">
        <v>31126</v>
      </c>
      <c r="F27484" s="6" t="s">
        <v>31127</v>
      </c>
      <c r="G27484" s="3" t="s">
        <v>61144</v>
      </c>
    </row>
    <row r="27485" spans="4:7" x14ac:dyDescent="0.2">
      <c r="D27485" s="2">
        <f t="shared" si="429"/>
        <v>27481</v>
      </c>
      <c r="E27485" s="4" t="s">
        <v>17405</v>
      </c>
      <c r="F27485" s="6" t="s">
        <v>17406</v>
      </c>
      <c r="G27485" s="3" t="s">
        <v>61151</v>
      </c>
    </row>
    <row r="27486" spans="4:7" x14ac:dyDescent="0.2">
      <c r="D27486" s="2">
        <f t="shared" si="429"/>
        <v>27482</v>
      </c>
      <c r="E27486" s="4" t="s">
        <v>967</v>
      </c>
      <c r="F27486" s="6" t="s">
        <v>968</v>
      </c>
      <c r="G27486" s="3" t="s">
        <v>61144</v>
      </c>
    </row>
    <row r="27487" spans="4:7" x14ac:dyDescent="0.2">
      <c r="D27487" s="2">
        <f t="shared" si="429"/>
        <v>27483</v>
      </c>
      <c r="E27487" s="4" t="s">
        <v>1957</v>
      </c>
      <c r="F27487" s="6" t="s">
        <v>1958</v>
      </c>
      <c r="G27487" s="3" t="s">
        <v>61144</v>
      </c>
    </row>
    <row r="27488" spans="4:7" x14ac:dyDescent="0.2">
      <c r="D27488" s="2">
        <f t="shared" si="429"/>
        <v>27484</v>
      </c>
      <c r="E27488" s="4" t="s">
        <v>10073</v>
      </c>
      <c r="F27488" s="6" t="s">
        <v>10074</v>
      </c>
      <c r="G27488" s="3" t="s">
        <v>61144</v>
      </c>
    </row>
    <row r="27489" spans="4:7" x14ac:dyDescent="0.2">
      <c r="D27489" s="2">
        <f t="shared" si="429"/>
        <v>27485</v>
      </c>
      <c r="E27489" s="4" t="s">
        <v>10075</v>
      </c>
      <c r="F27489" s="6" t="s">
        <v>10076</v>
      </c>
      <c r="G27489" s="3" t="s">
        <v>61151</v>
      </c>
    </row>
    <row r="27490" spans="4:7" x14ac:dyDescent="0.2">
      <c r="D27490" s="2">
        <f t="shared" si="429"/>
        <v>27486</v>
      </c>
      <c r="E27490" s="4" t="s">
        <v>881</v>
      </c>
      <c r="F27490" s="6" t="s">
        <v>882</v>
      </c>
      <c r="G27490" s="3" t="s">
        <v>61145</v>
      </c>
    </row>
    <row r="27491" spans="4:7" x14ac:dyDescent="0.2">
      <c r="D27491" s="2">
        <f t="shared" si="429"/>
        <v>27487</v>
      </c>
      <c r="E27491" s="4" t="s">
        <v>33620</v>
      </c>
      <c r="F27491" s="6" t="s">
        <v>33621</v>
      </c>
      <c r="G27491" s="3" t="s">
        <v>61144</v>
      </c>
    </row>
    <row r="27492" spans="4:7" x14ac:dyDescent="0.2">
      <c r="D27492" s="2">
        <f t="shared" si="429"/>
        <v>27488</v>
      </c>
      <c r="E27492" s="4" t="s">
        <v>39864</v>
      </c>
      <c r="F27492" s="6" t="s">
        <v>39865</v>
      </c>
      <c r="G27492" s="3" t="s">
        <v>61151</v>
      </c>
    </row>
    <row r="27493" spans="4:7" x14ac:dyDescent="0.2">
      <c r="D27493" s="2">
        <f t="shared" si="429"/>
        <v>27489</v>
      </c>
      <c r="E27493" s="4" t="s">
        <v>15954</v>
      </c>
      <c r="F27493" s="6" t="s">
        <v>15955</v>
      </c>
      <c r="G27493" s="3" t="s">
        <v>61144</v>
      </c>
    </row>
    <row r="27494" spans="4:7" x14ac:dyDescent="0.2">
      <c r="D27494" s="2">
        <f t="shared" si="429"/>
        <v>27490</v>
      </c>
      <c r="E27494" s="4" t="s">
        <v>3923</v>
      </c>
      <c r="F27494" s="6" t="s">
        <v>3924</v>
      </c>
      <c r="G27494" s="3" t="s">
        <v>61144</v>
      </c>
    </row>
    <row r="27495" spans="4:7" x14ac:dyDescent="0.2">
      <c r="D27495" s="2">
        <f t="shared" si="429"/>
        <v>27491</v>
      </c>
      <c r="E27495" s="4" t="s">
        <v>28102</v>
      </c>
      <c r="F27495" s="6" t="s">
        <v>28103</v>
      </c>
      <c r="G27495" s="3" t="s">
        <v>61145</v>
      </c>
    </row>
    <row r="27496" spans="4:7" x14ac:dyDescent="0.2">
      <c r="D27496" s="2">
        <f t="shared" si="429"/>
        <v>27492</v>
      </c>
      <c r="E27496" s="4" t="s">
        <v>28233</v>
      </c>
      <c r="F27496" s="6" t="s">
        <v>28234</v>
      </c>
      <c r="G27496" s="3" t="s">
        <v>61144</v>
      </c>
    </row>
    <row r="27497" spans="4:7" x14ac:dyDescent="0.2">
      <c r="D27497" s="2">
        <f t="shared" si="429"/>
        <v>27493</v>
      </c>
      <c r="E27497" s="4" t="s">
        <v>28126</v>
      </c>
      <c r="F27497" s="6" t="s">
        <v>28127</v>
      </c>
      <c r="G27497" s="3" t="s">
        <v>61144</v>
      </c>
    </row>
    <row r="27498" spans="4:7" x14ac:dyDescent="0.2">
      <c r="D27498" s="2">
        <f t="shared" si="429"/>
        <v>27494</v>
      </c>
      <c r="E27498" s="4" t="s">
        <v>33618</v>
      </c>
      <c r="F27498" s="6" t="s">
        <v>33619</v>
      </c>
      <c r="G27498" s="3" t="s">
        <v>61144</v>
      </c>
    </row>
    <row r="27499" spans="4:7" x14ac:dyDescent="0.2">
      <c r="D27499" s="2">
        <f t="shared" si="429"/>
        <v>27495</v>
      </c>
      <c r="E27499" s="4" t="s">
        <v>23554</v>
      </c>
      <c r="F27499" s="6" t="s">
        <v>23555</v>
      </c>
      <c r="G27499" s="3" t="s">
        <v>61144</v>
      </c>
    </row>
    <row r="27500" spans="4:7" x14ac:dyDescent="0.2">
      <c r="D27500" s="2">
        <f t="shared" si="429"/>
        <v>27496</v>
      </c>
      <c r="E27500" s="4" t="s">
        <v>25091</v>
      </c>
      <c r="F27500" s="6" t="s">
        <v>25092</v>
      </c>
      <c r="G27500" s="3" t="s">
        <v>61144</v>
      </c>
    </row>
    <row r="27501" spans="4:7" x14ac:dyDescent="0.2">
      <c r="D27501" s="2">
        <f t="shared" si="429"/>
        <v>27497</v>
      </c>
      <c r="E27501" s="4" t="s">
        <v>36967</v>
      </c>
      <c r="F27501" s="6" t="s">
        <v>36968</v>
      </c>
      <c r="G27501" s="3" t="s">
        <v>61144</v>
      </c>
    </row>
    <row r="27502" spans="4:7" x14ac:dyDescent="0.2">
      <c r="D27502" s="2">
        <f t="shared" si="429"/>
        <v>27498</v>
      </c>
      <c r="E27502" s="4" t="s">
        <v>6536</v>
      </c>
      <c r="F27502" s="6" t="s">
        <v>6537</v>
      </c>
      <c r="G27502" s="3" t="s">
        <v>61144</v>
      </c>
    </row>
    <row r="27503" spans="4:7" x14ac:dyDescent="0.2">
      <c r="D27503" s="2">
        <f t="shared" si="429"/>
        <v>27499</v>
      </c>
      <c r="E27503" s="4" t="s">
        <v>13425</v>
      </c>
      <c r="F27503" s="6" t="s">
        <v>13426</v>
      </c>
      <c r="G27503" s="3" t="s">
        <v>61149</v>
      </c>
    </row>
    <row r="27504" spans="4:7" x14ac:dyDescent="0.2">
      <c r="D27504" s="2">
        <f t="shared" si="429"/>
        <v>27500</v>
      </c>
      <c r="E27504" s="4" t="s">
        <v>33622</v>
      </c>
      <c r="F27504" s="6" t="s">
        <v>33623</v>
      </c>
      <c r="G27504" s="3" t="s">
        <v>61144</v>
      </c>
    </row>
    <row r="27505" spans="4:7" x14ac:dyDescent="0.2">
      <c r="D27505" s="2">
        <f t="shared" si="429"/>
        <v>27501</v>
      </c>
      <c r="E27505" s="4" t="s">
        <v>16835</v>
      </c>
      <c r="F27505" s="6" t="s">
        <v>16836</v>
      </c>
      <c r="G27505" s="3" t="s">
        <v>61144</v>
      </c>
    </row>
    <row r="27506" spans="4:7" x14ac:dyDescent="0.2">
      <c r="D27506" s="2">
        <f t="shared" si="429"/>
        <v>27502</v>
      </c>
      <c r="E27506" s="4" t="s">
        <v>29548</v>
      </c>
      <c r="F27506" s="6" t="s">
        <v>29549</v>
      </c>
      <c r="G27506" s="3" t="s">
        <v>61144</v>
      </c>
    </row>
    <row r="27507" spans="4:7" x14ac:dyDescent="0.2">
      <c r="D27507" s="2">
        <f t="shared" si="429"/>
        <v>27503</v>
      </c>
      <c r="E27507" s="4" t="s">
        <v>15613</v>
      </c>
      <c r="F27507" s="6" t="s">
        <v>15614</v>
      </c>
      <c r="G27507" s="3" t="s">
        <v>61144</v>
      </c>
    </row>
    <row r="27508" spans="4:7" x14ac:dyDescent="0.2">
      <c r="D27508" s="2">
        <f t="shared" si="429"/>
        <v>27504</v>
      </c>
      <c r="E27508" s="4" t="s">
        <v>22335</v>
      </c>
      <c r="F27508" s="6" t="s">
        <v>22336</v>
      </c>
      <c r="G27508" s="3" t="s">
        <v>61151</v>
      </c>
    </row>
    <row r="27509" spans="4:7" x14ac:dyDescent="0.2">
      <c r="D27509" s="2">
        <f t="shared" si="429"/>
        <v>27505</v>
      </c>
      <c r="E27509" s="4" t="s">
        <v>5610</v>
      </c>
      <c r="F27509" s="6" t="s">
        <v>5611</v>
      </c>
      <c r="G27509" s="3" t="s">
        <v>61145</v>
      </c>
    </row>
    <row r="27510" spans="4:7" x14ac:dyDescent="0.2">
      <c r="D27510" s="2">
        <f t="shared" si="429"/>
        <v>27506</v>
      </c>
      <c r="E27510" s="4" t="s">
        <v>32605</v>
      </c>
      <c r="F27510" s="6" t="s">
        <v>32606</v>
      </c>
      <c r="G27510" s="3" t="s">
        <v>61145</v>
      </c>
    </row>
    <row r="27511" spans="4:7" x14ac:dyDescent="0.2">
      <c r="D27511" s="2">
        <f t="shared" si="429"/>
        <v>27507</v>
      </c>
      <c r="E27511" s="4" t="s">
        <v>32617</v>
      </c>
      <c r="F27511" s="6" t="s">
        <v>32618</v>
      </c>
      <c r="G27511" s="3" t="s">
        <v>61145</v>
      </c>
    </row>
    <row r="27512" spans="4:7" x14ac:dyDescent="0.2">
      <c r="D27512" s="2">
        <f t="shared" si="429"/>
        <v>27508</v>
      </c>
      <c r="E27512" s="4" t="s">
        <v>5682</v>
      </c>
      <c r="F27512" s="6" t="s">
        <v>5683</v>
      </c>
      <c r="G27512" s="3" t="s">
        <v>61151</v>
      </c>
    </row>
    <row r="27513" spans="4:7" x14ac:dyDescent="0.2">
      <c r="D27513" s="2">
        <f t="shared" si="429"/>
        <v>27509</v>
      </c>
      <c r="E27513" s="4" t="s">
        <v>23725</v>
      </c>
      <c r="F27513" s="6" t="s">
        <v>23726</v>
      </c>
      <c r="G27513" s="3" t="s">
        <v>61144</v>
      </c>
    </row>
    <row r="27514" spans="4:7" x14ac:dyDescent="0.2">
      <c r="D27514" s="2">
        <f t="shared" si="429"/>
        <v>27510</v>
      </c>
      <c r="E27514" s="4" t="s">
        <v>29152</v>
      </c>
      <c r="F27514" s="6" t="s">
        <v>29153</v>
      </c>
      <c r="G27514" s="3" t="s">
        <v>61144</v>
      </c>
    </row>
    <row r="27515" spans="4:7" x14ac:dyDescent="0.2">
      <c r="D27515" s="2">
        <f t="shared" si="429"/>
        <v>27511</v>
      </c>
      <c r="E27515" s="4" t="s">
        <v>5553</v>
      </c>
      <c r="F27515" s="6" t="s">
        <v>5554</v>
      </c>
      <c r="G27515" s="3" t="s">
        <v>61151</v>
      </c>
    </row>
    <row r="27516" spans="4:7" x14ac:dyDescent="0.2">
      <c r="D27516" s="2">
        <f t="shared" si="429"/>
        <v>27512</v>
      </c>
      <c r="E27516" s="4" t="s">
        <v>6935</v>
      </c>
      <c r="F27516" s="6" t="s">
        <v>6936</v>
      </c>
      <c r="G27516" s="3" t="s">
        <v>61145</v>
      </c>
    </row>
    <row r="27517" spans="4:7" x14ac:dyDescent="0.2">
      <c r="D27517" s="2">
        <f t="shared" si="429"/>
        <v>27513</v>
      </c>
      <c r="E27517" s="4" t="s">
        <v>20225</v>
      </c>
      <c r="F27517" s="6" t="s">
        <v>20226</v>
      </c>
      <c r="G27517" s="3" t="s">
        <v>61144</v>
      </c>
    </row>
    <row r="27518" spans="4:7" x14ac:dyDescent="0.2">
      <c r="D27518" s="2">
        <f t="shared" si="429"/>
        <v>27514</v>
      </c>
      <c r="E27518" s="4" t="s">
        <v>37183</v>
      </c>
      <c r="F27518" s="6" t="s">
        <v>37184</v>
      </c>
      <c r="G27518" s="3" t="s">
        <v>61145</v>
      </c>
    </row>
    <row r="27519" spans="4:7" x14ac:dyDescent="0.2">
      <c r="D27519" s="2">
        <f t="shared" si="429"/>
        <v>27515</v>
      </c>
      <c r="E27519" s="4" t="s">
        <v>6520</v>
      </c>
      <c r="F27519" s="6" t="s">
        <v>6521</v>
      </c>
      <c r="G27519" s="3" t="s">
        <v>61144</v>
      </c>
    </row>
    <row r="27520" spans="4:7" x14ac:dyDescent="0.2">
      <c r="D27520" s="2">
        <f t="shared" si="429"/>
        <v>27516</v>
      </c>
      <c r="E27520" s="4" t="s">
        <v>37945</v>
      </c>
      <c r="F27520" s="6" t="s">
        <v>37946</v>
      </c>
      <c r="G27520" s="3" t="s">
        <v>61144</v>
      </c>
    </row>
    <row r="27521" spans="4:7" x14ac:dyDescent="0.2">
      <c r="D27521" s="2">
        <f t="shared" si="429"/>
        <v>27517</v>
      </c>
      <c r="E27521" s="4" t="s">
        <v>36969</v>
      </c>
      <c r="F27521" s="6" t="s">
        <v>36970</v>
      </c>
      <c r="G27521" s="3" t="s">
        <v>61145</v>
      </c>
    </row>
    <row r="27522" spans="4:7" x14ac:dyDescent="0.2">
      <c r="D27522" s="2">
        <f t="shared" si="429"/>
        <v>27518</v>
      </c>
      <c r="E27522" s="4" t="s">
        <v>34920</v>
      </c>
      <c r="F27522" s="6" t="s">
        <v>34921</v>
      </c>
      <c r="G27522" s="3" t="s">
        <v>61151</v>
      </c>
    </row>
    <row r="27523" spans="4:7" x14ac:dyDescent="0.2">
      <c r="D27523" s="2">
        <f t="shared" si="429"/>
        <v>27519</v>
      </c>
      <c r="E27523" s="4" t="s">
        <v>37947</v>
      </c>
      <c r="F27523" s="6" t="s">
        <v>37948</v>
      </c>
      <c r="G27523" s="3" t="s">
        <v>61144</v>
      </c>
    </row>
    <row r="27524" spans="4:7" x14ac:dyDescent="0.2">
      <c r="D27524" s="2">
        <f t="shared" si="429"/>
        <v>27520</v>
      </c>
      <c r="E27524" s="4" t="s">
        <v>36973</v>
      </c>
      <c r="F27524" s="6" t="s">
        <v>36974</v>
      </c>
      <c r="G27524" s="3" t="s">
        <v>61145</v>
      </c>
    </row>
    <row r="27525" spans="4:7" x14ac:dyDescent="0.2">
      <c r="D27525" s="2">
        <f t="shared" si="429"/>
        <v>27521</v>
      </c>
      <c r="E27525" s="4" t="s">
        <v>14563</v>
      </c>
      <c r="F27525" s="6" t="s">
        <v>14564</v>
      </c>
      <c r="G27525" s="3" t="s">
        <v>61145</v>
      </c>
    </row>
    <row r="27526" spans="4:7" x14ac:dyDescent="0.2">
      <c r="D27526" s="2">
        <f t="shared" si="429"/>
        <v>27522</v>
      </c>
      <c r="E27526" s="4" t="s">
        <v>2423</v>
      </c>
      <c r="F27526" s="6" t="s">
        <v>2424</v>
      </c>
      <c r="G27526" s="3" t="s">
        <v>61144</v>
      </c>
    </row>
    <row r="27527" spans="4:7" x14ac:dyDescent="0.2">
      <c r="D27527" s="2">
        <f t="shared" ref="D27527:D27590" si="430">+D27526+1</f>
        <v>27523</v>
      </c>
      <c r="E27527" s="4" t="s">
        <v>6546</v>
      </c>
      <c r="F27527" s="6" t="s">
        <v>6547</v>
      </c>
      <c r="G27527" s="3" t="s">
        <v>61151</v>
      </c>
    </row>
    <row r="27528" spans="4:7" x14ac:dyDescent="0.2">
      <c r="D27528" s="2">
        <f t="shared" si="430"/>
        <v>27524</v>
      </c>
      <c r="E27528" s="4" t="s">
        <v>11125</v>
      </c>
      <c r="F27528" s="6" t="s">
        <v>11126</v>
      </c>
      <c r="G27528" s="3" t="s">
        <v>61144</v>
      </c>
    </row>
    <row r="27529" spans="4:7" x14ac:dyDescent="0.2">
      <c r="D27529" s="2">
        <f t="shared" si="430"/>
        <v>27525</v>
      </c>
      <c r="E27529" s="4" t="s">
        <v>37970</v>
      </c>
      <c r="F27529" s="6" t="s">
        <v>37971</v>
      </c>
      <c r="G27529" s="3" t="s">
        <v>61144</v>
      </c>
    </row>
    <row r="27530" spans="4:7" x14ac:dyDescent="0.2">
      <c r="D27530" s="2">
        <f t="shared" si="430"/>
        <v>27526</v>
      </c>
      <c r="E27530" s="4" t="s">
        <v>23643</v>
      </c>
      <c r="F27530" s="6" t="s">
        <v>23644</v>
      </c>
      <c r="G27530" s="3" t="s">
        <v>61145</v>
      </c>
    </row>
    <row r="27531" spans="4:7" x14ac:dyDescent="0.2">
      <c r="D27531" s="2">
        <f t="shared" si="430"/>
        <v>27527</v>
      </c>
      <c r="E27531" s="4" t="s">
        <v>23649</v>
      </c>
      <c r="F27531" s="6" t="s">
        <v>23650</v>
      </c>
      <c r="G27531" s="3" t="s">
        <v>61145</v>
      </c>
    </row>
    <row r="27532" spans="4:7" x14ac:dyDescent="0.2">
      <c r="D27532" s="2">
        <f t="shared" si="430"/>
        <v>27528</v>
      </c>
      <c r="E27532" s="4" t="s">
        <v>13316</v>
      </c>
      <c r="F27532" s="6" t="s">
        <v>13317</v>
      </c>
      <c r="G27532" s="3" t="s">
        <v>61144</v>
      </c>
    </row>
    <row r="27533" spans="4:7" x14ac:dyDescent="0.2">
      <c r="D27533" s="2">
        <f t="shared" si="430"/>
        <v>27529</v>
      </c>
      <c r="E27533" s="4" t="s">
        <v>32685</v>
      </c>
      <c r="F27533" s="6" t="s">
        <v>32686</v>
      </c>
      <c r="G27533" s="3" t="s">
        <v>61145</v>
      </c>
    </row>
    <row r="27534" spans="4:7" x14ac:dyDescent="0.2">
      <c r="D27534" s="2">
        <f t="shared" si="430"/>
        <v>27530</v>
      </c>
      <c r="E27534" s="4" t="s">
        <v>31290</v>
      </c>
      <c r="F27534" s="6" t="s">
        <v>31291</v>
      </c>
      <c r="G27534" s="3" t="s">
        <v>61151</v>
      </c>
    </row>
    <row r="27535" spans="4:7" x14ac:dyDescent="0.2">
      <c r="D27535" s="2">
        <f t="shared" si="430"/>
        <v>27531</v>
      </c>
      <c r="E27535" s="4" t="s">
        <v>5517</v>
      </c>
      <c r="F27535" s="6" t="s">
        <v>5518</v>
      </c>
      <c r="G27535" s="3" t="s">
        <v>61145</v>
      </c>
    </row>
    <row r="27536" spans="4:7" x14ac:dyDescent="0.2">
      <c r="D27536" s="2">
        <f t="shared" si="430"/>
        <v>27532</v>
      </c>
      <c r="E27536" s="4" t="s">
        <v>30886</v>
      </c>
      <c r="F27536" s="6" t="s">
        <v>30887</v>
      </c>
      <c r="G27536" s="3" t="s">
        <v>61151</v>
      </c>
    </row>
    <row r="27537" spans="4:7" x14ac:dyDescent="0.2">
      <c r="D27537" s="2">
        <f t="shared" si="430"/>
        <v>27533</v>
      </c>
      <c r="E27537" s="4" t="s">
        <v>3874</v>
      </c>
      <c r="F27537" s="6" t="s">
        <v>2451</v>
      </c>
      <c r="G27537" s="3" t="s">
        <v>61151</v>
      </c>
    </row>
    <row r="27538" spans="4:7" x14ac:dyDescent="0.2">
      <c r="D27538" s="2">
        <f t="shared" si="430"/>
        <v>27534</v>
      </c>
      <c r="E27538" s="4" t="s">
        <v>3830</v>
      </c>
      <c r="F27538" s="6" t="s">
        <v>3831</v>
      </c>
      <c r="G27538" s="3" t="s">
        <v>61144</v>
      </c>
    </row>
    <row r="27539" spans="4:7" x14ac:dyDescent="0.2">
      <c r="D27539" s="2">
        <f t="shared" si="430"/>
        <v>27535</v>
      </c>
      <c r="E27539" s="4" t="s">
        <v>33639</v>
      </c>
      <c r="F27539" s="6" t="s">
        <v>33640</v>
      </c>
      <c r="G27539" s="3" t="s">
        <v>61151</v>
      </c>
    </row>
    <row r="27540" spans="4:7" x14ac:dyDescent="0.2">
      <c r="D27540" s="2">
        <f t="shared" si="430"/>
        <v>27536</v>
      </c>
      <c r="E27540" s="4" t="s">
        <v>28166</v>
      </c>
      <c r="F27540" s="6" t="s">
        <v>28167</v>
      </c>
      <c r="G27540" s="3" t="s">
        <v>61145</v>
      </c>
    </row>
    <row r="27541" spans="4:7" x14ac:dyDescent="0.2">
      <c r="D27541" s="2">
        <f t="shared" si="430"/>
        <v>27537</v>
      </c>
      <c r="E27541" s="4" t="s">
        <v>33636</v>
      </c>
      <c r="F27541" s="6" t="s">
        <v>33637</v>
      </c>
      <c r="G27541" s="3" t="s">
        <v>61151</v>
      </c>
    </row>
    <row r="27542" spans="4:7" x14ac:dyDescent="0.2">
      <c r="D27542" s="2">
        <f t="shared" si="430"/>
        <v>27538</v>
      </c>
      <c r="E27542" s="4" t="s">
        <v>21092</v>
      </c>
      <c r="F27542" s="6" t="s">
        <v>21093</v>
      </c>
      <c r="G27542" s="3" t="s">
        <v>61151</v>
      </c>
    </row>
    <row r="27543" spans="4:7" x14ac:dyDescent="0.2">
      <c r="D27543" s="2">
        <f t="shared" si="430"/>
        <v>27539</v>
      </c>
      <c r="E27543" s="4" t="s">
        <v>32645</v>
      </c>
      <c r="F27543" s="6" t="s">
        <v>32646</v>
      </c>
      <c r="G27543" s="3" t="s">
        <v>61145</v>
      </c>
    </row>
    <row r="27544" spans="4:7" x14ac:dyDescent="0.2">
      <c r="D27544" s="2">
        <f t="shared" si="430"/>
        <v>27540</v>
      </c>
      <c r="E27544" s="4" t="s">
        <v>16933</v>
      </c>
      <c r="F27544" s="6" t="s">
        <v>16934</v>
      </c>
      <c r="G27544" s="3" t="s">
        <v>61144</v>
      </c>
    </row>
    <row r="27545" spans="4:7" x14ac:dyDescent="0.2">
      <c r="D27545" s="2">
        <f t="shared" si="430"/>
        <v>27541</v>
      </c>
      <c r="E27545" s="4" t="s">
        <v>23635</v>
      </c>
      <c r="F27545" s="6" t="s">
        <v>23636</v>
      </c>
      <c r="G27545" s="3" t="s">
        <v>61151</v>
      </c>
    </row>
    <row r="27546" spans="4:7" x14ac:dyDescent="0.2">
      <c r="D27546" s="2">
        <f t="shared" si="430"/>
        <v>27542</v>
      </c>
      <c r="E27546" s="4" t="s">
        <v>11147</v>
      </c>
      <c r="F27546" s="6" t="s">
        <v>11148</v>
      </c>
      <c r="G27546" s="3" t="s">
        <v>61151</v>
      </c>
    </row>
    <row r="27547" spans="4:7" x14ac:dyDescent="0.2">
      <c r="D27547" s="2">
        <f t="shared" si="430"/>
        <v>27543</v>
      </c>
      <c r="E27547" s="4" t="s">
        <v>37046</v>
      </c>
      <c r="F27547" s="6" t="s">
        <v>37047</v>
      </c>
      <c r="G27547" s="3" t="s">
        <v>61145</v>
      </c>
    </row>
    <row r="27548" spans="4:7" x14ac:dyDescent="0.2">
      <c r="D27548" s="2">
        <f t="shared" si="430"/>
        <v>27544</v>
      </c>
      <c r="E27548" s="4" t="s">
        <v>37972</v>
      </c>
      <c r="F27548" s="6" t="s">
        <v>37973</v>
      </c>
      <c r="G27548" s="3" t="s">
        <v>61151</v>
      </c>
    </row>
    <row r="27549" spans="4:7" x14ac:dyDescent="0.2">
      <c r="D27549" s="2">
        <f t="shared" si="430"/>
        <v>27545</v>
      </c>
      <c r="E27549" s="4" t="s">
        <v>29156</v>
      </c>
      <c r="F27549" s="6" t="s">
        <v>29157</v>
      </c>
      <c r="G27549" s="3" t="s">
        <v>61146</v>
      </c>
    </row>
    <row r="27550" spans="4:7" x14ac:dyDescent="0.2">
      <c r="D27550" s="2">
        <f t="shared" si="430"/>
        <v>27546</v>
      </c>
      <c r="E27550" s="4" t="s">
        <v>21416</v>
      </c>
      <c r="F27550" s="6" t="s">
        <v>21417</v>
      </c>
      <c r="G27550" s="3" t="s">
        <v>61146</v>
      </c>
    </row>
    <row r="27551" spans="4:7" x14ac:dyDescent="0.2">
      <c r="D27551" s="2">
        <f t="shared" si="430"/>
        <v>27547</v>
      </c>
      <c r="E27551" s="4" t="s">
        <v>1982</v>
      </c>
      <c r="F27551" s="6" t="s">
        <v>1983</v>
      </c>
      <c r="G27551" s="3" t="s">
        <v>61144</v>
      </c>
    </row>
    <row r="27552" spans="4:7" x14ac:dyDescent="0.2">
      <c r="D27552" s="2">
        <f t="shared" si="430"/>
        <v>27548</v>
      </c>
      <c r="E27552" s="4" t="s">
        <v>18091</v>
      </c>
      <c r="F27552" s="6" t="s">
        <v>18092</v>
      </c>
      <c r="G27552" s="3" t="s">
        <v>61144</v>
      </c>
    </row>
    <row r="27553" spans="4:7" x14ac:dyDescent="0.2">
      <c r="D27553" s="2">
        <f t="shared" si="430"/>
        <v>27549</v>
      </c>
      <c r="E27553" s="4" t="s">
        <v>33643</v>
      </c>
      <c r="F27553" s="6" t="s">
        <v>33644</v>
      </c>
      <c r="G27553" s="3" t="s">
        <v>61144</v>
      </c>
    </row>
    <row r="27554" spans="4:7" x14ac:dyDescent="0.2">
      <c r="D27554" s="2">
        <f t="shared" si="430"/>
        <v>27550</v>
      </c>
      <c r="E27554" s="4" t="s">
        <v>6568</v>
      </c>
      <c r="F27554" s="6" t="s">
        <v>6569</v>
      </c>
      <c r="G27554" s="3" t="s">
        <v>61151</v>
      </c>
    </row>
    <row r="27555" spans="4:7" x14ac:dyDescent="0.2">
      <c r="D27555" s="2">
        <f t="shared" si="430"/>
        <v>27551</v>
      </c>
      <c r="E27555" s="4" t="s">
        <v>21336</v>
      </c>
      <c r="F27555" s="6" t="s">
        <v>21337</v>
      </c>
      <c r="G27555" s="3" t="s">
        <v>61151</v>
      </c>
    </row>
    <row r="27556" spans="4:7" x14ac:dyDescent="0.2">
      <c r="D27556" s="2">
        <f t="shared" si="430"/>
        <v>27552</v>
      </c>
      <c r="E27556" s="4" t="s">
        <v>30178</v>
      </c>
      <c r="F27556" s="6" t="s">
        <v>30179</v>
      </c>
      <c r="G27556" s="3" t="s">
        <v>61144</v>
      </c>
    </row>
    <row r="27557" spans="4:7" x14ac:dyDescent="0.2">
      <c r="D27557" s="2">
        <f t="shared" si="430"/>
        <v>27553</v>
      </c>
      <c r="E27557" s="4" t="s">
        <v>24703</v>
      </c>
      <c r="F27557" s="6" t="s">
        <v>24704</v>
      </c>
      <c r="G27557" s="3" t="s">
        <v>61151</v>
      </c>
    </row>
    <row r="27558" spans="4:7" x14ac:dyDescent="0.2">
      <c r="D27558" s="2">
        <f t="shared" si="430"/>
        <v>27554</v>
      </c>
      <c r="E27558" s="4" t="s">
        <v>19285</v>
      </c>
      <c r="F27558" s="6" t="s">
        <v>19286</v>
      </c>
      <c r="G27558" s="3" t="s">
        <v>61145</v>
      </c>
    </row>
    <row r="27559" spans="4:7" x14ac:dyDescent="0.2">
      <c r="D27559" s="2">
        <f t="shared" si="430"/>
        <v>27555</v>
      </c>
      <c r="E27559" s="4" t="s">
        <v>15627</v>
      </c>
      <c r="F27559" s="6" t="s">
        <v>15628</v>
      </c>
      <c r="G27559" s="3" t="s">
        <v>61144</v>
      </c>
    </row>
    <row r="27560" spans="4:7" x14ac:dyDescent="0.2">
      <c r="D27560" s="2">
        <f t="shared" si="430"/>
        <v>27556</v>
      </c>
      <c r="E27560" s="4" t="s">
        <v>11145</v>
      </c>
      <c r="F27560" s="6" t="s">
        <v>11146</v>
      </c>
      <c r="G27560" s="3" t="s">
        <v>61151</v>
      </c>
    </row>
    <row r="27561" spans="4:7" x14ac:dyDescent="0.2">
      <c r="D27561" s="2">
        <f t="shared" si="430"/>
        <v>27557</v>
      </c>
      <c r="E27561" s="4" t="s">
        <v>20267</v>
      </c>
      <c r="F27561" s="6" t="s">
        <v>20268</v>
      </c>
      <c r="G27561" s="3" t="s">
        <v>61151</v>
      </c>
    </row>
    <row r="27562" spans="4:7" x14ac:dyDescent="0.2">
      <c r="D27562" s="2">
        <f t="shared" si="430"/>
        <v>27558</v>
      </c>
      <c r="E27562" s="4" t="s">
        <v>39579</v>
      </c>
      <c r="F27562" s="6" t="s">
        <v>39580</v>
      </c>
      <c r="G27562" s="3" t="s">
        <v>61151</v>
      </c>
    </row>
    <row r="27563" spans="4:7" x14ac:dyDescent="0.2">
      <c r="D27563" s="2">
        <f t="shared" si="430"/>
        <v>27559</v>
      </c>
      <c r="E27563" s="4" t="s">
        <v>19289</v>
      </c>
      <c r="F27563" s="6" t="s">
        <v>19290</v>
      </c>
      <c r="G27563" s="3" t="s">
        <v>61145</v>
      </c>
    </row>
    <row r="27564" spans="4:7" x14ac:dyDescent="0.2">
      <c r="D27564" s="2">
        <f t="shared" si="430"/>
        <v>27560</v>
      </c>
      <c r="E27564" s="4" t="s">
        <v>16588</v>
      </c>
      <c r="F27564" s="6" t="s">
        <v>16589</v>
      </c>
      <c r="G27564" s="3" t="s">
        <v>61144</v>
      </c>
    </row>
    <row r="27565" spans="4:7" x14ac:dyDescent="0.2">
      <c r="D27565" s="2">
        <f t="shared" si="430"/>
        <v>27561</v>
      </c>
      <c r="E27565" s="4" t="s">
        <v>12235</v>
      </c>
      <c r="F27565" s="6" t="s">
        <v>12236</v>
      </c>
      <c r="G27565" s="3" t="s">
        <v>61144</v>
      </c>
    </row>
    <row r="27566" spans="4:7" x14ac:dyDescent="0.2">
      <c r="D27566" s="2">
        <f t="shared" si="430"/>
        <v>27562</v>
      </c>
      <c r="E27566" s="4" t="s">
        <v>11149</v>
      </c>
      <c r="F27566" s="6" t="s">
        <v>11150</v>
      </c>
      <c r="G27566" s="3" t="s">
        <v>61144</v>
      </c>
    </row>
    <row r="27567" spans="4:7" x14ac:dyDescent="0.2">
      <c r="D27567" s="2">
        <f t="shared" si="430"/>
        <v>27563</v>
      </c>
      <c r="E27567" s="4" t="s">
        <v>31617</v>
      </c>
      <c r="F27567" s="6" t="s">
        <v>31618</v>
      </c>
      <c r="G27567" s="3" t="s">
        <v>61151</v>
      </c>
    </row>
    <row r="27568" spans="4:7" x14ac:dyDescent="0.2">
      <c r="D27568" s="2">
        <f t="shared" si="430"/>
        <v>27564</v>
      </c>
      <c r="E27568" s="4" t="s">
        <v>37978</v>
      </c>
      <c r="F27568" s="6" t="s">
        <v>37979</v>
      </c>
      <c r="G27568" s="3" t="s">
        <v>61151</v>
      </c>
    </row>
    <row r="27569" spans="4:7" x14ac:dyDescent="0.2">
      <c r="D27569" s="2">
        <f t="shared" si="430"/>
        <v>27565</v>
      </c>
      <c r="E27569" s="4" t="s">
        <v>19297</v>
      </c>
      <c r="F27569" s="6" t="s">
        <v>19298</v>
      </c>
      <c r="G27569" s="3" t="s">
        <v>61151</v>
      </c>
    </row>
    <row r="27570" spans="4:7" x14ac:dyDescent="0.2">
      <c r="D27570" s="2">
        <f t="shared" si="430"/>
        <v>27566</v>
      </c>
      <c r="E27570" s="4" t="s">
        <v>33647</v>
      </c>
      <c r="F27570" s="6" t="s">
        <v>33648</v>
      </c>
      <c r="G27570" s="3" t="s">
        <v>61144</v>
      </c>
    </row>
    <row r="27571" spans="4:7" x14ac:dyDescent="0.2">
      <c r="D27571" s="2">
        <f t="shared" si="430"/>
        <v>27567</v>
      </c>
      <c r="E27571" s="4" t="s">
        <v>24701</v>
      </c>
      <c r="F27571" s="6" t="s">
        <v>24702</v>
      </c>
      <c r="G27571" s="3" t="s">
        <v>61151</v>
      </c>
    </row>
    <row r="27572" spans="4:7" x14ac:dyDescent="0.2">
      <c r="D27572" s="2">
        <f t="shared" si="430"/>
        <v>27568</v>
      </c>
      <c r="E27572" s="4" t="s">
        <v>1986</v>
      </c>
      <c r="F27572" s="6" t="s">
        <v>1987</v>
      </c>
      <c r="G27572" s="3" t="s">
        <v>61144</v>
      </c>
    </row>
    <row r="27573" spans="4:7" x14ac:dyDescent="0.2">
      <c r="D27573" s="2">
        <f t="shared" si="430"/>
        <v>27569</v>
      </c>
      <c r="E27573" s="4" t="s">
        <v>1988</v>
      </c>
      <c r="F27573" s="6" t="s">
        <v>1989</v>
      </c>
      <c r="G27573" s="3" t="s">
        <v>61151</v>
      </c>
    </row>
    <row r="27574" spans="4:7" x14ac:dyDescent="0.2">
      <c r="D27574" s="2">
        <f t="shared" si="430"/>
        <v>27570</v>
      </c>
      <c r="E27574" s="4" t="s">
        <v>35454</v>
      </c>
      <c r="F27574" s="6" t="s">
        <v>35455</v>
      </c>
      <c r="G27574" s="3" t="s">
        <v>61151</v>
      </c>
    </row>
    <row r="27575" spans="4:7" x14ac:dyDescent="0.2">
      <c r="D27575" s="2">
        <f t="shared" si="430"/>
        <v>27571</v>
      </c>
      <c r="E27575" s="4" t="s">
        <v>20277</v>
      </c>
      <c r="F27575" s="6" t="s">
        <v>20278</v>
      </c>
      <c r="G27575" s="3" t="s">
        <v>61144</v>
      </c>
    </row>
    <row r="27576" spans="4:7" x14ac:dyDescent="0.2">
      <c r="D27576" s="2">
        <f t="shared" si="430"/>
        <v>27572</v>
      </c>
      <c r="E27576" s="4" t="s">
        <v>6574</v>
      </c>
      <c r="F27576" s="6" t="s">
        <v>6575</v>
      </c>
      <c r="G27576" s="3" t="s">
        <v>61144</v>
      </c>
    </row>
    <row r="27577" spans="4:7" x14ac:dyDescent="0.2">
      <c r="D27577" s="2">
        <f t="shared" si="430"/>
        <v>27573</v>
      </c>
      <c r="E27577" s="4" t="s">
        <v>39071</v>
      </c>
      <c r="F27577" s="6" t="s">
        <v>39072</v>
      </c>
      <c r="G27577" s="3" t="s">
        <v>61144</v>
      </c>
    </row>
    <row r="27578" spans="4:7" x14ac:dyDescent="0.2">
      <c r="D27578" s="2">
        <f t="shared" si="430"/>
        <v>27574</v>
      </c>
      <c r="E27578" s="4" t="s">
        <v>29148</v>
      </c>
      <c r="F27578" s="6" t="s">
        <v>29149</v>
      </c>
      <c r="G27578" s="3" t="s">
        <v>61144</v>
      </c>
    </row>
    <row r="27579" spans="4:7" x14ac:dyDescent="0.2">
      <c r="D27579" s="2">
        <f t="shared" si="430"/>
        <v>27575</v>
      </c>
      <c r="E27579" s="4" t="s">
        <v>28168</v>
      </c>
      <c r="F27579" s="6" t="s">
        <v>28169</v>
      </c>
      <c r="G27579" s="3" t="s">
        <v>61145</v>
      </c>
    </row>
    <row r="27580" spans="4:7" x14ac:dyDescent="0.2">
      <c r="D27580" s="2">
        <f t="shared" si="430"/>
        <v>27576</v>
      </c>
      <c r="E27580" s="4" t="s">
        <v>17664</v>
      </c>
      <c r="F27580" s="6" t="s">
        <v>17665</v>
      </c>
      <c r="G27580" s="3" t="s">
        <v>61151</v>
      </c>
    </row>
    <row r="27581" spans="4:7" x14ac:dyDescent="0.2">
      <c r="D27581" s="2">
        <f t="shared" si="430"/>
        <v>27577</v>
      </c>
      <c r="E27581" s="4" t="s">
        <v>29150</v>
      </c>
      <c r="F27581" s="6" t="s">
        <v>29151</v>
      </c>
      <c r="G27581" s="3" t="s">
        <v>61151</v>
      </c>
    </row>
    <row r="27582" spans="4:7" x14ac:dyDescent="0.2">
      <c r="D27582" s="2">
        <f t="shared" si="430"/>
        <v>27578</v>
      </c>
      <c r="E27582" s="4" t="s">
        <v>15621</v>
      </c>
      <c r="F27582" s="6" t="s">
        <v>15622</v>
      </c>
      <c r="G27582" s="3" t="s">
        <v>61144</v>
      </c>
    </row>
    <row r="27583" spans="4:7" x14ac:dyDescent="0.2">
      <c r="D27583" s="2">
        <f t="shared" si="430"/>
        <v>27579</v>
      </c>
      <c r="E27583" s="4" t="s">
        <v>19273</v>
      </c>
      <c r="F27583" s="6" t="s">
        <v>19274</v>
      </c>
      <c r="G27583" s="3" t="s">
        <v>61145</v>
      </c>
    </row>
    <row r="27584" spans="4:7" x14ac:dyDescent="0.2">
      <c r="D27584" s="2">
        <f t="shared" si="430"/>
        <v>27580</v>
      </c>
      <c r="E27584" s="4" t="s">
        <v>37969</v>
      </c>
      <c r="F27584" s="6" t="s">
        <v>8692</v>
      </c>
      <c r="G27584" s="3" t="s">
        <v>61151</v>
      </c>
    </row>
    <row r="27585" spans="4:7" x14ac:dyDescent="0.2">
      <c r="D27585" s="2">
        <f t="shared" si="430"/>
        <v>27581</v>
      </c>
      <c r="E27585" s="4" t="s">
        <v>20263</v>
      </c>
      <c r="F27585" s="6" t="s">
        <v>20264</v>
      </c>
      <c r="G27585" s="3" t="s">
        <v>61144</v>
      </c>
    </row>
    <row r="27586" spans="4:7" x14ac:dyDescent="0.2">
      <c r="D27586" s="2">
        <f t="shared" si="430"/>
        <v>27582</v>
      </c>
      <c r="E27586" s="4" t="s">
        <v>34994</v>
      </c>
      <c r="F27586" s="6" t="s">
        <v>21600</v>
      </c>
      <c r="G27586" s="3" t="s">
        <v>61144</v>
      </c>
    </row>
    <row r="27587" spans="4:7" x14ac:dyDescent="0.2">
      <c r="D27587" s="2">
        <f t="shared" si="430"/>
        <v>27583</v>
      </c>
      <c r="E27587" s="4" t="s">
        <v>23637</v>
      </c>
      <c r="F27587" s="6" t="s">
        <v>23638</v>
      </c>
      <c r="G27587" s="3" t="s">
        <v>61151</v>
      </c>
    </row>
    <row r="27588" spans="4:7" x14ac:dyDescent="0.2">
      <c r="D27588" s="2">
        <f t="shared" si="430"/>
        <v>27584</v>
      </c>
      <c r="E27588" s="4" t="s">
        <v>10161</v>
      </c>
      <c r="F27588" s="6" t="s">
        <v>10162</v>
      </c>
      <c r="G27588" s="3" t="s">
        <v>61144</v>
      </c>
    </row>
    <row r="27589" spans="4:7" x14ac:dyDescent="0.2">
      <c r="D27589" s="2">
        <f t="shared" si="430"/>
        <v>27585</v>
      </c>
      <c r="E27589" s="4" t="s">
        <v>38204</v>
      </c>
      <c r="F27589" s="6" t="s">
        <v>38205</v>
      </c>
      <c r="G27589" s="3" t="s">
        <v>61151</v>
      </c>
    </row>
    <row r="27590" spans="4:7" x14ac:dyDescent="0.2">
      <c r="D27590" s="2">
        <f t="shared" si="430"/>
        <v>27586</v>
      </c>
      <c r="E27590" s="4" t="s">
        <v>953</v>
      </c>
      <c r="F27590" s="6" t="s">
        <v>954</v>
      </c>
      <c r="G27590" s="3" t="s">
        <v>61151</v>
      </c>
    </row>
    <row r="27591" spans="4:7" x14ac:dyDescent="0.2">
      <c r="D27591" s="2">
        <f t="shared" ref="D27591:D27654" si="431">+D27590+1</f>
        <v>27587</v>
      </c>
      <c r="E27591" s="4" t="s">
        <v>29831</v>
      </c>
      <c r="F27591" s="6" t="s">
        <v>29832</v>
      </c>
      <c r="G27591" s="3" t="s">
        <v>61144</v>
      </c>
    </row>
    <row r="27592" spans="4:7" x14ac:dyDescent="0.2">
      <c r="D27592" s="2">
        <f t="shared" si="431"/>
        <v>27588</v>
      </c>
      <c r="E27592" s="4" t="s">
        <v>14655</v>
      </c>
      <c r="F27592" s="6" t="s">
        <v>14656</v>
      </c>
      <c r="G27592" s="3" t="s">
        <v>61145</v>
      </c>
    </row>
    <row r="27593" spans="4:7" x14ac:dyDescent="0.2">
      <c r="D27593" s="2">
        <f t="shared" si="431"/>
        <v>27589</v>
      </c>
      <c r="E27593" s="4" t="s">
        <v>34738</v>
      </c>
      <c r="F27593" s="6" t="s">
        <v>34739</v>
      </c>
      <c r="G27593" s="3" t="s">
        <v>61151</v>
      </c>
    </row>
    <row r="27594" spans="4:7" x14ac:dyDescent="0.2">
      <c r="D27594" s="2">
        <f t="shared" si="431"/>
        <v>27590</v>
      </c>
      <c r="E27594" s="4" t="s">
        <v>28174</v>
      </c>
      <c r="F27594" s="6" t="s">
        <v>28175</v>
      </c>
      <c r="G27594" s="3" t="s">
        <v>61145</v>
      </c>
    </row>
    <row r="27595" spans="4:7" x14ac:dyDescent="0.2">
      <c r="D27595" s="2">
        <f t="shared" si="431"/>
        <v>27591</v>
      </c>
      <c r="E27595" s="4" t="s">
        <v>24887</v>
      </c>
      <c r="F27595" s="6" t="s">
        <v>24888</v>
      </c>
      <c r="G27595" s="3" t="s">
        <v>61151</v>
      </c>
    </row>
    <row r="27596" spans="4:7" x14ac:dyDescent="0.2">
      <c r="D27596" s="2">
        <f t="shared" si="431"/>
        <v>27592</v>
      </c>
      <c r="E27596" s="4" t="s">
        <v>11141</v>
      </c>
      <c r="F27596" s="6" t="s">
        <v>11142</v>
      </c>
      <c r="G27596" s="3" t="s">
        <v>61151</v>
      </c>
    </row>
    <row r="27597" spans="4:7" x14ac:dyDescent="0.2">
      <c r="D27597" s="2">
        <f t="shared" si="431"/>
        <v>27593</v>
      </c>
      <c r="E27597" s="4" t="s">
        <v>13449</v>
      </c>
      <c r="F27597" s="6" t="s">
        <v>13450</v>
      </c>
      <c r="G27597" s="3" t="s">
        <v>61151</v>
      </c>
    </row>
    <row r="27598" spans="4:7" x14ac:dyDescent="0.2">
      <c r="D27598" s="2">
        <f t="shared" si="431"/>
        <v>27594</v>
      </c>
      <c r="E27598" s="4" t="s">
        <v>24695</v>
      </c>
      <c r="F27598" s="6" t="s">
        <v>24696</v>
      </c>
      <c r="G27598" s="3" t="s">
        <v>61151</v>
      </c>
    </row>
    <row r="27599" spans="4:7" x14ac:dyDescent="0.2">
      <c r="D27599" s="2">
        <f t="shared" si="431"/>
        <v>27595</v>
      </c>
      <c r="E27599" s="4" t="s">
        <v>37974</v>
      </c>
      <c r="F27599" s="6" t="s">
        <v>37975</v>
      </c>
      <c r="G27599" s="3" t="s">
        <v>61151</v>
      </c>
    </row>
    <row r="27600" spans="4:7" x14ac:dyDescent="0.2">
      <c r="D27600" s="2">
        <f t="shared" si="431"/>
        <v>27596</v>
      </c>
      <c r="E27600" s="4" t="s">
        <v>20761</v>
      </c>
      <c r="F27600" s="6" t="s">
        <v>20762</v>
      </c>
      <c r="G27600" s="3" t="s">
        <v>61144</v>
      </c>
    </row>
    <row r="27601" spans="4:7" x14ac:dyDescent="0.2">
      <c r="D27601" s="2">
        <f t="shared" si="431"/>
        <v>27597</v>
      </c>
      <c r="E27601" s="4" t="s">
        <v>37058</v>
      </c>
      <c r="F27601" s="6" t="s">
        <v>37059</v>
      </c>
      <c r="G27601" s="3" t="s">
        <v>61151</v>
      </c>
    </row>
    <row r="27602" spans="4:7" x14ac:dyDescent="0.2">
      <c r="D27602" s="2">
        <f t="shared" si="431"/>
        <v>27598</v>
      </c>
      <c r="E27602" s="4" t="s">
        <v>24699</v>
      </c>
      <c r="F27602" s="6" t="s">
        <v>24700</v>
      </c>
      <c r="G27602" s="3" t="s">
        <v>61151</v>
      </c>
    </row>
    <row r="27603" spans="4:7" x14ac:dyDescent="0.2">
      <c r="D27603" s="2">
        <f t="shared" si="431"/>
        <v>27599</v>
      </c>
      <c r="E27603" s="4" t="s">
        <v>6566</v>
      </c>
      <c r="F27603" s="6" t="s">
        <v>6567</v>
      </c>
      <c r="G27603" s="3" t="s">
        <v>61144</v>
      </c>
    </row>
    <row r="27604" spans="4:7" x14ac:dyDescent="0.2">
      <c r="D27604" s="2">
        <f t="shared" si="431"/>
        <v>27600</v>
      </c>
      <c r="E27604" s="4" t="s">
        <v>29509</v>
      </c>
      <c r="F27604" s="6" t="s">
        <v>29510</v>
      </c>
      <c r="G27604" s="3" t="s">
        <v>61146</v>
      </c>
    </row>
    <row r="27605" spans="4:7" x14ac:dyDescent="0.2">
      <c r="D27605" s="2">
        <f t="shared" si="431"/>
        <v>27601</v>
      </c>
      <c r="E27605" s="4" t="s">
        <v>5666</v>
      </c>
      <c r="F27605" s="6" t="s">
        <v>5667</v>
      </c>
      <c r="G27605" s="3" t="s">
        <v>61144</v>
      </c>
    </row>
    <row r="27606" spans="4:7" x14ac:dyDescent="0.2">
      <c r="D27606" s="2">
        <f t="shared" si="431"/>
        <v>27602</v>
      </c>
      <c r="E27606" s="4" t="s">
        <v>3134</v>
      </c>
      <c r="F27606" s="6" t="s">
        <v>3135</v>
      </c>
      <c r="G27606" s="3" t="s">
        <v>61144</v>
      </c>
    </row>
    <row r="27607" spans="4:7" x14ac:dyDescent="0.2">
      <c r="D27607" s="2">
        <f t="shared" si="431"/>
        <v>27603</v>
      </c>
      <c r="E27607" s="4" t="s">
        <v>29154</v>
      </c>
      <c r="F27607" s="6" t="s">
        <v>29155</v>
      </c>
      <c r="G27607" s="3" t="s">
        <v>61144</v>
      </c>
    </row>
    <row r="27608" spans="4:7" x14ac:dyDescent="0.2">
      <c r="D27608" s="2">
        <f t="shared" si="431"/>
        <v>27604</v>
      </c>
      <c r="E27608" s="4" t="s">
        <v>14649</v>
      </c>
      <c r="F27608" s="6" t="s">
        <v>14650</v>
      </c>
      <c r="G27608" s="3" t="s">
        <v>61144</v>
      </c>
    </row>
    <row r="27609" spans="4:7" x14ac:dyDescent="0.2">
      <c r="D27609" s="2">
        <f t="shared" si="431"/>
        <v>27605</v>
      </c>
      <c r="E27609" s="4" t="s">
        <v>23699</v>
      </c>
      <c r="F27609" s="6" t="s">
        <v>23700</v>
      </c>
      <c r="G27609" s="3" t="s">
        <v>61144</v>
      </c>
    </row>
    <row r="27610" spans="4:7" x14ac:dyDescent="0.2">
      <c r="D27610" s="2">
        <f t="shared" si="431"/>
        <v>27606</v>
      </c>
      <c r="E27610" s="4" t="s">
        <v>20251</v>
      </c>
      <c r="F27610" s="6" t="s">
        <v>20252</v>
      </c>
      <c r="G27610" s="3" t="s">
        <v>61144</v>
      </c>
    </row>
    <row r="27611" spans="4:7" x14ac:dyDescent="0.2">
      <c r="D27611" s="2">
        <f t="shared" si="431"/>
        <v>27607</v>
      </c>
      <c r="E27611" s="4" t="s">
        <v>38629</v>
      </c>
      <c r="F27611" s="6" t="s">
        <v>38630</v>
      </c>
      <c r="G27611" s="3" t="s">
        <v>61146</v>
      </c>
    </row>
    <row r="27612" spans="4:7" x14ac:dyDescent="0.2">
      <c r="D27612" s="2">
        <f t="shared" si="431"/>
        <v>27608</v>
      </c>
      <c r="E27612" s="4" t="s">
        <v>6780</v>
      </c>
      <c r="F27612" s="6" t="s">
        <v>6781</v>
      </c>
      <c r="G27612" s="3" t="s">
        <v>61144</v>
      </c>
    </row>
    <row r="27613" spans="4:7" x14ac:dyDescent="0.2">
      <c r="D27613" s="2">
        <f t="shared" si="431"/>
        <v>27609</v>
      </c>
      <c r="E27613" s="4" t="s">
        <v>24691</v>
      </c>
      <c r="F27613" s="6" t="s">
        <v>24692</v>
      </c>
      <c r="G27613" s="3" t="s">
        <v>61144</v>
      </c>
    </row>
    <row r="27614" spans="4:7" x14ac:dyDescent="0.2">
      <c r="D27614" s="2">
        <f t="shared" si="431"/>
        <v>27610</v>
      </c>
      <c r="E27614" s="4" t="s">
        <v>11137</v>
      </c>
      <c r="F27614" s="6" t="s">
        <v>11138</v>
      </c>
      <c r="G27614" s="3" t="s">
        <v>61144</v>
      </c>
    </row>
    <row r="27615" spans="4:7" x14ac:dyDescent="0.2">
      <c r="D27615" s="2">
        <f t="shared" si="431"/>
        <v>27611</v>
      </c>
      <c r="E27615" s="4" t="s">
        <v>12456</v>
      </c>
      <c r="F27615" s="6" t="s">
        <v>12457</v>
      </c>
      <c r="G27615" s="3" t="s">
        <v>61144</v>
      </c>
    </row>
    <row r="27616" spans="4:7" x14ac:dyDescent="0.2">
      <c r="D27616" s="2">
        <f t="shared" si="431"/>
        <v>27612</v>
      </c>
      <c r="E27616" s="4" t="s">
        <v>17247</v>
      </c>
      <c r="F27616" s="6" t="s">
        <v>17248</v>
      </c>
      <c r="G27616" s="3" t="s">
        <v>61151</v>
      </c>
    </row>
    <row r="27617" spans="4:7" x14ac:dyDescent="0.2">
      <c r="D27617" s="2">
        <f t="shared" si="431"/>
        <v>27613</v>
      </c>
      <c r="E27617" s="4" t="s">
        <v>6562</v>
      </c>
      <c r="F27617" s="6" t="s">
        <v>6563</v>
      </c>
      <c r="G27617" s="3" t="s">
        <v>61144</v>
      </c>
    </row>
    <row r="27618" spans="4:7" x14ac:dyDescent="0.2">
      <c r="D27618" s="2">
        <f t="shared" si="431"/>
        <v>27614</v>
      </c>
      <c r="E27618" s="4" t="s">
        <v>20265</v>
      </c>
      <c r="F27618" s="6" t="s">
        <v>20266</v>
      </c>
      <c r="G27618" s="3" t="s">
        <v>61151</v>
      </c>
    </row>
    <row r="27619" spans="4:7" x14ac:dyDescent="0.2">
      <c r="D27619" s="2">
        <f t="shared" si="431"/>
        <v>27615</v>
      </c>
      <c r="E27619" s="4" t="s">
        <v>29158</v>
      </c>
      <c r="F27619" s="6" t="s">
        <v>29159</v>
      </c>
      <c r="G27619" s="3" t="s">
        <v>61144</v>
      </c>
    </row>
    <row r="27620" spans="4:7" x14ac:dyDescent="0.2">
      <c r="D27620" s="2">
        <f t="shared" si="431"/>
        <v>27616</v>
      </c>
      <c r="E27620" s="4" t="s">
        <v>32675</v>
      </c>
      <c r="F27620" s="6" t="s">
        <v>32676</v>
      </c>
      <c r="G27620" s="3" t="s">
        <v>61144</v>
      </c>
    </row>
    <row r="27621" spans="4:7" x14ac:dyDescent="0.2">
      <c r="D27621" s="2">
        <f t="shared" si="431"/>
        <v>27617</v>
      </c>
      <c r="E27621" s="4" t="s">
        <v>40036</v>
      </c>
      <c r="F27621" s="6" t="s">
        <v>40037</v>
      </c>
      <c r="G27621" s="3" t="s">
        <v>61150</v>
      </c>
    </row>
    <row r="27622" spans="4:7" x14ac:dyDescent="0.2">
      <c r="D27622" s="2">
        <f t="shared" si="431"/>
        <v>27618</v>
      </c>
      <c r="E27622" s="4" t="s">
        <v>11753</v>
      </c>
      <c r="F27622" s="6" t="s">
        <v>11754</v>
      </c>
      <c r="G27622" s="3" t="s">
        <v>61144</v>
      </c>
    </row>
    <row r="27623" spans="4:7" x14ac:dyDescent="0.2">
      <c r="D27623" s="2">
        <f t="shared" si="431"/>
        <v>27619</v>
      </c>
      <c r="E27623" s="4" t="s">
        <v>11129</v>
      </c>
      <c r="F27623" s="6" t="s">
        <v>11130</v>
      </c>
      <c r="G27623" s="3" t="s">
        <v>61144</v>
      </c>
    </row>
    <row r="27624" spans="4:7" x14ac:dyDescent="0.2">
      <c r="D27624" s="2">
        <f t="shared" si="431"/>
        <v>27620</v>
      </c>
      <c r="E27624" s="4" t="s">
        <v>30087</v>
      </c>
      <c r="F27624" s="6" t="s">
        <v>30088</v>
      </c>
      <c r="G27624" s="3" t="s">
        <v>61144</v>
      </c>
    </row>
    <row r="27625" spans="4:7" x14ac:dyDescent="0.2">
      <c r="D27625" s="2">
        <f t="shared" si="431"/>
        <v>27621</v>
      </c>
      <c r="E27625" s="4" t="s">
        <v>21723</v>
      </c>
      <c r="F27625" s="6" t="s">
        <v>21724</v>
      </c>
      <c r="G27625" s="3" t="s">
        <v>61151</v>
      </c>
    </row>
    <row r="27626" spans="4:7" x14ac:dyDescent="0.2">
      <c r="D27626" s="2">
        <f t="shared" si="431"/>
        <v>27622</v>
      </c>
      <c r="E27626" s="4" t="s">
        <v>32598</v>
      </c>
      <c r="F27626" s="6" t="s">
        <v>7264</v>
      </c>
      <c r="G27626" s="3" t="s">
        <v>61144</v>
      </c>
    </row>
    <row r="27627" spans="4:7" x14ac:dyDescent="0.2">
      <c r="D27627" s="2">
        <f t="shared" si="431"/>
        <v>27623</v>
      </c>
      <c r="E27627" s="4" t="s">
        <v>30970</v>
      </c>
      <c r="F27627" s="6" t="s">
        <v>30971</v>
      </c>
      <c r="G27627" s="3" t="s">
        <v>61144</v>
      </c>
    </row>
    <row r="27628" spans="4:7" x14ac:dyDescent="0.2">
      <c r="D27628" s="2">
        <f t="shared" si="431"/>
        <v>27624</v>
      </c>
      <c r="E27628" s="4" t="s">
        <v>11143</v>
      </c>
      <c r="F27628" s="6" t="s">
        <v>11144</v>
      </c>
      <c r="G27628" s="3" t="s">
        <v>61144</v>
      </c>
    </row>
    <row r="27629" spans="4:7" x14ac:dyDescent="0.2">
      <c r="D27629" s="2">
        <f t="shared" si="431"/>
        <v>27625</v>
      </c>
      <c r="E27629" s="4" t="s">
        <v>2628</v>
      </c>
      <c r="F27629" s="6" t="s">
        <v>2629</v>
      </c>
      <c r="G27629" s="3" t="s">
        <v>61144</v>
      </c>
    </row>
    <row r="27630" spans="4:7" x14ac:dyDescent="0.2">
      <c r="D27630" s="2">
        <f t="shared" si="431"/>
        <v>27626</v>
      </c>
      <c r="E27630" s="4" t="s">
        <v>29615</v>
      </c>
      <c r="F27630" s="6" t="s">
        <v>29616</v>
      </c>
      <c r="G27630" s="3" t="s">
        <v>61144</v>
      </c>
    </row>
    <row r="27631" spans="4:7" x14ac:dyDescent="0.2">
      <c r="D27631" s="2">
        <f t="shared" si="431"/>
        <v>27627</v>
      </c>
      <c r="E27631" s="4" t="s">
        <v>26531</v>
      </c>
      <c r="F27631" s="6" t="s">
        <v>26532</v>
      </c>
      <c r="G27631" s="3" t="s">
        <v>61144</v>
      </c>
    </row>
    <row r="27632" spans="4:7" x14ac:dyDescent="0.2">
      <c r="D27632" s="2">
        <f t="shared" si="431"/>
        <v>27628</v>
      </c>
      <c r="E27632" s="4" t="s">
        <v>39712</v>
      </c>
      <c r="F27632" s="6" t="s">
        <v>39713</v>
      </c>
      <c r="G27632" s="3" t="s">
        <v>61151</v>
      </c>
    </row>
    <row r="27633" spans="4:7" x14ac:dyDescent="0.2">
      <c r="D27633" s="2">
        <f t="shared" si="431"/>
        <v>27629</v>
      </c>
      <c r="E27633" s="4" t="s">
        <v>15519</v>
      </c>
      <c r="F27633" s="6" t="s">
        <v>15520</v>
      </c>
      <c r="G27633" s="3" t="s">
        <v>61144</v>
      </c>
    </row>
    <row r="27634" spans="4:7" x14ac:dyDescent="0.2">
      <c r="D27634" s="2">
        <f t="shared" si="431"/>
        <v>27630</v>
      </c>
      <c r="E27634" s="4" t="s">
        <v>11011</v>
      </c>
      <c r="F27634" s="6" t="s">
        <v>11012</v>
      </c>
      <c r="G27634" s="3" t="s">
        <v>61144</v>
      </c>
    </row>
    <row r="27635" spans="4:7" x14ac:dyDescent="0.2">
      <c r="D27635" s="2">
        <f t="shared" si="431"/>
        <v>27631</v>
      </c>
      <c r="E27635" s="4" t="s">
        <v>26191</v>
      </c>
      <c r="F27635" s="6" t="s">
        <v>26192</v>
      </c>
      <c r="G27635" s="3" t="s">
        <v>61151</v>
      </c>
    </row>
    <row r="27636" spans="4:7" x14ac:dyDescent="0.2">
      <c r="D27636" s="2">
        <f t="shared" si="431"/>
        <v>27632</v>
      </c>
      <c r="E27636" s="4" t="s">
        <v>16517</v>
      </c>
      <c r="F27636" s="6" t="s">
        <v>16518</v>
      </c>
      <c r="G27636" s="3" t="s">
        <v>61144</v>
      </c>
    </row>
    <row r="27637" spans="4:7" x14ac:dyDescent="0.2">
      <c r="D27637" s="2">
        <f t="shared" si="431"/>
        <v>27633</v>
      </c>
      <c r="E27637" s="4" t="s">
        <v>31351</v>
      </c>
      <c r="F27637" s="6" t="s">
        <v>31352</v>
      </c>
      <c r="G27637" s="3" t="s">
        <v>61144</v>
      </c>
    </row>
    <row r="27638" spans="4:7" x14ac:dyDescent="0.2">
      <c r="D27638" s="2">
        <f t="shared" si="431"/>
        <v>27634</v>
      </c>
      <c r="E27638" s="4" t="s">
        <v>24614</v>
      </c>
      <c r="F27638" s="6" t="s">
        <v>24615</v>
      </c>
      <c r="G27638" s="3" t="s">
        <v>61144</v>
      </c>
    </row>
    <row r="27639" spans="4:7" x14ac:dyDescent="0.2">
      <c r="D27639" s="2">
        <f t="shared" si="431"/>
        <v>27635</v>
      </c>
      <c r="E27639" s="4" t="s">
        <v>35766</v>
      </c>
      <c r="F27639" s="6" t="s">
        <v>35767</v>
      </c>
      <c r="G27639" s="3" t="s">
        <v>61151</v>
      </c>
    </row>
    <row r="27640" spans="4:7" x14ac:dyDescent="0.2">
      <c r="D27640" s="2">
        <f t="shared" si="431"/>
        <v>27636</v>
      </c>
      <c r="E27640" s="4" t="s">
        <v>22122</v>
      </c>
      <c r="F27640" s="6" t="s">
        <v>22123</v>
      </c>
      <c r="G27640" s="3" t="s">
        <v>61146</v>
      </c>
    </row>
    <row r="27641" spans="4:7" x14ac:dyDescent="0.2">
      <c r="D27641" s="2">
        <f t="shared" si="431"/>
        <v>27637</v>
      </c>
      <c r="E27641" s="4" t="s">
        <v>24630</v>
      </c>
      <c r="F27641" s="6" t="s">
        <v>24631</v>
      </c>
      <c r="G27641" s="3" t="s">
        <v>61151</v>
      </c>
    </row>
    <row r="27642" spans="4:7" x14ac:dyDescent="0.2">
      <c r="D27642" s="2">
        <f t="shared" si="431"/>
        <v>27638</v>
      </c>
      <c r="E27642" s="4" t="s">
        <v>33578</v>
      </c>
      <c r="F27642" s="6" t="s">
        <v>33579</v>
      </c>
      <c r="G27642" s="3" t="s">
        <v>61144</v>
      </c>
    </row>
    <row r="27643" spans="4:7" x14ac:dyDescent="0.2">
      <c r="D27643" s="2">
        <f t="shared" si="431"/>
        <v>27639</v>
      </c>
      <c r="E27643" s="4" t="s">
        <v>20231</v>
      </c>
      <c r="F27643" s="6" t="s">
        <v>20232</v>
      </c>
      <c r="G27643" s="3" t="s">
        <v>61144</v>
      </c>
    </row>
    <row r="27644" spans="4:7" x14ac:dyDescent="0.2">
      <c r="D27644" s="2">
        <f t="shared" si="431"/>
        <v>27640</v>
      </c>
      <c r="E27644" s="4" t="s">
        <v>20593</v>
      </c>
      <c r="F27644" s="6" t="s">
        <v>20594</v>
      </c>
      <c r="G27644" s="3" t="s">
        <v>61144</v>
      </c>
    </row>
    <row r="27645" spans="4:7" x14ac:dyDescent="0.2">
      <c r="D27645" s="2">
        <f t="shared" si="431"/>
        <v>27641</v>
      </c>
      <c r="E27645" s="4" t="s">
        <v>29160</v>
      </c>
      <c r="F27645" s="6" t="s">
        <v>29161</v>
      </c>
      <c r="G27645" s="3" t="s">
        <v>61151</v>
      </c>
    </row>
    <row r="27646" spans="4:7" x14ac:dyDescent="0.2">
      <c r="D27646" s="2">
        <f t="shared" si="431"/>
        <v>27642</v>
      </c>
      <c r="E27646" s="4" t="s">
        <v>20273</v>
      </c>
      <c r="F27646" s="6" t="s">
        <v>20274</v>
      </c>
      <c r="G27646" s="3" t="s">
        <v>61144</v>
      </c>
    </row>
    <row r="27647" spans="4:7" x14ac:dyDescent="0.2">
      <c r="D27647" s="2">
        <f t="shared" si="431"/>
        <v>27643</v>
      </c>
      <c r="E27647" s="4" t="s">
        <v>9125</v>
      </c>
      <c r="F27647" s="6" t="s">
        <v>9126</v>
      </c>
      <c r="G27647" s="3" t="s">
        <v>61144</v>
      </c>
    </row>
    <row r="27648" spans="4:7" x14ac:dyDescent="0.2">
      <c r="D27648" s="2">
        <f t="shared" si="431"/>
        <v>27644</v>
      </c>
      <c r="E27648" s="4" t="s">
        <v>29162</v>
      </c>
      <c r="F27648" s="6" t="s">
        <v>29163</v>
      </c>
      <c r="G27648" s="3" t="s">
        <v>61151</v>
      </c>
    </row>
    <row r="27649" spans="4:7" x14ac:dyDescent="0.2">
      <c r="D27649" s="2">
        <f t="shared" si="431"/>
        <v>27645</v>
      </c>
      <c r="E27649" s="4" t="s">
        <v>29164</v>
      </c>
      <c r="F27649" s="6" t="s">
        <v>29165</v>
      </c>
      <c r="G27649" s="3" t="s">
        <v>61151</v>
      </c>
    </row>
    <row r="27650" spans="4:7" x14ac:dyDescent="0.2">
      <c r="D27650" s="2">
        <f t="shared" si="431"/>
        <v>27646</v>
      </c>
      <c r="E27650" s="4" t="s">
        <v>6572</v>
      </c>
      <c r="F27650" s="6" t="s">
        <v>6573</v>
      </c>
      <c r="G27650" s="3" t="s">
        <v>61144</v>
      </c>
    </row>
    <row r="27651" spans="4:7" x14ac:dyDescent="0.2">
      <c r="D27651" s="2">
        <f t="shared" si="431"/>
        <v>27647</v>
      </c>
      <c r="E27651" s="4" t="s">
        <v>37982</v>
      </c>
      <c r="F27651" s="6" t="s">
        <v>37983</v>
      </c>
      <c r="G27651" s="3" t="s">
        <v>61144</v>
      </c>
    </row>
    <row r="27652" spans="4:7" x14ac:dyDescent="0.2">
      <c r="D27652" s="2">
        <f t="shared" si="431"/>
        <v>27648</v>
      </c>
      <c r="E27652" s="4" t="s">
        <v>29166</v>
      </c>
      <c r="F27652" s="6" t="s">
        <v>29167</v>
      </c>
      <c r="G27652" s="3" t="s">
        <v>61151</v>
      </c>
    </row>
    <row r="27653" spans="4:7" x14ac:dyDescent="0.2">
      <c r="D27653" s="2">
        <f t="shared" si="431"/>
        <v>27649</v>
      </c>
      <c r="E27653" s="4" t="s">
        <v>23764</v>
      </c>
      <c r="F27653" s="6" t="s">
        <v>23765</v>
      </c>
      <c r="G27653" s="3" t="s">
        <v>61144</v>
      </c>
    </row>
    <row r="27654" spans="4:7" x14ac:dyDescent="0.2">
      <c r="D27654" s="2">
        <f t="shared" si="431"/>
        <v>27650</v>
      </c>
      <c r="E27654" s="4" t="s">
        <v>30370</v>
      </c>
      <c r="F27654" s="6" t="s">
        <v>30371</v>
      </c>
      <c r="G27654" s="3" t="s">
        <v>61144</v>
      </c>
    </row>
    <row r="27655" spans="4:7" x14ac:dyDescent="0.2">
      <c r="D27655" s="2">
        <f t="shared" ref="D27655:D27718" si="432">+D27654+1</f>
        <v>27651</v>
      </c>
      <c r="E27655" s="4" t="s">
        <v>11673</v>
      </c>
      <c r="F27655" s="6" t="s">
        <v>11674</v>
      </c>
      <c r="G27655" s="3" t="s">
        <v>61144</v>
      </c>
    </row>
    <row r="27656" spans="4:7" x14ac:dyDescent="0.2">
      <c r="D27656" s="2">
        <f t="shared" si="432"/>
        <v>27652</v>
      </c>
      <c r="E27656" s="4" t="s">
        <v>31140</v>
      </c>
      <c r="F27656" s="6" t="s">
        <v>31141</v>
      </c>
      <c r="G27656" s="3" t="s">
        <v>61151</v>
      </c>
    </row>
    <row r="27657" spans="4:7" x14ac:dyDescent="0.2">
      <c r="D27657" s="2">
        <f t="shared" si="432"/>
        <v>27653</v>
      </c>
      <c r="E27657" s="4" t="s">
        <v>38910</v>
      </c>
      <c r="F27657" s="6" t="s">
        <v>1636</v>
      </c>
      <c r="G27657" s="3" t="s">
        <v>61144</v>
      </c>
    </row>
    <row r="27658" spans="4:7" x14ac:dyDescent="0.2">
      <c r="D27658" s="2">
        <f t="shared" si="432"/>
        <v>27654</v>
      </c>
      <c r="E27658" s="4" t="s">
        <v>11159</v>
      </c>
      <c r="F27658" s="6" t="s">
        <v>11160</v>
      </c>
      <c r="G27658" s="3" t="s">
        <v>61151</v>
      </c>
    </row>
    <row r="27659" spans="4:7" x14ac:dyDescent="0.2">
      <c r="D27659" s="2">
        <f t="shared" si="432"/>
        <v>27655</v>
      </c>
      <c r="E27659" s="4" t="s">
        <v>24705</v>
      </c>
      <c r="F27659" s="6" t="s">
        <v>24706</v>
      </c>
      <c r="G27659" s="3" t="s">
        <v>61151</v>
      </c>
    </row>
    <row r="27660" spans="4:7" x14ac:dyDescent="0.2">
      <c r="D27660" s="2">
        <f t="shared" si="432"/>
        <v>27656</v>
      </c>
      <c r="E27660" s="4" t="s">
        <v>25417</v>
      </c>
      <c r="F27660" s="6" t="s">
        <v>25418</v>
      </c>
      <c r="G27660" s="3" t="s">
        <v>61144</v>
      </c>
    </row>
    <row r="27661" spans="4:7" x14ac:dyDescent="0.2">
      <c r="D27661" s="2">
        <f t="shared" si="432"/>
        <v>27657</v>
      </c>
      <c r="E27661" s="4" t="s">
        <v>33655</v>
      </c>
      <c r="F27661" s="6" t="s">
        <v>15827</v>
      </c>
      <c r="G27661" s="3" t="s">
        <v>61144</v>
      </c>
    </row>
    <row r="27662" spans="4:7" x14ac:dyDescent="0.2">
      <c r="D27662" s="2">
        <f t="shared" si="432"/>
        <v>27658</v>
      </c>
      <c r="E27662" s="4" t="s">
        <v>22442</v>
      </c>
      <c r="F27662" s="6" t="s">
        <v>22443</v>
      </c>
      <c r="G27662" s="3" t="s">
        <v>61144</v>
      </c>
    </row>
    <row r="27663" spans="4:7" x14ac:dyDescent="0.2">
      <c r="D27663" s="2">
        <f t="shared" si="432"/>
        <v>27659</v>
      </c>
      <c r="E27663" s="4" t="s">
        <v>2000</v>
      </c>
      <c r="F27663" s="6" t="s">
        <v>2001</v>
      </c>
      <c r="G27663" s="3" t="s">
        <v>61151</v>
      </c>
    </row>
    <row r="27664" spans="4:7" x14ac:dyDescent="0.2">
      <c r="D27664" s="2">
        <f t="shared" si="432"/>
        <v>27660</v>
      </c>
      <c r="E27664" s="4" t="s">
        <v>21933</v>
      </c>
      <c r="F27664" s="6" t="s">
        <v>21934</v>
      </c>
      <c r="G27664" s="3" t="s">
        <v>61151</v>
      </c>
    </row>
    <row r="27665" spans="4:7" x14ac:dyDescent="0.2">
      <c r="D27665" s="2">
        <f t="shared" si="432"/>
        <v>27661</v>
      </c>
      <c r="E27665" s="4" t="s">
        <v>18066</v>
      </c>
      <c r="F27665" s="6" t="s">
        <v>18067</v>
      </c>
      <c r="G27665" s="3" t="s">
        <v>61144</v>
      </c>
    </row>
    <row r="27666" spans="4:7" x14ac:dyDescent="0.2">
      <c r="D27666" s="2">
        <f t="shared" si="432"/>
        <v>27662</v>
      </c>
      <c r="E27666" s="4" t="s">
        <v>22519</v>
      </c>
      <c r="F27666" s="6" t="s">
        <v>22520</v>
      </c>
      <c r="G27666" s="3" t="s">
        <v>61151</v>
      </c>
    </row>
    <row r="27667" spans="4:7" x14ac:dyDescent="0.2">
      <c r="D27667" s="2">
        <f t="shared" si="432"/>
        <v>27663</v>
      </c>
      <c r="E27667" s="4" t="s">
        <v>35261</v>
      </c>
      <c r="F27667" s="6" t="s">
        <v>35262</v>
      </c>
      <c r="G27667" s="3" t="s">
        <v>61151</v>
      </c>
    </row>
    <row r="27668" spans="4:7" x14ac:dyDescent="0.2">
      <c r="D27668" s="2">
        <f t="shared" si="432"/>
        <v>27664</v>
      </c>
      <c r="E27668" s="4" t="s">
        <v>39889</v>
      </c>
      <c r="F27668" s="6" t="s">
        <v>39890</v>
      </c>
      <c r="G27668" s="3" t="s">
        <v>61144</v>
      </c>
    </row>
    <row r="27669" spans="4:7" x14ac:dyDescent="0.2">
      <c r="D27669" s="2">
        <f t="shared" si="432"/>
        <v>27665</v>
      </c>
      <c r="E27669" s="4" t="s">
        <v>37986</v>
      </c>
      <c r="F27669" s="6" t="s">
        <v>37987</v>
      </c>
      <c r="G27669" s="3" t="s">
        <v>61144</v>
      </c>
    </row>
    <row r="27670" spans="4:7" x14ac:dyDescent="0.2">
      <c r="D27670" s="2">
        <f t="shared" si="432"/>
        <v>27666</v>
      </c>
      <c r="E27670" s="4" t="s">
        <v>6592</v>
      </c>
      <c r="F27670" s="6" t="s">
        <v>1534</v>
      </c>
      <c r="G27670" s="3" t="s">
        <v>61144</v>
      </c>
    </row>
    <row r="27671" spans="4:7" x14ac:dyDescent="0.2">
      <c r="D27671" s="2">
        <f t="shared" si="432"/>
        <v>27667</v>
      </c>
      <c r="E27671" s="4" t="s">
        <v>15641</v>
      </c>
      <c r="F27671" s="6" t="s">
        <v>15642</v>
      </c>
      <c r="G27671" s="3" t="s">
        <v>61144</v>
      </c>
    </row>
    <row r="27672" spans="4:7" x14ac:dyDescent="0.2">
      <c r="D27672" s="2">
        <f t="shared" si="432"/>
        <v>27668</v>
      </c>
      <c r="E27672" s="4" t="s">
        <v>22464</v>
      </c>
      <c r="F27672" s="6" t="s">
        <v>22465</v>
      </c>
      <c r="G27672" s="3" t="s">
        <v>61144</v>
      </c>
    </row>
    <row r="27673" spans="4:7" x14ac:dyDescent="0.2">
      <c r="D27673" s="2">
        <f t="shared" si="432"/>
        <v>27669</v>
      </c>
      <c r="E27673" s="4" t="s">
        <v>13084</v>
      </c>
      <c r="F27673" s="6" t="s">
        <v>13085</v>
      </c>
      <c r="G27673" s="3" t="s">
        <v>61144</v>
      </c>
    </row>
    <row r="27674" spans="4:7" x14ac:dyDescent="0.2">
      <c r="D27674" s="2">
        <f t="shared" si="432"/>
        <v>27670</v>
      </c>
      <c r="E27674" s="4" t="s">
        <v>13654</v>
      </c>
      <c r="F27674" s="6" t="s">
        <v>13655</v>
      </c>
      <c r="G27674" s="3" t="s">
        <v>61151</v>
      </c>
    </row>
    <row r="27675" spans="4:7" x14ac:dyDescent="0.2">
      <c r="D27675" s="2">
        <f t="shared" si="432"/>
        <v>27671</v>
      </c>
      <c r="E27675" s="4" t="s">
        <v>2952</v>
      </c>
      <c r="F27675" s="6" t="s">
        <v>2953</v>
      </c>
      <c r="G27675" s="3" t="s">
        <v>61144</v>
      </c>
    </row>
    <row r="27676" spans="4:7" x14ac:dyDescent="0.2">
      <c r="D27676" s="2">
        <f t="shared" si="432"/>
        <v>27672</v>
      </c>
      <c r="E27676" s="4" t="s">
        <v>1996</v>
      </c>
      <c r="F27676" s="6" t="s">
        <v>1997</v>
      </c>
      <c r="G27676" s="3" t="s">
        <v>61151</v>
      </c>
    </row>
    <row r="27677" spans="4:7" x14ac:dyDescent="0.2">
      <c r="D27677" s="2">
        <f t="shared" si="432"/>
        <v>27673</v>
      </c>
      <c r="E27677" s="4" t="s">
        <v>18181</v>
      </c>
      <c r="F27677" s="6" t="s">
        <v>18182</v>
      </c>
      <c r="G27677" s="3" t="s">
        <v>61144</v>
      </c>
    </row>
    <row r="27678" spans="4:7" x14ac:dyDescent="0.2">
      <c r="D27678" s="2">
        <f t="shared" si="432"/>
        <v>27674</v>
      </c>
      <c r="E27678" s="4" t="s">
        <v>37066</v>
      </c>
      <c r="F27678" s="6" t="s">
        <v>37067</v>
      </c>
      <c r="G27678" s="3" t="s">
        <v>61151</v>
      </c>
    </row>
    <row r="27679" spans="4:7" x14ac:dyDescent="0.2">
      <c r="D27679" s="2">
        <f t="shared" si="432"/>
        <v>27675</v>
      </c>
      <c r="E27679" s="4" t="s">
        <v>5563</v>
      </c>
      <c r="F27679" s="6" t="s">
        <v>5564</v>
      </c>
      <c r="G27679" s="3" t="s">
        <v>61151</v>
      </c>
    </row>
    <row r="27680" spans="4:7" x14ac:dyDescent="0.2">
      <c r="D27680" s="2">
        <f t="shared" si="432"/>
        <v>27676</v>
      </c>
      <c r="E27680" s="4" t="s">
        <v>37984</v>
      </c>
      <c r="F27680" s="6" t="s">
        <v>37985</v>
      </c>
      <c r="G27680" s="3" t="s">
        <v>61151</v>
      </c>
    </row>
    <row r="27681" spans="4:7" x14ac:dyDescent="0.2">
      <c r="D27681" s="2">
        <f t="shared" si="432"/>
        <v>27677</v>
      </c>
      <c r="E27681" s="4" t="s">
        <v>38218</v>
      </c>
      <c r="F27681" s="6" t="s">
        <v>38219</v>
      </c>
      <c r="G27681" s="3" t="s">
        <v>61151</v>
      </c>
    </row>
    <row r="27682" spans="4:7" x14ac:dyDescent="0.2">
      <c r="D27682" s="2">
        <f t="shared" si="432"/>
        <v>27678</v>
      </c>
      <c r="E27682" s="4" t="s">
        <v>24712</v>
      </c>
      <c r="F27682" s="6" t="s">
        <v>24713</v>
      </c>
      <c r="G27682" s="3" t="s">
        <v>61151</v>
      </c>
    </row>
    <row r="27683" spans="4:7" x14ac:dyDescent="0.2">
      <c r="D27683" s="2">
        <f t="shared" si="432"/>
        <v>27679</v>
      </c>
      <c r="E27683" s="4" t="s">
        <v>7929</v>
      </c>
      <c r="F27683" s="6" t="s">
        <v>7930</v>
      </c>
      <c r="G27683" s="3" t="s">
        <v>61144</v>
      </c>
    </row>
    <row r="27684" spans="4:7" x14ac:dyDescent="0.2">
      <c r="D27684" s="2">
        <f t="shared" si="432"/>
        <v>27680</v>
      </c>
      <c r="E27684" s="4" t="s">
        <v>16717</v>
      </c>
      <c r="F27684" s="6" t="s">
        <v>16718</v>
      </c>
      <c r="G27684" s="3" t="s">
        <v>61144</v>
      </c>
    </row>
    <row r="27685" spans="4:7" x14ac:dyDescent="0.2">
      <c r="D27685" s="2">
        <f t="shared" si="432"/>
        <v>27681</v>
      </c>
      <c r="E27685" s="4" t="s">
        <v>33660</v>
      </c>
      <c r="F27685" s="6" t="s">
        <v>33661</v>
      </c>
      <c r="G27685" s="3" t="s">
        <v>61144</v>
      </c>
    </row>
    <row r="27686" spans="4:7" x14ac:dyDescent="0.2">
      <c r="D27686" s="2">
        <f t="shared" si="432"/>
        <v>27682</v>
      </c>
      <c r="E27686" s="4" t="s">
        <v>38878</v>
      </c>
      <c r="F27686" s="6" t="s">
        <v>38879</v>
      </c>
      <c r="G27686" s="3" t="s">
        <v>61144</v>
      </c>
    </row>
    <row r="27687" spans="4:7" x14ac:dyDescent="0.2">
      <c r="D27687" s="2">
        <f t="shared" si="432"/>
        <v>27683</v>
      </c>
      <c r="E27687" s="4" t="s">
        <v>20287</v>
      </c>
      <c r="F27687" s="6" t="s">
        <v>20288</v>
      </c>
      <c r="G27687" s="3" t="s">
        <v>61144</v>
      </c>
    </row>
    <row r="27688" spans="4:7" x14ac:dyDescent="0.2">
      <c r="D27688" s="2">
        <f t="shared" si="432"/>
        <v>27684</v>
      </c>
      <c r="E27688" s="4" t="s">
        <v>26047</v>
      </c>
      <c r="F27688" s="6" t="s">
        <v>26048</v>
      </c>
      <c r="G27688" s="3" t="s">
        <v>61144</v>
      </c>
    </row>
    <row r="27689" spans="4:7" x14ac:dyDescent="0.2">
      <c r="D27689" s="2">
        <f t="shared" si="432"/>
        <v>27685</v>
      </c>
      <c r="E27689" s="4" t="s">
        <v>39553</v>
      </c>
      <c r="F27689" s="6" t="s">
        <v>39554</v>
      </c>
      <c r="G27689" s="3" t="s">
        <v>61144</v>
      </c>
    </row>
    <row r="27690" spans="4:7" x14ac:dyDescent="0.2">
      <c r="D27690" s="2">
        <f t="shared" si="432"/>
        <v>27686</v>
      </c>
      <c r="E27690" s="4" t="s">
        <v>2004</v>
      </c>
      <c r="F27690" s="6" t="s">
        <v>2005</v>
      </c>
      <c r="G27690" s="3" t="s">
        <v>61144</v>
      </c>
    </row>
    <row r="27691" spans="4:7" x14ac:dyDescent="0.2">
      <c r="D27691" s="2">
        <f t="shared" si="432"/>
        <v>27687</v>
      </c>
      <c r="E27691" s="4" t="s">
        <v>12829</v>
      </c>
      <c r="F27691" s="6" t="s">
        <v>12830</v>
      </c>
      <c r="G27691" s="3" t="s">
        <v>61144</v>
      </c>
    </row>
    <row r="27692" spans="4:7" x14ac:dyDescent="0.2">
      <c r="D27692" s="2">
        <f t="shared" si="432"/>
        <v>27688</v>
      </c>
      <c r="E27692" s="4" t="s">
        <v>24718</v>
      </c>
      <c r="F27692" s="6" t="s">
        <v>1430</v>
      </c>
      <c r="G27692" s="3" t="s">
        <v>61144</v>
      </c>
    </row>
    <row r="27693" spans="4:7" x14ac:dyDescent="0.2">
      <c r="D27693" s="2">
        <f t="shared" si="432"/>
        <v>27689</v>
      </c>
      <c r="E27693" s="4" t="s">
        <v>15639</v>
      </c>
      <c r="F27693" s="6" t="s">
        <v>15640</v>
      </c>
      <c r="G27693" s="3" t="s">
        <v>61144</v>
      </c>
    </row>
    <row r="27694" spans="4:7" x14ac:dyDescent="0.2">
      <c r="D27694" s="2">
        <f t="shared" si="432"/>
        <v>27690</v>
      </c>
      <c r="E27694" s="4" t="s">
        <v>40185</v>
      </c>
      <c r="F27694" s="6" t="s">
        <v>40186</v>
      </c>
      <c r="G27694" s="3" t="s">
        <v>61144</v>
      </c>
    </row>
    <row r="27695" spans="4:7" x14ac:dyDescent="0.2">
      <c r="D27695" s="2">
        <f t="shared" si="432"/>
        <v>27691</v>
      </c>
      <c r="E27695" s="4" t="s">
        <v>6597</v>
      </c>
      <c r="F27695" s="6" t="s">
        <v>6598</v>
      </c>
      <c r="G27695" s="3" t="s">
        <v>61151</v>
      </c>
    </row>
    <row r="27696" spans="4:7" x14ac:dyDescent="0.2">
      <c r="D27696" s="2">
        <f t="shared" si="432"/>
        <v>27692</v>
      </c>
      <c r="E27696" s="4" t="s">
        <v>29173</v>
      </c>
      <c r="F27696" s="6" t="s">
        <v>29174</v>
      </c>
      <c r="G27696" s="3" t="s">
        <v>61151</v>
      </c>
    </row>
    <row r="27697" spans="4:7" x14ac:dyDescent="0.2">
      <c r="D27697" s="2">
        <f t="shared" si="432"/>
        <v>27693</v>
      </c>
      <c r="E27697" s="4" t="s">
        <v>2168</v>
      </c>
      <c r="F27697" s="6" t="s">
        <v>2169</v>
      </c>
      <c r="G27697" s="3" t="s">
        <v>61144</v>
      </c>
    </row>
    <row r="27698" spans="4:7" x14ac:dyDescent="0.2">
      <c r="D27698" s="2">
        <f t="shared" si="432"/>
        <v>27694</v>
      </c>
      <c r="E27698" s="4" t="s">
        <v>9139</v>
      </c>
      <c r="F27698" s="6" t="s">
        <v>9140</v>
      </c>
      <c r="G27698" s="3" t="s">
        <v>61144</v>
      </c>
    </row>
    <row r="27699" spans="4:7" x14ac:dyDescent="0.2">
      <c r="D27699" s="2">
        <f t="shared" si="432"/>
        <v>27695</v>
      </c>
      <c r="E27699" s="4" t="s">
        <v>20605</v>
      </c>
      <c r="F27699" s="6" t="s">
        <v>20606</v>
      </c>
      <c r="G27699" s="3" t="s">
        <v>61144</v>
      </c>
    </row>
    <row r="27700" spans="4:7" x14ac:dyDescent="0.2">
      <c r="D27700" s="2">
        <f t="shared" si="432"/>
        <v>27696</v>
      </c>
      <c r="E27700" s="4" t="s">
        <v>6578</v>
      </c>
      <c r="F27700" s="6" t="s">
        <v>6579</v>
      </c>
      <c r="G27700" s="3" t="s">
        <v>61144</v>
      </c>
    </row>
    <row r="27701" spans="4:7" x14ac:dyDescent="0.2">
      <c r="D27701" s="2">
        <f t="shared" si="432"/>
        <v>27697</v>
      </c>
      <c r="E27701" s="4" t="s">
        <v>11157</v>
      </c>
      <c r="F27701" s="6" t="s">
        <v>11158</v>
      </c>
      <c r="G27701" s="3" t="s">
        <v>61151</v>
      </c>
    </row>
    <row r="27702" spans="4:7" x14ac:dyDescent="0.2">
      <c r="D27702" s="2">
        <f t="shared" si="432"/>
        <v>27698</v>
      </c>
      <c r="E27702" s="4" t="s">
        <v>4528</v>
      </c>
      <c r="F27702" s="6" t="s">
        <v>4529</v>
      </c>
      <c r="G27702" s="3" t="s">
        <v>61151</v>
      </c>
    </row>
    <row r="27703" spans="4:7" x14ac:dyDescent="0.2">
      <c r="D27703" s="2">
        <f t="shared" si="432"/>
        <v>27699</v>
      </c>
      <c r="E27703" s="4" t="s">
        <v>4254</v>
      </c>
      <c r="F27703" s="6" t="s">
        <v>4255</v>
      </c>
      <c r="G27703" s="3" t="s">
        <v>61144</v>
      </c>
    </row>
    <row r="27704" spans="4:7" x14ac:dyDescent="0.2">
      <c r="D27704" s="2">
        <f t="shared" si="432"/>
        <v>27700</v>
      </c>
      <c r="E27704" s="4" t="s">
        <v>26473</v>
      </c>
      <c r="F27704" s="6" t="s">
        <v>26474</v>
      </c>
      <c r="G27704" s="3" t="s">
        <v>61151</v>
      </c>
    </row>
    <row r="27705" spans="4:7" x14ac:dyDescent="0.2">
      <c r="D27705" s="2">
        <f t="shared" si="432"/>
        <v>27701</v>
      </c>
      <c r="E27705" s="4" t="s">
        <v>6580</v>
      </c>
      <c r="F27705" s="6" t="s">
        <v>6581</v>
      </c>
      <c r="G27705" s="3" t="s">
        <v>61151</v>
      </c>
    </row>
    <row r="27706" spans="4:7" x14ac:dyDescent="0.2">
      <c r="D27706" s="2">
        <f t="shared" si="432"/>
        <v>27702</v>
      </c>
      <c r="E27706" s="4" t="s">
        <v>4487</v>
      </c>
      <c r="F27706" s="6" t="s">
        <v>4488</v>
      </c>
      <c r="G27706" s="3" t="s">
        <v>61144</v>
      </c>
    </row>
    <row r="27707" spans="4:7" x14ac:dyDescent="0.2">
      <c r="D27707" s="2">
        <f t="shared" si="432"/>
        <v>27703</v>
      </c>
      <c r="E27707" s="4" t="s">
        <v>21148</v>
      </c>
      <c r="F27707" s="6" t="s">
        <v>21149</v>
      </c>
      <c r="G27707" s="3" t="s">
        <v>61144</v>
      </c>
    </row>
    <row r="27708" spans="4:7" x14ac:dyDescent="0.2">
      <c r="D27708" s="2">
        <f t="shared" si="432"/>
        <v>27704</v>
      </c>
      <c r="E27708" s="4" t="s">
        <v>37070</v>
      </c>
      <c r="F27708" s="6" t="s">
        <v>37071</v>
      </c>
      <c r="G27708" s="3" t="s">
        <v>61151</v>
      </c>
    </row>
    <row r="27709" spans="4:7" x14ac:dyDescent="0.2">
      <c r="D27709" s="2">
        <f t="shared" si="432"/>
        <v>27705</v>
      </c>
      <c r="E27709" s="4" t="s">
        <v>11165</v>
      </c>
      <c r="F27709" s="6" t="s">
        <v>11166</v>
      </c>
      <c r="G27709" s="3" t="s">
        <v>61144</v>
      </c>
    </row>
    <row r="27710" spans="4:7" x14ac:dyDescent="0.2">
      <c r="D27710" s="2">
        <f t="shared" si="432"/>
        <v>27706</v>
      </c>
      <c r="E27710" s="4" t="s">
        <v>30259</v>
      </c>
      <c r="F27710" s="6" t="s">
        <v>29169</v>
      </c>
      <c r="G27710" s="3" t="s">
        <v>61144</v>
      </c>
    </row>
    <row r="27711" spans="4:7" x14ac:dyDescent="0.2">
      <c r="D27711" s="2">
        <f t="shared" si="432"/>
        <v>27707</v>
      </c>
      <c r="E27711" s="4" t="s">
        <v>15637</v>
      </c>
      <c r="F27711" s="6" t="s">
        <v>15638</v>
      </c>
      <c r="G27711" s="3" t="s">
        <v>61144</v>
      </c>
    </row>
    <row r="27712" spans="4:7" x14ac:dyDescent="0.2">
      <c r="D27712" s="2">
        <f t="shared" si="432"/>
        <v>27708</v>
      </c>
      <c r="E27712" s="4" t="s">
        <v>32723</v>
      </c>
      <c r="F27712" s="6" t="s">
        <v>32724</v>
      </c>
      <c r="G27712" s="3" t="s">
        <v>61144</v>
      </c>
    </row>
    <row r="27713" spans="4:7" x14ac:dyDescent="0.2">
      <c r="D27713" s="2">
        <f t="shared" si="432"/>
        <v>27709</v>
      </c>
      <c r="E27713" s="4" t="s">
        <v>4463</v>
      </c>
      <c r="F27713" s="6" t="s">
        <v>4464</v>
      </c>
      <c r="G27713" s="3" t="s">
        <v>61151</v>
      </c>
    </row>
    <row r="27714" spans="4:7" x14ac:dyDescent="0.2">
      <c r="D27714" s="2">
        <f t="shared" si="432"/>
        <v>27710</v>
      </c>
      <c r="E27714" s="4" t="s">
        <v>39397</v>
      </c>
      <c r="F27714" s="6" t="s">
        <v>39398</v>
      </c>
      <c r="G27714" s="3" t="s">
        <v>61144</v>
      </c>
    </row>
    <row r="27715" spans="4:7" x14ac:dyDescent="0.2">
      <c r="D27715" s="2">
        <f t="shared" si="432"/>
        <v>27711</v>
      </c>
      <c r="E27715" s="4" t="s">
        <v>32691</v>
      </c>
      <c r="F27715" s="6" t="s">
        <v>32692</v>
      </c>
      <c r="G27715" s="3" t="s">
        <v>61151</v>
      </c>
    </row>
    <row r="27716" spans="4:7" x14ac:dyDescent="0.2">
      <c r="D27716" s="2">
        <f t="shared" si="432"/>
        <v>27712</v>
      </c>
      <c r="E27716" s="4" t="s">
        <v>31517</v>
      </c>
      <c r="F27716" s="6" t="s">
        <v>31518</v>
      </c>
      <c r="G27716" s="3" t="s">
        <v>61151</v>
      </c>
    </row>
    <row r="27717" spans="4:7" x14ac:dyDescent="0.2">
      <c r="D27717" s="2">
        <f t="shared" si="432"/>
        <v>27713</v>
      </c>
      <c r="E27717" s="4" t="s">
        <v>6699</v>
      </c>
      <c r="F27717" s="6" t="s">
        <v>6700</v>
      </c>
      <c r="G27717" s="3" t="s">
        <v>61144</v>
      </c>
    </row>
    <row r="27718" spans="4:7" x14ac:dyDescent="0.2">
      <c r="D27718" s="2">
        <f t="shared" si="432"/>
        <v>27714</v>
      </c>
      <c r="E27718" s="4" t="s">
        <v>23675</v>
      </c>
      <c r="F27718" s="6" t="s">
        <v>23676</v>
      </c>
      <c r="G27718" s="3" t="s">
        <v>61144</v>
      </c>
    </row>
    <row r="27719" spans="4:7" x14ac:dyDescent="0.2">
      <c r="D27719" s="2">
        <f t="shared" ref="D27719:D27782" si="433">+D27718+1</f>
        <v>27715</v>
      </c>
      <c r="E27719" s="4" t="s">
        <v>29172</v>
      </c>
      <c r="F27719" s="6" t="s">
        <v>3550</v>
      </c>
      <c r="G27719" s="3" t="s">
        <v>61144</v>
      </c>
    </row>
    <row r="27720" spans="4:7" x14ac:dyDescent="0.2">
      <c r="D27720" s="2">
        <f t="shared" si="433"/>
        <v>27716</v>
      </c>
      <c r="E27720" s="4" t="s">
        <v>33662</v>
      </c>
      <c r="F27720" s="6" t="s">
        <v>3061</v>
      </c>
      <c r="G27720" s="3" t="s">
        <v>61144</v>
      </c>
    </row>
    <row r="27721" spans="4:7" x14ac:dyDescent="0.2">
      <c r="D27721" s="2">
        <f t="shared" si="433"/>
        <v>27717</v>
      </c>
      <c r="E27721" s="4" t="s">
        <v>29331</v>
      </c>
      <c r="F27721" s="6" t="s">
        <v>29332</v>
      </c>
      <c r="G27721" s="3" t="s">
        <v>61144</v>
      </c>
    </row>
    <row r="27722" spans="4:7" x14ac:dyDescent="0.2">
      <c r="D27722" s="2">
        <f t="shared" si="433"/>
        <v>27718</v>
      </c>
      <c r="E27722" s="4" t="s">
        <v>29415</v>
      </c>
      <c r="F27722" s="6" t="s">
        <v>28770</v>
      </c>
      <c r="G27722" s="3" t="s">
        <v>61144</v>
      </c>
    </row>
    <row r="27723" spans="4:7" x14ac:dyDescent="0.2">
      <c r="D27723" s="2">
        <f t="shared" si="433"/>
        <v>27719</v>
      </c>
      <c r="E27723" s="4" t="s">
        <v>29461</v>
      </c>
      <c r="F27723" s="6" t="s">
        <v>29462</v>
      </c>
      <c r="G27723" s="3" t="s">
        <v>61144</v>
      </c>
    </row>
    <row r="27724" spans="4:7" x14ac:dyDescent="0.2">
      <c r="D27724" s="2">
        <f t="shared" si="433"/>
        <v>27720</v>
      </c>
      <c r="E27724" s="4" t="s">
        <v>12957</v>
      </c>
      <c r="F27724" s="6" t="s">
        <v>12958</v>
      </c>
      <c r="G27724" s="3" t="s">
        <v>61151</v>
      </c>
    </row>
    <row r="27725" spans="4:7" x14ac:dyDescent="0.2">
      <c r="D27725" s="2">
        <f t="shared" si="433"/>
        <v>27721</v>
      </c>
      <c r="E27725" s="4" t="s">
        <v>6701</v>
      </c>
      <c r="F27725" s="6" t="s">
        <v>6702</v>
      </c>
      <c r="G27725" s="3" t="s">
        <v>61144</v>
      </c>
    </row>
    <row r="27726" spans="4:7" x14ac:dyDescent="0.2">
      <c r="D27726" s="2">
        <f t="shared" si="433"/>
        <v>27722</v>
      </c>
      <c r="E27726" s="4" t="s">
        <v>32707</v>
      </c>
      <c r="F27726" s="6" t="s">
        <v>32708</v>
      </c>
      <c r="G27726" s="3" t="s">
        <v>61144</v>
      </c>
    </row>
    <row r="27727" spans="4:7" x14ac:dyDescent="0.2">
      <c r="D27727" s="2">
        <f t="shared" si="433"/>
        <v>27723</v>
      </c>
      <c r="E27727" s="4" t="s">
        <v>2413</v>
      </c>
      <c r="F27727" s="6" t="s">
        <v>2414</v>
      </c>
      <c r="G27727" s="3" t="s">
        <v>61151</v>
      </c>
    </row>
    <row r="27728" spans="4:7" x14ac:dyDescent="0.2">
      <c r="D27728" s="2">
        <f t="shared" si="433"/>
        <v>27724</v>
      </c>
      <c r="E27728" s="4" t="s">
        <v>28190</v>
      </c>
      <c r="F27728" s="6" t="s">
        <v>28191</v>
      </c>
      <c r="G27728" s="3" t="s">
        <v>61145</v>
      </c>
    </row>
    <row r="27729" spans="4:7" x14ac:dyDescent="0.2">
      <c r="D27729" s="2">
        <f t="shared" si="433"/>
        <v>27725</v>
      </c>
      <c r="E27729" s="4" t="s">
        <v>29168</v>
      </c>
      <c r="F27729" s="6" t="s">
        <v>29169</v>
      </c>
      <c r="G27729" s="3" t="s">
        <v>61144</v>
      </c>
    </row>
    <row r="27730" spans="4:7" x14ac:dyDescent="0.2">
      <c r="D27730" s="2">
        <f t="shared" si="433"/>
        <v>27726</v>
      </c>
      <c r="E27730" s="4" t="s">
        <v>33653</v>
      </c>
      <c r="F27730" s="6" t="s">
        <v>33654</v>
      </c>
      <c r="G27730" s="3" t="s">
        <v>61151</v>
      </c>
    </row>
    <row r="27731" spans="4:7" x14ac:dyDescent="0.2">
      <c r="D27731" s="2">
        <f t="shared" si="433"/>
        <v>27727</v>
      </c>
      <c r="E27731" s="4" t="s">
        <v>24707</v>
      </c>
      <c r="F27731" s="6" t="s">
        <v>24708</v>
      </c>
      <c r="G27731" s="3" t="s">
        <v>61144</v>
      </c>
    </row>
    <row r="27732" spans="4:7" x14ac:dyDescent="0.2">
      <c r="D27732" s="2">
        <f t="shared" si="433"/>
        <v>27728</v>
      </c>
      <c r="E27732" s="4" t="s">
        <v>959</v>
      </c>
      <c r="F27732" s="6" t="s">
        <v>960</v>
      </c>
      <c r="G27732" s="3" t="s">
        <v>61151</v>
      </c>
    </row>
    <row r="27733" spans="4:7" x14ac:dyDescent="0.2">
      <c r="D27733" s="2">
        <f t="shared" si="433"/>
        <v>27729</v>
      </c>
      <c r="E27733" s="4" t="s">
        <v>24711</v>
      </c>
      <c r="F27733" s="6" t="s">
        <v>13490</v>
      </c>
      <c r="G27733" s="3" t="s">
        <v>61151</v>
      </c>
    </row>
    <row r="27734" spans="4:7" x14ac:dyDescent="0.2">
      <c r="D27734" s="2">
        <f t="shared" si="433"/>
        <v>27730</v>
      </c>
      <c r="E27734" s="4" t="s">
        <v>2832</v>
      </c>
      <c r="F27734" s="6" t="s">
        <v>2833</v>
      </c>
      <c r="G27734" s="3" t="s">
        <v>61144</v>
      </c>
    </row>
    <row r="27735" spans="4:7" x14ac:dyDescent="0.2">
      <c r="D27735" s="2">
        <f t="shared" si="433"/>
        <v>27731</v>
      </c>
      <c r="E27735" s="4" t="s">
        <v>21183</v>
      </c>
      <c r="F27735" s="6" t="s">
        <v>21184</v>
      </c>
      <c r="G27735" s="3" t="s">
        <v>61144</v>
      </c>
    </row>
    <row r="27736" spans="4:7" x14ac:dyDescent="0.2">
      <c r="D27736" s="2">
        <f t="shared" si="433"/>
        <v>27732</v>
      </c>
      <c r="E27736" s="4" t="s">
        <v>2002</v>
      </c>
      <c r="F27736" s="6" t="s">
        <v>2003</v>
      </c>
      <c r="G27736" s="3" t="s">
        <v>61151</v>
      </c>
    </row>
    <row r="27737" spans="4:7" x14ac:dyDescent="0.2">
      <c r="D27737" s="2">
        <f t="shared" si="433"/>
        <v>27733</v>
      </c>
      <c r="E27737" s="4" t="s">
        <v>33663</v>
      </c>
      <c r="F27737" s="6" t="s">
        <v>33664</v>
      </c>
      <c r="G27737" s="3" t="s">
        <v>61144</v>
      </c>
    </row>
    <row r="27738" spans="4:7" x14ac:dyDescent="0.2">
      <c r="D27738" s="2">
        <f t="shared" si="433"/>
        <v>27734</v>
      </c>
      <c r="E27738" s="4" t="s">
        <v>6595</v>
      </c>
      <c r="F27738" s="6" t="s">
        <v>6596</v>
      </c>
      <c r="G27738" s="3" t="s">
        <v>61144</v>
      </c>
    </row>
    <row r="27739" spans="4:7" x14ac:dyDescent="0.2">
      <c r="D27739" s="2">
        <f t="shared" si="433"/>
        <v>27735</v>
      </c>
      <c r="E27739" s="4" t="s">
        <v>5575</v>
      </c>
      <c r="F27739" s="6" t="s">
        <v>5576</v>
      </c>
      <c r="G27739" s="3" t="s">
        <v>61151</v>
      </c>
    </row>
    <row r="27740" spans="4:7" x14ac:dyDescent="0.2">
      <c r="D27740" s="2">
        <f t="shared" si="433"/>
        <v>27736</v>
      </c>
      <c r="E27740" s="4" t="s">
        <v>37990</v>
      </c>
      <c r="F27740" s="6" t="s">
        <v>37991</v>
      </c>
      <c r="G27740" s="3" t="s">
        <v>61144</v>
      </c>
    </row>
    <row r="27741" spans="4:7" x14ac:dyDescent="0.2">
      <c r="D27741" s="2">
        <f t="shared" si="433"/>
        <v>27737</v>
      </c>
      <c r="E27741" s="4" t="s">
        <v>37992</v>
      </c>
      <c r="F27741" s="6" t="s">
        <v>37993</v>
      </c>
      <c r="G27741" s="3" t="s">
        <v>61151</v>
      </c>
    </row>
    <row r="27742" spans="4:7" x14ac:dyDescent="0.2">
      <c r="D27742" s="2">
        <f t="shared" si="433"/>
        <v>27738</v>
      </c>
      <c r="E27742" s="4" t="s">
        <v>39002</v>
      </c>
      <c r="F27742" s="6" t="s">
        <v>39003</v>
      </c>
      <c r="G27742" s="3" t="s">
        <v>61151</v>
      </c>
    </row>
    <row r="27743" spans="4:7" x14ac:dyDescent="0.2">
      <c r="D27743" s="2">
        <f t="shared" si="433"/>
        <v>27739</v>
      </c>
      <c r="E27743" s="4" t="s">
        <v>16616</v>
      </c>
      <c r="F27743" s="6" t="s">
        <v>16617</v>
      </c>
      <c r="G27743" s="3" t="s">
        <v>61151</v>
      </c>
    </row>
    <row r="27744" spans="4:7" x14ac:dyDescent="0.2">
      <c r="D27744" s="2">
        <f t="shared" si="433"/>
        <v>27740</v>
      </c>
      <c r="E27744" s="4" t="s">
        <v>16650</v>
      </c>
      <c r="F27744" s="6" t="s">
        <v>16651</v>
      </c>
      <c r="G27744" s="3" t="s">
        <v>61151</v>
      </c>
    </row>
    <row r="27745" spans="4:7" x14ac:dyDescent="0.2">
      <c r="D27745" s="2">
        <f t="shared" si="433"/>
        <v>27741</v>
      </c>
      <c r="E27745" s="4" t="s">
        <v>29177</v>
      </c>
      <c r="F27745" s="6" t="s">
        <v>29178</v>
      </c>
      <c r="G27745" s="3" t="s">
        <v>61151</v>
      </c>
    </row>
    <row r="27746" spans="4:7" x14ac:dyDescent="0.2">
      <c r="D27746" s="2">
        <f t="shared" si="433"/>
        <v>27742</v>
      </c>
      <c r="E27746" s="4" t="s">
        <v>3128</v>
      </c>
      <c r="F27746" s="6" t="s">
        <v>3129</v>
      </c>
      <c r="G27746" s="3" t="s">
        <v>61151</v>
      </c>
    </row>
    <row r="27747" spans="4:7" x14ac:dyDescent="0.2">
      <c r="D27747" s="2">
        <f t="shared" si="433"/>
        <v>27743</v>
      </c>
      <c r="E27747" s="4" t="s">
        <v>40077</v>
      </c>
      <c r="F27747" s="6" t="s">
        <v>40078</v>
      </c>
      <c r="G27747" s="3" t="s">
        <v>61151</v>
      </c>
    </row>
    <row r="27748" spans="4:7" x14ac:dyDescent="0.2">
      <c r="D27748" s="2">
        <f t="shared" si="433"/>
        <v>27744</v>
      </c>
      <c r="E27748" s="4" t="s">
        <v>15645</v>
      </c>
      <c r="F27748" s="6" t="s">
        <v>15646</v>
      </c>
      <c r="G27748" s="3" t="s">
        <v>61151</v>
      </c>
    </row>
    <row r="27749" spans="4:7" x14ac:dyDescent="0.2">
      <c r="D27749" s="2">
        <f t="shared" si="433"/>
        <v>27745</v>
      </c>
      <c r="E27749" s="4" t="s">
        <v>24727</v>
      </c>
      <c r="F27749" s="6" t="s">
        <v>24728</v>
      </c>
      <c r="G27749" s="3" t="s">
        <v>61144</v>
      </c>
    </row>
    <row r="27750" spans="4:7" x14ac:dyDescent="0.2">
      <c r="D27750" s="2">
        <f t="shared" si="433"/>
        <v>27746</v>
      </c>
      <c r="E27750" s="4" t="s">
        <v>24731</v>
      </c>
      <c r="F27750" s="6" t="s">
        <v>24732</v>
      </c>
      <c r="G27750" s="3" t="s">
        <v>61151</v>
      </c>
    </row>
    <row r="27751" spans="4:7" x14ac:dyDescent="0.2">
      <c r="D27751" s="2">
        <f t="shared" si="433"/>
        <v>27747</v>
      </c>
      <c r="E27751" s="4" t="s">
        <v>21106</v>
      </c>
      <c r="F27751" s="6" t="s">
        <v>2043</v>
      </c>
      <c r="G27751" s="3" t="s">
        <v>61144</v>
      </c>
    </row>
    <row r="27752" spans="4:7" x14ac:dyDescent="0.2">
      <c r="D27752" s="2">
        <f t="shared" si="433"/>
        <v>27748</v>
      </c>
      <c r="E27752" s="4" t="s">
        <v>15653</v>
      </c>
      <c r="F27752" s="6" t="s">
        <v>15654</v>
      </c>
      <c r="G27752" s="3" t="s">
        <v>61151</v>
      </c>
    </row>
    <row r="27753" spans="4:7" x14ac:dyDescent="0.2">
      <c r="D27753" s="2">
        <f t="shared" si="433"/>
        <v>27749</v>
      </c>
      <c r="E27753" s="4" t="s">
        <v>20299</v>
      </c>
      <c r="F27753" s="6" t="s">
        <v>20300</v>
      </c>
      <c r="G27753" s="3" t="s">
        <v>61151</v>
      </c>
    </row>
    <row r="27754" spans="4:7" x14ac:dyDescent="0.2">
      <c r="D27754" s="2">
        <f t="shared" si="433"/>
        <v>27750</v>
      </c>
      <c r="E27754" s="4" t="s">
        <v>11185</v>
      </c>
      <c r="F27754" s="6" t="s">
        <v>11186</v>
      </c>
      <c r="G27754" s="3" t="s">
        <v>61151</v>
      </c>
    </row>
    <row r="27755" spans="4:7" x14ac:dyDescent="0.2">
      <c r="D27755" s="2">
        <f t="shared" si="433"/>
        <v>27751</v>
      </c>
      <c r="E27755" s="4" t="s">
        <v>34141</v>
      </c>
      <c r="F27755" s="6" t="s">
        <v>34142</v>
      </c>
      <c r="G27755" s="3" t="s">
        <v>61144</v>
      </c>
    </row>
    <row r="27756" spans="4:7" x14ac:dyDescent="0.2">
      <c r="D27756" s="2">
        <f t="shared" si="433"/>
        <v>27752</v>
      </c>
      <c r="E27756" s="4" t="s">
        <v>29189</v>
      </c>
      <c r="F27756" s="6" t="s">
        <v>29190</v>
      </c>
      <c r="G27756" s="3" t="s">
        <v>61151</v>
      </c>
    </row>
    <row r="27757" spans="4:7" x14ac:dyDescent="0.2">
      <c r="D27757" s="2">
        <f t="shared" si="433"/>
        <v>27753</v>
      </c>
      <c r="E27757" s="4" t="s">
        <v>15659</v>
      </c>
      <c r="F27757" s="6" t="s">
        <v>15660</v>
      </c>
      <c r="G27757" s="3" t="s">
        <v>61144</v>
      </c>
    </row>
    <row r="27758" spans="4:7" x14ac:dyDescent="0.2">
      <c r="D27758" s="2">
        <f t="shared" si="433"/>
        <v>27754</v>
      </c>
      <c r="E27758" s="4" t="s">
        <v>25068</v>
      </c>
      <c r="F27758" s="6" t="s">
        <v>25069</v>
      </c>
      <c r="G27758" s="3" t="s">
        <v>61151</v>
      </c>
    </row>
    <row r="27759" spans="4:7" x14ac:dyDescent="0.2">
      <c r="D27759" s="2">
        <f t="shared" si="433"/>
        <v>27755</v>
      </c>
      <c r="E27759" s="4" t="s">
        <v>33681</v>
      </c>
      <c r="F27759" s="6" t="s">
        <v>33682</v>
      </c>
      <c r="G27759" s="3" t="s">
        <v>61151</v>
      </c>
    </row>
    <row r="27760" spans="4:7" x14ac:dyDescent="0.2">
      <c r="D27760" s="2">
        <f t="shared" si="433"/>
        <v>27756</v>
      </c>
      <c r="E27760" s="4" t="s">
        <v>15667</v>
      </c>
      <c r="F27760" s="6" t="s">
        <v>15668</v>
      </c>
      <c r="G27760" s="3" t="s">
        <v>61151</v>
      </c>
    </row>
    <row r="27761" spans="4:7" x14ac:dyDescent="0.2">
      <c r="D27761" s="2">
        <f t="shared" si="433"/>
        <v>27757</v>
      </c>
      <c r="E27761" s="4" t="s">
        <v>24923</v>
      </c>
      <c r="F27761" s="6" t="s">
        <v>24924</v>
      </c>
      <c r="G27761" s="3" t="s">
        <v>61151</v>
      </c>
    </row>
    <row r="27762" spans="4:7" x14ac:dyDescent="0.2">
      <c r="D27762" s="2">
        <f t="shared" si="433"/>
        <v>27758</v>
      </c>
      <c r="E27762" s="4" t="s">
        <v>35825</v>
      </c>
      <c r="F27762" s="6" t="s">
        <v>35826</v>
      </c>
      <c r="G27762" s="3" t="s">
        <v>61151</v>
      </c>
    </row>
    <row r="27763" spans="4:7" x14ac:dyDescent="0.2">
      <c r="D27763" s="2">
        <f t="shared" si="433"/>
        <v>27759</v>
      </c>
      <c r="E27763" s="4" t="s">
        <v>33685</v>
      </c>
      <c r="F27763" s="6" t="s">
        <v>33686</v>
      </c>
      <c r="G27763" s="3" t="s">
        <v>61144</v>
      </c>
    </row>
    <row r="27764" spans="4:7" x14ac:dyDescent="0.2">
      <c r="D27764" s="2">
        <f t="shared" si="433"/>
        <v>27760</v>
      </c>
      <c r="E27764" s="4" t="s">
        <v>20305</v>
      </c>
      <c r="F27764" s="6" t="s">
        <v>20306</v>
      </c>
      <c r="G27764" s="3" t="s">
        <v>61151</v>
      </c>
    </row>
    <row r="27765" spans="4:7" x14ac:dyDescent="0.2">
      <c r="D27765" s="2">
        <f t="shared" si="433"/>
        <v>27761</v>
      </c>
      <c r="E27765" s="4" t="s">
        <v>33687</v>
      </c>
      <c r="F27765" s="6" t="s">
        <v>33688</v>
      </c>
      <c r="G27765" s="3" t="s">
        <v>61151</v>
      </c>
    </row>
    <row r="27766" spans="4:7" x14ac:dyDescent="0.2">
      <c r="D27766" s="2">
        <f t="shared" si="433"/>
        <v>27762</v>
      </c>
      <c r="E27766" s="4" t="s">
        <v>29179</v>
      </c>
      <c r="F27766" s="6" t="s">
        <v>29180</v>
      </c>
      <c r="G27766" s="3" t="s">
        <v>61151</v>
      </c>
    </row>
    <row r="27767" spans="4:7" x14ac:dyDescent="0.2">
      <c r="D27767" s="2">
        <f t="shared" si="433"/>
        <v>27763</v>
      </c>
      <c r="E27767" s="4" t="s">
        <v>15742</v>
      </c>
      <c r="F27767" s="6" t="s">
        <v>15743</v>
      </c>
      <c r="G27767" s="3" t="s">
        <v>61151</v>
      </c>
    </row>
    <row r="27768" spans="4:7" x14ac:dyDescent="0.2">
      <c r="D27768" s="2">
        <f t="shared" si="433"/>
        <v>27764</v>
      </c>
      <c r="E27768" s="4" t="s">
        <v>6601</v>
      </c>
      <c r="F27768" s="6" t="s">
        <v>6602</v>
      </c>
      <c r="G27768" s="3" t="s">
        <v>61151</v>
      </c>
    </row>
    <row r="27769" spans="4:7" x14ac:dyDescent="0.2">
      <c r="D27769" s="2">
        <f t="shared" si="433"/>
        <v>27765</v>
      </c>
      <c r="E27769" s="4" t="s">
        <v>20295</v>
      </c>
      <c r="F27769" s="6" t="s">
        <v>20296</v>
      </c>
      <c r="G27769" s="3" t="s">
        <v>61151</v>
      </c>
    </row>
    <row r="27770" spans="4:7" x14ac:dyDescent="0.2">
      <c r="D27770" s="2">
        <f t="shared" si="433"/>
        <v>27766</v>
      </c>
      <c r="E27770" s="4" t="s">
        <v>40270</v>
      </c>
      <c r="F27770" s="6" t="s">
        <v>40271</v>
      </c>
      <c r="G27770" s="3" t="s">
        <v>61151</v>
      </c>
    </row>
    <row r="27771" spans="4:7" x14ac:dyDescent="0.2">
      <c r="D27771" s="2">
        <f t="shared" si="433"/>
        <v>27767</v>
      </c>
      <c r="E27771" s="4" t="s">
        <v>22168</v>
      </c>
      <c r="F27771" s="6" t="s">
        <v>22169</v>
      </c>
      <c r="G27771" s="3" t="s">
        <v>61151</v>
      </c>
    </row>
    <row r="27772" spans="4:7" x14ac:dyDescent="0.2">
      <c r="D27772" s="2">
        <f t="shared" si="433"/>
        <v>27768</v>
      </c>
      <c r="E27772" s="4" t="s">
        <v>33671</v>
      </c>
      <c r="F27772" s="6" t="s">
        <v>33672</v>
      </c>
      <c r="G27772" s="3" t="s">
        <v>61151</v>
      </c>
    </row>
    <row r="27773" spans="4:7" x14ac:dyDescent="0.2">
      <c r="D27773" s="2">
        <f t="shared" si="433"/>
        <v>27769</v>
      </c>
      <c r="E27773" s="4" t="s">
        <v>29857</v>
      </c>
      <c r="F27773" s="6" t="s">
        <v>29858</v>
      </c>
      <c r="G27773" s="3" t="s">
        <v>61151</v>
      </c>
    </row>
    <row r="27774" spans="4:7" x14ac:dyDescent="0.2">
      <c r="D27774" s="2">
        <f t="shared" si="433"/>
        <v>27770</v>
      </c>
      <c r="E27774" s="4" t="s">
        <v>6603</v>
      </c>
      <c r="F27774" s="6" t="s">
        <v>6604</v>
      </c>
      <c r="G27774" s="3" t="s">
        <v>61151</v>
      </c>
    </row>
    <row r="27775" spans="4:7" x14ac:dyDescent="0.2">
      <c r="D27775" s="2">
        <f t="shared" si="433"/>
        <v>27771</v>
      </c>
      <c r="E27775" s="4" t="s">
        <v>2008</v>
      </c>
      <c r="F27775" s="6" t="s">
        <v>2009</v>
      </c>
      <c r="G27775" s="3" t="s">
        <v>61151</v>
      </c>
    </row>
    <row r="27776" spans="4:7" x14ac:dyDescent="0.2">
      <c r="D27776" s="2">
        <f t="shared" si="433"/>
        <v>27772</v>
      </c>
      <c r="E27776" s="4" t="s">
        <v>29185</v>
      </c>
      <c r="F27776" s="6" t="s">
        <v>29186</v>
      </c>
      <c r="G27776" s="3" t="s">
        <v>61151</v>
      </c>
    </row>
    <row r="27777" spans="4:7" x14ac:dyDescent="0.2">
      <c r="D27777" s="2">
        <f t="shared" si="433"/>
        <v>27773</v>
      </c>
      <c r="E27777" s="4" t="s">
        <v>11181</v>
      </c>
      <c r="F27777" s="6" t="s">
        <v>11182</v>
      </c>
      <c r="G27777" s="3" t="s">
        <v>61151</v>
      </c>
    </row>
    <row r="27778" spans="4:7" x14ac:dyDescent="0.2">
      <c r="D27778" s="2">
        <f t="shared" si="433"/>
        <v>27774</v>
      </c>
      <c r="E27778" s="4" t="s">
        <v>11183</v>
      </c>
      <c r="F27778" s="6" t="s">
        <v>11184</v>
      </c>
      <c r="G27778" s="3" t="s">
        <v>61151</v>
      </c>
    </row>
    <row r="27779" spans="4:7" x14ac:dyDescent="0.2">
      <c r="D27779" s="2">
        <f t="shared" si="433"/>
        <v>27775</v>
      </c>
      <c r="E27779" s="4" t="s">
        <v>13158</v>
      </c>
      <c r="F27779" s="6" t="s">
        <v>13159</v>
      </c>
      <c r="G27779" s="3" t="s">
        <v>61144</v>
      </c>
    </row>
    <row r="27780" spans="4:7" x14ac:dyDescent="0.2">
      <c r="D27780" s="2">
        <f t="shared" si="433"/>
        <v>27776</v>
      </c>
      <c r="E27780" s="4" t="s">
        <v>24735</v>
      </c>
      <c r="F27780" s="6" t="s">
        <v>24736</v>
      </c>
      <c r="G27780" s="3" t="s">
        <v>61144</v>
      </c>
    </row>
    <row r="27781" spans="4:7" x14ac:dyDescent="0.2">
      <c r="D27781" s="2">
        <f t="shared" si="433"/>
        <v>27777</v>
      </c>
      <c r="E27781" s="4" t="s">
        <v>37994</v>
      </c>
      <c r="F27781" s="6" t="s">
        <v>37995</v>
      </c>
      <c r="G27781" s="3" t="s">
        <v>61144</v>
      </c>
    </row>
    <row r="27782" spans="4:7" x14ac:dyDescent="0.2">
      <c r="D27782" s="2">
        <f t="shared" si="433"/>
        <v>27778</v>
      </c>
      <c r="E27782" s="4" t="s">
        <v>24737</v>
      </c>
      <c r="F27782" s="6" t="s">
        <v>24738</v>
      </c>
      <c r="G27782" s="3" t="s">
        <v>61151</v>
      </c>
    </row>
    <row r="27783" spans="4:7" x14ac:dyDescent="0.2">
      <c r="D27783" s="2">
        <f t="shared" ref="D27783:D27846" si="434">+D27782+1</f>
        <v>27779</v>
      </c>
      <c r="E27783" s="4" t="s">
        <v>15661</v>
      </c>
      <c r="F27783" s="6" t="s">
        <v>15662</v>
      </c>
      <c r="G27783" s="3" t="s">
        <v>61151</v>
      </c>
    </row>
    <row r="27784" spans="4:7" x14ac:dyDescent="0.2">
      <c r="D27784" s="2">
        <f t="shared" si="434"/>
        <v>27780</v>
      </c>
      <c r="E27784" s="4" t="s">
        <v>24743</v>
      </c>
      <c r="F27784" s="6" t="s">
        <v>24744</v>
      </c>
      <c r="G27784" s="3" t="s">
        <v>61151</v>
      </c>
    </row>
    <row r="27785" spans="4:7" x14ac:dyDescent="0.2">
      <c r="D27785" s="2">
        <f t="shared" si="434"/>
        <v>27781</v>
      </c>
      <c r="E27785" s="4" t="s">
        <v>29191</v>
      </c>
      <c r="F27785" s="6" t="s">
        <v>29192</v>
      </c>
      <c r="G27785" s="3" t="s">
        <v>61151</v>
      </c>
    </row>
    <row r="27786" spans="4:7" x14ac:dyDescent="0.2">
      <c r="D27786" s="2">
        <f t="shared" si="434"/>
        <v>27782</v>
      </c>
      <c r="E27786" s="4" t="s">
        <v>33689</v>
      </c>
      <c r="F27786" s="6" t="s">
        <v>33690</v>
      </c>
      <c r="G27786" s="3" t="s">
        <v>61151</v>
      </c>
    </row>
    <row r="27787" spans="4:7" x14ac:dyDescent="0.2">
      <c r="D27787" s="2">
        <f t="shared" si="434"/>
        <v>27783</v>
      </c>
      <c r="E27787" s="4" t="s">
        <v>2018</v>
      </c>
      <c r="F27787" s="6" t="s">
        <v>2019</v>
      </c>
      <c r="G27787" s="3" t="s">
        <v>61151</v>
      </c>
    </row>
    <row r="27788" spans="4:7" x14ac:dyDescent="0.2">
      <c r="D27788" s="2">
        <f t="shared" si="434"/>
        <v>27784</v>
      </c>
      <c r="E27788" s="4" t="s">
        <v>24745</v>
      </c>
      <c r="F27788" s="6" t="s">
        <v>24746</v>
      </c>
      <c r="G27788" s="3" t="s">
        <v>61144</v>
      </c>
    </row>
    <row r="27789" spans="4:7" x14ac:dyDescent="0.2">
      <c r="D27789" s="2">
        <f t="shared" si="434"/>
        <v>27785</v>
      </c>
      <c r="E27789" s="4" t="s">
        <v>11171</v>
      </c>
      <c r="F27789" s="6" t="s">
        <v>11172</v>
      </c>
      <c r="G27789" s="3" t="s">
        <v>61144</v>
      </c>
    </row>
    <row r="27790" spans="4:7" x14ac:dyDescent="0.2">
      <c r="D27790" s="2">
        <f t="shared" si="434"/>
        <v>27786</v>
      </c>
      <c r="E27790" s="4" t="s">
        <v>17646</v>
      </c>
      <c r="F27790" s="6" t="s">
        <v>17647</v>
      </c>
      <c r="G27790" s="3" t="s">
        <v>61151</v>
      </c>
    </row>
    <row r="27791" spans="4:7" x14ac:dyDescent="0.2">
      <c r="D27791" s="2">
        <f t="shared" si="434"/>
        <v>27787</v>
      </c>
      <c r="E27791" s="4" t="s">
        <v>38135</v>
      </c>
      <c r="F27791" s="6" t="s">
        <v>38136</v>
      </c>
      <c r="G27791" s="3" t="s">
        <v>61151</v>
      </c>
    </row>
    <row r="27792" spans="4:7" x14ac:dyDescent="0.2">
      <c r="D27792" s="2">
        <f t="shared" si="434"/>
        <v>27788</v>
      </c>
      <c r="E27792" s="4" t="s">
        <v>11177</v>
      </c>
      <c r="F27792" s="6" t="s">
        <v>11178</v>
      </c>
      <c r="G27792" s="3" t="s">
        <v>61151</v>
      </c>
    </row>
    <row r="27793" spans="4:7" x14ac:dyDescent="0.2">
      <c r="D27793" s="2">
        <f t="shared" si="434"/>
        <v>27789</v>
      </c>
      <c r="E27793" s="4" t="s">
        <v>14681</v>
      </c>
      <c r="F27793" s="6" t="s">
        <v>14682</v>
      </c>
      <c r="G27793" s="3" t="s">
        <v>61144</v>
      </c>
    </row>
    <row r="27794" spans="4:7" x14ac:dyDescent="0.2">
      <c r="D27794" s="2">
        <f t="shared" si="434"/>
        <v>27790</v>
      </c>
      <c r="E27794" s="4" t="s">
        <v>38402</v>
      </c>
      <c r="F27794" s="6" t="s">
        <v>24269</v>
      </c>
      <c r="G27794" s="3" t="s">
        <v>61144</v>
      </c>
    </row>
    <row r="27795" spans="4:7" x14ac:dyDescent="0.2">
      <c r="D27795" s="2">
        <f t="shared" si="434"/>
        <v>27791</v>
      </c>
      <c r="E27795" s="4" t="s">
        <v>24733</v>
      </c>
      <c r="F27795" s="6" t="s">
        <v>24734</v>
      </c>
      <c r="G27795" s="3" t="s">
        <v>61144</v>
      </c>
    </row>
    <row r="27796" spans="4:7" x14ac:dyDescent="0.2">
      <c r="D27796" s="2">
        <f t="shared" si="434"/>
        <v>27792</v>
      </c>
      <c r="E27796" s="4" t="s">
        <v>11277</v>
      </c>
      <c r="F27796" s="6" t="s">
        <v>11278</v>
      </c>
      <c r="G27796" s="3" t="s">
        <v>61151</v>
      </c>
    </row>
    <row r="27797" spans="4:7" x14ac:dyDescent="0.2">
      <c r="D27797" s="2">
        <f t="shared" si="434"/>
        <v>27793</v>
      </c>
      <c r="E27797" s="4" t="s">
        <v>8175</v>
      </c>
      <c r="F27797" s="6" t="s">
        <v>8176</v>
      </c>
      <c r="G27797" s="3" t="s">
        <v>61151</v>
      </c>
    </row>
    <row r="27798" spans="4:7" x14ac:dyDescent="0.2">
      <c r="D27798" s="2">
        <f t="shared" si="434"/>
        <v>27794</v>
      </c>
      <c r="E27798" s="4" t="s">
        <v>5587</v>
      </c>
      <c r="F27798" s="6" t="s">
        <v>5588</v>
      </c>
      <c r="G27798" s="3" t="s">
        <v>61144</v>
      </c>
    </row>
    <row r="27799" spans="4:7" x14ac:dyDescent="0.2">
      <c r="D27799" s="2">
        <f t="shared" si="434"/>
        <v>27795</v>
      </c>
      <c r="E27799" s="4" t="s">
        <v>16042</v>
      </c>
      <c r="F27799" s="6" t="s">
        <v>16043</v>
      </c>
      <c r="G27799" s="3" t="s">
        <v>61144</v>
      </c>
    </row>
    <row r="27800" spans="4:7" x14ac:dyDescent="0.2">
      <c r="D27800" s="2">
        <f t="shared" si="434"/>
        <v>27796</v>
      </c>
      <c r="E27800" s="4" t="s">
        <v>33677</v>
      </c>
      <c r="F27800" s="6" t="s">
        <v>33678</v>
      </c>
      <c r="G27800" s="3" t="s">
        <v>61145</v>
      </c>
    </row>
    <row r="27801" spans="4:7" x14ac:dyDescent="0.2">
      <c r="D27801" s="2">
        <f t="shared" si="434"/>
        <v>27797</v>
      </c>
      <c r="E27801" s="4" t="s">
        <v>25902</v>
      </c>
      <c r="F27801" s="6" t="s">
        <v>25903</v>
      </c>
      <c r="G27801" s="3" t="s">
        <v>61151</v>
      </c>
    </row>
    <row r="27802" spans="4:7" x14ac:dyDescent="0.2">
      <c r="D27802" s="2">
        <f t="shared" si="434"/>
        <v>27798</v>
      </c>
      <c r="E27802" s="4" t="s">
        <v>2010</v>
      </c>
      <c r="F27802" s="6" t="s">
        <v>2011</v>
      </c>
      <c r="G27802" s="3" t="s">
        <v>61151</v>
      </c>
    </row>
    <row r="27803" spans="4:7" x14ac:dyDescent="0.2">
      <c r="D27803" s="2">
        <f t="shared" si="434"/>
        <v>27799</v>
      </c>
      <c r="E27803" s="4" t="s">
        <v>24739</v>
      </c>
      <c r="F27803" s="6" t="s">
        <v>24740</v>
      </c>
      <c r="G27803" s="3" t="s">
        <v>61151</v>
      </c>
    </row>
    <row r="27804" spans="4:7" x14ac:dyDescent="0.2">
      <c r="D27804" s="2">
        <f t="shared" si="434"/>
        <v>27800</v>
      </c>
      <c r="E27804" s="4" t="s">
        <v>33679</v>
      </c>
      <c r="F27804" s="6" t="s">
        <v>33680</v>
      </c>
      <c r="G27804" s="3" t="s">
        <v>61151</v>
      </c>
    </row>
    <row r="27805" spans="4:7" x14ac:dyDescent="0.2">
      <c r="D27805" s="2">
        <f t="shared" si="434"/>
        <v>27801</v>
      </c>
      <c r="E27805" s="4" t="s">
        <v>2012</v>
      </c>
      <c r="F27805" s="6" t="s">
        <v>2013</v>
      </c>
      <c r="G27805" s="3" t="s">
        <v>61151</v>
      </c>
    </row>
    <row r="27806" spans="4:7" x14ac:dyDescent="0.2">
      <c r="D27806" s="2">
        <f t="shared" si="434"/>
        <v>27802</v>
      </c>
      <c r="E27806" s="4" t="s">
        <v>24741</v>
      </c>
      <c r="F27806" s="6" t="s">
        <v>24742</v>
      </c>
      <c r="G27806" s="3" t="s">
        <v>61151</v>
      </c>
    </row>
    <row r="27807" spans="4:7" x14ac:dyDescent="0.2">
      <c r="D27807" s="2">
        <f t="shared" si="434"/>
        <v>27803</v>
      </c>
      <c r="E27807" s="4" t="s">
        <v>29431</v>
      </c>
      <c r="F27807" s="6" t="s">
        <v>29432</v>
      </c>
      <c r="G27807" s="3" t="s">
        <v>61151</v>
      </c>
    </row>
    <row r="27808" spans="4:7" x14ac:dyDescent="0.2">
      <c r="D27808" s="2">
        <f t="shared" si="434"/>
        <v>27804</v>
      </c>
      <c r="E27808" s="4" t="s">
        <v>15657</v>
      </c>
      <c r="F27808" s="6" t="s">
        <v>15658</v>
      </c>
      <c r="G27808" s="3" t="s">
        <v>61151</v>
      </c>
    </row>
    <row r="27809" spans="4:7" x14ac:dyDescent="0.2">
      <c r="D27809" s="2">
        <f t="shared" si="434"/>
        <v>27805</v>
      </c>
      <c r="E27809" s="4" t="s">
        <v>6607</v>
      </c>
      <c r="F27809" s="6" t="s">
        <v>6608</v>
      </c>
      <c r="G27809" s="3" t="s">
        <v>61151</v>
      </c>
    </row>
    <row r="27810" spans="4:7" x14ac:dyDescent="0.2">
      <c r="D27810" s="2">
        <f t="shared" si="434"/>
        <v>27806</v>
      </c>
      <c r="E27810" s="4" t="s">
        <v>33683</v>
      </c>
      <c r="F27810" s="6" t="s">
        <v>33684</v>
      </c>
      <c r="G27810" s="3" t="s">
        <v>61151</v>
      </c>
    </row>
    <row r="27811" spans="4:7" x14ac:dyDescent="0.2">
      <c r="D27811" s="2">
        <f t="shared" si="434"/>
        <v>27807</v>
      </c>
      <c r="E27811" s="4" t="s">
        <v>11187</v>
      </c>
      <c r="F27811" s="6" t="s">
        <v>11188</v>
      </c>
      <c r="G27811" s="3" t="s">
        <v>61151</v>
      </c>
    </row>
    <row r="27812" spans="4:7" x14ac:dyDescent="0.2">
      <c r="D27812" s="2">
        <f t="shared" si="434"/>
        <v>27808</v>
      </c>
      <c r="E27812" s="4" t="s">
        <v>39508</v>
      </c>
      <c r="F27812" s="6" t="s">
        <v>39509</v>
      </c>
      <c r="G27812" s="3" t="s">
        <v>61151</v>
      </c>
    </row>
    <row r="27813" spans="4:7" x14ac:dyDescent="0.2">
      <c r="D27813" s="2">
        <f t="shared" si="434"/>
        <v>27809</v>
      </c>
      <c r="E27813" s="4" t="s">
        <v>1011</v>
      </c>
      <c r="F27813" s="6" t="s">
        <v>1012</v>
      </c>
      <c r="G27813" s="3" t="s">
        <v>61151</v>
      </c>
    </row>
    <row r="27814" spans="4:7" x14ac:dyDescent="0.2">
      <c r="D27814" s="2">
        <f t="shared" si="434"/>
        <v>27810</v>
      </c>
      <c r="E27814" s="4" t="s">
        <v>29562</v>
      </c>
      <c r="F27814" s="6" t="s">
        <v>29563</v>
      </c>
      <c r="G27814" s="3" t="s">
        <v>61144</v>
      </c>
    </row>
    <row r="27815" spans="4:7" x14ac:dyDescent="0.2">
      <c r="D27815" s="2">
        <f t="shared" si="434"/>
        <v>27811</v>
      </c>
      <c r="E27815" s="4" t="s">
        <v>20291</v>
      </c>
      <c r="F27815" s="6" t="s">
        <v>20292</v>
      </c>
      <c r="G27815" s="3" t="s">
        <v>61151</v>
      </c>
    </row>
    <row r="27816" spans="4:7" x14ac:dyDescent="0.2">
      <c r="D27816" s="2">
        <f t="shared" si="434"/>
        <v>27812</v>
      </c>
      <c r="E27816" s="4" t="s">
        <v>21302</v>
      </c>
      <c r="F27816" s="6" t="s">
        <v>21303</v>
      </c>
      <c r="G27816" s="3" t="s">
        <v>61144</v>
      </c>
    </row>
    <row r="27817" spans="4:7" x14ac:dyDescent="0.2">
      <c r="D27817" s="2">
        <f t="shared" si="434"/>
        <v>27813</v>
      </c>
      <c r="E27817" s="4" t="s">
        <v>15643</v>
      </c>
      <c r="F27817" s="6" t="s">
        <v>15644</v>
      </c>
      <c r="G27817" s="3" t="s">
        <v>61151</v>
      </c>
    </row>
    <row r="27818" spans="4:7" x14ac:dyDescent="0.2">
      <c r="D27818" s="2">
        <f t="shared" si="434"/>
        <v>27814</v>
      </c>
      <c r="E27818" s="4" t="s">
        <v>7697</v>
      </c>
      <c r="F27818" s="6" t="s">
        <v>7698</v>
      </c>
      <c r="G27818" s="3" t="s">
        <v>61151</v>
      </c>
    </row>
    <row r="27819" spans="4:7" x14ac:dyDescent="0.2">
      <c r="D27819" s="2">
        <f t="shared" si="434"/>
        <v>27815</v>
      </c>
      <c r="E27819" s="4" t="s">
        <v>16440</v>
      </c>
      <c r="F27819" s="6" t="s">
        <v>16441</v>
      </c>
      <c r="G27819" s="3" t="s">
        <v>61144</v>
      </c>
    </row>
    <row r="27820" spans="4:7" x14ac:dyDescent="0.2">
      <c r="D27820" s="2">
        <f t="shared" si="434"/>
        <v>27816</v>
      </c>
      <c r="E27820" s="4" t="s">
        <v>6605</v>
      </c>
      <c r="F27820" s="6" t="s">
        <v>6606</v>
      </c>
      <c r="G27820" s="3" t="s">
        <v>61151</v>
      </c>
    </row>
    <row r="27821" spans="4:7" x14ac:dyDescent="0.2">
      <c r="D27821" s="2">
        <f t="shared" si="434"/>
        <v>27817</v>
      </c>
      <c r="E27821" s="4" t="s">
        <v>11477</v>
      </c>
      <c r="F27821" s="6" t="s">
        <v>11478</v>
      </c>
      <c r="G27821" s="3" t="s">
        <v>61144</v>
      </c>
    </row>
    <row r="27822" spans="4:7" x14ac:dyDescent="0.2">
      <c r="D27822" s="2">
        <f t="shared" si="434"/>
        <v>27818</v>
      </c>
      <c r="E27822" s="4" t="s">
        <v>12084</v>
      </c>
      <c r="F27822" s="6" t="s">
        <v>12085</v>
      </c>
      <c r="G27822" s="3" t="s">
        <v>61144</v>
      </c>
    </row>
    <row r="27823" spans="4:7" x14ac:dyDescent="0.2">
      <c r="D27823" s="2">
        <f t="shared" si="434"/>
        <v>27819</v>
      </c>
      <c r="E27823" s="4" t="s">
        <v>15655</v>
      </c>
      <c r="F27823" s="6" t="s">
        <v>15656</v>
      </c>
      <c r="G27823" s="3" t="s">
        <v>61151</v>
      </c>
    </row>
    <row r="27824" spans="4:7" x14ac:dyDescent="0.2">
      <c r="D27824" s="2">
        <f t="shared" si="434"/>
        <v>27820</v>
      </c>
      <c r="E27824" s="4" t="s">
        <v>8206</v>
      </c>
      <c r="F27824" s="6" t="s">
        <v>8207</v>
      </c>
      <c r="G27824" s="3" t="s">
        <v>61151</v>
      </c>
    </row>
    <row r="27825" spans="4:7" x14ac:dyDescent="0.2">
      <c r="D27825" s="2">
        <f t="shared" si="434"/>
        <v>27821</v>
      </c>
      <c r="E27825" s="4" t="s">
        <v>21404</v>
      </c>
      <c r="F27825" s="6" t="s">
        <v>21405</v>
      </c>
      <c r="G27825" s="3" t="s">
        <v>61144</v>
      </c>
    </row>
    <row r="27826" spans="4:7" x14ac:dyDescent="0.2">
      <c r="D27826" s="2">
        <f t="shared" si="434"/>
        <v>27822</v>
      </c>
      <c r="E27826" s="4" t="s">
        <v>25971</v>
      </c>
      <c r="F27826" s="6" t="s">
        <v>25972</v>
      </c>
      <c r="G27826" s="3" t="s">
        <v>61144</v>
      </c>
    </row>
    <row r="27827" spans="4:7" x14ac:dyDescent="0.2">
      <c r="D27827" s="2">
        <f t="shared" si="434"/>
        <v>27823</v>
      </c>
      <c r="E27827" s="4" t="s">
        <v>37096</v>
      </c>
      <c r="F27827" s="6" t="s">
        <v>37097</v>
      </c>
      <c r="G27827" s="3" t="s">
        <v>61151</v>
      </c>
    </row>
    <row r="27828" spans="4:7" x14ac:dyDescent="0.2">
      <c r="D27828" s="2">
        <f t="shared" si="434"/>
        <v>27824</v>
      </c>
      <c r="E27828" s="4" t="s">
        <v>26263</v>
      </c>
      <c r="F27828" s="6" t="s">
        <v>26264</v>
      </c>
      <c r="G27828" s="3" t="s">
        <v>61151</v>
      </c>
    </row>
    <row r="27829" spans="4:7" x14ac:dyDescent="0.2">
      <c r="D27829" s="2">
        <f t="shared" si="434"/>
        <v>27825</v>
      </c>
      <c r="E27829" s="4" t="s">
        <v>20365</v>
      </c>
      <c r="F27829" s="6" t="s">
        <v>20366</v>
      </c>
      <c r="G27829" s="3" t="s">
        <v>61144</v>
      </c>
    </row>
    <row r="27830" spans="4:7" x14ac:dyDescent="0.2">
      <c r="D27830" s="2">
        <f t="shared" si="434"/>
        <v>27826</v>
      </c>
      <c r="E27830" s="4" t="s">
        <v>39383</v>
      </c>
      <c r="F27830" s="6" t="s">
        <v>39384</v>
      </c>
      <c r="G27830" s="3" t="s">
        <v>61151</v>
      </c>
    </row>
    <row r="27831" spans="4:7" x14ac:dyDescent="0.2">
      <c r="D27831" s="2">
        <f t="shared" si="434"/>
        <v>27827</v>
      </c>
      <c r="E27831" s="4" t="s">
        <v>30443</v>
      </c>
      <c r="F27831" s="6" t="s">
        <v>30444</v>
      </c>
      <c r="G27831" s="3" t="s">
        <v>61151</v>
      </c>
    </row>
    <row r="27832" spans="4:7" x14ac:dyDescent="0.2">
      <c r="D27832" s="2">
        <f t="shared" si="434"/>
        <v>27828</v>
      </c>
      <c r="E27832" s="4" t="s">
        <v>29193</v>
      </c>
      <c r="F27832" s="6" t="s">
        <v>29194</v>
      </c>
      <c r="G27832" s="3" t="s">
        <v>61151</v>
      </c>
    </row>
    <row r="27833" spans="4:7" x14ac:dyDescent="0.2">
      <c r="D27833" s="2">
        <f t="shared" si="434"/>
        <v>27829</v>
      </c>
      <c r="E27833" s="4" t="s">
        <v>33691</v>
      </c>
      <c r="F27833" s="6" t="s">
        <v>33692</v>
      </c>
      <c r="G27833" s="3" t="s">
        <v>61144</v>
      </c>
    </row>
    <row r="27834" spans="4:7" x14ac:dyDescent="0.2">
      <c r="D27834" s="2">
        <f t="shared" si="434"/>
        <v>27830</v>
      </c>
      <c r="E27834" s="4" t="s">
        <v>27154</v>
      </c>
      <c r="F27834" s="6" t="s">
        <v>27155</v>
      </c>
      <c r="G27834" s="3" t="s">
        <v>61151</v>
      </c>
    </row>
    <row r="27835" spans="4:7" x14ac:dyDescent="0.2">
      <c r="D27835" s="2">
        <f t="shared" si="434"/>
        <v>27831</v>
      </c>
      <c r="E27835" s="4" t="s">
        <v>24749</v>
      </c>
      <c r="F27835" s="6" t="s">
        <v>20005</v>
      </c>
      <c r="G27835" s="3" t="s">
        <v>61151</v>
      </c>
    </row>
    <row r="27836" spans="4:7" x14ac:dyDescent="0.2">
      <c r="D27836" s="2">
        <f t="shared" si="434"/>
        <v>27832</v>
      </c>
      <c r="E27836" s="4" t="s">
        <v>1984</v>
      </c>
      <c r="F27836" s="6" t="s">
        <v>1985</v>
      </c>
      <c r="G27836" s="3" t="s">
        <v>61144</v>
      </c>
    </row>
    <row r="27837" spans="4:7" x14ac:dyDescent="0.2">
      <c r="D27837" s="2">
        <f t="shared" si="434"/>
        <v>27833</v>
      </c>
      <c r="E27837" s="4" t="s">
        <v>12124</v>
      </c>
      <c r="F27837" s="6" t="s">
        <v>12125</v>
      </c>
      <c r="G27837" s="3" t="s">
        <v>61144</v>
      </c>
    </row>
    <row r="27838" spans="4:7" x14ac:dyDescent="0.2">
      <c r="D27838" s="2">
        <f t="shared" si="434"/>
        <v>27834</v>
      </c>
      <c r="E27838" s="4" t="s">
        <v>30374</v>
      </c>
      <c r="F27838" s="6" t="s">
        <v>30375</v>
      </c>
      <c r="G27838" s="3" t="s">
        <v>61146</v>
      </c>
    </row>
    <row r="27839" spans="4:7" x14ac:dyDescent="0.2">
      <c r="D27839" s="2">
        <f t="shared" si="434"/>
        <v>27835</v>
      </c>
      <c r="E27839" s="4" t="s">
        <v>22446</v>
      </c>
      <c r="F27839" s="6" t="s">
        <v>22447</v>
      </c>
      <c r="G27839" s="3" t="s">
        <v>61146</v>
      </c>
    </row>
    <row r="27840" spans="4:7" x14ac:dyDescent="0.2">
      <c r="D27840" s="2">
        <f t="shared" si="434"/>
        <v>27836</v>
      </c>
      <c r="E27840" s="4" t="s">
        <v>6582</v>
      </c>
      <c r="F27840" s="6" t="s">
        <v>6583</v>
      </c>
      <c r="G27840" s="3" t="s">
        <v>61144</v>
      </c>
    </row>
    <row r="27841" spans="4:7" x14ac:dyDescent="0.2">
      <c r="D27841" s="2">
        <f t="shared" si="434"/>
        <v>27837</v>
      </c>
      <c r="E27841" s="4" t="s">
        <v>4457</v>
      </c>
      <c r="F27841" s="6" t="s">
        <v>4458</v>
      </c>
      <c r="G27841" s="3" t="s">
        <v>61144</v>
      </c>
    </row>
    <row r="27842" spans="4:7" x14ac:dyDescent="0.2">
      <c r="D27842" s="2">
        <f t="shared" si="434"/>
        <v>27838</v>
      </c>
      <c r="E27842" s="4" t="s">
        <v>24679</v>
      </c>
      <c r="F27842" s="6" t="s">
        <v>24680</v>
      </c>
      <c r="G27842" s="3" t="s">
        <v>61144</v>
      </c>
    </row>
    <row r="27843" spans="4:7" x14ac:dyDescent="0.2">
      <c r="D27843" s="2">
        <f t="shared" si="434"/>
        <v>27839</v>
      </c>
      <c r="E27843" s="4" t="s">
        <v>6957</v>
      </c>
      <c r="F27843" s="6" t="s">
        <v>6958</v>
      </c>
      <c r="G27843" s="3" t="s">
        <v>61146</v>
      </c>
    </row>
    <row r="27844" spans="4:7" x14ac:dyDescent="0.2">
      <c r="D27844" s="2">
        <f t="shared" si="434"/>
        <v>27840</v>
      </c>
      <c r="E27844" s="4" t="s">
        <v>11131</v>
      </c>
      <c r="F27844" s="6" t="s">
        <v>11132</v>
      </c>
      <c r="G27844" s="3" t="s">
        <v>61144</v>
      </c>
    </row>
    <row r="27845" spans="4:7" x14ac:dyDescent="0.2">
      <c r="D27845" s="2">
        <f t="shared" si="434"/>
        <v>27841</v>
      </c>
      <c r="E27845" s="4" t="s">
        <v>22089</v>
      </c>
      <c r="F27845" s="6" t="s">
        <v>22090</v>
      </c>
      <c r="G27845" s="3" t="s">
        <v>61144</v>
      </c>
    </row>
    <row r="27846" spans="4:7" x14ac:dyDescent="0.2">
      <c r="D27846" s="2">
        <f t="shared" si="434"/>
        <v>27842</v>
      </c>
      <c r="E27846" s="4" t="s">
        <v>11194</v>
      </c>
      <c r="F27846" s="6" t="s">
        <v>11195</v>
      </c>
      <c r="G27846" s="3" t="s">
        <v>61151</v>
      </c>
    </row>
    <row r="27847" spans="4:7" x14ac:dyDescent="0.2">
      <c r="D27847" s="2">
        <f t="shared" ref="D27847:D27910" si="435">+D27846+1</f>
        <v>27843</v>
      </c>
      <c r="E27847" s="4" t="s">
        <v>33838</v>
      </c>
      <c r="F27847" s="6" t="s">
        <v>33839</v>
      </c>
      <c r="G27847" s="3" t="s">
        <v>61144</v>
      </c>
    </row>
    <row r="27848" spans="4:7" x14ac:dyDescent="0.2">
      <c r="D27848" s="2">
        <f t="shared" si="435"/>
        <v>27844</v>
      </c>
      <c r="E27848" s="4" t="s">
        <v>24747</v>
      </c>
      <c r="F27848" s="6" t="s">
        <v>24748</v>
      </c>
      <c r="G27848" s="3" t="s">
        <v>61151</v>
      </c>
    </row>
    <row r="27849" spans="4:7" x14ac:dyDescent="0.2">
      <c r="D27849" s="2">
        <f t="shared" si="435"/>
        <v>27845</v>
      </c>
      <c r="E27849" s="4" t="s">
        <v>33693</v>
      </c>
      <c r="F27849" s="6" t="s">
        <v>33694</v>
      </c>
      <c r="G27849" s="3" t="s">
        <v>61151</v>
      </c>
    </row>
    <row r="27850" spans="4:7" x14ac:dyDescent="0.2">
      <c r="D27850" s="2">
        <f t="shared" si="435"/>
        <v>27846</v>
      </c>
      <c r="E27850" s="4" t="s">
        <v>37998</v>
      </c>
      <c r="F27850" s="6" t="s">
        <v>37999</v>
      </c>
      <c r="G27850" s="3" t="s">
        <v>61151</v>
      </c>
    </row>
    <row r="27851" spans="4:7" x14ac:dyDescent="0.2">
      <c r="D27851" s="2">
        <f t="shared" si="435"/>
        <v>27847</v>
      </c>
      <c r="E27851" s="4" t="s">
        <v>29197</v>
      </c>
      <c r="F27851" s="6" t="s">
        <v>29198</v>
      </c>
      <c r="G27851" s="3" t="s">
        <v>61144</v>
      </c>
    </row>
    <row r="27852" spans="4:7" x14ac:dyDescent="0.2">
      <c r="D27852" s="2">
        <f t="shared" si="435"/>
        <v>27848</v>
      </c>
      <c r="E27852" s="4" t="s">
        <v>29199</v>
      </c>
      <c r="F27852" s="6" t="s">
        <v>29200</v>
      </c>
      <c r="G27852" s="3" t="s">
        <v>61151</v>
      </c>
    </row>
    <row r="27853" spans="4:7" x14ac:dyDescent="0.2">
      <c r="D27853" s="2">
        <f t="shared" si="435"/>
        <v>27849</v>
      </c>
      <c r="E27853" s="4" t="s">
        <v>11196</v>
      </c>
      <c r="F27853" s="6" t="s">
        <v>11197</v>
      </c>
      <c r="G27853" s="3" t="s">
        <v>61151</v>
      </c>
    </row>
    <row r="27854" spans="4:7" x14ac:dyDescent="0.2">
      <c r="D27854" s="2">
        <f t="shared" si="435"/>
        <v>27850</v>
      </c>
      <c r="E27854" s="4" t="s">
        <v>15671</v>
      </c>
      <c r="F27854" s="6" t="s">
        <v>15672</v>
      </c>
      <c r="G27854" s="3" t="s">
        <v>61151</v>
      </c>
    </row>
    <row r="27855" spans="4:7" x14ac:dyDescent="0.2">
      <c r="D27855" s="2">
        <f t="shared" si="435"/>
        <v>27851</v>
      </c>
      <c r="E27855" s="4" t="s">
        <v>33695</v>
      </c>
      <c r="F27855" s="6" t="s">
        <v>33696</v>
      </c>
      <c r="G27855" s="3" t="s">
        <v>61151</v>
      </c>
    </row>
    <row r="27856" spans="4:7" x14ac:dyDescent="0.2">
      <c r="D27856" s="2">
        <f t="shared" si="435"/>
        <v>27852</v>
      </c>
      <c r="E27856" s="4" t="s">
        <v>24752</v>
      </c>
      <c r="F27856" s="6" t="s">
        <v>24753</v>
      </c>
      <c r="G27856" s="3" t="s">
        <v>61144</v>
      </c>
    </row>
    <row r="27857" spans="4:7" x14ac:dyDescent="0.2">
      <c r="D27857" s="2">
        <f t="shared" si="435"/>
        <v>27853</v>
      </c>
      <c r="E27857" s="4" t="s">
        <v>34123</v>
      </c>
      <c r="F27857" s="6" t="s">
        <v>34124</v>
      </c>
      <c r="G27857" s="3" t="s">
        <v>61151</v>
      </c>
    </row>
    <row r="27858" spans="4:7" x14ac:dyDescent="0.2">
      <c r="D27858" s="2">
        <f t="shared" si="435"/>
        <v>27854</v>
      </c>
      <c r="E27858" s="4" t="s">
        <v>38002</v>
      </c>
      <c r="F27858" s="6" t="s">
        <v>38003</v>
      </c>
      <c r="G27858" s="3" t="s">
        <v>61151</v>
      </c>
    </row>
    <row r="27859" spans="4:7" x14ac:dyDescent="0.2">
      <c r="D27859" s="2">
        <f t="shared" si="435"/>
        <v>27855</v>
      </c>
      <c r="E27859" s="4" t="s">
        <v>20307</v>
      </c>
      <c r="F27859" s="6" t="s">
        <v>20308</v>
      </c>
      <c r="G27859" s="3" t="s">
        <v>61151</v>
      </c>
    </row>
    <row r="27860" spans="4:7" x14ac:dyDescent="0.2">
      <c r="D27860" s="2">
        <f t="shared" si="435"/>
        <v>27856</v>
      </c>
      <c r="E27860" s="4" t="s">
        <v>15679</v>
      </c>
      <c r="F27860" s="6" t="s">
        <v>15680</v>
      </c>
      <c r="G27860" s="3" t="s">
        <v>61151</v>
      </c>
    </row>
    <row r="27861" spans="4:7" x14ac:dyDescent="0.2">
      <c r="D27861" s="2">
        <f t="shared" si="435"/>
        <v>27857</v>
      </c>
      <c r="E27861" s="4" t="s">
        <v>24760</v>
      </c>
      <c r="F27861" s="6" t="s">
        <v>24761</v>
      </c>
      <c r="G27861" s="3" t="s">
        <v>61151</v>
      </c>
    </row>
    <row r="27862" spans="4:7" x14ac:dyDescent="0.2">
      <c r="D27862" s="2">
        <f t="shared" si="435"/>
        <v>27858</v>
      </c>
      <c r="E27862" s="4" t="s">
        <v>2898</v>
      </c>
      <c r="F27862" s="6" t="s">
        <v>2899</v>
      </c>
      <c r="G27862" s="3" t="s">
        <v>61151</v>
      </c>
    </row>
    <row r="27863" spans="4:7" x14ac:dyDescent="0.2">
      <c r="D27863" s="2">
        <f t="shared" si="435"/>
        <v>27859</v>
      </c>
      <c r="E27863" s="4" t="s">
        <v>1019</v>
      </c>
      <c r="F27863" s="6" t="s">
        <v>1020</v>
      </c>
      <c r="G27863" s="3" t="s">
        <v>61151</v>
      </c>
    </row>
    <row r="27864" spans="4:7" x14ac:dyDescent="0.2">
      <c r="D27864" s="2">
        <f t="shared" si="435"/>
        <v>27860</v>
      </c>
      <c r="E27864" s="4" t="s">
        <v>38949</v>
      </c>
      <c r="F27864" s="6" t="s">
        <v>38950</v>
      </c>
      <c r="G27864" s="3" t="s">
        <v>61151</v>
      </c>
    </row>
    <row r="27865" spans="4:7" x14ac:dyDescent="0.2">
      <c r="D27865" s="2">
        <f t="shared" si="435"/>
        <v>27861</v>
      </c>
      <c r="E27865" s="4" t="s">
        <v>2028</v>
      </c>
      <c r="F27865" s="6" t="s">
        <v>2029</v>
      </c>
      <c r="G27865" s="3" t="s">
        <v>61144</v>
      </c>
    </row>
    <row r="27866" spans="4:7" x14ac:dyDescent="0.2">
      <c r="D27866" s="2">
        <f t="shared" si="435"/>
        <v>27862</v>
      </c>
      <c r="E27866" s="4" t="s">
        <v>33701</v>
      </c>
      <c r="F27866" s="6" t="s">
        <v>2670</v>
      </c>
      <c r="G27866" s="3" t="s">
        <v>61151</v>
      </c>
    </row>
    <row r="27867" spans="4:7" x14ac:dyDescent="0.2">
      <c r="D27867" s="2">
        <f t="shared" si="435"/>
        <v>27863</v>
      </c>
      <c r="E27867" s="4" t="s">
        <v>15960</v>
      </c>
      <c r="F27867" s="6" t="s">
        <v>15961</v>
      </c>
      <c r="G27867" s="3" t="s">
        <v>61151</v>
      </c>
    </row>
    <row r="27868" spans="4:7" x14ac:dyDescent="0.2">
      <c r="D27868" s="2">
        <f t="shared" si="435"/>
        <v>27864</v>
      </c>
      <c r="E27868" s="4" t="s">
        <v>29210</v>
      </c>
      <c r="F27868" s="6" t="s">
        <v>29211</v>
      </c>
      <c r="G27868" s="3" t="s">
        <v>61151</v>
      </c>
    </row>
    <row r="27869" spans="4:7" x14ac:dyDescent="0.2">
      <c r="D27869" s="2">
        <f t="shared" si="435"/>
        <v>27865</v>
      </c>
      <c r="E27869" s="4" t="s">
        <v>29214</v>
      </c>
      <c r="F27869" s="6" t="s">
        <v>29215</v>
      </c>
      <c r="G27869" s="3" t="s">
        <v>61151</v>
      </c>
    </row>
    <row r="27870" spans="4:7" x14ac:dyDescent="0.2">
      <c r="D27870" s="2">
        <f t="shared" si="435"/>
        <v>27866</v>
      </c>
      <c r="E27870" s="4" t="s">
        <v>2038</v>
      </c>
      <c r="F27870" s="6" t="s">
        <v>2039</v>
      </c>
      <c r="G27870" s="3" t="s">
        <v>61144</v>
      </c>
    </row>
    <row r="27871" spans="4:7" x14ac:dyDescent="0.2">
      <c r="D27871" s="2">
        <f t="shared" si="435"/>
        <v>27867</v>
      </c>
      <c r="E27871" s="4" t="s">
        <v>23713</v>
      </c>
      <c r="F27871" s="6" t="s">
        <v>23714</v>
      </c>
      <c r="G27871" s="3" t="s">
        <v>61151</v>
      </c>
    </row>
    <row r="27872" spans="4:7" x14ac:dyDescent="0.2">
      <c r="D27872" s="2">
        <f t="shared" si="435"/>
        <v>27868</v>
      </c>
      <c r="E27872" s="4" t="s">
        <v>11209</v>
      </c>
      <c r="F27872" s="6" t="s">
        <v>11210</v>
      </c>
      <c r="G27872" s="3" t="s">
        <v>61151</v>
      </c>
    </row>
    <row r="27873" spans="4:7" x14ac:dyDescent="0.2">
      <c r="D27873" s="2">
        <f t="shared" si="435"/>
        <v>27869</v>
      </c>
      <c r="E27873" s="4" t="s">
        <v>24768</v>
      </c>
      <c r="F27873" s="6" t="s">
        <v>24769</v>
      </c>
      <c r="G27873" s="3" t="s">
        <v>61151</v>
      </c>
    </row>
    <row r="27874" spans="4:7" x14ac:dyDescent="0.2">
      <c r="D27874" s="2">
        <f t="shared" si="435"/>
        <v>27870</v>
      </c>
      <c r="E27874" s="4" t="s">
        <v>5616</v>
      </c>
      <c r="F27874" s="6" t="s">
        <v>5617</v>
      </c>
      <c r="G27874" s="3" t="s">
        <v>61151</v>
      </c>
    </row>
    <row r="27875" spans="4:7" x14ac:dyDescent="0.2">
      <c r="D27875" s="2">
        <f t="shared" si="435"/>
        <v>27871</v>
      </c>
      <c r="E27875" s="4" t="s">
        <v>29216</v>
      </c>
      <c r="F27875" s="6" t="s">
        <v>29217</v>
      </c>
      <c r="G27875" s="3" t="s">
        <v>61151</v>
      </c>
    </row>
    <row r="27876" spans="4:7" x14ac:dyDescent="0.2">
      <c r="D27876" s="2">
        <f t="shared" si="435"/>
        <v>27872</v>
      </c>
      <c r="E27876" s="4" t="s">
        <v>15689</v>
      </c>
      <c r="F27876" s="6" t="s">
        <v>15690</v>
      </c>
      <c r="G27876" s="3" t="s">
        <v>61151</v>
      </c>
    </row>
    <row r="27877" spans="4:7" x14ac:dyDescent="0.2">
      <c r="D27877" s="2">
        <f t="shared" si="435"/>
        <v>27873</v>
      </c>
      <c r="E27877" s="4" t="s">
        <v>28237</v>
      </c>
      <c r="F27877" s="6" t="s">
        <v>28238</v>
      </c>
      <c r="G27877" s="3" t="s">
        <v>61151</v>
      </c>
    </row>
    <row r="27878" spans="4:7" x14ac:dyDescent="0.2">
      <c r="D27878" s="2">
        <f t="shared" si="435"/>
        <v>27874</v>
      </c>
      <c r="E27878" s="4" t="s">
        <v>22396</v>
      </c>
      <c r="F27878" s="6" t="s">
        <v>22397</v>
      </c>
      <c r="G27878" s="3" t="s">
        <v>61151</v>
      </c>
    </row>
    <row r="27879" spans="4:7" x14ac:dyDescent="0.2">
      <c r="D27879" s="2">
        <f t="shared" si="435"/>
        <v>27875</v>
      </c>
      <c r="E27879" s="4" t="s">
        <v>24756</v>
      </c>
      <c r="F27879" s="6" t="s">
        <v>24757</v>
      </c>
      <c r="G27879" s="3" t="s">
        <v>61151</v>
      </c>
    </row>
    <row r="27880" spans="4:7" x14ac:dyDescent="0.2">
      <c r="D27880" s="2">
        <f t="shared" si="435"/>
        <v>27876</v>
      </c>
      <c r="E27880" s="4" t="s">
        <v>24758</v>
      </c>
      <c r="F27880" s="6" t="s">
        <v>24759</v>
      </c>
      <c r="G27880" s="3" t="s">
        <v>61144</v>
      </c>
    </row>
    <row r="27881" spans="4:7" x14ac:dyDescent="0.2">
      <c r="D27881" s="2">
        <f t="shared" si="435"/>
        <v>27877</v>
      </c>
      <c r="E27881" s="4" t="s">
        <v>16612</v>
      </c>
      <c r="F27881" s="6" t="s">
        <v>16613</v>
      </c>
      <c r="G27881" s="3" t="s">
        <v>61144</v>
      </c>
    </row>
    <row r="27882" spans="4:7" x14ac:dyDescent="0.2">
      <c r="D27882" s="2">
        <f t="shared" si="435"/>
        <v>27878</v>
      </c>
      <c r="E27882" s="4" t="s">
        <v>33699</v>
      </c>
      <c r="F27882" s="6" t="s">
        <v>33700</v>
      </c>
      <c r="G27882" s="3" t="s">
        <v>61151</v>
      </c>
    </row>
    <row r="27883" spans="4:7" x14ac:dyDescent="0.2">
      <c r="D27883" s="2">
        <f t="shared" si="435"/>
        <v>27879</v>
      </c>
      <c r="E27883" s="4" t="s">
        <v>21490</v>
      </c>
      <c r="F27883" s="6" t="s">
        <v>21491</v>
      </c>
      <c r="G27883" s="3" t="s">
        <v>61151</v>
      </c>
    </row>
    <row r="27884" spans="4:7" x14ac:dyDescent="0.2">
      <c r="D27884" s="2">
        <f t="shared" si="435"/>
        <v>27880</v>
      </c>
      <c r="E27884" s="4" t="s">
        <v>2024</v>
      </c>
      <c r="F27884" s="6" t="s">
        <v>2025</v>
      </c>
      <c r="G27884" s="3" t="s">
        <v>61151</v>
      </c>
    </row>
    <row r="27885" spans="4:7" x14ac:dyDescent="0.2">
      <c r="D27885" s="2">
        <f t="shared" si="435"/>
        <v>27881</v>
      </c>
      <c r="E27885" s="4" t="s">
        <v>30289</v>
      </c>
      <c r="F27885" s="6" t="s">
        <v>30290</v>
      </c>
      <c r="G27885" s="3" t="s">
        <v>61144</v>
      </c>
    </row>
    <row r="27886" spans="4:7" x14ac:dyDescent="0.2">
      <c r="D27886" s="2">
        <f t="shared" si="435"/>
        <v>27882</v>
      </c>
      <c r="E27886" s="4" t="s">
        <v>38005</v>
      </c>
      <c r="F27886" s="6" t="s">
        <v>38006</v>
      </c>
      <c r="G27886" s="3" t="s">
        <v>61151</v>
      </c>
    </row>
    <row r="27887" spans="4:7" x14ac:dyDescent="0.2">
      <c r="D27887" s="2">
        <f t="shared" si="435"/>
        <v>27883</v>
      </c>
      <c r="E27887" s="4" t="s">
        <v>15681</v>
      </c>
      <c r="F27887" s="6" t="s">
        <v>15682</v>
      </c>
      <c r="G27887" s="3" t="s">
        <v>61151</v>
      </c>
    </row>
    <row r="27888" spans="4:7" x14ac:dyDescent="0.2">
      <c r="D27888" s="2">
        <f t="shared" si="435"/>
        <v>27884</v>
      </c>
      <c r="E27888" s="4" t="s">
        <v>20309</v>
      </c>
      <c r="F27888" s="6" t="s">
        <v>20310</v>
      </c>
      <c r="G27888" s="3" t="s">
        <v>61151</v>
      </c>
    </row>
    <row r="27889" spans="4:7" x14ac:dyDescent="0.2">
      <c r="D27889" s="2">
        <f t="shared" si="435"/>
        <v>27885</v>
      </c>
      <c r="E27889" s="4" t="s">
        <v>15683</v>
      </c>
      <c r="F27889" s="6" t="s">
        <v>15684</v>
      </c>
      <c r="G27889" s="3" t="s">
        <v>61151</v>
      </c>
    </row>
    <row r="27890" spans="4:7" x14ac:dyDescent="0.2">
      <c r="D27890" s="2">
        <f t="shared" si="435"/>
        <v>27886</v>
      </c>
      <c r="E27890" s="4" t="s">
        <v>11204</v>
      </c>
      <c r="F27890" s="6" t="s">
        <v>11205</v>
      </c>
      <c r="G27890" s="3" t="s">
        <v>61151</v>
      </c>
    </row>
    <row r="27891" spans="4:7" x14ac:dyDescent="0.2">
      <c r="D27891" s="2">
        <f t="shared" si="435"/>
        <v>27887</v>
      </c>
      <c r="E27891" s="4" t="s">
        <v>11769</v>
      </c>
      <c r="F27891" s="6" t="s">
        <v>11770</v>
      </c>
      <c r="G27891" s="3" t="s">
        <v>61153</v>
      </c>
    </row>
    <row r="27892" spans="4:7" x14ac:dyDescent="0.2">
      <c r="D27892" s="2">
        <f t="shared" si="435"/>
        <v>27888</v>
      </c>
      <c r="E27892" s="4" t="s">
        <v>2030</v>
      </c>
      <c r="F27892" s="6" t="s">
        <v>2031</v>
      </c>
      <c r="G27892" s="3" t="s">
        <v>61151</v>
      </c>
    </row>
    <row r="27893" spans="4:7" x14ac:dyDescent="0.2">
      <c r="D27893" s="2">
        <f t="shared" si="435"/>
        <v>27889</v>
      </c>
      <c r="E27893" s="4" t="s">
        <v>2032</v>
      </c>
      <c r="F27893" s="6" t="s">
        <v>2033</v>
      </c>
      <c r="G27893" s="3" t="s">
        <v>61151</v>
      </c>
    </row>
    <row r="27894" spans="4:7" x14ac:dyDescent="0.2">
      <c r="D27894" s="2">
        <f t="shared" si="435"/>
        <v>27890</v>
      </c>
      <c r="E27894" s="4" t="s">
        <v>15687</v>
      </c>
      <c r="F27894" s="6" t="s">
        <v>15688</v>
      </c>
      <c r="G27894" s="3" t="s">
        <v>61151</v>
      </c>
    </row>
    <row r="27895" spans="4:7" x14ac:dyDescent="0.2">
      <c r="D27895" s="2">
        <f t="shared" si="435"/>
        <v>27891</v>
      </c>
      <c r="E27895" s="4" t="s">
        <v>10221</v>
      </c>
      <c r="F27895" s="6" t="s">
        <v>10222</v>
      </c>
      <c r="G27895" s="3" t="s">
        <v>61151</v>
      </c>
    </row>
    <row r="27896" spans="4:7" x14ac:dyDescent="0.2">
      <c r="D27896" s="2">
        <f t="shared" si="435"/>
        <v>27892</v>
      </c>
      <c r="E27896" s="4" t="s">
        <v>29321</v>
      </c>
      <c r="F27896" s="6" t="s">
        <v>29322</v>
      </c>
      <c r="G27896" s="3" t="s">
        <v>61151</v>
      </c>
    </row>
    <row r="27897" spans="4:7" x14ac:dyDescent="0.2">
      <c r="D27897" s="2">
        <f t="shared" si="435"/>
        <v>27893</v>
      </c>
      <c r="E27897" s="4" t="s">
        <v>20313</v>
      </c>
      <c r="F27897" s="6" t="s">
        <v>20314</v>
      </c>
      <c r="G27897" s="3" t="s">
        <v>61151</v>
      </c>
    </row>
    <row r="27898" spans="4:7" x14ac:dyDescent="0.2">
      <c r="D27898" s="2">
        <f t="shared" si="435"/>
        <v>27894</v>
      </c>
      <c r="E27898" s="4" t="s">
        <v>38009</v>
      </c>
      <c r="F27898" s="6" t="s">
        <v>38010</v>
      </c>
      <c r="G27898" s="3" t="s">
        <v>61151</v>
      </c>
    </row>
    <row r="27899" spans="4:7" x14ac:dyDescent="0.2">
      <c r="D27899" s="2">
        <f t="shared" si="435"/>
        <v>27895</v>
      </c>
      <c r="E27899" s="4" t="s">
        <v>32735</v>
      </c>
      <c r="F27899" s="6" t="s">
        <v>32736</v>
      </c>
      <c r="G27899" s="3" t="s">
        <v>61144</v>
      </c>
    </row>
    <row r="27900" spans="4:7" x14ac:dyDescent="0.2">
      <c r="D27900" s="2">
        <f t="shared" si="435"/>
        <v>27896</v>
      </c>
      <c r="E27900" s="4" t="s">
        <v>29218</v>
      </c>
      <c r="F27900" s="6" t="s">
        <v>29219</v>
      </c>
      <c r="G27900" s="3" t="s">
        <v>61151</v>
      </c>
    </row>
    <row r="27901" spans="4:7" x14ac:dyDescent="0.2">
      <c r="D27901" s="2">
        <f t="shared" si="435"/>
        <v>27897</v>
      </c>
      <c r="E27901" s="4" t="s">
        <v>2040</v>
      </c>
      <c r="F27901" s="6" t="s">
        <v>2041</v>
      </c>
      <c r="G27901" s="3" t="s">
        <v>61151</v>
      </c>
    </row>
    <row r="27902" spans="4:7" x14ac:dyDescent="0.2">
      <c r="D27902" s="2">
        <f t="shared" si="435"/>
        <v>27898</v>
      </c>
      <c r="E27902" s="4" t="s">
        <v>38011</v>
      </c>
      <c r="F27902" s="6" t="s">
        <v>38012</v>
      </c>
      <c r="G27902" s="3" t="s">
        <v>61144</v>
      </c>
    </row>
    <row r="27903" spans="4:7" x14ac:dyDescent="0.2">
      <c r="D27903" s="2">
        <f t="shared" si="435"/>
        <v>27899</v>
      </c>
      <c r="E27903" s="4" t="s">
        <v>2042</v>
      </c>
      <c r="F27903" s="6" t="s">
        <v>2043</v>
      </c>
      <c r="G27903" s="3" t="s">
        <v>61144</v>
      </c>
    </row>
    <row r="27904" spans="4:7" x14ac:dyDescent="0.2">
      <c r="D27904" s="2">
        <f t="shared" si="435"/>
        <v>27900</v>
      </c>
      <c r="E27904" s="4" t="s">
        <v>39873</v>
      </c>
      <c r="F27904" s="6" t="s">
        <v>39874</v>
      </c>
      <c r="G27904" s="3" t="s">
        <v>61151</v>
      </c>
    </row>
    <row r="27905" spans="4:7" x14ac:dyDescent="0.2">
      <c r="D27905" s="2">
        <f t="shared" si="435"/>
        <v>27901</v>
      </c>
      <c r="E27905" s="4" t="s">
        <v>33705</v>
      </c>
      <c r="F27905" s="6" t="s">
        <v>33706</v>
      </c>
      <c r="G27905" s="3" t="s">
        <v>61151</v>
      </c>
    </row>
    <row r="27906" spans="4:7" x14ac:dyDescent="0.2">
      <c r="D27906" s="2">
        <f t="shared" si="435"/>
        <v>27902</v>
      </c>
      <c r="E27906" s="4" t="s">
        <v>16499</v>
      </c>
      <c r="F27906" s="6" t="s">
        <v>16500</v>
      </c>
      <c r="G27906" s="3" t="s">
        <v>61151</v>
      </c>
    </row>
    <row r="27907" spans="4:7" x14ac:dyDescent="0.2">
      <c r="D27907" s="2">
        <f t="shared" si="435"/>
        <v>27903</v>
      </c>
      <c r="E27907" s="4" t="s">
        <v>29195</v>
      </c>
      <c r="F27907" s="6" t="s">
        <v>29196</v>
      </c>
      <c r="G27907" s="3" t="s">
        <v>61151</v>
      </c>
    </row>
    <row r="27908" spans="4:7" x14ac:dyDescent="0.2">
      <c r="D27908" s="2">
        <f t="shared" si="435"/>
        <v>27904</v>
      </c>
      <c r="E27908" s="4" t="s">
        <v>29354</v>
      </c>
      <c r="F27908" s="6" t="s">
        <v>29355</v>
      </c>
      <c r="G27908" s="3" t="s">
        <v>61151</v>
      </c>
    </row>
    <row r="27909" spans="4:7" x14ac:dyDescent="0.2">
      <c r="D27909" s="2">
        <f t="shared" si="435"/>
        <v>27905</v>
      </c>
      <c r="E27909" s="4" t="s">
        <v>29597</v>
      </c>
      <c r="F27909" s="6" t="s">
        <v>29598</v>
      </c>
      <c r="G27909" s="3" t="s">
        <v>61151</v>
      </c>
    </row>
    <row r="27910" spans="4:7" x14ac:dyDescent="0.2">
      <c r="D27910" s="2">
        <f t="shared" si="435"/>
        <v>27906</v>
      </c>
      <c r="E27910" s="4" t="s">
        <v>5605</v>
      </c>
      <c r="F27910" s="6" t="s">
        <v>858</v>
      </c>
      <c r="G27910" s="3" t="s">
        <v>61151</v>
      </c>
    </row>
    <row r="27911" spans="4:7" x14ac:dyDescent="0.2">
      <c r="D27911" s="2">
        <f t="shared" ref="D27911:D27974" si="436">+D27910+1</f>
        <v>27907</v>
      </c>
      <c r="E27911" s="4" t="s">
        <v>6716</v>
      </c>
      <c r="F27911" s="6" t="s">
        <v>6717</v>
      </c>
      <c r="G27911" s="3" t="s">
        <v>61151</v>
      </c>
    </row>
    <row r="27912" spans="4:7" x14ac:dyDescent="0.2">
      <c r="D27912" s="2">
        <f t="shared" si="436"/>
        <v>27908</v>
      </c>
      <c r="E27912" s="4" t="s">
        <v>15673</v>
      </c>
      <c r="F27912" s="6" t="s">
        <v>15674</v>
      </c>
      <c r="G27912" s="3" t="s">
        <v>61151</v>
      </c>
    </row>
    <row r="27913" spans="4:7" x14ac:dyDescent="0.2">
      <c r="D27913" s="2">
        <f t="shared" si="436"/>
        <v>27909</v>
      </c>
      <c r="E27913" s="4" t="s">
        <v>5606</v>
      </c>
      <c r="F27913" s="6" t="s">
        <v>5607</v>
      </c>
      <c r="G27913" s="3" t="s">
        <v>61144</v>
      </c>
    </row>
    <row r="27914" spans="4:7" x14ac:dyDescent="0.2">
      <c r="D27914" s="2">
        <f t="shared" si="436"/>
        <v>27910</v>
      </c>
      <c r="E27914" s="4" t="s">
        <v>10211</v>
      </c>
      <c r="F27914" s="6" t="s">
        <v>10212</v>
      </c>
      <c r="G27914" s="3" t="s">
        <v>61151</v>
      </c>
    </row>
    <row r="27915" spans="4:7" x14ac:dyDescent="0.2">
      <c r="D27915" s="2">
        <f t="shared" si="436"/>
        <v>27911</v>
      </c>
      <c r="E27915" s="4" t="s">
        <v>24754</v>
      </c>
      <c r="F27915" s="6" t="s">
        <v>24755</v>
      </c>
      <c r="G27915" s="3" t="s">
        <v>61151</v>
      </c>
    </row>
    <row r="27916" spans="4:7" x14ac:dyDescent="0.2">
      <c r="D27916" s="2">
        <f t="shared" si="436"/>
        <v>27912</v>
      </c>
      <c r="E27916" s="4" t="s">
        <v>24762</v>
      </c>
      <c r="F27916" s="6" t="s">
        <v>24763</v>
      </c>
      <c r="G27916" s="3" t="s">
        <v>61151</v>
      </c>
    </row>
    <row r="27917" spans="4:7" x14ac:dyDescent="0.2">
      <c r="D27917" s="2">
        <f t="shared" si="436"/>
        <v>27913</v>
      </c>
      <c r="E27917" s="4" t="s">
        <v>4208</v>
      </c>
      <c r="F27917" s="6" t="s">
        <v>4209</v>
      </c>
      <c r="G27917" s="3" t="s">
        <v>61151</v>
      </c>
    </row>
    <row r="27918" spans="4:7" x14ac:dyDescent="0.2">
      <c r="D27918" s="2">
        <f t="shared" si="436"/>
        <v>27914</v>
      </c>
      <c r="E27918" s="4" t="s">
        <v>33697</v>
      </c>
      <c r="F27918" s="6" t="s">
        <v>33698</v>
      </c>
      <c r="G27918" s="3" t="s">
        <v>61151</v>
      </c>
    </row>
    <row r="27919" spans="4:7" x14ac:dyDescent="0.2">
      <c r="D27919" s="2">
        <f t="shared" si="436"/>
        <v>27915</v>
      </c>
      <c r="E27919" s="4" t="s">
        <v>6609</v>
      </c>
      <c r="F27919" s="6" t="s">
        <v>6610</v>
      </c>
      <c r="G27919" s="3" t="s">
        <v>61151</v>
      </c>
    </row>
    <row r="27920" spans="4:7" x14ac:dyDescent="0.2">
      <c r="D27920" s="2">
        <f t="shared" si="436"/>
        <v>27916</v>
      </c>
      <c r="E27920" s="4" t="s">
        <v>38004</v>
      </c>
      <c r="F27920" s="6" t="s">
        <v>6672</v>
      </c>
      <c r="G27920" s="3" t="s">
        <v>61151</v>
      </c>
    </row>
    <row r="27921" spans="4:7" x14ac:dyDescent="0.2">
      <c r="D27921" s="2">
        <f t="shared" si="436"/>
        <v>27917</v>
      </c>
      <c r="E27921" s="4" t="s">
        <v>11200</v>
      </c>
      <c r="F27921" s="6" t="s">
        <v>11201</v>
      </c>
      <c r="G27921" s="3" t="s">
        <v>61151</v>
      </c>
    </row>
    <row r="27922" spans="4:7" x14ac:dyDescent="0.2">
      <c r="D27922" s="2">
        <f t="shared" si="436"/>
        <v>27918</v>
      </c>
      <c r="E27922" s="4" t="s">
        <v>38181</v>
      </c>
      <c r="F27922" s="6" t="s">
        <v>6411</v>
      </c>
      <c r="G27922" s="3" t="s">
        <v>61151</v>
      </c>
    </row>
    <row r="27923" spans="4:7" x14ac:dyDescent="0.2">
      <c r="D27923" s="2">
        <f t="shared" si="436"/>
        <v>27919</v>
      </c>
      <c r="E27923" s="4" t="s">
        <v>10219</v>
      </c>
      <c r="F27923" s="6" t="s">
        <v>10220</v>
      </c>
      <c r="G27923" s="3" t="s">
        <v>61151</v>
      </c>
    </row>
    <row r="27924" spans="4:7" x14ac:dyDescent="0.2">
      <c r="D27924" s="2">
        <f t="shared" si="436"/>
        <v>27920</v>
      </c>
      <c r="E27924" s="4" t="s">
        <v>24764</v>
      </c>
      <c r="F27924" s="6" t="s">
        <v>24765</v>
      </c>
      <c r="G27924" s="3" t="s">
        <v>61144</v>
      </c>
    </row>
    <row r="27925" spans="4:7" x14ac:dyDescent="0.2">
      <c r="D27925" s="2">
        <f t="shared" si="436"/>
        <v>27921</v>
      </c>
      <c r="E27925" s="4" t="s">
        <v>14705</v>
      </c>
      <c r="F27925" s="6" t="s">
        <v>14706</v>
      </c>
      <c r="G27925" s="3" t="s">
        <v>61151</v>
      </c>
    </row>
    <row r="27926" spans="4:7" x14ac:dyDescent="0.2">
      <c r="D27926" s="2">
        <f t="shared" si="436"/>
        <v>27922</v>
      </c>
      <c r="E27926" s="4" t="s">
        <v>32683</v>
      </c>
      <c r="F27926" s="6" t="s">
        <v>32684</v>
      </c>
      <c r="G27926" s="3" t="s">
        <v>61146</v>
      </c>
    </row>
    <row r="27927" spans="4:7" x14ac:dyDescent="0.2">
      <c r="D27927" s="2">
        <f t="shared" si="436"/>
        <v>27923</v>
      </c>
      <c r="E27927" s="4" t="s">
        <v>26453</v>
      </c>
      <c r="F27927" s="6" t="s">
        <v>26454</v>
      </c>
      <c r="G27927" s="3" t="s">
        <v>61146</v>
      </c>
    </row>
    <row r="27928" spans="4:7" x14ac:dyDescent="0.2">
      <c r="D27928" s="2">
        <f t="shared" si="436"/>
        <v>27924</v>
      </c>
      <c r="E27928" s="4" t="s">
        <v>15633</v>
      </c>
      <c r="F27928" s="6" t="s">
        <v>15634</v>
      </c>
      <c r="G27928" s="3" t="s">
        <v>61144</v>
      </c>
    </row>
    <row r="27929" spans="4:7" x14ac:dyDescent="0.2">
      <c r="D27929" s="2">
        <f t="shared" si="436"/>
        <v>27925</v>
      </c>
      <c r="E27929" s="4" t="s">
        <v>12717</v>
      </c>
      <c r="F27929" s="6" t="s">
        <v>12718</v>
      </c>
      <c r="G27929" s="3" t="s">
        <v>61144</v>
      </c>
    </row>
    <row r="27930" spans="4:7" x14ac:dyDescent="0.2">
      <c r="D27930" s="2">
        <f t="shared" si="436"/>
        <v>27926</v>
      </c>
      <c r="E27930" s="4" t="s">
        <v>28198</v>
      </c>
      <c r="F27930" s="6" t="s">
        <v>28199</v>
      </c>
      <c r="G27930" s="3" t="s">
        <v>61144</v>
      </c>
    </row>
    <row r="27931" spans="4:7" x14ac:dyDescent="0.2">
      <c r="D27931" s="2">
        <f t="shared" si="436"/>
        <v>27927</v>
      </c>
      <c r="E27931" s="4" t="s">
        <v>5583</v>
      </c>
      <c r="F27931" s="6" t="s">
        <v>5584</v>
      </c>
      <c r="G27931" s="3" t="s">
        <v>61144</v>
      </c>
    </row>
    <row r="27932" spans="4:7" x14ac:dyDescent="0.2">
      <c r="D27932" s="2">
        <f t="shared" si="436"/>
        <v>27928</v>
      </c>
      <c r="E27932" s="4" t="s">
        <v>1071</v>
      </c>
      <c r="F27932" s="6" t="s">
        <v>1072</v>
      </c>
      <c r="G27932" s="3" t="s">
        <v>61144</v>
      </c>
    </row>
    <row r="27933" spans="4:7" x14ac:dyDescent="0.2">
      <c r="D27933" s="2">
        <f t="shared" si="436"/>
        <v>27929</v>
      </c>
      <c r="E27933" s="4" t="s">
        <v>20281</v>
      </c>
      <c r="F27933" s="6" t="s">
        <v>20282</v>
      </c>
      <c r="G27933" s="3" t="s">
        <v>61146</v>
      </c>
    </row>
    <row r="27934" spans="4:7" x14ac:dyDescent="0.2">
      <c r="D27934" s="2">
        <f t="shared" si="436"/>
        <v>27930</v>
      </c>
      <c r="E27934" s="4" t="s">
        <v>31383</v>
      </c>
      <c r="F27934" s="6" t="s">
        <v>31384</v>
      </c>
      <c r="G27934" s="3" t="s">
        <v>61144</v>
      </c>
    </row>
    <row r="27935" spans="4:7" x14ac:dyDescent="0.2">
      <c r="D27935" s="2">
        <f t="shared" si="436"/>
        <v>27931</v>
      </c>
      <c r="E27935" s="4" t="s">
        <v>6846</v>
      </c>
      <c r="F27935" s="6" t="s">
        <v>6847</v>
      </c>
      <c r="G27935" s="3" t="s">
        <v>61144</v>
      </c>
    </row>
    <row r="27936" spans="4:7" x14ac:dyDescent="0.2">
      <c r="D27936" s="2">
        <f t="shared" si="436"/>
        <v>27932</v>
      </c>
      <c r="E27936" s="4" t="s">
        <v>20293</v>
      </c>
      <c r="F27936" s="6" t="s">
        <v>20294</v>
      </c>
      <c r="G27936" s="3" t="s">
        <v>61144</v>
      </c>
    </row>
    <row r="27937" spans="4:7" x14ac:dyDescent="0.2">
      <c r="D27937" s="2">
        <f t="shared" si="436"/>
        <v>27933</v>
      </c>
      <c r="E27937" s="4" t="s">
        <v>20465</v>
      </c>
      <c r="F27937" s="6" t="s">
        <v>20466</v>
      </c>
      <c r="G27937" s="3" t="s">
        <v>61144</v>
      </c>
    </row>
    <row r="27938" spans="4:7" x14ac:dyDescent="0.2">
      <c r="D27938" s="2">
        <f t="shared" si="436"/>
        <v>27934</v>
      </c>
      <c r="E27938" s="4" t="s">
        <v>38684</v>
      </c>
      <c r="F27938" s="6" t="s">
        <v>38685</v>
      </c>
      <c r="G27938" s="3" t="s">
        <v>61147</v>
      </c>
    </row>
    <row r="27939" spans="4:7" x14ac:dyDescent="0.2">
      <c r="D27939" s="2">
        <f t="shared" si="436"/>
        <v>27935</v>
      </c>
      <c r="E27939" s="4" t="s">
        <v>19375</v>
      </c>
      <c r="F27939" s="6" t="s">
        <v>19376</v>
      </c>
      <c r="G27939" s="3" t="s">
        <v>61144</v>
      </c>
    </row>
    <row r="27940" spans="4:7" x14ac:dyDescent="0.2">
      <c r="D27940" s="2">
        <f t="shared" si="436"/>
        <v>27936</v>
      </c>
      <c r="E27940" s="4" t="s">
        <v>29208</v>
      </c>
      <c r="F27940" s="6" t="s">
        <v>29209</v>
      </c>
      <c r="G27940" s="3" t="s">
        <v>61151</v>
      </c>
    </row>
    <row r="27941" spans="4:7" x14ac:dyDescent="0.2">
      <c r="D27941" s="2">
        <f t="shared" si="436"/>
        <v>27937</v>
      </c>
      <c r="E27941" s="4" t="s">
        <v>2026</v>
      </c>
      <c r="F27941" s="6" t="s">
        <v>2027</v>
      </c>
      <c r="G27941" s="3" t="s">
        <v>61151</v>
      </c>
    </row>
    <row r="27942" spans="4:7" x14ac:dyDescent="0.2">
      <c r="D27942" s="2">
        <f t="shared" si="436"/>
        <v>27938</v>
      </c>
      <c r="E27942" s="4" t="s">
        <v>2034</v>
      </c>
      <c r="F27942" s="6" t="s">
        <v>2035</v>
      </c>
      <c r="G27942" s="3" t="s">
        <v>61151</v>
      </c>
    </row>
    <row r="27943" spans="4:7" x14ac:dyDescent="0.2">
      <c r="D27943" s="2">
        <f t="shared" si="436"/>
        <v>27939</v>
      </c>
      <c r="E27943" s="4" t="s">
        <v>2036</v>
      </c>
      <c r="F27943" s="6" t="s">
        <v>2037</v>
      </c>
      <c r="G27943" s="3" t="s">
        <v>61151</v>
      </c>
    </row>
    <row r="27944" spans="4:7" x14ac:dyDescent="0.2">
      <c r="D27944" s="2">
        <f t="shared" si="436"/>
        <v>27940</v>
      </c>
      <c r="E27944" s="4" t="s">
        <v>30835</v>
      </c>
      <c r="F27944" s="6" t="s">
        <v>30836</v>
      </c>
      <c r="G27944" s="3" t="s">
        <v>61144</v>
      </c>
    </row>
    <row r="27945" spans="4:7" x14ac:dyDescent="0.2">
      <c r="D27945" s="2">
        <f t="shared" si="436"/>
        <v>27941</v>
      </c>
      <c r="E27945" s="4" t="s">
        <v>11207</v>
      </c>
      <c r="F27945" s="6" t="s">
        <v>11208</v>
      </c>
      <c r="G27945" s="3" t="s">
        <v>61151</v>
      </c>
    </row>
    <row r="27946" spans="4:7" x14ac:dyDescent="0.2">
      <c r="D27946" s="2">
        <f t="shared" si="436"/>
        <v>27942</v>
      </c>
      <c r="E27946" s="4" t="s">
        <v>29212</v>
      </c>
      <c r="F27946" s="6" t="s">
        <v>29213</v>
      </c>
      <c r="G27946" s="3" t="s">
        <v>61151</v>
      </c>
    </row>
    <row r="27947" spans="4:7" x14ac:dyDescent="0.2">
      <c r="D27947" s="2">
        <f t="shared" si="436"/>
        <v>27943</v>
      </c>
      <c r="E27947" s="4" t="s">
        <v>38109</v>
      </c>
      <c r="F27947" s="6" t="s">
        <v>38110</v>
      </c>
      <c r="G27947" s="3" t="s">
        <v>61151</v>
      </c>
    </row>
    <row r="27948" spans="4:7" x14ac:dyDescent="0.2">
      <c r="D27948" s="2">
        <f t="shared" si="436"/>
        <v>27944</v>
      </c>
      <c r="E27948" s="4" t="s">
        <v>29201</v>
      </c>
      <c r="F27948" s="6" t="s">
        <v>29202</v>
      </c>
      <c r="G27948" s="3" t="s">
        <v>61151</v>
      </c>
    </row>
    <row r="27949" spans="4:7" x14ac:dyDescent="0.2">
      <c r="D27949" s="2">
        <f t="shared" si="436"/>
        <v>27945</v>
      </c>
      <c r="E27949" s="4" t="s">
        <v>8891</v>
      </c>
      <c r="F27949" s="6" t="s">
        <v>8892</v>
      </c>
      <c r="G27949" s="3" t="s">
        <v>61151</v>
      </c>
    </row>
    <row r="27950" spans="4:7" x14ac:dyDescent="0.2">
      <c r="D27950" s="2">
        <f t="shared" si="436"/>
        <v>27946</v>
      </c>
      <c r="E27950" s="4" t="s">
        <v>15677</v>
      </c>
      <c r="F27950" s="6" t="s">
        <v>15678</v>
      </c>
      <c r="G27950" s="3" t="s">
        <v>61151</v>
      </c>
    </row>
    <row r="27951" spans="4:7" x14ac:dyDescent="0.2">
      <c r="D27951" s="2">
        <f t="shared" si="436"/>
        <v>27947</v>
      </c>
      <c r="E27951" s="4" t="s">
        <v>15974</v>
      </c>
      <c r="F27951" s="6" t="s">
        <v>15975</v>
      </c>
      <c r="G27951" s="3" t="s">
        <v>61151</v>
      </c>
    </row>
    <row r="27952" spans="4:7" x14ac:dyDescent="0.2">
      <c r="D27952" s="2">
        <f t="shared" si="436"/>
        <v>27948</v>
      </c>
      <c r="E27952" s="4" t="s">
        <v>20311</v>
      </c>
      <c r="F27952" s="6" t="s">
        <v>20312</v>
      </c>
      <c r="G27952" s="3" t="s">
        <v>61151</v>
      </c>
    </row>
    <row r="27953" spans="4:7" x14ac:dyDescent="0.2">
      <c r="D27953" s="2">
        <f t="shared" si="436"/>
        <v>27949</v>
      </c>
      <c r="E27953" s="4" t="s">
        <v>19357</v>
      </c>
      <c r="F27953" s="6" t="s">
        <v>19358</v>
      </c>
      <c r="G27953" s="3" t="s">
        <v>61151</v>
      </c>
    </row>
    <row r="27954" spans="4:7" x14ac:dyDescent="0.2">
      <c r="D27954" s="2">
        <f t="shared" si="436"/>
        <v>27950</v>
      </c>
      <c r="E27954" s="4" t="s">
        <v>7988</v>
      </c>
      <c r="F27954" s="6" t="s">
        <v>7989</v>
      </c>
      <c r="G27954" s="3" t="s">
        <v>61151</v>
      </c>
    </row>
    <row r="27955" spans="4:7" x14ac:dyDescent="0.2">
      <c r="D27955" s="2">
        <f t="shared" si="436"/>
        <v>27951</v>
      </c>
      <c r="E27955" s="4" t="s">
        <v>25798</v>
      </c>
      <c r="F27955" s="6" t="s">
        <v>7070</v>
      </c>
      <c r="G27955" s="3" t="s">
        <v>61151</v>
      </c>
    </row>
    <row r="27956" spans="4:7" x14ac:dyDescent="0.2">
      <c r="D27956" s="2">
        <f t="shared" si="436"/>
        <v>27952</v>
      </c>
      <c r="E27956" s="4" t="s">
        <v>28245</v>
      </c>
      <c r="F27956" s="6" t="s">
        <v>28246</v>
      </c>
      <c r="G27956" s="3" t="s">
        <v>61151</v>
      </c>
    </row>
    <row r="27957" spans="4:7" x14ac:dyDescent="0.2">
      <c r="D27957" s="2">
        <f t="shared" si="436"/>
        <v>27953</v>
      </c>
      <c r="E27957" s="4" t="s">
        <v>19359</v>
      </c>
      <c r="F27957" s="6" t="s">
        <v>19360</v>
      </c>
      <c r="G27957" s="3" t="s">
        <v>61151</v>
      </c>
    </row>
    <row r="27958" spans="4:7" x14ac:dyDescent="0.2">
      <c r="D27958" s="2">
        <f t="shared" si="436"/>
        <v>27954</v>
      </c>
      <c r="E27958" s="4" t="s">
        <v>38007</v>
      </c>
      <c r="F27958" s="6" t="s">
        <v>38008</v>
      </c>
      <c r="G27958" s="3" t="s">
        <v>61144</v>
      </c>
    </row>
    <row r="27959" spans="4:7" x14ac:dyDescent="0.2">
      <c r="D27959" s="2">
        <f t="shared" si="436"/>
        <v>27955</v>
      </c>
      <c r="E27959" s="4" t="s">
        <v>29204</v>
      </c>
      <c r="F27959" s="6" t="s">
        <v>29205</v>
      </c>
      <c r="G27959" s="3" t="s">
        <v>61151</v>
      </c>
    </row>
    <row r="27960" spans="4:7" x14ac:dyDescent="0.2">
      <c r="D27960" s="2">
        <f t="shared" si="436"/>
        <v>27956</v>
      </c>
      <c r="E27960" s="4" t="s">
        <v>15685</v>
      </c>
      <c r="F27960" s="6" t="s">
        <v>15686</v>
      </c>
      <c r="G27960" s="3" t="s">
        <v>61151</v>
      </c>
    </row>
    <row r="27961" spans="4:7" x14ac:dyDescent="0.2">
      <c r="D27961" s="2">
        <f t="shared" si="436"/>
        <v>27957</v>
      </c>
      <c r="E27961" s="4" t="s">
        <v>33702</v>
      </c>
      <c r="F27961" s="6" t="s">
        <v>33703</v>
      </c>
      <c r="G27961" s="3" t="s">
        <v>61151</v>
      </c>
    </row>
    <row r="27962" spans="4:7" x14ac:dyDescent="0.2">
      <c r="D27962" s="2">
        <f t="shared" si="436"/>
        <v>27958</v>
      </c>
      <c r="E27962" s="4" t="s">
        <v>24766</v>
      </c>
      <c r="F27962" s="6" t="s">
        <v>24767</v>
      </c>
      <c r="G27962" s="3" t="s">
        <v>61151</v>
      </c>
    </row>
    <row r="27963" spans="4:7" x14ac:dyDescent="0.2">
      <c r="D27963" s="2">
        <f t="shared" si="436"/>
        <v>27959</v>
      </c>
      <c r="E27963" s="4" t="s">
        <v>2044</v>
      </c>
      <c r="F27963" s="6" t="s">
        <v>2045</v>
      </c>
      <c r="G27963" s="3" t="s">
        <v>61151</v>
      </c>
    </row>
    <row r="27964" spans="4:7" x14ac:dyDescent="0.2">
      <c r="D27964" s="2">
        <f t="shared" si="436"/>
        <v>27960</v>
      </c>
      <c r="E27964" s="4" t="s">
        <v>38015</v>
      </c>
      <c r="F27964" s="6" t="s">
        <v>38016</v>
      </c>
      <c r="G27964" s="3" t="s">
        <v>61151</v>
      </c>
    </row>
    <row r="27965" spans="4:7" x14ac:dyDescent="0.2">
      <c r="D27965" s="2">
        <f t="shared" si="436"/>
        <v>27961</v>
      </c>
      <c r="E27965" s="4" t="s">
        <v>24770</v>
      </c>
      <c r="F27965" s="6" t="s">
        <v>24771</v>
      </c>
      <c r="G27965" s="3" t="s">
        <v>61151</v>
      </c>
    </row>
    <row r="27966" spans="4:7" x14ac:dyDescent="0.2">
      <c r="D27966" s="2">
        <f t="shared" si="436"/>
        <v>27962</v>
      </c>
      <c r="E27966" s="4" t="s">
        <v>6613</v>
      </c>
      <c r="F27966" s="6" t="s">
        <v>6614</v>
      </c>
      <c r="G27966" s="3" t="s">
        <v>61151</v>
      </c>
    </row>
    <row r="27967" spans="4:7" x14ac:dyDescent="0.2">
      <c r="D27967" s="2">
        <f t="shared" si="436"/>
        <v>27963</v>
      </c>
      <c r="E27967" s="4" t="s">
        <v>23721</v>
      </c>
      <c r="F27967" s="6" t="s">
        <v>23722</v>
      </c>
      <c r="G27967" s="3" t="s">
        <v>61151</v>
      </c>
    </row>
    <row r="27968" spans="4:7" x14ac:dyDescent="0.2">
      <c r="D27968" s="2">
        <f t="shared" si="436"/>
        <v>27964</v>
      </c>
      <c r="E27968" s="4" t="s">
        <v>30602</v>
      </c>
      <c r="F27968" s="6" t="s">
        <v>30603</v>
      </c>
      <c r="G27968" s="3" t="s">
        <v>61151</v>
      </c>
    </row>
    <row r="27969" spans="4:7" x14ac:dyDescent="0.2">
      <c r="D27969" s="2">
        <f t="shared" si="436"/>
        <v>27965</v>
      </c>
      <c r="E27969" s="4" t="s">
        <v>37120</v>
      </c>
      <c r="F27969" s="6" t="s">
        <v>37121</v>
      </c>
      <c r="G27969" s="3" t="s">
        <v>61151</v>
      </c>
    </row>
    <row r="27970" spans="4:7" x14ac:dyDescent="0.2">
      <c r="D27970" s="2">
        <f t="shared" si="436"/>
        <v>27966</v>
      </c>
      <c r="E27970" s="4" t="s">
        <v>38032</v>
      </c>
      <c r="F27970" s="6" t="s">
        <v>38033</v>
      </c>
      <c r="G27970" s="3" t="s">
        <v>61151</v>
      </c>
    </row>
    <row r="27971" spans="4:7" x14ac:dyDescent="0.2">
      <c r="D27971" s="2">
        <f t="shared" si="436"/>
        <v>27967</v>
      </c>
      <c r="E27971" s="4" t="s">
        <v>20889</v>
      </c>
      <c r="F27971" s="6" t="s">
        <v>20890</v>
      </c>
      <c r="G27971" s="3" t="s">
        <v>61151</v>
      </c>
    </row>
    <row r="27972" spans="4:7" x14ac:dyDescent="0.2">
      <c r="D27972" s="2">
        <f t="shared" si="436"/>
        <v>27968</v>
      </c>
      <c r="E27972" s="4" t="s">
        <v>11215</v>
      </c>
      <c r="F27972" s="6" t="s">
        <v>11216</v>
      </c>
      <c r="G27972" s="3" t="s">
        <v>61151</v>
      </c>
    </row>
    <row r="27973" spans="4:7" x14ac:dyDescent="0.2">
      <c r="D27973" s="2">
        <f t="shared" si="436"/>
        <v>27969</v>
      </c>
      <c r="E27973" s="4" t="s">
        <v>24779</v>
      </c>
      <c r="F27973" s="6" t="s">
        <v>24780</v>
      </c>
      <c r="G27973" s="3" t="s">
        <v>61151</v>
      </c>
    </row>
    <row r="27974" spans="4:7" x14ac:dyDescent="0.2">
      <c r="D27974" s="2">
        <f t="shared" si="436"/>
        <v>27970</v>
      </c>
      <c r="E27974" s="4" t="s">
        <v>24899</v>
      </c>
      <c r="F27974" s="6" t="s">
        <v>24900</v>
      </c>
      <c r="G27974" s="3" t="s">
        <v>61151</v>
      </c>
    </row>
    <row r="27975" spans="4:7" x14ac:dyDescent="0.2">
      <c r="D27975" s="2">
        <f t="shared" ref="D27975:D28038" si="437">+D27974+1</f>
        <v>27971</v>
      </c>
      <c r="E27975" s="4" t="s">
        <v>12915</v>
      </c>
      <c r="F27975" s="6" t="s">
        <v>12916</v>
      </c>
      <c r="G27975" s="3" t="s">
        <v>61151</v>
      </c>
    </row>
    <row r="27976" spans="4:7" x14ac:dyDescent="0.2">
      <c r="D27976" s="2">
        <f t="shared" si="437"/>
        <v>27972</v>
      </c>
      <c r="E27976" s="4" t="s">
        <v>7269</v>
      </c>
      <c r="F27976" s="6" t="s">
        <v>7270</v>
      </c>
      <c r="G27976" s="3" t="s">
        <v>61144</v>
      </c>
    </row>
    <row r="27977" spans="4:7" x14ac:dyDescent="0.2">
      <c r="D27977" s="2">
        <f t="shared" si="437"/>
        <v>27973</v>
      </c>
      <c r="E27977" s="4" t="s">
        <v>33712</v>
      </c>
      <c r="F27977" s="6" t="s">
        <v>33713</v>
      </c>
      <c r="G27977" s="3" t="s">
        <v>61151</v>
      </c>
    </row>
    <row r="27978" spans="4:7" x14ac:dyDescent="0.2">
      <c r="D27978" s="2">
        <f t="shared" si="437"/>
        <v>27974</v>
      </c>
      <c r="E27978" s="4" t="s">
        <v>39740</v>
      </c>
      <c r="F27978" s="6" t="s">
        <v>39741</v>
      </c>
      <c r="G27978" s="3" t="s">
        <v>61151</v>
      </c>
    </row>
    <row r="27979" spans="4:7" x14ac:dyDescent="0.2">
      <c r="D27979" s="2">
        <f t="shared" si="437"/>
        <v>27975</v>
      </c>
      <c r="E27979" s="4" t="s">
        <v>20269</v>
      </c>
      <c r="F27979" s="6" t="s">
        <v>20270</v>
      </c>
      <c r="G27979" s="3" t="s">
        <v>61144</v>
      </c>
    </row>
    <row r="27980" spans="4:7" x14ac:dyDescent="0.2">
      <c r="D27980" s="2">
        <f t="shared" si="437"/>
        <v>27976</v>
      </c>
      <c r="E27980" s="4" t="s">
        <v>33651</v>
      </c>
      <c r="F27980" s="6" t="s">
        <v>33652</v>
      </c>
      <c r="G27980" s="3" t="s">
        <v>61144</v>
      </c>
    </row>
    <row r="27981" spans="4:7" x14ac:dyDescent="0.2">
      <c r="D27981" s="2">
        <f t="shared" si="437"/>
        <v>27977</v>
      </c>
      <c r="E27981" s="4" t="s">
        <v>13646</v>
      </c>
      <c r="F27981" s="6" t="s">
        <v>13647</v>
      </c>
      <c r="G27981" s="3" t="s">
        <v>61144</v>
      </c>
    </row>
    <row r="27982" spans="4:7" x14ac:dyDescent="0.2">
      <c r="D27982" s="2">
        <f t="shared" si="437"/>
        <v>27978</v>
      </c>
      <c r="E27982" s="4" t="s">
        <v>1994</v>
      </c>
      <c r="F27982" s="6" t="s">
        <v>1995</v>
      </c>
      <c r="G27982" s="3" t="s">
        <v>61151</v>
      </c>
    </row>
    <row r="27983" spans="4:7" x14ac:dyDescent="0.2">
      <c r="D27983" s="2">
        <f t="shared" si="437"/>
        <v>27979</v>
      </c>
      <c r="E27983" s="4" t="s">
        <v>38214</v>
      </c>
      <c r="F27983" s="6" t="s">
        <v>38215</v>
      </c>
      <c r="G27983" s="3" t="s">
        <v>61144</v>
      </c>
    </row>
    <row r="27984" spans="4:7" x14ac:dyDescent="0.2">
      <c r="D27984" s="2">
        <f t="shared" si="437"/>
        <v>27980</v>
      </c>
      <c r="E27984" s="4" t="s">
        <v>40340</v>
      </c>
      <c r="F27984" s="6" t="s">
        <v>30646</v>
      </c>
      <c r="G27984" s="3" t="s">
        <v>61144</v>
      </c>
    </row>
    <row r="27985" spans="4:7" x14ac:dyDescent="0.2">
      <c r="D27985" s="2">
        <f t="shared" si="437"/>
        <v>27981</v>
      </c>
      <c r="E27985" s="4" t="s">
        <v>37988</v>
      </c>
      <c r="F27985" s="6" t="s">
        <v>37989</v>
      </c>
      <c r="G27985" s="3" t="s">
        <v>61144</v>
      </c>
    </row>
    <row r="27986" spans="4:7" x14ac:dyDescent="0.2">
      <c r="D27986" s="2">
        <f t="shared" si="437"/>
        <v>27982</v>
      </c>
      <c r="E27986" s="4" t="s">
        <v>23681</v>
      </c>
      <c r="F27986" s="6" t="s">
        <v>23682</v>
      </c>
      <c r="G27986" s="3" t="s">
        <v>61144</v>
      </c>
    </row>
    <row r="27987" spans="4:7" x14ac:dyDescent="0.2">
      <c r="D27987" s="2">
        <f t="shared" si="437"/>
        <v>27983</v>
      </c>
      <c r="E27987" s="4" t="s">
        <v>29175</v>
      </c>
      <c r="F27987" s="6" t="s">
        <v>29176</v>
      </c>
      <c r="G27987" s="3" t="s">
        <v>61144</v>
      </c>
    </row>
    <row r="27988" spans="4:7" x14ac:dyDescent="0.2">
      <c r="D27988" s="2">
        <f t="shared" si="437"/>
        <v>27984</v>
      </c>
      <c r="E27988" s="4" t="s">
        <v>33665</v>
      </c>
      <c r="F27988" s="6" t="s">
        <v>33666</v>
      </c>
      <c r="G27988" s="3" t="s">
        <v>61144</v>
      </c>
    </row>
    <row r="27989" spans="4:7" x14ac:dyDescent="0.2">
      <c r="D27989" s="2">
        <f t="shared" si="437"/>
        <v>27985</v>
      </c>
      <c r="E27989" s="4" t="s">
        <v>24723</v>
      </c>
      <c r="F27989" s="6" t="s">
        <v>24724</v>
      </c>
      <c r="G27989" s="3" t="s">
        <v>61144</v>
      </c>
    </row>
    <row r="27990" spans="4:7" x14ac:dyDescent="0.2">
      <c r="D27990" s="2">
        <f t="shared" si="437"/>
        <v>27986</v>
      </c>
      <c r="E27990" s="4" t="s">
        <v>6617</v>
      </c>
      <c r="F27990" s="6" t="s">
        <v>6618</v>
      </c>
      <c r="G27990" s="3" t="s">
        <v>61144</v>
      </c>
    </row>
    <row r="27991" spans="4:7" x14ac:dyDescent="0.2">
      <c r="D27991" s="2">
        <f t="shared" si="437"/>
        <v>27987</v>
      </c>
      <c r="E27991" s="4" t="s">
        <v>61211</v>
      </c>
      <c r="F27991" s="6" t="s">
        <v>61212</v>
      </c>
      <c r="G27991" s="3" t="s">
        <v>61144</v>
      </c>
    </row>
    <row r="27992" spans="4:7" x14ac:dyDescent="0.2">
      <c r="D27992" s="2">
        <f t="shared" si="437"/>
        <v>27988</v>
      </c>
      <c r="E27992" s="4" t="s">
        <v>33656</v>
      </c>
      <c r="F27992" s="6" t="s">
        <v>33657</v>
      </c>
      <c r="G27992" s="3" t="s">
        <v>61144</v>
      </c>
    </row>
    <row r="27993" spans="4:7" x14ac:dyDescent="0.2">
      <c r="D27993" s="2">
        <f t="shared" si="437"/>
        <v>27989</v>
      </c>
      <c r="E27993" s="4" t="s">
        <v>39513</v>
      </c>
      <c r="F27993" s="6" t="s">
        <v>39514</v>
      </c>
      <c r="G27993" s="3" t="s">
        <v>61153</v>
      </c>
    </row>
    <row r="27994" spans="4:7" x14ac:dyDescent="0.2">
      <c r="D27994" s="2">
        <f t="shared" si="437"/>
        <v>27990</v>
      </c>
      <c r="E27994" s="4" t="s">
        <v>17324</v>
      </c>
      <c r="F27994" s="6" t="s">
        <v>17325</v>
      </c>
      <c r="G27994" s="3" t="s">
        <v>61144</v>
      </c>
    </row>
    <row r="27995" spans="4:7" x14ac:dyDescent="0.2">
      <c r="D27995" s="2">
        <f t="shared" si="437"/>
        <v>27991</v>
      </c>
      <c r="E27995" s="4" t="s">
        <v>7465</v>
      </c>
      <c r="F27995" s="6" t="s">
        <v>7466</v>
      </c>
      <c r="G27995" s="3" t="s">
        <v>61144</v>
      </c>
    </row>
    <row r="27996" spans="4:7" x14ac:dyDescent="0.2">
      <c r="D27996" s="2">
        <f t="shared" si="437"/>
        <v>27992</v>
      </c>
      <c r="E27996" s="4" t="s">
        <v>33667</v>
      </c>
      <c r="F27996" s="6" t="s">
        <v>33668</v>
      </c>
      <c r="G27996" s="3" t="s">
        <v>61144</v>
      </c>
    </row>
    <row r="27997" spans="4:7" x14ac:dyDescent="0.2">
      <c r="D27997" s="2">
        <f t="shared" si="437"/>
        <v>27993</v>
      </c>
      <c r="E27997" s="4" t="s">
        <v>29181</v>
      </c>
      <c r="F27997" s="6" t="s">
        <v>29182</v>
      </c>
      <c r="G27997" s="3" t="s">
        <v>61144</v>
      </c>
    </row>
    <row r="27998" spans="4:7" x14ac:dyDescent="0.2">
      <c r="D27998" s="2">
        <f t="shared" si="437"/>
        <v>27994</v>
      </c>
      <c r="E27998" s="4" t="s">
        <v>24783</v>
      </c>
      <c r="F27998" s="6" t="s">
        <v>24784</v>
      </c>
      <c r="G27998" s="3" t="s">
        <v>61151</v>
      </c>
    </row>
    <row r="27999" spans="4:7" x14ac:dyDescent="0.2">
      <c r="D27999" s="2">
        <f t="shared" si="437"/>
        <v>27995</v>
      </c>
      <c r="E27999" s="4" t="s">
        <v>29220</v>
      </c>
      <c r="F27999" s="6" t="s">
        <v>29221</v>
      </c>
      <c r="G27999" s="3" t="s">
        <v>61144</v>
      </c>
    </row>
    <row r="28000" spans="4:7" x14ac:dyDescent="0.2">
      <c r="D28000" s="2">
        <f t="shared" si="437"/>
        <v>27996</v>
      </c>
      <c r="E28000" s="4" t="s">
        <v>29224</v>
      </c>
      <c r="F28000" s="6" t="s">
        <v>29225</v>
      </c>
      <c r="G28000" s="3" t="s">
        <v>61151</v>
      </c>
    </row>
    <row r="28001" spans="4:7" x14ac:dyDescent="0.2">
      <c r="D28001" s="2">
        <f t="shared" si="437"/>
        <v>27997</v>
      </c>
      <c r="E28001" s="4" t="s">
        <v>24772</v>
      </c>
      <c r="F28001" s="6" t="s">
        <v>24773</v>
      </c>
      <c r="G28001" s="3" t="s">
        <v>61151</v>
      </c>
    </row>
    <row r="28002" spans="4:7" x14ac:dyDescent="0.2">
      <c r="D28002" s="2">
        <f t="shared" si="437"/>
        <v>27998</v>
      </c>
      <c r="E28002" s="4" t="s">
        <v>29859</v>
      </c>
      <c r="F28002" s="6" t="s">
        <v>29860</v>
      </c>
      <c r="G28002" s="3" t="s">
        <v>61151</v>
      </c>
    </row>
    <row r="28003" spans="4:7" x14ac:dyDescent="0.2">
      <c r="D28003" s="2">
        <f t="shared" si="437"/>
        <v>27999</v>
      </c>
      <c r="E28003" s="4" t="s">
        <v>37122</v>
      </c>
      <c r="F28003" s="6" t="s">
        <v>37123</v>
      </c>
      <c r="G28003" s="3" t="s">
        <v>61144</v>
      </c>
    </row>
    <row r="28004" spans="4:7" x14ac:dyDescent="0.2">
      <c r="D28004" s="2">
        <f t="shared" si="437"/>
        <v>28000</v>
      </c>
      <c r="E28004" s="4" t="s">
        <v>24781</v>
      </c>
      <c r="F28004" s="6" t="s">
        <v>24782</v>
      </c>
      <c r="G28004" s="3" t="s">
        <v>61151</v>
      </c>
    </row>
    <row r="28005" spans="4:7" x14ac:dyDescent="0.2">
      <c r="D28005" s="2">
        <f t="shared" si="437"/>
        <v>28001</v>
      </c>
      <c r="E28005" s="4" t="s">
        <v>20321</v>
      </c>
      <c r="F28005" s="6" t="s">
        <v>20322</v>
      </c>
      <c r="G28005" s="3" t="s">
        <v>61151</v>
      </c>
    </row>
    <row r="28006" spans="4:7" x14ac:dyDescent="0.2">
      <c r="D28006" s="2">
        <f t="shared" si="437"/>
        <v>28002</v>
      </c>
      <c r="E28006" s="4" t="s">
        <v>15764</v>
      </c>
      <c r="F28006" s="6" t="s">
        <v>15765</v>
      </c>
      <c r="G28006" s="3" t="s">
        <v>61151</v>
      </c>
    </row>
    <row r="28007" spans="4:7" x14ac:dyDescent="0.2">
      <c r="D28007" s="2">
        <f t="shared" si="437"/>
        <v>28003</v>
      </c>
      <c r="E28007" s="4" t="s">
        <v>20323</v>
      </c>
      <c r="F28007" s="6" t="s">
        <v>20324</v>
      </c>
      <c r="G28007" s="3" t="s">
        <v>61151</v>
      </c>
    </row>
    <row r="28008" spans="4:7" x14ac:dyDescent="0.2">
      <c r="D28008" s="2">
        <f t="shared" si="437"/>
        <v>28004</v>
      </c>
      <c r="E28008" s="4" t="s">
        <v>35549</v>
      </c>
      <c r="F28008" s="6" t="s">
        <v>17993</v>
      </c>
      <c r="G28008" s="3" t="s">
        <v>61151</v>
      </c>
    </row>
    <row r="28009" spans="4:7" x14ac:dyDescent="0.2">
      <c r="D28009" s="2">
        <f t="shared" si="437"/>
        <v>28005</v>
      </c>
      <c r="E28009" s="4" t="s">
        <v>6625</v>
      </c>
      <c r="F28009" s="6" t="s">
        <v>6626</v>
      </c>
      <c r="G28009" s="3" t="s">
        <v>61144</v>
      </c>
    </row>
    <row r="28010" spans="4:7" x14ac:dyDescent="0.2">
      <c r="D28010" s="2">
        <f t="shared" si="437"/>
        <v>28006</v>
      </c>
      <c r="E28010" s="4" t="s">
        <v>24785</v>
      </c>
      <c r="F28010" s="6" t="s">
        <v>24786</v>
      </c>
      <c r="G28010" s="3" t="s">
        <v>61151</v>
      </c>
    </row>
    <row r="28011" spans="4:7" x14ac:dyDescent="0.2">
      <c r="D28011" s="2">
        <f t="shared" si="437"/>
        <v>28007</v>
      </c>
      <c r="E28011" s="4" t="s">
        <v>2050</v>
      </c>
      <c r="F28011" s="6" t="s">
        <v>2051</v>
      </c>
      <c r="G28011" s="3" t="s">
        <v>61151</v>
      </c>
    </row>
    <row r="28012" spans="4:7" x14ac:dyDescent="0.2">
      <c r="D28012" s="2">
        <f t="shared" si="437"/>
        <v>28008</v>
      </c>
      <c r="E28012" s="4" t="s">
        <v>12657</v>
      </c>
      <c r="F28012" s="6" t="s">
        <v>12658</v>
      </c>
      <c r="G28012" s="3" t="s">
        <v>61144</v>
      </c>
    </row>
    <row r="28013" spans="4:7" x14ac:dyDescent="0.2">
      <c r="D28013" s="2">
        <f t="shared" si="437"/>
        <v>28009</v>
      </c>
      <c r="E28013" s="4" t="s">
        <v>35293</v>
      </c>
      <c r="F28013" s="6" t="s">
        <v>35294</v>
      </c>
      <c r="G28013" s="3" t="s">
        <v>61151</v>
      </c>
    </row>
    <row r="28014" spans="4:7" x14ac:dyDescent="0.2">
      <c r="D28014" s="2">
        <f t="shared" si="437"/>
        <v>28010</v>
      </c>
      <c r="E28014" s="4" t="s">
        <v>38019</v>
      </c>
      <c r="F28014" s="6" t="s">
        <v>38020</v>
      </c>
      <c r="G28014" s="3" t="s">
        <v>61151</v>
      </c>
    </row>
    <row r="28015" spans="4:7" x14ac:dyDescent="0.2">
      <c r="D28015" s="2">
        <f t="shared" si="437"/>
        <v>28011</v>
      </c>
      <c r="E28015" s="4" t="s">
        <v>15695</v>
      </c>
      <c r="F28015" s="6" t="s">
        <v>15696</v>
      </c>
      <c r="G28015" s="3" t="s">
        <v>61151</v>
      </c>
    </row>
    <row r="28016" spans="4:7" x14ac:dyDescent="0.2">
      <c r="D28016" s="2">
        <f t="shared" si="437"/>
        <v>28012</v>
      </c>
      <c r="E28016" s="4" t="s">
        <v>26579</v>
      </c>
      <c r="F28016" s="6" t="s">
        <v>26580</v>
      </c>
      <c r="G28016" s="3" t="s">
        <v>61151</v>
      </c>
    </row>
    <row r="28017" spans="4:7" x14ac:dyDescent="0.2">
      <c r="D28017" s="2">
        <f t="shared" si="437"/>
        <v>28013</v>
      </c>
      <c r="E28017" s="4" t="s">
        <v>38021</v>
      </c>
      <c r="F28017" s="6" t="s">
        <v>38022</v>
      </c>
      <c r="G28017" s="3" t="s">
        <v>61151</v>
      </c>
    </row>
    <row r="28018" spans="4:7" x14ac:dyDescent="0.2">
      <c r="D28018" s="2">
        <f t="shared" si="437"/>
        <v>28014</v>
      </c>
      <c r="E28018" s="4" t="s">
        <v>27160</v>
      </c>
      <c r="F28018" s="6" t="s">
        <v>27161</v>
      </c>
      <c r="G28018" s="3" t="s">
        <v>61151</v>
      </c>
    </row>
    <row r="28019" spans="4:7" x14ac:dyDescent="0.2">
      <c r="D28019" s="2">
        <f t="shared" si="437"/>
        <v>28015</v>
      </c>
      <c r="E28019" s="4" t="s">
        <v>38026</v>
      </c>
      <c r="F28019" s="6" t="s">
        <v>38027</v>
      </c>
      <c r="G28019" s="3" t="s">
        <v>61151</v>
      </c>
    </row>
    <row r="28020" spans="4:7" x14ac:dyDescent="0.2">
      <c r="D28020" s="2">
        <f t="shared" si="437"/>
        <v>28016</v>
      </c>
      <c r="E28020" s="4" t="s">
        <v>11213</v>
      </c>
      <c r="F28020" s="6" t="s">
        <v>11214</v>
      </c>
      <c r="G28020" s="3" t="s">
        <v>61151</v>
      </c>
    </row>
    <row r="28021" spans="4:7" x14ac:dyDescent="0.2">
      <c r="D28021" s="2">
        <f t="shared" si="437"/>
        <v>28017</v>
      </c>
      <c r="E28021" s="4" t="s">
        <v>33708</v>
      </c>
      <c r="F28021" s="6" t="s">
        <v>33709</v>
      </c>
      <c r="G28021" s="3" t="s">
        <v>61151</v>
      </c>
    </row>
    <row r="28022" spans="4:7" x14ac:dyDescent="0.2">
      <c r="D28022" s="2">
        <f t="shared" si="437"/>
        <v>28018</v>
      </c>
      <c r="E28022" s="4" t="s">
        <v>38034</v>
      </c>
      <c r="F28022" s="6" t="s">
        <v>38035</v>
      </c>
      <c r="G28022" s="3" t="s">
        <v>61151</v>
      </c>
    </row>
    <row r="28023" spans="4:7" x14ac:dyDescent="0.2">
      <c r="D28023" s="2">
        <f t="shared" si="437"/>
        <v>28019</v>
      </c>
      <c r="E28023" s="4" t="s">
        <v>6623</v>
      </c>
      <c r="F28023" s="6" t="s">
        <v>6624</v>
      </c>
      <c r="G28023" s="3" t="s">
        <v>61151</v>
      </c>
    </row>
    <row r="28024" spans="4:7" x14ac:dyDescent="0.2">
      <c r="D28024" s="2">
        <f t="shared" si="437"/>
        <v>28020</v>
      </c>
      <c r="E28024" s="4" t="s">
        <v>15701</v>
      </c>
      <c r="F28024" s="6" t="s">
        <v>15702</v>
      </c>
      <c r="G28024" s="3" t="s">
        <v>61151</v>
      </c>
    </row>
    <row r="28025" spans="4:7" x14ac:dyDescent="0.2">
      <c r="D28025" s="2">
        <f t="shared" si="437"/>
        <v>28021</v>
      </c>
      <c r="E28025" s="4" t="s">
        <v>14725</v>
      </c>
      <c r="F28025" s="6" t="s">
        <v>14726</v>
      </c>
      <c r="G28025" s="3" t="s">
        <v>61151</v>
      </c>
    </row>
    <row r="28026" spans="4:7" x14ac:dyDescent="0.2">
      <c r="D28026" s="2">
        <f t="shared" si="437"/>
        <v>28022</v>
      </c>
      <c r="E28026" s="4" t="s">
        <v>9065</v>
      </c>
      <c r="F28026" s="6" t="s">
        <v>9066</v>
      </c>
      <c r="G28026" s="3" t="s">
        <v>61151</v>
      </c>
    </row>
    <row r="28027" spans="4:7" x14ac:dyDescent="0.2">
      <c r="D28027" s="2">
        <f t="shared" si="437"/>
        <v>28023</v>
      </c>
      <c r="E28027" s="4" t="s">
        <v>29232</v>
      </c>
      <c r="F28027" s="6" t="s">
        <v>29233</v>
      </c>
      <c r="G28027" s="3" t="s">
        <v>61151</v>
      </c>
    </row>
    <row r="28028" spans="4:7" x14ac:dyDescent="0.2">
      <c r="D28028" s="2">
        <f t="shared" si="437"/>
        <v>28024</v>
      </c>
      <c r="E28028" s="4" t="s">
        <v>33716</v>
      </c>
      <c r="F28028" s="6" t="s">
        <v>33717</v>
      </c>
      <c r="G28028" s="3" t="s">
        <v>61144</v>
      </c>
    </row>
    <row r="28029" spans="4:7" x14ac:dyDescent="0.2">
      <c r="D28029" s="2">
        <f t="shared" si="437"/>
        <v>28025</v>
      </c>
      <c r="E28029" s="4" t="s">
        <v>20941</v>
      </c>
      <c r="F28029" s="6" t="s">
        <v>10737</v>
      </c>
      <c r="G28029" s="3" t="s">
        <v>61144</v>
      </c>
    </row>
    <row r="28030" spans="4:7" x14ac:dyDescent="0.2">
      <c r="D28030" s="2">
        <f t="shared" si="437"/>
        <v>28026</v>
      </c>
      <c r="E28030" s="4" t="s">
        <v>32755</v>
      </c>
      <c r="F28030" s="6" t="s">
        <v>32756</v>
      </c>
      <c r="G28030" s="3" t="s">
        <v>61151</v>
      </c>
    </row>
    <row r="28031" spans="4:7" x14ac:dyDescent="0.2">
      <c r="D28031" s="2">
        <f t="shared" si="437"/>
        <v>28027</v>
      </c>
      <c r="E28031" s="4" t="s">
        <v>39742</v>
      </c>
      <c r="F28031" s="6" t="s">
        <v>39743</v>
      </c>
      <c r="G28031" s="3" t="s">
        <v>61151</v>
      </c>
    </row>
    <row r="28032" spans="4:7" x14ac:dyDescent="0.2">
      <c r="D28032" s="2">
        <f t="shared" si="437"/>
        <v>28028</v>
      </c>
      <c r="E28032" s="4" t="s">
        <v>24774</v>
      </c>
      <c r="F28032" s="6" t="s">
        <v>24775</v>
      </c>
      <c r="G28032" s="3" t="s">
        <v>61144</v>
      </c>
    </row>
    <row r="28033" spans="4:7" x14ac:dyDescent="0.2">
      <c r="D28033" s="2">
        <f t="shared" si="437"/>
        <v>28029</v>
      </c>
      <c r="E28033" s="4" t="s">
        <v>15699</v>
      </c>
      <c r="F28033" s="6" t="s">
        <v>15700</v>
      </c>
      <c r="G28033" s="3" t="s">
        <v>61151</v>
      </c>
    </row>
    <row r="28034" spans="4:7" x14ac:dyDescent="0.2">
      <c r="D28034" s="2">
        <f t="shared" si="437"/>
        <v>28030</v>
      </c>
      <c r="E28034" s="4" t="s">
        <v>33707</v>
      </c>
      <c r="F28034" s="6" t="s">
        <v>18110</v>
      </c>
      <c r="G28034" s="3" t="s">
        <v>61151</v>
      </c>
    </row>
    <row r="28035" spans="4:7" x14ac:dyDescent="0.2">
      <c r="D28035" s="2">
        <f t="shared" si="437"/>
        <v>28031</v>
      </c>
      <c r="E28035" s="4" t="s">
        <v>38028</v>
      </c>
      <c r="F28035" s="6" t="s">
        <v>38029</v>
      </c>
      <c r="G28035" s="3" t="s">
        <v>61151</v>
      </c>
    </row>
    <row r="28036" spans="4:7" x14ac:dyDescent="0.2">
      <c r="D28036" s="2">
        <f t="shared" si="437"/>
        <v>28032</v>
      </c>
      <c r="E28036" s="4" t="s">
        <v>38030</v>
      </c>
      <c r="F28036" s="6" t="s">
        <v>38031</v>
      </c>
      <c r="G28036" s="3" t="s">
        <v>61151</v>
      </c>
    </row>
    <row r="28037" spans="4:7" x14ac:dyDescent="0.2">
      <c r="D28037" s="2">
        <f t="shared" si="437"/>
        <v>28033</v>
      </c>
      <c r="E28037" s="4" t="s">
        <v>24778</v>
      </c>
      <c r="F28037" s="6" t="s">
        <v>17183</v>
      </c>
      <c r="G28037" s="3" t="s">
        <v>61151</v>
      </c>
    </row>
    <row r="28038" spans="4:7" x14ac:dyDescent="0.2">
      <c r="D28038" s="2">
        <f t="shared" si="437"/>
        <v>28034</v>
      </c>
      <c r="E28038" s="4" t="s">
        <v>6619</v>
      </c>
      <c r="F28038" s="6" t="s">
        <v>6620</v>
      </c>
      <c r="G28038" s="3" t="s">
        <v>61144</v>
      </c>
    </row>
    <row r="28039" spans="4:7" x14ac:dyDescent="0.2">
      <c r="D28039" s="2">
        <f t="shared" ref="D28039:D28102" si="438">+D28038+1</f>
        <v>28035</v>
      </c>
      <c r="E28039" s="4" t="s">
        <v>7511</v>
      </c>
      <c r="F28039" s="6" t="s">
        <v>7512</v>
      </c>
      <c r="G28039" s="3" t="s">
        <v>61144</v>
      </c>
    </row>
    <row r="28040" spans="4:7" x14ac:dyDescent="0.2">
      <c r="D28040" s="2">
        <f t="shared" si="438"/>
        <v>28036</v>
      </c>
      <c r="E28040" s="4" t="s">
        <v>21284</v>
      </c>
      <c r="F28040" s="6" t="s">
        <v>21285</v>
      </c>
      <c r="G28040" s="3" t="s">
        <v>61151</v>
      </c>
    </row>
    <row r="28041" spans="4:7" x14ac:dyDescent="0.2">
      <c r="D28041" s="2">
        <f t="shared" si="438"/>
        <v>28037</v>
      </c>
      <c r="E28041" s="4" t="s">
        <v>29226</v>
      </c>
      <c r="F28041" s="6" t="s">
        <v>29227</v>
      </c>
      <c r="G28041" s="3" t="s">
        <v>61151</v>
      </c>
    </row>
    <row r="28042" spans="4:7" x14ac:dyDescent="0.2">
      <c r="D28042" s="2">
        <f t="shared" si="438"/>
        <v>28038</v>
      </c>
      <c r="E28042" s="4" t="s">
        <v>33710</v>
      </c>
      <c r="F28042" s="6" t="s">
        <v>33711</v>
      </c>
      <c r="G28042" s="3" t="s">
        <v>61151</v>
      </c>
    </row>
    <row r="28043" spans="4:7" x14ac:dyDescent="0.2">
      <c r="D28043" s="2">
        <f t="shared" si="438"/>
        <v>28039</v>
      </c>
      <c r="E28043" s="4" t="s">
        <v>26755</v>
      </c>
      <c r="F28043" s="6" t="s">
        <v>26756</v>
      </c>
      <c r="G28043" s="3" t="s">
        <v>61144</v>
      </c>
    </row>
    <row r="28044" spans="4:7" x14ac:dyDescent="0.2">
      <c r="D28044" s="2">
        <f t="shared" si="438"/>
        <v>28040</v>
      </c>
      <c r="E28044" s="4" t="s">
        <v>7115</v>
      </c>
      <c r="F28044" s="6" t="s">
        <v>7116</v>
      </c>
      <c r="G28044" s="3" t="s">
        <v>61144</v>
      </c>
    </row>
    <row r="28045" spans="4:7" x14ac:dyDescent="0.2">
      <c r="D28045" s="2">
        <f t="shared" si="438"/>
        <v>28041</v>
      </c>
      <c r="E28045" s="4" t="s">
        <v>38967</v>
      </c>
      <c r="F28045" s="6" t="s">
        <v>38968</v>
      </c>
      <c r="G28045" s="3" t="s">
        <v>61151</v>
      </c>
    </row>
    <row r="28046" spans="4:7" x14ac:dyDescent="0.2">
      <c r="D28046" s="2">
        <f t="shared" si="438"/>
        <v>28042</v>
      </c>
      <c r="E28046" s="4" t="s">
        <v>16947</v>
      </c>
      <c r="F28046" s="6" t="s">
        <v>16948</v>
      </c>
      <c r="G28046" s="3" t="s">
        <v>61144</v>
      </c>
    </row>
    <row r="28047" spans="4:7" x14ac:dyDescent="0.2">
      <c r="D28047" s="2">
        <f t="shared" si="438"/>
        <v>28043</v>
      </c>
      <c r="E28047" s="4" t="s">
        <v>29230</v>
      </c>
      <c r="F28047" s="6" t="s">
        <v>29231</v>
      </c>
      <c r="G28047" s="3" t="s">
        <v>61151</v>
      </c>
    </row>
    <row r="28048" spans="4:7" x14ac:dyDescent="0.2">
      <c r="D28048" s="2">
        <f t="shared" si="438"/>
        <v>28044</v>
      </c>
      <c r="E28048" s="4" t="s">
        <v>6516</v>
      </c>
      <c r="F28048" s="6" t="s">
        <v>6517</v>
      </c>
      <c r="G28048" s="3" t="s">
        <v>61144</v>
      </c>
    </row>
    <row r="28049" spans="4:7" x14ac:dyDescent="0.2">
      <c r="D28049" s="2">
        <f t="shared" si="438"/>
        <v>28045</v>
      </c>
      <c r="E28049" s="4" t="s">
        <v>6532</v>
      </c>
      <c r="F28049" s="6" t="s">
        <v>6533</v>
      </c>
      <c r="G28049" s="3" t="s">
        <v>61144</v>
      </c>
    </row>
    <row r="28050" spans="4:7" x14ac:dyDescent="0.2">
      <c r="D28050" s="2">
        <f t="shared" si="438"/>
        <v>28046</v>
      </c>
      <c r="E28050" s="4" t="s">
        <v>1959</v>
      </c>
      <c r="F28050" s="6" t="s">
        <v>1960</v>
      </c>
      <c r="G28050" s="3" t="s">
        <v>61144</v>
      </c>
    </row>
    <row r="28051" spans="4:7" x14ac:dyDescent="0.2">
      <c r="D28051" s="2">
        <f t="shared" si="438"/>
        <v>28047</v>
      </c>
      <c r="E28051" s="4" t="s">
        <v>29138</v>
      </c>
      <c r="F28051" s="6" t="s">
        <v>29139</v>
      </c>
      <c r="G28051" s="3" t="s">
        <v>61144</v>
      </c>
    </row>
    <row r="28052" spans="4:7" x14ac:dyDescent="0.2">
      <c r="D28052" s="2">
        <f t="shared" si="438"/>
        <v>28048</v>
      </c>
      <c r="E28052" s="4" t="s">
        <v>12797</v>
      </c>
      <c r="F28052" s="6" t="s">
        <v>12798</v>
      </c>
      <c r="G28052" s="3" t="s">
        <v>61151</v>
      </c>
    </row>
    <row r="28053" spans="4:7" x14ac:dyDescent="0.2">
      <c r="D28053" s="2">
        <f t="shared" si="438"/>
        <v>28049</v>
      </c>
      <c r="E28053" s="4" t="s">
        <v>26232</v>
      </c>
      <c r="F28053" s="6" t="s">
        <v>26233</v>
      </c>
      <c r="G28053" s="3" t="s">
        <v>61146</v>
      </c>
    </row>
    <row r="28054" spans="4:7" x14ac:dyDescent="0.2">
      <c r="D28054" s="2">
        <f t="shared" si="438"/>
        <v>28050</v>
      </c>
      <c r="E28054" s="4" t="s">
        <v>16505</v>
      </c>
      <c r="F28054" s="6" t="s">
        <v>16506</v>
      </c>
      <c r="G28054" s="3" t="s">
        <v>61151</v>
      </c>
    </row>
    <row r="28055" spans="4:7" x14ac:dyDescent="0.2">
      <c r="D28055" s="2">
        <f t="shared" si="438"/>
        <v>28051</v>
      </c>
      <c r="E28055" s="4" t="s">
        <v>24693</v>
      </c>
      <c r="F28055" s="6" t="s">
        <v>24694</v>
      </c>
      <c r="G28055" s="3" t="s">
        <v>61144</v>
      </c>
    </row>
    <row r="28056" spans="4:7" x14ac:dyDescent="0.2">
      <c r="D28056" s="2">
        <f t="shared" si="438"/>
        <v>28052</v>
      </c>
      <c r="E28056" s="4" t="s">
        <v>31386</v>
      </c>
      <c r="F28056" s="6" t="s">
        <v>31387</v>
      </c>
      <c r="G28056" s="3" t="s">
        <v>61151</v>
      </c>
    </row>
    <row r="28057" spans="4:7" x14ac:dyDescent="0.2">
      <c r="D28057" s="2">
        <f t="shared" si="438"/>
        <v>28053</v>
      </c>
      <c r="E28057" s="4" t="s">
        <v>17407</v>
      </c>
      <c r="F28057" s="6" t="s">
        <v>17408</v>
      </c>
      <c r="G28057" s="3" t="s">
        <v>61151</v>
      </c>
    </row>
    <row r="28058" spans="4:7" x14ac:dyDescent="0.2">
      <c r="D28058" s="2">
        <f t="shared" si="438"/>
        <v>28054</v>
      </c>
      <c r="E28058" s="4" t="s">
        <v>28218</v>
      </c>
      <c r="F28058" s="6" t="s">
        <v>28219</v>
      </c>
      <c r="G28058" s="3" t="s">
        <v>61144</v>
      </c>
    </row>
    <row r="28059" spans="4:7" x14ac:dyDescent="0.2">
      <c r="D28059" s="2">
        <f t="shared" si="438"/>
        <v>28055</v>
      </c>
      <c r="E28059" s="4" t="s">
        <v>6586</v>
      </c>
      <c r="F28059" s="6" t="s">
        <v>6587</v>
      </c>
      <c r="G28059" s="3" t="s">
        <v>61144</v>
      </c>
    </row>
    <row r="28060" spans="4:7" x14ac:dyDescent="0.2">
      <c r="D28060" s="2">
        <f t="shared" si="438"/>
        <v>28056</v>
      </c>
      <c r="E28060" s="4" t="s">
        <v>24716</v>
      </c>
      <c r="F28060" s="6" t="s">
        <v>24717</v>
      </c>
      <c r="G28060" s="3" t="s">
        <v>61144</v>
      </c>
    </row>
    <row r="28061" spans="4:7" x14ac:dyDescent="0.2">
      <c r="D28061" s="2">
        <f t="shared" si="438"/>
        <v>28057</v>
      </c>
      <c r="E28061" s="4" t="s">
        <v>35450</v>
      </c>
      <c r="F28061" s="6" t="s">
        <v>35451</v>
      </c>
      <c r="G28061" s="3" t="s">
        <v>61144</v>
      </c>
    </row>
    <row r="28062" spans="4:7" x14ac:dyDescent="0.2">
      <c r="D28062" s="2">
        <f t="shared" si="438"/>
        <v>28058</v>
      </c>
      <c r="E28062" s="4" t="s">
        <v>10205</v>
      </c>
      <c r="F28062" s="6" t="s">
        <v>10206</v>
      </c>
      <c r="G28062" s="3" t="s">
        <v>61145</v>
      </c>
    </row>
    <row r="28063" spans="4:7" x14ac:dyDescent="0.2">
      <c r="D28063" s="2">
        <f t="shared" si="438"/>
        <v>28059</v>
      </c>
      <c r="E28063" s="4" t="s">
        <v>13628</v>
      </c>
      <c r="F28063" s="6" t="s">
        <v>13629</v>
      </c>
      <c r="G28063" s="3" t="s">
        <v>61144</v>
      </c>
    </row>
    <row r="28064" spans="4:7" x14ac:dyDescent="0.2">
      <c r="D28064" s="2">
        <f t="shared" si="438"/>
        <v>28060</v>
      </c>
      <c r="E28064" s="4" t="s">
        <v>34955</v>
      </c>
      <c r="F28064" s="6" t="s">
        <v>34956</v>
      </c>
      <c r="G28064" s="3" t="s">
        <v>61144</v>
      </c>
    </row>
    <row r="28065" spans="4:7" x14ac:dyDescent="0.2">
      <c r="D28065" s="2">
        <f t="shared" si="438"/>
        <v>28061</v>
      </c>
      <c r="E28065" s="4" t="s">
        <v>34440</v>
      </c>
      <c r="F28065" s="6" t="s">
        <v>34441</v>
      </c>
      <c r="G28065" s="3" t="s">
        <v>61151</v>
      </c>
    </row>
    <row r="28066" spans="4:7" x14ac:dyDescent="0.2">
      <c r="D28066" s="2">
        <f t="shared" si="438"/>
        <v>28062</v>
      </c>
      <c r="E28066" s="4" t="s">
        <v>25099</v>
      </c>
      <c r="F28066" s="6" t="s">
        <v>25100</v>
      </c>
      <c r="G28066" s="3" t="s">
        <v>61146</v>
      </c>
    </row>
    <row r="28067" spans="4:7" x14ac:dyDescent="0.2">
      <c r="D28067" s="2">
        <f t="shared" si="438"/>
        <v>28063</v>
      </c>
      <c r="E28067" s="4" t="s">
        <v>12702</v>
      </c>
      <c r="F28067" s="6" t="s">
        <v>12703</v>
      </c>
      <c r="G28067" s="3" t="s">
        <v>61144</v>
      </c>
    </row>
    <row r="28068" spans="4:7" x14ac:dyDescent="0.2">
      <c r="D28068" s="2">
        <f t="shared" si="438"/>
        <v>28064</v>
      </c>
      <c r="E28068" s="4" t="s">
        <v>37829</v>
      </c>
      <c r="F28068" s="6" t="s">
        <v>37830</v>
      </c>
      <c r="G28068" s="3" t="s">
        <v>61144</v>
      </c>
    </row>
    <row r="28069" spans="4:7" x14ac:dyDescent="0.2">
      <c r="D28069" s="2">
        <f t="shared" si="438"/>
        <v>28065</v>
      </c>
      <c r="E28069" s="4" t="s">
        <v>23796</v>
      </c>
      <c r="F28069" s="6" t="s">
        <v>23797</v>
      </c>
      <c r="G28069" s="3" t="s">
        <v>61144</v>
      </c>
    </row>
    <row r="28070" spans="4:7" x14ac:dyDescent="0.2">
      <c r="D28070" s="2">
        <f t="shared" si="438"/>
        <v>28066</v>
      </c>
      <c r="E28070" s="4" t="s">
        <v>39825</v>
      </c>
      <c r="F28070" s="6" t="s">
        <v>39826</v>
      </c>
      <c r="G28070" s="3" t="s">
        <v>61151</v>
      </c>
    </row>
    <row r="28071" spans="4:7" x14ac:dyDescent="0.2">
      <c r="D28071" s="2">
        <f t="shared" si="438"/>
        <v>28067</v>
      </c>
      <c r="E28071" s="4" t="s">
        <v>24610</v>
      </c>
      <c r="F28071" s="6" t="s">
        <v>24611</v>
      </c>
      <c r="G28071" s="3" t="s">
        <v>61144</v>
      </c>
    </row>
    <row r="28072" spans="4:7" x14ac:dyDescent="0.2">
      <c r="D28072" s="2">
        <f t="shared" si="438"/>
        <v>28068</v>
      </c>
      <c r="E28072" s="4" t="s">
        <v>2154</v>
      </c>
      <c r="F28072" s="6" t="s">
        <v>2155</v>
      </c>
      <c r="G28072" s="3" t="s">
        <v>61144</v>
      </c>
    </row>
    <row r="28073" spans="4:7" x14ac:dyDescent="0.2">
      <c r="D28073" s="2">
        <f t="shared" si="438"/>
        <v>28069</v>
      </c>
      <c r="E28073" s="4" t="s">
        <v>20195</v>
      </c>
      <c r="F28073" s="6" t="s">
        <v>20196</v>
      </c>
      <c r="G28073" s="3" t="s">
        <v>61144</v>
      </c>
    </row>
    <row r="28074" spans="4:7" x14ac:dyDescent="0.2">
      <c r="D28074" s="2">
        <f t="shared" si="438"/>
        <v>28070</v>
      </c>
      <c r="E28074" s="4" t="s">
        <v>13573</v>
      </c>
      <c r="F28074" s="6" t="s">
        <v>13574</v>
      </c>
      <c r="G28074" s="3" t="s">
        <v>61151</v>
      </c>
    </row>
    <row r="28075" spans="4:7" x14ac:dyDescent="0.2">
      <c r="D28075" s="2">
        <f t="shared" si="438"/>
        <v>28071</v>
      </c>
      <c r="E28075" s="4" t="s">
        <v>11103</v>
      </c>
      <c r="F28075" s="6" t="s">
        <v>11104</v>
      </c>
      <c r="G28075" s="3" t="s">
        <v>61144</v>
      </c>
    </row>
    <row r="28076" spans="4:7" x14ac:dyDescent="0.2">
      <c r="D28076" s="2">
        <f t="shared" si="438"/>
        <v>28072</v>
      </c>
      <c r="E28076" s="4" t="s">
        <v>37939</v>
      </c>
      <c r="F28076" s="6" t="s">
        <v>37940</v>
      </c>
      <c r="G28076" s="3" t="s">
        <v>61144</v>
      </c>
    </row>
    <row r="28077" spans="4:7" x14ac:dyDescent="0.2">
      <c r="D28077" s="2">
        <f t="shared" si="438"/>
        <v>28073</v>
      </c>
      <c r="E28077" s="4" t="s">
        <v>35050</v>
      </c>
      <c r="F28077" s="6" t="s">
        <v>3271</v>
      </c>
      <c r="G28077" s="3" t="s">
        <v>61144</v>
      </c>
    </row>
    <row r="28078" spans="4:7" x14ac:dyDescent="0.2">
      <c r="D28078" s="2">
        <f t="shared" si="438"/>
        <v>28074</v>
      </c>
      <c r="E28078" s="4" t="s">
        <v>9137</v>
      </c>
      <c r="F28078" s="6" t="s">
        <v>9138</v>
      </c>
      <c r="G28078" s="3" t="s">
        <v>61144</v>
      </c>
    </row>
    <row r="28079" spans="4:7" x14ac:dyDescent="0.2">
      <c r="D28079" s="2">
        <f t="shared" si="438"/>
        <v>28075</v>
      </c>
      <c r="E28079" s="4" t="s">
        <v>34676</v>
      </c>
      <c r="F28079" s="6" t="s">
        <v>34677</v>
      </c>
      <c r="G28079" s="3" t="s">
        <v>61151</v>
      </c>
    </row>
    <row r="28080" spans="4:7" x14ac:dyDescent="0.2">
      <c r="D28080" s="2">
        <f t="shared" si="438"/>
        <v>28076</v>
      </c>
      <c r="E28080" s="4" t="s">
        <v>8605</v>
      </c>
      <c r="F28080" s="6" t="s">
        <v>8606</v>
      </c>
      <c r="G28080" s="3" t="s">
        <v>61144</v>
      </c>
    </row>
    <row r="28081" spans="4:7" x14ac:dyDescent="0.2">
      <c r="D28081" s="2">
        <f t="shared" si="438"/>
        <v>28077</v>
      </c>
      <c r="E28081" s="4" t="s">
        <v>20275</v>
      </c>
      <c r="F28081" s="6" t="s">
        <v>20276</v>
      </c>
      <c r="G28081" s="3" t="s">
        <v>61144</v>
      </c>
    </row>
    <row r="28082" spans="4:7" x14ac:dyDescent="0.2">
      <c r="D28082" s="2">
        <f t="shared" si="438"/>
        <v>28078</v>
      </c>
      <c r="E28082" s="4" t="s">
        <v>3344</v>
      </c>
      <c r="F28082" s="6" t="s">
        <v>3345</v>
      </c>
      <c r="G28082" s="3" t="s">
        <v>61144</v>
      </c>
    </row>
    <row r="28083" spans="4:7" x14ac:dyDescent="0.2">
      <c r="D28083" s="2">
        <f t="shared" si="438"/>
        <v>28079</v>
      </c>
      <c r="E28083" s="4" t="s">
        <v>14679</v>
      </c>
      <c r="F28083" s="6" t="s">
        <v>14680</v>
      </c>
      <c r="G28083" s="3" t="s">
        <v>61144</v>
      </c>
    </row>
    <row r="28084" spans="4:7" x14ac:dyDescent="0.2">
      <c r="D28084" s="2">
        <f t="shared" si="438"/>
        <v>28080</v>
      </c>
      <c r="E28084" s="4" t="s">
        <v>13618</v>
      </c>
      <c r="F28084" s="6" t="s">
        <v>13619</v>
      </c>
      <c r="G28084" s="3" t="s">
        <v>61144</v>
      </c>
    </row>
    <row r="28085" spans="4:7" x14ac:dyDescent="0.2">
      <c r="D28085" s="2">
        <f t="shared" si="438"/>
        <v>28081</v>
      </c>
      <c r="E28085" s="4" t="s">
        <v>22057</v>
      </c>
      <c r="F28085" s="6" t="s">
        <v>22058</v>
      </c>
      <c r="G28085" s="3" t="s">
        <v>61145</v>
      </c>
    </row>
    <row r="28086" spans="4:7" x14ac:dyDescent="0.2">
      <c r="D28086" s="2">
        <f t="shared" si="438"/>
        <v>28082</v>
      </c>
      <c r="E28086" s="4" t="s">
        <v>25202</v>
      </c>
      <c r="F28086" s="6" t="s">
        <v>25203</v>
      </c>
      <c r="G28086" s="3" t="s">
        <v>61144</v>
      </c>
    </row>
    <row r="28087" spans="4:7" x14ac:dyDescent="0.2">
      <c r="D28087" s="2">
        <f t="shared" si="438"/>
        <v>28083</v>
      </c>
      <c r="E28087" s="4" t="s">
        <v>38588</v>
      </c>
      <c r="F28087" s="6" t="s">
        <v>38589</v>
      </c>
      <c r="G28087" s="3" t="s">
        <v>61144</v>
      </c>
    </row>
    <row r="28088" spans="4:7" x14ac:dyDescent="0.2">
      <c r="D28088" s="2">
        <f t="shared" si="438"/>
        <v>28084</v>
      </c>
      <c r="E28088" s="4" t="s">
        <v>39151</v>
      </c>
      <c r="F28088" s="6" t="s">
        <v>39152</v>
      </c>
      <c r="G28088" s="3" t="s">
        <v>61144</v>
      </c>
    </row>
    <row r="28089" spans="4:7" x14ac:dyDescent="0.2">
      <c r="D28089" s="2">
        <f t="shared" si="438"/>
        <v>28085</v>
      </c>
      <c r="E28089" s="4" t="s">
        <v>22268</v>
      </c>
      <c r="F28089" s="6" t="s">
        <v>22269</v>
      </c>
      <c r="G28089" s="3" t="s">
        <v>61144</v>
      </c>
    </row>
    <row r="28090" spans="4:7" x14ac:dyDescent="0.2">
      <c r="D28090" s="2">
        <f t="shared" si="438"/>
        <v>28086</v>
      </c>
      <c r="E28090" s="4" t="s">
        <v>2697</v>
      </c>
      <c r="F28090" s="6" t="s">
        <v>2698</v>
      </c>
      <c r="G28090" s="3" t="s">
        <v>61151</v>
      </c>
    </row>
    <row r="28091" spans="4:7" x14ac:dyDescent="0.2">
      <c r="D28091" s="2">
        <f t="shared" si="438"/>
        <v>28087</v>
      </c>
      <c r="E28091" s="4" t="s">
        <v>17180</v>
      </c>
      <c r="F28091" s="6" t="s">
        <v>17181</v>
      </c>
      <c r="G28091" s="3" t="s">
        <v>61144</v>
      </c>
    </row>
    <row r="28092" spans="4:7" x14ac:dyDescent="0.2">
      <c r="D28092" s="2">
        <f t="shared" si="438"/>
        <v>28088</v>
      </c>
      <c r="E28092" s="4" t="s">
        <v>26069</v>
      </c>
      <c r="F28092" s="6" t="s">
        <v>26070</v>
      </c>
      <c r="G28092" s="3" t="s">
        <v>61144</v>
      </c>
    </row>
    <row r="28093" spans="4:7" x14ac:dyDescent="0.2">
      <c r="D28093" s="2">
        <f t="shared" si="438"/>
        <v>28089</v>
      </c>
      <c r="E28093" s="4" t="s">
        <v>1903</v>
      </c>
      <c r="F28093" s="6" t="s">
        <v>1904</v>
      </c>
      <c r="G28093" s="3" t="s">
        <v>61144</v>
      </c>
    </row>
    <row r="28094" spans="4:7" x14ac:dyDescent="0.2">
      <c r="D28094" s="2">
        <f t="shared" si="438"/>
        <v>28090</v>
      </c>
      <c r="E28094" s="4" t="s">
        <v>34263</v>
      </c>
      <c r="F28094" s="6" t="s">
        <v>34264</v>
      </c>
      <c r="G28094" s="3" t="s">
        <v>61144</v>
      </c>
    </row>
    <row r="28095" spans="4:7" x14ac:dyDescent="0.2">
      <c r="D28095" s="2">
        <f t="shared" si="438"/>
        <v>28091</v>
      </c>
      <c r="E28095" s="4" t="s">
        <v>16235</v>
      </c>
      <c r="F28095" s="6" t="s">
        <v>16236</v>
      </c>
      <c r="G28095" s="3" t="s">
        <v>61151</v>
      </c>
    </row>
    <row r="28096" spans="4:7" x14ac:dyDescent="0.2">
      <c r="D28096" s="2">
        <f t="shared" si="438"/>
        <v>28092</v>
      </c>
      <c r="E28096" s="4" t="s">
        <v>28254</v>
      </c>
      <c r="F28096" s="6" t="s">
        <v>28255</v>
      </c>
      <c r="G28096" s="3" t="s">
        <v>61144</v>
      </c>
    </row>
    <row r="28097" spans="4:7" x14ac:dyDescent="0.2">
      <c r="D28097" s="2">
        <f t="shared" si="438"/>
        <v>28093</v>
      </c>
      <c r="E28097" s="4" t="s">
        <v>37925</v>
      </c>
      <c r="F28097" s="6" t="s">
        <v>37926</v>
      </c>
      <c r="G28097" s="3" t="s">
        <v>61145</v>
      </c>
    </row>
    <row r="28098" spans="4:7" x14ac:dyDescent="0.2">
      <c r="D28098" s="2">
        <f t="shared" si="438"/>
        <v>28094</v>
      </c>
      <c r="E28098" s="4" t="s">
        <v>22394</v>
      </c>
      <c r="F28098" s="6" t="s">
        <v>22395</v>
      </c>
      <c r="G28098" s="3" t="s">
        <v>61144</v>
      </c>
    </row>
    <row r="28099" spans="4:7" x14ac:dyDescent="0.2">
      <c r="D28099" s="2">
        <f t="shared" si="438"/>
        <v>28095</v>
      </c>
      <c r="E28099" s="4" t="s">
        <v>2390</v>
      </c>
      <c r="F28099" s="6" t="s">
        <v>2391</v>
      </c>
      <c r="G28099" s="3" t="s">
        <v>61146</v>
      </c>
    </row>
    <row r="28100" spans="4:7" x14ac:dyDescent="0.2">
      <c r="D28100" s="2">
        <f t="shared" si="438"/>
        <v>28096</v>
      </c>
      <c r="E28100" s="4" t="s">
        <v>17548</v>
      </c>
      <c r="F28100" s="6" t="s">
        <v>17549</v>
      </c>
      <c r="G28100" s="3" t="s">
        <v>61144</v>
      </c>
    </row>
    <row r="28101" spans="4:7" x14ac:dyDescent="0.2">
      <c r="D28101" s="2">
        <f t="shared" si="438"/>
        <v>28097</v>
      </c>
      <c r="E28101" s="4" t="s">
        <v>33616</v>
      </c>
      <c r="F28101" s="6" t="s">
        <v>33617</v>
      </c>
      <c r="G28101" s="3" t="s">
        <v>61144</v>
      </c>
    </row>
    <row r="28102" spans="4:7" x14ac:dyDescent="0.2">
      <c r="D28102" s="2">
        <f t="shared" si="438"/>
        <v>28098</v>
      </c>
      <c r="E28102" s="4" t="s">
        <v>24725</v>
      </c>
      <c r="F28102" s="6" t="s">
        <v>24726</v>
      </c>
      <c r="G28102" s="3" t="s">
        <v>61144</v>
      </c>
    </row>
    <row r="28103" spans="4:7" x14ac:dyDescent="0.2">
      <c r="D28103" s="2">
        <f t="shared" ref="D28103:D28166" si="439">+D28102+1</f>
        <v>28099</v>
      </c>
      <c r="E28103" s="4" t="s">
        <v>24729</v>
      </c>
      <c r="F28103" s="6" t="s">
        <v>24730</v>
      </c>
      <c r="G28103" s="3" t="s">
        <v>61151</v>
      </c>
    </row>
    <row r="28104" spans="4:7" x14ac:dyDescent="0.2">
      <c r="D28104" s="2">
        <f t="shared" si="439"/>
        <v>28100</v>
      </c>
      <c r="E28104" s="4" t="s">
        <v>22527</v>
      </c>
      <c r="F28104" s="6" t="s">
        <v>22528</v>
      </c>
      <c r="G28104" s="3" t="s">
        <v>61151</v>
      </c>
    </row>
    <row r="28105" spans="4:7" x14ac:dyDescent="0.2">
      <c r="D28105" s="2">
        <f t="shared" si="439"/>
        <v>28101</v>
      </c>
      <c r="E28105" s="4" t="s">
        <v>20303</v>
      </c>
      <c r="F28105" s="6" t="s">
        <v>20304</v>
      </c>
      <c r="G28105" s="3" t="s">
        <v>61144</v>
      </c>
    </row>
    <row r="28106" spans="4:7" x14ac:dyDescent="0.2">
      <c r="D28106" s="2">
        <f t="shared" si="439"/>
        <v>28102</v>
      </c>
      <c r="E28106" s="4" t="s">
        <v>37098</v>
      </c>
      <c r="F28106" s="6" t="s">
        <v>37099</v>
      </c>
      <c r="G28106" s="3" t="s">
        <v>61145</v>
      </c>
    </row>
    <row r="28107" spans="4:7" x14ac:dyDescent="0.2">
      <c r="D28107" s="2">
        <f t="shared" si="439"/>
        <v>28103</v>
      </c>
      <c r="E28107" s="4" t="s">
        <v>31554</v>
      </c>
      <c r="F28107" s="6" t="s">
        <v>31555</v>
      </c>
      <c r="G28107" s="3" t="s">
        <v>61144</v>
      </c>
    </row>
    <row r="28108" spans="4:7" x14ac:dyDescent="0.2">
      <c r="D28108" s="2">
        <f t="shared" si="439"/>
        <v>28104</v>
      </c>
      <c r="E28108" s="4" t="s">
        <v>6564</v>
      </c>
      <c r="F28108" s="6" t="s">
        <v>6565</v>
      </c>
      <c r="G28108" s="3" t="s">
        <v>61144</v>
      </c>
    </row>
    <row r="28109" spans="4:7" x14ac:dyDescent="0.2">
      <c r="D28109" s="2">
        <f t="shared" si="439"/>
        <v>28105</v>
      </c>
      <c r="E28109" s="4" t="s">
        <v>14645</v>
      </c>
      <c r="F28109" s="6" t="s">
        <v>14646</v>
      </c>
      <c r="G28109" s="3" t="s">
        <v>61145</v>
      </c>
    </row>
    <row r="28110" spans="4:7" x14ac:dyDescent="0.2">
      <c r="D28110" s="2">
        <f t="shared" si="439"/>
        <v>28106</v>
      </c>
      <c r="E28110" s="4" t="s">
        <v>28180</v>
      </c>
      <c r="F28110" s="6" t="s">
        <v>28181</v>
      </c>
      <c r="G28110" s="3" t="s">
        <v>61145</v>
      </c>
    </row>
    <row r="28111" spans="4:7" x14ac:dyDescent="0.2">
      <c r="D28111" s="2">
        <f t="shared" si="439"/>
        <v>28107</v>
      </c>
      <c r="E28111" s="4" t="s">
        <v>37976</v>
      </c>
      <c r="F28111" s="6" t="s">
        <v>37977</v>
      </c>
      <c r="G28111" s="3" t="s">
        <v>61144</v>
      </c>
    </row>
    <row r="28112" spans="4:7" x14ac:dyDescent="0.2">
      <c r="D28112" s="2">
        <f t="shared" si="439"/>
        <v>28108</v>
      </c>
      <c r="E28112" s="4" t="s">
        <v>2144</v>
      </c>
      <c r="F28112" s="6" t="s">
        <v>2145</v>
      </c>
      <c r="G28112" s="3" t="s">
        <v>61146</v>
      </c>
    </row>
    <row r="28113" spans="4:7" x14ac:dyDescent="0.2">
      <c r="D28113" s="2">
        <f t="shared" si="439"/>
        <v>28109</v>
      </c>
      <c r="E28113" s="4" t="s">
        <v>5672</v>
      </c>
      <c r="F28113" s="6" t="s">
        <v>5673</v>
      </c>
      <c r="G28113" s="3" t="s">
        <v>61144</v>
      </c>
    </row>
    <row r="28114" spans="4:7" x14ac:dyDescent="0.2">
      <c r="D28114" s="2">
        <f t="shared" si="439"/>
        <v>28110</v>
      </c>
      <c r="E28114" s="4" t="s">
        <v>15629</v>
      </c>
      <c r="F28114" s="6" t="s">
        <v>15630</v>
      </c>
      <c r="G28114" s="3" t="s">
        <v>61144</v>
      </c>
    </row>
    <row r="28115" spans="4:7" x14ac:dyDescent="0.2">
      <c r="D28115" s="2">
        <f t="shared" si="439"/>
        <v>28111</v>
      </c>
      <c r="E28115" s="4" t="s">
        <v>17489</v>
      </c>
      <c r="F28115" s="6" t="s">
        <v>17490</v>
      </c>
      <c r="G28115" s="3" t="s">
        <v>61144</v>
      </c>
    </row>
    <row r="28116" spans="4:7" x14ac:dyDescent="0.2">
      <c r="D28116" s="2">
        <f t="shared" si="439"/>
        <v>28112</v>
      </c>
      <c r="E28116" s="4" t="s">
        <v>20285</v>
      </c>
      <c r="F28116" s="6" t="s">
        <v>20286</v>
      </c>
      <c r="G28116" s="3" t="s">
        <v>61144</v>
      </c>
    </row>
    <row r="28117" spans="4:7" x14ac:dyDescent="0.2">
      <c r="D28117" s="2">
        <f t="shared" si="439"/>
        <v>28113</v>
      </c>
      <c r="E28117" s="4" t="s">
        <v>30397</v>
      </c>
      <c r="F28117" s="6" t="s">
        <v>30398</v>
      </c>
      <c r="G28117" s="3" t="s">
        <v>61144</v>
      </c>
    </row>
    <row r="28118" spans="4:7" x14ac:dyDescent="0.2">
      <c r="D28118" s="2">
        <f t="shared" si="439"/>
        <v>28114</v>
      </c>
      <c r="E28118" s="4" t="s">
        <v>2006</v>
      </c>
      <c r="F28118" s="6" t="s">
        <v>2007</v>
      </c>
      <c r="G28118" s="3" t="s">
        <v>61144</v>
      </c>
    </row>
    <row r="28119" spans="4:7" x14ac:dyDescent="0.2">
      <c r="D28119" s="2">
        <f t="shared" si="439"/>
        <v>28115</v>
      </c>
      <c r="E28119" s="4" t="s">
        <v>6629</v>
      </c>
      <c r="F28119" s="6" t="s">
        <v>6630</v>
      </c>
      <c r="G28119" s="3" t="s">
        <v>61151</v>
      </c>
    </row>
    <row r="28120" spans="4:7" x14ac:dyDescent="0.2">
      <c r="D28120" s="2">
        <f t="shared" si="439"/>
        <v>28116</v>
      </c>
      <c r="E28120" s="4" t="s">
        <v>2928</v>
      </c>
      <c r="F28120" s="6" t="s">
        <v>2929</v>
      </c>
      <c r="G28120" s="3" t="s">
        <v>61144</v>
      </c>
    </row>
    <row r="28121" spans="4:7" x14ac:dyDescent="0.2">
      <c r="D28121" s="2">
        <f t="shared" si="439"/>
        <v>28117</v>
      </c>
      <c r="E28121" s="4" t="s">
        <v>20325</v>
      </c>
      <c r="F28121" s="6" t="s">
        <v>20326</v>
      </c>
      <c r="G28121" s="3" t="s">
        <v>61151</v>
      </c>
    </row>
    <row r="28122" spans="4:7" x14ac:dyDescent="0.2">
      <c r="D28122" s="2">
        <f t="shared" si="439"/>
        <v>28118</v>
      </c>
      <c r="E28122" s="4" t="s">
        <v>6840</v>
      </c>
      <c r="F28122" s="6" t="s">
        <v>6841</v>
      </c>
      <c r="G28122" s="3" t="s">
        <v>61151</v>
      </c>
    </row>
    <row r="28123" spans="4:7" x14ac:dyDescent="0.2">
      <c r="D28123" s="2">
        <f t="shared" si="439"/>
        <v>28119</v>
      </c>
      <c r="E28123" s="4" t="s">
        <v>38040</v>
      </c>
      <c r="F28123" s="6" t="s">
        <v>38041</v>
      </c>
      <c r="G28123" s="3" t="s">
        <v>61151</v>
      </c>
    </row>
    <row r="28124" spans="4:7" x14ac:dyDescent="0.2">
      <c r="D28124" s="2">
        <f t="shared" si="439"/>
        <v>28120</v>
      </c>
      <c r="E28124" s="4" t="s">
        <v>38038</v>
      </c>
      <c r="F28124" s="6" t="s">
        <v>38039</v>
      </c>
      <c r="G28124" s="3" t="s">
        <v>61144</v>
      </c>
    </row>
    <row r="28125" spans="4:7" x14ac:dyDescent="0.2">
      <c r="D28125" s="2">
        <f t="shared" si="439"/>
        <v>28121</v>
      </c>
      <c r="E28125" s="4" t="s">
        <v>2368</v>
      </c>
      <c r="F28125" s="6" t="s">
        <v>2369</v>
      </c>
      <c r="G28125" s="3" t="s">
        <v>61151</v>
      </c>
    </row>
    <row r="28126" spans="4:7" x14ac:dyDescent="0.2">
      <c r="D28126" s="2">
        <f t="shared" si="439"/>
        <v>28122</v>
      </c>
      <c r="E28126" s="4" t="s">
        <v>29236</v>
      </c>
      <c r="F28126" s="6" t="s">
        <v>29237</v>
      </c>
      <c r="G28126" s="3" t="s">
        <v>61151</v>
      </c>
    </row>
    <row r="28127" spans="4:7" x14ac:dyDescent="0.2">
      <c r="D28127" s="2">
        <f t="shared" si="439"/>
        <v>28123</v>
      </c>
      <c r="E28127" s="4" t="s">
        <v>6633</v>
      </c>
      <c r="F28127" s="6" t="s">
        <v>6634</v>
      </c>
      <c r="G28127" s="3" t="s">
        <v>61144</v>
      </c>
    </row>
    <row r="28128" spans="4:7" x14ac:dyDescent="0.2">
      <c r="D28128" s="2">
        <f t="shared" si="439"/>
        <v>28124</v>
      </c>
      <c r="E28128" s="4" t="s">
        <v>12266</v>
      </c>
      <c r="F28128" s="6" t="s">
        <v>12267</v>
      </c>
      <c r="G28128" s="3" t="s">
        <v>61151</v>
      </c>
    </row>
    <row r="28129" spans="4:7" x14ac:dyDescent="0.2">
      <c r="D28129" s="2">
        <f t="shared" si="439"/>
        <v>28125</v>
      </c>
      <c r="E28129" s="4" t="s">
        <v>9019</v>
      </c>
      <c r="F28129" s="6" t="s">
        <v>9020</v>
      </c>
      <c r="G28129" s="3" t="s">
        <v>61144</v>
      </c>
    </row>
    <row r="28130" spans="4:7" x14ac:dyDescent="0.2">
      <c r="D28130" s="2">
        <f t="shared" si="439"/>
        <v>28126</v>
      </c>
      <c r="E28130" s="4" t="s">
        <v>34368</v>
      </c>
      <c r="F28130" s="6" t="s">
        <v>34369</v>
      </c>
      <c r="G28130" s="3" t="s">
        <v>61146</v>
      </c>
    </row>
    <row r="28131" spans="4:7" x14ac:dyDescent="0.2">
      <c r="D28131" s="2">
        <f t="shared" si="439"/>
        <v>28127</v>
      </c>
      <c r="E28131" s="4" t="s">
        <v>6599</v>
      </c>
      <c r="F28131" s="6" t="s">
        <v>6600</v>
      </c>
      <c r="G28131" s="3" t="s">
        <v>61144</v>
      </c>
    </row>
    <row r="28132" spans="4:7" x14ac:dyDescent="0.2">
      <c r="D28132" s="2">
        <f t="shared" si="439"/>
        <v>28128</v>
      </c>
      <c r="E28132" s="4" t="s">
        <v>20297</v>
      </c>
      <c r="F28132" s="6" t="s">
        <v>20298</v>
      </c>
      <c r="G28132" s="3" t="s">
        <v>61144</v>
      </c>
    </row>
    <row r="28133" spans="4:7" x14ac:dyDescent="0.2">
      <c r="D28133" s="2">
        <f t="shared" si="439"/>
        <v>28129</v>
      </c>
      <c r="E28133" s="4" t="s">
        <v>11173</v>
      </c>
      <c r="F28133" s="6" t="s">
        <v>11174</v>
      </c>
      <c r="G28133" s="3" t="s">
        <v>61144</v>
      </c>
    </row>
    <row r="28134" spans="4:7" x14ac:dyDescent="0.2">
      <c r="D28134" s="2">
        <f t="shared" si="439"/>
        <v>28130</v>
      </c>
      <c r="E28134" s="4" t="s">
        <v>33675</v>
      </c>
      <c r="F28134" s="6" t="s">
        <v>33676</v>
      </c>
      <c r="G28134" s="3" t="s">
        <v>61144</v>
      </c>
    </row>
    <row r="28135" spans="4:7" x14ac:dyDescent="0.2">
      <c r="D28135" s="2">
        <f t="shared" si="439"/>
        <v>28131</v>
      </c>
      <c r="E28135" s="4" t="s">
        <v>11362</v>
      </c>
      <c r="F28135" s="6" t="s">
        <v>11363</v>
      </c>
      <c r="G28135" s="3" t="s">
        <v>61144</v>
      </c>
    </row>
    <row r="28136" spans="4:7" x14ac:dyDescent="0.2">
      <c r="D28136" s="2">
        <f t="shared" si="439"/>
        <v>28132</v>
      </c>
      <c r="E28136" s="4" t="s">
        <v>20301</v>
      </c>
      <c r="F28136" s="6" t="s">
        <v>20302</v>
      </c>
      <c r="G28136" s="3" t="s">
        <v>61144</v>
      </c>
    </row>
    <row r="28137" spans="4:7" x14ac:dyDescent="0.2">
      <c r="D28137" s="2">
        <f t="shared" si="439"/>
        <v>28133</v>
      </c>
      <c r="E28137" s="4" t="s">
        <v>11189</v>
      </c>
      <c r="F28137" s="6" t="s">
        <v>1964</v>
      </c>
      <c r="G28137" s="3" t="s">
        <v>61144</v>
      </c>
    </row>
    <row r="28138" spans="4:7" x14ac:dyDescent="0.2">
      <c r="D28138" s="2">
        <f t="shared" si="439"/>
        <v>28134</v>
      </c>
      <c r="E28138" s="4" t="s">
        <v>61213</v>
      </c>
      <c r="F28138" s="6" t="s">
        <v>61214</v>
      </c>
      <c r="G28138" s="3" t="s">
        <v>61144</v>
      </c>
    </row>
    <row r="28139" spans="4:7" x14ac:dyDescent="0.2">
      <c r="D28139" s="2">
        <f t="shared" si="439"/>
        <v>28135</v>
      </c>
      <c r="E28139" s="4" t="s">
        <v>14695</v>
      </c>
      <c r="F28139" s="6" t="s">
        <v>14696</v>
      </c>
      <c r="G28139" s="3" t="s">
        <v>61144</v>
      </c>
    </row>
    <row r="28140" spans="4:7" x14ac:dyDescent="0.2">
      <c r="D28140" s="2">
        <f t="shared" si="439"/>
        <v>28136</v>
      </c>
      <c r="E28140" s="4" t="s">
        <v>24750</v>
      </c>
      <c r="F28140" s="6" t="s">
        <v>24751</v>
      </c>
      <c r="G28140" s="3" t="s">
        <v>61144</v>
      </c>
    </row>
    <row r="28141" spans="4:7" x14ac:dyDescent="0.2">
      <c r="D28141" s="2">
        <f t="shared" si="439"/>
        <v>28137</v>
      </c>
      <c r="E28141" s="4" t="s">
        <v>38712</v>
      </c>
      <c r="F28141" s="6" t="s">
        <v>38713</v>
      </c>
      <c r="G28141" s="3" t="s">
        <v>61144</v>
      </c>
    </row>
    <row r="28142" spans="4:7" x14ac:dyDescent="0.2">
      <c r="D28142" s="2">
        <f t="shared" si="439"/>
        <v>28138</v>
      </c>
      <c r="E28142" s="4" t="s">
        <v>15703</v>
      </c>
      <c r="F28142" s="6" t="s">
        <v>6797</v>
      </c>
      <c r="G28142" s="3" t="s">
        <v>61144</v>
      </c>
    </row>
    <row r="28143" spans="4:7" x14ac:dyDescent="0.2">
      <c r="D28143" s="2">
        <f t="shared" si="439"/>
        <v>28139</v>
      </c>
      <c r="E28143" s="4" t="s">
        <v>37980</v>
      </c>
      <c r="F28143" s="6" t="s">
        <v>37981</v>
      </c>
      <c r="G28143" s="3" t="s">
        <v>61144</v>
      </c>
    </row>
    <row r="28144" spans="4:7" x14ac:dyDescent="0.2">
      <c r="D28144" s="2">
        <f t="shared" si="439"/>
        <v>28140</v>
      </c>
      <c r="E28144" s="4" t="s">
        <v>23655</v>
      </c>
      <c r="F28144" s="6" t="s">
        <v>23656</v>
      </c>
      <c r="G28144" s="3" t="s">
        <v>61144</v>
      </c>
    </row>
    <row r="28145" spans="4:7" x14ac:dyDescent="0.2">
      <c r="D28145" s="2">
        <f t="shared" si="439"/>
        <v>28141</v>
      </c>
      <c r="E28145" s="4" t="s">
        <v>1990</v>
      </c>
      <c r="F28145" s="6" t="s">
        <v>1991</v>
      </c>
      <c r="G28145" s="3" t="s">
        <v>61144</v>
      </c>
    </row>
    <row r="28146" spans="4:7" x14ac:dyDescent="0.2">
      <c r="D28146" s="2">
        <f t="shared" si="439"/>
        <v>28142</v>
      </c>
      <c r="E28146" s="4" t="s">
        <v>32592</v>
      </c>
      <c r="F28146" s="6" t="s">
        <v>32593</v>
      </c>
      <c r="G28146" s="3" t="s">
        <v>61145</v>
      </c>
    </row>
    <row r="28147" spans="4:7" x14ac:dyDescent="0.2">
      <c r="D28147" s="2">
        <f t="shared" si="439"/>
        <v>28143</v>
      </c>
      <c r="E28147" s="4" t="s">
        <v>15635</v>
      </c>
      <c r="F28147" s="6" t="s">
        <v>15636</v>
      </c>
      <c r="G28147" s="3" t="s">
        <v>61144</v>
      </c>
    </row>
    <row r="28148" spans="4:7" x14ac:dyDescent="0.2">
      <c r="D28148" s="2">
        <f t="shared" si="439"/>
        <v>28144</v>
      </c>
      <c r="E28148" s="4" t="s">
        <v>35461</v>
      </c>
      <c r="F28148" s="6" t="s">
        <v>35462</v>
      </c>
      <c r="G28148" s="3" t="s">
        <v>61144</v>
      </c>
    </row>
    <row r="28149" spans="4:7" x14ac:dyDescent="0.2">
      <c r="D28149" s="2">
        <f t="shared" si="439"/>
        <v>28145</v>
      </c>
      <c r="E28149" s="4" t="s">
        <v>21919</v>
      </c>
      <c r="F28149" s="6" t="s">
        <v>21920</v>
      </c>
      <c r="G28149" s="3" t="s">
        <v>61144</v>
      </c>
    </row>
    <row r="28150" spans="4:7" x14ac:dyDescent="0.2">
      <c r="D28150" s="2">
        <f t="shared" si="439"/>
        <v>28146</v>
      </c>
      <c r="E28150" s="4" t="s">
        <v>33872</v>
      </c>
      <c r="F28150" s="6" t="s">
        <v>12888</v>
      </c>
      <c r="G28150" s="3" t="s">
        <v>61144</v>
      </c>
    </row>
    <row r="28151" spans="4:7" x14ac:dyDescent="0.2">
      <c r="D28151" s="2">
        <f t="shared" si="439"/>
        <v>28147</v>
      </c>
      <c r="E28151" s="4" t="s">
        <v>24714</v>
      </c>
      <c r="F28151" s="6" t="s">
        <v>24715</v>
      </c>
      <c r="G28151" s="3" t="s">
        <v>61144</v>
      </c>
    </row>
    <row r="28152" spans="4:7" x14ac:dyDescent="0.2">
      <c r="D28152" s="2">
        <f t="shared" si="439"/>
        <v>28148</v>
      </c>
      <c r="E28152" s="4" t="s">
        <v>10183</v>
      </c>
      <c r="F28152" s="6" t="s">
        <v>10184</v>
      </c>
      <c r="G28152" s="3" t="s">
        <v>61145</v>
      </c>
    </row>
    <row r="28153" spans="4:7" x14ac:dyDescent="0.2">
      <c r="D28153" s="2">
        <f t="shared" si="439"/>
        <v>28149</v>
      </c>
      <c r="E28153" s="4" t="s">
        <v>29595</v>
      </c>
      <c r="F28153" s="6" t="s">
        <v>29596</v>
      </c>
      <c r="G28153" s="3" t="s">
        <v>61144</v>
      </c>
    </row>
    <row r="28154" spans="4:7" x14ac:dyDescent="0.2">
      <c r="D28154" s="2">
        <f t="shared" si="439"/>
        <v>28150</v>
      </c>
      <c r="E28154" s="4" t="s">
        <v>24721</v>
      </c>
      <c r="F28154" s="6" t="s">
        <v>24722</v>
      </c>
      <c r="G28154" s="3" t="s">
        <v>61144</v>
      </c>
    </row>
    <row r="28155" spans="4:7" x14ac:dyDescent="0.2">
      <c r="D28155" s="2">
        <f t="shared" si="439"/>
        <v>28151</v>
      </c>
      <c r="E28155" s="4" t="s">
        <v>16331</v>
      </c>
      <c r="F28155" s="6" t="s">
        <v>16332</v>
      </c>
      <c r="G28155" s="3" t="s">
        <v>61151</v>
      </c>
    </row>
    <row r="28156" spans="4:7" x14ac:dyDescent="0.2">
      <c r="D28156" s="2">
        <f t="shared" si="439"/>
        <v>28152</v>
      </c>
      <c r="E28156" s="4" t="s">
        <v>9098</v>
      </c>
      <c r="F28156" s="6" t="s">
        <v>9099</v>
      </c>
      <c r="G28156" s="3" t="s">
        <v>61144</v>
      </c>
    </row>
    <row r="28157" spans="4:7" x14ac:dyDescent="0.2">
      <c r="D28157" s="2">
        <f t="shared" si="439"/>
        <v>28153</v>
      </c>
      <c r="E28157" s="4" t="s">
        <v>4168</v>
      </c>
      <c r="F28157" s="6" t="s">
        <v>4169</v>
      </c>
      <c r="G28157" s="3" t="s">
        <v>61144</v>
      </c>
    </row>
    <row r="28158" spans="4:7" x14ac:dyDescent="0.2">
      <c r="D28158" s="2">
        <f t="shared" si="439"/>
        <v>28154</v>
      </c>
      <c r="E28158" s="4" t="s">
        <v>28258</v>
      </c>
      <c r="F28158" s="6" t="s">
        <v>28259</v>
      </c>
      <c r="G28158" s="3" t="s">
        <v>61144</v>
      </c>
    </row>
    <row r="28159" spans="4:7" x14ac:dyDescent="0.2">
      <c r="D28159" s="2">
        <f t="shared" si="439"/>
        <v>28155</v>
      </c>
      <c r="E28159" s="4" t="s">
        <v>38025</v>
      </c>
      <c r="F28159" s="6" t="s">
        <v>12457</v>
      </c>
      <c r="G28159" s="3" t="s">
        <v>61144</v>
      </c>
    </row>
    <row r="28160" spans="4:7" x14ac:dyDescent="0.2">
      <c r="D28160" s="2">
        <f t="shared" si="439"/>
        <v>28156</v>
      </c>
      <c r="E28160" s="4" t="s">
        <v>34323</v>
      </c>
      <c r="F28160" s="6" t="s">
        <v>34324</v>
      </c>
      <c r="G28160" s="3" t="s">
        <v>61144</v>
      </c>
    </row>
    <row r="28161" spans="4:7" x14ac:dyDescent="0.2">
      <c r="D28161" s="2">
        <f t="shared" si="439"/>
        <v>28157</v>
      </c>
      <c r="E28161" s="4" t="s">
        <v>37074</v>
      </c>
      <c r="F28161" s="6" t="s">
        <v>37075</v>
      </c>
      <c r="G28161" s="3" t="s">
        <v>61144</v>
      </c>
    </row>
    <row r="28162" spans="4:7" x14ac:dyDescent="0.2">
      <c r="D28162" s="2">
        <f t="shared" si="439"/>
        <v>28158</v>
      </c>
      <c r="E28162" s="4" t="s">
        <v>33673</v>
      </c>
      <c r="F28162" s="6" t="s">
        <v>33674</v>
      </c>
      <c r="G28162" s="3" t="s">
        <v>61144</v>
      </c>
    </row>
    <row r="28163" spans="4:7" x14ac:dyDescent="0.2">
      <c r="D28163" s="2">
        <f t="shared" si="439"/>
        <v>28159</v>
      </c>
      <c r="E28163" s="4" t="s">
        <v>20609</v>
      </c>
      <c r="F28163" s="6" t="s">
        <v>20610</v>
      </c>
      <c r="G28163" s="3" t="s">
        <v>61144</v>
      </c>
    </row>
    <row r="28164" spans="4:7" x14ac:dyDescent="0.2">
      <c r="D28164" s="2">
        <f t="shared" si="439"/>
        <v>28160</v>
      </c>
      <c r="E28164" s="4" t="s">
        <v>20329</v>
      </c>
      <c r="F28164" s="6" t="s">
        <v>20330</v>
      </c>
      <c r="G28164" s="3" t="s">
        <v>61144</v>
      </c>
    </row>
    <row r="28165" spans="4:7" x14ac:dyDescent="0.2">
      <c r="D28165" s="2">
        <f t="shared" si="439"/>
        <v>28161</v>
      </c>
      <c r="E28165" s="4" t="s">
        <v>3206</v>
      </c>
      <c r="F28165" s="6" t="s">
        <v>3207</v>
      </c>
      <c r="G28165" s="3" t="s">
        <v>61146</v>
      </c>
    </row>
    <row r="28166" spans="4:7" x14ac:dyDescent="0.2">
      <c r="D28166" s="2">
        <f t="shared" si="439"/>
        <v>28162</v>
      </c>
      <c r="E28166" s="4" t="s">
        <v>8462</v>
      </c>
      <c r="F28166" s="6" t="s">
        <v>8463</v>
      </c>
      <c r="G28166" s="3" t="s">
        <v>61144</v>
      </c>
    </row>
    <row r="28167" spans="4:7" x14ac:dyDescent="0.2">
      <c r="D28167" s="2">
        <f t="shared" ref="D28167:D28230" si="440">+D28166+1</f>
        <v>28163</v>
      </c>
      <c r="E28167" s="4" t="s">
        <v>33728</v>
      </c>
      <c r="F28167" s="6" t="s">
        <v>33729</v>
      </c>
      <c r="G28167" s="3" t="s">
        <v>61144</v>
      </c>
    </row>
    <row r="28168" spans="4:7" x14ac:dyDescent="0.2">
      <c r="D28168" s="2">
        <f t="shared" si="440"/>
        <v>28164</v>
      </c>
      <c r="E28168" s="4" t="s">
        <v>11227</v>
      </c>
      <c r="F28168" s="6" t="s">
        <v>11228</v>
      </c>
      <c r="G28168" s="3" t="s">
        <v>61144</v>
      </c>
    </row>
    <row r="28169" spans="4:7" x14ac:dyDescent="0.2">
      <c r="D28169" s="2">
        <f t="shared" si="440"/>
        <v>28165</v>
      </c>
      <c r="E28169" s="4" t="s">
        <v>33730</v>
      </c>
      <c r="F28169" s="6" t="s">
        <v>33731</v>
      </c>
      <c r="G28169" s="3" t="s">
        <v>61151</v>
      </c>
    </row>
    <row r="28170" spans="4:7" x14ac:dyDescent="0.2">
      <c r="D28170" s="2">
        <f t="shared" si="440"/>
        <v>28166</v>
      </c>
      <c r="E28170" s="4" t="s">
        <v>6627</v>
      </c>
      <c r="F28170" s="6" t="s">
        <v>6628</v>
      </c>
      <c r="G28170" s="3" t="s">
        <v>61144</v>
      </c>
    </row>
    <row r="28171" spans="4:7" x14ac:dyDescent="0.2">
      <c r="D28171" s="2">
        <f t="shared" si="440"/>
        <v>28167</v>
      </c>
      <c r="E28171" s="4" t="s">
        <v>15704</v>
      </c>
      <c r="F28171" s="6" t="s">
        <v>15705</v>
      </c>
      <c r="G28171" s="3" t="s">
        <v>61144</v>
      </c>
    </row>
    <row r="28172" spans="4:7" x14ac:dyDescent="0.2">
      <c r="D28172" s="2">
        <f t="shared" si="440"/>
        <v>28168</v>
      </c>
      <c r="E28172" s="4" t="s">
        <v>4530</v>
      </c>
      <c r="F28172" s="6" t="s">
        <v>4531</v>
      </c>
      <c r="G28172" s="3" t="s">
        <v>61151</v>
      </c>
    </row>
    <row r="28173" spans="4:7" x14ac:dyDescent="0.2">
      <c r="D28173" s="2">
        <f t="shared" si="440"/>
        <v>28169</v>
      </c>
      <c r="E28173" s="4" t="s">
        <v>10241</v>
      </c>
      <c r="F28173" s="6" t="s">
        <v>10242</v>
      </c>
      <c r="G28173" s="3" t="s">
        <v>61151</v>
      </c>
    </row>
    <row r="28174" spans="4:7" x14ac:dyDescent="0.2">
      <c r="D28174" s="2">
        <f t="shared" si="440"/>
        <v>28170</v>
      </c>
      <c r="E28174" s="4" t="s">
        <v>5648</v>
      </c>
      <c r="F28174" s="6" t="s">
        <v>5649</v>
      </c>
      <c r="G28174" s="3" t="s">
        <v>61151</v>
      </c>
    </row>
    <row r="28175" spans="4:7" x14ac:dyDescent="0.2">
      <c r="D28175" s="2">
        <f t="shared" si="440"/>
        <v>28171</v>
      </c>
      <c r="E28175" s="4" t="s">
        <v>38042</v>
      </c>
      <c r="F28175" s="6" t="s">
        <v>38043</v>
      </c>
      <c r="G28175" s="3" t="s">
        <v>61144</v>
      </c>
    </row>
    <row r="28176" spans="4:7" x14ac:dyDescent="0.2">
      <c r="D28176" s="2">
        <f t="shared" si="440"/>
        <v>28172</v>
      </c>
      <c r="E28176" s="4" t="s">
        <v>35089</v>
      </c>
      <c r="F28176" s="6" t="s">
        <v>35090</v>
      </c>
      <c r="G28176" s="3" t="s">
        <v>61144</v>
      </c>
    </row>
    <row r="28177" spans="4:7" x14ac:dyDescent="0.2">
      <c r="D28177" s="2">
        <f t="shared" si="440"/>
        <v>28173</v>
      </c>
      <c r="E28177" s="4" t="s">
        <v>7277</v>
      </c>
      <c r="F28177" s="6" t="s">
        <v>7278</v>
      </c>
      <c r="G28177" s="3" t="s">
        <v>61151</v>
      </c>
    </row>
    <row r="28178" spans="4:7" x14ac:dyDescent="0.2">
      <c r="D28178" s="2">
        <f t="shared" si="440"/>
        <v>28174</v>
      </c>
      <c r="E28178" s="4" t="s">
        <v>2060</v>
      </c>
      <c r="F28178" s="6" t="s">
        <v>2061</v>
      </c>
      <c r="G28178" s="3" t="s">
        <v>61144</v>
      </c>
    </row>
    <row r="28179" spans="4:7" x14ac:dyDescent="0.2">
      <c r="D28179" s="2">
        <f t="shared" si="440"/>
        <v>28175</v>
      </c>
      <c r="E28179" s="4" t="s">
        <v>2062</v>
      </c>
      <c r="F28179" s="6" t="s">
        <v>2063</v>
      </c>
      <c r="G28179" s="3" t="s">
        <v>61144</v>
      </c>
    </row>
    <row r="28180" spans="4:7" x14ac:dyDescent="0.2">
      <c r="D28180" s="2">
        <f t="shared" si="440"/>
        <v>28176</v>
      </c>
      <c r="E28180" s="4" t="s">
        <v>15714</v>
      </c>
      <c r="F28180" s="6" t="s">
        <v>15715</v>
      </c>
      <c r="G28180" s="3" t="s">
        <v>61144</v>
      </c>
    </row>
    <row r="28181" spans="4:7" x14ac:dyDescent="0.2">
      <c r="D28181" s="2">
        <f t="shared" si="440"/>
        <v>28177</v>
      </c>
      <c r="E28181" s="4" t="s">
        <v>3228</v>
      </c>
      <c r="F28181" s="6" t="s">
        <v>3229</v>
      </c>
      <c r="G28181" s="3" t="s">
        <v>61144</v>
      </c>
    </row>
    <row r="28182" spans="4:7" x14ac:dyDescent="0.2">
      <c r="D28182" s="2">
        <f t="shared" si="440"/>
        <v>28178</v>
      </c>
      <c r="E28182" s="4" t="s">
        <v>11831</v>
      </c>
      <c r="F28182" s="6" t="s">
        <v>11832</v>
      </c>
      <c r="G28182" s="3" t="s">
        <v>61144</v>
      </c>
    </row>
    <row r="28183" spans="4:7" x14ac:dyDescent="0.2">
      <c r="D28183" s="2">
        <f t="shared" si="440"/>
        <v>28179</v>
      </c>
      <c r="E28183" s="4" t="s">
        <v>14769</v>
      </c>
      <c r="F28183" s="6" t="s">
        <v>14770</v>
      </c>
      <c r="G28183" s="3" t="s">
        <v>61151</v>
      </c>
    </row>
    <row r="28184" spans="4:7" x14ac:dyDescent="0.2">
      <c r="D28184" s="2">
        <f t="shared" si="440"/>
        <v>28180</v>
      </c>
      <c r="E28184" s="4" t="s">
        <v>12380</v>
      </c>
      <c r="F28184" s="6" t="s">
        <v>12381</v>
      </c>
      <c r="G28184" s="3" t="s">
        <v>61151</v>
      </c>
    </row>
    <row r="28185" spans="4:7" x14ac:dyDescent="0.2">
      <c r="D28185" s="2">
        <f t="shared" si="440"/>
        <v>28181</v>
      </c>
      <c r="E28185" s="4" t="s">
        <v>20957</v>
      </c>
      <c r="F28185" s="6" t="s">
        <v>20958</v>
      </c>
      <c r="G28185" s="3" t="s">
        <v>61144</v>
      </c>
    </row>
    <row r="28186" spans="4:7" x14ac:dyDescent="0.2">
      <c r="D28186" s="2">
        <f t="shared" si="440"/>
        <v>28182</v>
      </c>
      <c r="E28186" s="4" t="s">
        <v>30417</v>
      </c>
      <c r="F28186" s="6" t="s">
        <v>30418</v>
      </c>
      <c r="G28186" s="3" t="s">
        <v>61144</v>
      </c>
    </row>
    <row r="28187" spans="4:7" x14ac:dyDescent="0.2">
      <c r="D28187" s="2">
        <f t="shared" si="440"/>
        <v>28183</v>
      </c>
      <c r="E28187" s="4" t="s">
        <v>15710</v>
      </c>
      <c r="F28187" s="6" t="s">
        <v>15711</v>
      </c>
      <c r="G28187" s="3" t="s">
        <v>61151</v>
      </c>
    </row>
    <row r="28188" spans="4:7" x14ac:dyDescent="0.2">
      <c r="D28188" s="2">
        <f t="shared" si="440"/>
        <v>28184</v>
      </c>
      <c r="E28188" s="4" t="s">
        <v>2052</v>
      </c>
      <c r="F28188" s="6" t="s">
        <v>2053</v>
      </c>
      <c r="G28188" s="3" t="s">
        <v>61151</v>
      </c>
    </row>
    <row r="28189" spans="4:7" x14ac:dyDescent="0.2">
      <c r="D28189" s="2">
        <f t="shared" si="440"/>
        <v>28185</v>
      </c>
      <c r="E28189" s="4" t="s">
        <v>11217</v>
      </c>
      <c r="F28189" s="6" t="s">
        <v>11218</v>
      </c>
      <c r="G28189" s="3" t="s">
        <v>61151</v>
      </c>
    </row>
    <row r="28190" spans="4:7" x14ac:dyDescent="0.2">
      <c r="D28190" s="2">
        <f t="shared" si="440"/>
        <v>28186</v>
      </c>
      <c r="E28190" s="4" t="s">
        <v>8359</v>
      </c>
      <c r="F28190" s="6" t="s">
        <v>8360</v>
      </c>
      <c r="G28190" s="3" t="s">
        <v>61151</v>
      </c>
    </row>
    <row r="28191" spans="4:7" x14ac:dyDescent="0.2">
      <c r="D28191" s="2">
        <f t="shared" si="440"/>
        <v>28187</v>
      </c>
      <c r="E28191" s="4" t="s">
        <v>2054</v>
      </c>
      <c r="F28191" s="6" t="s">
        <v>2055</v>
      </c>
      <c r="G28191" s="3" t="s">
        <v>61151</v>
      </c>
    </row>
    <row r="28192" spans="4:7" x14ac:dyDescent="0.2">
      <c r="D28192" s="2">
        <f t="shared" si="440"/>
        <v>28188</v>
      </c>
      <c r="E28192" s="4" t="s">
        <v>24787</v>
      </c>
      <c r="F28192" s="6" t="s">
        <v>24788</v>
      </c>
      <c r="G28192" s="3" t="s">
        <v>61144</v>
      </c>
    </row>
    <row r="28193" spans="4:7" x14ac:dyDescent="0.2">
      <c r="D28193" s="2">
        <f t="shared" si="440"/>
        <v>28189</v>
      </c>
      <c r="E28193" s="4" t="s">
        <v>28282</v>
      </c>
      <c r="F28193" s="6" t="s">
        <v>28283</v>
      </c>
      <c r="G28193" s="3" t="s">
        <v>61144</v>
      </c>
    </row>
    <row r="28194" spans="4:7" x14ac:dyDescent="0.2">
      <c r="D28194" s="2">
        <f t="shared" si="440"/>
        <v>28190</v>
      </c>
      <c r="E28194" s="4" t="s">
        <v>29242</v>
      </c>
      <c r="F28194" s="6" t="s">
        <v>29243</v>
      </c>
      <c r="G28194" s="3" t="s">
        <v>61144</v>
      </c>
    </row>
    <row r="28195" spans="4:7" x14ac:dyDescent="0.2">
      <c r="D28195" s="2">
        <f t="shared" si="440"/>
        <v>28191</v>
      </c>
      <c r="E28195" s="4" t="s">
        <v>2056</v>
      </c>
      <c r="F28195" s="6" t="s">
        <v>2057</v>
      </c>
      <c r="G28195" s="3" t="s">
        <v>61144</v>
      </c>
    </row>
    <row r="28196" spans="4:7" x14ac:dyDescent="0.2">
      <c r="D28196" s="2">
        <f t="shared" si="440"/>
        <v>28192</v>
      </c>
      <c r="E28196" s="4" t="s">
        <v>24795</v>
      </c>
      <c r="F28196" s="6" t="s">
        <v>24796</v>
      </c>
      <c r="G28196" s="3" t="s">
        <v>61144</v>
      </c>
    </row>
    <row r="28197" spans="4:7" x14ac:dyDescent="0.2">
      <c r="D28197" s="2">
        <f t="shared" si="440"/>
        <v>28193</v>
      </c>
      <c r="E28197" s="4" t="s">
        <v>40238</v>
      </c>
      <c r="F28197" s="6" t="s">
        <v>40239</v>
      </c>
      <c r="G28197" s="3" t="s">
        <v>61144</v>
      </c>
    </row>
    <row r="28198" spans="4:7" x14ac:dyDescent="0.2">
      <c r="D28198" s="2">
        <f t="shared" si="440"/>
        <v>28194</v>
      </c>
      <c r="E28198" s="4" t="s">
        <v>6643</v>
      </c>
      <c r="F28198" s="6" t="s">
        <v>6644</v>
      </c>
      <c r="G28198" s="3" t="s">
        <v>61144</v>
      </c>
    </row>
    <row r="28199" spans="4:7" x14ac:dyDescent="0.2">
      <c r="D28199" s="2">
        <f t="shared" si="440"/>
        <v>28195</v>
      </c>
      <c r="E28199" s="4" t="s">
        <v>33726</v>
      </c>
      <c r="F28199" s="6" t="s">
        <v>33727</v>
      </c>
      <c r="G28199" s="3" t="s">
        <v>61144</v>
      </c>
    </row>
    <row r="28200" spans="4:7" x14ac:dyDescent="0.2">
      <c r="D28200" s="2">
        <f t="shared" si="440"/>
        <v>28196</v>
      </c>
      <c r="E28200" s="4" t="s">
        <v>21563</v>
      </c>
      <c r="F28200" s="6" t="s">
        <v>21564</v>
      </c>
      <c r="G28200" s="3" t="s">
        <v>61144</v>
      </c>
    </row>
    <row r="28201" spans="4:7" x14ac:dyDescent="0.2">
      <c r="D28201" s="2">
        <f t="shared" si="440"/>
        <v>28197</v>
      </c>
      <c r="E28201" s="4" t="s">
        <v>29250</v>
      </c>
      <c r="F28201" s="6" t="s">
        <v>29251</v>
      </c>
      <c r="G28201" s="3" t="s">
        <v>61144</v>
      </c>
    </row>
    <row r="28202" spans="4:7" x14ac:dyDescent="0.2">
      <c r="D28202" s="2">
        <f t="shared" si="440"/>
        <v>28198</v>
      </c>
      <c r="E28202" s="4" t="s">
        <v>11225</v>
      </c>
      <c r="F28202" s="6" t="s">
        <v>11226</v>
      </c>
      <c r="G28202" s="3" t="s">
        <v>61151</v>
      </c>
    </row>
    <row r="28203" spans="4:7" x14ac:dyDescent="0.2">
      <c r="D28203" s="2">
        <f t="shared" si="440"/>
        <v>28199</v>
      </c>
      <c r="E28203" s="4" t="s">
        <v>6649</v>
      </c>
      <c r="F28203" s="6" t="s">
        <v>6650</v>
      </c>
      <c r="G28203" s="3" t="s">
        <v>61151</v>
      </c>
    </row>
    <row r="28204" spans="4:7" x14ac:dyDescent="0.2">
      <c r="D28204" s="2">
        <f t="shared" si="440"/>
        <v>28200</v>
      </c>
      <c r="E28204" s="4" t="s">
        <v>2068</v>
      </c>
      <c r="F28204" s="6" t="s">
        <v>2069</v>
      </c>
      <c r="G28204" s="3" t="s">
        <v>61151</v>
      </c>
    </row>
    <row r="28205" spans="4:7" x14ac:dyDescent="0.2">
      <c r="D28205" s="2">
        <f t="shared" si="440"/>
        <v>28201</v>
      </c>
      <c r="E28205" s="4" t="s">
        <v>37173</v>
      </c>
      <c r="F28205" s="6" t="s">
        <v>37174</v>
      </c>
      <c r="G28205" s="3" t="s">
        <v>61144</v>
      </c>
    </row>
    <row r="28206" spans="4:7" x14ac:dyDescent="0.2">
      <c r="D28206" s="2">
        <f t="shared" si="440"/>
        <v>28202</v>
      </c>
      <c r="E28206" s="4" t="s">
        <v>15804</v>
      </c>
      <c r="F28206" s="6" t="s">
        <v>15805</v>
      </c>
      <c r="G28206" s="3" t="s">
        <v>61151</v>
      </c>
    </row>
    <row r="28207" spans="4:7" x14ac:dyDescent="0.2">
      <c r="D28207" s="2">
        <f t="shared" si="440"/>
        <v>28203</v>
      </c>
      <c r="E28207" s="4" t="s">
        <v>3238</v>
      </c>
      <c r="F28207" s="6" t="s">
        <v>3239</v>
      </c>
      <c r="G28207" s="3" t="s">
        <v>61144</v>
      </c>
    </row>
    <row r="28208" spans="4:7" x14ac:dyDescent="0.2">
      <c r="D28208" s="2">
        <f t="shared" si="440"/>
        <v>28204</v>
      </c>
      <c r="E28208" s="4" t="s">
        <v>30974</v>
      </c>
      <c r="F28208" s="6" t="s">
        <v>30975</v>
      </c>
      <c r="G28208" s="3" t="s">
        <v>61144</v>
      </c>
    </row>
    <row r="28209" spans="4:7" x14ac:dyDescent="0.2">
      <c r="D28209" s="2">
        <f t="shared" si="440"/>
        <v>28205</v>
      </c>
      <c r="E28209" s="4" t="s">
        <v>24789</v>
      </c>
      <c r="F28209" s="6" t="s">
        <v>24790</v>
      </c>
      <c r="G28209" s="3" t="s">
        <v>61151</v>
      </c>
    </row>
    <row r="28210" spans="4:7" x14ac:dyDescent="0.2">
      <c r="D28210" s="2">
        <f t="shared" si="440"/>
        <v>28206</v>
      </c>
      <c r="E28210" s="4" t="s">
        <v>24791</v>
      </c>
      <c r="F28210" s="6" t="s">
        <v>24792</v>
      </c>
      <c r="G28210" s="3" t="s">
        <v>61151</v>
      </c>
    </row>
    <row r="28211" spans="4:7" x14ac:dyDescent="0.2">
      <c r="D28211" s="2">
        <f t="shared" si="440"/>
        <v>28207</v>
      </c>
      <c r="E28211" s="4" t="s">
        <v>15712</v>
      </c>
      <c r="F28211" s="6" t="s">
        <v>15713</v>
      </c>
      <c r="G28211" s="3" t="s">
        <v>61144</v>
      </c>
    </row>
    <row r="28212" spans="4:7" x14ac:dyDescent="0.2">
      <c r="D28212" s="2">
        <f t="shared" si="440"/>
        <v>28208</v>
      </c>
      <c r="E28212" s="4" t="s">
        <v>38996</v>
      </c>
      <c r="F28212" s="6" t="s">
        <v>38997</v>
      </c>
      <c r="G28212" s="3" t="s">
        <v>61151</v>
      </c>
    </row>
    <row r="28213" spans="4:7" x14ac:dyDescent="0.2">
      <c r="D28213" s="2">
        <f t="shared" si="440"/>
        <v>28209</v>
      </c>
      <c r="E28213" s="4" t="s">
        <v>6639</v>
      </c>
      <c r="F28213" s="6" t="s">
        <v>6640</v>
      </c>
      <c r="G28213" s="3" t="s">
        <v>61151</v>
      </c>
    </row>
    <row r="28214" spans="4:7" x14ac:dyDescent="0.2">
      <c r="D28214" s="2">
        <f t="shared" si="440"/>
        <v>28210</v>
      </c>
      <c r="E28214" s="4" t="s">
        <v>8835</v>
      </c>
      <c r="F28214" s="6" t="s">
        <v>8836</v>
      </c>
      <c r="G28214" s="3" t="s">
        <v>61151</v>
      </c>
    </row>
    <row r="28215" spans="4:7" x14ac:dyDescent="0.2">
      <c r="D28215" s="2">
        <f t="shared" si="440"/>
        <v>28211</v>
      </c>
      <c r="E28215" s="4" t="s">
        <v>37166</v>
      </c>
      <c r="F28215" s="6" t="s">
        <v>28050</v>
      </c>
      <c r="G28215" s="3" t="s">
        <v>61151</v>
      </c>
    </row>
    <row r="28216" spans="4:7" x14ac:dyDescent="0.2">
      <c r="D28216" s="2">
        <f t="shared" si="440"/>
        <v>28212</v>
      </c>
      <c r="E28216" s="4" t="s">
        <v>15716</v>
      </c>
      <c r="F28216" s="6" t="s">
        <v>15717</v>
      </c>
      <c r="G28216" s="3" t="s">
        <v>61144</v>
      </c>
    </row>
    <row r="28217" spans="4:7" x14ac:dyDescent="0.2">
      <c r="D28217" s="2">
        <f t="shared" si="440"/>
        <v>28213</v>
      </c>
      <c r="E28217" s="4" t="s">
        <v>6651</v>
      </c>
      <c r="F28217" s="6" t="s">
        <v>6652</v>
      </c>
      <c r="G28217" s="3" t="s">
        <v>61151</v>
      </c>
    </row>
    <row r="28218" spans="4:7" x14ac:dyDescent="0.2">
      <c r="D28218" s="2">
        <f t="shared" si="440"/>
        <v>28214</v>
      </c>
      <c r="E28218" s="4" t="s">
        <v>33908</v>
      </c>
      <c r="F28218" s="6" t="s">
        <v>33909</v>
      </c>
      <c r="G28218" s="3" t="s">
        <v>61151</v>
      </c>
    </row>
    <row r="28219" spans="4:7" x14ac:dyDescent="0.2">
      <c r="D28219" s="2">
        <f t="shared" si="440"/>
        <v>28215</v>
      </c>
      <c r="E28219" s="4" t="s">
        <v>21773</v>
      </c>
      <c r="F28219" s="6" t="s">
        <v>21774</v>
      </c>
      <c r="G28219" s="3" t="s">
        <v>61144</v>
      </c>
    </row>
    <row r="28220" spans="4:7" x14ac:dyDescent="0.2">
      <c r="D28220" s="2">
        <f t="shared" si="440"/>
        <v>28216</v>
      </c>
      <c r="E28220" s="4" t="s">
        <v>38054</v>
      </c>
      <c r="F28220" s="6" t="s">
        <v>38055</v>
      </c>
      <c r="G28220" s="3" t="s">
        <v>61144</v>
      </c>
    </row>
    <row r="28221" spans="4:7" x14ac:dyDescent="0.2">
      <c r="D28221" s="2">
        <f t="shared" si="440"/>
        <v>28217</v>
      </c>
      <c r="E28221" s="4" t="s">
        <v>6655</v>
      </c>
      <c r="F28221" s="6" t="s">
        <v>6656</v>
      </c>
      <c r="G28221" s="3" t="s">
        <v>61151</v>
      </c>
    </row>
    <row r="28222" spans="4:7" x14ac:dyDescent="0.2">
      <c r="D28222" s="2">
        <f t="shared" si="440"/>
        <v>28218</v>
      </c>
      <c r="E28222" s="4" t="s">
        <v>20335</v>
      </c>
      <c r="F28222" s="6" t="s">
        <v>20336</v>
      </c>
      <c r="G28222" s="3" t="s">
        <v>61151</v>
      </c>
    </row>
    <row r="28223" spans="4:7" x14ac:dyDescent="0.2">
      <c r="D28223" s="2">
        <f t="shared" si="440"/>
        <v>28219</v>
      </c>
      <c r="E28223" s="4" t="s">
        <v>21197</v>
      </c>
      <c r="F28223" s="6" t="s">
        <v>21198</v>
      </c>
      <c r="G28223" s="3" t="s">
        <v>61151</v>
      </c>
    </row>
    <row r="28224" spans="4:7" x14ac:dyDescent="0.2">
      <c r="D28224" s="2">
        <f t="shared" si="440"/>
        <v>28220</v>
      </c>
      <c r="E28224" s="4" t="s">
        <v>29260</v>
      </c>
      <c r="F28224" s="6" t="s">
        <v>29261</v>
      </c>
      <c r="G28224" s="3" t="s">
        <v>61144</v>
      </c>
    </row>
    <row r="28225" spans="4:7" x14ac:dyDescent="0.2">
      <c r="D28225" s="2">
        <f t="shared" si="440"/>
        <v>28221</v>
      </c>
      <c r="E28225" s="4" t="s">
        <v>2082</v>
      </c>
      <c r="F28225" s="6" t="s">
        <v>2083</v>
      </c>
      <c r="G28225" s="3" t="s">
        <v>61151</v>
      </c>
    </row>
    <row r="28226" spans="4:7" x14ac:dyDescent="0.2">
      <c r="D28226" s="2">
        <f t="shared" si="440"/>
        <v>28222</v>
      </c>
      <c r="E28226" s="4" t="s">
        <v>7027</v>
      </c>
      <c r="F28226" s="6" t="s">
        <v>7028</v>
      </c>
      <c r="G28226" s="3" t="s">
        <v>61144</v>
      </c>
    </row>
    <row r="28227" spans="4:7" x14ac:dyDescent="0.2">
      <c r="D28227" s="2">
        <f t="shared" si="440"/>
        <v>28223</v>
      </c>
      <c r="E28227" s="4" t="s">
        <v>39374</v>
      </c>
      <c r="F28227" s="6" t="s">
        <v>39375</v>
      </c>
      <c r="G28227" s="3" t="s">
        <v>61148</v>
      </c>
    </row>
    <row r="28228" spans="4:7" x14ac:dyDescent="0.2">
      <c r="D28228" s="2">
        <f t="shared" si="440"/>
        <v>28224</v>
      </c>
      <c r="E28228" s="4" t="s">
        <v>35926</v>
      </c>
      <c r="F28228" s="6" t="s">
        <v>35927</v>
      </c>
      <c r="G28228" s="3" t="s">
        <v>61146</v>
      </c>
    </row>
    <row r="28229" spans="4:7" x14ac:dyDescent="0.2">
      <c r="D28229" s="2">
        <f t="shared" si="440"/>
        <v>28225</v>
      </c>
      <c r="E28229" s="4" t="s">
        <v>1041</v>
      </c>
      <c r="F28229" s="6" t="s">
        <v>1042</v>
      </c>
      <c r="G28229" s="3" t="s">
        <v>61144</v>
      </c>
    </row>
    <row r="28230" spans="4:7" x14ac:dyDescent="0.2">
      <c r="D28230" s="2">
        <f t="shared" si="440"/>
        <v>28226</v>
      </c>
      <c r="E28230" s="4" t="s">
        <v>11221</v>
      </c>
      <c r="F28230" s="6" t="s">
        <v>11222</v>
      </c>
      <c r="G28230" s="3" t="s">
        <v>61151</v>
      </c>
    </row>
    <row r="28231" spans="4:7" x14ac:dyDescent="0.2">
      <c r="D28231" s="2">
        <f t="shared" ref="D28231:D28294" si="441">+D28230+1</f>
        <v>28227</v>
      </c>
      <c r="E28231" s="4" t="s">
        <v>35954</v>
      </c>
      <c r="F28231" s="6" t="s">
        <v>35955</v>
      </c>
      <c r="G28231" s="3" t="s">
        <v>61144</v>
      </c>
    </row>
    <row r="28232" spans="4:7" x14ac:dyDescent="0.2">
      <c r="D28232" s="2">
        <f t="shared" si="441"/>
        <v>28228</v>
      </c>
      <c r="E28232" s="4" t="s">
        <v>32789</v>
      </c>
      <c r="F28232" s="6" t="s">
        <v>32790</v>
      </c>
      <c r="G28232" s="3" t="s">
        <v>61144</v>
      </c>
    </row>
    <row r="28233" spans="4:7" x14ac:dyDescent="0.2">
      <c r="D28233" s="2">
        <f t="shared" si="441"/>
        <v>28229</v>
      </c>
      <c r="E28233" s="4" t="s">
        <v>21383</v>
      </c>
      <c r="F28233" s="6" t="s">
        <v>21384</v>
      </c>
      <c r="G28233" s="3" t="s">
        <v>61144</v>
      </c>
    </row>
    <row r="28234" spans="4:7" x14ac:dyDescent="0.2">
      <c r="D28234" s="2">
        <f t="shared" si="441"/>
        <v>28230</v>
      </c>
      <c r="E28234" s="4" t="s">
        <v>16008</v>
      </c>
      <c r="F28234" s="6" t="s">
        <v>16009</v>
      </c>
      <c r="G28234" s="3" t="s">
        <v>61144</v>
      </c>
    </row>
    <row r="28235" spans="4:7" x14ac:dyDescent="0.2">
      <c r="D28235" s="2">
        <f t="shared" si="441"/>
        <v>28231</v>
      </c>
      <c r="E28235" s="4" t="s">
        <v>38048</v>
      </c>
      <c r="F28235" s="6" t="s">
        <v>38049</v>
      </c>
      <c r="G28235" s="3" t="s">
        <v>61144</v>
      </c>
    </row>
    <row r="28236" spans="4:7" x14ac:dyDescent="0.2">
      <c r="D28236" s="2">
        <f t="shared" si="441"/>
        <v>28232</v>
      </c>
      <c r="E28236" s="4" t="s">
        <v>38056</v>
      </c>
      <c r="F28236" s="6" t="s">
        <v>38057</v>
      </c>
      <c r="G28236" s="3" t="s">
        <v>61144</v>
      </c>
    </row>
    <row r="28237" spans="4:7" x14ac:dyDescent="0.2">
      <c r="D28237" s="2">
        <f t="shared" si="441"/>
        <v>28233</v>
      </c>
      <c r="E28237" s="4" t="s">
        <v>11235</v>
      </c>
      <c r="F28237" s="6" t="s">
        <v>11236</v>
      </c>
      <c r="G28237" s="3" t="s">
        <v>61144</v>
      </c>
    </row>
    <row r="28238" spans="4:7" x14ac:dyDescent="0.2">
      <c r="D28238" s="2">
        <f t="shared" si="441"/>
        <v>28234</v>
      </c>
      <c r="E28238" s="4" t="s">
        <v>38058</v>
      </c>
      <c r="F28238" s="6" t="s">
        <v>38059</v>
      </c>
      <c r="G28238" s="3" t="s">
        <v>61144</v>
      </c>
    </row>
    <row r="28239" spans="4:7" x14ac:dyDescent="0.2">
      <c r="D28239" s="2">
        <f t="shared" si="441"/>
        <v>28235</v>
      </c>
      <c r="E28239" s="4" t="s">
        <v>24799</v>
      </c>
      <c r="F28239" s="6" t="s">
        <v>24800</v>
      </c>
      <c r="G28239" s="3" t="s">
        <v>61144</v>
      </c>
    </row>
    <row r="28240" spans="4:7" x14ac:dyDescent="0.2">
      <c r="D28240" s="2">
        <f t="shared" si="441"/>
        <v>28236</v>
      </c>
      <c r="E28240" s="4" t="s">
        <v>20333</v>
      </c>
      <c r="F28240" s="6" t="s">
        <v>20334</v>
      </c>
      <c r="G28240" s="3" t="s">
        <v>61151</v>
      </c>
    </row>
    <row r="28241" spans="4:7" x14ac:dyDescent="0.2">
      <c r="D28241" s="2">
        <f t="shared" si="441"/>
        <v>28237</v>
      </c>
      <c r="E28241" s="4" t="s">
        <v>11231</v>
      </c>
      <c r="F28241" s="6" t="s">
        <v>11232</v>
      </c>
      <c r="G28241" s="3" t="s">
        <v>61144</v>
      </c>
    </row>
    <row r="28242" spans="4:7" x14ac:dyDescent="0.2">
      <c r="D28242" s="2">
        <f t="shared" si="441"/>
        <v>28238</v>
      </c>
      <c r="E28242" s="4" t="s">
        <v>2074</v>
      </c>
      <c r="F28242" s="6" t="s">
        <v>2075</v>
      </c>
      <c r="G28242" s="3" t="s">
        <v>61144</v>
      </c>
    </row>
    <row r="28243" spans="4:7" x14ac:dyDescent="0.2">
      <c r="D28243" s="2">
        <f t="shared" si="441"/>
        <v>28239</v>
      </c>
      <c r="E28243" s="4" t="s">
        <v>8123</v>
      </c>
      <c r="F28243" s="6" t="s">
        <v>8124</v>
      </c>
      <c r="G28243" s="3" t="s">
        <v>61153</v>
      </c>
    </row>
    <row r="28244" spans="4:7" x14ac:dyDescent="0.2">
      <c r="D28244" s="2">
        <f t="shared" si="441"/>
        <v>28240</v>
      </c>
      <c r="E28244" s="4" t="s">
        <v>15718</v>
      </c>
      <c r="F28244" s="6" t="s">
        <v>15719</v>
      </c>
      <c r="G28244" s="3" t="s">
        <v>61151</v>
      </c>
    </row>
    <row r="28245" spans="4:7" x14ac:dyDescent="0.2">
      <c r="D28245" s="2">
        <f t="shared" si="441"/>
        <v>28241</v>
      </c>
      <c r="E28245" s="4" t="s">
        <v>29256</v>
      </c>
      <c r="F28245" s="6" t="s">
        <v>29257</v>
      </c>
      <c r="G28245" s="3" t="s">
        <v>61151</v>
      </c>
    </row>
    <row r="28246" spans="4:7" x14ac:dyDescent="0.2">
      <c r="D28246" s="2">
        <f t="shared" si="441"/>
        <v>28242</v>
      </c>
      <c r="E28246" s="4" t="s">
        <v>33997</v>
      </c>
      <c r="F28246" s="6" t="s">
        <v>33998</v>
      </c>
      <c r="G28246" s="3" t="s">
        <v>61144</v>
      </c>
    </row>
    <row r="28247" spans="4:7" x14ac:dyDescent="0.2">
      <c r="D28247" s="2">
        <f t="shared" si="441"/>
        <v>28243</v>
      </c>
      <c r="E28247" s="4" t="s">
        <v>33736</v>
      </c>
      <c r="F28247" s="6" t="s">
        <v>33737</v>
      </c>
      <c r="G28247" s="3" t="s">
        <v>61144</v>
      </c>
    </row>
    <row r="28248" spans="4:7" x14ac:dyDescent="0.2">
      <c r="D28248" s="2">
        <f t="shared" si="441"/>
        <v>28244</v>
      </c>
      <c r="E28248" s="4" t="s">
        <v>5688</v>
      </c>
      <c r="F28248" s="6" t="s">
        <v>5689</v>
      </c>
      <c r="G28248" s="3" t="s">
        <v>61151</v>
      </c>
    </row>
    <row r="28249" spans="4:7" x14ac:dyDescent="0.2">
      <c r="D28249" s="2">
        <f t="shared" si="441"/>
        <v>28245</v>
      </c>
      <c r="E28249" s="4" t="s">
        <v>29262</v>
      </c>
      <c r="F28249" s="6" t="s">
        <v>29263</v>
      </c>
      <c r="G28249" s="3" t="s">
        <v>61151</v>
      </c>
    </row>
    <row r="28250" spans="4:7" x14ac:dyDescent="0.2">
      <c r="D28250" s="2">
        <f t="shared" si="441"/>
        <v>28246</v>
      </c>
      <c r="E28250" s="4" t="s">
        <v>17610</v>
      </c>
      <c r="F28250" s="6" t="s">
        <v>17611</v>
      </c>
      <c r="G28250" s="3" t="s">
        <v>61144</v>
      </c>
    </row>
    <row r="28251" spans="4:7" x14ac:dyDescent="0.2">
      <c r="D28251" s="2">
        <f t="shared" si="441"/>
        <v>28247</v>
      </c>
      <c r="E28251" s="4" t="s">
        <v>26684</v>
      </c>
      <c r="F28251" s="6" t="s">
        <v>26685</v>
      </c>
      <c r="G28251" s="3" t="s">
        <v>61151</v>
      </c>
    </row>
    <row r="28252" spans="4:7" x14ac:dyDescent="0.2">
      <c r="D28252" s="2">
        <f t="shared" si="441"/>
        <v>28248</v>
      </c>
      <c r="E28252" s="4" t="s">
        <v>33749</v>
      </c>
      <c r="F28252" s="6" t="s">
        <v>33750</v>
      </c>
      <c r="G28252" s="3" t="s">
        <v>61151</v>
      </c>
    </row>
    <row r="28253" spans="4:7" x14ac:dyDescent="0.2">
      <c r="D28253" s="2">
        <f t="shared" si="441"/>
        <v>28249</v>
      </c>
      <c r="E28253" s="4" t="s">
        <v>29305</v>
      </c>
      <c r="F28253" s="6" t="s">
        <v>29306</v>
      </c>
      <c r="G28253" s="3" t="s">
        <v>61145</v>
      </c>
    </row>
    <row r="28254" spans="4:7" x14ac:dyDescent="0.2">
      <c r="D28254" s="2">
        <f t="shared" si="441"/>
        <v>28250</v>
      </c>
      <c r="E28254" s="4" t="s">
        <v>29323</v>
      </c>
      <c r="F28254" s="6" t="s">
        <v>29324</v>
      </c>
      <c r="G28254" s="3" t="s">
        <v>61144</v>
      </c>
    </row>
    <row r="28255" spans="4:7" x14ac:dyDescent="0.2">
      <c r="D28255" s="2">
        <f t="shared" si="441"/>
        <v>28251</v>
      </c>
      <c r="E28255" s="4" t="s">
        <v>20378</v>
      </c>
      <c r="F28255" s="6" t="s">
        <v>20379</v>
      </c>
      <c r="G28255" s="3" t="s">
        <v>61151</v>
      </c>
    </row>
    <row r="28256" spans="4:7" x14ac:dyDescent="0.2">
      <c r="D28256" s="2">
        <f t="shared" si="441"/>
        <v>28252</v>
      </c>
      <c r="E28256" s="4" t="s">
        <v>8913</v>
      </c>
      <c r="F28256" s="6" t="s">
        <v>8914</v>
      </c>
      <c r="G28256" s="3" t="s">
        <v>61151</v>
      </c>
    </row>
    <row r="28257" spans="4:7" x14ac:dyDescent="0.2">
      <c r="D28257" s="2">
        <f t="shared" si="441"/>
        <v>28253</v>
      </c>
      <c r="E28257" s="4" t="s">
        <v>38052</v>
      </c>
      <c r="F28257" s="6" t="s">
        <v>38053</v>
      </c>
      <c r="G28257" s="3" t="s">
        <v>61151</v>
      </c>
    </row>
    <row r="28258" spans="4:7" x14ac:dyDescent="0.2">
      <c r="D28258" s="2">
        <f t="shared" si="441"/>
        <v>28254</v>
      </c>
      <c r="E28258" s="4" t="s">
        <v>2536</v>
      </c>
      <c r="F28258" s="6" t="s">
        <v>2537</v>
      </c>
      <c r="G28258" s="3" t="s">
        <v>61144</v>
      </c>
    </row>
    <row r="28259" spans="4:7" x14ac:dyDescent="0.2">
      <c r="D28259" s="2">
        <f t="shared" si="441"/>
        <v>28255</v>
      </c>
      <c r="E28259" s="4" t="s">
        <v>6653</v>
      </c>
      <c r="F28259" s="6" t="s">
        <v>6654</v>
      </c>
      <c r="G28259" s="3" t="s">
        <v>61144</v>
      </c>
    </row>
    <row r="28260" spans="4:7" x14ac:dyDescent="0.2">
      <c r="D28260" s="2">
        <f t="shared" si="441"/>
        <v>28256</v>
      </c>
      <c r="E28260" s="4" t="s">
        <v>11485</v>
      </c>
      <c r="F28260" s="6" t="s">
        <v>11486</v>
      </c>
      <c r="G28260" s="3" t="s">
        <v>61144</v>
      </c>
    </row>
    <row r="28261" spans="4:7" x14ac:dyDescent="0.2">
      <c r="D28261" s="2">
        <f t="shared" si="441"/>
        <v>28257</v>
      </c>
      <c r="E28261" s="4" t="s">
        <v>20337</v>
      </c>
      <c r="F28261" s="6" t="s">
        <v>20338</v>
      </c>
      <c r="G28261" s="3" t="s">
        <v>61144</v>
      </c>
    </row>
    <row r="28262" spans="4:7" x14ac:dyDescent="0.2">
      <c r="D28262" s="2">
        <f t="shared" si="441"/>
        <v>28258</v>
      </c>
      <c r="E28262" s="4" t="s">
        <v>30133</v>
      </c>
      <c r="F28262" s="6" t="s">
        <v>4500</v>
      </c>
      <c r="G28262" s="3" t="s">
        <v>61144</v>
      </c>
    </row>
    <row r="28263" spans="4:7" x14ac:dyDescent="0.2">
      <c r="D28263" s="2">
        <f t="shared" si="441"/>
        <v>28259</v>
      </c>
      <c r="E28263" s="4" t="s">
        <v>7199</v>
      </c>
      <c r="F28263" s="6" t="s">
        <v>7200</v>
      </c>
      <c r="G28263" s="3" t="s">
        <v>61144</v>
      </c>
    </row>
    <row r="28264" spans="4:7" x14ac:dyDescent="0.2">
      <c r="D28264" s="2">
        <f t="shared" si="441"/>
        <v>28260</v>
      </c>
      <c r="E28264" s="4" t="s">
        <v>33732</v>
      </c>
      <c r="F28264" s="6" t="s">
        <v>33733</v>
      </c>
      <c r="G28264" s="3" t="s">
        <v>61144</v>
      </c>
    </row>
    <row r="28265" spans="4:7" x14ac:dyDescent="0.2">
      <c r="D28265" s="2">
        <f t="shared" si="441"/>
        <v>28261</v>
      </c>
      <c r="E28265" s="4" t="s">
        <v>2084</v>
      </c>
      <c r="F28265" s="6" t="s">
        <v>2085</v>
      </c>
      <c r="G28265" s="3" t="s">
        <v>61144</v>
      </c>
    </row>
    <row r="28266" spans="4:7" x14ac:dyDescent="0.2">
      <c r="D28266" s="2">
        <f t="shared" si="441"/>
        <v>28262</v>
      </c>
      <c r="E28266" s="4" t="s">
        <v>33734</v>
      </c>
      <c r="F28266" s="6" t="s">
        <v>33735</v>
      </c>
      <c r="G28266" s="3" t="s">
        <v>61144</v>
      </c>
    </row>
    <row r="28267" spans="4:7" x14ac:dyDescent="0.2">
      <c r="D28267" s="2">
        <f t="shared" si="441"/>
        <v>28263</v>
      </c>
      <c r="E28267" s="4" t="s">
        <v>26041</v>
      </c>
      <c r="F28267" s="6" t="s">
        <v>26042</v>
      </c>
      <c r="G28267" s="3" t="s">
        <v>61144</v>
      </c>
    </row>
    <row r="28268" spans="4:7" x14ac:dyDescent="0.2">
      <c r="D28268" s="2">
        <f t="shared" si="441"/>
        <v>28264</v>
      </c>
      <c r="E28268" s="4" t="s">
        <v>29264</v>
      </c>
      <c r="F28268" s="6" t="s">
        <v>29265</v>
      </c>
      <c r="G28268" s="3" t="s">
        <v>61144</v>
      </c>
    </row>
    <row r="28269" spans="4:7" x14ac:dyDescent="0.2">
      <c r="D28269" s="2">
        <f t="shared" si="441"/>
        <v>28265</v>
      </c>
      <c r="E28269" s="4" t="s">
        <v>17638</v>
      </c>
      <c r="F28269" s="6" t="s">
        <v>17639</v>
      </c>
      <c r="G28269" s="3" t="s">
        <v>61144</v>
      </c>
    </row>
    <row r="28270" spans="4:7" x14ac:dyDescent="0.2">
      <c r="D28270" s="2">
        <f t="shared" si="441"/>
        <v>28266</v>
      </c>
      <c r="E28270" s="4" t="s">
        <v>6887</v>
      </c>
      <c r="F28270" s="6" t="s">
        <v>6888</v>
      </c>
      <c r="G28270" s="3" t="s">
        <v>61144</v>
      </c>
    </row>
    <row r="28271" spans="4:7" x14ac:dyDescent="0.2">
      <c r="D28271" s="2">
        <f t="shared" si="441"/>
        <v>28267</v>
      </c>
      <c r="E28271" s="4" t="s">
        <v>24836</v>
      </c>
      <c r="F28271" s="6" t="s">
        <v>24837</v>
      </c>
      <c r="G28271" s="3" t="s">
        <v>61151</v>
      </c>
    </row>
    <row r="28272" spans="4:7" x14ac:dyDescent="0.2">
      <c r="D28272" s="2">
        <f t="shared" si="441"/>
        <v>28268</v>
      </c>
      <c r="E28272" s="4" t="s">
        <v>3748</v>
      </c>
      <c r="F28272" s="6" t="s">
        <v>3749</v>
      </c>
      <c r="G28272" s="3" t="s">
        <v>61144</v>
      </c>
    </row>
    <row r="28273" spans="4:7" x14ac:dyDescent="0.2">
      <c r="D28273" s="2">
        <f t="shared" si="441"/>
        <v>28269</v>
      </c>
      <c r="E28273" s="4" t="s">
        <v>11285</v>
      </c>
      <c r="F28273" s="6" t="s">
        <v>11286</v>
      </c>
      <c r="G28273" s="3" t="s">
        <v>61151</v>
      </c>
    </row>
    <row r="28274" spans="4:7" x14ac:dyDescent="0.2">
      <c r="D28274" s="2">
        <f t="shared" si="441"/>
        <v>28270</v>
      </c>
      <c r="E28274" s="4" t="s">
        <v>34572</v>
      </c>
      <c r="F28274" s="6" t="s">
        <v>34573</v>
      </c>
      <c r="G28274" s="3" t="s">
        <v>61151</v>
      </c>
    </row>
    <row r="28275" spans="4:7" x14ac:dyDescent="0.2">
      <c r="D28275" s="2">
        <f t="shared" si="441"/>
        <v>28271</v>
      </c>
      <c r="E28275" s="4" t="s">
        <v>24806</v>
      </c>
      <c r="F28275" s="6" t="s">
        <v>24807</v>
      </c>
      <c r="G28275" s="3" t="s">
        <v>61145</v>
      </c>
    </row>
    <row r="28276" spans="4:7" x14ac:dyDescent="0.2">
      <c r="D28276" s="2">
        <f t="shared" si="441"/>
        <v>28272</v>
      </c>
      <c r="E28276" s="4" t="s">
        <v>29252</v>
      </c>
      <c r="F28276" s="6" t="s">
        <v>29253</v>
      </c>
      <c r="G28276" s="3" t="s">
        <v>61144</v>
      </c>
    </row>
    <row r="28277" spans="4:7" x14ac:dyDescent="0.2">
      <c r="D28277" s="2">
        <f t="shared" si="441"/>
        <v>28273</v>
      </c>
      <c r="E28277" s="4" t="s">
        <v>28307</v>
      </c>
      <c r="F28277" s="6" t="s">
        <v>13508</v>
      </c>
      <c r="G28277" s="3" t="s">
        <v>61151</v>
      </c>
    </row>
    <row r="28278" spans="4:7" x14ac:dyDescent="0.2">
      <c r="D28278" s="2">
        <f t="shared" si="441"/>
        <v>28274</v>
      </c>
      <c r="E28278" s="4" t="s">
        <v>20341</v>
      </c>
      <c r="F28278" s="6" t="s">
        <v>20342</v>
      </c>
      <c r="G28278" s="3" t="s">
        <v>61144</v>
      </c>
    </row>
    <row r="28279" spans="4:7" x14ac:dyDescent="0.2">
      <c r="D28279" s="2">
        <f t="shared" si="441"/>
        <v>28275</v>
      </c>
      <c r="E28279" s="4" t="s">
        <v>24810</v>
      </c>
      <c r="F28279" s="6" t="s">
        <v>24811</v>
      </c>
      <c r="G28279" s="3" t="s">
        <v>61151</v>
      </c>
    </row>
    <row r="28280" spans="4:7" x14ac:dyDescent="0.2">
      <c r="D28280" s="2">
        <f t="shared" si="441"/>
        <v>28276</v>
      </c>
      <c r="E28280" s="4" t="s">
        <v>5694</v>
      </c>
      <c r="F28280" s="6" t="s">
        <v>5695</v>
      </c>
      <c r="G28280" s="3" t="s">
        <v>61151</v>
      </c>
    </row>
    <row r="28281" spans="4:7" x14ac:dyDescent="0.2">
      <c r="D28281" s="2">
        <f t="shared" si="441"/>
        <v>28277</v>
      </c>
      <c r="E28281" s="4" t="s">
        <v>37185</v>
      </c>
      <c r="F28281" s="6" t="s">
        <v>37186</v>
      </c>
      <c r="G28281" s="3" t="s">
        <v>61144</v>
      </c>
    </row>
    <row r="28282" spans="4:7" x14ac:dyDescent="0.2">
      <c r="D28282" s="2">
        <f t="shared" si="441"/>
        <v>28278</v>
      </c>
      <c r="E28282" s="4" t="s">
        <v>33738</v>
      </c>
      <c r="F28282" s="6" t="s">
        <v>33739</v>
      </c>
      <c r="G28282" s="3" t="s">
        <v>61151</v>
      </c>
    </row>
    <row r="28283" spans="4:7" x14ac:dyDescent="0.2">
      <c r="D28283" s="2">
        <f t="shared" si="441"/>
        <v>28279</v>
      </c>
      <c r="E28283" s="4" t="s">
        <v>34545</v>
      </c>
      <c r="F28283" s="6" t="s">
        <v>34546</v>
      </c>
      <c r="G28283" s="3" t="s">
        <v>61144</v>
      </c>
    </row>
    <row r="28284" spans="4:7" x14ac:dyDescent="0.2">
      <c r="D28284" s="2">
        <f t="shared" si="441"/>
        <v>28280</v>
      </c>
      <c r="E28284" s="4" t="s">
        <v>38090</v>
      </c>
      <c r="F28284" s="6" t="s">
        <v>38091</v>
      </c>
      <c r="G28284" s="3" t="s">
        <v>61151</v>
      </c>
    </row>
    <row r="28285" spans="4:7" x14ac:dyDescent="0.2">
      <c r="D28285" s="2">
        <f t="shared" si="441"/>
        <v>28281</v>
      </c>
      <c r="E28285" s="4" t="s">
        <v>40117</v>
      </c>
      <c r="F28285" s="6" t="s">
        <v>40118</v>
      </c>
      <c r="G28285" s="3" t="s">
        <v>61144</v>
      </c>
    </row>
    <row r="28286" spans="4:7" x14ac:dyDescent="0.2">
      <c r="D28286" s="2">
        <f t="shared" si="441"/>
        <v>28282</v>
      </c>
      <c r="E28286" s="4" t="s">
        <v>6728</v>
      </c>
      <c r="F28286" s="6" t="s">
        <v>6729</v>
      </c>
      <c r="G28286" s="3" t="s">
        <v>61151</v>
      </c>
    </row>
    <row r="28287" spans="4:7" x14ac:dyDescent="0.2">
      <c r="D28287" s="2">
        <f t="shared" si="441"/>
        <v>28283</v>
      </c>
      <c r="E28287" s="4" t="s">
        <v>29311</v>
      </c>
      <c r="F28287" s="6" t="s">
        <v>29312</v>
      </c>
      <c r="G28287" s="3" t="s">
        <v>61144</v>
      </c>
    </row>
    <row r="28288" spans="4:7" x14ac:dyDescent="0.2">
      <c r="D28288" s="2">
        <f t="shared" si="441"/>
        <v>28284</v>
      </c>
      <c r="E28288" s="4" t="s">
        <v>8410</v>
      </c>
      <c r="F28288" s="6" t="s">
        <v>8411</v>
      </c>
      <c r="G28288" s="3" t="s">
        <v>61144</v>
      </c>
    </row>
    <row r="28289" spans="4:7" x14ac:dyDescent="0.2">
      <c r="D28289" s="2">
        <f t="shared" si="441"/>
        <v>28285</v>
      </c>
      <c r="E28289" s="4" t="s">
        <v>11275</v>
      </c>
      <c r="F28289" s="6" t="s">
        <v>11276</v>
      </c>
      <c r="G28289" s="3" t="s">
        <v>61151</v>
      </c>
    </row>
    <row r="28290" spans="4:7" x14ac:dyDescent="0.2">
      <c r="D28290" s="2">
        <f t="shared" si="441"/>
        <v>28286</v>
      </c>
      <c r="E28290" s="4" t="s">
        <v>33787</v>
      </c>
      <c r="F28290" s="6" t="s">
        <v>33788</v>
      </c>
      <c r="G28290" s="3" t="s">
        <v>61151</v>
      </c>
    </row>
    <row r="28291" spans="4:7" x14ac:dyDescent="0.2">
      <c r="D28291" s="2">
        <f t="shared" si="441"/>
        <v>28287</v>
      </c>
      <c r="E28291" s="4" t="s">
        <v>26270</v>
      </c>
      <c r="F28291" s="6" t="s">
        <v>26271</v>
      </c>
      <c r="G28291" s="3" t="s">
        <v>61144</v>
      </c>
    </row>
    <row r="28292" spans="4:7" x14ac:dyDescent="0.2">
      <c r="D28292" s="2">
        <f t="shared" si="441"/>
        <v>28288</v>
      </c>
      <c r="E28292" s="4" t="s">
        <v>20404</v>
      </c>
      <c r="F28292" s="6" t="s">
        <v>20405</v>
      </c>
      <c r="G28292" s="3" t="s">
        <v>61151</v>
      </c>
    </row>
    <row r="28293" spans="4:7" x14ac:dyDescent="0.2">
      <c r="D28293" s="2">
        <f t="shared" si="441"/>
        <v>28289</v>
      </c>
      <c r="E28293" s="4" t="s">
        <v>11303</v>
      </c>
      <c r="F28293" s="6" t="s">
        <v>11304</v>
      </c>
      <c r="G28293" s="3" t="s">
        <v>61151</v>
      </c>
    </row>
    <row r="28294" spans="4:7" x14ac:dyDescent="0.2">
      <c r="D28294" s="2">
        <f t="shared" si="441"/>
        <v>28290</v>
      </c>
      <c r="E28294" s="4" t="s">
        <v>15778</v>
      </c>
      <c r="F28294" s="6" t="s">
        <v>15779</v>
      </c>
      <c r="G28294" s="3" t="s">
        <v>61151</v>
      </c>
    </row>
    <row r="28295" spans="4:7" x14ac:dyDescent="0.2">
      <c r="D28295" s="2">
        <f t="shared" ref="D28295:D28358" si="442">+D28294+1</f>
        <v>28291</v>
      </c>
      <c r="E28295" s="4" t="s">
        <v>15720</v>
      </c>
      <c r="F28295" s="6" t="s">
        <v>15721</v>
      </c>
      <c r="G28295" s="3" t="s">
        <v>61144</v>
      </c>
    </row>
    <row r="28296" spans="4:7" x14ac:dyDescent="0.2">
      <c r="D28296" s="2">
        <f t="shared" si="442"/>
        <v>28292</v>
      </c>
      <c r="E28296" s="4" t="s">
        <v>12076</v>
      </c>
      <c r="F28296" s="6" t="s">
        <v>12077</v>
      </c>
      <c r="G28296" s="3" t="s">
        <v>61144</v>
      </c>
    </row>
    <row r="28297" spans="4:7" x14ac:dyDescent="0.2">
      <c r="D28297" s="2">
        <f t="shared" si="442"/>
        <v>28293</v>
      </c>
      <c r="E28297" s="4" t="s">
        <v>20343</v>
      </c>
      <c r="F28297" s="6" t="s">
        <v>20344</v>
      </c>
      <c r="G28297" s="3" t="s">
        <v>61144</v>
      </c>
    </row>
    <row r="28298" spans="4:7" x14ac:dyDescent="0.2">
      <c r="D28298" s="2">
        <f t="shared" si="442"/>
        <v>28294</v>
      </c>
      <c r="E28298" s="4" t="s">
        <v>38060</v>
      </c>
      <c r="F28298" s="6" t="s">
        <v>38061</v>
      </c>
      <c r="G28298" s="3" t="s">
        <v>61151</v>
      </c>
    </row>
    <row r="28299" spans="4:7" x14ac:dyDescent="0.2">
      <c r="D28299" s="2">
        <f t="shared" si="442"/>
        <v>28295</v>
      </c>
      <c r="E28299" s="4" t="s">
        <v>6659</v>
      </c>
      <c r="F28299" s="6" t="s">
        <v>6660</v>
      </c>
      <c r="G28299" s="3" t="s">
        <v>61151</v>
      </c>
    </row>
    <row r="28300" spans="4:7" x14ac:dyDescent="0.2">
      <c r="D28300" s="2">
        <f t="shared" si="442"/>
        <v>28296</v>
      </c>
      <c r="E28300" s="4" t="s">
        <v>3152</v>
      </c>
      <c r="F28300" s="6" t="s">
        <v>3153</v>
      </c>
      <c r="G28300" s="3" t="s">
        <v>61144</v>
      </c>
    </row>
    <row r="28301" spans="4:7" x14ac:dyDescent="0.2">
      <c r="D28301" s="2">
        <f t="shared" si="442"/>
        <v>28297</v>
      </c>
      <c r="E28301" s="4" t="s">
        <v>10284</v>
      </c>
      <c r="F28301" s="6" t="s">
        <v>10285</v>
      </c>
      <c r="G28301" s="3" t="s">
        <v>61151</v>
      </c>
    </row>
    <row r="28302" spans="4:7" x14ac:dyDescent="0.2">
      <c r="D28302" s="2">
        <f t="shared" si="442"/>
        <v>28298</v>
      </c>
      <c r="E28302" s="4" t="s">
        <v>28316</v>
      </c>
      <c r="F28302" s="6" t="s">
        <v>28317</v>
      </c>
      <c r="G28302" s="3" t="s">
        <v>61144</v>
      </c>
    </row>
    <row r="28303" spans="4:7" x14ac:dyDescent="0.2">
      <c r="D28303" s="2">
        <f t="shared" si="442"/>
        <v>28299</v>
      </c>
      <c r="E28303" s="4" t="s">
        <v>20363</v>
      </c>
      <c r="F28303" s="6" t="s">
        <v>20364</v>
      </c>
      <c r="G28303" s="3" t="s">
        <v>61151</v>
      </c>
    </row>
    <row r="28304" spans="4:7" x14ac:dyDescent="0.2">
      <c r="D28304" s="2">
        <f t="shared" si="442"/>
        <v>28300</v>
      </c>
      <c r="E28304" s="4" t="s">
        <v>33763</v>
      </c>
      <c r="F28304" s="6" t="s">
        <v>11490</v>
      </c>
      <c r="G28304" s="3" t="s">
        <v>61151</v>
      </c>
    </row>
    <row r="28305" spans="4:7" x14ac:dyDescent="0.2">
      <c r="D28305" s="2">
        <f t="shared" si="442"/>
        <v>28301</v>
      </c>
      <c r="E28305" s="4" t="s">
        <v>3024</v>
      </c>
      <c r="F28305" s="6" t="s">
        <v>3025</v>
      </c>
      <c r="G28305" s="3" t="s">
        <v>61151</v>
      </c>
    </row>
    <row r="28306" spans="4:7" x14ac:dyDescent="0.2">
      <c r="D28306" s="2">
        <f t="shared" si="442"/>
        <v>28302</v>
      </c>
      <c r="E28306" s="4" t="s">
        <v>24793</v>
      </c>
      <c r="F28306" s="6" t="s">
        <v>24794</v>
      </c>
      <c r="G28306" s="3" t="s">
        <v>61144</v>
      </c>
    </row>
    <row r="28307" spans="4:7" x14ac:dyDescent="0.2">
      <c r="D28307" s="2">
        <f t="shared" si="442"/>
        <v>28303</v>
      </c>
      <c r="E28307" s="4" t="s">
        <v>38046</v>
      </c>
      <c r="F28307" s="6" t="s">
        <v>38047</v>
      </c>
      <c r="G28307" s="3" t="s">
        <v>61144</v>
      </c>
    </row>
    <row r="28308" spans="4:7" x14ac:dyDescent="0.2">
      <c r="D28308" s="2">
        <f t="shared" si="442"/>
        <v>28304</v>
      </c>
      <c r="E28308" s="4" t="s">
        <v>33641</v>
      </c>
      <c r="F28308" s="6" t="s">
        <v>33642</v>
      </c>
      <c r="G28308" s="3" t="s">
        <v>61144</v>
      </c>
    </row>
    <row r="28309" spans="4:7" x14ac:dyDescent="0.2">
      <c r="D28309" s="2">
        <f t="shared" si="442"/>
        <v>28305</v>
      </c>
      <c r="E28309" s="4" t="s">
        <v>14651</v>
      </c>
      <c r="F28309" s="6" t="s">
        <v>14652</v>
      </c>
      <c r="G28309" s="3" t="s">
        <v>61145</v>
      </c>
    </row>
    <row r="28310" spans="4:7" x14ac:dyDescent="0.2">
      <c r="D28310" s="2">
        <f t="shared" si="442"/>
        <v>28306</v>
      </c>
      <c r="E28310" s="4" t="s">
        <v>1063</v>
      </c>
      <c r="F28310" s="6" t="s">
        <v>1064</v>
      </c>
      <c r="G28310" s="3" t="s">
        <v>61145</v>
      </c>
    </row>
    <row r="28311" spans="4:7" x14ac:dyDescent="0.2">
      <c r="D28311" s="2">
        <f t="shared" si="442"/>
        <v>28307</v>
      </c>
      <c r="E28311" s="4" t="s">
        <v>11323</v>
      </c>
      <c r="F28311" s="6" t="s">
        <v>10078</v>
      </c>
      <c r="G28311" s="3" t="s">
        <v>61144</v>
      </c>
    </row>
    <row r="28312" spans="4:7" x14ac:dyDescent="0.2">
      <c r="D28312" s="2">
        <f t="shared" si="442"/>
        <v>28308</v>
      </c>
      <c r="E28312" s="4" t="s">
        <v>6584</v>
      </c>
      <c r="F28312" s="6" t="s">
        <v>6585</v>
      </c>
      <c r="G28312" s="3" t="s">
        <v>61144</v>
      </c>
    </row>
    <row r="28313" spans="4:7" x14ac:dyDescent="0.2">
      <c r="D28313" s="2">
        <f t="shared" si="442"/>
        <v>28309</v>
      </c>
      <c r="E28313" s="4" t="s">
        <v>40436</v>
      </c>
      <c r="F28313" s="6" t="s">
        <v>40437</v>
      </c>
      <c r="G28313" s="3" t="s">
        <v>61144</v>
      </c>
    </row>
    <row r="28314" spans="4:7" x14ac:dyDescent="0.2">
      <c r="D28314" s="2">
        <f t="shared" si="442"/>
        <v>28310</v>
      </c>
      <c r="E28314" s="4" t="s">
        <v>40149</v>
      </c>
      <c r="F28314" s="6" t="s">
        <v>40150</v>
      </c>
      <c r="G28314" s="3" t="s">
        <v>61144</v>
      </c>
    </row>
    <row r="28315" spans="4:7" x14ac:dyDescent="0.2">
      <c r="D28315" s="2">
        <f t="shared" si="442"/>
        <v>28311</v>
      </c>
      <c r="E28315" s="4" t="s">
        <v>14751</v>
      </c>
      <c r="F28315" s="6" t="s">
        <v>14752</v>
      </c>
      <c r="G28315" s="3" t="s">
        <v>61144</v>
      </c>
    </row>
    <row r="28316" spans="4:7" x14ac:dyDescent="0.2">
      <c r="D28316" s="2">
        <f t="shared" si="442"/>
        <v>28312</v>
      </c>
      <c r="E28316" s="4" t="s">
        <v>31371</v>
      </c>
      <c r="F28316" s="6" t="s">
        <v>31372</v>
      </c>
      <c r="G28316" s="3" t="s">
        <v>61144</v>
      </c>
    </row>
    <row r="28317" spans="4:7" x14ac:dyDescent="0.2">
      <c r="D28317" s="2">
        <f t="shared" si="442"/>
        <v>28313</v>
      </c>
      <c r="E28317" s="4" t="s">
        <v>7113</v>
      </c>
      <c r="F28317" s="6" t="s">
        <v>7114</v>
      </c>
      <c r="G28317" s="3" t="s">
        <v>61144</v>
      </c>
    </row>
    <row r="28318" spans="4:7" x14ac:dyDescent="0.2">
      <c r="D28318" s="2">
        <f t="shared" si="442"/>
        <v>28314</v>
      </c>
      <c r="E28318" s="4" t="s">
        <v>15675</v>
      </c>
      <c r="F28318" s="6" t="s">
        <v>15676</v>
      </c>
      <c r="G28318" s="3" t="s">
        <v>61151</v>
      </c>
    </row>
    <row r="28319" spans="4:7" x14ac:dyDescent="0.2">
      <c r="D28319" s="2">
        <f t="shared" si="442"/>
        <v>28315</v>
      </c>
      <c r="E28319" s="4" t="s">
        <v>27205</v>
      </c>
      <c r="F28319" s="6" t="s">
        <v>27206</v>
      </c>
      <c r="G28319" s="3" t="s">
        <v>61144</v>
      </c>
    </row>
    <row r="28320" spans="4:7" x14ac:dyDescent="0.2">
      <c r="D28320" s="2">
        <f t="shared" si="442"/>
        <v>28316</v>
      </c>
      <c r="E28320" s="4" t="s">
        <v>29222</v>
      </c>
      <c r="F28320" s="6" t="s">
        <v>29223</v>
      </c>
      <c r="G28320" s="3" t="s">
        <v>61144</v>
      </c>
    </row>
    <row r="28321" spans="4:7" x14ac:dyDescent="0.2">
      <c r="D28321" s="2">
        <f t="shared" si="442"/>
        <v>28317</v>
      </c>
      <c r="E28321" s="4" t="s">
        <v>38062</v>
      </c>
      <c r="F28321" s="6" t="s">
        <v>38063</v>
      </c>
      <c r="G28321" s="3" t="s">
        <v>61144</v>
      </c>
    </row>
    <row r="28322" spans="4:7" x14ac:dyDescent="0.2">
      <c r="D28322" s="2">
        <f t="shared" si="442"/>
        <v>28318</v>
      </c>
      <c r="E28322" s="4" t="s">
        <v>16126</v>
      </c>
      <c r="F28322" s="6" t="s">
        <v>16127</v>
      </c>
      <c r="G28322" s="3" t="s">
        <v>61144</v>
      </c>
    </row>
    <row r="28323" spans="4:7" x14ac:dyDescent="0.2">
      <c r="D28323" s="2">
        <f t="shared" si="442"/>
        <v>28319</v>
      </c>
      <c r="E28323" s="4" t="s">
        <v>16789</v>
      </c>
      <c r="F28323" s="6" t="s">
        <v>16790</v>
      </c>
      <c r="G28323" s="3" t="s">
        <v>61146</v>
      </c>
    </row>
    <row r="28324" spans="4:7" x14ac:dyDescent="0.2">
      <c r="D28324" s="2">
        <f t="shared" si="442"/>
        <v>28320</v>
      </c>
      <c r="E28324" s="4" t="s">
        <v>29203</v>
      </c>
      <c r="F28324" s="6" t="s">
        <v>3550</v>
      </c>
      <c r="G28324" s="3" t="s">
        <v>61144</v>
      </c>
    </row>
    <row r="28325" spans="4:7" x14ac:dyDescent="0.2">
      <c r="D28325" s="2">
        <f t="shared" si="442"/>
        <v>28321</v>
      </c>
      <c r="E28325" s="4" t="s">
        <v>39744</v>
      </c>
      <c r="F28325" s="6" t="s">
        <v>39745</v>
      </c>
      <c r="G28325" s="3" t="s">
        <v>61144</v>
      </c>
    </row>
    <row r="28326" spans="4:7" x14ac:dyDescent="0.2">
      <c r="D28326" s="2">
        <f t="shared" si="442"/>
        <v>28322</v>
      </c>
      <c r="E28326" s="4" t="s">
        <v>32737</v>
      </c>
      <c r="F28326" s="6" t="s">
        <v>32738</v>
      </c>
      <c r="G28326" s="3" t="s">
        <v>61144</v>
      </c>
    </row>
    <row r="28327" spans="4:7" x14ac:dyDescent="0.2">
      <c r="D28327" s="2">
        <f t="shared" si="442"/>
        <v>28323</v>
      </c>
      <c r="E28327" s="4" t="s">
        <v>29619</v>
      </c>
      <c r="F28327" s="6" t="s">
        <v>29620</v>
      </c>
      <c r="G28327" s="3" t="s">
        <v>61144</v>
      </c>
    </row>
    <row r="28328" spans="4:7" x14ac:dyDescent="0.2">
      <c r="D28328" s="2">
        <f t="shared" si="442"/>
        <v>28324</v>
      </c>
      <c r="E28328" s="4" t="s">
        <v>11241</v>
      </c>
      <c r="F28328" s="6" t="s">
        <v>11242</v>
      </c>
      <c r="G28328" s="3" t="s">
        <v>61144</v>
      </c>
    </row>
    <row r="28329" spans="4:7" x14ac:dyDescent="0.2">
      <c r="D28329" s="2">
        <f t="shared" si="442"/>
        <v>28325</v>
      </c>
      <c r="E28329" s="4" t="s">
        <v>37177</v>
      </c>
      <c r="F28329" s="6" t="s">
        <v>37178</v>
      </c>
      <c r="G28329" s="3" t="s">
        <v>61144</v>
      </c>
    </row>
    <row r="28330" spans="4:7" x14ac:dyDescent="0.2">
      <c r="D28330" s="2">
        <f t="shared" si="442"/>
        <v>28326</v>
      </c>
      <c r="E28330" s="4" t="s">
        <v>34036</v>
      </c>
      <c r="F28330" s="6" t="s">
        <v>34037</v>
      </c>
      <c r="G28330" s="3" t="s">
        <v>61144</v>
      </c>
    </row>
    <row r="28331" spans="4:7" x14ac:dyDescent="0.2">
      <c r="D28331" s="2">
        <f t="shared" si="442"/>
        <v>28327</v>
      </c>
      <c r="E28331" s="4" t="s">
        <v>11237</v>
      </c>
      <c r="F28331" s="6" t="s">
        <v>11238</v>
      </c>
      <c r="G28331" s="3" t="s">
        <v>61144</v>
      </c>
    </row>
    <row r="28332" spans="4:7" x14ac:dyDescent="0.2">
      <c r="D28332" s="2">
        <f t="shared" si="442"/>
        <v>28328</v>
      </c>
      <c r="E28332" s="4" t="s">
        <v>29266</v>
      </c>
      <c r="F28332" s="6" t="s">
        <v>29267</v>
      </c>
      <c r="G28332" s="3" t="s">
        <v>61144</v>
      </c>
    </row>
    <row r="28333" spans="4:7" x14ac:dyDescent="0.2">
      <c r="D28333" s="2">
        <f t="shared" si="442"/>
        <v>28329</v>
      </c>
      <c r="E28333" s="4" t="s">
        <v>17774</v>
      </c>
      <c r="F28333" s="6" t="s">
        <v>17775</v>
      </c>
      <c r="G28333" s="3" t="s">
        <v>61144</v>
      </c>
    </row>
    <row r="28334" spans="4:7" x14ac:dyDescent="0.2">
      <c r="D28334" s="2">
        <f t="shared" si="442"/>
        <v>28330</v>
      </c>
      <c r="E28334" s="4" t="s">
        <v>2100</v>
      </c>
      <c r="F28334" s="6" t="s">
        <v>2101</v>
      </c>
      <c r="G28334" s="3" t="s">
        <v>61144</v>
      </c>
    </row>
    <row r="28335" spans="4:7" x14ac:dyDescent="0.2">
      <c r="D28335" s="2">
        <f t="shared" si="442"/>
        <v>28331</v>
      </c>
      <c r="E28335" s="4" t="s">
        <v>13292</v>
      </c>
      <c r="F28335" s="6" t="s">
        <v>13293</v>
      </c>
      <c r="G28335" s="3" t="s">
        <v>61144</v>
      </c>
    </row>
    <row r="28336" spans="4:7" x14ac:dyDescent="0.2">
      <c r="D28336" s="2">
        <f t="shared" si="442"/>
        <v>28332</v>
      </c>
      <c r="E28336" s="4" t="s">
        <v>11299</v>
      </c>
      <c r="F28336" s="6" t="s">
        <v>11300</v>
      </c>
      <c r="G28336" s="3" t="s">
        <v>61144</v>
      </c>
    </row>
    <row r="28337" spans="4:7" x14ac:dyDescent="0.2">
      <c r="D28337" s="2">
        <f t="shared" si="442"/>
        <v>28333</v>
      </c>
      <c r="E28337" s="4" t="s">
        <v>4192</v>
      </c>
      <c r="F28337" s="6" t="s">
        <v>4193</v>
      </c>
      <c r="G28337" s="3" t="s">
        <v>61144</v>
      </c>
    </row>
    <row r="28338" spans="4:7" x14ac:dyDescent="0.2">
      <c r="D28338" s="2">
        <f t="shared" si="442"/>
        <v>28334</v>
      </c>
      <c r="E28338" s="4" t="s">
        <v>6637</v>
      </c>
      <c r="F28338" s="6" t="s">
        <v>6638</v>
      </c>
      <c r="G28338" s="3" t="s">
        <v>61144</v>
      </c>
    </row>
    <row r="28339" spans="4:7" x14ac:dyDescent="0.2">
      <c r="D28339" s="2">
        <f t="shared" si="442"/>
        <v>28335</v>
      </c>
      <c r="E28339" s="4" t="s">
        <v>11219</v>
      </c>
      <c r="F28339" s="6" t="s">
        <v>11220</v>
      </c>
      <c r="G28339" s="3" t="s">
        <v>61144</v>
      </c>
    </row>
    <row r="28340" spans="4:7" x14ac:dyDescent="0.2">
      <c r="D28340" s="2">
        <f t="shared" si="442"/>
        <v>28336</v>
      </c>
      <c r="E28340" s="4" t="s">
        <v>6969</v>
      </c>
      <c r="F28340" s="6" t="s">
        <v>6970</v>
      </c>
      <c r="G28340" s="3" t="s">
        <v>61144</v>
      </c>
    </row>
    <row r="28341" spans="4:7" x14ac:dyDescent="0.2">
      <c r="D28341" s="2">
        <f t="shared" si="442"/>
        <v>28337</v>
      </c>
      <c r="E28341" s="4" t="s">
        <v>29268</v>
      </c>
      <c r="F28341" s="6" t="s">
        <v>29269</v>
      </c>
      <c r="G28341" s="3" t="s">
        <v>61144</v>
      </c>
    </row>
    <row r="28342" spans="4:7" x14ac:dyDescent="0.2">
      <c r="D28342" s="2">
        <f t="shared" si="442"/>
        <v>28338</v>
      </c>
      <c r="E28342" s="4" t="s">
        <v>16481</v>
      </c>
      <c r="F28342" s="6" t="s">
        <v>16482</v>
      </c>
      <c r="G28342" s="3" t="s">
        <v>61146</v>
      </c>
    </row>
    <row r="28343" spans="4:7" x14ac:dyDescent="0.2">
      <c r="D28343" s="2">
        <f t="shared" si="442"/>
        <v>28339</v>
      </c>
      <c r="E28343" s="4" t="s">
        <v>29422</v>
      </c>
      <c r="F28343" s="6" t="s">
        <v>29423</v>
      </c>
      <c r="G28343" s="3" t="s">
        <v>61144</v>
      </c>
    </row>
    <row r="28344" spans="4:7" x14ac:dyDescent="0.2">
      <c r="D28344" s="2">
        <f t="shared" si="442"/>
        <v>28340</v>
      </c>
      <c r="E28344" s="4" t="s">
        <v>11279</v>
      </c>
      <c r="F28344" s="6" t="s">
        <v>11280</v>
      </c>
      <c r="G28344" s="3" t="s">
        <v>61144</v>
      </c>
    </row>
    <row r="28345" spans="4:7" x14ac:dyDescent="0.2">
      <c r="D28345" s="2">
        <f t="shared" si="442"/>
        <v>28341</v>
      </c>
      <c r="E28345" s="4" t="s">
        <v>6712</v>
      </c>
      <c r="F28345" s="6" t="s">
        <v>6713</v>
      </c>
      <c r="G28345" s="3" t="s">
        <v>61151</v>
      </c>
    </row>
    <row r="28346" spans="4:7" x14ac:dyDescent="0.2">
      <c r="D28346" s="2">
        <f t="shared" si="442"/>
        <v>28342</v>
      </c>
      <c r="E28346" s="4" t="s">
        <v>40151</v>
      </c>
      <c r="F28346" s="6" t="s">
        <v>40152</v>
      </c>
      <c r="G28346" s="3" t="s">
        <v>61151</v>
      </c>
    </row>
    <row r="28347" spans="4:7" x14ac:dyDescent="0.2">
      <c r="D28347" s="2">
        <f t="shared" si="442"/>
        <v>28343</v>
      </c>
      <c r="E28347" s="4" t="s">
        <v>2146</v>
      </c>
      <c r="F28347" s="6" t="s">
        <v>2147</v>
      </c>
      <c r="G28347" s="3" t="s">
        <v>61151</v>
      </c>
    </row>
    <row r="28348" spans="4:7" x14ac:dyDescent="0.2">
      <c r="D28348" s="2">
        <f t="shared" si="442"/>
        <v>28344</v>
      </c>
      <c r="E28348" s="4" t="s">
        <v>13334</v>
      </c>
      <c r="F28348" s="6" t="s">
        <v>13335</v>
      </c>
      <c r="G28348" s="3" t="s">
        <v>61151</v>
      </c>
    </row>
    <row r="28349" spans="4:7" x14ac:dyDescent="0.2">
      <c r="D28349" s="2">
        <f t="shared" si="442"/>
        <v>28345</v>
      </c>
      <c r="E28349" s="4" t="s">
        <v>7485</v>
      </c>
      <c r="F28349" s="6" t="s">
        <v>7486</v>
      </c>
      <c r="G28349" s="3" t="s">
        <v>61146</v>
      </c>
    </row>
    <row r="28350" spans="4:7" x14ac:dyDescent="0.2">
      <c r="D28350" s="2">
        <f t="shared" si="442"/>
        <v>28346</v>
      </c>
      <c r="E28350" s="4" t="s">
        <v>33795</v>
      </c>
      <c r="F28350" s="6" t="s">
        <v>33796</v>
      </c>
      <c r="G28350" s="3" t="s">
        <v>61151</v>
      </c>
    </row>
    <row r="28351" spans="4:7" x14ac:dyDescent="0.2">
      <c r="D28351" s="2">
        <f t="shared" si="442"/>
        <v>28347</v>
      </c>
      <c r="E28351" s="4" t="s">
        <v>11307</v>
      </c>
      <c r="F28351" s="6" t="s">
        <v>11308</v>
      </c>
      <c r="G28351" s="3" t="s">
        <v>61151</v>
      </c>
    </row>
    <row r="28352" spans="4:7" x14ac:dyDescent="0.2">
      <c r="D28352" s="2">
        <f t="shared" si="442"/>
        <v>28348</v>
      </c>
      <c r="E28352" s="4" t="s">
        <v>15780</v>
      </c>
      <c r="F28352" s="6" t="s">
        <v>15781</v>
      </c>
      <c r="G28352" s="3" t="s">
        <v>61151</v>
      </c>
    </row>
    <row r="28353" spans="4:7" x14ac:dyDescent="0.2">
      <c r="D28353" s="2">
        <f t="shared" si="442"/>
        <v>28349</v>
      </c>
      <c r="E28353" s="4" t="s">
        <v>12333</v>
      </c>
      <c r="F28353" s="6" t="s">
        <v>12334</v>
      </c>
      <c r="G28353" s="3" t="s">
        <v>61151</v>
      </c>
    </row>
    <row r="28354" spans="4:7" x14ac:dyDescent="0.2">
      <c r="D28354" s="2">
        <f t="shared" si="442"/>
        <v>28350</v>
      </c>
      <c r="E28354" s="4" t="s">
        <v>24897</v>
      </c>
      <c r="F28354" s="6" t="s">
        <v>24898</v>
      </c>
      <c r="G28354" s="3" t="s">
        <v>61151</v>
      </c>
    </row>
    <row r="28355" spans="4:7" x14ac:dyDescent="0.2">
      <c r="D28355" s="2">
        <f t="shared" si="442"/>
        <v>28351</v>
      </c>
      <c r="E28355" s="4" t="s">
        <v>24901</v>
      </c>
      <c r="F28355" s="6" t="s">
        <v>24902</v>
      </c>
      <c r="G28355" s="3" t="s">
        <v>61144</v>
      </c>
    </row>
    <row r="28356" spans="4:7" x14ac:dyDescent="0.2">
      <c r="D28356" s="2">
        <f t="shared" si="442"/>
        <v>28352</v>
      </c>
      <c r="E28356" s="4" t="s">
        <v>31047</v>
      </c>
      <c r="F28356" s="6" t="s">
        <v>31048</v>
      </c>
      <c r="G28356" s="3" t="s">
        <v>61144</v>
      </c>
    </row>
    <row r="28357" spans="4:7" x14ac:dyDescent="0.2">
      <c r="D28357" s="2">
        <f t="shared" si="442"/>
        <v>28353</v>
      </c>
      <c r="E28357" s="4" t="s">
        <v>17796</v>
      </c>
      <c r="F28357" s="6" t="s">
        <v>17797</v>
      </c>
      <c r="G28357" s="3" t="s">
        <v>61144</v>
      </c>
    </row>
    <row r="28358" spans="4:7" x14ac:dyDescent="0.2">
      <c r="D28358" s="2">
        <f t="shared" si="442"/>
        <v>28354</v>
      </c>
      <c r="E28358" s="4" t="s">
        <v>11319</v>
      </c>
      <c r="F28358" s="6" t="s">
        <v>11320</v>
      </c>
      <c r="G28358" s="3" t="s">
        <v>61144</v>
      </c>
    </row>
    <row r="28359" spans="4:7" x14ac:dyDescent="0.2">
      <c r="D28359" s="2">
        <f t="shared" ref="D28359:D28422" si="443">+D28358+1</f>
        <v>28355</v>
      </c>
      <c r="E28359" s="4" t="s">
        <v>36064</v>
      </c>
      <c r="F28359" s="6" t="s">
        <v>36065</v>
      </c>
      <c r="G28359" s="3" t="s">
        <v>61144</v>
      </c>
    </row>
    <row r="28360" spans="4:7" x14ac:dyDescent="0.2">
      <c r="D28360" s="2">
        <f t="shared" si="443"/>
        <v>28356</v>
      </c>
      <c r="E28360" s="4" t="s">
        <v>15812</v>
      </c>
      <c r="F28360" s="6" t="s">
        <v>15813</v>
      </c>
      <c r="G28360" s="3" t="s">
        <v>61144</v>
      </c>
    </row>
    <row r="28361" spans="4:7" x14ac:dyDescent="0.2">
      <c r="D28361" s="2">
        <f t="shared" si="443"/>
        <v>28357</v>
      </c>
      <c r="E28361" s="4" t="s">
        <v>11324</v>
      </c>
      <c r="F28361" s="6" t="s">
        <v>11325</v>
      </c>
      <c r="G28361" s="3" t="s">
        <v>61151</v>
      </c>
    </row>
    <row r="28362" spans="4:7" x14ac:dyDescent="0.2">
      <c r="D28362" s="2">
        <f t="shared" si="443"/>
        <v>28358</v>
      </c>
      <c r="E28362" s="4" t="s">
        <v>21001</v>
      </c>
      <c r="F28362" s="6" t="s">
        <v>21002</v>
      </c>
      <c r="G28362" s="3" t="s">
        <v>61144</v>
      </c>
    </row>
    <row r="28363" spans="4:7" x14ac:dyDescent="0.2">
      <c r="D28363" s="2">
        <f t="shared" si="443"/>
        <v>28359</v>
      </c>
      <c r="E28363" s="4" t="s">
        <v>33840</v>
      </c>
      <c r="F28363" s="6" t="s">
        <v>33841</v>
      </c>
      <c r="G28363" s="3" t="s">
        <v>61144</v>
      </c>
    </row>
    <row r="28364" spans="4:7" x14ac:dyDescent="0.2">
      <c r="D28364" s="2">
        <f t="shared" si="443"/>
        <v>28360</v>
      </c>
      <c r="E28364" s="4" t="s">
        <v>24929</v>
      </c>
      <c r="F28364" s="6" t="s">
        <v>24930</v>
      </c>
      <c r="G28364" s="3" t="s">
        <v>61151</v>
      </c>
    </row>
    <row r="28365" spans="4:7" x14ac:dyDescent="0.2">
      <c r="D28365" s="2">
        <f t="shared" si="443"/>
        <v>28361</v>
      </c>
      <c r="E28365" s="4" t="s">
        <v>39155</v>
      </c>
      <c r="F28365" s="6" t="s">
        <v>4056</v>
      </c>
      <c r="G28365" s="3" t="s">
        <v>61144</v>
      </c>
    </row>
    <row r="28366" spans="4:7" x14ac:dyDescent="0.2">
      <c r="D28366" s="2">
        <f t="shared" si="443"/>
        <v>28362</v>
      </c>
      <c r="E28366" s="4" t="s">
        <v>20463</v>
      </c>
      <c r="F28366" s="6" t="s">
        <v>20464</v>
      </c>
      <c r="G28366" s="3" t="s">
        <v>61151</v>
      </c>
    </row>
    <row r="28367" spans="4:7" x14ac:dyDescent="0.2">
      <c r="D28367" s="2">
        <f t="shared" si="443"/>
        <v>28363</v>
      </c>
      <c r="E28367" s="4" t="s">
        <v>35436</v>
      </c>
      <c r="F28367" s="6" t="s">
        <v>35437</v>
      </c>
      <c r="G28367" s="3" t="s">
        <v>61151</v>
      </c>
    </row>
    <row r="28368" spans="4:7" x14ac:dyDescent="0.2">
      <c r="D28368" s="2">
        <f t="shared" si="443"/>
        <v>28364</v>
      </c>
      <c r="E28368" s="4" t="s">
        <v>39241</v>
      </c>
      <c r="F28368" s="6" t="s">
        <v>39242</v>
      </c>
      <c r="G28368" s="3" t="s">
        <v>61151</v>
      </c>
    </row>
    <row r="28369" spans="4:7" x14ac:dyDescent="0.2">
      <c r="D28369" s="2">
        <f t="shared" si="443"/>
        <v>28365</v>
      </c>
      <c r="E28369" s="4" t="s">
        <v>34157</v>
      </c>
      <c r="F28369" s="6" t="s">
        <v>34158</v>
      </c>
      <c r="G28369" s="3" t="s">
        <v>61144</v>
      </c>
    </row>
    <row r="28370" spans="4:7" x14ac:dyDescent="0.2">
      <c r="D28370" s="2">
        <f t="shared" si="443"/>
        <v>28366</v>
      </c>
      <c r="E28370" s="4" t="s">
        <v>61215</v>
      </c>
      <c r="F28370" s="6" t="s">
        <v>61216</v>
      </c>
      <c r="G28370" s="3" t="s">
        <v>61144</v>
      </c>
    </row>
    <row r="28371" spans="4:7" x14ac:dyDescent="0.2">
      <c r="D28371" s="2">
        <f t="shared" si="443"/>
        <v>28367</v>
      </c>
      <c r="E28371" s="4" t="s">
        <v>6792</v>
      </c>
      <c r="F28371" s="6" t="s">
        <v>6793</v>
      </c>
      <c r="G28371" s="3" t="s">
        <v>61151</v>
      </c>
    </row>
    <row r="28372" spans="4:7" x14ac:dyDescent="0.2">
      <c r="D28372" s="2">
        <f t="shared" si="443"/>
        <v>28368</v>
      </c>
      <c r="E28372" s="4" t="s">
        <v>33852</v>
      </c>
      <c r="F28372" s="6" t="s">
        <v>33853</v>
      </c>
      <c r="G28372" s="3" t="s">
        <v>61151</v>
      </c>
    </row>
    <row r="28373" spans="4:7" x14ac:dyDescent="0.2">
      <c r="D28373" s="2">
        <f t="shared" si="443"/>
        <v>28369</v>
      </c>
      <c r="E28373" s="4" t="s">
        <v>29451</v>
      </c>
      <c r="F28373" s="6" t="s">
        <v>29452</v>
      </c>
      <c r="G28373" s="3" t="s">
        <v>61151</v>
      </c>
    </row>
    <row r="28374" spans="4:7" x14ac:dyDescent="0.2">
      <c r="D28374" s="2">
        <f t="shared" si="443"/>
        <v>28370</v>
      </c>
      <c r="E28374" s="4" t="s">
        <v>15766</v>
      </c>
      <c r="F28374" s="6" t="s">
        <v>15767</v>
      </c>
      <c r="G28374" s="3" t="s">
        <v>61151</v>
      </c>
    </row>
    <row r="28375" spans="4:7" x14ac:dyDescent="0.2">
      <c r="D28375" s="2">
        <f t="shared" si="443"/>
        <v>28371</v>
      </c>
      <c r="E28375" s="4" t="s">
        <v>38111</v>
      </c>
      <c r="F28375" s="6" t="s">
        <v>38112</v>
      </c>
      <c r="G28375" s="3" t="s">
        <v>61151</v>
      </c>
    </row>
    <row r="28376" spans="4:7" x14ac:dyDescent="0.2">
      <c r="D28376" s="2">
        <f t="shared" si="443"/>
        <v>28372</v>
      </c>
      <c r="E28376" s="4" t="s">
        <v>29341</v>
      </c>
      <c r="F28376" s="6" t="s">
        <v>29342</v>
      </c>
      <c r="G28376" s="3" t="s">
        <v>61144</v>
      </c>
    </row>
    <row r="28377" spans="4:7" x14ac:dyDescent="0.2">
      <c r="D28377" s="2">
        <f t="shared" si="443"/>
        <v>28373</v>
      </c>
      <c r="E28377" s="4" t="s">
        <v>29350</v>
      </c>
      <c r="F28377" s="6" t="s">
        <v>29351</v>
      </c>
      <c r="G28377" s="3" t="s">
        <v>61151</v>
      </c>
    </row>
    <row r="28378" spans="4:7" x14ac:dyDescent="0.2">
      <c r="D28378" s="2">
        <f t="shared" si="443"/>
        <v>28374</v>
      </c>
      <c r="E28378" s="4" t="s">
        <v>29363</v>
      </c>
      <c r="F28378" s="6" t="s">
        <v>29364</v>
      </c>
      <c r="G28378" s="3" t="s">
        <v>61151</v>
      </c>
    </row>
    <row r="28379" spans="4:7" x14ac:dyDescent="0.2">
      <c r="D28379" s="2">
        <f t="shared" si="443"/>
        <v>28375</v>
      </c>
      <c r="E28379" s="4" t="s">
        <v>2150</v>
      </c>
      <c r="F28379" s="6" t="s">
        <v>2151</v>
      </c>
      <c r="G28379" s="3" t="s">
        <v>61144</v>
      </c>
    </row>
    <row r="28380" spans="4:7" x14ac:dyDescent="0.2">
      <c r="D28380" s="2">
        <f t="shared" si="443"/>
        <v>28376</v>
      </c>
      <c r="E28380" s="4" t="s">
        <v>25697</v>
      </c>
      <c r="F28380" s="6" t="s">
        <v>25698</v>
      </c>
      <c r="G28380" s="3" t="s">
        <v>61144</v>
      </c>
    </row>
    <row r="28381" spans="4:7" x14ac:dyDescent="0.2">
      <c r="D28381" s="2">
        <f t="shared" si="443"/>
        <v>28377</v>
      </c>
      <c r="E28381" s="4" t="s">
        <v>39846</v>
      </c>
      <c r="F28381" s="6" t="s">
        <v>39847</v>
      </c>
      <c r="G28381" s="3" t="s">
        <v>61151</v>
      </c>
    </row>
    <row r="28382" spans="4:7" x14ac:dyDescent="0.2">
      <c r="D28382" s="2">
        <f t="shared" si="443"/>
        <v>28378</v>
      </c>
      <c r="E28382" s="4" t="s">
        <v>20432</v>
      </c>
      <c r="F28382" s="6" t="s">
        <v>20433</v>
      </c>
      <c r="G28382" s="3" t="s">
        <v>61151</v>
      </c>
    </row>
    <row r="28383" spans="4:7" x14ac:dyDescent="0.2">
      <c r="D28383" s="2">
        <f t="shared" si="443"/>
        <v>28379</v>
      </c>
      <c r="E28383" s="4" t="s">
        <v>34825</v>
      </c>
      <c r="F28383" s="6" t="s">
        <v>34826</v>
      </c>
      <c r="G28383" s="3" t="s">
        <v>61151</v>
      </c>
    </row>
    <row r="28384" spans="4:7" x14ac:dyDescent="0.2">
      <c r="D28384" s="2">
        <f t="shared" si="443"/>
        <v>28380</v>
      </c>
      <c r="E28384" s="4" t="s">
        <v>33846</v>
      </c>
      <c r="F28384" s="6" t="s">
        <v>28050</v>
      </c>
      <c r="G28384" s="3" t="s">
        <v>61151</v>
      </c>
    </row>
    <row r="28385" spans="4:7" x14ac:dyDescent="0.2">
      <c r="D28385" s="2">
        <f t="shared" si="443"/>
        <v>28381</v>
      </c>
      <c r="E28385" s="4" t="s">
        <v>2218</v>
      </c>
      <c r="F28385" s="6" t="s">
        <v>2219</v>
      </c>
      <c r="G28385" s="3" t="s">
        <v>61151</v>
      </c>
    </row>
    <row r="28386" spans="4:7" x14ac:dyDescent="0.2">
      <c r="D28386" s="2">
        <f t="shared" si="443"/>
        <v>28382</v>
      </c>
      <c r="E28386" s="4" t="s">
        <v>33858</v>
      </c>
      <c r="F28386" s="6" t="s">
        <v>33859</v>
      </c>
      <c r="G28386" s="3" t="s">
        <v>61151</v>
      </c>
    </row>
    <row r="28387" spans="4:7" x14ac:dyDescent="0.2">
      <c r="D28387" s="2">
        <f t="shared" si="443"/>
        <v>28383</v>
      </c>
      <c r="E28387" s="4" t="s">
        <v>8230</v>
      </c>
      <c r="F28387" s="6" t="s">
        <v>8231</v>
      </c>
      <c r="G28387" s="3" t="s">
        <v>61144</v>
      </c>
    </row>
    <row r="28388" spans="4:7" x14ac:dyDescent="0.2">
      <c r="D28388" s="2">
        <f t="shared" si="443"/>
        <v>28384</v>
      </c>
      <c r="E28388" s="4" t="s">
        <v>39696</v>
      </c>
      <c r="F28388" s="6" t="s">
        <v>39697</v>
      </c>
      <c r="G28388" s="3" t="s">
        <v>61144</v>
      </c>
    </row>
    <row r="28389" spans="4:7" x14ac:dyDescent="0.2">
      <c r="D28389" s="2">
        <f t="shared" si="443"/>
        <v>28385</v>
      </c>
      <c r="E28389" s="4" t="s">
        <v>24871</v>
      </c>
      <c r="F28389" s="6" t="s">
        <v>24872</v>
      </c>
      <c r="G28389" s="3" t="s">
        <v>61151</v>
      </c>
    </row>
    <row r="28390" spans="4:7" x14ac:dyDescent="0.2">
      <c r="D28390" s="2">
        <f t="shared" si="443"/>
        <v>28386</v>
      </c>
      <c r="E28390" s="4" t="s">
        <v>15774</v>
      </c>
      <c r="F28390" s="6" t="s">
        <v>15775</v>
      </c>
      <c r="G28390" s="3" t="s">
        <v>61151</v>
      </c>
    </row>
    <row r="28391" spans="4:7" x14ac:dyDescent="0.2">
      <c r="D28391" s="2">
        <f t="shared" si="443"/>
        <v>28387</v>
      </c>
      <c r="E28391" s="4" t="s">
        <v>6718</v>
      </c>
      <c r="F28391" s="6" t="s">
        <v>6719</v>
      </c>
      <c r="G28391" s="3" t="s">
        <v>61151</v>
      </c>
    </row>
    <row r="28392" spans="4:7" x14ac:dyDescent="0.2">
      <c r="D28392" s="2">
        <f t="shared" si="443"/>
        <v>28388</v>
      </c>
      <c r="E28392" s="4" t="s">
        <v>34878</v>
      </c>
      <c r="F28392" s="6" t="s">
        <v>34879</v>
      </c>
      <c r="G28392" s="3" t="s">
        <v>61151</v>
      </c>
    </row>
    <row r="28393" spans="4:7" x14ac:dyDescent="0.2">
      <c r="D28393" s="2">
        <f t="shared" si="443"/>
        <v>28389</v>
      </c>
      <c r="E28393" s="4" t="s">
        <v>40258</v>
      </c>
      <c r="F28393" s="6" t="s">
        <v>40259</v>
      </c>
      <c r="G28393" s="3" t="s">
        <v>61144</v>
      </c>
    </row>
    <row r="28394" spans="4:7" x14ac:dyDescent="0.2">
      <c r="D28394" s="2">
        <f t="shared" si="443"/>
        <v>28390</v>
      </c>
      <c r="E28394" s="4" t="s">
        <v>29376</v>
      </c>
      <c r="F28394" s="6" t="s">
        <v>11195</v>
      </c>
      <c r="G28394" s="3" t="s">
        <v>61151</v>
      </c>
    </row>
    <row r="28395" spans="4:7" x14ac:dyDescent="0.2">
      <c r="D28395" s="2">
        <f t="shared" si="443"/>
        <v>28391</v>
      </c>
      <c r="E28395" s="4" t="s">
        <v>6746</v>
      </c>
      <c r="F28395" s="6" t="s">
        <v>6747</v>
      </c>
      <c r="G28395" s="3" t="s">
        <v>61144</v>
      </c>
    </row>
    <row r="28396" spans="4:7" x14ac:dyDescent="0.2">
      <c r="D28396" s="2">
        <f t="shared" si="443"/>
        <v>28392</v>
      </c>
      <c r="E28396" s="4" t="s">
        <v>24917</v>
      </c>
      <c r="F28396" s="6" t="s">
        <v>24918</v>
      </c>
      <c r="G28396" s="3" t="s">
        <v>61151</v>
      </c>
    </row>
    <row r="28397" spans="4:7" x14ac:dyDescent="0.2">
      <c r="D28397" s="2">
        <f t="shared" si="443"/>
        <v>28393</v>
      </c>
      <c r="E28397" s="4" t="s">
        <v>2080</v>
      </c>
      <c r="F28397" s="6" t="s">
        <v>2081</v>
      </c>
      <c r="G28397" s="3" t="s">
        <v>61144</v>
      </c>
    </row>
    <row r="28398" spans="4:7" x14ac:dyDescent="0.2">
      <c r="D28398" s="2">
        <f t="shared" si="443"/>
        <v>28394</v>
      </c>
      <c r="E28398" s="4" t="s">
        <v>2098</v>
      </c>
      <c r="F28398" s="6" t="s">
        <v>2099</v>
      </c>
      <c r="G28398" s="3" t="s">
        <v>61144</v>
      </c>
    </row>
    <row r="28399" spans="4:7" x14ac:dyDescent="0.2">
      <c r="D28399" s="2">
        <f t="shared" si="443"/>
        <v>28395</v>
      </c>
      <c r="E28399" s="4" t="s">
        <v>24864</v>
      </c>
      <c r="F28399" s="6" t="s">
        <v>4313</v>
      </c>
      <c r="G28399" s="3" t="s">
        <v>61144</v>
      </c>
    </row>
    <row r="28400" spans="4:7" x14ac:dyDescent="0.2">
      <c r="D28400" s="2">
        <f t="shared" si="443"/>
        <v>28396</v>
      </c>
      <c r="E28400" s="4" t="s">
        <v>34469</v>
      </c>
      <c r="F28400" s="6" t="s">
        <v>34470</v>
      </c>
      <c r="G28400" s="3" t="s">
        <v>61144</v>
      </c>
    </row>
    <row r="28401" spans="4:7" x14ac:dyDescent="0.2">
      <c r="D28401" s="2">
        <f t="shared" si="443"/>
        <v>28397</v>
      </c>
      <c r="E28401" s="4" t="s">
        <v>15818</v>
      </c>
      <c r="F28401" s="6" t="s">
        <v>15819</v>
      </c>
      <c r="G28401" s="3" t="s">
        <v>61144</v>
      </c>
    </row>
    <row r="28402" spans="4:7" x14ac:dyDescent="0.2">
      <c r="D28402" s="2">
        <f t="shared" si="443"/>
        <v>28398</v>
      </c>
      <c r="E28402" s="4" t="s">
        <v>2220</v>
      </c>
      <c r="F28402" s="6" t="s">
        <v>2221</v>
      </c>
      <c r="G28402" s="3" t="s">
        <v>61144</v>
      </c>
    </row>
    <row r="28403" spans="4:7" x14ac:dyDescent="0.2">
      <c r="D28403" s="2">
        <f t="shared" si="443"/>
        <v>28399</v>
      </c>
      <c r="E28403" s="4" t="s">
        <v>2468</v>
      </c>
      <c r="F28403" s="6" t="s">
        <v>2469</v>
      </c>
      <c r="G28403" s="3" t="s">
        <v>61144</v>
      </c>
    </row>
    <row r="28404" spans="4:7" x14ac:dyDescent="0.2">
      <c r="D28404" s="2">
        <f t="shared" si="443"/>
        <v>28400</v>
      </c>
      <c r="E28404" s="4" t="s">
        <v>38680</v>
      </c>
      <c r="F28404" s="6" t="s">
        <v>38681</v>
      </c>
      <c r="G28404" s="3" t="s">
        <v>61146</v>
      </c>
    </row>
    <row r="28405" spans="4:7" x14ac:dyDescent="0.2">
      <c r="D28405" s="2">
        <f t="shared" si="443"/>
        <v>28401</v>
      </c>
      <c r="E28405" s="4" t="s">
        <v>24925</v>
      </c>
      <c r="F28405" s="6" t="s">
        <v>24926</v>
      </c>
      <c r="G28405" s="3" t="s">
        <v>61144</v>
      </c>
    </row>
    <row r="28406" spans="4:7" x14ac:dyDescent="0.2">
      <c r="D28406" s="2">
        <f t="shared" si="443"/>
        <v>28402</v>
      </c>
      <c r="E28406" s="4" t="s">
        <v>29395</v>
      </c>
      <c r="F28406" s="6" t="s">
        <v>29396</v>
      </c>
      <c r="G28406" s="3" t="s">
        <v>61151</v>
      </c>
    </row>
    <row r="28407" spans="4:7" x14ac:dyDescent="0.2">
      <c r="D28407" s="2">
        <f t="shared" si="443"/>
        <v>28403</v>
      </c>
      <c r="E28407" s="4" t="s">
        <v>13066</v>
      </c>
      <c r="F28407" s="6" t="s">
        <v>13067</v>
      </c>
      <c r="G28407" s="3" t="s">
        <v>61151</v>
      </c>
    </row>
    <row r="28408" spans="4:7" x14ac:dyDescent="0.2">
      <c r="D28408" s="2">
        <f t="shared" si="443"/>
        <v>28404</v>
      </c>
      <c r="E28408" s="4" t="s">
        <v>15842</v>
      </c>
      <c r="F28408" s="6" t="s">
        <v>15843</v>
      </c>
      <c r="G28408" s="3" t="s">
        <v>61144</v>
      </c>
    </row>
    <row r="28409" spans="4:7" x14ac:dyDescent="0.2">
      <c r="D28409" s="2">
        <f t="shared" si="443"/>
        <v>28405</v>
      </c>
      <c r="E28409" s="4" t="s">
        <v>11344</v>
      </c>
      <c r="F28409" s="6" t="s">
        <v>11345</v>
      </c>
      <c r="G28409" s="3" t="s">
        <v>61151</v>
      </c>
    </row>
    <row r="28410" spans="4:7" x14ac:dyDescent="0.2">
      <c r="D28410" s="2">
        <f t="shared" si="443"/>
        <v>28406</v>
      </c>
      <c r="E28410" s="4" t="s">
        <v>20469</v>
      </c>
      <c r="F28410" s="6" t="s">
        <v>20470</v>
      </c>
      <c r="G28410" s="3" t="s">
        <v>61151</v>
      </c>
    </row>
    <row r="28411" spans="4:7" x14ac:dyDescent="0.2">
      <c r="D28411" s="2">
        <f t="shared" si="443"/>
        <v>28407</v>
      </c>
      <c r="E28411" s="4" t="s">
        <v>11368</v>
      </c>
      <c r="F28411" s="6" t="s">
        <v>11369</v>
      </c>
      <c r="G28411" s="3" t="s">
        <v>61151</v>
      </c>
    </row>
    <row r="28412" spans="4:7" x14ac:dyDescent="0.2">
      <c r="D28412" s="2">
        <f t="shared" si="443"/>
        <v>28408</v>
      </c>
      <c r="E28412" s="4" t="s">
        <v>20527</v>
      </c>
      <c r="F28412" s="6" t="s">
        <v>20528</v>
      </c>
      <c r="G28412" s="3" t="s">
        <v>61144</v>
      </c>
    </row>
    <row r="28413" spans="4:7" x14ac:dyDescent="0.2">
      <c r="D28413" s="2">
        <f t="shared" si="443"/>
        <v>28409</v>
      </c>
      <c r="E28413" s="4" t="s">
        <v>6818</v>
      </c>
      <c r="F28413" s="6" t="s">
        <v>6819</v>
      </c>
      <c r="G28413" s="3" t="s">
        <v>61151</v>
      </c>
    </row>
    <row r="28414" spans="4:7" x14ac:dyDescent="0.2">
      <c r="D28414" s="2">
        <f t="shared" si="443"/>
        <v>28410</v>
      </c>
      <c r="E28414" s="4" t="s">
        <v>38216</v>
      </c>
      <c r="F28414" s="6" t="s">
        <v>38217</v>
      </c>
      <c r="G28414" s="3" t="s">
        <v>61144</v>
      </c>
    </row>
    <row r="28415" spans="4:7" x14ac:dyDescent="0.2">
      <c r="D28415" s="2">
        <f t="shared" si="443"/>
        <v>28411</v>
      </c>
      <c r="E28415" s="4" t="s">
        <v>33877</v>
      </c>
      <c r="F28415" s="6" t="s">
        <v>33878</v>
      </c>
      <c r="G28415" s="3" t="s">
        <v>61144</v>
      </c>
    </row>
    <row r="28416" spans="4:7" x14ac:dyDescent="0.2">
      <c r="D28416" s="2">
        <f t="shared" si="443"/>
        <v>28412</v>
      </c>
      <c r="E28416" s="4" t="s">
        <v>33817</v>
      </c>
      <c r="F28416" s="6" t="s">
        <v>33818</v>
      </c>
      <c r="G28416" s="3" t="s">
        <v>61151</v>
      </c>
    </row>
    <row r="28417" spans="4:7" x14ac:dyDescent="0.2">
      <c r="D28417" s="2">
        <f t="shared" si="443"/>
        <v>28413</v>
      </c>
      <c r="E28417" s="4" t="s">
        <v>6770</v>
      </c>
      <c r="F28417" s="6" t="s">
        <v>6771</v>
      </c>
      <c r="G28417" s="3" t="s">
        <v>61151</v>
      </c>
    </row>
    <row r="28418" spans="4:7" x14ac:dyDescent="0.2">
      <c r="D28418" s="2">
        <f t="shared" si="443"/>
        <v>28414</v>
      </c>
      <c r="E28418" s="4" t="s">
        <v>24949</v>
      </c>
      <c r="F28418" s="6" t="s">
        <v>24950</v>
      </c>
      <c r="G28418" s="3" t="s">
        <v>61144</v>
      </c>
    </row>
    <row r="28419" spans="4:7" x14ac:dyDescent="0.2">
      <c r="D28419" s="2">
        <f t="shared" si="443"/>
        <v>28415</v>
      </c>
      <c r="E28419" s="4" t="s">
        <v>39500</v>
      </c>
      <c r="F28419" s="6" t="s">
        <v>39501</v>
      </c>
      <c r="G28419" s="3" t="s">
        <v>61144</v>
      </c>
    </row>
    <row r="28420" spans="4:7" x14ac:dyDescent="0.2">
      <c r="D28420" s="2">
        <f t="shared" si="443"/>
        <v>28416</v>
      </c>
      <c r="E28420" s="4" t="s">
        <v>3903</v>
      </c>
      <c r="F28420" s="6" t="s">
        <v>3904</v>
      </c>
      <c r="G28420" s="3" t="s">
        <v>61144</v>
      </c>
    </row>
    <row r="28421" spans="4:7" x14ac:dyDescent="0.2">
      <c r="D28421" s="2">
        <f t="shared" si="443"/>
        <v>28417</v>
      </c>
      <c r="E28421" s="4" t="s">
        <v>38575</v>
      </c>
      <c r="F28421" s="6" t="s">
        <v>38576</v>
      </c>
      <c r="G28421" s="3" t="s">
        <v>61153</v>
      </c>
    </row>
    <row r="28422" spans="4:7" x14ac:dyDescent="0.2">
      <c r="D28422" s="2">
        <f t="shared" si="443"/>
        <v>28418</v>
      </c>
      <c r="E28422" s="4" t="s">
        <v>17616</v>
      </c>
      <c r="F28422" s="6" t="s">
        <v>17617</v>
      </c>
      <c r="G28422" s="3" t="s">
        <v>61151</v>
      </c>
    </row>
    <row r="28423" spans="4:7" x14ac:dyDescent="0.2">
      <c r="D28423" s="2">
        <f t="shared" ref="D28423:D28486" si="444">+D28422+1</f>
        <v>28419</v>
      </c>
      <c r="E28423" s="4" t="s">
        <v>22631</v>
      </c>
      <c r="F28423" s="6" t="s">
        <v>22632</v>
      </c>
      <c r="G28423" s="3" t="s">
        <v>61151</v>
      </c>
    </row>
    <row r="28424" spans="4:7" x14ac:dyDescent="0.2">
      <c r="D28424" s="2">
        <f t="shared" si="444"/>
        <v>28420</v>
      </c>
      <c r="E28424" s="4" t="s">
        <v>18052</v>
      </c>
      <c r="F28424" s="6" t="s">
        <v>18053</v>
      </c>
      <c r="G28424" s="3" t="s">
        <v>61151</v>
      </c>
    </row>
    <row r="28425" spans="4:7" x14ac:dyDescent="0.2">
      <c r="D28425" s="2">
        <f t="shared" si="444"/>
        <v>28421</v>
      </c>
      <c r="E28425" s="4" t="s">
        <v>29463</v>
      </c>
      <c r="F28425" s="6" t="s">
        <v>29464</v>
      </c>
      <c r="G28425" s="3" t="s">
        <v>61151</v>
      </c>
    </row>
    <row r="28426" spans="4:7" x14ac:dyDescent="0.2">
      <c r="D28426" s="2">
        <f t="shared" si="444"/>
        <v>28422</v>
      </c>
      <c r="E28426" s="4" t="s">
        <v>31552</v>
      </c>
      <c r="F28426" s="6" t="s">
        <v>31553</v>
      </c>
      <c r="G28426" s="3" t="s">
        <v>61151</v>
      </c>
    </row>
    <row r="28427" spans="4:7" x14ac:dyDescent="0.2">
      <c r="D28427" s="2">
        <f t="shared" si="444"/>
        <v>28423</v>
      </c>
      <c r="E28427" s="4" t="s">
        <v>24973</v>
      </c>
      <c r="F28427" s="6" t="s">
        <v>24974</v>
      </c>
      <c r="G28427" s="3" t="s">
        <v>61151</v>
      </c>
    </row>
    <row r="28428" spans="4:7" x14ac:dyDescent="0.2">
      <c r="D28428" s="2">
        <f t="shared" si="444"/>
        <v>28424</v>
      </c>
      <c r="E28428" s="4" t="s">
        <v>2226</v>
      </c>
      <c r="F28428" s="6" t="s">
        <v>2227</v>
      </c>
      <c r="G28428" s="3" t="s">
        <v>61151</v>
      </c>
    </row>
    <row r="28429" spans="4:7" x14ac:dyDescent="0.2">
      <c r="D28429" s="2">
        <f t="shared" si="444"/>
        <v>28425</v>
      </c>
      <c r="E28429" s="4" t="s">
        <v>11370</v>
      </c>
      <c r="F28429" s="6" t="s">
        <v>11371</v>
      </c>
      <c r="G28429" s="3" t="s">
        <v>61151</v>
      </c>
    </row>
    <row r="28430" spans="4:7" x14ac:dyDescent="0.2">
      <c r="D28430" s="2">
        <f t="shared" si="444"/>
        <v>28426</v>
      </c>
      <c r="E28430" s="4" t="s">
        <v>33875</v>
      </c>
      <c r="F28430" s="6" t="s">
        <v>33876</v>
      </c>
      <c r="G28430" s="3" t="s">
        <v>61151</v>
      </c>
    </row>
    <row r="28431" spans="4:7" x14ac:dyDescent="0.2">
      <c r="D28431" s="2">
        <f t="shared" si="444"/>
        <v>28427</v>
      </c>
      <c r="E28431" s="4" t="s">
        <v>21709</v>
      </c>
      <c r="F28431" s="6" t="s">
        <v>21710</v>
      </c>
      <c r="G28431" s="3" t="s">
        <v>61151</v>
      </c>
    </row>
    <row r="28432" spans="4:7" x14ac:dyDescent="0.2">
      <c r="D28432" s="2">
        <f t="shared" si="444"/>
        <v>28428</v>
      </c>
      <c r="E28432" s="4" t="s">
        <v>6856</v>
      </c>
      <c r="F28432" s="6" t="s">
        <v>6857</v>
      </c>
      <c r="G28432" s="3" t="s">
        <v>61151</v>
      </c>
    </row>
    <row r="28433" spans="4:7" x14ac:dyDescent="0.2">
      <c r="D28433" s="2">
        <f t="shared" si="444"/>
        <v>28429</v>
      </c>
      <c r="E28433" s="4" t="s">
        <v>38239</v>
      </c>
      <c r="F28433" s="6" t="s">
        <v>38240</v>
      </c>
      <c r="G28433" s="3" t="s">
        <v>61151</v>
      </c>
    </row>
    <row r="28434" spans="4:7" x14ac:dyDescent="0.2">
      <c r="D28434" s="2">
        <f t="shared" si="444"/>
        <v>28430</v>
      </c>
      <c r="E28434" s="4" t="s">
        <v>33912</v>
      </c>
      <c r="F28434" s="6" t="s">
        <v>33913</v>
      </c>
      <c r="G28434" s="3" t="s">
        <v>61145</v>
      </c>
    </row>
    <row r="28435" spans="4:7" x14ac:dyDescent="0.2">
      <c r="D28435" s="2">
        <f t="shared" si="444"/>
        <v>28431</v>
      </c>
      <c r="E28435" s="4" t="s">
        <v>6880</v>
      </c>
      <c r="F28435" s="6" t="s">
        <v>6881</v>
      </c>
      <c r="G28435" s="3" t="s">
        <v>61151</v>
      </c>
    </row>
    <row r="28436" spans="4:7" x14ac:dyDescent="0.2">
      <c r="D28436" s="2">
        <f t="shared" si="444"/>
        <v>28432</v>
      </c>
      <c r="E28436" s="4" t="s">
        <v>38276</v>
      </c>
      <c r="F28436" s="6" t="s">
        <v>38277</v>
      </c>
      <c r="G28436" s="3" t="s">
        <v>61144</v>
      </c>
    </row>
    <row r="28437" spans="4:7" x14ac:dyDescent="0.2">
      <c r="D28437" s="2">
        <f t="shared" si="444"/>
        <v>28433</v>
      </c>
      <c r="E28437" s="4" t="s">
        <v>15914</v>
      </c>
      <c r="F28437" s="6" t="s">
        <v>15915</v>
      </c>
      <c r="G28437" s="3" t="s">
        <v>61151</v>
      </c>
    </row>
    <row r="28438" spans="4:7" x14ac:dyDescent="0.2">
      <c r="D28438" s="2">
        <f t="shared" si="444"/>
        <v>28434</v>
      </c>
      <c r="E28438" s="4" t="s">
        <v>2298</v>
      </c>
      <c r="F28438" s="6" t="s">
        <v>2299</v>
      </c>
      <c r="G28438" s="3" t="s">
        <v>61151</v>
      </c>
    </row>
    <row r="28439" spans="4:7" x14ac:dyDescent="0.2">
      <c r="D28439" s="2">
        <f t="shared" si="444"/>
        <v>28435</v>
      </c>
      <c r="E28439" s="4" t="s">
        <v>2232</v>
      </c>
      <c r="F28439" s="6" t="s">
        <v>2233</v>
      </c>
      <c r="G28439" s="3" t="s">
        <v>61144</v>
      </c>
    </row>
    <row r="28440" spans="4:7" x14ac:dyDescent="0.2">
      <c r="D28440" s="2">
        <f t="shared" si="444"/>
        <v>28436</v>
      </c>
      <c r="E28440" s="4" t="s">
        <v>29445</v>
      </c>
      <c r="F28440" s="6" t="s">
        <v>29446</v>
      </c>
      <c r="G28440" s="3" t="s">
        <v>61151</v>
      </c>
    </row>
    <row r="28441" spans="4:7" x14ac:dyDescent="0.2">
      <c r="D28441" s="2">
        <f t="shared" si="444"/>
        <v>28437</v>
      </c>
      <c r="E28441" s="4" t="s">
        <v>25780</v>
      </c>
      <c r="F28441" s="6" t="s">
        <v>25781</v>
      </c>
      <c r="G28441" s="3" t="s">
        <v>61151</v>
      </c>
    </row>
    <row r="28442" spans="4:7" x14ac:dyDescent="0.2">
      <c r="D28442" s="2">
        <f t="shared" si="444"/>
        <v>28438</v>
      </c>
      <c r="E28442" s="4" t="s">
        <v>6822</v>
      </c>
      <c r="F28442" s="6" t="s">
        <v>6823</v>
      </c>
      <c r="G28442" s="3" t="s">
        <v>61144</v>
      </c>
    </row>
    <row r="28443" spans="4:7" x14ac:dyDescent="0.2">
      <c r="D28443" s="2">
        <f t="shared" si="444"/>
        <v>28439</v>
      </c>
      <c r="E28443" s="4" t="s">
        <v>24985</v>
      </c>
      <c r="F28443" s="6" t="s">
        <v>24986</v>
      </c>
      <c r="G28443" s="3" t="s">
        <v>61144</v>
      </c>
    </row>
    <row r="28444" spans="4:7" x14ac:dyDescent="0.2">
      <c r="D28444" s="2">
        <f t="shared" si="444"/>
        <v>28440</v>
      </c>
      <c r="E28444" s="4" t="s">
        <v>20493</v>
      </c>
      <c r="F28444" s="6" t="s">
        <v>20494</v>
      </c>
      <c r="G28444" s="3" t="s">
        <v>61151</v>
      </c>
    </row>
    <row r="28445" spans="4:7" x14ac:dyDescent="0.2">
      <c r="D28445" s="2">
        <f t="shared" si="444"/>
        <v>28441</v>
      </c>
      <c r="E28445" s="4" t="s">
        <v>6868</v>
      </c>
      <c r="F28445" s="6" t="s">
        <v>6869</v>
      </c>
      <c r="G28445" s="3" t="s">
        <v>61145</v>
      </c>
    </row>
    <row r="28446" spans="4:7" x14ac:dyDescent="0.2">
      <c r="D28446" s="2">
        <f t="shared" si="444"/>
        <v>28442</v>
      </c>
      <c r="E28446" s="4" t="s">
        <v>20531</v>
      </c>
      <c r="F28446" s="6" t="s">
        <v>20532</v>
      </c>
      <c r="G28446" s="3" t="s">
        <v>61151</v>
      </c>
    </row>
    <row r="28447" spans="4:7" x14ac:dyDescent="0.2">
      <c r="D28447" s="2">
        <f t="shared" si="444"/>
        <v>28443</v>
      </c>
      <c r="E28447" s="4" t="s">
        <v>2278</v>
      </c>
      <c r="F28447" s="6" t="s">
        <v>2279</v>
      </c>
      <c r="G28447" s="3" t="s">
        <v>61144</v>
      </c>
    </row>
    <row r="28448" spans="4:7" x14ac:dyDescent="0.2">
      <c r="D28448" s="2">
        <f t="shared" si="444"/>
        <v>28444</v>
      </c>
      <c r="E28448" s="4" t="s">
        <v>25022</v>
      </c>
      <c r="F28448" s="6" t="s">
        <v>25023</v>
      </c>
      <c r="G28448" s="3" t="s">
        <v>61145</v>
      </c>
    </row>
    <row r="28449" spans="4:7" x14ac:dyDescent="0.2">
      <c r="D28449" s="2">
        <f t="shared" si="444"/>
        <v>28445</v>
      </c>
      <c r="E28449" s="4" t="s">
        <v>16452</v>
      </c>
      <c r="F28449" s="6" t="s">
        <v>8358</v>
      </c>
      <c r="G28449" s="3" t="s">
        <v>61144</v>
      </c>
    </row>
    <row r="28450" spans="4:7" x14ac:dyDescent="0.2">
      <c r="D28450" s="2">
        <f t="shared" si="444"/>
        <v>28446</v>
      </c>
      <c r="E28450" s="4" t="s">
        <v>11417</v>
      </c>
      <c r="F28450" s="6" t="s">
        <v>11418</v>
      </c>
      <c r="G28450" s="3" t="s">
        <v>61151</v>
      </c>
    </row>
    <row r="28451" spans="4:7" x14ac:dyDescent="0.2">
      <c r="D28451" s="2">
        <f t="shared" si="444"/>
        <v>28447</v>
      </c>
      <c r="E28451" s="4" t="s">
        <v>25038</v>
      </c>
      <c r="F28451" s="6" t="s">
        <v>25039</v>
      </c>
      <c r="G28451" s="3" t="s">
        <v>61144</v>
      </c>
    </row>
    <row r="28452" spans="4:7" x14ac:dyDescent="0.2">
      <c r="D28452" s="2">
        <f t="shared" si="444"/>
        <v>28448</v>
      </c>
      <c r="E28452" s="4" t="s">
        <v>20571</v>
      </c>
      <c r="F28452" s="6" t="s">
        <v>20572</v>
      </c>
      <c r="G28452" s="3" t="s">
        <v>61144</v>
      </c>
    </row>
    <row r="28453" spans="4:7" x14ac:dyDescent="0.2">
      <c r="D28453" s="2">
        <f t="shared" si="444"/>
        <v>28449</v>
      </c>
      <c r="E28453" s="4" t="s">
        <v>29535</v>
      </c>
      <c r="F28453" s="6" t="s">
        <v>3544</v>
      </c>
      <c r="G28453" s="3" t="s">
        <v>61144</v>
      </c>
    </row>
    <row r="28454" spans="4:7" x14ac:dyDescent="0.2">
      <c r="D28454" s="2">
        <f t="shared" si="444"/>
        <v>28450</v>
      </c>
      <c r="E28454" s="4" t="s">
        <v>6953</v>
      </c>
      <c r="F28454" s="6" t="s">
        <v>6954</v>
      </c>
      <c r="G28454" s="3" t="s">
        <v>61144</v>
      </c>
    </row>
    <row r="28455" spans="4:7" x14ac:dyDescent="0.2">
      <c r="D28455" s="2">
        <f t="shared" si="444"/>
        <v>28451</v>
      </c>
      <c r="E28455" s="4" t="s">
        <v>34553</v>
      </c>
      <c r="F28455" s="6" t="s">
        <v>34554</v>
      </c>
      <c r="G28455" s="3" t="s">
        <v>61151</v>
      </c>
    </row>
    <row r="28456" spans="4:7" x14ac:dyDescent="0.2">
      <c r="D28456" s="2">
        <f t="shared" si="444"/>
        <v>28452</v>
      </c>
      <c r="E28456" s="4" t="s">
        <v>6913</v>
      </c>
      <c r="F28456" s="6" t="s">
        <v>6914</v>
      </c>
      <c r="G28456" s="3" t="s">
        <v>61151</v>
      </c>
    </row>
    <row r="28457" spans="4:7" x14ac:dyDescent="0.2">
      <c r="D28457" s="2">
        <f t="shared" si="444"/>
        <v>28453</v>
      </c>
      <c r="E28457" s="4" t="s">
        <v>29465</v>
      </c>
      <c r="F28457" s="6" t="s">
        <v>29466</v>
      </c>
      <c r="G28457" s="3" t="s">
        <v>61144</v>
      </c>
    </row>
    <row r="28458" spans="4:7" x14ac:dyDescent="0.2">
      <c r="D28458" s="2">
        <f t="shared" si="444"/>
        <v>28454</v>
      </c>
      <c r="E28458" s="4" t="s">
        <v>16723</v>
      </c>
      <c r="F28458" s="6" t="s">
        <v>16724</v>
      </c>
      <c r="G28458" s="3" t="s">
        <v>61144</v>
      </c>
    </row>
    <row r="28459" spans="4:7" x14ac:dyDescent="0.2">
      <c r="D28459" s="2">
        <f t="shared" si="444"/>
        <v>28455</v>
      </c>
      <c r="E28459" s="4" t="s">
        <v>20519</v>
      </c>
      <c r="F28459" s="6" t="s">
        <v>20520</v>
      </c>
      <c r="G28459" s="3" t="s">
        <v>61151</v>
      </c>
    </row>
    <row r="28460" spans="4:7" x14ac:dyDescent="0.2">
      <c r="D28460" s="2">
        <f t="shared" si="444"/>
        <v>28456</v>
      </c>
      <c r="E28460" s="4" t="s">
        <v>11395</v>
      </c>
      <c r="F28460" s="6" t="s">
        <v>11396</v>
      </c>
      <c r="G28460" s="3" t="s">
        <v>61151</v>
      </c>
    </row>
    <row r="28461" spans="4:7" x14ac:dyDescent="0.2">
      <c r="D28461" s="2">
        <f t="shared" si="444"/>
        <v>28457</v>
      </c>
      <c r="E28461" s="4" t="s">
        <v>2258</v>
      </c>
      <c r="F28461" s="6" t="s">
        <v>2259</v>
      </c>
      <c r="G28461" s="3" t="s">
        <v>61144</v>
      </c>
    </row>
    <row r="28462" spans="4:7" x14ac:dyDescent="0.2">
      <c r="D28462" s="2">
        <f t="shared" si="444"/>
        <v>28458</v>
      </c>
      <c r="E28462" s="4" t="s">
        <v>33899</v>
      </c>
      <c r="F28462" s="6" t="s">
        <v>1016</v>
      </c>
      <c r="G28462" s="3" t="s">
        <v>61151</v>
      </c>
    </row>
    <row r="28463" spans="4:7" x14ac:dyDescent="0.2">
      <c r="D28463" s="2">
        <f t="shared" si="444"/>
        <v>28459</v>
      </c>
      <c r="E28463" s="4" t="s">
        <v>30424</v>
      </c>
      <c r="F28463" s="6" t="s">
        <v>30425</v>
      </c>
      <c r="G28463" s="3" t="s">
        <v>61144</v>
      </c>
    </row>
    <row r="28464" spans="4:7" x14ac:dyDescent="0.2">
      <c r="D28464" s="2">
        <f t="shared" si="444"/>
        <v>28460</v>
      </c>
      <c r="E28464" s="4" t="s">
        <v>38259</v>
      </c>
      <c r="F28464" s="6" t="s">
        <v>38260</v>
      </c>
      <c r="G28464" s="3" t="s">
        <v>61151</v>
      </c>
    </row>
    <row r="28465" spans="4:7" x14ac:dyDescent="0.2">
      <c r="D28465" s="2">
        <f t="shared" si="444"/>
        <v>28461</v>
      </c>
      <c r="E28465" s="4" t="s">
        <v>25020</v>
      </c>
      <c r="F28465" s="6" t="s">
        <v>25021</v>
      </c>
      <c r="G28465" s="3" t="s">
        <v>61151</v>
      </c>
    </row>
    <row r="28466" spans="4:7" x14ac:dyDescent="0.2">
      <c r="D28466" s="2">
        <f t="shared" si="444"/>
        <v>28462</v>
      </c>
      <c r="E28466" s="4" t="s">
        <v>34570</v>
      </c>
      <c r="F28466" s="6" t="s">
        <v>34571</v>
      </c>
      <c r="G28466" s="3" t="s">
        <v>61151</v>
      </c>
    </row>
    <row r="28467" spans="4:7" x14ac:dyDescent="0.2">
      <c r="D28467" s="2">
        <f t="shared" si="444"/>
        <v>28463</v>
      </c>
      <c r="E28467" s="4" t="s">
        <v>2290</v>
      </c>
      <c r="F28467" s="6" t="s">
        <v>2291</v>
      </c>
      <c r="G28467" s="3" t="s">
        <v>61144</v>
      </c>
    </row>
    <row r="28468" spans="4:7" x14ac:dyDescent="0.2">
      <c r="D28468" s="2">
        <f t="shared" si="444"/>
        <v>28464</v>
      </c>
      <c r="E28468" s="4" t="s">
        <v>2302</v>
      </c>
      <c r="F28468" s="6" t="s">
        <v>2303</v>
      </c>
      <c r="G28468" s="3" t="s">
        <v>61144</v>
      </c>
    </row>
    <row r="28469" spans="4:7" x14ac:dyDescent="0.2">
      <c r="D28469" s="2">
        <f t="shared" si="444"/>
        <v>28465</v>
      </c>
      <c r="E28469" s="4" t="s">
        <v>11439</v>
      </c>
      <c r="F28469" s="6" t="s">
        <v>11440</v>
      </c>
      <c r="G28469" s="3" t="s">
        <v>61151</v>
      </c>
    </row>
    <row r="28470" spans="4:7" x14ac:dyDescent="0.2">
      <c r="D28470" s="2">
        <f t="shared" si="444"/>
        <v>28466</v>
      </c>
      <c r="E28470" s="4" t="s">
        <v>2314</v>
      </c>
      <c r="F28470" s="6" t="s">
        <v>2315</v>
      </c>
      <c r="G28470" s="3" t="s">
        <v>61144</v>
      </c>
    </row>
    <row r="28471" spans="4:7" x14ac:dyDescent="0.2">
      <c r="D28471" s="2">
        <f t="shared" si="444"/>
        <v>28467</v>
      </c>
      <c r="E28471" s="4" t="s">
        <v>2242</v>
      </c>
      <c r="F28471" s="6" t="s">
        <v>2243</v>
      </c>
      <c r="G28471" s="3" t="s">
        <v>61144</v>
      </c>
    </row>
    <row r="28472" spans="4:7" x14ac:dyDescent="0.2">
      <c r="D28472" s="2">
        <f t="shared" si="444"/>
        <v>28468</v>
      </c>
      <c r="E28472" s="4" t="s">
        <v>29488</v>
      </c>
      <c r="F28472" s="6" t="s">
        <v>29489</v>
      </c>
      <c r="G28472" s="3" t="s">
        <v>61151</v>
      </c>
    </row>
    <row r="28473" spans="4:7" x14ac:dyDescent="0.2">
      <c r="D28473" s="2">
        <f t="shared" si="444"/>
        <v>28469</v>
      </c>
      <c r="E28473" s="4" t="s">
        <v>39306</v>
      </c>
      <c r="F28473" s="6" t="s">
        <v>39307</v>
      </c>
      <c r="G28473" s="3" t="s">
        <v>61146</v>
      </c>
    </row>
    <row r="28474" spans="4:7" x14ac:dyDescent="0.2">
      <c r="D28474" s="2">
        <f t="shared" si="444"/>
        <v>28470</v>
      </c>
      <c r="E28474" s="4" t="s">
        <v>15868</v>
      </c>
      <c r="F28474" s="6" t="s">
        <v>15869</v>
      </c>
      <c r="G28474" s="3" t="s">
        <v>61144</v>
      </c>
    </row>
    <row r="28475" spans="4:7" x14ac:dyDescent="0.2">
      <c r="D28475" s="2">
        <f t="shared" si="444"/>
        <v>28471</v>
      </c>
      <c r="E28475" s="4" t="s">
        <v>24983</v>
      </c>
      <c r="F28475" s="6" t="s">
        <v>24984</v>
      </c>
      <c r="G28475" s="3" t="s">
        <v>61144</v>
      </c>
    </row>
    <row r="28476" spans="4:7" x14ac:dyDescent="0.2">
      <c r="D28476" s="2">
        <f t="shared" si="444"/>
        <v>28472</v>
      </c>
      <c r="E28476" s="4" t="s">
        <v>35127</v>
      </c>
      <c r="F28476" s="6" t="s">
        <v>35128</v>
      </c>
      <c r="G28476" s="3" t="s">
        <v>61146</v>
      </c>
    </row>
    <row r="28477" spans="4:7" x14ac:dyDescent="0.2">
      <c r="D28477" s="2">
        <f t="shared" si="444"/>
        <v>28473</v>
      </c>
      <c r="E28477" s="4" t="s">
        <v>30202</v>
      </c>
      <c r="F28477" s="6" t="s">
        <v>30203</v>
      </c>
      <c r="G28477" s="3" t="s">
        <v>61144</v>
      </c>
    </row>
    <row r="28478" spans="4:7" x14ac:dyDescent="0.2">
      <c r="D28478" s="2">
        <f t="shared" si="444"/>
        <v>28474</v>
      </c>
      <c r="E28478" s="4" t="s">
        <v>2566</v>
      </c>
      <c r="F28478" s="6" t="s">
        <v>2567</v>
      </c>
      <c r="G28478" s="3" t="s">
        <v>61144</v>
      </c>
    </row>
    <row r="28479" spans="4:7" x14ac:dyDescent="0.2">
      <c r="D28479" s="2">
        <f t="shared" si="444"/>
        <v>28475</v>
      </c>
      <c r="E28479" s="4" t="s">
        <v>33793</v>
      </c>
      <c r="F28479" s="6" t="s">
        <v>33794</v>
      </c>
      <c r="G28479" s="3" t="s">
        <v>61144</v>
      </c>
    </row>
    <row r="28480" spans="4:7" x14ac:dyDescent="0.2">
      <c r="D28480" s="2">
        <f t="shared" si="444"/>
        <v>28476</v>
      </c>
      <c r="E28480" s="4" t="s">
        <v>4232</v>
      </c>
      <c r="F28480" s="6" t="s">
        <v>4233</v>
      </c>
      <c r="G28480" s="3" t="s">
        <v>61144</v>
      </c>
    </row>
    <row r="28481" spans="4:7" x14ac:dyDescent="0.2">
      <c r="D28481" s="2">
        <f t="shared" si="444"/>
        <v>28477</v>
      </c>
      <c r="E28481" s="4" t="s">
        <v>38036</v>
      </c>
      <c r="F28481" s="6" t="s">
        <v>38037</v>
      </c>
      <c r="G28481" s="3" t="s">
        <v>61144</v>
      </c>
    </row>
    <row r="28482" spans="4:7" x14ac:dyDescent="0.2">
      <c r="D28482" s="2">
        <f t="shared" si="444"/>
        <v>28478</v>
      </c>
      <c r="E28482" s="4" t="s">
        <v>11223</v>
      </c>
      <c r="F28482" s="6" t="s">
        <v>11224</v>
      </c>
      <c r="G28482" s="3" t="s">
        <v>61144</v>
      </c>
    </row>
    <row r="28483" spans="4:7" x14ac:dyDescent="0.2">
      <c r="D28483" s="2">
        <f t="shared" si="444"/>
        <v>28479</v>
      </c>
      <c r="E28483" s="4" t="s">
        <v>5684</v>
      </c>
      <c r="F28483" s="6" t="s">
        <v>5685</v>
      </c>
      <c r="G28483" s="3" t="s">
        <v>61144</v>
      </c>
    </row>
    <row r="28484" spans="4:7" x14ac:dyDescent="0.2">
      <c r="D28484" s="2">
        <f t="shared" si="444"/>
        <v>28480</v>
      </c>
      <c r="E28484" s="4" t="s">
        <v>17823</v>
      </c>
      <c r="F28484" s="6" t="s">
        <v>17824</v>
      </c>
      <c r="G28484" s="3" t="s">
        <v>61144</v>
      </c>
    </row>
    <row r="28485" spans="4:7" x14ac:dyDescent="0.2">
      <c r="D28485" s="2">
        <f t="shared" si="444"/>
        <v>28481</v>
      </c>
      <c r="E28485" s="4" t="s">
        <v>24867</v>
      </c>
      <c r="F28485" s="6" t="s">
        <v>24868</v>
      </c>
      <c r="G28485" s="3" t="s">
        <v>61144</v>
      </c>
    </row>
    <row r="28486" spans="4:7" x14ac:dyDescent="0.2">
      <c r="D28486" s="2">
        <f t="shared" si="444"/>
        <v>28482</v>
      </c>
      <c r="E28486" s="4" t="s">
        <v>2076</v>
      </c>
      <c r="F28486" s="6" t="s">
        <v>2077</v>
      </c>
      <c r="G28486" s="3" t="s">
        <v>61144</v>
      </c>
    </row>
    <row r="28487" spans="4:7" x14ac:dyDescent="0.2">
      <c r="D28487" s="2">
        <f t="shared" ref="D28487:D28550" si="445">+D28486+1</f>
        <v>28483</v>
      </c>
      <c r="E28487" s="4" t="s">
        <v>3276</v>
      </c>
      <c r="F28487" s="6" t="s">
        <v>3277</v>
      </c>
      <c r="G28487" s="3" t="s">
        <v>61144</v>
      </c>
    </row>
    <row r="28488" spans="4:7" x14ac:dyDescent="0.2">
      <c r="D28488" s="2">
        <f t="shared" si="445"/>
        <v>28484</v>
      </c>
      <c r="E28488" s="4" t="s">
        <v>35025</v>
      </c>
      <c r="F28488" s="6" t="s">
        <v>35026</v>
      </c>
      <c r="G28488" s="3" t="s">
        <v>61144</v>
      </c>
    </row>
    <row r="28489" spans="4:7" x14ac:dyDescent="0.2">
      <c r="D28489" s="2">
        <f t="shared" si="445"/>
        <v>28485</v>
      </c>
      <c r="E28489" s="4" t="s">
        <v>14783</v>
      </c>
      <c r="F28489" s="6" t="s">
        <v>14784</v>
      </c>
      <c r="G28489" s="3" t="s">
        <v>61144</v>
      </c>
    </row>
    <row r="28490" spans="4:7" x14ac:dyDescent="0.2">
      <c r="D28490" s="2">
        <f t="shared" si="445"/>
        <v>28486</v>
      </c>
      <c r="E28490" s="4" t="s">
        <v>11247</v>
      </c>
      <c r="F28490" s="6" t="s">
        <v>11248</v>
      </c>
      <c r="G28490" s="3" t="s">
        <v>61151</v>
      </c>
    </row>
    <row r="28491" spans="4:7" x14ac:dyDescent="0.2">
      <c r="D28491" s="2">
        <f t="shared" si="445"/>
        <v>28487</v>
      </c>
      <c r="E28491" s="4" t="s">
        <v>12140</v>
      </c>
      <c r="F28491" s="6" t="s">
        <v>12141</v>
      </c>
      <c r="G28491" s="3" t="s">
        <v>61144</v>
      </c>
    </row>
    <row r="28492" spans="4:7" x14ac:dyDescent="0.2">
      <c r="D28492" s="2">
        <f t="shared" si="445"/>
        <v>28488</v>
      </c>
      <c r="E28492" s="4" t="s">
        <v>6675</v>
      </c>
      <c r="F28492" s="6" t="s">
        <v>6676</v>
      </c>
      <c r="G28492" s="3" t="s">
        <v>61144</v>
      </c>
    </row>
    <row r="28493" spans="4:7" x14ac:dyDescent="0.2">
      <c r="D28493" s="2">
        <f t="shared" si="445"/>
        <v>28489</v>
      </c>
      <c r="E28493" s="4" t="s">
        <v>11273</v>
      </c>
      <c r="F28493" s="6" t="s">
        <v>11274</v>
      </c>
      <c r="G28493" s="3" t="s">
        <v>61144</v>
      </c>
    </row>
    <row r="28494" spans="4:7" x14ac:dyDescent="0.2">
      <c r="D28494" s="2">
        <f t="shared" si="445"/>
        <v>28490</v>
      </c>
      <c r="E28494" s="4" t="s">
        <v>9086</v>
      </c>
      <c r="F28494" s="6" t="s">
        <v>9087</v>
      </c>
      <c r="G28494" s="3" t="s">
        <v>61144</v>
      </c>
    </row>
    <row r="28495" spans="4:7" x14ac:dyDescent="0.2">
      <c r="D28495" s="2">
        <f t="shared" si="445"/>
        <v>28491</v>
      </c>
      <c r="E28495" s="4" t="s">
        <v>25523</v>
      </c>
      <c r="F28495" s="6" t="s">
        <v>25524</v>
      </c>
      <c r="G28495" s="3" t="s">
        <v>61146</v>
      </c>
    </row>
    <row r="28496" spans="4:7" x14ac:dyDescent="0.2">
      <c r="D28496" s="2">
        <f t="shared" si="445"/>
        <v>28492</v>
      </c>
      <c r="E28496" s="4" t="s">
        <v>21867</v>
      </c>
      <c r="F28496" s="6" t="s">
        <v>21868</v>
      </c>
      <c r="G28496" s="3" t="s">
        <v>61144</v>
      </c>
    </row>
    <row r="28497" spans="4:7" x14ac:dyDescent="0.2">
      <c r="D28497" s="2">
        <f t="shared" si="445"/>
        <v>28493</v>
      </c>
      <c r="E28497" s="4" t="s">
        <v>30419</v>
      </c>
      <c r="F28497" s="6" t="s">
        <v>23541</v>
      </c>
      <c r="G28497" s="3" t="s">
        <v>61144</v>
      </c>
    </row>
    <row r="28498" spans="4:7" x14ac:dyDescent="0.2">
      <c r="D28498" s="2">
        <f t="shared" si="445"/>
        <v>28494</v>
      </c>
      <c r="E28498" s="4" t="s">
        <v>6820</v>
      </c>
      <c r="F28498" s="6" t="s">
        <v>6821</v>
      </c>
      <c r="G28498" s="3" t="s">
        <v>61144</v>
      </c>
    </row>
    <row r="28499" spans="4:7" x14ac:dyDescent="0.2">
      <c r="D28499" s="2">
        <f t="shared" si="445"/>
        <v>28495</v>
      </c>
      <c r="E28499" s="4" t="s">
        <v>11380</v>
      </c>
      <c r="F28499" s="6" t="s">
        <v>3516</v>
      </c>
      <c r="G28499" s="3" t="s">
        <v>61144</v>
      </c>
    </row>
    <row r="28500" spans="4:7" x14ac:dyDescent="0.2">
      <c r="D28500" s="2">
        <f t="shared" si="445"/>
        <v>28496</v>
      </c>
      <c r="E28500" s="4" t="s">
        <v>6842</v>
      </c>
      <c r="F28500" s="6" t="s">
        <v>6843</v>
      </c>
      <c r="G28500" s="3" t="s">
        <v>61144</v>
      </c>
    </row>
    <row r="28501" spans="4:7" x14ac:dyDescent="0.2">
      <c r="D28501" s="2">
        <f t="shared" si="445"/>
        <v>28497</v>
      </c>
      <c r="E28501" s="4" t="s">
        <v>17680</v>
      </c>
      <c r="F28501" s="6" t="s">
        <v>17681</v>
      </c>
      <c r="G28501" s="3" t="s">
        <v>61144</v>
      </c>
    </row>
    <row r="28502" spans="4:7" x14ac:dyDescent="0.2">
      <c r="D28502" s="2">
        <f t="shared" si="445"/>
        <v>28498</v>
      </c>
      <c r="E28502" s="4" t="s">
        <v>33910</v>
      </c>
      <c r="F28502" s="6" t="s">
        <v>33911</v>
      </c>
      <c r="G28502" s="3" t="s">
        <v>61145</v>
      </c>
    </row>
    <row r="28503" spans="4:7" x14ac:dyDescent="0.2">
      <c r="D28503" s="2">
        <f t="shared" si="445"/>
        <v>28499</v>
      </c>
      <c r="E28503" s="4" t="s">
        <v>35930</v>
      </c>
      <c r="F28503" s="6" t="s">
        <v>35931</v>
      </c>
      <c r="G28503" s="3" t="s">
        <v>61146</v>
      </c>
    </row>
    <row r="28504" spans="4:7" x14ac:dyDescent="0.2">
      <c r="D28504" s="2">
        <f t="shared" si="445"/>
        <v>28500</v>
      </c>
      <c r="E28504" s="4" t="s">
        <v>11433</v>
      </c>
      <c r="F28504" s="6" t="s">
        <v>11434</v>
      </c>
      <c r="G28504" s="3" t="s">
        <v>61144</v>
      </c>
    </row>
    <row r="28505" spans="4:7" x14ac:dyDescent="0.2">
      <c r="D28505" s="2">
        <f t="shared" si="445"/>
        <v>28501</v>
      </c>
      <c r="E28505" s="4" t="s">
        <v>26794</v>
      </c>
      <c r="F28505" s="6" t="s">
        <v>26795</v>
      </c>
      <c r="G28505" s="3" t="s">
        <v>61144</v>
      </c>
    </row>
    <row r="28506" spans="4:7" x14ac:dyDescent="0.2">
      <c r="D28506" s="2">
        <f t="shared" si="445"/>
        <v>28502</v>
      </c>
      <c r="E28506" s="4" t="s">
        <v>6645</v>
      </c>
      <c r="F28506" s="6" t="s">
        <v>6646</v>
      </c>
      <c r="G28506" s="3" t="s">
        <v>61144</v>
      </c>
    </row>
    <row r="28507" spans="4:7" x14ac:dyDescent="0.2">
      <c r="D28507" s="2">
        <f t="shared" si="445"/>
        <v>28503</v>
      </c>
      <c r="E28507" s="4" t="s">
        <v>24803</v>
      </c>
      <c r="F28507" s="6" t="s">
        <v>22227</v>
      </c>
      <c r="G28507" s="3" t="s">
        <v>61151</v>
      </c>
    </row>
    <row r="28508" spans="4:7" x14ac:dyDescent="0.2">
      <c r="D28508" s="2">
        <f t="shared" si="445"/>
        <v>28504</v>
      </c>
      <c r="E28508" s="4" t="s">
        <v>24804</v>
      </c>
      <c r="F28508" s="6" t="s">
        <v>24805</v>
      </c>
      <c r="G28508" s="3" t="s">
        <v>61144</v>
      </c>
    </row>
    <row r="28509" spans="4:7" x14ac:dyDescent="0.2">
      <c r="D28509" s="2">
        <f t="shared" si="445"/>
        <v>28505</v>
      </c>
      <c r="E28509" s="4" t="s">
        <v>37175</v>
      </c>
      <c r="F28509" s="6" t="s">
        <v>37176</v>
      </c>
      <c r="G28509" s="3" t="s">
        <v>61144</v>
      </c>
    </row>
    <row r="28510" spans="4:7" x14ac:dyDescent="0.2">
      <c r="D28510" s="2">
        <f t="shared" si="445"/>
        <v>28506</v>
      </c>
      <c r="E28510" s="4" t="s">
        <v>6657</v>
      </c>
      <c r="F28510" s="6" t="s">
        <v>6658</v>
      </c>
      <c r="G28510" s="3" t="s">
        <v>61144</v>
      </c>
    </row>
    <row r="28511" spans="4:7" x14ac:dyDescent="0.2">
      <c r="D28511" s="2">
        <f t="shared" si="445"/>
        <v>28507</v>
      </c>
      <c r="E28511" s="4" t="s">
        <v>24814</v>
      </c>
      <c r="F28511" s="6" t="s">
        <v>24815</v>
      </c>
      <c r="G28511" s="3" t="s">
        <v>61144</v>
      </c>
    </row>
    <row r="28512" spans="4:7" x14ac:dyDescent="0.2">
      <c r="D28512" s="2">
        <f t="shared" si="445"/>
        <v>28508</v>
      </c>
      <c r="E28512" s="4" t="s">
        <v>4344</v>
      </c>
      <c r="F28512" s="6" t="s">
        <v>4345</v>
      </c>
      <c r="G28512" s="3" t="s">
        <v>61151</v>
      </c>
    </row>
    <row r="28513" spans="4:7" x14ac:dyDescent="0.2">
      <c r="D28513" s="2">
        <f t="shared" si="445"/>
        <v>28509</v>
      </c>
      <c r="E28513" s="4" t="s">
        <v>12187</v>
      </c>
      <c r="F28513" s="6" t="s">
        <v>12188</v>
      </c>
      <c r="G28513" s="3" t="s">
        <v>61144</v>
      </c>
    </row>
    <row r="28514" spans="4:7" x14ac:dyDescent="0.2">
      <c r="D28514" s="2">
        <f t="shared" si="445"/>
        <v>28510</v>
      </c>
      <c r="E28514" s="4" t="s">
        <v>27168</v>
      </c>
      <c r="F28514" s="6" t="s">
        <v>3273</v>
      </c>
      <c r="G28514" s="3" t="s">
        <v>61144</v>
      </c>
    </row>
    <row r="28515" spans="4:7" x14ac:dyDescent="0.2">
      <c r="D28515" s="2">
        <f t="shared" si="445"/>
        <v>28511</v>
      </c>
      <c r="E28515" s="4" t="s">
        <v>6844</v>
      </c>
      <c r="F28515" s="6" t="s">
        <v>6845</v>
      </c>
      <c r="G28515" s="3" t="s">
        <v>61144</v>
      </c>
    </row>
    <row r="28516" spans="4:7" x14ac:dyDescent="0.2">
      <c r="D28516" s="2">
        <f t="shared" si="445"/>
        <v>28512</v>
      </c>
      <c r="E28516" s="4" t="s">
        <v>12873</v>
      </c>
      <c r="F28516" s="6" t="s">
        <v>12874</v>
      </c>
      <c r="G28516" s="3" t="s">
        <v>61144</v>
      </c>
    </row>
    <row r="28517" spans="4:7" x14ac:dyDescent="0.2">
      <c r="D28517" s="2">
        <f t="shared" si="445"/>
        <v>28513</v>
      </c>
      <c r="E28517" s="4" t="s">
        <v>2276</v>
      </c>
      <c r="F28517" s="6" t="s">
        <v>2277</v>
      </c>
      <c r="G28517" s="3" t="s">
        <v>61145</v>
      </c>
    </row>
    <row r="28518" spans="4:7" x14ac:dyDescent="0.2">
      <c r="D28518" s="2">
        <f t="shared" si="445"/>
        <v>28514</v>
      </c>
      <c r="E28518" s="4" t="s">
        <v>25036</v>
      </c>
      <c r="F28518" s="6" t="s">
        <v>25037</v>
      </c>
      <c r="G28518" s="3" t="s">
        <v>61144</v>
      </c>
    </row>
    <row r="28519" spans="4:7" x14ac:dyDescent="0.2">
      <c r="D28519" s="2">
        <f t="shared" si="445"/>
        <v>28515</v>
      </c>
      <c r="E28519" s="4" t="s">
        <v>15962</v>
      </c>
      <c r="F28519" s="6" t="s">
        <v>15963</v>
      </c>
      <c r="G28519" s="3" t="s">
        <v>61144</v>
      </c>
    </row>
    <row r="28520" spans="4:7" x14ac:dyDescent="0.2">
      <c r="D28520" s="2">
        <f t="shared" si="445"/>
        <v>28516</v>
      </c>
      <c r="E28520" s="4" t="s">
        <v>2370</v>
      </c>
      <c r="F28520" s="6" t="s">
        <v>2371</v>
      </c>
      <c r="G28520" s="3" t="s">
        <v>61144</v>
      </c>
    </row>
    <row r="28521" spans="4:7" x14ac:dyDescent="0.2">
      <c r="D28521" s="2">
        <f t="shared" si="445"/>
        <v>28517</v>
      </c>
      <c r="E28521" s="4" t="s">
        <v>2064</v>
      </c>
      <c r="F28521" s="6" t="s">
        <v>2065</v>
      </c>
      <c r="G28521" s="3" t="s">
        <v>61144</v>
      </c>
    </row>
    <row r="28522" spans="4:7" x14ac:dyDescent="0.2">
      <c r="D28522" s="2">
        <f t="shared" si="445"/>
        <v>28518</v>
      </c>
      <c r="E28522" s="4" t="s">
        <v>23780</v>
      </c>
      <c r="F28522" s="6" t="s">
        <v>23781</v>
      </c>
      <c r="G28522" s="3" t="s">
        <v>61144</v>
      </c>
    </row>
    <row r="28523" spans="4:7" x14ac:dyDescent="0.2">
      <c r="D28523" s="2">
        <f t="shared" si="445"/>
        <v>28519</v>
      </c>
      <c r="E28523" s="4" t="s">
        <v>11233</v>
      </c>
      <c r="F28523" s="6" t="s">
        <v>11234</v>
      </c>
      <c r="G28523" s="3" t="s">
        <v>61144</v>
      </c>
    </row>
    <row r="28524" spans="4:7" x14ac:dyDescent="0.2">
      <c r="D28524" s="2">
        <f t="shared" si="445"/>
        <v>28520</v>
      </c>
      <c r="E28524" s="4" t="s">
        <v>25650</v>
      </c>
      <c r="F28524" s="6" t="s">
        <v>25651</v>
      </c>
      <c r="G28524" s="3" t="s">
        <v>61144</v>
      </c>
    </row>
    <row r="28525" spans="4:7" x14ac:dyDescent="0.2">
      <c r="D28525" s="2">
        <f t="shared" si="445"/>
        <v>28521</v>
      </c>
      <c r="E28525" s="4" t="s">
        <v>18050</v>
      </c>
      <c r="F28525" s="6" t="s">
        <v>18051</v>
      </c>
      <c r="G28525" s="3" t="s">
        <v>61144</v>
      </c>
    </row>
    <row r="28526" spans="4:7" x14ac:dyDescent="0.2">
      <c r="D28526" s="2">
        <f t="shared" si="445"/>
        <v>28522</v>
      </c>
      <c r="E28526" s="4" t="s">
        <v>38171</v>
      </c>
      <c r="F28526" s="6" t="s">
        <v>38172</v>
      </c>
      <c r="G28526" s="3" t="s">
        <v>61145</v>
      </c>
    </row>
    <row r="28527" spans="4:7" x14ac:dyDescent="0.2">
      <c r="D28527" s="2">
        <f t="shared" si="445"/>
        <v>28523</v>
      </c>
      <c r="E28527" s="4" t="s">
        <v>15814</v>
      </c>
      <c r="F28527" s="6" t="s">
        <v>15815</v>
      </c>
      <c r="G28527" s="3" t="s">
        <v>61144</v>
      </c>
    </row>
    <row r="28528" spans="4:7" x14ac:dyDescent="0.2">
      <c r="D28528" s="2">
        <f t="shared" si="445"/>
        <v>28524</v>
      </c>
      <c r="E28528" s="4" t="s">
        <v>31670</v>
      </c>
      <c r="F28528" s="6" t="s">
        <v>31671</v>
      </c>
      <c r="G28528" s="3" t="s">
        <v>61151</v>
      </c>
    </row>
    <row r="28529" spans="4:7" x14ac:dyDescent="0.2">
      <c r="D28529" s="2">
        <f t="shared" si="445"/>
        <v>28525</v>
      </c>
      <c r="E28529" s="4" t="s">
        <v>6882</v>
      </c>
      <c r="F28529" s="6" t="s">
        <v>2451</v>
      </c>
      <c r="G28529" s="3" t="s">
        <v>61151</v>
      </c>
    </row>
    <row r="28530" spans="4:7" x14ac:dyDescent="0.2">
      <c r="D28530" s="2">
        <f t="shared" si="445"/>
        <v>28526</v>
      </c>
      <c r="E28530" s="4" t="s">
        <v>27199</v>
      </c>
      <c r="F28530" s="6" t="s">
        <v>27200</v>
      </c>
      <c r="G28530" s="3" t="s">
        <v>61151</v>
      </c>
    </row>
    <row r="28531" spans="4:7" x14ac:dyDescent="0.2">
      <c r="D28531" s="2">
        <f t="shared" si="445"/>
        <v>28527</v>
      </c>
      <c r="E28531" s="4" t="s">
        <v>25034</v>
      </c>
      <c r="F28531" s="6" t="s">
        <v>25035</v>
      </c>
      <c r="G28531" s="3" t="s">
        <v>61151</v>
      </c>
    </row>
    <row r="28532" spans="4:7" x14ac:dyDescent="0.2">
      <c r="D28532" s="2">
        <f t="shared" si="445"/>
        <v>28528</v>
      </c>
      <c r="E28532" s="4" t="s">
        <v>11421</v>
      </c>
      <c r="F28532" s="6" t="s">
        <v>11422</v>
      </c>
      <c r="G28532" s="3" t="s">
        <v>61151</v>
      </c>
    </row>
    <row r="28533" spans="4:7" x14ac:dyDescent="0.2">
      <c r="D28533" s="2">
        <f t="shared" si="445"/>
        <v>28529</v>
      </c>
      <c r="E28533" s="4" t="s">
        <v>20555</v>
      </c>
      <c r="F28533" s="6" t="s">
        <v>20556</v>
      </c>
      <c r="G28533" s="3" t="s">
        <v>61144</v>
      </c>
    </row>
    <row r="28534" spans="4:7" x14ac:dyDescent="0.2">
      <c r="D28534" s="2">
        <f t="shared" si="445"/>
        <v>28530</v>
      </c>
      <c r="E28534" s="4" t="s">
        <v>20567</v>
      </c>
      <c r="F28534" s="6" t="s">
        <v>20568</v>
      </c>
      <c r="G28534" s="3" t="s">
        <v>61151</v>
      </c>
    </row>
    <row r="28535" spans="4:7" x14ac:dyDescent="0.2">
      <c r="D28535" s="2">
        <f t="shared" si="445"/>
        <v>28531</v>
      </c>
      <c r="E28535" s="4" t="s">
        <v>7739</v>
      </c>
      <c r="F28535" s="6" t="s">
        <v>7740</v>
      </c>
      <c r="G28535" s="3" t="s">
        <v>61151</v>
      </c>
    </row>
    <row r="28536" spans="4:7" x14ac:dyDescent="0.2">
      <c r="D28536" s="2">
        <f t="shared" si="445"/>
        <v>28532</v>
      </c>
      <c r="E28536" s="4" t="s">
        <v>39843</v>
      </c>
      <c r="F28536" s="6" t="s">
        <v>39844</v>
      </c>
      <c r="G28536" s="3" t="s">
        <v>61144</v>
      </c>
    </row>
    <row r="28537" spans="4:7" x14ac:dyDescent="0.2">
      <c r="D28537" s="2">
        <f t="shared" si="445"/>
        <v>28533</v>
      </c>
      <c r="E28537" s="4" t="s">
        <v>26590</v>
      </c>
      <c r="F28537" s="6" t="s">
        <v>26591</v>
      </c>
      <c r="G28537" s="3" t="s">
        <v>61144</v>
      </c>
    </row>
    <row r="28538" spans="4:7" x14ac:dyDescent="0.2">
      <c r="D28538" s="2">
        <f t="shared" si="445"/>
        <v>28534</v>
      </c>
      <c r="E28538" s="4" t="s">
        <v>33975</v>
      </c>
      <c r="F28538" s="6" t="s">
        <v>33976</v>
      </c>
      <c r="G28538" s="3" t="s">
        <v>61144</v>
      </c>
    </row>
    <row r="28539" spans="4:7" x14ac:dyDescent="0.2">
      <c r="D28539" s="2">
        <f t="shared" si="445"/>
        <v>28535</v>
      </c>
      <c r="E28539" s="4" t="s">
        <v>6921</v>
      </c>
      <c r="F28539" s="6" t="s">
        <v>6922</v>
      </c>
      <c r="G28539" s="3" t="s">
        <v>61144</v>
      </c>
    </row>
    <row r="28540" spans="4:7" x14ac:dyDescent="0.2">
      <c r="D28540" s="2">
        <f t="shared" si="445"/>
        <v>28536</v>
      </c>
      <c r="E28540" s="4" t="s">
        <v>4160</v>
      </c>
      <c r="F28540" s="6" t="s">
        <v>4161</v>
      </c>
      <c r="G28540" s="3" t="s">
        <v>61144</v>
      </c>
    </row>
    <row r="28541" spans="4:7" x14ac:dyDescent="0.2">
      <c r="D28541" s="2">
        <f t="shared" si="445"/>
        <v>28537</v>
      </c>
      <c r="E28541" s="4" t="s">
        <v>7915</v>
      </c>
      <c r="F28541" s="6" t="s">
        <v>4036</v>
      </c>
      <c r="G28541" s="3" t="s">
        <v>61144</v>
      </c>
    </row>
    <row r="28542" spans="4:7" x14ac:dyDescent="0.2">
      <c r="D28542" s="2">
        <f t="shared" si="445"/>
        <v>28538</v>
      </c>
      <c r="E28542" s="4" t="s">
        <v>2970</v>
      </c>
      <c r="F28542" s="6" t="s">
        <v>2971</v>
      </c>
      <c r="G28542" s="3" t="s">
        <v>61144</v>
      </c>
    </row>
    <row r="28543" spans="4:7" x14ac:dyDescent="0.2">
      <c r="D28543" s="2">
        <f t="shared" si="445"/>
        <v>28539</v>
      </c>
      <c r="E28543" s="4" t="s">
        <v>30645</v>
      </c>
      <c r="F28543" s="6" t="s">
        <v>30646</v>
      </c>
      <c r="G28543" s="3" t="s">
        <v>61144</v>
      </c>
    </row>
    <row r="28544" spans="4:7" x14ac:dyDescent="0.2">
      <c r="D28544" s="2">
        <f t="shared" si="445"/>
        <v>28540</v>
      </c>
      <c r="E28544" s="4" t="s">
        <v>38326</v>
      </c>
      <c r="F28544" s="6" t="s">
        <v>38327</v>
      </c>
      <c r="G28544" s="3" t="s">
        <v>61144</v>
      </c>
    </row>
    <row r="28545" spans="4:7" x14ac:dyDescent="0.2">
      <c r="D28545" s="2">
        <f t="shared" si="445"/>
        <v>28541</v>
      </c>
      <c r="E28545" s="4" t="s">
        <v>38328</v>
      </c>
      <c r="F28545" s="6" t="s">
        <v>38329</v>
      </c>
      <c r="G28545" s="3" t="s">
        <v>61144</v>
      </c>
    </row>
    <row r="28546" spans="4:7" x14ac:dyDescent="0.2">
      <c r="D28546" s="2">
        <f t="shared" si="445"/>
        <v>28542</v>
      </c>
      <c r="E28546" s="4" t="s">
        <v>25111</v>
      </c>
      <c r="F28546" s="6" t="s">
        <v>25112</v>
      </c>
      <c r="G28546" s="3" t="s">
        <v>61144</v>
      </c>
    </row>
    <row r="28547" spans="4:7" x14ac:dyDescent="0.2">
      <c r="D28547" s="2">
        <f t="shared" si="445"/>
        <v>28543</v>
      </c>
      <c r="E28547" s="4" t="s">
        <v>33991</v>
      </c>
      <c r="F28547" s="6" t="s">
        <v>33992</v>
      </c>
      <c r="G28547" s="3" t="s">
        <v>61144</v>
      </c>
    </row>
    <row r="28548" spans="4:7" x14ac:dyDescent="0.2">
      <c r="D28548" s="2">
        <f t="shared" si="445"/>
        <v>28544</v>
      </c>
      <c r="E28548" s="4" t="s">
        <v>8476</v>
      </c>
      <c r="F28548" s="6" t="s">
        <v>8477</v>
      </c>
      <c r="G28548" s="3" t="s">
        <v>61151</v>
      </c>
    </row>
    <row r="28549" spans="4:7" x14ac:dyDescent="0.2">
      <c r="D28549" s="2">
        <f t="shared" si="445"/>
        <v>28545</v>
      </c>
      <c r="E28549" s="4" t="s">
        <v>25119</v>
      </c>
      <c r="F28549" s="6" t="s">
        <v>25120</v>
      </c>
      <c r="G28549" s="3" t="s">
        <v>61151</v>
      </c>
    </row>
    <row r="28550" spans="4:7" x14ac:dyDescent="0.2">
      <c r="D28550" s="2">
        <f t="shared" si="445"/>
        <v>28546</v>
      </c>
      <c r="E28550" s="4" t="s">
        <v>11501</v>
      </c>
      <c r="F28550" s="6" t="s">
        <v>11502</v>
      </c>
      <c r="G28550" s="3" t="s">
        <v>61144</v>
      </c>
    </row>
    <row r="28551" spans="4:7" x14ac:dyDescent="0.2">
      <c r="D28551" s="2">
        <f t="shared" ref="D28551:D28614" si="446">+D28550+1</f>
        <v>28547</v>
      </c>
      <c r="E28551" s="4" t="s">
        <v>12458</v>
      </c>
      <c r="F28551" s="6" t="s">
        <v>12459</v>
      </c>
      <c r="G28551" s="3" t="s">
        <v>61144</v>
      </c>
    </row>
    <row r="28552" spans="4:7" x14ac:dyDescent="0.2">
      <c r="D28552" s="2">
        <f t="shared" si="446"/>
        <v>28548</v>
      </c>
      <c r="E28552" s="4" t="s">
        <v>20551</v>
      </c>
      <c r="F28552" s="6" t="s">
        <v>20552</v>
      </c>
      <c r="G28552" s="3" t="s">
        <v>61144</v>
      </c>
    </row>
    <row r="28553" spans="4:7" x14ac:dyDescent="0.2">
      <c r="D28553" s="2">
        <f t="shared" si="446"/>
        <v>28549</v>
      </c>
      <c r="E28553" s="4" t="s">
        <v>34915</v>
      </c>
      <c r="F28553" s="6" t="s">
        <v>21932</v>
      </c>
      <c r="G28553" s="3" t="s">
        <v>61144</v>
      </c>
    </row>
    <row r="28554" spans="4:7" x14ac:dyDescent="0.2">
      <c r="D28554" s="2">
        <f t="shared" si="446"/>
        <v>28550</v>
      </c>
      <c r="E28554" s="4" t="s">
        <v>33983</v>
      </c>
      <c r="F28554" s="6" t="s">
        <v>33984</v>
      </c>
      <c r="G28554" s="3" t="s">
        <v>61144</v>
      </c>
    </row>
    <row r="28555" spans="4:7" x14ac:dyDescent="0.2">
      <c r="D28555" s="2">
        <f t="shared" si="446"/>
        <v>28551</v>
      </c>
      <c r="E28555" s="4" t="s">
        <v>29582</v>
      </c>
      <c r="F28555" s="6" t="s">
        <v>15366</v>
      </c>
      <c r="G28555" s="3" t="s">
        <v>61144</v>
      </c>
    </row>
    <row r="28556" spans="4:7" x14ac:dyDescent="0.2">
      <c r="D28556" s="2">
        <f t="shared" si="446"/>
        <v>28552</v>
      </c>
      <c r="E28556" s="4" t="s">
        <v>35992</v>
      </c>
      <c r="F28556" s="6" t="s">
        <v>35993</v>
      </c>
      <c r="G28556" s="3" t="s">
        <v>61144</v>
      </c>
    </row>
    <row r="28557" spans="4:7" x14ac:dyDescent="0.2">
      <c r="D28557" s="2">
        <f t="shared" si="446"/>
        <v>28553</v>
      </c>
      <c r="E28557" s="4" t="s">
        <v>38149</v>
      </c>
      <c r="F28557" s="6" t="s">
        <v>38150</v>
      </c>
      <c r="G28557" s="3" t="s">
        <v>61144</v>
      </c>
    </row>
    <row r="28558" spans="4:7" x14ac:dyDescent="0.2">
      <c r="D28558" s="2">
        <f t="shared" si="446"/>
        <v>28554</v>
      </c>
      <c r="E28558" s="4" t="s">
        <v>33860</v>
      </c>
      <c r="F28558" s="6" t="s">
        <v>33861</v>
      </c>
      <c r="G28558" s="3" t="s">
        <v>61144</v>
      </c>
    </row>
    <row r="28559" spans="4:7" x14ac:dyDescent="0.2">
      <c r="D28559" s="2">
        <f t="shared" si="446"/>
        <v>28555</v>
      </c>
      <c r="E28559" s="4" t="s">
        <v>12893</v>
      </c>
      <c r="F28559" s="6" t="s">
        <v>12894</v>
      </c>
      <c r="G28559" s="3" t="s">
        <v>61144</v>
      </c>
    </row>
    <row r="28560" spans="4:7" x14ac:dyDescent="0.2">
      <c r="D28560" s="2">
        <f t="shared" si="446"/>
        <v>28556</v>
      </c>
      <c r="E28560" s="4" t="s">
        <v>35914</v>
      </c>
      <c r="F28560" s="6" t="s">
        <v>35915</v>
      </c>
      <c r="G28560" s="3" t="s">
        <v>61151</v>
      </c>
    </row>
    <row r="28561" spans="4:7" x14ac:dyDescent="0.2">
      <c r="D28561" s="2">
        <f t="shared" si="446"/>
        <v>28557</v>
      </c>
      <c r="E28561" s="4" t="s">
        <v>30348</v>
      </c>
      <c r="F28561" s="6" t="s">
        <v>30349</v>
      </c>
      <c r="G28561" s="3" t="s">
        <v>61144</v>
      </c>
    </row>
    <row r="28562" spans="4:7" x14ac:dyDescent="0.2">
      <c r="D28562" s="2">
        <f t="shared" si="446"/>
        <v>28558</v>
      </c>
      <c r="E28562" s="4" t="s">
        <v>13624</v>
      </c>
      <c r="F28562" s="6" t="s">
        <v>13625</v>
      </c>
      <c r="G28562" s="3" t="s">
        <v>61146</v>
      </c>
    </row>
    <row r="28563" spans="4:7" x14ac:dyDescent="0.2">
      <c r="D28563" s="2">
        <f t="shared" si="446"/>
        <v>28559</v>
      </c>
      <c r="E28563" s="4" t="s">
        <v>31310</v>
      </c>
      <c r="F28563" s="6" t="s">
        <v>31311</v>
      </c>
      <c r="G28563" s="3" t="s">
        <v>61151</v>
      </c>
    </row>
    <row r="28564" spans="4:7" x14ac:dyDescent="0.2">
      <c r="D28564" s="2">
        <f t="shared" si="446"/>
        <v>28560</v>
      </c>
      <c r="E28564" s="4" t="s">
        <v>29449</v>
      </c>
      <c r="F28564" s="6" t="s">
        <v>29450</v>
      </c>
      <c r="G28564" s="3" t="s">
        <v>61144</v>
      </c>
    </row>
    <row r="28565" spans="4:7" x14ac:dyDescent="0.2">
      <c r="D28565" s="2">
        <f t="shared" si="446"/>
        <v>28561</v>
      </c>
      <c r="E28565" s="4" t="s">
        <v>13441</v>
      </c>
      <c r="F28565" s="6" t="s">
        <v>13442</v>
      </c>
      <c r="G28565" s="3" t="s">
        <v>61144</v>
      </c>
    </row>
    <row r="28566" spans="4:7" x14ac:dyDescent="0.2">
      <c r="D28566" s="2">
        <f t="shared" si="446"/>
        <v>28562</v>
      </c>
      <c r="E28566" s="4" t="s">
        <v>8689</v>
      </c>
      <c r="F28566" s="6" t="s">
        <v>8690</v>
      </c>
      <c r="G28566" s="3" t="s">
        <v>61144</v>
      </c>
    </row>
    <row r="28567" spans="4:7" x14ac:dyDescent="0.2">
      <c r="D28567" s="2">
        <f t="shared" si="446"/>
        <v>28563</v>
      </c>
      <c r="E28567" s="4" t="s">
        <v>26559</v>
      </c>
      <c r="F28567" s="6" t="s">
        <v>26560</v>
      </c>
      <c r="G28567" s="3" t="s">
        <v>61144</v>
      </c>
    </row>
    <row r="28568" spans="4:7" x14ac:dyDescent="0.2">
      <c r="D28568" s="2">
        <f t="shared" si="446"/>
        <v>28564</v>
      </c>
      <c r="E28568" s="4" t="s">
        <v>29495</v>
      </c>
      <c r="F28568" s="6" t="s">
        <v>29496</v>
      </c>
      <c r="G28568" s="3" t="s">
        <v>61144</v>
      </c>
    </row>
    <row r="28569" spans="4:7" x14ac:dyDescent="0.2">
      <c r="D28569" s="2">
        <f t="shared" si="446"/>
        <v>28565</v>
      </c>
      <c r="E28569" s="4" t="s">
        <v>29503</v>
      </c>
      <c r="F28569" s="6" t="s">
        <v>29504</v>
      </c>
      <c r="G28569" s="3" t="s">
        <v>61144</v>
      </c>
    </row>
    <row r="28570" spans="4:7" x14ac:dyDescent="0.2">
      <c r="D28570" s="2">
        <f t="shared" si="446"/>
        <v>28566</v>
      </c>
      <c r="E28570" s="4" t="s">
        <v>26183</v>
      </c>
      <c r="F28570" s="6" t="s">
        <v>26184</v>
      </c>
      <c r="G28570" s="3" t="s">
        <v>61144</v>
      </c>
    </row>
    <row r="28571" spans="4:7" x14ac:dyDescent="0.2">
      <c r="D28571" s="2">
        <f t="shared" si="446"/>
        <v>28567</v>
      </c>
      <c r="E28571" s="4" t="s">
        <v>38346</v>
      </c>
      <c r="F28571" s="6" t="s">
        <v>38347</v>
      </c>
      <c r="G28571" s="3" t="s">
        <v>61144</v>
      </c>
    </row>
    <row r="28572" spans="4:7" x14ac:dyDescent="0.2">
      <c r="D28572" s="2">
        <f t="shared" si="446"/>
        <v>28568</v>
      </c>
      <c r="E28572" s="4" t="s">
        <v>15848</v>
      </c>
      <c r="F28572" s="6" t="s">
        <v>15849</v>
      </c>
      <c r="G28572" s="3" t="s">
        <v>61144</v>
      </c>
    </row>
    <row r="28573" spans="4:7" x14ac:dyDescent="0.2">
      <c r="D28573" s="2">
        <f t="shared" si="446"/>
        <v>28569</v>
      </c>
      <c r="E28573" s="4" t="s">
        <v>29428</v>
      </c>
      <c r="F28573" s="6" t="s">
        <v>29429</v>
      </c>
      <c r="G28573" s="3" t="s">
        <v>61151</v>
      </c>
    </row>
    <row r="28574" spans="4:7" x14ac:dyDescent="0.2">
      <c r="D28574" s="2">
        <f t="shared" si="446"/>
        <v>28570</v>
      </c>
      <c r="E28574" s="4" t="s">
        <v>24971</v>
      </c>
      <c r="F28574" s="6" t="s">
        <v>24972</v>
      </c>
      <c r="G28574" s="3" t="s">
        <v>61144</v>
      </c>
    </row>
    <row r="28575" spans="4:7" x14ac:dyDescent="0.2">
      <c r="D28575" s="2">
        <f t="shared" si="446"/>
        <v>28571</v>
      </c>
      <c r="E28575" s="4" t="s">
        <v>13384</v>
      </c>
      <c r="F28575" s="6" t="s">
        <v>13385</v>
      </c>
      <c r="G28575" s="3" t="s">
        <v>61151</v>
      </c>
    </row>
    <row r="28576" spans="4:7" x14ac:dyDescent="0.2">
      <c r="D28576" s="2">
        <f t="shared" si="446"/>
        <v>28572</v>
      </c>
      <c r="E28576" s="4" t="s">
        <v>6830</v>
      </c>
      <c r="F28576" s="6" t="s">
        <v>6831</v>
      </c>
      <c r="G28576" s="3" t="s">
        <v>61145</v>
      </c>
    </row>
    <row r="28577" spans="4:7" x14ac:dyDescent="0.2">
      <c r="D28577" s="2">
        <f t="shared" si="446"/>
        <v>28573</v>
      </c>
      <c r="E28577" s="4" t="s">
        <v>6860</v>
      </c>
      <c r="F28577" s="6" t="s">
        <v>6861</v>
      </c>
      <c r="G28577" s="3" t="s">
        <v>61144</v>
      </c>
    </row>
    <row r="28578" spans="4:7" x14ac:dyDescent="0.2">
      <c r="D28578" s="2">
        <f t="shared" si="446"/>
        <v>28574</v>
      </c>
      <c r="E28578" s="4" t="s">
        <v>29499</v>
      </c>
      <c r="F28578" s="6" t="s">
        <v>29500</v>
      </c>
      <c r="G28578" s="3" t="s">
        <v>61144</v>
      </c>
    </row>
    <row r="28579" spans="4:7" x14ac:dyDescent="0.2">
      <c r="D28579" s="2">
        <f t="shared" si="446"/>
        <v>28575</v>
      </c>
      <c r="E28579" s="4" t="s">
        <v>38263</v>
      </c>
      <c r="F28579" s="6" t="s">
        <v>38264</v>
      </c>
      <c r="G28579" s="3" t="s">
        <v>61144</v>
      </c>
    </row>
    <row r="28580" spans="4:7" x14ac:dyDescent="0.2">
      <c r="D28580" s="2">
        <f t="shared" si="446"/>
        <v>28576</v>
      </c>
      <c r="E28580" s="4" t="s">
        <v>2294</v>
      </c>
      <c r="F28580" s="6" t="s">
        <v>2295</v>
      </c>
      <c r="G28580" s="3" t="s">
        <v>61144</v>
      </c>
    </row>
    <row r="28581" spans="4:7" x14ac:dyDescent="0.2">
      <c r="D28581" s="2">
        <f t="shared" si="446"/>
        <v>28577</v>
      </c>
      <c r="E28581" s="4" t="s">
        <v>29578</v>
      </c>
      <c r="F28581" s="6" t="s">
        <v>29579</v>
      </c>
      <c r="G28581" s="3" t="s">
        <v>61145</v>
      </c>
    </row>
    <row r="28582" spans="4:7" x14ac:dyDescent="0.2">
      <c r="D28582" s="2">
        <f t="shared" si="446"/>
        <v>28578</v>
      </c>
      <c r="E28582" s="4" t="s">
        <v>33927</v>
      </c>
      <c r="F28582" s="6" t="s">
        <v>33928</v>
      </c>
      <c r="G28582" s="3" t="s">
        <v>61144</v>
      </c>
    </row>
    <row r="28583" spans="4:7" x14ac:dyDescent="0.2">
      <c r="D28583" s="2">
        <f t="shared" si="446"/>
        <v>28579</v>
      </c>
      <c r="E28583" s="4" t="s">
        <v>25060</v>
      </c>
      <c r="F28583" s="6" t="s">
        <v>25061</v>
      </c>
      <c r="G28583" s="3" t="s">
        <v>61144</v>
      </c>
    </row>
    <row r="28584" spans="4:7" x14ac:dyDescent="0.2">
      <c r="D28584" s="2">
        <f t="shared" si="446"/>
        <v>28580</v>
      </c>
      <c r="E28584" s="4" t="s">
        <v>38320</v>
      </c>
      <c r="F28584" s="6" t="s">
        <v>38321</v>
      </c>
      <c r="G28584" s="3" t="s">
        <v>61144</v>
      </c>
    </row>
    <row r="28585" spans="4:7" x14ac:dyDescent="0.2">
      <c r="D28585" s="2">
        <f t="shared" si="446"/>
        <v>28581</v>
      </c>
      <c r="E28585" s="4" t="s">
        <v>40287</v>
      </c>
      <c r="F28585" s="6" t="s">
        <v>40288</v>
      </c>
      <c r="G28585" s="3" t="s">
        <v>61144</v>
      </c>
    </row>
    <row r="28586" spans="4:7" x14ac:dyDescent="0.2">
      <c r="D28586" s="2">
        <f t="shared" si="446"/>
        <v>28582</v>
      </c>
      <c r="E28586" s="4" t="s">
        <v>38336</v>
      </c>
      <c r="F28586" s="6" t="s">
        <v>38337</v>
      </c>
      <c r="G28586" s="3" t="s">
        <v>61144</v>
      </c>
    </row>
    <row r="28587" spans="4:7" x14ac:dyDescent="0.2">
      <c r="D28587" s="2">
        <f t="shared" si="446"/>
        <v>28583</v>
      </c>
      <c r="E28587" s="4" t="s">
        <v>20621</v>
      </c>
      <c r="F28587" s="6" t="s">
        <v>20622</v>
      </c>
      <c r="G28587" s="3" t="s">
        <v>61144</v>
      </c>
    </row>
    <row r="28588" spans="4:7" x14ac:dyDescent="0.2">
      <c r="D28588" s="2">
        <f t="shared" si="446"/>
        <v>28584</v>
      </c>
      <c r="E28588" s="4" t="s">
        <v>20649</v>
      </c>
      <c r="F28588" s="6" t="s">
        <v>20650</v>
      </c>
      <c r="G28588" s="3" t="s">
        <v>61144</v>
      </c>
    </row>
    <row r="28589" spans="4:7" x14ac:dyDescent="0.2">
      <c r="D28589" s="2">
        <f t="shared" si="446"/>
        <v>28585</v>
      </c>
      <c r="E28589" s="4" t="s">
        <v>24993</v>
      </c>
      <c r="F28589" s="6" t="s">
        <v>24994</v>
      </c>
      <c r="G28589" s="3" t="s">
        <v>61144</v>
      </c>
    </row>
    <row r="28590" spans="4:7" x14ac:dyDescent="0.2">
      <c r="D28590" s="2">
        <f t="shared" si="446"/>
        <v>28586</v>
      </c>
      <c r="E28590" s="4" t="s">
        <v>33904</v>
      </c>
      <c r="F28590" s="6" t="s">
        <v>33905</v>
      </c>
      <c r="G28590" s="3" t="s">
        <v>61144</v>
      </c>
    </row>
    <row r="28591" spans="4:7" x14ac:dyDescent="0.2">
      <c r="D28591" s="2">
        <f t="shared" si="446"/>
        <v>28587</v>
      </c>
      <c r="E28591" s="4" t="s">
        <v>40274</v>
      </c>
      <c r="F28591" s="6" t="s">
        <v>40275</v>
      </c>
      <c r="G28591" s="3" t="s">
        <v>61151</v>
      </c>
    </row>
    <row r="28592" spans="4:7" x14ac:dyDescent="0.2">
      <c r="D28592" s="2">
        <f t="shared" si="446"/>
        <v>28588</v>
      </c>
      <c r="E28592" s="4" t="s">
        <v>29511</v>
      </c>
      <c r="F28592" s="6" t="s">
        <v>29512</v>
      </c>
      <c r="G28592" s="3" t="s">
        <v>61144</v>
      </c>
    </row>
    <row r="28593" spans="4:7" x14ac:dyDescent="0.2">
      <c r="D28593" s="2">
        <f t="shared" si="446"/>
        <v>28589</v>
      </c>
      <c r="E28593" s="4" t="s">
        <v>13660</v>
      </c>
      <c r="F28593" s="6" t="s">
        <v>13661</v>
      </c>
      <c r="G28593" s="3" t="s">
        <v>61144</v>
      </c>
    </row>
    <row r="28594" spans="4:7" x14ac:dyDescent="0.2">
      <c r="D28594" s="2">
        <f t="shared" si="446"/>
        <v>28590</v>
      </c>
      <c r="E28594" s="4" t="s">
        <v>31582</v>
      </c>
      <c r="F28594" s="6" t="s">
        <v>31583</v>
      </c>
      <c r="G28594" s="3" t="s">
        <v>61144</v>
      </c>
    </row>
    <row r="28595" spans="4:7" x14ac:dyDescent="0.2">
      <c r="D28595" s="2">
        <f t="shared" si="446"/>
        <v>28591</v>
      </c>
      <c r="E28595" s="4" t="s">
        <v>15970</v>
      </c>
      <c r="F28595" s="6" t="s">
        <v>15971</v>
      </c>
      <c r="G28595" s="3" t="s">
        <v>61144</v>
      </c>
    </row>
    <row r="28596" spans="4:7" x14ac:dyDescent="0.2">
      <c r="D28596" s="2">
        <f t="shared" si="446"/>
        <v>28592</v>
      </c>
      <c r="E28596" s="4" t="s">
        <v>25113</v>
      </c>
      <c r="F28596" s="6" t="s">
        <v>25114</v>
      </c>
      <c r="G28596" s="3" t="s">
        <v>61144</v>
      </c>
    </row>
    <row r="28597" spans="4:7" x14ac:dyDescent="0.2">
      <c r="D28597" s="2">
        <f t="shared" si="446"/>
        <v>28593</v>
      </c>
      <c r="E28597" s="4" t="s">
        <v>15966</v>
      </c>
      <c r="F28597" s="6" t="s">
        <v>15967</v>
      </c>
      <c r="G28597" s="3" t="s">
        <v>61144</v>
      </c>
    </row>
    <row r="28598" spans="4:7" x14ac:dyDescent="0.2">
      <c r="D28598" s="2">
        <f t="shared" si="446"/>
        <v>28594</v>
      </c>
      <c r="E28598" s="4" t="s">
        <v>38356</v>
      </c>
      <c r="F28598" s="6" t="s">
        <v>38357</v>
      </c>
      <c r="G28598" s="3" t="s">
        <v>61144</v>
      </c>
    </row>
    <row r="28599" spans="4:7" x14ac:dyDescent="0.2">
      <c r="D28599" s="2">
        <f t="shared" si="446"/>
        <v>28595</v>
      </c>
      <c r="E28599" s="4" t="s">
        <v>29609</v>
      </c>
      <c r="F28599" s="6" t="s">
        <v>29610</v>
      </c>
      <c r="G28599" s="3" t="s">
        <v>61144</v>
      </c>
    </row>
    <row r="28600" spans="4:7" x14ac:dyDescent="0.2">
      <c r="D28600" s="2">
        <f t="shared" si="446"/>
        <v>28596</v>
      </c>
      <c r="E28600" s="4" t="s">
        <v>29447</v>
      </c>
      <c r="F28600" s="6" t="s">
        <v>29448</v>
      </c>
      <c r="G28600" s="3" t="s">
        <v>61144</v>
      </c>
    </row>
    <row r="28601" spans="4:7" x14ac:dyDescent="0.2">
      <c r="D28601" s="2">
        <f t="shared" si="446"/>
        <v>28597</v>
      </c>
      <c r="E28601" s="4" t="s">
        <v>15878</v>
      </c>
      <c r="F28601" s="6" t="s">
        <v>15879</v>
      </c>
      <c r="G28601" s="3" t="s">
        <v>61144</v>
      </c>
    </row>
    <row r="28602" spans="4:7" x14ac:dyDescent="0.2">
      <c r="D28602" s="2">
        <f t="shared" si="446"/>
        <v>28598</v>
      </c>
      <c r="E28602" s="4" t="s">
        <v>25054</v>
      </c>
      <c r="F28602" s="6" t="s">
        <v>25055</v>
      </c>
      <c r="G28602" s="3" t="s">
        <v>61144</v>
      </c>
    </row>
    <row r="28603" spans="4:7" x14ac:dyDescent="0.2">
      <c r="D28603" s="2">
        <f t="shared" si="446"/>
        <v>28599</v>
      </c>
      <c r="E28603" s="4" t="s">
        <v>33963</v>
      </c>
      <c r="F28603" s="6" t="s">
        <v>33964</v>
      </c>
      <c r="G28603" s="3" t="s">
        <v>61144</v>
      </c>
    </row>
    <row r="28604" spans="4:7" x14ac:dyDescent="0.2">
      <c r="D28604" s="2">
        <f t="shared" si="446"/>
        <v>28600</v>
      </c>
      <c r="E28604" s="4" t="s">
        <v>25107</v>
      </c>
      <c r="F28604" s="6" t="s">
        <v>25108</v>
      </c>
      <c r="G28604" s="3" t="s">
        <v>61144</v>
      </c>
    </row>
    <row r="28605" spans="4:7" x14ac:dyDescent="0.2">
      <c r="D28605" s="2">
        <f t="shared" si="446"/>
        <v>28601</v>
      </c>
      <c r="E28605" s="4" t="s">
        <v>31564</v>
      </c>
      <c r="F28605" s="6" t="s">
        <v>31565</v>
      </c>
      <c r="G28605" s="3" t="s">
        <v>61151</v>
      </c>
    </row>
    <row r="28606" spans="4:7" x14ac:dyDescent="0.2">
      <c r="D28606" s="2">
        <f t="shared" si="446"/>
        <v>28602</v>
      </c>
      <c r="E28606" s="4" t="s">
        <v>34015</v>
      </c>
      <c r="F28606" s="6" t="s">
        <v>34016</v>
      </c>
      <c r="G28606" s="3" t="s">
        <v>61144</v>
      </c>
    </row>
    <row r="28607" spans="4:7" x14ac:dyDescent="0.2">
      <c r="D28607" s="2">
        <f t="shared" si="446"/>
        <v>28603</v>
      </c>
      <c r="E28607" s="4" t="s">
        <v>38352</v>
      </c>
      <c r="F28607" s="6" t="s">
        <v>38353</v>
      </c>
      <c r="G28607" s="3" t="s">
        <v>61144</v>
      </c>
    </row>
    <row r="28608" spans="4:7" x14ac:dyDescent="0.2">
      <c r="D28608" s="2">
        <f t="shared" si="446"/>
        <v>28604</v>
      </c>
      <c r="E28608" s="4" t="s">
        <v>8312</v>
      </c>
      <c r="F28608" s="6" t="s">
        <v>8313</v>
      </c>
      <c r="G28608" s="3" t="s">
        <v>61144</v>
      </c>
    </row>
    <row r="28609" spans="4:7" x14ac:dyDescent="0.2">
      <c r="D28609" s="2">
        <f t="shared" si="446"/>
        <v>28605</v>
      </c>
      <c r="E28609" s="4" t="s">
        <v>6929</v>
      </c>
      <c r="F28609" s="6" t="s">
        <v>6930</v>
      </c>
      <c r="G28609" s="3" t="s">
        <v>61151</v>
      </c>
    </row>
    <row r="28610" spans="4:7" x14ac:dyDescent="0.2">
      <c r="D28610" s="2">
        <f t="shared" si="446"/>
        <v>28606</v>
      </c>
      <c r="E28610" s="4" t="s">
        <v>33989</v>
      </c>
      <c r="F28610" s="6" t="s">
        <v>33990</v>
      </c>
      <c r="G28610" s="3" t="s">
        <v>61144</v>
      </c>
    </row>
    <row r="28611" spans="4:7" x14ac:dyDescent="0.2">
      <c r="D28611" s="2">
        <f t="shared" si="446"/>
        <v>28607</v>
      </c>
      <c r="E28611" s="4" t="s">
        <v>2346</v>
      </c>
      <c r="F28611" s="6" t="s">
        <v>2347</v>
      </c>
      <c r="G28611" s="3" t="s">
        <v>61144</v>
      </c>
    </row>
    <row r="28612" spans="4:7" x14ac:dyDescent="0.2">
      <c r="D28612" s="2">
        <f t="shared" si="446"/>
        <v>28608</v>
      </c>
      <c r="E28612" s="4" t="s">
        <v>38324</v>
      </c>
      <c r="F28612" s="6" t="s">
        <v>38325</v>
      </c>
      <c r="G28612" s="3" t="s">
        <v>61144</v>
      </c>
    </row>
    <row r="28613" spans="4:7" x14ac:dyDescent="0.2">
      <c r="D28613" s="2">
        <f t="shared" si="446"/>
        <v>28609</v>
      </c>
      <c r="E28613" s="4" t="s">
        <v>3056</v>
      </c>
      <c r="F28613" s="6" t="s">
        <v>3057</v>
      </c>
      <c r="G28613" s="3" t="s">
        <v>61144</v>
      </c>
    </row>
    <row r="28614" spans="4:7" x14ac:dyDescent="0.2">
      <c r="D28614" s="2">
        <f t="shared" si="446"/>
        <v>28610</v>
      </c>
      <c r="E28614" s="4" t="s">
        <v>30244</v>
      </c>
      <c r="F28614" s="6" t="s">
        <v>30245</v>
      </c>
      <c r="G28614" s="3" t="s">
        <v>61144</v>
      </c>
    </row>
    <row r="28615" spans="4:7" x14ac:dyDescent="0.2">
      <c r="D28615" s="2">
        <f t="shared" ref="D28615:D28678" si="447">+D28614+1</f>
        <v>28611</v>
      </c>
      <c r="E28615" s="4" t="s">
        <v>11527</v>
      </c>
      <c r="F28615" s="6" t="s">
        <v>11528</v>
      </c>
      <c r="G28615" s="3" t="s">
        <v>61144</v>
      </c>
    </row>
    <row r="28616" spans="4:7" x14ac:dyDescent="0.2">
      <c r="D28616" s="2">
        <f t="shared" si="447"/>
        <v>28612</v>
      </c>
      <c r="E28616" s="4" t="s">
        <v>2378</v>
      </c>
      <c r="F28616" s="6" t="s">
        <v>2379</v>
      </c>
      <c r="G28616" s="3" t="s">
        <v>61151</v>
      </c>
    </row>
    <row r="28617" spans="4:7" x14ac:dyDescent="0.2">
      <c r="D28617" s="2">
        <f t="shared" si="447"/>
        <v>28613</v>
      </c>
      <c r="E28617" s="4" t="s">
        <v>12219</v>
      </c>
      <c r="F28617" s="6" t="s">
        <v>12220</v>
      </c>
      <c r="G28617" s="3" t="s">
        <v>61151</v>
      </c>
    </row>
    <row r="28618" spans="4:7" x14ac:dyDescent="0.2">
      <c r="D28618" s="2">
        <f t="shared" si="447"/>
        <v>28614</v>
      </c>
      <c r="E28618" s="4" t="s">
        <v>38354</v>
      </c>
      <c r="F28618" s="6" t="s">
        <v>38355</v>
      </c>
      <c r="G28618" s="3" t="s">
        <v>61151</v>
      </c>
    </row>
    <row r="28619" spans="4:7" x14ac:dyDescent="0.2">
      <c r="D28619" s="2">
        <f t="shared" si="447"/>
        <v>28615</v>
      </c>
      <c r="E28619" s="4" t="s">
        <v>7391</v>
      </c>
      <c r="F28619" s="6" t="s">
        <v>7392</v>
      </c>
      <c r="G28619" s="3" t="s">
        <v>61145</v>
      </c>
    </row>
    <row r="28620" spans="4:7" x14ac:dyDescent="0.2">
      <c r="D28620" s="2">
        <f t="shared" si="447"/>
        <v>28616</v>
      </c>
      <c r="E28620" s="4" t="s">
        <v>8542</v>
      </c>
      <c r="F28620" s="6" t="s">
        <v>8543</v>
      </c>
      <c r="G28620" s="3" t="s">
        <v>61151</v>
      </c>
    </row>
    <row r="28621" spans="4:7" x14ac:dyDescent="0.2">
      <c r="D28621" s="2">
        <f t="shared" si="447"/>
        <v>28617</v>
      </c>
      <c r="E28621" s="4" t="s">
        <v>16018</v>
      </c>
      <c r="F28621" s="6" t="s">
        <v>16019</v>
      </c>
      <c r="G28621" s="3" t="s">
        <v>61151</v>
      </c>
    </row>
    <row r="28622" spans="4:7" x14ac:dyDescent="0.2">
      <c r="D28622" s="2">
        <f t="shared" si="447"/>
        <v>28618</v>
      </c>
      <c r="E28622" s="4" t="s">
        <v>34056</v>
      </c>
      <c r="F28622" s="6" t="s">
        <v>34057</v>
      </c>
      <c r="G28622" s="3" t="s">
        <v>61151</v>
      </c>
    </row>
    <row r="28623" spans="4:7" x14ac:dyDescent="0.2">
      <c r="D28623" s="2">
        <f t="shared" si="447"/>
        <v>28619</v>
      </c>
      <c r="E28623" s="4" t="s">
        <v>16132</v>
      </c>
      <c r="F28623" s="6" t="s">
        <v>16133</v>
      </c>
      <c r="G28623" s="3" t="s">
        <v>61144</v>
      </c>
    </row>
    <row r="28624" spans="4:7" x14ac:dyDescent="0.2">
      <c r="D28624" s="2">
        <f t="shared" si="447"/>
        <v>28620</v>
      </c>
      <c r="E28624" s="4" t="s">
        <v>29538</v>
      </c>
      <c r="F28624" s="6" t="s">
        <v>29539</v>
      </c>
      <c r="G28624" s="3" t="s">
        <v>61151</v>
      </c>
    </row>
    <row r="28625" spans="4:7" x14ac:dyDescent="0.2">
      <c r="D28625" s="2">
        <f t="shared" si="447"/>
        <v>28621</v>
      </c>
      <c r="E28625" s="4" t="s">
        <v>6951</v>
      </c>
      <c r="F28625" s="6" t="s">
        <v>6952</v>
      </c>
      <c r="G28625" s="3" t="s">
        <v>61151</v>
      </c>
    </row>
    <row r="28626" spans="4:7" x14ac:dyDescent="0.2">
      <c r="D28626" s="2">
        <f t="shared" si="447"/>
        <v>28622</v>
      </c>
      <c r="E28626" s="4" t="s">
        <v>6961</v>
      </c>
      <c r="F28626" s="6" t="s">
        <v>6962</v>
      </c>
      <c r="G28626" s="3" t="s">
        <v>61151</v>
      </c>
    </row>
    <row r="28627" spans="4:7" x14ac:dyDescent="0.2">
      <c r="D28627" s="2">
        <f t="shared" si="447"/>
        <v>28623</v>
      </c>
      <c r="E28627" s="4" t="s">
        <v>38340</v>
      </c>
      <c r="F28627" s="6" t="s">
        <v>38341</v>
      </c>
      <c r="G28627" s="3" t="s">
        <v>61144</v>
      </c>
    </row>
    <row r="28628" spans="4:7" x14ac:dyDescent="0.2">
      <c r="D28628" s="2">
        <f t="shared" si="447"/>
        <v>28624</v>
      </c>
      <c r="E28628" s="4" t="s">
        <v>30649</v>
      </c>
      <c r="F28628" s="6" t="s">
        <v>30650</v>
      </c>
      <c r="G28628" s="3" t="s">
        <v>61144</v>
      </c>
    </row>
    <row r="28629" spans="4:7" x14ac:dyDescent="0.2">
      <c r="D28629" s="2">
        <f t="shared" si="447"/>
        <v>28625</v>
      </c>
      <c r="E28629" s="4" t="s">
        <v>7007</v>
      </c>
      <c r="F28629" s="6" t="s">
        <v>7008</v>
      </c>
      <c r="G28629" s="3" t="s">
        <v>61151</v>
      </c>
    </row>
    <row r="28630" spans="4:7" x14ac:dyDescent="0.2">
      <c r="D28630" s="2">
        <f t="shared" si="447"/>
        <v>28626</v>
      </c>
      <c r="E28630" s="4" t="s">
        <v>20651</v>
      </c>
      <c r="F28630" s="6" t="s">
        <v>20652</v>
      </c>
      <c r="G28630" s="3" t="s">
        <v>61144</v>
      </c>
    </row>
    <row r="28631" spans="4:7" x14ac:dyDescent="0.2">
      <c r="D28631" s="2">
        <f t="shared" si="447"/>
        <v>28627</v>
      </c>
      <c r="E28631" s="4" t="s">
        <v>16006</v>
      </c>
      <c r="F28631" s="6" t="s">
        <v>16007</v>
      </c>
      <c r="G28631" s="3" t="s">
        <v>61144</v>
      </c>
    </row>
    <row r="28632" spans="4:7" x14ac:dyDescent="0.2">
      <c r="D28632" s="2">
        <f t="shared" si="447"/>
        <v>28628</v>
      </c>
      <c r="E28632" s="4" t="s">
        <v>38375</v>
      </c>
      <c r="F28632" s="6" t="s">
        <v>38376</v>
      </c>
      <c r="G28632" s="3" t="s">
        <v>61145</v>
      </c>
    </row>
    <row r="28633" spans="4:7" x14ac:dyDescent="0.2">
      <c r="D28633" s="2">
        <f t="shared" si="447"/>
        <v>28629</v>
      </c>
      <c r="E28633" s="4" t="s">
        <v>22047</v>
      </c>
      <c r="F28633" s="6" t="s">
        <v>22048</v>
      </c>
      <c r="G28633" s="3" t="s">
        <v>61149</v>
      </c>
    </row>
    <row r="28634" spans="4:7" x14ac:dyDescent="0.2">
      <c r="D28634" s="2">
        <f t="shared" si="447"/>
        <v>28630</v>
      </c>
      <c r="E28634" s="4" t="s">
        <v>2439</v>
      </c>
      <c r="F28634" s="6" t="s">
        <v>2440</v>
      </c>
      <c r="G28634" s="3" t="s">
        <v>61144</v>
      </c>
    </row>
    <row r="28635" spans="4:7" x14ac:dyDescent="0.2">
      <c r="D28635" s="2">
        <f t="shared" si="447"/>
        <v>28631</v>
      </c>
      <c r="E28635" s="4" t="s">
        <v>15932</v>
      </c>
      <c r="F28635" s="6" t="s">
        <v>15933</v>
      </c>
      <c r="G28635" s="3" t="s">
        <v>61144</v>
      </c>
    </row>
    <row r="28636" spans="4:7" x14ac:dyDescent="0.2">
      <c r="D28636" s="2">
        <f t="shared" si="447"/>
        <v>28632</v>
      </c>
      <c r="E28636" s="4" t="s">
        <v>20585</v>
      </c>
      <c r="F28636" s="6" t="s">
        <v>20586</v>
      </c>
      <c r="G28636" s="3" t="s">
        <v>61144</v>
      </c>
    </row>
    <row r="28637" spans="4:7" x14ac:dyDescent="0.2">
      <c r="D28637" s="2">
        <f t="shared" si="447"/>
        <v>28633</v>
      </c>
      <c r="E28637" s="4" t="s">
        <v>30747</v>
      </c>
      <c r="F28637" s="6" t="s">
        <v>30748</v>
      </c>
      <c r="G28637" s="3" t="s">
        <v>61151</v>
      </c>
    </row>
    <row r="28638" spans="4:7" x14ac:dyDescent="0.2">
      <c r="D28638" s="2">
        <f t="shared" si="447"/>
        <v>28634</v>
      </c>
      <c r="E28638" s="4" t="s">
        <v>20625</v>
      </c>
      <c r="F28638" s="6" t="s">
        <v>20626</v>
      </c>
      <c r="G28638" s="3" t="s">
        <v>61151</v>
      </c>
    </row>
    <row r="28639" spans="4:7" x14ac:dyDescent="0.2">
      <c r="D28639" s="2">
        <f t="shared" si="447"/>
        <v>28635</v>
      </c>
      <c r="E28639" s="4" t="s">
        <v>29607</v>
      </c>
      <c r="F28639" s="6" t="s">
        <v>29608</v>
      </c>
      <c r="G28639" s="3" t="s">
        <v>61144</v>
      </c>
    </row>
    <row r="28640" spans="4:7" x14ac:dyDescent="0.2">
      <c r="D28640" s="2">
        <f t="shared" si="447"/>
        <v>28636</v>
      </c>
      <c r="E28640" s="4" t="s">
        <v>16656</v>
      </c>
      <c r="F28640" s="6" t="s">
        <v>16657</v>
      </c>
      <c r="G28640" s="3" t="s">
        <v>61144</v>
      </c>
    </row>
    <row r="28641" spans="4:7" x14ac:dyDescent="0.2">
      <c r="D28641" s="2">
        <f t="shared" si="447"/>
        <v>28637</v>
      </c>
      <c r="E28641" s="4" t="s">
        <v>7015</v>
      </c>
      <c r="F28641" s="6" t="s">
        <v>7016</v>
      </c>
      <c r="G28641" s="3" t="s">
        <v>61151</v>
      </c>
    </row>
    <row r="28642" spans="4:7" x14ac:dyDescent="0.2">
      <c r="D28642" s="2">
        <f t="shared" si="447"/>
        <v>28638</v>
      </c>
      <c r="E28642" s="4" t="s">
        <v>2433</v>
      </c>
      <c r="F28642" s="6" t="s">
        <v>2434</v>
      </c>
      <c r="G28642" s="3" t="s">
        <v>61144</v>
      </c>
    </row>
    <row r="28643" spans="4:7" x14ac:dyDescent="0.2">
      <c r="D28643" s="2">
        <f t="shared" si="447"/>
        <v>28639</v>
      </c>
      <c r="E28643" s="4" t="s">
        <v>11833</v>
      </c>
      <c r="F28643" s="6" t="s">
        <v>11834</v>
      </c>
      <c r="G28643" s="3" t="s">
        <v>61144</v>
      </c>
    </row>
    <row r="28644" spans="4:7" x14ac:dyDescent="0.2">
      <c r="D28644" s="2">
        <f t="shared" si="447"/>
        <v>28640</v>
      </c>
      <c r="E28644" s="4" t="s">
        <v>11576</v>
      </c>
      <c r="F28644" s="6" t="s">
        <v>11577</v>
      </c>
      <c r="G28644" s="3" t="s">
        <v>61144</v>
      </c>
    </row>
    <row r="28645" spans="4:7" x14ac:dyDescent="0.2">
      <c r="D28645" s="2">
        <f t="shared" si="447"/>
        <v>28641</v>
      </c>
      <c r="E28645" s="4" t="s">
        <v>34105</v>
      </c>
      <c r="F28645" s="6" t="s">
        <v>34106</v>
      </c>
      <c r="G28645" s="3" t="s">
        <v>61144</v>
      </c>
    </row>
    <row r="28646" spans="4:7" x14ac:dyDescent="0.2">
      <c r="D28646" s="2">
        <f t="shared" si="447"/>
        <v>28642</v>
      </c>
      <c r="E28646" s="4" t="s">
        <v>16002</v>
      </c>
      <c r="F28646" s="6" t="s">
        <v>16003</v>
      </c>
      <c r="G28646" s="3" t="s">
        <v>61145</v>
      </c>
    </row>
    <row r="28647" spans="4:7" x14ac:dyDescent="0.2">
      <c r="D28647" s="2">
        <f t="shared" si="447"/>
        <v>28643</v>
      </c>
      <c r="E28647" s="4" t="s">
        <v>25161</v>
      </c>
      <c r="F28647" s="6" t="s">
        <v>25162</v>
      </c>
      <c r="G28647" s="3" t="s">
        <v>61151</v>
      </c>
    </row>
    <row r="28648" spans="4:7" x14ac:dyDescent="0.2">
      <c r="D28648" s="2">
        <f t="shared" si="447"/>
        <v>28644</v>
      </c>
      <c r="E28648" s="4" t="s">
        <v>29631</v>
      </c>
      <c r="F28648" s="6" t="s">
        <v>29632</v>
      </c>
      <c r="G28648" s="3" t="s">
        <v>61151</v>
      </c>
    </row>
    <row r="28649" spans="4:7" x14ac:dyDescent="0.2">
      <c r="D28649" s="2">
        <f t="shared" si="447"/>
        <v>28645</v>
      </c>
      <c r="E28649" s="4" t="s">
        <v>7041</v>
      </c>
      <c r="F28649" s="6" t="s">
        <v>7042</v>
      </c>
      <c r="G28649" s="3" t="s">
        <v>61151</v>
      </c>
    </row>
    <row r="28650" spans="4:7" x14ac:dyDescent="0.2">
      <c r="D28650" s="2">
        <f t="shared" si="447"/>
        <v>28646</v>
      </c>
      <c r="E28650" s="4" t="s">
        <v>25196</v>
      </c>
      <c r="F28650" s="6" t="s">
        <v>25197</v>
      </c>
      <c r="G28650" s="3" t="s">
        <v>61151</v>
      </c>
    </row>
    <row r="28651" spans="4:7" x14ac:dyDescent="0.2">
      <c r="D28651" s="2">
        <f t="shared" si="447"/>
        <v>28647</v>
      </c>
      <c r="E28651" s="4" t="s">
        <v>11564</v>
      </c>
      <c r="F28651" s="6" t="s">
        <v>11565</v>
      </c>
      <c r="G28651" s="3" t="s">
        <v>61145</v>
      </c>
    </row>
    <row r="28652" spans="4:7" x14ac:dyDescent="0.2">
      <c r="D28652" s="2">
        <f t="shared" si="447"/>
        <v>28648</v>
      </c>
      <c r="E28652" s="4" t="s">
        <v>20699</v>
      </c>
      <c r="F28652" s="6" t="s">
        <v>20700</v>
      </c>
      <c r="G28652" s="3" t="s">
        <v>61144</v>
      </c>
    </row>
    <row r="28653" spans="4:7" x14ac:dyDescent="0.2">
      <c r="D28653" s="2">
        <f t="shared" si="447"/>
        <v>28649</v>
      </c>
      <c r="E28653" s="4" t="s">
        <v>11586</v>
      </c>
      <c r="F28653" s="6" t="s">
        <v>11587</v>
      </c>
      <c r="G28653" s="3" t="s">
        <v>61144</v>
      </c>
    </row>
    <row r="28654" spans="4:7" x14ac:dyDescent="0.2">
      <c r="D28654" s="2">
        <f t="shared" si="447"/>
        <v>28650</v>
      </c>
      <c r="E28654" s="4" t="s">
        <v>29672</v>
      </c>
      <c r="F28654" s="6" t="s">
        <v>29673</v>
      </c>
      <c r="G28654" s="3" t="s">
        <v>61144</v>
      </c>
    </row>
    <row r="28655" spans="4:7" x14ac:dyDescent="0.2">
      <c r="D28655" s="2">
        <f t="shared" si="447"/>
        <v>28651</v>
      </c>
      <c r="E28655" s="4" t="s">
        <v>25218</v>
      </c>
      <c r="F28655" s="6" t="s">
        <v>25219</v>
      </c>
      <c r="G28655" s="3" t="s">
        <v>61144</v>
      </c>
    </row>
    <row r="28656" spans="4:7" x14ac:dyDescent="0.2">
      <c r="D28656" s="2">
        <f t="shared" si="447"/>
        <v>28652</v>
      </c>
      <c r="E28656" s="4" t="s">
        <v>40155</v>
      </c>
      <c r="F28656" s="6" t="s">
        <v>40156</v>
      </c>
      <c r="G28656" s="3" t="s">
        <v>61151</v>
      </c>
    </row>
    <row r="28657" spans="4:7" x14ac:dyDescent="0.2">
      <c r="D28657" s="2">
        <f t="shared" si="447"/>
        <v>28653</v>
      </c>
      <c r="E28657" s="4" t="s">
        <v>11942</v>
      </c>
      <c r="F28657" s="6" t="s">
        <v>11943</v>
      </c>
      <c r="G28657" s="3" t="s">
        <v>61144</v>
      </c>
    </row>
    <row r="28658" spans="4:7" x14ac:dyDescent="0.2">
      <c r="D28658" s="2">
        <f t="shared" si="447"/>
        <v>28654</v>
      </c>
      <c r="E28658" s="4" t="s">
        <v>11610</v>
      </c>
      <c r="F28658" s="6" t="s">
        <v>11611</v>
      </c>
      <c r="G28658" s="3" t="s">
        <v>61144</v>
      </c>
    </row>
    <row r="28659" spans="4:7" x14ac:dyDescent="0.2">
      <c r="D28659" s="2">
        <f t="shared" si="447"/>
        <v>28655</v>
      </c>
      <c r="E28659" s="4" t="s">
        <v>7099</v>
      </c>
      <c r="F28659" s="6" t="s">
        <v>7100</v>
      </c>
      <c r="G28659" s="3" t="s">
        <v>61144</v>
      </c>
    </row>
    <row r="28660" spans="4:7" x14ac:dyDescent="0.2">
      <c r="D28660" s="2">
        <f t="shared" si="447"/>
        <v>28656</v>
      </c>
      <c r="E28660" s="4" t="s">
        <v>16080</v>
      </c>
      <c r="F28660" s="6" t="s">
        <v>16081</v>
      </c>
      <c r="G28660" s="3" t="s">
        <v>61144</v>
      </c>
    </row>
    <row r="28661" spans="4:7" x14ac:dyDescent="0.2">
      <c r="D28661" s="2">
        <f t="shared" si="447"/>
        <v>28657</v>
      </c>
      <c r="E28661" s="4" t="s">
        <v>17843</v>
      </c>
      <c r="F28661" s="6" t="s">
        <v>17844</v>
      </c>
      <c r="G28661" s="3" t="s">
        <v>61153</v>
      </c>
    </row>
    <row r="28662" spans="4:7" x14ac:dyDescent="0.2">
      <c r="D28662" s="2">
        <f t="shared" si="447"/>
        <v>28658</v>
      </c>
      <c r="E28662" s="4" t="s">
        <v>34064</v>
      </c>
      <c r="F28662" s="6" t="s">
        <v>34065</v>
      </c>
      <c r="G28662" s="3" t="s">
        <v>61144</v>
      </c>
    </row>
    <row r="28663" spans="4:7" x14ac:dyDescent="0.2">
      <c r="D28663" s="2">
        <f t="shared" si="447"/>
        <v>28659</v>
      </c>
      <c r="E28663" s="4" t="s">
        <v>29680</v>
      </c>
      <c r="F28663" s="6" t="s">
        <v>29681</v>
      </c>
      <c r="G28663" s="3" t="s">
        <v>61151</v>
      </c>
    </row>
    <row r="28664" spans="4:7" x14ac:dyDescent="0.2">
      <c r="D28664" s="2">
        <f t="shared" si="447"/>
        <v>28660</v>
      </c>
      <c r="E28664" s="4" t="s">
        <v>7067</v>
      </c>
      <c r="F28664" s="6" t="s">
        <v>7068</v>
      </c>
      <c r="G28664" s="3" t="s">
        <v>61151</v>
      </c>
    </row>
    <row r="28665" spans="4:7" x14ac:dyDescent="0.2">
      <c r="D28665" s="2">
        <f t="shared" si="447"/>
        <v>28661</v>
      </c>
      <c r="E28665" s="4" t="s">
        <v>20721</v>
      </c>
      <c r="F28665" s="6" t="s">
        <v>20722</v>
      </c>
      <c r="G28665" s="3" t="s">
        <v>61144</v>
      </c>
    </row>
    <row r="28666" spans="4:7" x14ac:dyDescent="0.2">
      <c r="D28666" s="2">
        <f t="shared" si="447"/>
        <v>28662</v>
      </c>
      <c r="E28666" s="4" t="s">
        <v>11616</v>
      </c>
      <c r="F28666" s="6" t="s">
        <v>11617</v>
      </c>
      <c r="G28666" s="3" t="s">
        <v>61144</v>
      </c>
    </row>
    <row r="28667" spans="4:7" x14ac:dyDescent="0.2">
      <c r="D28667" s="2">
        <f t="shared" si="447"/>
        <v>28663</v>
      </c>
      <c r="E28667" s="4" t="s">
        <v>29702</v>
      </c>
      <c r="F28667" s="6" t="s">
        <v>29703</v>
      </c>
      <c r="G28667" s="3" t="s">
        <v>61144</v>
      </c>
    </row>
    <row r="28668" spans="4:7" x14ac:dyDescent="0.2">
      <c r="D28668" s="2">
        <f t="shared" si="447"/>
        <v>28664</v>
      </c>
      <c r="E28668" s="4" t="s">
        <v>11618</v>
      </c>
      <c r="F28668" s="6" t="s">
        <v>11619</v>
      </c>
      <c r="G28668" s="3" t="s">
        <v>61144</v>
      </c>
    </row>
    <row r="28669" spans="4:7" x14ac:dyDescent="0.2">
      <c r="D28669" s="2">
        <f t="shared" si="447"/>
        <v>28665</v>
      </c>
      <c r="E28669" s="4" t="s">
        <v>11643</v>
      </c>
      <c r="F28669" s="6" t="s">
        <v>11644</v>
      </c>
      <c r="G28669" s="3" t="s">
        <v>61144</v>
      </c>
    </row>
    <row r="28670" spans="4:7" x14ac:dyDescent="0.2">
      <c r="D28670" s="2">
        <f t="shared" si="447"/>
        <v>28666</v>
      </c>
      <c r="E28670" s="4" t="s">
        <v>38435</v>
      </c>
      <c r="F28670" s="6" t="s">
        <v>38436</v>
      </c>
      <c r="G28670" s="3" t="s">
        <v>61144</v>
      </c>
    </row>
    <row r="28671" spans="4:7" x14ac:dyDescent="0.2">
      <c r="D28671" s="2">
        <f t="shared" si="447"/>
        <v>28667</v>
      </c>
      <c r="E28671" s="4" t="s">
        <v>29742</v>
      </c>
      <c r="F28671" s="6" t="s">
        <v>29743</v>
      </c>
      <c r="G28671" s="3" t="s">
        <v>61151</v>
      </c>
    </row>
    <row r="28672" spans="4:7" x14ac:dyDescent="0.2">
      <c r="D28672" s="2">
        <f t="shared" si="447"/>
        <v>28668</v>
      </c>
      <c r="E28672" s="4" t="s">
        <v>35420</v>
      </c>
      <c r="F28672" s="6" t="s">
        <v>35421</v>
      </c>
      <c r="G28672" s="3" t="s">
        <v>61144</v>
      </c>
    </row>
    <row r="28673" spans="4:7" x14ac:dyDescent="0.2">
      <c r="D28673" s="2">
        <f t="shared" si="447"/>
        <v>28669</v>
      </c>
      <c r="E28673" s="4" t="s">
        <v>7035</v>
      </c>
      <c r="F28673" s="6" t="s">
        <v>7036</v>
      </c>
      <c r="G28673" s="3" t="s">
        <v>61144</v>
      </c>
    </row>
    <row r="28674" spans="4:7" x14ac:dyDescent="0.2">
      <c r="D28674" s="2">
        <f t="shared" si="447"/>
        <v>28670</v>
      </c>
      <c r="E28674" s="4" t="s">
        <v>34062</v>
      </c>
      <c r="F28674" s="6" t="s">
        <v>34063</v>
      </c>
      <c r="G28674" s="3" t="s">
        <v>61144</v>
      </c>
    </row>
    <row r="28675" spans="4:7" x14ac:dyDescent="0.2">
      <c r="D28675" s="2">
        <f t="shared" si="447"/>
        <v>28671</v>
      </c>
      <c r="E28675" s="4" t="s">
        <v>11568</v>
      </c>
      <c r="F28675" s="6" t="s">
        <v>11569</v>
      </c>
      <c r="G28675" s="3" t="s">
        <v>61144</v>
      </c>
    </row>
    <row r="28676" spans="4:7" x14ac:dyDescent="0.2">
      <c r="D28676" s="2">
        <f t="shared" si="447"/>
        <v>28672</v>
      </c>
      <c r="E28676" s="4" t="s">
        <v>20713</v>
      </c>
      <c r="F28676" s="6" t="s">
        <v>20714</v>
      </c>
      <c r="G28676" s="3" t="s">
        <v>61144</v>
      </c>
    </row>
    <row r="28677" spans="4:7" x14ac:dyDescent="0.2">
      <c r="D28677" s="2">
        <f t="shared" si="447"/>
        <v>28673</v>
      </c>
      <c r="E28677" s="4" t="s">
        <v>16984</v>
      </c>
      <c r="F28677" s="6" t="s">
        <v>16985</v>
      </c>
      <c r="G28677" s="3" t="s">
        <v>61151</v>
      </c>
    </row>
    <row r="28678" spans="4:7" x14ac:dyDescent="0.2">
      <c r="D28678" s="2">
        <f t="shared" si="447"/>
        <v>28674</v>
      </c>
      <c r="E28678" s="4" t="s">
        <v>25250</v>
      </c>
      <c r="F28678" s="6" t="s">
        <v>25251</v>
      </c>
      <c r="G28678" s="3" t="s">
        <v>61144</v>
      </c>
    </row>
    <row r="28679" spans="4:7" x14ac:dyDescent="0.2">
      <c r="D28679" s="2">
        <f t="shared" ref="D28679:D28742" si="448">+D28678+1</f>
        <v>28675</v>
      </c>
      <c r="E28679" s="4" t="s">
        <v>25270</v>
      </c>
      <c r="F28679" s="6" t="s">
        <v>25271</v>
      </c>
      <c r="G28679" s="3" t="s">
        <v>61144</v>
      </c>
    </row>
    <row r="28680" spans="4:7" x14ac:dyDescent="0.2">
      <c r="D28680" s="2">
        <f t="shared" si="448"/>
        <v>28676</v>
      </c>
      <c r="E28680" s="4" t="s">
        <v>29732</v>
      </c>
      <c r="F28680" s="6" t="s">
        <v>29733</v>
      </c>
      <c r="G28680" s="3" t="s">
        <v>61151</v>
      </c>
    </row>
    <row r="28681" spans="4:7" x14ac:dyDescent="0.2">
      <c r="D28681" s="2">
        <f t="shared" si="448"/>
        <v>28677</v>
      </c>
      <c r="E28681" s="4" t="s">
        <v>16138</v>
      </c>
      <c r="F28681" s="6" t="s">
        <v>16139</v>
      </c>
      <c r="G28681" s="3" t="s">
        <v>61144</v>
      </c>
    </row>
    <row r="28682" spans="4:7" x14ac:dyDescent="0.2">
      <c r="D28682" s="2">
        <f t="shared" si="448"/>
        <v>28678</v>
      </c>
      <c r="E28682" s="4" t="s">
        <v>7161</v>
      </c>
      <c r="F28682" s="6" t="s">
        <v>7162</v>
      </c>
      <c r="G28682" s="3" t="s">
        <v>61151</v>
      </c>
    </row>
    <row r="28683" spans="4:7" x14ac:dyDescent="0.2">
      <c r="D28683" s="2">
        <f t="shared" si="448"/>
        <v>28679</v>
      </c>
      <c r="E28683" s="4" t="s">
        <v>20797</v>
      </c>
      <c r="F28683" s="6" t="s">
        <v>20798</v>
      </c>
      <c r="G28683" s="3" t="s">
        <v>61144</v>
      </c>
    </row>
    <row r="28684" spans="4:7" x14ac:dyDescent="0.2">
      <c r="D28684" s="2">
        <f t="shared" si="448"/>
        <v>28680</v>
      </c>
      <c r="E28684" s="4" t="s">
        <v>11755</v>
      </c>
      <c r="F28684" s="6" t="s">
        <v>11756</v>
      </c>
      <c r="G28684" s="3" t="s">
        <v>61144</v>
      </c>
    </row>
    <row r="28685" spans="4:7" x14ac:dyDescent="0.2">
      <c r="D28685" s="2">
        <f t="shared" si="448"/>
        <v>28681</v>
      </c>
      <c r="E28685" s="4" t="s">
        <v>25351</v>
      </c>
      <c r="F28685" s="6" t="s">
        <v>25352</v>
      </c>
      <c r="G28685" s="3" t="s">
        <v>61151</v>
      </c>
    </row>
    <row r="28686" spans="4:7" x14ac:dyDescent="0.2">
      <c r="D28686" s="2">
        <f t="shared" si="448"/>
        <v>28682</v>
      </c>
      <c r="E28686" s="4" t="s">
        <v>7071</v>
      </c>
      <c r="F28686" s="6" t="s">
        <v>7072</v>
      </c>
      <c r="G28686" s="3" t="s">
        <v>61144</v>
      </c>
    </row>
    <row r="28687" spans="4:7" x14ac:dyDescent="0.2">
      <c r="D28687" s="2">
        <f t="shared" si="448"/>
        <v>28683</v>
      </c>
      <c r="E28687" s="4" t="s">
        <v>38421</v>
      </c>
      <c r="F28687" s="6" t="s">
        <v>38422</v>
      </c>
      <c r="G28687" s="3" t="s">
        <v>61144</v>
      </c>
    </row>
    <row r="28688" spans="4:7" x14ac:dyDescent="0.2">
      <c r="D28688" s="2">
        <f t="shared" si="448"/>
        <v>28684</v>
      </c>
      <c r="E28688" s="4" t="s">
        <v>7091</v>
      </c>
      <c r="F28688" s="6" t="s">
        <v>7092</v>
      </c>
      <c r="G28688" s="3" t="s">
        <v>61151</v>
      </c>
    </row>
    <row r="28689" spans="4:7" x14ac:dyDescent="0.2">
      <c r="D28689" s="2">
        <f t="shared" si="448"/>
        <v>28685</v>
      </c>
      <c r="E28689" s="4" t="s">
        <v>11626</v>
      </c>
      <c r="F28689" s="6" t="s">
        <v>11627</v>
      </c>
      <c r="G28689" s="3" t="s">
        <v>61151</v>
      </c>
    </row>
    <row r="28690" spans="4:7" x14ac:dyDescent="0.2">
      <c r="D28690" s="2">
        <f t="shared" si="448"/>
        <v>28686</v>
      </c>
      <c r="E28690" s="4" t="s">
        <v>25242</v>
      </c>
      <c r="F28690" s="6" t="s">
        <v>25243</v>
      </c>
      <c r="G28690" s="3" t="s">
        <v>61151</v>
      </c>
    </row>
    <row r="28691" spans="4:7" x14ac:dyDescent="0.2">
      <c r="D28691" s="2">
        <f t="shared" si="448"/>
        <v>28687</v>
      </c>
      <c r="E28691" s="4" t="s">
        <v>39750</v>
      </c>
      <c r="F28691" s="6" t="s">
        <v>39293</v>
      </c>
      <c r="G28691" s="3" t="s">
        <v>61144</v>
      </c>
    </row>
    <row r="28692" spans="4:7" x14ac:dyDescent="0.2">
      <c r="D28692" s="2">
        <f t="shared" si="448"/>
        <v>28688</v>
      </c>
      <c r="E28692" s="4" t="s">
        <v>11630</v>
      </c>
      <c r="F28692" s="6" t="s">
        <v>11631</v>
      </c>
      <c r="G28692" s="3" t="s">
        <v>61151</v>
      </c>
    </row>
    <row r="28693" spans="4:7" x14ac:dyDescent="0.2">
      <c r="D28693" s="2">
        <f t="shared" si="448"/>
        <v>28689</v>
      </c>
      <c r="E28693" s="4" t="s">
        <v>25248</v>
      </c>
      <c r="F28693" s="6" t="s">
        <v>25249</v>
      </c>
      <c r="G28693" s="3" t="s">
        <v>61144</v>
      </c>
    </row>
    <row r="28694" spans="4:7" x14ac:dyDescent="0.2">
      <c r="D28694" s="2">
        <f t="shared" si="448"/>
        <v>28690</v>
      </c>
      <c r="E28694" s="4" t="s">
        <v>34149</v>
      </c>
      <c r="F28694" s="6" t="s">
        <v>34150</v>
      </c>
      <c r="G28694" s="3" t="s">
        <v>61144</v>
      </c>
    </row>
    <row r="28695" spans="4:7" x14ac:dyDescent="0.2">
      <c r="D28695" s="2">
        <f t="shared" si="448"/>
        <v>28691</v>
      </c>
      <c r="E28695" s="4" t="s">
        <v>4495</v>
      </c>
      <c r="F28695" s="6" t="s">
        <v>4496</v>
      </c>
      <c r="G28695" s="3" t="s">
        <v>61151</v>
      </c>
    </row>
    <row r="28696" spans="4:7" x14ac:dyDescent="0.2">
      <c r="D28696" s="2">
        <f t="shared" si="448"/>
        <v>28692</v>
      </c>
      <c r="E28696" s="4" t="s">
        <v>11698</v>
      </c>
      <c r="F28696" s="6" t="s">
        <v>11699</v>
      </c>
      <c r="G28696" s="3" t="s">
        <v>61144</v>
      </c>
    </row>
    <row r="28697" spans="4:7" x14ac:dyDescent="0.2">
      <c r="D28697" s="2">
        <f t="shared" si="448"/>
        <v>28693</v>
      </c>
      <c r="E28697" s="4" t="s">
        <v>38511</v>
      </c>
      <c r="F28697" s="6" t="s">
        <v>38512</v>
      </c>
      <c r="G28697" s="3" t="s">
        <v>61144</v>
      </c>
    </row>
    <row r="28698" spans="4:7" x14ac:dyDescent="0.2">
      <c r="D28698" s="2">
        <f t="shared" si="448"/>
        <v>28694</v>
      </c>
      <c r="E28698" s="4" t="s">
        <v>29821</v>
      </c>
      <c r="F28698" s="6" t="s">
        <v>29822</v>
      </c>
      <c r="G28698" s="3" t="s">
        <v>61151</v>
      </c>
    </row>
    <row r="28699" spans="4:7" x14ac:dyDescent="0.2">
      <c r="D28699" s="2">
        <f t="shared" si="448"/>
        <v>28695</v>
      </c>
      <c r="E28699" s="4" t="s">
        <v>29823</v>
      </c>
      <c r="F28699" s="6" t="s">
        <v>29824</v>
      </c>
      <c r="G28699" s="3" t="s">
        <v>61144</v>
      </c>
    </row>
    <row r="28700" spans="4:7" x14ac:dyDescent="0.2">
      <c r="D28700" s="2">
        <f t="shared" si="448"/>
        <v>28696</v>
      </c>
      <c r="E28700" s="4" t="s">
        <v>20835</v>
      </c>
      <c r="F28700" s="6" t="s">
        <v>20836</v>
      </c>
      <c r="G28700" s="3" t="s">
        <v>61151</v>
      </c>
    </row>
    <row r="28701" spans="4:7" x14ac:dyDescent="0.2">
      <c r="D28701" s="2">
        <f t="shared" si="448"/>
        <v>28697</v>
      </c>
      <c r="E28701" s="4" t="s">
        <v>11736</v>
      </c>
      <c r="F28701" s="6" t="s">
        <v>11737</v>
      </c>
      <c r="G28701" s="3" t="s">
        <v>61144</v>
      </c>
    </row>
    <row r="28702" spans="4:7" x14ac:dyDescent="0.2">
      <c r="D28702" s="2">
        <f t="shared" si="448"/>
        <v>28698</v>
      </c>
      <c r="E28702" s="4" t="s">
        <v>34080</v>
      </c>
      <c r="F28702" s="6" t="s">
        <v>34081</v>
      </c>
      <c r="G28702" s="3" t="s">
        <v>61153</v>
      </c>
    </row>
    <row r="28703" spans="4:7" x14ac:dyDescent="0.2">
      <c r="D28703" s="2">
        <f t="shared" si="448"/>
        <v>28699</v>
      </c>
      <c r="E28703" s="4" t="s">
        <v>11614</v>
      </c>
      <c r="F28703" s="6" t="s">
        <v>11615</v>
      </c>
      <c r="G28703" s="3" t="s">
        <v>61144</v>
      </c>
    </row>
    <row r="28704" spans="4:7" x14ac:dyDescent="0.2">
      <c r="D28704" s="2">
        <f t="shared" si="448"/>
        <v>28700</v>
      </c>
      <c r="E28704" s="4" t="s">
        <v>38417</v>
      </c>
      <c r="F28704" s="6" t="s">
        <v>38418</v>
      </c>
      <c r="G28704" s="3" t="s">
        <v>61144</v>
      </c>
    </row>
    <row r="28705" spans="4:7" x14ac:dyDescent="0.2">
      <c r="D28705" s="2">
        <f t="shared" si="448"/>
        <v>28701</v>
      </c>
      <c r="E28705" s="4" t="s">
        <v>20735</v>
      </c>
      <c r="F28705" s="6" t="s">
        <v>20736</v>
      </c>
      <c r="G28705" s="3" t="s">
        <v>61144</v>
      </c>
    </row>
    <row r="28706" spans="4:7" x14ac:dyDescent="0.2">
      <c r="D28706" s="2">
        <f t="shared" si="448"/>
        <v>28702</v>
      </c>
      <c r="E28706" s="4" t="s">
        <v>4262</v>
      </c>
      <c r="F28706" s="6" t="s">
        <v>4263</v>
      </c>
      <c r="G28706" s="3" t="s">
        <v>61144</v>
      </c>
    </row>
    <row r="28707" spans="4:7" x14ac:dyDescent="0.2">
      <c r="D28707" s="2">
        <f t="shared" si="448"/>
        <v>28703</v>
      </c>
      <c r="E28707" s="4" t="s">
        <v>29877</v>
      </c>
      <c r="F28707" s="6" t="s">
        <v>29878</v>
      </c>
      <c r="G28707" s="3" t="s">
        <v>61144</v>
      </c>
    </row>
    <row r="28708" spans="4:7" x14ac:dyDescent="0.2">
      <c r="D28708" s="2">
        <f t="shared" si="448"/>
        <v>28704</v>
      </c>
      <c r="E28708" s="4" t="s">
        <v>35988</v>
      </c>
      <c r="F28708" s="6" t="s">
        <v>35989</v>
      </c>
      <c r="G28708" s="3" t="s">
        <v>61144</v>
      </c>
    </row>
    <row r="28709" spans="4:7" x14ac:dyDescent="0.2">
      <c r="D28709" s="2">
        <f t="shared" si="448"/>
        <v>28705</v>
      </c>
      <c r="E28709" s="4" t="s">
        <v>17056</v>
      </c>
      <c r="F28709" s="6" t="s">
        <v>17057</v>
      </c>
      <c r="G28709" s="3" t="s">
        <v>61144</v>
      </c>
    </row>
    <row r="28710" spans="4:7" x14ac:dyDescent="0.2">
      <c r="D28710" s="2">
        <f t="shared" si="448"/>
        <v>28706</v>
      </c>
      <c r="E28710" s="4" t="s">
        <v>30164</v>
      </c>
      <c r="F28710" s="6" t="s">
        <v>30165</v>
      </c>
      <c r="G28710" s="3" t="s">
        <v>61144</v>
      </c>
    </row>
    <row r="28711" spans="4:7" x14ac:dyDescent="0.2">
      <c r="D28711" s="2">
        <f t="shared" si="448"/>
        <v>28707</v>
      </c>
      <c r="E28711" s="4" t="s">
        <v>38951</v>
      </c>
      <c r="F28711" s="6" t="s">
        <v>38952</v>
      </c>
      <c r="G28711" s="3" t="s">
        <v>61144</v>
      </c>
    </row>
    <row r="28712" spans="4:7" x14ac:dyDescent="0.2">
      <c r="D28712" s="2">
        <f t="shared" si="448"/>
        <v>28708</v>
      </c>
      <c r="E28712" s="4" t="s">
        <v>7061</v>
      </c>
      <c r="F28712" s="6" t="s">
        <v>7062</v>
      </c>
      <c r="G28712" s="3" t="s">
        <v>61144</v>
      </c>
    </row>
    <row r="28713" spans="4:7" x14ac:dyDescent="0.2">
      <c r="D28713" s="2">
        <f t="shared" si="448"/>
        <v>28709</v>
      </c>
      <c r="E28713" s="4" t="s">
        <v>11640</v>
      </c>
      <c r="F28713" s="6" t="s">
        <v>11641</v>
      </c>
      <c r="G28713" s="3" t="s">
        <v>61144</v>
      </c>
    </row>
    <row r="28714" spans="4:7" x14ac:dyDescent="0.2">
      <c r="D28714" s="2">
        <f t="shared" si="448"/>
        <v>28710</v>
      </c>
      <c r="E28714" s="4" t="s">
        <v>26581</v>
      </c>
      <c r="F28714" s="6" t="s">
        <v>26582</v>
      </c>
      <c r="G28714" s="3" t="s">
        <v>61144</v>
      </c>
    </row>
    <row r="28715" spans="4:7" x14ac:dyDescent="0.2">
      <c r="D28715" s="2">
        <f t="shared" si="448"/>
        <v>28711</v>
      </c>
      <c r="E28715" s="4" t="s">
        <v>7596</v>
      </c>
      <c r="F28715" s="6" t="s">
        <v>7597</v>
      </c>
      <c r="G28715" s="3" t="s">
        <v>61144</v>
      </c>
    </row>
    <row r="28716" spans="4:7" x14ac:dyDescent="0.2">
      <c r="D28716" s="2">
        <f t="shared" si="448"/>
        <v>28712</v>
      </c>
      <c r="E28716" s="4" t="s">
        <v>21476</v>
      </c>
      <c r="F28716" s="6" t="s">
        <v>21477</v>
      </c>
      <c r="G28716" s="3" t="s">
        <v>61144</v>
      </c>
    </row>
    <row r="28717" spans="4:7" x14ac:dyDescent="0.2">
      <c r="D28717" s="2">
        <f t="shared" si="448"/>
        <v>28713</v>
      </c>
      <c r="E28717" s="4" t="s">
        <v>25554</v>
      </c>
      <c r="F28717" s="6" t="s">
        <v>25555</v>
      </c>
      <c r="G28717" s="3" t="s">
        <v>61144</v>
      </c>
    </row>
    <row r="28718" spans="4:7" x14ac:dyDescent="0.2">
      <c r="D28718" s="2">
        <f t="shared" si="448"/>
        <v>28714</v>
      </c>
      <c r="E28718" s="4" t="s">
        <v>38830</v>
      </c>
      <c r="F28718" s="6" t="s">
        <v>38831</v>
      </c>
      <c r="G28718" s="3" t="s">
        <v>61144</v>
      </c>
    </row>
    <row r="28719" spans="4:7" x14ac:dyDescent="0.2">
      <c r="D28719" s="2">
        <f t="shared" si="448"/>
        <v>28715</v>
      </c>
      <c r="E28719" s="4" t="s">
        <v>25713</v>
      </c>
      <c r="F28719" s="6" t="s">
        <v>25714</v>
      </c>
      <c r="G28719" s="3" t="s">
        <v>61144</v>
      </c>
    </row>
    <row r="28720" spans="4:7" x14ac:dyDescent="0.2">
      <c r="D28720" s="2">
        <f t="shared" si="448"/>
        <v>28716</v>
      </c>
      <c r="E28720" s="4" t="s">
        <v>34615</v>
      </c>
      <c r="F28720" s="6" t="s">
        <v>34616</v>
      </c>
      <c r="G28720" s="3" t="s">
        <v>61144</v>
      </c>
    </row>
    <row r="28721" spans="4:7" x14ac:dyDescent="0.2">
      <c r="D28721" s="2">
        <f t="shared" si="448"/>
        <v>28717</v>
      </c>
      <c r="E28721" s="4" t="s">
        <v>34696</v>
      </c>
      <c r="F28721" s="6" t="s">
        <v>34697</v>
      </c>
      <c r="G28721" s="3" t="s">
        <v>61144</v>
      </c>
    </row>
    <row r="28722" spans="4:7" x14ac:dyDescent="0.2">
      <c r="D28722" s="2">
        <f t="shared" si="448"/>
        <v>28718</v>
      </c>
      <c r="E28722" s="4" t="s">
        <v>29645</v>
      </c>
      <c r="F28722" s="6" t="s">
        <v>29646</v>
      </c>
      <c r="G28722" s="3" t="s">
        <v>61144</v>
      </c>
    </row>
    <row r="28723" spans="4:7" x14ac:dyDescent="0.2">
      <c r="D28723" s="2">
        <f t="shared" si="448"/>
        <v>28719</v>
      </c>
      <c r="E28723" s="4" t="s">
        <v>7089</v>
      </c>
      <c r="F28723" s="6" t="s">
        <v>7090</v>
      </c>
      <c r="G28723" s="3" t="s">
        <v>61144</v>
      </c>
    </row>
    <row r="28724" spans="4:7" x14ac:dyDescent="0.2">
      <c r="D28724" s="2">
        <f t="shared" si="448"/>
        <v>28720</v>
      </c>
      <c r="E28724" s="4" t="s">
        <v>39243</v>
      </c>
      <c r="F28724" s="6" t="s">
        <v>39244</v>
      </c>
      <c r="G28724" s="3" t="s">
        <v>61144</v>
      </c>
    </row>
    <row r="28725" spans="4:7" x14ac:dyDescent="0.2">
      <c r="D28725" s="2">
        <f t="shared" si="448"/>
        <v>28721</v>
      </c>
      <c r="E28725" s="4" t="s">
        <v>34212</v>
      </c>
      <c r="F28725" s="6" t="s">
        <v>34213</v>
      </c>
      <c r="G28725" s="3" t="s">
        <v>61144</v>
      </c>
    </row>
    <row r="28726" spans="4:7" x14ac:dyDescent="0.2">
      <c r="D28726" s="2">
        <f t="shared" si="448"/>
        <v>28722</v>
      </c>
      <c r="E28726" s="4" t="s">
        <v>2610</v>
      </c>
      <c r="F28726" s="6" t="s">
        <v>2611</v>
      </c>
      <c r="G28726" s="3" t="s">
        <v>61144</v>
      </c>
    </row>
    <row r="28727" spans="4:7" x14ac:dyDescent="0.2">
      <c r="D28727" s="2">
        <f t="shared" si="448"/>
        <v>28723</v>
      </c>
      <c r="E28727" s="4" t="s">
        <v>16550</v>
      </c>
      <c r="F28727" s="6" t="s">
        <v>16551</v>
      </c>
      <c r="G28727" s="3" t="s">
        <v>61144</v>
      </c>
    </row>
    <row r="28728" spans="4:7" x14ac:dyDescent="0.2">
      <c r="D28728" s="2">
        <f t="shared" si="448"/>
        <v>28724</v>
      </c>
      <c r="E28728" s="4" t="s">
        <v>21199</v>
      </c>
      <c r="F28728" s="6" t="s">
        <v>21200</v>
      </c>
      <c r="G28728" s="3" t="s">
        <v>61144</v>
      </c>
    </row>
    <row r="28729" spans="4:7" x14ac:dyDescent="0.2">
      <c r="D28729" s="2">
        <f t="shared" si="448"/>
        <v>28725</v>
      </c>
      <c r="E28729" s="4" t="s">
        <v>4176</v>
      </c>
      <c r="F28729" s="6" t="s">
        <v>4177</v>
      </c>
      <c r="G28729" s="3" t="s">
        <v>61144</v>
      </c>
    </row>
    <row r="28730" spans="4:7" x14ac:dyDescent="0.2">
      <c r="D28730" s="2">
        <f t="shared" si="448"/>
        <v>28726</v>
      </c>
      <c r="E28730" s="4" t="s">
        <v>30152</v>
      </c>
      <c r="F28730" s="6" t="s">
        <v>30153</v>
      </c>
      <c r="G28730" s="3" t="s">
        <v>61144</v>
      </c>
    </row>
    <row r="28731" spans="4:7" x14ac:dyDescent="0.2">
      <c r="D28731" s="2">
        <f t="shared" si="448"/>
        <v>28727</v>
      </c>
      <c r="E28731" s="4" t="s">
        <v>17364</v>
      </c>
      <c r="F28731" s="6" t="s">
        <v>17365</v>
      </c>
      <c r="G28731" s="3" t="s">
        <v>61151</v>
      </c>
    </row>
    <row r="28732" spans="4:7" x14ac:dyDescent="0.2">
      <c r="D28732" s="2">
        <f t="shared" si="448"/>
        <v>28728</v>
      </c>
      <c r="E28732" s="4" t="s">
        <v>16221</v>
      </c>
      <c r="F28732" s="6" t="s">
        <v>16222</v>
      </c>
      <c r="G28732" s="3" t="s">
        <v>61144</v>
      </c>
    </row>
    <row r="28733" spans="4:7" x14ac:dyDescent="0.2">
      <c r="D28733" s="2">
        <f t="shared" si="448"/>
        <v>28729</v>
      </c>
      <c r="E28733" s="4" t="s">
        <v>16385</v>
      </c>
      <c r="F28733" s="6" t="s">
        <v>16386</v>
      </c>
      <c r="G28733" s="3" t="s">
        <v>61151</v>
      </c>
    </row>
    <row r="28734" spans="4:7" x14ac:dyDescent="0.2">
      <c r="D28734" s="2">
        <f t="shared" si="448"/>
        <v>28730</v>
      </c>
      <c r="E28734" s="4" t="s">
        <v>2946</v>
      </c>
      <c r="F28734" s="6" t="s">
        <v>2947</v>
      </c>
      <c r="G28734" s="3" t="s">
        <v>61144</v>
      </c>
    </row>
    <row r="28735" spans="4:7" x14ac:dyDescent="0.2">
      <c r="D28735" s="2">
        <f t="shared" si="448"/>
        <v>28731</v>
      </c>
      <c r="E28735" s="4" t="s">
        <v>30081</v>
      </c>
      <c r="F28735" s="6" t="s">
        <v>30082</v>
      </c>
      <c r="G28735" s="3" t="s">
        <v>61144</v>
      </c>
    </row>
    <row r="28736" spans="4:7" x14ac:dyDescent="0.2">
      <c r="D28736" s="2">
        <f t="shared" si="448"/>
        <v>28732</v>
      </c>
      <c r="E28736" s="4" t="s">
        <v>25691</v>
      </c>
      <c r="F28736" s="6" t="s">
        <v>25692</v>
      </c>
      <c r="G28736" s="3" t="s">
        <v>61144</v>
      </c>
    </row>
    <row r="28737" spans="4:7" x14ac:dyDescent="0.2">
      <c r="D28737" s="2">
        <f t="shared" si="448"/>
        <v>28733</v>
      </c>
      <c r="E28737" s="4" t="s">
        <v>30306</v>
      </c>
      <c r="F28737" s="6" t="s">
        <v>30307</v>
      </c>
      <c r="G28737" s="3" t="s">
        <v>61144</v>
      </c>
    </row>
    <row r="28738" spans="4:7" x14ac:dyDescent="0.2">
      <c r="D28738" s="2">
        <f t="shared" si="448"/>
        <v>28734</v>
      </c>
      <c r="E28738" s="4" t="s">
        <v>35299</v>
      </c>
      <c r="F28738" s="6" t="s">
        <v>35300</v>
      </c>
      <c r="G28738" s="3" t="s">
        <v>61144</v>
      </c>
    </row>
    <row r="28739" spans="4:7" x14ac:dyDescent="0.2">
      <c r="D28739" s="2">
        <f t="shared" si="448"/>
        <v>28735</v>
      </c>
      <c r="E28739" s="4" t="s">
        <v>25699</v>
      </c>
      <c r="F28739" s="6" t="s">
        <v>25700</v>
      </c>
      <c r="G28739" s="3" t="s">
        <v>61144</v>
      </c>
    </row>
    <row r="28740" spans="4:7" x14ac:dyDescent="0.2">
      <c r="D28740" s="2">
        <f t="shared" si="448"/>
        <v>28736</v>
      </c>
      <c r="E28740" s="4" t="s">
        <v>30107</v>
      </c>
      <c r="F28740" s="6" t="s">
        <v>30108</v>
      </c>
      <c r="G28740" s="3" t="s">
        <v>61144</v>
      </c>
    </row>
    <row r="28741" spans="4:7" x14ac:dyDescent="0.2">
      <c r="D28741" s="2">
        <f t="shared" si="448"/>
        <v>28737</v>
      </c>
      <c r="E28741" s="4" t="s">
        <v>8587</v>
      </c>
      <c r="F28741" s="6" t="s">
        <v>8588</v>
      </c>
      <c r="G28741" s="3" t="s">
        <v>61144</v>
      </c>
    </row>
    <row r="28742" spans="4:7" x14ac:dyDescent="0.2">
      <c r="D28742" s="2">
        <f t="shared" si="448"/>
        <v>28738</v>
      </c>
      <c r="E28742" s="4" t="s">
        <v>3883</v>
      </c>
      <c r="F28742" s="6" t="s">
        <v>3884</v>
      </c>
      <c r="G28742" s="3" t="s">
        <v>61151</v>
      </c>
    </row>
    <row r="28743" spans="4:7" x14ac:dyDescent="0.2">
      <c r="D28743" s="2">
        <f t="shared" ref="D28743:D28806" si="449">+D28742+1</f>
        <v>28739</v>
      </c>
      <c r="E28743" s="4" t="s">
        <v>30158</v>
      </c>
      <c r="F28743" s="6" t="s">
        <v>30159</v>
      </c>
      <c r="G28743" s="3" t="s">
        <v>61144</v>
      </c>
    </row>
    <row r="28744" spans="4:7" x14ac:dyDescent="0.2">
      <c r="D28744" s="2">
        <f t="shared" si="449"/>
        <v>28740</v>
      </c>
      <c r="E28744" s="4" t="s">
        <v>7639</v>
      </c>
      <c r="F28744" s="6" t="s">
        <v>7640</v>
      </c>
      <c r="G28744" s="3" t="s">
        <v>61144</v>
      </c>
    </row>
    <row r="28745" spans="4:7" x14ac:dyDescent="0.2">
      <c r="D28745" s="2">
        <f t="shared" si="449"/>
        <v>28741</v>
      </c>
      <c r="E28745" s="4" t="s">
        <v>34868</v>
      </c>
      <c r="F28745" s="6" t="s">
        <v>34869</v>
      </c>
      <c r="G28745" s="3" t="s">
        <v>61144</v>
      </c>
    </row>
    <row r="28746" spans="4:7" x14ac:dyDescent="0.2">
      <c r="D28746" s="2">
        <f t="shared" si="449"/>
        <v>28742</v>
      </c>
      <c r="E28746" s="4" t="s">
        <v>21270</v>
      </c>
      <c r="F28746" s="6" t="s">
        <v>21271</v>
      </c>
      <c r="G28746" s="3" t="s">
        <v>61144</v>
      </c>
    </row>
    <row r="28747" spans="4:7" x14ac:dyDescent="0.2">
      <c r="D28747" s="2">
        <f t="shared" si="449"/>
        <v>28743</v>
      </c>
      <c r="E28747" s="4" t="s">
        <v>25838</v>
      </c>
      <c r="F28747" s="6" t="s">
        <v>25839</v>
      </c>
      <c r="G28747" s="3" t="s">
        <v>61144</v>
      </c>
    </row>
    <row r="28748" spans="4:7" x14ac:dyDescent="0.2">
      <c r="D28748" s="2">
        <f t="shared" si="449"/>
        <v>28744</v>
      </c>
      <c r="E28748" s="4" t="s">
        <v>9083</v>
      </c>
      <c r="F28748" s="6" t="s">
        <v>9084</v>
      </c>
      <c r="G28748" s="3" t="s">
        <v>61144</v>
      </c>
    </row>
    <row r="28749" spans="4:7" x14ac:dyDescent="0.2">
      <c r="D28749" s="2">
        <f t="shared" si="449"/>
        <v>28745</v>
      </c>
      <c r="E28749" s="4" t="s">
        <v>7707</v>
      </c>
      <c r="F28749" s="6" t="s">
        <v>7708</v>
      </c>
      <c r="G28749" s="3" t="s">
        <v>61151</v>
      </c>
    </row>
    <row r="28750" spans="4:7" x14ac:dyDescent="0.2">
      <c r="D28750" s="2">
        <f t="shared" si="449"/>
        <v>28746</v>
      </c>
      <c r="E28750" s="4" t="s">
        <v>3108</v>
      </c>
      <c r="F28750" s="6" t="s">
        <v>3109</v>
      </c>
      <c r="G28750" s="3" t="s">
        <v>61144</v>
      </c>
    </row>
    <row r="28751" spans="4:7" x14ac:dyDescent="0.2">
      <c r="D28751" s="2">
        <f t="shared" si="449"/>
        <v>28747</v>
      </c>
      <c r="E28751" s="4" t="s">
        <v>16703</v>
      </c>
      <c r="F28751" s="6" t="s">
        <v>16704</v>
      </c>
      <c r="G28751" s="3" t="s">
        <v>61144</v>
      </c>
    </row>
    <row r="28752" spans="4:7" x14ac:dyDescent="0.2">
      <c r="D28752" s="2">
        <f t="shared" si="449"/>
        <v>28748</v>
      </c>
      <c r="E28752" s="4" t="s">
        <v>25401</v>
      </c>
      <c r="F28752" s="6" t="s">
        <v>25402</v>
      </c>
      <c r="G28752" s="3" t="s">
        <v>61151</v>
      </c>
    </row>
    <row r="28753" spans="4:7" x14ac:dyDescent="0.2">
      <c r="D28753" s="2">
        <f t="shared" si="449"/>
        <v>28749</v>
      </c>
      <c r="E28753" s="4" t="s">
        <v>30250</v>
      </c>
      <c r="F28753" s="6" t="s">
        <v>30251</v>
      </c>
      <c r="G28753" s="3" t="s">
        <v>61144</v>
      </c>
    </row>
    <row r="28754" spans="4:7" x14ac:dyDescent="0.2">
      <c r="D28754" s="2">
        <f t="shared" si="449"/>
        <v>28750</v>
      </c>
      <c r="E28754" s="4" t="s">
        <v>16359</v>
      </c>
      <c r="F28754" s="6" t="s">
        <v>16360</v>
      </c>
      <c r="G28754" s="3" t="s">
        <v>61151</v>
      </c>
    </row>
    <row r="28755" spans="4:7" x14ac:dyDescent="0.2">
      <c r="D28755" s="2">
        <f t="shared" si="449"/>
        <v>28751</v>
      </c>
      <c r="E28755" s="4" t="s">
        <v>22244</v>
      </c>
      <c r="F28755" s="6" t="s">
        <v>22245</v>
      </c>
      <c r="G28755" s="3" t="s">
        <v>61144</v>
      </c>
    </row>
    <row r="28756" spans="4:7" x14ac:dyDescent="0.2">
      <c r="D28756" s="2">
        <f t="shared" si="449"/>
        <v>28752</v>
      </c>
      <c r="E28756" s="4" t="s">
        <v>25737</v>
      </c>
      <c r="F28756" s="6" t="s">
        <v>3615</v>
      </c>
      <c r="G28756" s="3" t="s">
        <v>61144</v>
      </c>
    </row>
    <row r="28757" spans="4:7" x14ac:dyDescent="0.2">
      <c r="D28757" s="2">
        <f t="shared" si="449"/>
        <v>28753</v>
      </c>
      <c r="E28757" s="4" t="s">
        <v>25836</v>
      </c>
      <c r="F28757" s="6" t="s">
        <v>25837</v>
      </c>
      <c r="G28757" s="3" t="s">
        <v>61144</v>
      </c>
    </row>
    <row r="28758" spans="4:7" x14ac:dyDescent="0.2">
      <c r="D28758" s="2">
        <f t="shared" si="449"/>
        <v>28754</v>
      </c>
      <c r="E28758" s="4" t="s">
        <v>3083</v>
      </c>
      <c r="F28758" s="6" t="s">
        <v>3084</v>
      </c>
      <c r="G28758" s="3" t="s">
        <v>61152</v>
      </c>
    </row>
    <row r="28759" spans="4:7" x14ac:dyDescent="0.2">
      <c r="D28759" s="2">
        <f t="shared" si="449"/>
        <v>28755</v>
      </c>
      <c r="E28759" s="4" t="s">
        <v>34638</v>
      </c>
      <c r="F28759" s="6" t="s">
        <v>34639</v>
      </c>
      <c r="G28759" s="3" t="s">
        <v>61144</v>
      </c>
    </row>
    <row r="28760" spans="4:7" x14ac:dyDescent="0.2">
      <c r="D28760" s="2">
        <f t="shared" si="449"/>
        <v>28756</v>
      </c>
      <c r="E28760" s="4" t="s">
        <v>3380</v>
      </c>
      <c r="F28760" s="6" t="s">
        <v>3381</v>
      </c>
      <c r="G28760" s="3" t="s">
        <v>61144</v>
      </c>
    </row>
    <row r="28761" spans="4:7" x14ac:dyDescent="0.2">
      <c r="D28761" s="2">
        <f t="shared" si="449"/>
        <v>28757</v>
      </c>
      <c r="E28761" s="4" t="s">
        <v>34654</v>
      </c>
      <c r="F28761" s="6" t="s">
        <v>34655</v>
      </c>
      <c r="G28761" s="3" t="s">
        <v>61144</v>
      </c>
    </row>
    <row r="28762" spans="4:7" x14ac:dyDescent="0.2">
      <c r="D28762" s="2">
        <f t="shared" si="449"/>
        <v>28758</v>
      </c>
      <c r="E28762" s="4" t="s">
        <v>39959</v>
      </c>
      <c r="F28762" s="6" t="s">
        <v>39960</v>
      </c>
      <c r="G28762" s="3" t="s">
        <v>61144</v>
      </c>
    </row>
    <row r="28763" spans="4:7" x14ac:dyDescent="0.2">
      <c r="D28763" s="2">
        <f t="shared" si="449"/>
        <v>28759</v>
      </c>
      <c r="E28763" s="4" t="s">
        <v>12469</v>
      </c>
      <c r="F28763" s="6" t="s">
        <v>12470</v>
      </c>
      <c r="G28763" s="3" t="s">
        <v>61144</v>
      </c>
    </row>
    <row r="28764" spans="4:7" x14ac:dyDescent="0.2">
      <c r="D28764" s="2">
        <f t="shared" si="449"/>
        <v>28760</v>
      </c>
      <c r="E28764" s="4" t="s">
        <v>4350</v>
      </c>
      <c r="F28764" s="6" t="s">
        <v>4351</v>
      </c>
      <c r="G28764" s="3" t="s">
        <v>61144</v>
      </c>
    </row>
    <row r="28765" spans="4:7" x14ac:dyDescent="0.2">
      <c r="D28765" s="2">
        <f t="shared" si="449"/>
        <v>28761</v>
      </c>
      <c r="E28765" s="4" t="s">
        <v>30252</v>
      </c>
      <c r="F28765" s="6" t="s">
        <v>30253</v>
      </c>
      <c r="G28765" s="3" t="s">
        <v>61144</v>
      </c>
    </row>
    <row r="28766" spans="4:7" x14ac:dyDescent="0.2">
      <c r="D28766" s="2">
        <f t="shared" si="449"/>
        <v>28762</v>
      </c>
      <c r="E28766" s="4" t="s">
        <v>21460</v>
      </c>
      <c r="F28766" s="6" t="s">
        <v>21461</v>
      </c>
      <c r="G28766" s="3" t="s">
        <v>61144</v>
      </c>
    </row>
    <row r="28767" spans="4:7" x14ac:dyDescent="0.2">
      <c r="D28767" s="2">
        <f t="shared" si="449"/>
        <v>28763</v>
      </c>
      <c r="E28767" s="4" t="s">
        <v>39081</v>
      </c>
      <c r="F28767" s="6" t="s">
        <v>39082</v>
      </c>
      <c r="G28767" s="3" t="s">
        <v>61144</v>
      </c>
    </row>
    <row r="28768" spans="4:7" x14ac:dyDescent="0.2">
      <c r="D28768" s="2">
        <f t="shared" si="449"/>
        <v>28764</v>
      </c>
      <c r="E28768" s="4" t="s">
        <v>7773</v>
      </c>
      <c r="F28768" s="6" t="s">
        <v>7774</v>
      </c>
      <c r="G28768" s="3" t="s">
        <v>61144</v>
      </c>
    </row>
    <row r="28769" spans="4:7" x14ac:dyDescent="0.2">
      <c r="D28769" s="2">
        <f t="shared" si="449"/>
        <v>28765</v>
      </c>
      <c r="E28769" s="4" t="s">
        <v>7869</v>
      </c>
      <c r="F28769" s="6" t="s">
        <v>7870</v>
      </c>
      <c r="G28769" s="3" t="s">
        <v>61144</v>
      </c>
    </row>
    <row r="28770" spans="4:7" x14ac:dyDescent="0.2">
      <c r="D28770" s="2">
        <f t="shared" si="449"/>
        <v>28766</v>
      </c>
      <c r="E28770" s="4" t="s">
        <v>26483</v>
      </c>
      <c r="F28770" s="6" t="s">
        <v>26484</v>
      </c>
      <c r="G28770" s="3" t="s">
        <v>61144</v>
      </c>
    </row>
    <row r="28771" spans="4:7" x14ac:dyDescent="0.2">
      <c r="D28771" s="2">
        <f t="shared" si="449"/>
        <v>28767</v>
      </c>
      <c r="E28771" s="4" t="s">
        <v>30561</v>
      </c>
      <c r="F28771" s="6" t="s">
        <v>30562</v>
      </c>
      <c r="G28771" s="3" t="s">
        <v>61144</v>
      </c>
    </row>
    <row r="28772" spans="4:7" x14ac:dyDescent="0.2">
      <c r="D28772" s="2">
        <f t="shared" si="449"/>
        <v>28768</v>
      </c>
      <c r="E28772" s="4" t="s">
        <v>3406</v>
      </c>
      <c r="F28772" s="6" t="s">
        <v>3407</v>
      </c>
      <c r="G28772" s="3" t="s">
        <v>61144</v>
      </c>
    </row>
    <row r="28773" spans="4:7" x14ac:dyDescent="0.2">
      <c r="D28773" s="2">
        <f t="shared" si="449"/>
        <v>28769</v>
      </c>
      <c r="E28773" s="4" t="s">
        <v>7757</v>
      </c>
      <c r="F28773" s="6" t="s">
        <v>7758</v>
      </c>
      <c r="G28773" s="3" t="s">
        <v>61144</v>
      </c>
    </row>
    <row r="28774" spans="4:7" x14ac:dyDescent="0.2">
      <c r="D28774" s="2">
        <f t="shared" si="449"/>
        <v>28770</v>
      </c>
      <c r="E28774" s="4" t="s">
        <v>11560</v>
      </c>
      <c r="F28774" s="6" t="s">
        <v>11561</v>
      </c>
      <c r="G28774" s="3" t="s">
        <v>61144</v>
      </c>
    </row>
    <row r="28775" spans="4:7" x14ac:dyDescent="0.2">
      <c r="D28775" s="2">
        <f t="shared" si="449"/>
        <v>28771</v>
      </c>
      <c r="E28775" s="4" t="s">
        <v>8336</v>
      </c>
      <c r="F28775" s="6" t="s">
        <v>8337</v>
      </c>
      <c r="G28775" s="3" t="s">
        <v>61146</v>
      </c>
    </row>
    <row r="28776" spans="4:7" x14ac:dyDescent="0.2">
      <c r="D28776" s="2">
        <f t="shared" si="449"/>
        <v>28772</v>
      </c>
      <c r="E28776" s="4" t="s">
        <v>3800</v>
      </c>
      <c r="F28776" s="6" t="s">
        <v>3801</v>
      </c>
      <c r="G28776" s="3" t="s">
        <v>61144</v>
      </c>
    </row>
    <row r="28777" spans="4:7" x14ac:dyDescent="0.2">
      <c r="D28777" s="2">
        <f t="shared" si="449"/>
        <v>28773</v>
      </c>
      <c r="E28777" s="4" t="s">
        <v>7119</v>
      </c>
      <c r="F28777" s="6" t="s">
        <v>7120</v>
      </c>
      <c r="G28777" s="3" t="s">
        <v>61144</v>
      </c>
    </row>
    <row r="28778" spans="4:7" x14ac:dyDescent="0.2">
      <c r="D28778" s="2">
        <f t="shared" si="449"/>
        <v>28774</v>
      </c>
      <c r="E28778" s="4" t="s">
        <v>22535</v>
      </c>
      <c r="F28778" s="6" t="s">
        <v>22536</v>
      </c>
      <c r="G28778" s="3" t="s">
        <v>61144</v>
      </c>
    </row>
    <row r="28779" spans="4:7" x14ac:dyDescent="0.2">
      <c r="D28779" s="2">
        <f t="shared" si="449"/>
        <v>28775</v>
      </c>
      <c r="E28779" s="4" t="s">
        <v>17588</v>
      </c>
      <c r="F28779" s="6" t="s">
        <v>17589</v>
      </c>
      <c r="G28779" s="3" t="s">
        <v>61144</v>
      </c>
    </row>
    <row r="28780" spans="4:7" x14ac:dyDescent="0.2">
      <c r="D28780" s="2">
        <f t="shared" si="449"/>
        <v>28776</v>
      </c>
      <c r="E28780" s="4" t="s">
        <v>7210</v>
      </c>
      <c r="F28780" s="6" t="s">
        <v>7211</v>
      </c>
      <c r="G28780" s="3" t="s">
        <v>61144</v>
      </c>
    </row>
    <row r="28781" spans="4:7" x14ac:dyDescent="0.2">
      <c r="D28781" s="2">
        <f t="shared" si="449"/>
        <v>28777</v>
      </c>
      <c r="E28781" s="4" t="s">
        <v>34601</v>
      </c>
      <c r="F28781" s="6" t="s">
        <v>34602</v>
      </c>
      <c r="G28781" s="3" t="s">
        <v>61144</v>
      </c>
    </row>
    <row r="28782" spans="4:7" x14ac:dyDescent="0.2">
      <c r="D28782" s="2">
        <f t="shared" si="449"/>
        <v>28778</v>
      </c>
      <c r="E28782" s="4" t="s">
        <v>30071</v>
      </c>
      <c r="F28782" s="6" t="s">
        <v>30072</v>
      </c>
      <c r="G28782" s="3" t="s">
        <v>61144</v>
      </c>
    </row>
    <row r="28783" spans="4:7" x14ac:dyDescent="0.2">
      <c r="D28783" s="2">
        <f t="shared" si="449"/>
        <v>28779</v>
      </c>
      <c r="E28783" s="4" t="s">
        <v>11724</v>
      </c>
      <c r="F28783" s="6" t="s">
        <v>11725</v>
      </c>
      <c r="G28783" s="3" t="s">
        <v>61144</v>
      </c>
    </row>
    <row r="28784" spans="4:7" x14ac:dyDescent="0.2">
      <c r="D28784" s="2">
        <f t="shared" si="449"/>
        <v>28780</v>
      </c>
      <c r="E28784" s="4" t="s">
        <v>27162</v>
      </c>
      <c r="F28784" s="6" t="s">
        <v>27163</v>
      </c>
      <c r="G28784" s="3" t="s">
        <v>61151</v>
      </c>
    </row>
    <row r="28785" spans="4:7" x14ac:dyDescent="0.2">
      <c r="D28785" s="2">
        <f t="shared" si="449"/>
        <v>28781</v>
      </c>
      <c r="E28785" s="4" t="s">
        <v>8657</v>
      </c>
      <c r="F28785" s="6" t="s">
        <v>8658</v>
      </c>
      <c r="G28785" s="3" t="s">
        <v>61151</v>
      </c>
    </row>
    <row r="28786" spans="4:7" x14ac:dyDescent="0.2">
      <c r="D28786" s="2">
        <f t="shared" si="449"/>
        <v>28782</v>
      </c>
      <c r="E28786" s="4" t="s">
        <v>20860</v>
      </c>
      <c r="F28786" s="6" t="s">
        <v>20861</v>
      </c>
      <c r="G28786" s="3" t="s">
        <v>61151</v>
      </c>
    </row>
    <row r="28787" spans="4:7" x14ac:dyDescent="0.2">
      <c r="D28787" s="2">
        <f t="shared" si="449"/>
        <v>28783</v>
      </c>
      <c r="E28787" s="4" t="s">
        <v>27020</v>
      </c>
      <c r="F28787" s="6" t="s">
        <v>27021</v>
      </c>
      <c r="G28787" s="3" t="s">
        <v>61151</v>
      </c>
    </row>
    <row r="28788" spans="4:7" x14ac:dyDescent="0.2">
      <c r="D28788" s="2">
        <f t="shared" si="449"/>
        <v>28784</v>
      </c>
      <c r="E28788" s="4" t="s">
        <v>21641</v>
      </c>
      <c r="F28788" s="6" t="s">
        <v>21642</v>
      </c>
      <c r="G28788" s="3" t="s">
        <v>61151</v>
      </c>
    </row>
    <row r="28789" spans="4:7" x14ac:dyDescent="0.2">
      <c r="D28789" s="2">
        <f t="shared" si="449"/>
        <v>28785</v>
      </c>
      <c r="E28789" s="4" t="s">
        <v>2880</v>
      </c>
      <c r="F28789" s="6" t="s">
        <v>2881</v>
      </c>
      <c r="G28789" s="3" t="s">
        <v>61144</v>
      </c>
    </row>
    <row r="28790" spans="4:7" x14ac:dyDescent="0.2">
      <c r="D28790" s="2">
        <f t="shared" si="449"/>
        <v>28786</v>
      </c>
      <c r="E28790" s="4" t="s">
        <v>16489</v>
      </c>
      <c r="F28790" s="6" t="s">
        <v>16490</v>
      </c>
      <c r="G28790" s="3" t="s">
        <v>61144</v>
      </c>
    </row>
    <row r="28791" spans="4:7" x14ac:dyDescent="0.2">
      <c r="D28791" s="2">
        <f t="shared" si="449"/>
        <v>28787</v>
      </c>
      <c r="E28791" s="4" t="s">
        <v>25711</v>
      </c>
      <c r="F28791" s="6" t="s">
        <v>25712</v>
      </c>
      <c r="G28791" s="3" t="s">
        <v>61144</v>
      </c>
    </row>
    <row r="28792" spans="4:7" x14ac:dyDescent="0.2">
      <c r="D28792" s="2">
        <f t="shared" si="449"/>
        <v>28788</v>
      </c>
      <c r="E28792" s="4" t="s">
        <v>12146</v>
      </c>
      <c r="F28792" s="6" t="s">
        <v>12147</v>
      </c>
      <c r="G28792" s="3" t="s">
        <v>61144</v>
      </c>
    </row>
    <row r="28793" spans="4:7" x14ac:dyDescent="0.2">
      <c r="D28793" s="2">
        <f t="shared" si="449"/>
        <v>28789</v>
      </c>
      <c r="E28793" s="4" t="s">
        <v>7584</v>
      </c>
      <c r="F28793" s="6" t="s">
        <v>7585</v>
      </c>
      <c r="G28793" s="3" t="s">
        <v>61144</v>
      </c>
    </row>
    <row r="28794" spans="4:7" x14ac:dyDescent="0.2">
      <c r="D28794" s="2">
        <f t="shared" si="449"/>
        <v>28790</v>
      </c>
      <c r="E28794" s="4" t="s">
        <v>38866</v>
      </c>
      <c r="F28794" s="6" t="s">
        <v>38867</v>
      </c>
      <c r="G28794" s="3" t="s">
        <v>61144</v>
      </c>
    </row>
    <row r="28795" spans="4:7" x14ac:dyDescent="0.2">
      <c r="D28795" s="2">
        <f t="shared" si="449"/>
        <v>28791</v>
      </c>
      <c r="E28795" s="4" t="s">
        <v>3140</v>
      </c>
      <c r="F28795" s="6" t="s">
        <v>3141</v>
      </c>
      <c r="G28795" s="3" t="s">
        <v>61144</v>
      </c>
    </row>
    <row r="28796" spans="4:7" x14ac:dyDescent="0.2">
      <c r="D28796" s="2">
        <f t="shared" si="449"/>
        <v>28792</v>
      </c>
      <c r="E28796" s="4" t="s">
        <v>7590</v>
      </c>
      <c r="F28796" s="6" t="s">
        <v>7591</v>
      </c>
      <c r="G28796" s="3" t="s">
        <v>61144</v>
      </c>
    </row>
    <row r="28797" spans="4:7" x14ac:dyDescent="0.2">
      <c r="D28797" s="2">
        <f t="shared" si="449"/>
        <v>28793</v>
      </c>
      <c r="E28797" s="4" t="s">
        <v>12424</v>
      </c>
      <c r="F28797" s="6" t="s">
        <v>12425</v>
      </c>
      <c r="G28797" s="3" t="s">
        <v>61151</v>
      </c>
    </row>
    <row r="28798" spans="4:7" x14ac:dyDescent="0.2">
      <c r="D28798" s="2">
        <f t="shared" si="449"/>
        <v>28794</v>
      </c>
      <c r="E28798" s="4" t="s">
        <v>3052</v>
      </c>
      <c r="F28798" s="6" t="s">
        <v>3053</v>
      </c>
      <c r="G28798" s="3" t="s">
        <v>61144</v>
      </c>
    </row>
    <row r="28799" spans="4:7" x14ac:dyDescent="0.2">
      <c r="D28799" s="2">
        <f t="shared" si="449"/>
        <v>28795</v>
      </c>
      <c r="E28799" s="4" t="s">
        <v>30174</v>
      </c>
      <c r="F28799" s="6" t="s">
        <v>30175</v>
      </c>
      <c r="G28799" s="3" t="s">
        <v>61144</v>
      </c>
    </row>
    <row r="28800" spans="4:7" x14ac:dyDescent="0.2">
      <c r="D28800" s="2">
        <f t="shared" si="449"/>
        <v>28796</v>
      </c>
      <c r="E28800" s="4" t="s">
        <v>22124</v>
      </c>
      <c r="F28800" s="6" t="s">
        <v>22125</v>
      </c>
      <c r="G28800" s="3" t="s">
        <v>61144</v>
      </c>
    </row>
    <row r="28801" spans="4:7" x14ac:dyDescent="0.2">
      <c r="D28801" s="2">
        <f t="shared" si="449"/>
        <v>28797</v>
      </c>
      <c r="E28801" s="4" t="s">
        <v>21348</v>
      </c>
      <c r="F28801" s="6" t="s">
        <v>21349</v>
      </c>
      <c r="G28801" s="3" t="s">
        <v>61144</v>
      </c>
    </row>
    <row r="28802" spans="4:7" x14ac:dyDescent="0.2">
      <c r="D28802" s="2">
        <f t="shared" si="449"/>
        <v>28798</v>
      </c>
      <c r="E28802" s="4" t="s">
        <v>12364</v>
      </c>
      <c r="F28802" s="6" t="s">
        <v>12365</v>
      </c>
      <c r="G28802" s="3" t="s">
        <v>61144</v>
      </c>
    </row>
    <row r="28803" spans="4:7" x14ac:dyDescent="0.2">
      <c r="D28803" s="2">
        <f t="shared" si="449"/>
        <v>28799</v>
      </c>
      <c r="E28803" s="4" t="s">
        <v>30339</v>
      </c>
      <c r="F28803" s="6" t="s">
        <v>30340</v>
      </c>
      <c r="G28803" s="3" t="s">
        <v>61144</v>
      </c>
    </row>
    <row r="28804" spans="4:7" x14ac:dyDescent="0.2">
      <c r="D28804" s="2">
        <f t="shared" si="449"/>
        <v>28800</v>
      </c>
      <c r="E28804" s="4" t="s">
        <v>35757</v>
      </c>
      <c r="F28804" s="6" t="s">
        <v>35758</v>
      </c>
      <c r="G28804" s="3" t="s">
        <v>61144</v>
      </c>
    </row>
    <row r="28805" spans="4:7" x14ac:dyDescent="0.2">
      <c r="D28805" s="2">
        <f t="shared" si="449"/>
        <v>28801</v>
      </c>
      <c r="E28805" s="4" t="s">
        <v>13539</v>
      </c>
      <c r="F28805" s="6" t="s">
        <v>13540</v>
      </c>
      <c r="G28805" s="3" t="s">
        <v>61144</v>
      </c>
    </row>
    <row r="28806" spans="4:7" x14ac:dyDescent="0.2">
      <c r="D28806" s="2">
        <f t="shared" si="449"/>
        <v>28802</v>
      </c>
      <c r="E28806" s="4" t="s">
        <v>3270</v>
      </c>
      <c r="F28806" s="6" t="s">
        <v>3271</v>
      </c>
      <c r="G28806" s="3" t="s">
        <v>61144</v>
      </c>
    </row>
    <row r="28807" spans="4:7" x14ac:dyDescent="0.2">
      <c r="D28807" s="2">
        <f t="shared" ref="D28807:D28870" si="450">+D28806+1</f>
        <v>28803</v>
      </c>
      <c r="E28807" s="4" t="s">
        <v>7298</v>
      </c>
      <c r="F28807" s="6" t="s">
        <v>7299</v>
      </c>
      <c r="G28807" s="3" t="s">
        <v>61144</v>
      </c>
    </row>
    <row r="28808" spans="4:7" x14ac:dyDescent="0.2">
      <c r="D28808" s="2">
        <f t="shared" si="450"/>
        <v>28804</v>
      </c>
      <c r="E28808" s="4" t="s">
        <v>38750</v>
      </c>
      <c r="F28808" s="6" t="s">
        <v>38751</v>
      </c>
      <c r="G28808" s="3" t="s">
        <v>61144</v>
      </c>
    </row>
    <row r="28809" spans="4:7" x14ac:dyDescent="0.2">
      <c r="D28809" s="2">
        <f t="shared" si="450"/>
        <v>28805</v>
      </c>
      <c r="E28809" s="4" t="s">
        <v>7647</v>
      </c>
      <c r="F28809" s="6" t="s">
        <v>7648</v>
      </c>
      <c r="G28809" s="3" t="s">
        <v>61153</v>
      </c>
    </row>
    <row r="28810" spans="4:7" x14ac:dyDescent="0.2">
      <c r="D28810" s="2">
        <f t="shared" si="450"/>
        <v>28806</v>
      </c>
      <c r="E28810" s="4" t="s">
        <v>7530</v>
      </c>
      <c r="F28810" s="6" t="s">
        <v>7531</v>
      </c>
      <c r="G28810" s="3" t="s">
        <v>61144</v>
      </c>
    </row>
    <row r="28811" spans="4:7" x14ac:dyDescent="0.2">
      <c r="D28811" s="2">
        <f t="shared" si="450"/>
        <v>28807</v>
      </c>
      <c r="E28811" s="4" t="s">
        <v>16471</v>
      </c>
      <c r="F28811" s="6" t="s">
        <v>16472</v>
      </c>
      <c r="G28811" s="3" t="s">
        <v>61144</v>
      </c>
    </row>
    <row r="28812" spans="4:7" x14ac:dyDescent="0.2">
      <c r="D28812" s="2">
        <f t="shared" si="450"/>
        <v>28808</v>
      </c>
      <c r="E28812" s="4" t="s">
        <v>38897</v>
      </c>
      <c r="F28812" s="6" t="s">
        <v>38898</v>
      </c>
      <c r="G28812" s="3" t="s">
        <v>61151</v>
      </c>
    </row>
    <row r="28813" spans="4:7" x14ac:dyDescent="0.2">
      <c r="D28813" s="2">
        <f t="shared" si="450"/>
        <v>28809</v>
      </c>
      <c r="E28813" s="4" t="s">
        <v>12162</v>
      </c>
      <c r="F28813" s="6" t="s">
        <v>12163</v>
      </c>
      <c r="G28813" s="3" t="s">
        <v>61144</v>
      </c>
    </row>
    <row r="28814" spans="4:7" x14ac:dyDescent="0.2">
      <c r="D28814" s="2">
        <f t="shared" si="450"/>
        <v>28810</v>
      </c>
      <c r="E28814" s="4" t="s">
        <v>30148</v>
      </c>
      <c r="F28814" s="6" t="s">
        <v>30149</v>
      </c>
      <c r="G28814" s="3" t="s">
        <v>61144</v>
      </c>
    </row>
    <row r="28815" spans="4:7" x14ac:dyDescent="0.2">
      <c r="D28815" s="2">
        <f t="shared" si="450"/>
        <v>28811</v>
      </c>
      <c r="E28815" s="4" t="s">
        <v>15984</v>
      </c>
      <c r="F28815" s="6" t="s">
        <v>15985</v>
      </c>
      <c r="G28815" s="3" t="s">
        <v>61144</v>
      </c>
    </row>
    <row r="28816" spans="4:7" x14ac:dyDescent="0.2">
      <c r="D28816" s="2">
        <f t="shared" si="450"/>
        <v>28812</v>
      </c>
      <c r="E28816" s="4" t="s">
        <v>30958</v>
      </c>
      <c r="F28816" s="6" t="s">
        <v>30959</v>
      </c>
      <c r="G28816" s="3" t="s">
        <v>61144</v>
      </c>
    </row>
    <row r="28817" spans="4:7" x14ac:dyDescent="0.2">
      <c r="D28817" s="2">
        <f t="shared" si="450"/>
        <v>28813</v>
      </c>
      <c r="E28817" s="4" t="s">
        <v>11513</v>
      </c>
      <c r="F28817" s="6" t="s">
        <v>11514</v>
      </c>
      <c r="G28817" s="3" t="s">
        <v>61145</v>
      </c>
    </row>
    <row r="28818" spans="4:7" x14ac:dyDescent="0.2">
      <c r="D28818" s="2">
        <f t="shared" si="450"/>
        <v>28814</v>
      </c>
      <c r="E28818" s="4" t="s">
        <v>8512</v>
      </c>
      <c r="F28818" s="6" t="s">
        <v>8513</v>
      </c>
      <c r="G28818" s="3" t="s">
        <v>61144</v>
      </c>
    </row>
    <row r="28819" spans="4:7" x14ac:dyDescent="0.2">
      <c r="D28819" s="2">
        <f t="shared" si="450"/>
        <v>28815</v>
      </c>
      <c r="E28819" s="4" t="s">
        <v>38378</v>
      </c>
      <c r="F28819" s="6" t="s">
        <v>38379</v>
      </c>
      <c r="G28819" s="3" t="s">
        <v>61151</v>
      </c>
    </row>
    <row r="28820" spans="4:7" x14ac:dyDescent="0.2">
      <c r="D28820" s="2">
        <f t="shared" si="450"/>
        <v>28816</v>
      </c>
      <c r="E28820" s="4" t="s">
        <v>20627</v>
      </c>
      <c r="F28820" s="6" t="s">
        <v>20628</v>
      </c>
      <c r="G28820" s="3" t="s">
        <v>61144</v>
      </c>
    </row>
    <row r="28821" spans="4:7" x14ac:dyDescent="0.2">
      <c r="D28821" s="2">
        <f t="shared" si="450"/>
        <v>28817</v>
      </c>
      <c r="E28821" s="4" t="s">
        <v>2372</v>
      </c>
      <c r="F28821" s="6" t="s">
        <v>2373</v>
      </c>
      <c r="G28821" s="3" t="s">
        <v>61144</v>
      </c>
    </row>
    <row r="28822" spans="4:7" x14ac:dyDescent="0.2">
      <c r="D28822" s="2">
        <f t="shared" si="450"/>
        <v>28818</v>
      </c>
      <c r="E28822" s="4" t="s">
        <v>38913</v>
      </c>
      <c r="F28822" s="6" t="s">
        <v>38914</v>
      </c>
      <c r="G28822" s="3" t="s">
        <v>61144</v>
      </c>
    </row>
    <row r="28823" spans="4:7" x14ac:dyDescent="0.2">
      <c r="D28823" s="2">
        <f t="shared" si="450"/>
        <v>28819</v>
      </c>
      <c r="E28823" s="4" t="s">
        <v>29704</v>
      </c>
      <c r="F28823" s="6" t="s">
        <v>29705</v>
      </c>
      <c r="G28823" s="3" t="s">
        <v>61144</v>
      </c>
    </row>
    <row r="28824" spans="4:7" x14ac:dyDescent="0.2">
      <c r="D28824" s="2">
        <f t="shared" si="450"/>
        <v>28820</v>
      </c>
      <c r="E28824" s="4" t="s">
        <v>16118</v>
      </c>
      <c r="F28824" s="6" t="s">
        <v>16119</v>
      </c>
      <c r="G28824" s="3" t="s">
        <v>61144</v>
      </c>
    </row>
    <row r="28825" spans="4:7" x14ac:dyDescent="0.2">
      <c r="D28825" s="2">
        <f t="shared" si="450"/>
        <v>28821</v>
      </c>
      <c r="E28825" s="4" t="s">
        <v>16184</v>
      </c>
      <c r="F28825" s="6" t="s">
        <v>16185</v>
      </c>
      <c r="G28825" s="3" t="s">
        <v>61144</v>
      </c>
    </row>
    <row r="28826" spans="4:7" x14ac:dyDescent="0.2">
      <c r="D28826" s="2">
        <f t="shared" si="450"/>
        <v>28822</v>
      </c>
      <c r="E28826" s="4" t="s">
        <v>25440</v>
      </c>
      <c r="F28826" s="6" t="s">
        <v>25441</v>
      </c>
      <c r="G28826" s="3" t="s">
        <v>61144</v>
      </c>
    </row>
    <row r="28827" spans="4:7" x14ac:dyDescent="0.2">
      <c r="D28827" s="2">
        <f t="shared" si="450"/>
        <v>28823</v>
      </c>
      <c r="E28827" s="4" t="s">
        <v>21078</v>
      </c>
      <c r="F28827" s="6" t="s">
        <v>21079</v>
      </c>
      <c r="G28827" s="3" t="s">
        <v>61144</v>
      </c>
    </row>
    <row r="28828" spans="4:7" x14ac:dyDescent="0.2">
      <c r="D28828" s="2">
        <f t="shared" si="450"/>
        <v>28824</v>
      </c>
      <c r="E28828" s="4" t="s">
        <v>38836</v>
      </c>
      <c r="F28828" s="6" t="s">
        <v>38837</v>
      </c>
      <c r="G28828" s="3" t="s">
        <v>61144</v>
      </c>
    </row>
    <row r="28829" spans="4:7" x14ac:dyDescent="0.2">
      <c r="D28829" s="2">
        <f t="shared" si="450"/>
        <v>28825</v>
      </c>
      <c r="E28829" s="4" t="s">
        <v>30093</v>
      </c>
      <c r="F28829" s="6" t="s">
        <v>30094</v>
      </c>
      <c r="G28829" s="3" t="s">
        <v>61144</v>
      </c>
    </row>
    <row r="28830" spans="4:7" x14ac:dyDescent="0.2">
      <c r="D28830" s="2">
        <f t="shared" si="450"/>
        <v>28826</v>
      </c>
      <c r="E28830" s="4" t="s">
        <v>25858</v>
      </c>
      <c r="F28830" s="6" t="s">
        <v>25859</v>
      </c>
      <c r="G28830" s="3" t="s">
        <v>61144</v>
      </c>
    </row>
    <row r="28831" spans="4:7" x14ac:dyDescent="0.2">
      <c r="D28831" s="2">
        <f t="shared" si="450"/>
        <v>28827</v>
      </c>
      <c r="E28831" s="4" t="s">
        <v>38935</v>
      </c>
      <c r="F28831" s="6" t="s">
        <v>38936</v>
      </c>
      <c r="G28831" s="3" t="s">
        <v>61151</v>
      </c>
    </row>
    <row r="28832" spans="4:7" x14ac:dyDescent="0.2">
      <c r="D28832" s="2">
        <f t="shared" si="450"/>
        <v>28828</v>
      </c>
      <c r="E28832" s="4" t="s">
        <v>17598</v>
      </c>
      <c r="F28832" s="6" t="s">
        <v>17599</v>
      </c>
      <c r="G28832" s="3" t="s">
        <v>61151</v>
      </c>
    </row>
    <row r="28833" spans="4:7" x14ac:dyDescent="0.2">
      <c r="D28833" s="2">
        <f t="shared" si="450"/>
        <v>28829</v>
      </c>
      <c r="E28833" s="4" t="s">
        <v>16618</v>
      </c>
      <c r="F28833" s="6" t="s">
        <v>16619</v>
      </c>
      <c r="G28833" s="3" t="s">
        <v>61144</v>
      </c>
    </row>
    <row r="28834" spans="4:7" x14ac:dyDescent="0.2">
      <c r="D28834" s="2">
        <f t="shared" si="450"/>
        <v>28830</v>
      </c>
      <c r="E28834" s="4" t="s">
        <v>7729</v>
      </c>
      <c r="F28834" s="6" t="s">
        <v>7730</v>
      </c>
      <c r="G28834" s="3" t="s">
        <v>61144</v>
      </c>
    </row>
    <row r="28835" spans="4:7" x14ac:dyDescent="0.2">
      <c r="D28835" s="2">
        <f t="shared" si="450"/>
        <v>28831</v>
      </c>
      <c r="E28835" s="4" t="s">
        <v>35861</v>
      </c>
      <c r="F28835" s="6" t="s">
        <v>35862</v>
      </c>
      <c r="G28835" s="3" t="s">
        <v>61151</v>
      </c>
    </row>
    <row r="28836" spans="4:7" x14ac:dyDescent="0.2">
      <c r="D28836" s="2">
        <f t="shared" si="450"/>
        <v>28832</v>
      </c>
      <c r="E28836" s="4" t="s">
        <v>39091</v>
      </c>
      <c r="F28836" s="6" t="s">
        <v>39092</v>
      </c>
      <c r="G28836" s="3" t="s">
        <v>61144</v>
      </c>
    </row>
    <row r="28837" spans="4:7" x14ac:dyDescent="0.2">
      <c r="D28837" s="2">
        <f t="shared" si="450"/>
        <v>28833</v>
      </c>
      <c r="E28837" s="4" t="s">
        <v>16715</v>
      </c>
      <c r="F28837" s="6" t="s">
        <v>16716</v>
      </c>
      <c r="G28837" s="3" t="s">
        <v>61151</v>
      </c>
    </row>
    <row r="28838" spans="4:7" x14ac:dyDescent="0.2">
      <c r="D28838" s="2">
        <f t="shared" si="450"/>
        <v>28834</v>
      </c>
      <c r="E28838" s="4" t="s">
        <v>30301</v>
      </c>
      <c r="F28838" s="6" t="s">
        <v>30302</v>
      </c>
      <c r="G28838" s="3" t="s">
        <v>61144</v>
      </c>
    </row>
    <row r="28839" spans="4:7" x14ac:dyDescent="0.2">
      <c r="D28839" s="2">
        <f t="shared" si="450"/>
        <v>28835</v>
      </c>
      <c r="E28839" s="4" t="s">
        <v>3174</v>
      </c>
      <c r="F28839" s="6" t="s">
        <v>3175</v>
      </c>
      <c r="G28839" s="3" t="s">
        <v>61151</v>
      </c>
    </row>
    <row r="28840" spans="4:7" x14ac:dyDescent="0.2">
      <c r="D28840" s="2">
        <f t="shared" si="450"/>
        <v>28836</v>
      </c>
      <c r="E28840" s="4" t="s">
        <v>39168</v>
      </c>
      <c r="F28840" s="6" t="s">
        <v>39169</v>
      </c>
      <c r="G28840" s="3" t="s">
        <v>61144</v>
      </c>
    </row>
    <row r="28841" spans="4:7" x14ac:dyDescent="0.2">
      <c r="D28841" s="2">
        <f t="shared" si="450"/>
        <v>28837</v>
      </c>
      <c r="E28841" s="4" t="s">
        <v>16767</v>
      </c>
      <c r="F28841" s="6" t="s">
        <v>16768</v>
      </c>
      <c r="G28841" s="3" t="s">
        <v>61144</v>
      </c>
    </row>
    <row r="28842" spans="4:7" x14ac:dyDescent="0.2">
      <c r="D28842" s="2">
        <f t="shared" si="450"/>
        <v>28838</v>
      </c>
      <c r="E28842" s="4" t="s">
        <v>8639</v>
      </c>
      <c r="F28842" s="6" t="s">
        <v>8640</v>
      </c>
      <c r="G28842" s="3" t="s">
        <v>61144</v>
      </c>
    </row>
    <row r="28843" spans="4:7" x14ac:dyDescent="0.2">
      <c r="D28843" s="2">
        <f t="shared" si="450"/>
        <v>28839</v>
      </c>
      <c r="E28843" s="4" t="s">
        <v>34860</v>
      </c>
      <c r="F28843" s="6" t="s">
        <v>34861</v>
      </c>
      <c r="G28843" s="3" t="s">
        <v>61151</v>
      </c>
    </row>
    <row r="28844" spans="4:7" x14ac:dyDescent="0.2">
      <c r="D28844" s="2">
        <f t="shared" si="450"/>
        <v>28840</v>
      </c>
      <c r="E28844" s="4" t="s">
        <v>12485</v>
      </c>
      <c r="F28844" s="6" t="s">
        <v>12486</v>
      </c>
      <c r="G28844" s="3" t="s">
        <v>61144</v>
      </c>
    </row>
    <row r="28845" spans="4:7" x14ac:dyDescent="0.2">
      <c r="D28845" s="2">
        <f t="shared" si="450"/>
        <v>28841</v>
      </c>
      <c r="E28845" s="4" t="s">
        <v>39231</v>
      </c>
      <c r="F28845" s="6" t="s">
        <v>39232</v>
      </c>
      <c r="G28845" s="3" t="s">
        <v>61144</v>
      </c>
    </row>
    <row r="28846" spans="4:7" x14ac:dyDescent="0.2">
      <c r="D28846" s="2">
        <f t="shared" si="450"/>
        <v>28842</v>
      </c>
      <c r="E28846" s="4" t="s">
        <v>35358</v>
      </c>
      <c r="F28846" s="6" t="s">
        <v>35359</v>
      </c>
      <c r="G28846" s="3" t="s">
        <v>61151</v>
      </c>
    </row>
    <row r="28847" spans="4:7" x14ac:dyDescent="0.2">
      <c r="D28847" s="2">
        <f t="shared" si="450"/>
        <v>28843</v>
      </c>
      <c r="E28847" s="4" t="s">
        <v>16849</v>
      </c>
      <c r="F28847" s="6" t="s">
        <v>16850</v>
      </c>
      <c r="G28847" s="3" t="s">
        <v>61144</v>
      </c>
    </row>
    <row r="28848" spans="4:7" x14ac:dyDescent="0.2">
      <c r="D28848" s="2">
        <f t="shared" si="450"/>
        <v>28844</v>
      </c>
      <c r="E28848" s="4" t="s">
        <v>26025</v>
      </c>
      <c r="F28848" s="6" t="s">
        <v>26026</v>
      </c>
      <c r="G28848" s="3" t="s">
        <v>61144</v>
      </c>
    </row>
    <row r="28849" spans="4:7" x14ac:dyDescent="0.2">
      <c r="D28849" s="2">
        <f t="shared" si="450"/>
        <v>28845</v>
      </c>
      <c r="E28849" s="4" t="s">
        <v>39245</v>
      </c>
      <c r="F28849" s="6" t="s">
        <v>39246</v>
      </c>
      <c r="G28849" s="3" t="s">
        <v>61144</v>
      </c>
    </row>
    <row r="28850" spans="4:7" x14ac:dyDescent="0.2">
      <c r="D28850" s="2">
        <f t="shared" si="450"/>
        <v>28846</v>
      </c>
      <c r="E28850" s="4" t="s">
        <v>16891</v>
      </c>
      <c r="F28850" s="6" t="s">
        <v>16892</v>
      </c>
      <c r="G28850" s="3" t="s">
        <v>61151</v>
      </c>
    </row>
    <row r="28851" spans="4:7" x14ac:dyDescent="0.2">
      <c r="D28851" s="2">
        <f t="shared" si="450"/>
        <v>28847</v>
      </c>
      <c r="E28851" s="4" t="s">
        <v>34922</v>
      </c>
      <c r="F28851" s="6" t="s">
        <v>34923</v>
      </c>
      <c r="G28851" s="3" t="s">
        <v>61144</v>
      </c>
    </row>
    <row r="28852" spans="4:7" x14ac:dyDescent="0.2">
      <c r="D28852" s="2">
        <f t="shared" si="450"/>
        <v>28848</v>
      </c>
      <c r="E28852" s="4" t="s">
        <v>12554</v>
      </c>
      <c r="F28852" s="6" t="s">
        <v>12555</v>
      </c>
      <c r="G28852" s="3" t="s">
        <v>61151</v>
      </c>
    </row>
    <row r="28853" spans="4:7" x14ac:dyDescent="0.2">
      <c r="D28853" s="2">
        <f t="shared" si="450"/>
        <v>28849</v>
      </c>
      <c r="E28853" s="4" t="s">
        <v>17570</v>
      </c>
      <c r="F28853" s="6" t="s">
        <v>17571</v>
      </c>
      <c r="G28853" s="3" t="s">
        <v>61144</v>
      </c>
    </row>
    <row r="28854" spans="4:7" x14ac:dyDescent="0.2">
      <c r="D28854" s="2">
        <f t="shared" si="450"/>
        <v>28850</v>
      </c>
      <c r="E28854" s="4" t="s">
        <v>30571</v>
      </c>
      <c r="F28854" s="6" t="s">
        <v>30120</v>
      </c>
      <c r="G28854" s="3" t="s">
        <v>61144</v>
      </c>
    </row>
    <row r="28855" spans="4:7" x14ac:dyDescent="0.2">
      <c r="D28855" s="2">
        <f t="shared" si="450"/>
        <v>28851</v>
      </c>
      <c r="E28855" s="4" t="s">
        <v>12609</v>
      </c>
      <c r="F28855" s="6" t="s">
        <v>12610</v>
      </c>
      <c r="G28855" s="3" t="s">
        <v>61151</v>
      </c>
    </row>
    <row r="28856" spans="4:7" x14ac:dyDescent="0.2">
      <c r="D28856" s="2">
        <f t="shared" si="450"/>
        <v>28852</v>
      </c>
      <c r="E28856" s="4" t="s">
        <v>35080</v>
      </c>
      <c r="F28856" s="6" t="s">
        <v>35081</v>
      </c>
      <c r="G28856" s="3" t="s">
        <v>61151</v>
      </c>
    </row>
    <row r="28857" spans="4:7" x14ac:dyDescent="0.2">
      <c r="D28857" s="2">
        <f t="shared" si="450"/>
        <v>28853</v>
      </c>
      <c r="E28857" s="4" t="s">
        <v>26207</v>
      </c>
      <c r="F28857" s="6" t="s">
        <v>26208</v>
      </c>
      <c r="G28857" s="3" t="s">
        <v>61151</v>
      </c>
    </row>
    <row r="28858" spans="4:7" x14ac:dyDescent="0.2">
      <c r="D28858" s="2">
        <f t="shared" si="450"/>
        <v>28854</v>
      </c>
      <c r="E28858" s="4" t="s">
        <v>12675</v>
      </c>
      <c r="F28858" s="6" t="s">
        <v>12676</v>
      </c>
      <c r="G28858" s="3" t="s">
        <v>61151</v>
      </c>
    </row>
    <row r="28859" spans="4:7" x14ac:dyDescent="0.2">
      <c r="D28859" s="2">
        <f t="shared" si="450"/>
        <v>28855</v>
      </c>
      <c r="E28859" s="4" t="s">
        <v>30618</v>
      </c>
      <c r="F28859" s="6" t="s">
        <v>30619</v>
      </c>
      <c r="G28859" s="3" t="s">
        <v>61144</v>
      </c>
    </row>
    <row r="28860" spans="4:7" x14ac:dyDescent="0.2">
      <c r="D28860" s="2">
        <f t="shared" si="450"/>
        <v>28856</v>
      </c>
      <c r="E28860" s="4" t="s">
        <v>35434</v>
      </c>
      <c r="F28860" s="6" t="s">
        <v>35435</v>
      </c>
      <c r="G28860" s="3" t="s">
        <v>61151</v>
      </c>
    </row>
    <row r="28861" spans="4:7" x14ac:dyDescent="0.2">
      <c r="D28861" s="2">
        <f t="shared" si="450"/>
        <v>28857</v>
      </c>
      <c r="E28861" s="4" t="s">
        <v>21693</v>
      </c>
      <c r="F28861" s="6" t="s">
        <v>21694</v>
      </c>
      <c r="G28861" s="3" t="s">
        <v>61151</v>
      </c>
    </row>
    <row r="28862" spans="4:7" x14ac:dyDescent="0.2">
      <c r="D28862" s="2">
        <f t="shared" si="450"/>
        <v>28858</v>
      </c>
      <c r="E28862" s="4" t="s">
        <v>21695</v>
      </c>
      <c r="F28862" s="6" t="s">
        <v>21696</v>
      </c>
      <c r="G28862" s="3" t="s">
        <v>61151</v>
      </c>
    </row>
    <row r="28863" spans="4:7" x14ac:dyDescent="0.2">
      <c r="D28863" s="2">
        <f t="shared" si="450"/>
        <v>28859</v>
      </c>
      <c r="E28863" s="4" t="s">
        <v>3503</v>
      </c>
      <c r="F28863" s="6" t="s">
        <v>3504</v>
      </c>
      <c r="G28863" s="3" t="s">
        <v>61151</v>
      </c>
    </row>
    <row r="28864" spans="4:7" x14ac:dyDescent="0.2">
      <c r="D28864" s="2">
        <f t="shared" si="450"/>
        <v>28860</v>
      </c>
      <c r="E28864" s="4" t="s">
        <v>30639</v>
      </c>
      <c r="F28864" s="6" t="s">
        <v>30640</v>
      </c>
      <c r="G28864" s="3" t="s">
        <v>61151</v>
      </c>
    </row>
    <row r="28865" spans="4:7" x14ac:dyDescent="0.2">
      <c r="D28865" s="2">
        <f t="shared" si="450"/>
        <v>28861</v>
      </c>
      <c r="E28865" s="4" t="s">
        <v>26242</v>
      </c>
      <c r="F28865" s="6" t="s">
        <v>26243</v>
      </c>
      <c r="G28865" s="3" t="s">
        <v>61151</v>
      </c>
    </row>
    <row r="28866" spans="4:7" x14ac:dyDescent="0.2">
      <c r="D28866" s="2">
        <f t="shared" si="450"/>
        <v>28862</v>
      </c>
      <c r="E28866" s="4" t="s">
        <v>12323</v>
      </c>
      <c r="F28866" s="6" t="s">
        <v>12324</v>
      </c>
      <c r="G28866" s="3" t="s">
        <v>61144</v>
      </c>
    </row>
    <row r="28867" spans="4:7" x14ac:dyDescent="0.2">
      <c r="D28867" s="2">
        <f t="shared" si="450"/>
        <v>28863</v>
      </c>
      <c r="E28867" s="4" t="s">
        <v>34733</v>
      </c>
      <c r="F28867" s="6" t="s">
        <v>3005</v>
      </c>
      <c r="G28867" s="3" t="s">
        <v>61144</v>
      </c>
    </row>
    <row r="28868" spans="4:7" x14ac:dyDescent="0.2">
      <c r="D28868" s="2">
        <f t="shared" si="450"/>
        <v>28864</v>
      </c>
      <c r="E28868" s="4" t="s">
        <v>3382</v>
      </c>
      <c r="F28868" s="6" t="s">
        <v>3383</v>
      </c>
      <c r="G28868" s="3" t="s">
        <v>61144</v>
      </c>
    </row>
    <row r="28869" spans="4:7" x14ac:dyDescent="0.2">
      <c r="D28869" s="2">
        <f t="shared" si="450"/>
        <v>28865</v>
      </c>
      <c r="E28869" s="4" t="s">
        <v>25949</v>
      </c>
      <c r="F28869" s="6" t="s">
        <v>25950</v>
      </c>
      <c r="G28869" s="3" t="s">
        <v>61144</v>
      </c>
    </row>
    <row r="28870" spans="4:7" x14ac:dyDescent="0.2">
      <c r="D28870" s="2">
        <f t="shared" si="450"/>
        <v>28866</v>
      </c>
      <c r="E28870" s="4" t="s">
        <v>25951</v>
      </c>
      <c r="F28870" s="6" t="s">
        <v>25952</v>
      </c>
      <c r="G28870" s="3" t="s">
        <v>61144</v>
      </c>
    </row>
    <row r="28871" spans="4:7" x14ac:dyDescent="0.2">
      <c r="D28871" s="2">
        <f t="shared" ref="D28871:D28934" si="451">+D28870+1</f>
        <v>28867</v>
      </c>
      <c r="E28871" s="4" t="s">
        <v>16739</v>
      </c>
      <c r="F28871" s="6" t="s">
        <v>16740</v>
      </c>
      <c r="G28871" s="3" t="s">
        <v>61144</v>
      </c>
    </row>
    <row r="28872" spans="4:7" x14ac:dyDescent="0.2">
      <c r="D28872" s="2">
        <f t="shared" si="451"/>
        <v>28868</v>
      </c>
      <c r="E28872" s="4" t="s">
        <v>39182</v>
      </c>
      <c r="F28872" s="6" t="s">
        <v>39183</v>
      </c>
      <c r="G28872" s="3" t="s">
        <v>61144</v>
      </c>
    </row>
    <row r="28873" spans="4:7" x14ac:dyDescent="0.2">
      <c r="D28873" s="2">
        <f t="shared" si="451"/>
        <v>28869</v>
      </c>
      <c r="E28873" s="4" t="s">
        <v>3232</v>
      </c>
      <c r="F28873" s="6" t="s">
        <v>3233</v>
      </c>
      <c r="G28873" s="3" t="s">
        <v>61144</v>
      </c>
    </row>
    <row r="28874" spans="4:7" x14ac:dyDescent="0.2">
      <c r="D28874" s="2">
        <f t="shared" si="451"/>
        <v>28870</v>
      </c>
      <c r="E28874" s="4" t="s">
        <v>7859</v>
      </c>
      <c r="F28874" s="6" t="s">
        <v>7860</v>
      </c>
      <c r="G28874" s="3" t="s">
        <v>61144</v>
      </c>
    </row>
    <row r="28875" spans="4:7" x14ac:dyDescent="0.2">
      <c r="D28875" s="2">
        <f t="shared" si="451"/>
        <v>28871</v>
      </c>
      <c r="E28875" s="4" t="s">
        <v>39203</v>
      </c>
      <c r="F28875" s="6" t="s">
        <v>1210</v>
      </c>
      <c r="G28875" s="3" t="s">
        <v>61144</v>
      </c>
    </row>
    <row r="28876" spans="4:7" x14ac:dyDescent="0.2">
      <c r="D28876" s="2">
        <f t="shared" si="451"/>
        <v>28872</v>
      </c>
      <c r="E28876" s="4" t="s">
        <v>3258</v>
      </c>
      <c r="F28876" s="6" t="s">
        <v>3259</v>
      </c>
      <c r="G28876" s="3" t="s">
        <v>61144</v>
      </c>
    </row>
    <row r="28877" spans="4:7" x14ac:dyDescent="0.2">
      <c r="D28877" s="2">
        <f t="shared" si="451"/>
        <v>28873</v>
      </c>
      <c r="E28877" s="4" t="s">
        <v>39229</v>
      </c>
      <c r="F28877" s="6" t="s">
        <v>39230</v>
      </c>
      <c r="G28877" s="3" t="s">
        <v>61144</v>
      </c>
    </row>
    <row r="28878" spans="4:7" x14ac:dyDescent="0.2">
      <c r="D28878" s="2">
        <f t="shared" si="451"/>
        <v>28874</v>
      </c>
      <c r="E28878" s="4" t="s">
        <v>26053</v>
      </c>
      <c r="F28878" s="6" t="s">
        <v>26054</v>
      </c>
      <c r="G28878" s="3" t="s">
        <v>61144</v>
      </c>
    </row>
    <row r="28879" spans="4:7" x14ac:dyDescent="0.2">
      <c r="D28879" s="2">
        <f t="shared" si="451"/>
        <v>28875</v>
      </c>
      <c r="E28879" s="4" t="s">
        <v>31092</v>
      </c>
      <c r="F28879" s="6" t="s">
        <v>31093</v>
      </c>
      <c r="G28879" s="3" t="s">
        <v>61144</v>
      </c>
    </row>
    <row r="28880" spans="4:7" x14ac:dyDescent="0.2">
      <c r="D28880" s="2">
        <f t="shared" si="451"/>
        <v>28876</v>
      </c>
      <c r="E28880" s="4" t="s">
        <v>2435</v>
      </c>
      <c r="F28880" s="6" t="s">
        <v>2436</v>
      </c>
      <c r="G28880" s="3" t="s">
        <v>61144</v>
      </c>
    </row>
    <row r="28881" spans="4:7" x14ac:dyDescent="0.2">
      <c r="D28881" s="2">
        <f t="shared" si="451"/>
        <v>28877</v>
      </c>
      <c r="E28881" s="4" t="s">
        <v>7059</v>
      </c>
      <c r="F28881" s="6" t="s">
        <v>7060</v>
      </c>
      <c r="G28881" s="3" t="s">
        <v>61144</v>
      </c>
    </row>
    <row r="28882" spans="4:7" x14ac:dyDescent="0.2">
      <c r="D28882" s="2">
        <f t="shared" si="451"/>
        <v>28878</v>
      </c>
      <c r="E28882" s="4" t="s">
        <v>25268</v>
      </c>
      <c r="F28882" s="6" t="s">
        <v>25269</v>
      </c>
      <c r="G28882" s="3" t="s">
        <v>61144</v>
      </c>
    </row>
    <row r="28883" spans="4:7" x14ac:dyDescent="0.2">
      <c r="D28883" s="2">
        <f t="shared" si="451"/>
        <v>28879</v>
      </c>
      <c r="E28883" s="4" t="s">
        <v>7127</v>
      </c>
      <c r="F28883" s="6" t="s">
        <v>7128</v>
      </c>
      <c r="G28883" s="3" t="s">
        <v>61144</v>
      </c>
    </row>
    <row r="28884" spans="4:7" x14ac:dyDescent="0.2">
      <c r="D28884" s="2">
        <f t="shared" si="451"/>
        <v>28880</v>
      </c>
      <c r="E28884" s="4" t="s">
        <v>29728</v>
      </c>
      <c r="F28884" s="6" t="s">
        <v>29729</v>
      </c>
      <c r="G28884" s="3" t="s">
        <v>61144</v>
      </c>
    </row>
    <row r="28885" spans="4:7" x14ac:dyDescent="0.2">
      <c r="D28885" s="2">
        <f t="shared" si="451"/>
        <v>28881</v>
      </c>
      <c r="E28885" s="4" t="s">
        <v>34202</v>
      </c>
      <c r="F28885" s="6" t="s">
        <v>34203</v>
      </c>
      <c r="G28885" s="3" t="s">
        <v>61144</v>
      </c>
    </row>
    <row r="28886" spans="4:7" x14ac:dyDescent="0.2">
      <c r="D28886" s="2">
        <f t="shared" si="451"/>
        <v>28882</v>
      </c>
      <c r="E28886" s="4" t="s">
        <v>25365</v>
      </c>
      <c r="F28886" s="6" t="s">
        <v>25366</v>
      </c>
      <c r="G28886" s="3" t="s">
        <v>61144</v>
      </c>
    </row>
    <row r="28887" spans="4:7" x14ac:dyDescent="0.2">
      <c r="D28887" s="2">
        <f t="shared" si="451"/>
        <v>28883</v>
      </c>
      <c r="E28887" s="4" t="s">
        <v>7240</v>
      </c>
      <c r="F28887" s="6" t="s">
        <v>7241</v>
      </c>
      <c r="G28887" s="3" t="s">
        <v>61144</v>
      </c>
    </row>
    <row r="28888" spans="4:7" x14ac:dyDescent="0.2">
      <c r="D28888" s="2">
        <f t="shared" si="451"/>
        <v>28884</v>
      </c>
      <c r="E28888" s="4" t="s">
        <v>8816</v>
      </c>
      <c r="F28888" s="6" t="s">
        <v>8817</v>
      </c>
      <c r="G28888" s="3" t="s">
        <v>61151</v>
      </c>
    </row>
    <row r="28889" spans="4:7" x14ac:dyDescent="0.2">
      <c r="D28889" s="2">
        <f t="shared" si="451"/>
        <v>28885</v>
      </c>
      <c r="E28889" s="4" t="s">
        <v>39841</v>
      </c>
      <c r="F28889" s="6" t="s">
        <v>39842</v>
      </c>
      <c r="G28889" s="3" t="s">
        <v>61144</v>
      </c>
    </row>
    <row r="28890" spans="4:7" x14ac:dyDescent="0.2">
      <c r="D28890" s="2">
        <f t="shared" si="451"/>
        <v>28886</v>
      </c>
      <c r="E28890" s="4" t="s">
        <v>30083</v>
      </c>
      <c r="F28890" s="6" t="s">
        <v>30084</v>
      </c>
      <c r="G28890" s="3" t="s">
        <v>61144</v>
      </c>
    </row>
    <row r="28891" spans="4:7" x14ac:dyDescent="0.2">
      <c r="D28891" s="2">
        <f t="shared" si="451"/>
        <v>28887</v>
      </c>
      <c r="E28891" s="4" t="s">
        <v>25740</v>
      </c>
      <c r="F28891" s="6" t="s">
        <v>25741</v>
      </c>
      <c r="G28891" s="3" t="s">
        <v>61144</v>
      </c>
    </row>
    <row r="28892" spans="4:7" x14ac:dyDescent="0.2">
      <c r="D28892" s="2">
        <f t="shared" si="451"/>
        <v>28888</v>
      </c>
      <c r="E28892" s="4" t="s">
        <v>21211</v>
      </c>
      <c r="F28892" s="6" t="s">
        <v>21212</v>
      </c>
      <c r="G28892" s="3" t="s">
        <v>61144</v>
      </c>
    </row>
    <row r="28893" spans="4:7" x14ac:dyDescent="0.2">
      <c r="D28893" s="2">
        <f t="shared" si="451"/>
        <v>28889</v>
      </c>
      <c r="E28893" s="4" t="s">
        <v>25823</v>
      </c>
      <c r="F28893" s="6" t="s">
        <v>25824</v>
      </c>
      <c r="G28893" s="3" t="s">
        <v>61144</v>
      </c>
    </row>
    <row r="28894" spans="4:7" x14ac:dyDescent="0.2">
      <c r="D28894" s="2">
        <f t="shared" si="451"/>
        <v>28890</v>
      </c>
      <c r="E28894" s="4" t="s">
        <v>34682</v>
      </c>
      <c r="F28894" s="6" t="s">
        <v>34683</v>
      </c>
      <c r="G28894" s="3" t="s">
        <v>61144</v>
      </c>
    </row>
    <row r="28895" spans="4:7" x14ac:dyDescent="0.2">
      <c r="D28895" s="2">
        <f t="shared" si="451"/>
        <v>28891</v>
      </c>
      <c r="E28895" s="4" t="s">
        <v>7723</v>
      </c>
      <c r="F28895" s="6" t="s">
        <v>7724</v>
      </c>
      <c r="G28895" s="3" t="s">
        <v>61144</v>
      </c>
    </row>
    <row r="28896" spans="4:7" x14ac:dyDescent="0.2">
      <c r="D28896" s="2">
        <f t="shared" si="451"/>
        <v>28892</v>
      </c>
      <c r="E28896" s="4" t="s">
        <v>7799</v>
      </c>
      <c r="F28896" s="6" t="s">
        <v>7800</v>
      </c>
      <c r="G28896" s="3" t="s">
        <v>61144</v>
      </c>
    </row>
    <row r="28897" spans="4:7" x14ac:dyDescent="0.2">
      <c r="D28897" s="2">
        <f t="shared" si="451"/>
        <v>28893</v>
      </c>
      <c r="E28897" s="4" t="s">
        <v>3208</v>
      </c>
      <c r="F28897" s="6" t="s">
        <v>3209</v>
      </c>
      <c r="G28897" s="3" t="s">
        <v>61144</v>
      </c>
    </row>
    <row r="28898" spans="4:7" x14ac:dyDescent="0.2">
      <c r="D28898" s="2">
        <f t="shared" si="451"/>
        <v>28894</v>
      </c>
      <c r="E28898" s="4" t="s">
        <v>40067</v>
      </c>
      <c r="F28898" s="6" t="s">
        <v>40068</v>
      </c>
      <c r="G28898" s="3" t="s">
        <v>61144</v>
      </c>
    </row>
    <row r="28899" spans="4:7" x14ac:dyDescent="0.2">
      <c r="D28899" s="2">
        <f t="shared" si="451"/>
        <v>28895</v>
      </c>
      <c r="E28899" s="4" t="s">
        <v>30413</v>
      </c>
      <c r="F28899" s="6" t="s">
        <v>30414</v>
      </c>
      <c r="G28899" s="3" t="s">
        <v>61144</v>
      </c>
    </row>
    <row r="28900" spans="4:7" x14ac:dyDescent="0.2">
      <c r="D28900" s="2">
        <f t="shared" si="451"/>
        <v>28896</v>
      </c>
      <c r="E28900" s="4" t="s">
        <v>7901</v>
      </c>
      <c r="F28900" s="6" t="s">
        <v>7902</v>
      </c>
      <c r="G28900" s="3" t="s">
        <v>61144</v>
      </c>
    </row>
    <row r="28901" spans="4:7" x14ac:dyDescent="0.2">
      <c r="D28901" s="2">
        <f t="shared" si="451"/>
        <v>28897</v>
      </c>
      <c r="E28901" s="4" t="s">
        <v>8147</v>
      </c>
      <c r="F28901" s="6" t="s">
        <v>8148</v>
      </c>
      <c r="G28901" s="3" t="s">
        <v>61151</v>
      </c>
    </row>
    <row r="28902" spans="4:7" x14ac:dyDescent="0.2">
      <c r="D28902" s="2">
        <f t="shared" si="451"/>
        <v>28898</v>
      </c>
      <c r="E28902" s="4" t="s">
        <v>17139</v>
      </c>
      <c r="F28902" s="6" t="s">
        <v>17140</v>
      </c>
      <c r="G28902" s="3" t="s">
        <v>61151</v>
      </c>
    </row>
    <row r="28903" spans="4:7" x14ac:dyDescent="0.2">
      <c r="D28903" s="2">
        <f t="shared" si="451"/>
        <v>28899</v>
      </c>
      <c r="E28903" s="4" t="s">
        <v>26247</v>
      </c>
      <c r="F28903" s="6" t="s">
        <v>26248</v>
      </c>
      <c r="G28903" s="3" t="s">
        <v>61151</v>
      </c>
    </row>
    <row r="28904" spans="4:7" x14ac:dyDescent="0.2">
      <c r="D28904" s="2">
        <f t="shared" si="451"/>
        <v>28900</v>
      </c>
      <c r="E28904" s="4" t="s">
        <v>39453</v>
      </c>
      <c r="F28904" s="6" t="s">
        <v>39454</v>
      </c>
      <c r="G28904" s="3" t="s">
        <v>61151</v>
      </c>
    </row>
    <row r="28905" spans="4:7" x14ac:dyDescent="0.2">
      <c r="D28905" s="2">
        <f t="shared" si="451"/>
        <v>28901</v>
      </c>
      <c r="E28905" s="4" t="s">
        <v>39479</v>
      </c>
      <c r="F28905" s="6" t="s">
        <v>39480</v>
      </c>
      <c r="G28905" s="3" t="s">
        <v>61144</v>
      </c>
    </row>
    <row r="28906" spans="4:7" x14ac:dyDescent="0.2">
      <c r="D28906" s="2">
        <f t="shared" si="451"/>
        <v>28902</v>
      </c>
      <c r="E28906" s="4" t="s">
        <v>30667</v>
      </c>
      <c r="F28906" s="6" t="s">
        <v>30668</v>
      </c>
      <c r="G28906" s="3" t="s">
        <v>61151</v>
      </c>
    </row>
    <row r="28907" spans="4:7" x14ac:dyDescent="0.2">
      <c r="D28907" s="2">
        <f t="shared" si="451"/>
        <v>28903</v>
      </c>
      <c r="E28907" s="4" t="s">
        <v>3531</v>
      </c>
      <c r="F28907" s="6" t="s">
        <v>3532</v>
      </c>
      <c r="G28907" s="3" t="s">
        <v>61151</v>
      </c>
    </row>
    <row r="28908" spans="4:7" x14ac:dyDescent="0.2">
      <c r="D28908" s="2">
        <f t="shared" si="451"/>
        <v>28904</v>
      </c>
      <c r="E28908" s="4" t="s">
        <v>8651</v>
      </c>
      <c r="F28908" s="6" t="s">
        <v>8652</v>
      </c>
      <c r="G28908" s="3" t="s">
        <v>61151</v>
      </c>
    </row>
    <row r="28909" spans="4:7" x14ac:dyDescent="0.2">
      <c r="D28909" s="2">
        <f t="shared" si="451"/>
        <v>28905</v>
      </c>
      <c r="E28909" s="4" t="s">
        <v>39257</v>
      </c>
      <c r="F28909" s="6" t="s">
        <v>39258</v>
      </c>
      <c r="G28909" s="3" t="s">
        <v>61151</v>
      </c>
    </row>
    <row r="28910" spans="4:7" x14ac:dyDescent="0.2">
      <c r="D28910" s="2">
        <f t="shared" si="451"/>
        <v>28906</v>
      </c>
      <c r="E28910" s="4" t="s">
        <v>16911</v>
      </c>
      <c r="F28910" s="6" t="s">
        <v>16912</v>
      </c>
      <c r="G28910" s="3" t="s">
        <v>61151</v>
      </c>
    </row>
    <row r="28911" spans="4:7" x14ac:dyDescent="0.2">
      <c r="D28911" s="2">
        <f t="shared" si="451"/>
        <v>28907</v>
      </c>
      <c r="E28911" s="4" t="s">
        <v>3442</v>
      </c>
      <c r="F28911" s="6" t="s">
        <v>3443</v>
      </c>
      <c r="G28911" s="3" t="s">
        <v>61144</v>
      </c>
    </row>
    <row r="28912" spans="4:7" x14ac:dyDescent="0.2">
      <c r="D28912" s="2">
        <f t="shared" si="451"/>
        <v>28908</v>
      </c>
      <c r="E28912" s="4" t="s">
        <v>30475</v>
      </c>
      <c r="F28912" s="6" t="s">
        <v>30476</v>
      </c>
      <c r="G28912" s="3" t="s">
        <v>61151</v>
      </c>
    </row>
    <row r="28913" spans="4:7" x14ac:dyDescent="0.2">
      <c r="D28913" s="2">
        <f t="shared" si="451"/>
        <v>28909</v>
      </c>
      <c r="E28913" s="4" t="s">
        <v>35013</v>
      </c>
      <c r="F28913" s="6" t="s">
        <v>35014</v>
      </c>
      <c r="G28913" s="3" t="s">
        <v>61151</v>
      </c>
    </row>
    <row r="28914" spans="4:7" x14ac:dyDescent="0.2">
      <c r="D28914" s="2">
        <f t="shared" si="451"/>
        <v>28910</v>
      </c>
      <c r="E28914" s="4" t="s">
        <v>35019</v>
      </c>
      <c r="F28914" s="6" t="s">
        <v>35020</v>
      </c>
      <c r="G28914" s="3" t="s">
        <v>61144</v>
      </c>
    </row>
    <row r="28915" spans="4:7" x14ac:dyDescent="0.2">
      <c r="D28915" s="2">
        <f t="shared" si="451"/>
        <v>28911</v>
      </c>
      <c r="E28915" s="4" t="s">
        <v>40161</v>
      </c>
      <c r="F28915" s="6" t="s">
        <v>40162</v>
      </c>
      <c r="G28915" s="3" t="s">
        <v>61153</v>
      </c>
    </row>
    <row r="28916" spans="4:7" x14ac:dyDescent="0.2">
      <c r="D28916" s="2">
        <f t="shared" si="451"/>
        <v>28912</v>
      </c>
      <c r="E28916" s="4" t="s">
        <v>12619</v>
      </c>
      <c r="F28916" s="6" t="s">
        <v>12620</v>
      </c>
      <c r="G28916" s="3" t="s">
        <v>61151</v>
      </c>
    </row>
    <row r="28917" spans="4:7" x14ac:dyDescent="0.2">
      <c r="D28917" s="2">
        <f t="shared" si="451"/>
        <v>28913</v>
      </c>
      <c r="E28917" s="4" t="s">
        <v>35063</v>
      </c>
      <c r="F28917" s="6" t="s">
        <v>35064</v>
      </c>
      <c r="G28917" s="3" t="s">
        <v>61151</v>
      </c>
    </row>
    <row r="28918" spans="4:7" x14ac:dyDescent="0.2">
      <c r="D28918" s="2">
        <f t="shared" si="451"/>
        <v>28914</v>
      </c>
      <c r="E28918" s="4" t="s">
        <v>31194</v>
      </c>
      <c r="F28918" s="6" t="s">
        <v>31195</v>
      </c>
      <c r="G28918" s="3" t="s">
        <v>61151</v>
      </c>
    </row>
    <row r="28919" spans="4:7" x14ac:dyDescent="0.2">
      <c r="D28919" s="2">
        <f t="shared" si="451"/>
        <v>28915</v>
      </c>
      <c r="E28919" s="4" t="s">
        <v>39411</v>
      </c>
      <c r="F28919" s="6" t="s">
        <v>34162</v>
      </c>
      <c r="G28919" s="3" t="s">
        <v>61151</v>
      </c>
    </row>
    <row r="28920" spans="4:7" x14ac:dyDescent="0.2">
      <c r="D28920" s="2">
        <f t="shared" si="451"/>
        <v>28916</v>
      </c>
      <c r="E28920" s="4" t="s">
        <v>17086</v>
      </c>
      <c r="F28920" s="6" t="s">
        <v>17087</v>
      </c>
      <c r="G28920" s="3" t="s">
        <v>61151</v>
      </c>
    </row>
    <row r="28921" spans="4:7" x14ac:dyDescent="0.2">
      <c r="D28921" s="2">
        <f t="shared" si="451"/>
        <v>28917</v>
      </c>
      <c r="E28921" s="4" t="s">
        <v>17110</v>
      </c>
      <c r="F28921" s="6" t="s">
        <v>17111</v>
      </c>
      <c r="G28921" s="3" t="s">
        <v>61151</v>
      </c>
    </row>
    <row r="28922" spans="4:7" x14ac:dyDescent="0.2">
      <c r="D28922" s="2">
        <f t="shared" si="451"/>
        <v>28918</v>
      </c>
      <c r="E28922" s="4" t="s">
        <v>17620</v>
      </c>
      <c r="F28922" s="6" t="s">
        <v>17621</v>
      </c>
      <c r="G28922" s="3" t="s">
        <v>61151</v>
      </c>
    </row>
    <row r="28923" spans="4:7" x14ac:dyDescent="0.2">
      <c r="D28923" s="2">
        <f t="shared" si="451"/>
        <v>28919</v>
      </c>
      <c r="E28923" s="4" t="s">
        <v>3485</v>
      </c>
      <c r="F28923" s="6" t="s">
        <v>3486</v>
      </c>
      <c r="G28923" s="3" t="s">
        <v>61151</v>
      </c>
    </row>
    <row r="28924" spans="4:7" x14ac:dyDescent="0.2">
      <c r="D28924" s="2">
        <f t="shared" si="451"/>
        <v>28920</v>
      </c>
      <c r="E28924" s="4" t="s">
        <v>13056</v>
      </c>
      <c r="F28924" s="6" t="s">
        <v>13057</v>
      </c>
      <c r="G28924" s="3" t="s">
        <v>61151</v>
      </c>
    </row>
    <row r="28925" spans="4:7" x14ac:dyDescent="0.2">
      <c r="D28925" s="2">
        <f t="shared" si="451"/>
        <v>28921</v>
      </c>
      <c r="E28925" s="4" t="s">
        <v>30641</v>
      </c>
      <c r="F28925" s="6" t="s">
        <v>30642</v>
      </c>
      <c r="G28925" s="3" t="s">
        <v>61151</v>
      </c>
    </row>
    <row r="28926" spans="4:7" x14ac:dyDescent="0.2">
      <c r="D28926" s="2">
        <f t="shared" si="451"/>
        <v>28922</v>
      </c>
      <c r="E28926" s="4" t="s">
        <v>8139</v>
      </c>
      <c r="F28926" s="6" t="s">
        <v>8140</v>
      </c>
      <c r="G28926" s="3" t="s">
        <v>61151</v>
      </c>
    </row>
    <row r="28927" spans="4:7" x14ac:dyDescent="0.2">
      <c r="D28927" s="2">
        <f t="shared" si="451"/>
        <v>28923</v>
      </c>
      <c r="E28927" s="4" t="s">
        <v>39442</v>
      </c>
      <c r="F28927" s="6" t="s">
        <v>39443</v>
      </c>
      <c r="G28927" s="3" t="s">
        <v>61151</v>
      </c>
    </row>
    <row r="28928" spans="4:7" x14ac:dyDescent="0.2">
      <c r="D28928" s="2">
        <f t="shared" si="451"/>
        <v>28924</v>
      </c>
      <c r="E28928" s="4" t="s">
        <v>12704</v>
      </c>
      <c r="F28928" s="6" t="s">
        <v>12705</v>
      </c>
      <c r="G28928" s="3" t="s">
        <v>61151</v>
      </c>
    </row>
    <row r="28929" spans="4:7" x14ac:dyDescent="0.2">
      <c r="D28929" s="2">
        <f t="shared" si="451"/>
        <v>28925</v>
      </c>
      <c r="E28929" s="4" t="s">
        <v>26249</v>
      </c>
      <c r="F28929" s="6" t="s">
        <v>26250</v>
      </c>
      <c r="G28929" s="3" t="s">
        <v>61151</v>
      </c>
    </row>
    <row r="28930" spans="4:7" x14ac:dyDescent="0.2">
      <c r="D28930" s="2">
        <f t="shared" si="451"/>
        <v>28926</v>
      </c>
      <c r="E28930" s="4" t="s">
        <v>8151</v>
      </c>
      <c r="F28930" s="6" t="s">
        <v>8152</v>
      </c>
      <c r="G28930" s="3" t="s">
        <v>61151</v>
      </c>
    </row>
    <row r="28931" spans="4:7" x14ac:dyDescent="0.2">
      <c r="D28931" s="2">
        <f t="shared" si="451"/>
        <v>28927</v>
      </c>
      <c r="E28931" s="4" t="s">
        <v>13372</v>
      </c>
      <c r="F28931" s="6" t="s">
        <v>13373</v>
      </c>
      <c r="G28931" s="3" t="s">
        <v>61151</v>
      </c>
    </row>
    <row r="28932" spans="4:7" x14ac:dyDescent="0.2">
      <c r="D28932" s="2">
        <f t="shared" si="451"/>
        <v>28928</v>
      </c>
      <c r="E28932" s="4" t="s">
        <v>3523</v>
      </c>
      <c r="F28932" s="6" t="s">
        <v>3524</v>
      </c>
      <c r="G28932" s="3" t="s">
        <v>61144</v>
      </c>
    </row>
    <row r="28933" spans="4:7" x14ac:dyDescent="0.2">
      <c r="D28933" s="2">
        <f t="shared" si="451"/>
        <v>28929</v>
      </c>
      <c r="E28933" s="4" t="s">
        <v>8195</v>
      </c>
      <c r="F28933" s="6" t="s">
        <v>8196</v>
      </c>
      <c r="G28933" s="3" t="s">
        <v>61151</v>
      </c>
    </row>
    <row r="28934" spans="4:7" x14ac:dyDescent="0.2">
      <c r="D28934" s="2">
        <f t="shared" si="451"/>
        <v>28930</v>
      </c>
      <c r="E28934" s="4" t="s">
        <v>39498</v>
      </c>
      <c r="F28934" s="6" t="s">
        <v>39499</v>
      </c>
      <c r="G28934" s="3" t="s">
        <v>61151</v>
      </c>
    </row>
    <row r="28935" spans="4:7" x14ac:dyDescent="0.2">
      <c r="D28935" s="2">
        <f t="shared" ref="D28935:D28998" si="452">+D28934+1</f>
        <v>28931</v>
      </c>
      <c r="E28935" s="4" t="s">
        <v>8210</v>
      </c>
      <c r="F28935" s="6" t="s">
        <v>8211</v>
      </c>
      <c r="G28935" s="3" t="s">
        <v>61151</v>
      </c>
    </row>
    <row r="28936" spans="4:7" x14ac:dyDescent="0.2">
      <c r="D28936" s="2">
        <f t="shared" si="452"/>
        <v>28932</v>
      </c>
      <c r="E28936" s="4" t="s">
        <v>7867</v>
      </c>
      <c r="F28936" s="6" t="s">
        <v>7868</v>
      </c>
      <c r="G28936" s="3" t="s">
        <v>61144</v>
      </c>
    </row>
    <row r="28937" spans="4:7" x14ac:dyDescent="0.2">
      <c r="D28937" s="2">
        <f t="shared" si="452"/>
        <v>28933</v>
      </c>
      <c r="E28937" s="4" t="s">
        <v>39504</v>
      </c>
      <c r="F28937" s="6" t="s">
        <v>39505</v>
      </c>
      <c r="G28937" s="3" t="s">
        <v>61144</v>
      </c>
    </row>
    <row r="28938" spans="4:7" x14ac:dyDescent="0.2">
      <c r="D28938" s="2">
        <f t="shared" si="452"/>
        <v>28934</v>
      </c>
      <c r="E28938" s="4" t="s">
        <v>7829</v>
      </c>
      <c r="F28938" s="6" t="s">
        <v>7830</v>
      </c>
      <c r="G28938" s="3" t="s">
        <v>61151</v>
      </c>
    </row>
    <row r="28939" spans="4:7" x14ac:dyDescent="0.2">
      <c r="D28939" s="2">
        <f t="shared" si="452"/>
        <v>28935</v>
      </c>
      <c r="E28939" s="4" t="s">
        <v>12442</v>
      </c>
      <c r="F28939" s="6" t="s">
        <v>12443</v>
      </c>
      <c r="G28939" s="3" t="s">
        <v>61144</v>
      </c>
    </row>
    <row r="28940" spans="4:7" x14ac:dyDescent="0.2">
      <c r="D28940" s="2">
        <f t="shared" si="452"/>
        <v>28936</v>
      </c>
      <c r="E28940" s="4" t="s">
        <v>7911</v>
      </c>
      <c r="F28940" s="6" t="s">
        <v>7912</v>
      </c>
      <c r="G28940" s="3" t="s">
        <v>61144</v>
      </c>
    </row>
    <row r="28941" spans="4:7" x14ac:dyDescent="0.2">
      <c r="D28941" s="2">
        <f t="shared" si="452"/>
        <v>28937</v>
      </c>
      <c r="E28941" s="4" t="s">
        <v>26724</v>
      </c>
      <c r="F28941" s="6" t="s">
        <v>26725</v>
      </c>
      <c r="G28941" s="3" t="s">
        <v>61144</v>
      </c>
    </row>
    <row r="28942" spans="4:7" x14ac:dyDescent="0.2">
      <c r="D28942" s="2">
        <f t="shared" si="452"/>
        <v>28938</v>
      </c>
      <c r="E28942" s="4" t="s">
        <v>8016</v>
      </c>
      <c r="F28942" s="6" t="s">
        <v>8017</v>
      </c>
      <c r="G28942" s="3" t="s">
        <v>61151</v>
      </c>
    </row>
    <row r="28943" spans="4:7" x14ac:dyDescent="0.2">
      <c r="D28943" s="2">
        <f t="shared" si="452"/>
        <v>28939</v>
      </c>
      <c r="E28943" s="4" t="s">
        <v>21755</v>
      </c>
      <c r="F28943" s="6" t="s">
        <v>21756</v>
      </c>
      <c r="G28943" s="3" t="s">
        <v>61144</v>
      </c>
    </row>
    <row r="28944" spans="4:7" x14ac:dyDescent="0.2">
      <c r="D28944" s="2">
        <f t="shared" si="452"/>
        <v>28940</v>
      </c>
      <c r="E28944" s="4" t="s">
        <v>35040</v>
      </c>
      <c r="F28944" s="6" t="s">
        <v>35041</v>
      </c>
      <c r="G28944" s="3" t="s">
        <v>61144</v>
      </c>
    </row>
    <row r="28945" spans="4:7" x14ac:dyDescent="0.2">
      <c r="D28945" s="2">
        <f t="shared" si="452"/>
        <v>28941</v>
      </c>
      <c r="E28945" s="4" t="s">
        <v>40087</v>
      </c>
      <c r="F28945" s="6" t="s">
        <v>25243</v>
      </c>
      <c r="G28945" s="3" t="s">
        <v>61151</v>
      </c>
    </row>
    <row r="28946" spans="4:7" x14ac:dyDescent="0.2">
      <c r="D28946" s="2">
        <f t="shared" si="452"/>
        <v>28942</v>
      </c>
      <c r="E28946" s="4" t="s">
        <v>35042</v>
      </c>
      <c r="F28946" s="6" t="s">
        <v>35043</v>
      </c>
      <c r="G28946" s="3" t="s">
        <v>61151</v>
      </c>
    </row>
    <row r="28947" spans="4:7" x14ac:dyDescent="0.2">
      <c r="D28947" s="2">
        <f t="shared" si="452"/>
        <v>28943</v>
      </c>
      <c r="E28947" s="4" t="s">
        <v>26181</v>
      </c>
      <c r="F28947" s="6" t="s">
        <v>26182</v>
      </c>
      <c r="G28947" s="3" t="s">
        <v>61151</v>
      </c>
    </row>
    <row r="28948" spans="4:7" x14ac:dyDescent="0.2">
      <c r="D28948" s="2">
        <f t="shared" si="452"/>
        <v>28944</v>
      </c>
      <c r="E28948" s="4" t="s">
        <v>12643</v>
      </c>
      <c r="F28948" s="6" t="s">
        <v>12644</v>
      </c>
      <c r="G28948" s="3" t="s">
        <v>61151</v>
      </c>
    </row>
    <row r="28949" spans="4:7" x14ac:dyDescent="0.2">
      <c r="D28949" s="2">
        <f t="shared" si="452"/>
        <v>28945</v>
      </c>
      <c r="E28949" s="4" t="s">
        <v>4138</v>
      </c>
      <c r="F28949" s="6" t="s">
        <v>4139</v>
      </c>
      <c r="G28949" s="3" t="s">
        <v>61151</v>
      </c>
    </row>
    <row r="28950" spans="4:7" x14ac:dyDescent="0.2">
      <c r="D28950" s="2">
        <f t="shared" si="452"/>
        <v>28946</v>
      </c>
      <c r="E28950" s="4" t="s">
        <v>8094</v>
      </c>
      <c r="F28950" s="6" t="s">
        <v>8095</v>
      </c>
      <c r="G28950" s="3" t="s">
        <v>61144</v>
      </c>
    </row>
    <row r="28951" spans="4:7" x14ac:dyDescent="0.2">
      <c r="D28951" s="2">
        <f t="shared" si="452"/>
        <v>28947</v>
      </c>
      <c r="E28951" s="4" t="s">
        <v>26956</v>
      </c>
      <c r="F28951" s="6" t="s">
        <v>26957</v>
      </c>
      <c r="G28951" s="3" t="s">
        <v>61151</v>
      </c>
    </row>
    <row r="28952" spans="4:7" x14ac:dyDescent="0.2">
      <c r="D28952" s="2">
        <f t="shared" si="452"/>
        <v>28948</v>
      </c>
      <c r="E28952" s="4" t="s">
        <v>39415</v>
      </c>
      <c r="F28952" s="6" t="s">
        <v>17154</v>
      </c>
      <c r="G28952" s="3" t="s">
        <v>61151</v>
      </c>
    </row>
    <row r="28953" spans="4:7" x14ac:dyDescent="0.2">
      <c r="D28953" s="2">
        <f t="shared" si="452"/>
        <v>28949</v>
      </c>
      <c r="E28953" s="4" t="s">
        <v>4073</v>
      </c>
      <c r="F28953" s="6" t="s">
        <v>2451</v>
      </c>
      <c r="G28953" s="3" t="s">
        <v>61151</v>
      </c>
    </row>
    <row r="28954" spans="4:7" x14ac:dyDescent="0.2">
      <c r="D28954" s="2">
        <f t="shared" si="452"/>
        <v>28950</v>
      </c>
      <c r="E28954" s="4" t="s">
        <v>12665</v>
      </c>
      <c r="F28954" s="6" t="s">
        <v>12666</v>
      </c>
      <c r="G28954" s="3" t="s">
        <v>61151</v>
      </c>
    </row>
    <row r="28955" spans="4:7" x14ac:dyDescent="0.2">
      <c r="D28955" s="2">
        <f t="shared" si="452"/>
        <v>28951</v>
      </c>
      <c r="E28955" s="4" t="s">
        <v>39434</v>
      </c>
      <c r="F28955" s="6" t="s">
        <v>39435</v>
      </c>
      <c r="G28955" s="3" t="s">
        <v>61144</v>
      </c>
    </row>
    <row r="28956" spans="4:7" x14ac:dyDescent="0.2">
      <c r="D28956" s="2">
        <f t="shared" si="452"/>
        <v>28952</v>
      </c>
      <c r="E28956" s="4" t="s">
        <v>8157</v>
      </c>
      <c r="F28956" s="6" t="s">
        <v>8158</v>
      </c>
      <c r="G28956" s="3" t="s">
        <v>61151</v>
      </c>
    </row>
    <row r="28957" spans="4:7" x14ac:dyDescent="0.2">
      <c r="D28957" s="2">
        <f t="shared" si="452"/>
        <v>28953</v>
      </c>
      <c r="E28957" s="4" t="s">
        <v>39704</v>
      </c>
      <c r="F28957" s="6" t="s">
        <v>39705</v>
      </c>
      <c r="G28957" s="3" t="s">
        <v>61144</v>
      </c>
    </row>
    <row r="28958" spans="4:7" x14ac:dyDescent="0.2">
      <c r="D28958" s="2">
        <f t="shared" si="452"/>
        <v>28954</v>
      </c>
      <c r="E28958" s="4" t="s">
        <v>12732</v>
      </c>
      <c r="F28958" s="6" t="s">
        <v>12733</v>
      </c>
      <c r="G28958" s="3" t="s">
        <v>61151</v>
      </c>
    </row>
    <row r="28959" spans="4:7" x14ac:dyDescent="0.2">
      <c r="D28959" s="2">
        <f t="shared" si="452"/>
        <v>28955</v>
      </c>
      <c r="E28959" s="4" t="s">
        <v>30695</v>
      </c>
      <c r="F28959" s="6" t="s">
        <v>30696</v>
      </c>
      <c r="G28959" s="3" t="s">
        <v>61151</v>
      </c>
    </row>
    <row r="28960" spans="4:7" x14ac:dyDescent="0.2">
      <c r="D28960" s="2">
        <f t="shared" si="452"/>
        <v>28956</v>
      </c>
      <c r="E28960" s="4" t="s">
        <v>21488</v>
      </c>
      <c r="F28960" s="6" t="s">
        <v>21489</v>
      </c>
      <c r="G28960" s="3" t="s">
        <v>61144</v>
      </c>
    </row>
    <row r="28961" spans="4:7" x14ac:dyDescent="0.2">
      <c r="D28961" s="2">
        <f t="shared" si="452"/>
        <v>28957</v>
      </c>
      <c r="E28961" s="4" t="s">
        <v>3294</v>
      </c>
      <c r="F28961" s="6" t="s">
        <v>3295</v>
      </c>
      <c r="G28961" s="3" t="s">
        <v>61144</v>
      </c>
    </row>
    <row r="28962" spans="4:7" x14ac:dyDescent="0.2">
      <c r="D28962" s="2">
        <f t="shared" si="452"/>
        <v>28958</v>
      </c>
      <c r="E28962" s="4" t="s">
        <v>3838</v>
      </c>
      <c r="F28962" s="6" t="s">
        <v>3839</v>
      </c>
      <c r="G28962" s="3" t="s">
        <v>61144</v>
      </c>
    </row>
    <row r="28963" spans="4:7" x14ac:dyDescent="0.2">
      <c r="D28963" s="2">
        <f t="shared" si="452"/>
        <v>28959</v>
      </c>
      <c r="E28963" s="4" t="s">
        <v>8583</v>
      </c>
      <c r="F28963" s="6" t="s">
        <v>8584</v>
      </c>
      <c r="G28963" s="3" t="s">
        <v>61144</v>
      </c>
    </row>
    <row r="28964" spans="4:7" x14ac:dyDescent="0.2">
      <c r="D28964" s="2">
        <f t="shared" si="452"/>
        <v>28960</v>
      </c>
      <c r="E28964" s="4" t="s">
        <v>17006</v>
      </c>
      <c r="F28964" s="6" t="s">
        <v>17007</v>
      </c>
      <c r="G28964" s="3" t="s">
        <v>61151</v>
      </c>
    </row>
    <row r="28965" spans="4:7" x14ac:dyDescent="0.2">
      <c r="D28965" s="2">
        <f t="shared" si="452"/>
        <v>28961</v>
      </c>
      <c r="E28965" s="4" t="s">
        <v>30546</v>
      </c>
      <c r="F28965" s="6" t="s">
        <v>30547</v>
      </c>
      <c r="G28965" s="3" t="s">
        <v>61144</v>
      </c>
    </row>
    <row r="28966" spans="4:7" x14ac:dyDescent="0.2">
      <c r="D28966" s="2">
        <f t="shared" si="452"/>
        <v>28962</v>
      </c>
      <c r="E28966" s="4" t="s">
        <v>39845</v>
      </c>
      <c r="F28966" s="6" t="s">
        <v>18029</v>
      </c>
      <c r="G28966" s="3" t="s">
        <v>61144</v>
      </c>
    </row>
    <row r="28967" spans="4:7" x14ac:dyDescent="0.2">
      <c r="D28967" s="2">
        <f t="shared" si="452"/>
        <v>28963</v>
      </c>
      <c r="E28967" s="4" t="s">
        <v>17295</v>
      </c>
      <c r="F28967" s="6" t="s">
        <v>17296</v>
      </c>
      <c r="G28967" s="3" t="s">
        <v>61144</v>
      </c>
    </row>
    <row r="28968" spans="4:7" x14ac:dyDescent="0.2">
      <c r="D28968" s="2">
        <f t="shared" si="452"/>
        <v>28964</v>
      </c>
      <c r="E28968" s="4" t="s">
        <v>3529</v>
      </c>
      <c r="F28968" s="6" t="s">
        <v>3530</v>
      </c>
      <c r="G28968" s="3" t="s">
        <v>61144</v>
      </c>
    </row>
    <row r="28969" spans="4:7" x14ac:dyDescent="0.2">
      <c r="D28969" s="2">
        <f t="shared" si="452"/>
        <v>28965</v>
      </c>
      <c r="E28969" s="4" t="s">
        <v>12740</v>
      </c>
      <c r="F28969" s="6" t="s">
        <v>12741</v>
      </c>
      <c r="G28969" s="3" t="s">
        <v>61144</v>
      </c>
    </row>
    <row r="28970" spans="4:7" x14ac:dyDescent="0.2">
      <c r="D28970" s="2">
        <f t="shared" si="452"/>
        <v>28966</v>
      </c>
      <c r="E28970" s="4" t="s">
        <v>34099</v>
      </c>
      <c r="F28970" s="6" t="s">
        <v>34100</v>
      </c>
      <c r="G28970" s="3" t="s">
        <v>61144</v>
      </c>
    </row>
    <row r="28971" spans="4:7" x14ac:dyDescent="0.2">
      <c r="D28971" s="2">
        <f t="shared" si="452"/>
        <v>28967</v>
      </c>
      <c r="E28971" s="4" t="s">
        <v>31584</v>
      </c>
      <c r="F28971" s="6" t="s">
        <v>31585</v>
      </c>
      <c r="G28971" s="3" t="s">
        <v>61144</v>
      </c>
    </row>
    <row r="28972" spans="4:7" x14ac:dyDescent="0.2">
      <c r="D28972" s="2">
        <f t="shared" si="452"/>
        <v>28968</v>
      </c>
      <c r="E28972" s="4" t="s">
        <v>16062</v>
      </c>
      <c r="F28972" s="6" t="s">
        <v>16063</v>
      </c>
      <c r="G28972" s="3" t="s">
        <v>61144</v>
      </c>
    </row>
    <row r="28973" spans="4:7" x14ac:dyDescent="0.2">
      <c r="D28973" s="2">
        <f t="shared" si="452"/>
        <v>28969</v>
      </c>
      <c r="E28973" s="4" t="s">
        <v>2538</v>
      </c>
      <c r="F28973" s="6" t="s">
        <v>2539</v>
      </c>
      <c r="G28973" s="3" t="s">
        <v>61144</v>
      </c>
    </row>
    <row r="28974" spans="4:7" x14ac:dyDescent="0.2">
      <c r="D28974" s="2">
        <f t="shared" si="452"/>
        <v>28970</v>
      </c>
      <c r="E28974" s="4" t="s">
        <v>38497</v>
      </c>
      <c r="F28974" s="6" t="s">
        <v>38498</v>
      </c>
      <c r="G28974" s="3" t="s">
        <v>61144</v>
      </c>
    </row>
    <row r="28975" spans="4:7" x14ac:dyDescent="0.2">
      <c r="D28975" s="2">
        <f t="shared" si="452"/>
        <v>28971</v>
      </c>
      <c r="E28975" s="4" t="s">
        <v>25329</v>
      </c>
      <c r="F28975" s="6" t="s">
        <v>25330</v>
      </c>
      <c r="G28975" s="3" t="s">
        <v>61144</v>
      </c>
    </row>
    <row r="28976" spans="4:7" x14ac:dyDescent="0.2">
      <c r="D28976" s="2">
        <f t="shared" si="452"/>
        <v>28972</v>
      </c>
      <c r="E28976" s="4" t="s">
        <v>9088</v>
      </c>
      <c r="F28976" s="6" t="s">
        <v>9089</v>
      </c>
      <c r="G28976" s="3" t="s">
        <v>61151</v>
      </c>
    </row>
    <row r="28977" spans="4:7" x14ac:dyDescent="0.2">
      <c r="D28977" s="2">
        <f t="shared" si="452"/>
        <v>28973</v>
      </c>
      <c r="E28977" s="4" t="s">
        <v>26893</v>
      </c>
      <c r="F28977" s="6" t="s">
        <v>26894</v>
      </c>
      <c r="G28977" s="3" t="s">
        <v>61144</v>
      </c>
    </row>
    <row r="28978" spans="4:7" x14ac:dyDescent="0.2">
      <c r="D28978" s="2">
        <f t="shared" si="452"/>
        <v>28974</v>
      </c>
      <c r="E28978" s="4" t="s">
        <v>34551</v>
      </c>
      <c r="F28978" s="6" t="s">
        <v>34552</v>
      </c>
      <c r="G28978" s="3" t="s">
        <v>61144</v>
      </c>
    </row>
    <row r="28979" spans="4:7" x14ac:dyDescent="0.2">
      <c r="D28979" s="2">
        <f t="shared" si="452"/>
        <v>28975</v>
      </c>
      <c r="E28979" s="4" t="s">
        <v>21164</v>
      </c>
      <c r="F28979" s="6" t="s">
        <v>19069</v>
      </c>
      <c r="G28979" s="3" t="s">
        <v>61144</v>
      </c>
    </row>
    <row r="28980" spans="4:7" x14ac:dyDescent="0.2">
      <c r="D28980" s="2">
        <f t="shared" si="452"/>
        <v>28976</v>
      </c>
      <c r="E28980" s="4" t="s">
        <v>34666</v>
      </c>
      <c r="F28980" s="6" t="s">
        <v>34667</v>
      </c>
      <c r="G28980" s="3" t="s">
        <v>61144</v>
      </c>
    </row>
    <row r="28981" spans="4:7" x14ac:dyDescent="0.2">
      <c r="D28981" s="2">
        <f t="shared" si="452"/>
        <v>28977</v>
      </c>
      <c r="E28981" s="4" t="s">
        <v>12286</v>
      </c>
      <c r="F28981" s="6" t="s">
        <v>12287</v>
      </c>
      <c r="G28981" s="3" t="s">
        <v>61144</v>
      </c>
    </row>
    <row r="28982" spans="4:7" x14ac:dyDescent="0.2">
      <c r="D28982" s="2">
        <f t="shared" si="452"/>
        <v>28978</v>
      </c>
      <c r="E28982" s="4" t="s">
        <v>34855</v>
      </c>
      <c r="F28982" s="6" t="s">
        <v>34856</v>
      </c>
      <c r="G28982" s="3" t="s">
        <v>61144</v>
      </c>
    </row>
    <row r="28983" spans="4:7" x14ac:dyDescent="0.2">
      <c r="D28983" s="2">
        <f t="shared" si="452"/>
        <v>28979</v>
      </c>
      <c r="E28983" s="4" t="s">
        <v>7947</v>
      </c>
      <c r="F28983" s="6" t="s">
        <v>7948</v>
      </c>
      <c r="G28983" s="3" t="s">
        <v>61144</v>
      </c>
    </row>
    <row r="28984" spans="4:7" x14ac:dyDescent="0.2">
      <c r="D28984" s="2">
        <f t="shared" si="452"/>
        <v>28980</v>
      </c>
      <c r="E28984" s="4" t="s">
        <v>12543</v>
      </c>
      <c r="F28984" s="6" t="s">
        <v>2043</v>
      </c>
      <c r="G28984" s="3" t="s">
        <v>61144</v>
      </c>
    </row>
    <row r="28985" spans="4:7" x14ac:dyDescent="0.2">
      <c r="D28985" s="2">
        <f t="shared" si="452"/>
        <v>28981</v>
      </c>
      <c r="E28985" s="4" t="s">
        <v>3364</v>
      </c>
      <c r="F28985" s="6" t="s">
        <v>3365</v>
      </c>
      <c r="G28985" s="3" t="s">
        <v>61144</v>
      </c>
    </row>
    <row r="28986" spans="4:7" x14ac:dyDescent="0.2">
      <c r="D28986" s="2">
        <f t="shared" si="452"/>
        <v>28982</v>
      </c>
      <c r="E28986" s="4" t="s">
        <v>17798</v>
      </c>
      <c r="F28986" s="6" t="s">
        <v>17799</v>
      </c>
      <c r="G28986" s="3" t="s">
        <v>61144</v>
      </c>
    </row>
    <row r="28987" spans="4:7" x14ac:dyDescent="0.2">
      <c r="D28987" s="2">
        <f t="shared" si="452"/>
        <v>28983</v>
      </c>
      <c r="E28987" s="4" t="s">
        <v>35143</v>
      </c>
      <c r="F28987" s="6" t="s">
        <v>35144</v>
      </c>
      <c r="G28987" s="3" t="s">
        <v>61144</v>
      </c>
    </row>
    <row r="28988" spans="4:7" x14ac:dyDescent="0.2">
      <c r="D28988" s="2">
        <f t="shared" si="452"/>
        <v>28984</v>
      </c>
      <c r="E28988" s="4" t="s">
        <v>8212</v>
      </c>
      <c r="F28988" s="6" t="s">
        <v>8213</v>
      </c>
      <c r="G28988" s="3" t="s">
        <v>61144</v>
      </c>
    </row>
    <row r="28989" spans="4:7" x14ac:dyDescent="0.2">
      <c r="D28989" s="2">
        <f t="shared" si="452"/>
        <v>28985</v>
      </c>
      <c r="E28989" s="4" t="s">
        <v>16556</v>
      </c>
      <c r="F28989" s="6" t="s">
        <v>16557</v>
      </c>
      <c r="G28989" s="3" t="s">
        <v>61144</v>
      </c>
    </row>
    <row r="28990" spans="4:7" x14ac:dyDescent="0.2">
      <c r="D28990" s="2">
        <f t="shared" si="452"/>
        <v>28986</v>
      </c>
      <c r="E28990" s="4" t="s">
        <v>25143</v>
      </c>
      <c r="F28990" s="6" t="s">
        <v>25144</v>
      </c>
      <c r="G28990" s="3" t="s">
        <v>61144</v>
      </c>
    </row>
    <row r="28991" spans="4:7" x14ac:dyDescent="0.2">
      <c r="D28991" s="2">
        <f t="shared" si="452"/>
        <v>28987</v>
      </c>
      <c r="E28991" s="4" t="s">
        <v>38371</v>
      </c>
      <c r="F28991" s="6" t="s">
        <v>38372</v>
      </c>
      <c r="G28991" s="3" t="s">
        <v>61144</v>
      </c>
    </row>
    <row r="28992" spans="4:7" x14ac:dyDescent="0.2">
      <c r="D28992" s="2">
        <f t="shared" si="452"/>
        <v>28988</v>
      </c>
      <c r="E28992" s="4" t="s">
        <v>29629</v>
      </c>
      <c r="F28992" s="6" t="s">
        <v>29630</v>
      </c>
      <c r="G28992" s="3" t="s">
        <v>61151</v>
      </c>
    </row>
    <row r="28993" spans="4:7" x14ac:dyDescent="0.2">
      <c r="D28993" s="2">
        <f t="shared" si="452"/>
        <v>28989</v>
      </c>
      <c r="E28993" s="4" t="s">
        <v>16036</v>
      </c>
      <c r="F28993" s="6" t="s">
        <v>16037</v>
      </c>
      <c r="G28993" s="3" t="s">
        <v>61151</v>
      </c>
    </row>
    <row r="28994" spans="4:7" x14ac:dyDescent="0.2">
      <c r="D28994" s="2">
        <f t="shared" si="452"/>
        <v>28990</v>
      </c>
      <c r="E28994" s="4" t="s">
        <v>29724</v>
      </c>
      <c r="F28994" s="6" t="s">
        <v>29725</v>
      </c>
      <c r="G28994" s="3" t="s">
        <v>61144</v>
      </c>
    </row>
    <row r="28995" spans="4:7" x14ac:dyDescent="0.2">
      <c r="D28995" s="2">
        <f t="shared" si="452"/>
        <v>28991</v>
      </c>
      <c r="E28995" s="4" t="s">
        <v>26571</v>
      </c>
      <c r="F28995" s="6" t="s">
        <v>26572</v>
      </c>
      <c r="G28995" s="3" t="s">
        <v>61144</v>
      </c>
    </row>
    <row r="28996" spans="4:7" x14ac:dyDescent="0.2">
      <c r="D28996" s="2">
        <f t="shared" si="452"/>
        <v>28992</v>
      </c>
      <c r="E28996" s="4" t="s">
        <v>21195</v>
      </c>
      <c r="F28996" s="6" t="s">
        <v>21196</v>
      </c>
      <c r="G28996" s="3" t="s">
        <v>61144</v>
      </c>
    </row>
    <row r="28997" spans="4:7" x14ac:dyDescent="0.2">
      <c r="D28997" s="2">
        <f t="shared" si="452"/>
        <v>28993</v>
      </c>
      <c r="E28997" s="4" t="s">
        <v>40092</v>
      </c>
      <c r="F28997" s="6" t="s">
        <v>40093</v>
      </c>
      <c r="G28997" s="3" t="s">
        <v>61144</v>
      </c>
    </row>
    <row r="28998" spans="4:7" x14ac:dyDescent="0.2">
      <c r="D28998" s="2">
        <f t="shared" si="452"/>
        <v>28994</v>
      </c>
      <c r="E28998" s="4" t="s">
        <v>34547</v>
      </c>
      <c r="F28998" s="6" t="s">
        <v>34548</v>
      </c>
      <c r="G28998" s="3" t="s">
        <v>61144</v>
      </c>
    </row>
    <row r="28999" spans="4:7" x14ac:dyDescent="0.2">
      <c r="D28999" s="2">
        <f t="shared" ref="D28999:D29062" si="453">+D28998+1</f>
        <v>28995</v>
      </c>
      <c r="E28999" s="4" t="s">
        <v>7600</v>
      </c>
      <c r="F28999" s="6" t="s">
        <v>7601</v>
      </c>
      <c r="G28999" s="3" t="s">
        <v>61144</v>
      </c>
    </row>
    <row r="29000" spans="4:7" x14ac:dyDescent="0.2">
      <c r="D29000" s="2">
        <f t="shared" si="453"/>
        <v>28996</v>
      </c>
      <c r="E29000" s="4" t="s">
        <v>7823</v>
      </c>
      <c r="F29000" s="6" t="s">
        <v>7824</v>
      </c>
      <c r="G29000" s="3" t="s">
        <v>61144</v>
      </c>
    </row>
    <row r="29001" spans="4:7" x14ac:dyDescent="0.2">
      <c r="D29001" s="2">
        <f t="shared" si="453"/>
        <v>28997</v>
      </c>
      <c r="E29001" s="4" t="s">
        <v>30322</v>
      </c>
      <c r="F29001" s="6" t="s">
        <v>30323</v>
      </c>
      <c r="G29001" s="3" t="s">
        <v>61144</v>
      </c>
    </row>
    <row r="29002" spans="4:7" x14ac:dyDescent="0.2">
      <c r="D29002" s="2">
        <f t="shared" si="453"/>
        <v>28998</v>
      </c>
      <c r="E29002" s="4" t="s">
        <v>12440</v>
      </c>
      <c r="F29002" s="6" t="s">
        <v>12441</v>
      </c>
      <c r="G29002" s="3" t="s">
        <v>61144</v>
      </c>
    </row>
    <row r="29003" spans="4:7" x14ac:dyDescent="0.2">
      <c r="D29003" s="2">
        <f t="shared" si="453"/>
        <v>28999</v>
      </c>
      <c r="E29003" s="4" t="s">
        <v>12448</v>
      </c>
      <c r="F29003" s="6" t="s">
        <v>12449</v>
      </c>
      <c r="G29003" s="3" t="s">
        <v>61144</v>
      </c>
    </row>
    <row r="29004" spans="4:7" x14ac:dyDescent="0.2">
      <c r="D29004" s="2">
        <f t="shared" si="453"/>
        <v>29000</v>
      </c>
      <c r="E29004" s="4" t="s">
        <v>40410</v>
      </c>
      <c r="F29004" s="6" t="s">
        <v>40411</v>
      </c>
      <c r="G29004" s="3" t="s">
        <v>61144</v>
      </c>
    </row>
    <row r="29005" spans="4:7" x14ac:dyDescent="0.2">
      <c r="D29005" s="2">
        <f t="shared" si="453"/>
        <v>29001</v>
      </c>
      <c r="E29005" s="4" t="s">
        <v>12959</v>
      </c>
      <c r="F29005" s="6" t="s">
        <v>12960</v>
      </c>
      <c r="G29005" s="3" t="s">
        <v>61144</v>
      </c>
    </row>
    <row r="29006" spans="4:7" x14ac:dyDescent="0.2">
      <c r="D29006" s="2">
        <f t="shared" si="453"/>
        <v>29002</v>
      </c>
      <c r="E29006" s="4" t="s">
        <v>39446</v>
      </c>
      <c r="F29006" s="6" t="s">
        <v>39447</v>
      </c>
      <c r="G29006" s="3" t="s">
        <v>61144</v>
      </c>
    </row>
    <row r="29007" spans="4:7" x14ac:dyDescent="0.2">
      <c r="D29007" s="2">
        <f t="shared" si="453"/>
        <v>29003</v>
      </c>
      <c r="E29007" s="4" t="s">
        <v>3507</v>
      </c>
      <c r="F29007" s="6" t="s">
        <v>3508</v>
      </c>
      <c r="G29007" s="3" t="s">
        <v>61144</v>
      </c>
    </row>
    <row r="29008" spans="4:7" x14ac:dyDescent="0.2">
      <c r="D29008" s="2">
        <f t="shared" si="453"/>
        <v>29004</v>
      </c>
      <c r="E29008" s="4" t="s">
        <v>17130</v>
      </c>
      <c r="F29008" s="6" t="s">
        <v>4036</v>
      </c>
      <c r="G29008" s="3" t="s">
        <v>61144</v>
      </c>
    </row>
    <row r="29009" spans="4:7" x14ac:dyDescent="0.2">
      <c r="D29009" s="2">
        <f t="shared" si="453"/>
        <v>29005</v>
      </c>
      <c r="E29009" s="4" t="s">
        <v>18173</v>
      </c>
      <c r="F29009" s="6" t="s">
        <v>18174</v>
      </c>
      <c r="G29009" s="3" t="s">
        <v>61144</v>
      </c>
    </row>
    <row r="29010" spans="4:7" x14ac:dyDescent="0.2">
      <c r="D29010" s="2">
        <f t="shared" si="453"/>
        <v>29006</v>
      </c>
      <c r="E29010" s="4" t="s">
        <v>26261</v>
      </c>
      <c r="F29010" s="6" t="s">
        <v>26262</v>
      </c>
      <c r="G29010" s="3" t="s">
        <v>61144</v>
      </c>
    </row>
    <row r="29011" spans="4:7" x14ac:dyDescent="0.2">
      <c r="D29011" s="2">
        <f t="shared" si="453"/>
        <v>29007</v>
      </c>
      <c r="E29011" s="4" t="s">
        <v>17149</v>
      </c>
      <c r="F29011" s="6" t="s">
        <v>17150</v>
      </c>
      <c r="G29011" s="3" t="s">
        <v>61144</v>
      </c>
    </row>
    <row r="29012" spans="4:7" x14ac:dyDescent="0.2">
      <c r="D29012" s="2">
        <f t="shared" si="453"/>
        <v>29008</v>
      </c>
      <c r="E29012" s="4" t="s">
        <v>3446</v>
      </c>
      <c r="F29012" s="6" t="s">
        <v>3447</v>
      </c>
      <c r="G29012" s="3" t="s">
        <v>61151</v>
      </c>
    </row>
    <row r="29013" spans="4:7" x14ac:dyDescent="0.2">
      <c r="D29013" s="2">
        <f t="shared" si="453"/>
        <v>29009</v>
      </c>
      <c r="E29013" s="4" t="s">
        <v>8100</v>
      </c>
      <c r="F29013" s="6" t="s">
        <v>8101</v>
      </c>
      <c r="G29013" s="3" t="s">
        <v>61151</v>
      </c>
    </row>
    <row r="29014" spans="4:7" x14ac:dyDescent="0.2">
      <c r="D29014" s="2">
        <f t="shared" si="453"/>
        <v>29010</v>
      </c>
      <c r="E29014" s="4" t="s">
        <v>26205</v>
      </c>
      <c r="F29014" s="6" t="s">
        <v>26206</v>
      </c>
      <c r="G29014" s="3" t="s">
        <v>61151</v>
      </c>
    </row>
    <row r="29015" spans="4:7" x14ac:dyDescent="0.2">
      <c r="D29015" s="2">
        <f t="shared" si="453"/>
        <v>29011</v>
      </c>
      <c r="E29015" s="4" t="s">
        <v>39651</v>
      </c>
      <c r="F29015" s="6" t="s">
        <v>39652</v>
      </c>
      <c r="G29015" s="3" t="s">
        <v>61144</v>
      </c>
    </row>
    <row r="29016" spans="4:7" x14ac:dyDescent="0.2">
      <c r="D29016" s="2">
        <f t="shared" si="453"/>
        <v>29012</v>
      </c>
      <c r="E29016" s="4" t="s">
        <v>30637</v>
      </c>
      <c r="F29016" s="6" t="s">
        <v>30638</v>
      </c>
      <c r="G29016" s="3" t="s">
        <v>61151</v>
      </c>
    </row>
    <row r="29017" spans="4:7" x14ac:dyDescent="0.2">
      <c r="D29017" s="2">
        <f t="shared" si="453"/>
        <v>29013</v>
      </c>
      <c r="E29017" s="4" t="s">
        <v>30647</v>
      </c>
      <c r="F29017" s="6" t="s">
        <v>30648</v>
      </c>
      <c r="G29017" s="3" t="s">
        <v>61151</v>
      </c>
    </row>
    <row r="29018" spans="4:7" x14ac:dyDescent="0.2">
      <c r="D29018" s="2">
        <f t="shared" si="453"/>
        <v>29014</v>
      </c>
      <c r="E29018" s="4" t="s">
        <v>8159</v>
      </c>
      <c r="F29018" s="6" t="s">
        <v>8160</v>
      </c>
      <c r="G29018" s="3" t="s">
        <v>61151</v>
      </c>
    </row>
    <row r="29019" spans="4:7" x14ac:dyDescent="0.2">
      <c r="D29019" s="2">
        <f t="shared" si="453"/>
        <v>29015</v>
      </c>
      <c r="E29019" s="4" t="s">
        <v>17141</v>
      </c>
      <c r="F29019" s="6" t="s">
        <v>17142</v>
      </c>
      <c r="G29019" s="3" t="s">
        <v>61151</v>
      </c>
    </row>
    <row r="29020" spans="4:7" x14ac:dyDescent="0.2">
      <c r="D29020" s="2">
        <f t="shared" si="453"/>
        <v>29016</v>
      </c>
      <c r="E29020" s="4" t="s">
        <v>26265</v>
      </c>
      <c r="F29020" s="6" t="s">
        <v>6411</v>
      </c>
      <c r="G29020" s="3" t="s">
        <v>61151</v>
      </c>
    </row>
    <row r="29021" spans="4:7" x14ac:dyDescent="0.2">
      <c r="D29021" s="2">
        <f t="shared" si="453"/>
        <v>29017</v>
      </c>
      <c r="E29021" s="4" t="s">
        <v>22272</v>
      </c>
      <c r="F29021" s="6" t="s">
        <v>22273</v>
      </c>
      <c r="G29021" s="3" t="s">
        <v>61144</v>
      </c>
    </row>
    <row r="29022" spans="4:7" x14ac:dyDescent="0.2">
      <c r="D29022" s="2">
        <f t="shared" si="453"/>
        <v>29018</v>
      </c>
      <c r="E29022" s="4" t="s">
        <v>39475</v>
      </c>
      <c r="F29022" s="6" t="s">
        <v>39476</v>
      </c>
      <c r="G29022" s="3" t="s">
        <v>61151</v>
      </c>
    </row>
    <row r="29023" spans="4:7" x14ac:dyDescent="0.2">
      <c r="D29023" s="2">
        <f t="shared" si="453"/>
        <v>29019</v>
      </c>
      <c r="E29023" s="4" t="s">
        <v>17153</v>
      </c>
      <c r="F29023" s="6" t="s">
        <v>17154</v>
      </c>
      <c r="G29023" s="3" t="s">
        <v>61151</v>
      </c>
    </row>
    <row r="29024" spans="4:7" x14ac:dyDescent="0.2">
      <c r="D29024" s="2">
        <f t="shared" si="453"/>
        <v>29020</v>
      </c>
      <c r="E29024" s="4" t="s">
        <v>12756</v>
      </c>
      <c r="F29024" s="6" t="s">
        <v>12757</v>
      </c>
      <c r="G29024" s="3" t="s">
        <v>61151</v>
      </c>
    </row>
    <row r="29025" spans="4:7" x14ac:dyDescent="0.2">
      <c r="D29025" s="2">
        <f t="shared" si="453"/>
        <v>29021</v>
      </c>
      <c r="E29025" s="4" t="s">
        <v>18058</v>
      </c>
      <c r="F29025" s="6" t="s">
        <v>18059</v>
      </c>
      <c r="G29025" s="3" t="s">
        <v>61151</v>
      </c>
    </row>
    <row r="29026" spans="4:7" x14ac:dyDescent="0.2">
      <c r="D29026" s="2">
        <f t="shared" si="453"/>
        <v>29022</v>
      </c>
      <c r="E29026" s="4" t="s">
        <v>35166</v>
      </c>
      <c r="F29026" s="6" t="s">
        <v>35167</v>
      </c>
      <c r="G29026" s="3" t="s">
        <v>61151</v>
      </c>
    </row>
    <row r="29027" spans="4:7" x14ac:dyDescent="0.2">
      <c r="D29027" s="2">
        <f t="shared" si="453"/>
        <v>29023</v>
      </c>
      <c r="E29027" s="4" t="s">
        <v>17415</v>
      </c>
      <c r="F29027" s="6" t="s">
        <v>17416</v>
      </c>
      <c r="G29027" s="3" t="s">
        <v>61151</v>
      </c>
    </row>
    <row r="29028" spans="4:7" x14ac:dyDescent="0.2">
      <c r="D29028" s="2">
        <f t="shared" si="453"/>
        <v>29024</v>
      </c>
      <c r="E29028" s="4" t="s">
        <v>12770</v>
      </c>
      <c r="F29028" s="6" t="s">
        <v>12771</v>
      </c>
      <c r="G29028" s="3" t="s">
        <v>61151</v>
      </c>
    </row>
    <row r="29029" spans="4:7" x14ac:dyDescent="0.2">
      <c r="D29029" s="2">
        <f t="shared" si="453"/>
        <v>29025</v>
      </c>
      <c r="E29029" s="4" t="s">
        <v>12772</v>
      </c>
      <c r="F29029" s="6" t="s">
        <v>12773</v>
      </c>
      <c r="G29029" s="3" t="s">
        <v>61151</v>
      </c>
    </row>
    <row r="29030" spans="4:7" x14ac:dyDescent="0.2">
      <c r="D29030" s="2">
        <f t="shared" si="453"/>
        <v>29026</v>
      </c>
      <c r="E29030" s="4" t="s">
        <v>12774</v>
      </c>
      <c r="F29030" s="6" t="s">
        <v>12775</v>
      </c>
      <c r="G29030" s="3" t="s">
        <v>61151</v>
      </c>
    </row>
    <row r="29031" spans="4:7" x14ac:dyDescent="0.2">
      <c r="D29031" s="2">
        <f t="shared" si="453"/>
        <v>29027</v>
      </c>
      <c r="E29031" s="4" t="s">
        <v>8218</v>
      </c>
      <c r="F29031" s="6" t="s">
        <v>8219</v>
      </c>
      <c r="G29031" s="3" t="s">
        <v>61151</v>
      </c>
    </row>
    <row r="29032" spans="4:7" x14ac:dyDescent="0.2">
      <c r="D29032" s="2">
        <f t="shared" si="453"/>
        <v>29028</v>
      </c>
      <c r="E29032" s="4" t="s">
        <v>30707</v>
      </c>
      <c r="F29032" s="6" t="s">
        <v>30708</v>
      </c>
      <c r="G29032" s="3" t="s">
        <v>61151</v>
      </c>
    </row>
    <row r="29033" spans="4:7" x14ac:dyDescent="0.2">
      <c r="D29033" s="2">
        <f t="shared" si="453"/>
        <v>29029</v>
      </c>
      <c r="E29033" s="4" t="s">
        <v>30719</v>
      </c>
      <c r="F29033" s="6" t="s">
        <v>30720</v>
      </c>
      <c r="G29033" s="3" t="s">
        <v>61151</v>
      </c>
    </row>
    <row r="29034" spans="4:7" x14ac:dyDescent="0.2">
      <c r="D29034" s="2">
        <f t="shared" si="453"/>
        <v>29030</v>
      </c>
      <c r="E29034" s="4" t="s">
        <v>39521</v>
      </c>
      <c r="F29034" s="6" t="s">
        <v>8176</v>
      </c>
      <c r="G29034" s="3" t="s">
        <v>61151</v>
      </c>
    </row>
    <row r="29035" spans="4:7" x14ac:dyDescent="0.2">
      <c r="D29035" s="2">
        <f t="shared" si="453"/>
        <v>29031</v>
      </c>
      <c r="E29035" s="4" t="s">
        <v>26345</v>
      </c>
      <c r="F29035" s="6" t="s">
        <v>26346</v>
      </c>
      <c r="G29035" s="3" t="s">
        <v>61151</v>
      </c>
    </row>
    <row r="29036" spans="4:7" x14ac:dyDescent="0.2">
      <c r="D29036" s="2">
        <f t="shared" si="453"/>
        <v>29032</v>
      </c>
      <c r="E29036" s="4" t="s">
        <v>30790</v>
      </c>
      <c r="F29036" s="6" t="s">
        <v>30791</v>
      </c>
      <c r="G29036" s="3" t="s">
        <v>61144</v>
      </c>
    </row>
    <row r="29037" spans="4:7" x14ac:dyDescent="0.2">
      <c r="D29037" s="2">
        <f t="shared" si="453"/>
        <v>29033</v>
      </c>
      <c r="E29037" s="4" t="s">
        <v>26396</v>
      </c>
      <c r="F29037" s="6" t="s">
        <v>26397</v>
      </c>
      <c r="G29037" s="3" t="s">
        <v>61151</v>
      </c>
    </row>
    <row r="29038" spans="4:7" x14ac:dyDescent="0.2">
      <c r="D29038" s="2">
        <f t="shared" si="453"/>
        <v>29034</v>
      </c>
      <c r="E29038" s="4" t="s">
        <v>39608</v>
      </c>
      <c r="F29038" s="6" t="s">
        <v>39609</v>
      </c>
      <c r="G29038" s="3" t="s">
        <v>61151</v>
      </c>
    </row>
    <row r="29039" spans="4:7" x14ac:dyDescent="0.2">
      <c r="D29039" s="2">
        <f t="shared" si="453"/>
        <v>29035</v>
      </c>
      <c r="E29039" s="4" t="s">
        <v>12871</v>
      </c>
      <c r="F29039" s="6" t="s">
        <v>12872</v>
      </c>
      <c r="G29039" s="3" t="s">
        <v>61151</v>
      </c>
    </row>
    <row r="29040" spans="4:7" x14ac:dyDescent="0.2">
      <c r="D29040" s="2">
        <f t="shared" si="453"/>
        <v>29036</v>
      </c>
      <c r="E29040" s="4" t="s">
        <v>8328</v>
      </c>
      <c r="F29040" s="6" t="s">
        <v>8329</v>
      </c>
      <c r="G29040" s="3" t="s">
        <v>61144</v>
      </c>
    </row>
    <row r="29041" spans="4:7" x14ac:dyDescent="0.2">
      <c r="D29041" s="2">
        <f t="shared" si="453"/>
        <v>29037</v>
      </c>
      <c r="E29041" s="4" t="s">
        <v>8345</v>
      </c>
      <c r="F29041" s="6" t="s">
        <v>8346</v>
      </c>
      <c r="G29041" s="3" t="s">
        <v>61151</v>
      </c>
    </row>
    <row r="29042" spans="4:7" x14ac:dyDescent="0.2">
      <c r="D29042" s="2">
        <f t="shared" si="453"/>
        <v>29038</v>
      </c>
      <c r="E29042" s="4" t="s">
        <v>8378</v>
      </c>
      <c r="F29042" s="6" t="s">
        <v>8379</v>
      </c>
      <c r="G29042" s="3" t="s">
        <v>61151</v>
      </c>
    </row>
    <row r="29043" spans="4:7" x14ac:dyDescent="0.2">
      <c r="D29043" s="2">
        <f t="shared" si="453"/>
        <v>29039</v>
      </c>
      <c r="E29043" s="4" t="s">
        <v>35340</v>
      </c>
      <c r="F29043" s="6" t="s">
        <v>35341</v>
      </c>
      <c r="G29043" s="3" t="s">
        <v>61151</v>
      </c>
    </row>
    <row r="29044" spans="4:7" x14ac:dyDescent="0.2">
      <c r="D29044" s="2">
        <f t="shared" si="453"/>
        <v>29040</v>
      </c>
      <c r="E29044" s="4" t="s">
        <v>35411</v>
      </c>
      <c r="F29044" s="6" t="s">
        <v>35412</v>
      </c>
      <c r="G29044" s="3" t="s">
        <v>61144</v>
      </c>
    </row>
    <row r="29045" spans="4:7" x14ac:dyDescent="0.2">
      <c r="D29045" s="2">
        <f t="shared" si="453"/>
        <v>29041</v>
      </c>
      <c r="E29045" s="4" t="s">
        <v>39755</v>
      </c>
      <c r="F29045" s="6" t="s">
        <v>39756</v>
      </c>
      <c r="G29045" s="3" t="s">
        <v>61151</v>
      </c>
    </row>
    <row r="29046" spans="4:7" x14ac:dyDescent="0.2">
      <c r="D29046" s="2">
        <f t="shared" si="453"/>
        <v>29042</v>
      </c>
      <c r="E29046" s="4" t="s">
        <v>35147</v>
      </c>
      <c r="F29046" s="6" t="s">
        <v>35148</v>
      </c>
      <c r="G29046" s="3" t="s">
        <v>61151</v>
      </c>
    </row>
    <row r="29047" spans="4:7" x14ac:dyDescent="0.2">
      <c r="D29047" s="2">
        <f t="shared" si="453"/>
        <v>29043</v>
      </c>
      <c r="E29047" s="4" t="s">
        <v>17157</v>
      </c>
      <c r="F29047" s="6" t="s">
        <v>17158</v>
      </c>
      <c r="G29047" s="3" t="s">
        <v>61151</v>
      </c>
    </row>
    <row r="29048" spans="4:7" x14ac:dyDescent="0.2">
      <c r="D29048" s="2">
        <f t="shared" si="453"/>
        <v>29044</v>
      </c>
      <c r="E29048" s="4" t="s">
        <v>31294</v>
      </c>
      <c r="F29048" s="6" t="s">
        <v>31295</v>
      </c>
      <c r="G29048" s="3" t="s">
        <v>61151</v>
      </c>
    </row>
    <row r="29049" spans="4:7" x14ac:dyDescent="0.2">
      <c r="D29049" s="2">
        <f t="shared" si="453"/>
        <v>29045</v>
      </c>
      <c r="E29049" s="4" t="s">
        <v>39481</v>
      </c>
      <c r="F29049" s="6" t="s">
        <v>39482</v>
      </c>
      <c r="G29049" s="3" t="s">
        <v>61151</v>
      </c>
    </row>
    <row r="29050" spans="4:7" x14ac:dyDescent="0.2">
      <c r="D29050" s="2">
        <f t="shared" si="453"/>
        <v>29046</v>
      </c>
      <c r="E29050" s="4" t="s">
        <v>12815</v>
      </c>
      <c r="F29050" s="6" t="s">
        <v>12816</v>
      </c>
      <c r="G29050" s="3" t="s">
        <v>61151</v>
      </c>
    </row>
    <row r="29051" spans="4:7" x14ac:dyDescent="0.2">
      <c r="D29051" s="2">
        <f t="shared" si="453"/>
        <v>29047</v>
      </c>
      <c r="E29051" s="4" t="s">
        <v>31170</v>
      </c>
      <c r="F29051" s="6" t="s">
        <v>31171</v>
      </c>
      <c r="G29051" s="3" t="s">
        <v>61151</v>
      </c>
    </row>
    <row r="29052" spans="4:7" x14ac:dyDescent="0.2">
      <c r="D29052" s="2">
        <f t="shared" si="453"/>
        <v>29048</v>
      </c>
      <c r="E29052" s="4" t="s">
        <v>3977</v>
      </c>
      <c r="F29052" s="6" t="s">
        <v>3978</v>
      </c>
      <c r="G29052" s="3" t="s">
        <v>61151</v>
      </c>
    </row>
    <row r="29053" spans="4:7" x14ac:dyDescent="0.2">
      <c r="D29053" s="2">
        <f t="shared" si="453"/>
        <v>29049</v>
      </c>
      <c r="E29053" s="4" t="s">
        <v>17188</v>
      </c>
      <c r="F29053" s="6" t="s">
        <v>17189</v>
      </c>
      <c r="G29053" s="3" t="s">
        <v>61151</v>
      </c>
    </row>
    <row r="29054" spans="4:7" x14ac:dyDescent="0.2">
      <c r="D29054" s="2">
        <f t="shared" si="453"/>
        <v>29050</v>
      </c>
      <c r="E29054" s="4" t="s">
        <v>8234</v>
      </c>
      <c r="F29054" s="6" t="s">
        <v>8235</v>
      </c>
      <c r="G29054" s="3" t="s">
        <v>61151</v>
      </c>
    </row>
    <row r="29055" spans="4:7" x14ac:dyDescent="0.2">
      <c r="D29055" s="2">
        <f t="shared" si="453"/>
        <v>29051</v>
      </c>
      <c r="E29055" s="4" t="s">
        <v>8236</v>
      </c>
      <c r="F29055" s="6" t="s">
        <v>8237</v>
      </c>
      <c r="G29055" s="3" t="s">
        <v>61151</v>
      </c>
    </row>
    <row r="29056" spans="4:7" x14ac:dyDescent="0.2">
      <c r="D29056" s="2">
        <f t="shared" si="453"/>
        <v>29052</v>
      </c>
      <c r="E29056" s="4" t="s">
        <v>13394</v>
      </c>
      <c r="F29056" s="6" t="s">
        <v>13395</v>
      </c>
      <c r="G29056" s="3" t="s">
        <v>61151</v>
      </c>
    </row>
    <row r="29057" spans="4:7" x14ac:dyDescent="0.2">
      <c r="D29057" s="2">
        <f t="shared" si="453"/>
        <v>29053</v>
      </c>
      <c r="E29057" s="4" t="s">
        <v>30833</v>
      </c>
      <c r="F29057" s="6" t="s">
        <v>30834</v>
      </c>
      <c r="G29057" s="3" t="s">
        <v>61151</v>
      </c>
    </row>
    <row r="29058" spans="4:7" x14ac:dyDescent="0.2">
      <c r="D29058" s="2">
        <f t="shared" si="453"/>
        <v>29054</v>
      </c>
      <c r="E29058" s="4" t="s">
        <v>21889</v>
      </c>
      <c r="F29058" s="6" t="s">
        <v>21890</v>
      </c>
      <c r="G29058" s="3" t="s">
        <v>61144</v>
      </c>
    </row>
    <row r="29059" spans="4:7" x14ac:dyDescent="0.2">
      <c r="D29059" s="2">
        <f t="shared" si="453"/>
        <v>29055</v>
      </c>
      <c r="E29059" s="4" t="s">
        <v>26455</v>
      </c>
      <c r="F29059" s="6" t="s">
        <v>26456</v>
      </c>
      <c r="G29059" s="3" t="s">
        <v>61151</v>
      </c>
    </row>
    <row r="29060" spans="4:7" x14ac:dyDescent="0.2">
      <c r="D29060" s="2">
        <f t="shared" si="453"/>
        <v>29056</v>
      </c>
      <c r="E29060" s="4" t="s">
        <v>35329</v>
      </c>
      <c r="F29060" s="6" t="s">
        <v>6672</v>
      </c>
      <c r="G29060" s="3" t="s">
        <v>61151</v>
      </c>
    </row>
    <row r="29061" spans="4:7" x14ac:dyDescent="0.2">
      <c r="D29061" s="2">
        <f t="shared" si="453"/>
        <v>29057</v>
      </c>
      <c r="E29061" s="4" t="s">
        <v>8386</v>
      </c>
      <c r="F29061" s="6" t="s">
        <v>8387</v>
      </c>
      <c r="G29061" s="3" t="s">
        <v>61151</v>
      </c>
    </row>
    <row r="29062" spans="4:7" x14ac:dyDescent="0.2">
      <c r="D29062" s="2">
        <f t="shared" si="453"/>
        <v>29058</v>
      </c>
      <c r="E29062" s="4" t="s">
        <v>30972</v>
      </c>
      <c r="F29062" s="6" t="s">
        <v>30973</v>
      </c>
      <c r="G29062" s="3" t="s">
        <v>61151</v>
      </c>
    </row>
    <row r="29063" spans="4:7" x14ac:dyDescent="0.2">
      <c r="D29063" s="2">
        <f t="shared" ref="D29063:D29126" si="454">+D29062+1</f>
        <v>29059</v>
      </c>
      <c r="E29063" s="4" t="s">
        <v>39793</v>
      </c>
      <c r="F29063" s="6" t="s">
        <v>39794</v>
      </c>
      <c r="G29063" s="3" t="s">
        <v>61151</v>
      </c>
    </row>
    <row r="29064" spans="4:7" x14ac:dyDescent="0.2">
      <c r="D29064" s="2">
        <f t="shared" si="454"/>
        <v>29060</v>
      </c>
      <c r="E29064" s="4" t="s">
        <v>13579</v>
      </c>
      <c r="F29064" s="6" t="s">
        <v>13580</v>
      </c>
      <c r="G29064" s="3" t="s">
        <v>61151</v>
      </c>
    </row>
    <row r="29065" spans="4:7" x14ac:dyDescent="0.2">
      <c r="D29065" s="2">
        <f t="shared" si="454"/>
        <v>29061</v>
      </c>
      <c r="E29065" s="4" t="s">
        <v>30705</v>
      </c>
      <c r="F29065" s="6" t="s">
        <v>30706</v>
      </c>
      <c r="G29065" s="3" t="s">
        <v>61151</v>
      </c>
    </row>
    <row r="29066" spans="4:7" x14ac:dyDescent="0.2">
      <c r="D29066" s="2">
        <f t="shared" si="454"/>
        <v>29062</v>
      </c>
      <c r="E29066" s="4" t="s">
        <v>21757</v>
      </c>
      <c r="F29066" s="6" t="s">
        <v>21758</v>
      </c>
      <c r="G29066" s="3" t="s">
        <v>61151</v>
      </c>
    </row>
    <row r="29067" spans="4:7" x14ac:dyDescent="0.2">
      <c r="D29067" s="2">
        <f t="shared" si="454"/>
        <v>29063</v>
      </c>
      <c r="E29067" s="4" t="s">
        <v>3581</v>
      </c>
      <c r="F29067" s="6" t="s">
        <v>3582</v>
      </c>
      <c r="G29067" s="3" t="s">
        <v>61151</v>
      </c>
    </row>
    <row r="29068" spans="4:7" x14ac:dyDescent="0.2">
      <c r="D29068" s="2">
        <f t="shared" si="454"/>
        <v>29064</v>
      </c>
      <c r="E29068" s="4" t="s">
        <v>21769</v>
      </c>
      <c r="F29068" s="6" t="s">
        <v>21770</v>
      </c>
      <c r="G29068" s="3" t="s">
        <v>61151</v>
      </c>
    </row>
    <row r="29069" spans="4:7" x14ac:dyDescent="0.2">
      <c r="D29069" s="2">
        <f t="shared" si="454"/>
        <v>29065</v>
      </c>
      <c r="E29069" s="4" t="s">
        <v>39519</v>
      </c>
      <c r="F29069" s="6" t="s">
        <v>39520</v>
      </c>
      <c r="G29069" s="3" t="s">
        <v>61151</v>
      </c>
    </row>
    <row r="29070" spans="4:7" x14ac:dyDescent="0.2">
      <c r="D29070" s="2">
        <f t="shared" si="454"/>
        <v>29066</v>
      </c>
      <c r="E29070" s="4" t="s">
        <v>3591</v>
      </c>
      <c r="F29070" s="6" t="s">
        <v>3592</v>
      </c>
      <c r="G29070" s="3" t="s">
        <v>61151</v>
      </c>
    </row>
    <row r="29071" spans="4:7" x14ac:dyDescent="0.2">
      <c r="D29071" s="2">
        <f t="shared" si="454"/>
        <v>29067</v>
      </c>
      <c r="E29071" s="4" t="s">
        <v>17194</v>
      </c>
      <c r="F29071" s="6" t="s">
        <v>17195</v>
      </c>
      <c r="G29071" s="3" t="s">
        <v>61151</v>
      </c>
    </row>
    <row r="29072" spans="4:7" x14ac:dyDescent="0.2">
      <c r="D29072" s="2">
        <f t="shared" si="454"/>
        <v>29068</v>
      </c>
      <c r="E29072" s="4" t="s">
        <v>30725</v>
      </c>
      <c r="F29072" s="6" t="s">
        <v>30726</v>
      </c>
      <c r="G29072" s="3" t="s">
        <v>61151</v>
      </c>
    </row>
    <row r="29073" spans="4:7" x14ac:dyDescent="0.2">
      <c r="D29073" s="2">
        <f t="shared" si="454"/>
        <v>29069</v>
      </c>
      <c r="E29073" s="4" t="s">
        <v>39572</v>
      </c>
      <c r="F29073" s="6" t="s">
        <v>15410</v>
      </c>
      <c r="G29073" s="3" t="s">
        <v>61151</v>
      </c>
    </row>
    <row r="29074" spans="4:7" x14ac:dyDescent="0.2">
      <c r="D29074" s="2">
        <f t="shared" si="454"/>
        <v>29070</v>
      </c>
      <c r="E29074" s="4" t="s">
        <v>35301</v>
      </c>
      <c r="F29074" s="6" t="s">
        <v>35302</v>
      </c>
      <c r="G29074" s="3" t="s">
        <v>61151</v>
      </c>
    </row>
    <row r="29075" spans="4:7" x14ac:dyDescent="0.2">
      <c r="D29075" s="2">
        <f t="shared" si="454"/>
        <v>29071</v>
      </c>
      <c r="E29075" s="4" t="s">
        <v>35325</v>
      </c>
      <c r="F29075" s="6" t="s">
        <v>35326</v>
      </c>
      <c r="G29075" s="3" t="s">
        <v>61144</v>
      </c>
    </row>
    <row r="29076" spans="4:7" x14ac:dyDescent="0.2">
      <c r="D29076" s="2">
        <f t="shared" si="454"/>
        <v>29072</v>
      </c>
      <c r="E29076" s="4" t="s">
        <v>3732</v>
      </c>
      <c r="F29076" s="6" t="s">
        <v>3733</v>
      </c>
      <c r="G29076" s="3" t="s">
        <v>61151</v>
      </c>
    </row>
    <row r="29077" spans="4:7" x14ac:dyDescent="0.2">
      <c r="D29077" s="2">
        <f t="shared" si="454"/>
        <v>29073</v>
      </c>
      <c r="E29077" s="4" t="s">
        <v>30850</v>
      </c>
      <c r="F29077" s="6" t="s">
        <v>30851</v>
      </c>
      <c r="G29077" s="3" t="s">
        <v>61151</v>
      </c>
    </row>
    <row r="29078" spans="4:7" x14ac:dyDescent="0.2">
      <c r="D29078" s="2">
        <f t="shared" si="454"/>
        <v>29074</v>
      </c>
      <c r="E29078" s="4" t="s">
        <v>3814</v>
      </c>
      <c r="F29078" s="6" t="s">
        <v>3815</v>
      </c>
      <c r="G29078" s="3" t="s">
        <v>61151</v>
      </c>
    </row>
    <row r="29079" spans="4:7" x14ac:dyDescent="0.2">
      <c r="D29079" s="2">
        <f t="shared" si="454"/>
        <v>29075</v>
      </c>
      <c r="E29079" s="4" t="s">
        <v>13009</v>
      </c>
      <c r="F29079" s="6" t="s">
        <v>13010</v>
      </c>
      <c r="G29079" s="3" t="s">
        <v>61151</v>
      </c>
    </row>
    <row r="29080" spans="4:7" x14ac:dyDescent="0.2">
      <c r="D29080" s="2">
        <f t="shared" si="454"/>
        <v>29076</v>
      </c>
      <c r="E29080" s="4" t="s">
        <v>3816</v>
      </c>
      <c r="F29080" s="6" t="s">
        <v>3817</v>
      </c>
      <c r="G29080" s="3" t="s">
        <v>61151</v>
      </c>
    </row>
    <row r="29081" spans="4:7" x14ac:dyDescent="0.2">
      <c r="D29081" s="2">
        <f t="shared" si="454"/>
        <v>29077</v>
      </c>
      <c r="E29081" s="4" t="s">
        <v>21981</v>
      </c>
      <c r="F29081" s="6" t="s">
        <v>21982</v>
      </c>
      <c r="G29081" s="3" t="s">
        <v>61151</v>
      </c>
    </row>
    <row r="29082" spans="4:7" x14ac:dyDescent="0.2">
      <c r="D29082" s="2">
        <f t="shared" si="454"/>
        <v>29078</v>
      </c>
      <c r="E29082" s="4" t="s">
        <v>8472</v>
      </c>
      <c r="F29082" s="6" t="s">
        <v>8473</v>
      </c>
      <c r="G29082" s="3" t="s">
        <v>61151</v>
      </c>
    </row>
    <row r="29083" spans="4:7" x14ac:dyDescent="0.2">
      <c r="D29083" s="2">
        <f t="shared" si="454"/>
        <v>29079</v>
      </c>
      <c r="E29083" s="4" t="s">
        <v>17375</v>
      </c>
      <c r="F29083" s="6" t="s">
        <v>17376</v>
      </c>
      <c r="G29083" s="3" t="s">
        <v>61151</v>
      </c>
    </row>
    <row r="29084" spans="4:7" x14ac:dyDescent="0.2">
      <c r="D29084" s="2">
        <f t="shared" si="454"/>
        <v>29080</v>
      </c>
      <c r="E29084" s="4" t="s">
        <v>17182</v>
      </c>
      <c r="F29084" s="6" t="s">
        <v>17183</v>
      </c>
      <c r="G29084" s="3" t="s">
        <v>61151</v>
      </c>
    </row>
    <row r="29085" spans="4:7" x14ac:dyDescent="0.2">
      <c r="D29085" s="2">
        <f t="shared" si="454"/>
        <v>29081</v>
      </c>
      <c r="E29085" s="4" t="s">
        <v>26320</v>
      </c>
      <c r="F29085" s="6" t="s">
        <v>26321</v>
      </c>
      <c r="G29085" s="3" t="s">
        <v>61151</v>
      </c>
    </row>
    <row r="29086" spans="4:7" x14ac:dyDescent="0.2">
      <c r="D29086" s="2">
        <f t="shared" si="454"/>
        <v>29082</v>
      </c>
      <c r="E29086" s="4" t="s">
        <v>35193</v>
      </c>
      <c r="F29086" s="6" t="s">
        <v>35194</v>
      </c>
      <c r="G29086" s="3" t="s">
        <v>61144</v>
      </c>
    </row>
    <row r="29087" spans="4:7" x14ac:dyDescent="0.2">
      <c r="D29087" s="2">
        <f t="shared" si="454"/>
        <v>29083</v>
      </c>
      <c r="E29087" s="4" t="s">
        <v>8280</v>
      </c>
      <c r="F29087" s="6" t="s">
        <v>8281</v>
      </c>
      <c r="G29087" s="3" t="s">
        <v>61144</v>
      </c>
    </row>
    <row r="29088" spans="4:7" x14ac:dyDescent="0.2">
      <c r="D29088" s="2">
        <f t="shared" si="454"/>
        <v>29084</v>
      </c>
      <c r="E29088" s="4" t="s">
        <v>39581</v>
      </c>
      <c r="F29088" s="6" t="s">
        <v>39582</v>
      </c>
      <c r="G29088" s="3" t="s">
        <v>61151</v>
      </c>
    </row>
    <row r="29089" spans="4:7" x14ac:dyDescent="0.2">
      <c r="D29089" s="2">
        <f t="shared" si="454"/>
        <v>29085</v>
      </c>
      <c r="E29089" s="4" t="s">
        <v>35263</v>
      </c>
      <c r="F29089" s="6" t="s">
        <v>35264</v>
      </c>
      <c r="G29089" s="3" t="s">
        <v>61151</v>
      </c>
    </row>
    <row r="29090" spans="4:7" x14ac:dyDescent="0.2">
      <c r="D29090" s="2">
        <f t="shared" si="454"/>
        <v>29086</v>
      </c>
      <c r="E29090" s="4" t="s">
        <v>3712</v>
      </c>
      <c r="F29090" s="6" t="s">
        <v>3713</v>
      </c>
      <c r="G29090" s="3" t="s">
        <v>61144</v>
      </c>
    </row>
    <row r="29091" spans="4:7" x14ac:dyDescent="0.2">
      <c r="D29091" s="2">
        <f t="shared" si="454"/>
        <v>29087</v>
      </c>
      <c r="E29091" s="4" t="s">
        <v>9122</v>
      </c>
      <c r="F29091" s="6" t="s">
        <v>3723</v>
      </c>
      <c r="G29091" s="3" t="s">
        <v>61151</v>
      </c>
    </row>
    <row r="29092" spans="4:7" x14ac:dyDescent="0.2">
      <c r="D29092" s="2">
        <f t="shared" si="454"/>
        <v>29088</v>
      </c>
      <c r="E29092" s="4" t="s">
        <v>34632</v>
      </c>
      <c r="F29092" s="6" t="s">
        <v>34633</v>
      </c>
      <c r="G29092" s="3" t="s">
        <v>61144</v>
      </c>
    </row>
    <row r="29093" spans="4:7" x14ac:dyDescent="0.2">
      <c r="D29093" s="2">
        <f t="shared" si="454"/>
        <v>29089</v>
      </c>
      <c r="E29093" s="4" t="s">
        <v>38971</v>
      </c>
      <c r="F29093" s="6" t="s">
        <v>38972</v>
      </c>
      <c r="G29093" s="3" t="s">
        <v>61144</v>
      </c>
    </row>
    <row r="29094" spans="4:7" x14ac:dyDescent="0.2">
      <c r="D29094" s="2">
        <f t="shared" si="454"/>
        <v>29090</v>
      </c>
      <c r="E29094" s="4" t="s">
        <v>3230</v>
      </c>
      <c r="F29094" s="6" t="s">
        <v>3231</v>
      </c>
      <c r="G29094" s="3" t="s">
        <v>61144</v>
      </c>
    </row>
    <row r="29095" spans="4:7" x14ac:dyDescent="0.2">
      <c r="D29095" s="2">
        <f t="shared" si="454"/>
        <v>29091</v>
      </c>
      <c r="E29095" s="4" t="s">
        <v>39039</v>
      </c>
      <c r="F29095" s="6" t="s">
        <v>39040</v>
      </c>
      <c r="G29095" s="3" t="s">
        <v>61144</v>
      </c>
    </row>
    <row r="29096" spans="4:7" x14ac:dyDescent="0.2">
      <c r="D29096" s="2">
        <f t="shared" si="454"/>
        <v>29092</v>
      </c>
      <c r="E29096" s="4" t="s">
        <v>13519</v>
      </c>
      <c r="F29096" s="6" t="s">
        <v>13520</v>
      </c>
      <c r="G29096" s="3" t="s">
        <v>61144</v>
      </c>
    </row>
    <row r="29097" spans="4:7" x14ac:dyDescent="0.2">
      <c r="D29097" s="2">
        <f t="shared" si="454"/>
        <v>29093</v>
      </c>
      <c r="E29097" s="4" t="s">
        <v>16791</v>
      </c>
      <c r="F29097" s="6" t="s">
        <v>16792</v>
      </c>
      <c r="G29097" s="3" t="s">
        <v>61144</v>
      </c>
    </row>
    <row r="29098" spans="4:7" x14ac:dyDescent="0.2">
      <c r="D29098" s="2">
        <f t="shared" si="454"/>
        <v>29094</v>
      </c>
      <c r="E29098" s="4" t="s">
        <v>17835</v>
      </c>
      <c r="F29098" s="6" t="s">
        <v>17836</v>
      </c>
      <c r="G29098" s="3" t="s">
        <v>61144</v>
      </c>
    </row>
    <row r="29099" spans="4:7" x14ac:dyDescent="0.2">
      <c r="D29099" s="2">
        <f t="shared" si="454"/>
        <v>29095</v>
      </c>
      <c r="E29099" s="4" t="s">
        <v>39180</v>
      </c>
      <c r="F29099" s="6" t="s">
        <v>39181</v>
      </c>
      <c r="G29099" s="3" t="s">
        <v>61144</v>
      </c>
    </row>
    <row r="29100" spans="4:7" x14ac:dyDescent="0.2">
      <c r="D29100" s="2">
        <f t="shared" si="454"/>
        <v>29096</v>
      </c>
      <c r="E29100" s="4" t="s">
        <v>3573</v>
      </c>
      <c r="F29100" s="6" t="s">
        <v>3574</v>
      </c>
      <c r="G29100" s="3" t="s">
        <v>61144</v>
      </c>
    </row>
    <row r="29101" spans="4:7" x14ac:dyDescent="0.2">
      <c r="D29101" s="2">
        <f t="shared" si="454"/>
        <v>29097</v>
      </c>
      <c r="E29101" s="4" t="s">
        <v>12535</v>
      </c>
      <c r="F29101" s="6" t="s">
        <v>12536</v>
      </c>
      <c r="G29101" s="3" t="s">
        <v>61144</v>
      </c>
    </row>
    <row r="29102" spans="4:7" x14ac:dyDescent="0.2">
      <c r="D29102" s="2">
        <f t="shared" si="454"/>
        <v>29098</v>
      </c>
      <c r="E29102" s="4" t="s">
        <v>16935</v>
      </c>
      <c r="F29102" s="6" t="s">
        <v>16936</v>
      </c>
      <c r="G29102" s="3" t="s">
        <v>61144</v>
      </c>
    </row>
    <row r="29103" spans="4:7" x14ac:dyDescent="0.2">
      <c r="D29103" s="2">
        <f t="shared" si="454"/>
        <v>29099</v>
      </c>
      <c r="E29103" s="4" t="s">
        <v>13687</v>
      </c>
      <c r="F29103" s="6" t="s">
        <v>13688</v>
      </c>
      <c r="G29103" s="3" t="s">
        <v>61146</v>
      </c>
    </row>
    <row r="29104" spans="4:7" x14ac:dyDescent="0.2">
      <c r="D29104" s="2">
        <f t="shared" si="454"/>
        <v>29100</v>
      </c>
      <c r="E29104" s="4" t="s">
        <v>30715</v>
      </c>
      <c r="F29104" s="6" t="s">
        <v>30716</v>
      </c>
      <c r="G29104" s="3" t="s">
        <v>61144</v>
      </c>
    </row>
    <row r="29105" spans="4:7" x14ac:dyDescent="0.2">
      <c r="D29105" s="2">
        <f t="shared" si="454"/>
        <v>29101</v>
      </c>
      <c r="E29105" s="4" t="s">
        <v>39591</v>
      </c>
      <c r="F29105" s="6" t="s">
        <v>39592</v>
      </c>
      <c r="G29105" s="3" t="s">
        <v>61144</v>
      </c>
    </row>
    <row r="29106" spans="4:7" x14ac:dyDescent="0.2">
      <c r="D29106" s="2">
        <f t="shared" si="454"/>
        <v>29102</v>
      </c>
      <c r="E29106" s="4" t="s">
        <v>26545</v>
      </c>
      <c r="F29106" s="6" t="s">
        <v>26546</v>
      </c>
      <c r="G29106" s="3" t="s">
        <v>61144</v>
      </c>
    </row>
    <row r="29107" spans="4:7" x14ac:dyDescent="0.2">
      <c r="D29107" s="2">
        <f t="shared" si="454"/>
        <v>29103</v>
      </c>
      <c r="E29107" s="4" t="s">
        <v>39895</v>
      </c>
      <c r="F29107" s="6" t="s">
        <v>39896</v>
      </c>
      <c r="G29107" s="3" t="s">
        <v>61144</v>
      </c>
    </row>
    <row r="29108" spans="4:7" x14ac:dyDescent="0.2">
      <c r="D29108" s="2">
        <f t="shared" si="454"/>
        <v>29104</v>
      </c>
      <c r="E29108" s="4" t="s">
        <v>12239</v>
      </c>
      <c r="F29108" s="6" t="s">
        <v>12240</v>
      </c>
      <c r="G29108" s="3" t="s">
        <v>61144</v>
      </c>
    </row>
    <row r="29109" spans="4:7" x14ac:dyDescent="0.2">
      <c r="D29109" s="2">
        <f t="shared" si="454"/>
        <v>29105</v>
      </c>
      <c r="E29109" s="4" t="s">
        <v>39158</v>
      </c>
      <c r="F29109" s="6" t="s">
        <v>39159</v>
      </c>
      <c r="G29109" s="3" t="s">
        <v>61144</v>
      </c>
    </row>
    <row r="29110" spans="4:7" x14ac:dyDescent="0.2">
      <c r="D29110" s="2">
        <f t="shared" si="454"/>
        <v>29106</v>
      </c>
      <c r="E29110" s="4" t="s">
        <v>21462</v>
      </c>
      <c r="F29110" s="6" t="s">
        <v>21463</v>
      </c>
      <c r="G29110" s="3" t="s">
        <v>61144</v>
      </c>
    </row>
    <row r="29111" spans="4:7" x14ac:dyDescent="0.2">
      <c r="D29111" s="2">
        <f t="shared" si="454"/>
        <v>29107</v>
      </c>
      <c r="E29111" s="4" t="s">
        <v>30530</v>
      </c>
      <c r="F29111" s="6" t="s">
        <v>30531</v>
      </c>
      <c r="G29111" s="3" t="s">
        <v>61144</v>
      </c>
    </row>
    <row r="29112" spans="4:7" x14ac:dyDescent="0.2">
      <c r="D29112" s="2">
        <f t="shared" si="454"/>
        <v>29108</v>
      </c>
      <c r="E29112" s="4" t="s">
        <v>12996</v>
      </c>
      <c r="F29112" s="6" t="s">
        <v>12997</v>
      </c>
      <c r="G29112" s="3" t="s">
        <v>61144</v>
      </c>
    </row>
    <row r="29113" spans="4:7" x14ac:dyDescent="0.2">
      <c r="D29113" s="2">
        <f t="shared" si="454"/>
        <v>29109</v>
      </c>
      <c r="E29113" s="4" t="s">
        <v>39660</v>
      </c>
      <c r="F29113" s="6" t="s">
        <v>39661</v>
      </c>
      <c r="G29113" s="3" t="s">
        <v>61144</v>
      </c>
    </row>
    <row r="29114" spans="4:7" x14ac:dyDescent="0.2">
      <c r="D29114" s="2">
        <f t="shared" si="454"/>
        <v>29110</v>
      </c>
      <c r="E29114" s="4" t="s">
        <v>8402</v>
      </c>
      <c r="F29114" s="6" t="s">
        <v>8403</v>
      </c>
      <c r="G29114" s="3" t="s">
        <v>61151</v>
      </c>
    </row>
    <row r="29115" spans="4:7" x14ac:dyDescent="0.2">
      <c r="D29115" s="2">
        <f t="shared" si="454"/>
        <v>29111</v>
      </c>
      <c r="E29115" s="4" t="s">
        <v>39694</v>
      </c>
      <c r="F29115" s="6" t="s">
        <v>39695</v>
      </c>
      <c r="G29115" s="3" t="s">
        <v>61151</v>
      </c>
    </row>
    <row r="29116" spans="4:7" x14ac:dyDescent="0.2">
      <c r="D29116" s="2">
        <f t="shared" si="454"/>
        <v>29112</v>
      </c>
      <c r="E29116" s="4" t="s">
        <v>21963</v>
      </c>
      <c r="F29116" s="6" t="s">
        <v>21964</v>
      </c>
      <c r="G29116" s="3" t="s">
        <v>61151</v>
      </c>
    </row>
    <row r="29117" spans="4:7" x14ac:dyDescent="0.2">
      <c r="D29117" s="2">
        <f t="shared" si="454"/>
        <v>29113</v>
      </c>
      <c r="E29117" s="4" t="s">
        <v>21965</v>
      </c>
      <c r="F29117" s="6" t="s">
        <v>21966</v>
      </c>
      <c r="G29117" s="3" t="s">
        <v>61151</v>
      </c>
    </row>
    <row r="29118" spans="4:7" x14ac:dyDescent="0.2">
      <c r="D29118" s="2">
        <f t="shared" si="454"/>
        <v>29114</v>
      </c>
      <c r="E29118" s="4" t="s">
        <v>22105</v>
      </c>
      <c r="F29118" s="6" t="s">
        <v>22106</v>
      </c>
      <c r="G29118" s="3" t="s">
        <v>61144</v>
      </c>
    </row>
    <row r="29119" spans="4:7" x14ac:dyDescent="0.2">
      <c r="D29119" s="2">
        <f t="shared" si="454"/>
        <v>29115</v>
      </c>
      <c r="E29119" s="4" t="s">
        <v>31080</v>
      </c>
      <c r="F29119" s="6" t="s">
        <v>31081</v>
      </c>
      <c r="G29119" s="3" t="s">
        <v>61151</v>
      </c>
    </row>
    <row r="29120" spans="4:7" x14ac:dyDescent="0.2">
      <c r="D29120" s="2">
        <f t="shared" si="454"/>
        <v>29116</v>
      </c>
      <c r="E29120" s="4" t="s">
        <v>35425</v>
      </c>
      <c r="F29120" s="6" t="s">
        <v>35426</v>
      </c>
      <c r="G29120" s="3" t="s">
        <v>61151</v>
      </c>
    </row>
    <row r="29121" spans="4:7" x14ac:dyDescent="0.2">
      <c r="D29121" s="2">
        <f t="shared" si="454"/>
        <v>29117</v>
      </c>
      <c r="E29121" s="4" t="s">
        <v>17445</v>
      </c>
      <c r="F29121" s="6" t="s">
        <v>17446</v>
      </c>
      <c r="G29121" s="3" t="s">
        <v>61144</v>
      </c>
    </row>
    <row r="29122" spans="4:7" x14ac:dyDescent="0.2">
      <c r="D29122" s="2">
        <f t="shared" si="454"/>
        <v>29118</v>
      </c>
      <c r="E29122" s="4" t="s">
        <v>3875</v>
      </c>
      <c r="F29122" s="6" t="s">
        <v>3876</v>
      </c>
      <c r="G29122" s="3" t="s">
        <v>61151</v>
      </c>
    </row>
    <row r="29123" spans="4:7" x14ac:dyDescent="0.2">
      <c r="D29123" s="2">
        <f t="shared" si="454"/>
        <v>29119</v>
      </c>
      <c r="E29123" s="4" t="s">
        <v>26600</v>
      </c>
      <c r="F29123" s="6" t="s">
        <v>26601</v>
      </c>
      <c r="G29123" s="3" t="s">
        <v>61151</v>
      </c>
    </row>
    <row r="29124" spans="4:7" x14ac:dyDescent="0.2">
      <c r="D29124" s="2">
        <f t="shared" si="454"/>
        <v>29120</v>
      </c>
      <c r="E29124" s="4" t="s">
        <v>22023</v>
      </c>
      <c r="F29124" s="6" t="s">
        <v>22024</v>
      </c>
      <c r="G29124" s="3" t="s">
        <v>61151</v>
      </c>
    </row>
    <row r="29125" spans="4:7" x14ac:dyDescent="0.2">
      <c r="D29125" s="2">
        <f t="shared" si="454"/>
        <v>29121</v>
      </c>
      <c r="E29125" s="4" t="s">
        <v>8530</v>
      </c>
      <c r="F29125" s="6" t="s">
        <v>8531</v>
      </c>
      <c r="G29125" s="3" t="s">
        <v>61151</v>
      </c>
    </row>
    <row r="29126" spans="4:7" x14ac:dyDescent="0.2">
      <c r="D29126" s="2">
        <f t="shared" si="454"/>
        <v>29122</v>
      </c>
      <c r="E29126" s="4" t="s">
        <v>35475</v>
      </c>
      <c r="F29126" s="6" t="s">
        <v>35476</v>
      </c>
      <c r="G29126" s="3" t="s">
        <v>61144</v>
      </c>
    </row>
    <row r="29127" spans="4:7" x14ac:dyDescent="0.2">
      <c r="D29127" s="2">
        <f t="shared" ref="D29127:D29190" si="455">+D29126+1</f>
        <v>29123</v>
      </c>
      <c r="E29127" s="4" t="s">
        <v>8536</v>
      </c>
      <c r="F29127" s="6" t="s">
        <v>8537</v>
      </c>
      <c r="G29127" s="3" t="s">
        <v>61144</v>
      </c>
    </row>
    <row r="29128" spans="4:7" x14ac:dyDescent="0.2">
      <c r="D29128" s="2">
        <f t="shared" si="455"/>
        <v>29124</v>
      </c>
      <c r="E29128" s="4" t="s">
        <v>8550</v>
      </c>
      <c r="F29128" s="6" t="s">
        <v>4036</v>
      </c>
      <c r="G29128" s="3" t="s">
        <v>61144</v>
      </c>
    </row>
    <row r="29129" spans="4:7" x14ac:dyDescent="0.2">
      <c r="D29129" s="2">
        <f t="shared" si="455"/>
        <v>29125</v>
      </c>
      <c r="E29129" s="4" t="s">
        <v>35512</v>
      </c>
      <c r="F29129" s="6" t="s">
        <v>35513</v>
      </c>
      <c r="G29129" s="3" t="s">
        <v>61151</v>
      </c>
    </row>
    <row r="29130" spans="4:7" x14ac:dyDescent="0.2">
      <c r="D29130" s="2">
        <f t="shared" si="455"/>
        <v>29126</v>
      </c>
      <c r="E29130" s="4" t="s">
        <v>22085</v>
      </c>
      <c r="F29130" s="6" t="s">
        <v>22086</v>
      </c>
      <c r="G29130" s="3" t="s">
        <v>61144</v>
      </c>
    </row>
    <row r="29131" spans="4:7" x14ac:dyDescent="0.2">
      <c r="D29131" s="2">
        <f t="shared" si="455"/>
        <v>29127</v>
      </c>
      <c r="E29131" s="4" t="s">
        <v>22097</v>
      </c>
      <c r="F29131" s="6" t="s">
        <v>22098</v>
      </c>
      <c r="G29131" s="3" t="s">
        <v>61151</v>
      </c>
    </row>
    <row r="29132" spans="4:7" x14ac:dyDescent="0.2">
      <c r="D29132" s="2">
        <f t="shared" si="455"/>
        <v>29128</v>
      </c>
      <c r="E29132" s="4" t="s">
        <v>35529</v>
      </c>
      <c r="F29132" s="6" t="s">
        <v>12872</v>
      </c>
      <c r="G29132" s="3" t="s">
        <v>61151</v>
      </c>
    </row>
    <row r="29133" spans="4:7" x14ac:dyDescent="0.2">
      <c r="D29133" s="2">
        <f t="shared" si="455"/>
        <v>29129</v>
      </c>
      <c r="E29133" s="4" t="s">
        <v>8619</v>
      </c>
      <c r="F29133" s="6" t="s">
        <v>8620</v>
      </c>
      <c r="G29133" s="3" t="s">
        <v>61151</v>
      </c>
    </row>
    <row r="29134" spans="4:7" x14ac:dyDescent="0.2">
      <c r="D29134" s="2">
        <f t="shared" si="455"/>
        <v>29130</v>
      </c>
      <c r="E29134" s="4" t="s">
        <v>35547</v>
      </c>
      <c r="F29134" s="6" t="s">
        <v>35548</v>
      </c>
      <c r="G29134" s="3" t="s">
        <v>61151</v>
      </c>
    </row>
    <row r="29135" spans="4:7" x14ac:dyDescent="0.2">
      <c r="D29135" s="2">
        <f t="shared" si="455"/>
        <v>29131</v>
      </c>
      <c r="E29135" s="4" t="s">
        <v>8667</v>
      </c>
      <c r="F29135" s="6" t="s">
        <v>8668</v>
      </c>
      <c r="G29135" s="3" t="s">
        <v>61151</v>
      </c>
    </row>
    <row r="29136" spans="4:7" x14ac:dyDescent="0.2">
      <c r="D29136" s="2">
        <f t="shared" si="455"/>
        <v>29132</v>
      </c>
      <c r="E29136" s="4" t="s">
        <v>31158</v>
      </c>
      <c r="F29136" s="6" t="s">
        <v>31159</v>
      </c>
      <c r="G29136" s="3" t="s">
        <v>61144</v>
      </c>
    </row>
    <row r="29137" spans="4:7" x14ac:dyDescent="0.2">
      <c r="D29137" s="2">
        <f t="shared" si="455"/>
        <v>29133</v>
      </c>
      <c r="E29137" s="4" t="s">
        <v>39981</v>
      </c>
      <c r="F29137" s="6" t="s">
        <v>39982</v>
      </c>
      <c r="G29137" s="3" t="s">
        <v>61151</v>
      </c>
    </row>
    <row r="29138" spans="4:7" x14ac:dyDescent="0.2">
      <c r="D29138" s="2">
        <f t="shared" si="455"/>
        <v>29134</v>
      </c>
      <c r="E29138" s="4" t="s">
        <v>40002</v>
      </c>
      <c r="F29138" s="6" t="s">
        <v>40003</v>
      </c>
      <c r="G29138" s="3" t="s">
        <v>61151</v>
      </c>
    </row>
    <row r="29139" spans="4:7" x14ac:dyDescent="0.2">
      <c r="D29139" s="2">
        <f t="shared" si="455"/>
        <v>29135</v>
      </c>
      <c r="E29139" s="4" t="s">
        <v>26786</v>
      </c>
      <c r="F29139" s="6" t="s">
        <v>26787</v>
      </c>
      <c r="G29139" s="3" t="s">
        <v>61151</v>
      </c>
    </row>
    <row r="29140" spans="4:7" x14ac:dyDescent="0.2">
      <c r="D29140" s="2">
        <f t="shared" si="455"/>
        <v>29136</v>
      </c>
      <c r="E29140" s="4" t="s">
        <v>17662</v>
      </c>
      <c r="F29140" s="6" t="s">
        <v>17663</v>
      </c>
      <c r="G29140" s="3" t="s">
        <v>61151</v>
      </c>
    </row>
    <row r="29141" spans="4:7" x14ac:dyDescent="0.2">
      <c r="D29141" s="2">
        <f t="shared" si="455"/>
        <v>29137</v>
      </c>
      <c r="E29141" s="4" t="s">
        <v>35602</v>
      </c>
      <c r="F29141" s="6" t="s">
        <v>35603</v>
      </c>
      <c r="G29141" s="3" t="s">
        <v>61151</v>
      </c>
    </row>
    <row r="29142" spans="4:7" x14ac:dyDescent="0.2">
      <c r="D29142" s="2">
        <f t="shared" si="455"/>
        <v>29138</v>
      </c>
      <c r="E29142" s="4" t="s">
        <v>8522</v>
      </c>
      <c r="F29142" s="6" t="s">
        <v>8523</v>
      </c>
      <c r="G29142" s="3" t="s">
        <v>61151</v>
      </c>
    </row>
    <row r="29143" spans="4:7" x14ac:dyDescent="0.2">
      <c r="D29143" s="2">
        <f t="shared" si="455"/>
        <v>29139</v>
      </c>
      <c r="E29143" s="4" t="s">
        <v>3933</v>
      </c>
      <c r="F29143" s="6" t="s">
        <v>3934</v>
      </c>
      <c r="G29143" s="3" t="s">
        <v>61151</v>
      </c>
    </row>
    <row r="29144" spans="4:7" x14ac:dyDescent="0.2">
      <c r="D29144" s="2">
        <f t="shared" si="455"/>
        <v>29140</v>
      </c>
      <c r="E29144" s="4" t="s">
        <v>31102</v>
      </c>
      <c r="F29144" s="6" t="s">
        <v>31103</v>
      </c>
      <c r="G29144" s="3" t="s">
        <v>61151</v>
      </c>
    </row>
    <row r="29145" spans="4:7" x14ac:dyDescent="0.2">
      <c r="D29145" s="2">
        <f t="shared" si="455"/>
        <v>29141</v>
      </c>
      <c r="E29145" s="4" t="s">
        <v>31096</v>
      </c>
      <c r="F29145" s="6" t="s">
        <v>31097</v>
      </c>
      <c r="G29145" s="3" t="s">
        <v>61144</v>
      </c>
    </row>
    <row r="29146" spans="4:7" x14ac:dyDescent="0.2">
      <c r="D29146" s="2">
        <f t="shared" si="455"/>
        <v>29142</v>
      </c>
      <c r="E29146" s="4" t="s">
        <v>31098</v>
      </c>
      <c r="F29146" s="6" t="s">
        <v>31099</v>
      </c>
      <c r="G29146" s="3" t="s">
        <v>61144</v>
      </c>
    </row>
    <row r="29147" spans="4:7" x14ac:dyDescent="0.2">
      <c r="D29147" s="2">
        <f t="shared" si="455"/>
        <v>29143</v>
      </c>
      <c r="E29147" s="4" t="s">
        <v>35506</v>
      </c>
      <c r="F29147" s="6" t="s">
        <v>35507</v>
      </c>
      <c r="G29147" s="3" t="s">
        <v>61144</v>
      </c>
    </row>
    <row r="29148" spans="4:7" x14ac:dyDescent="0.2">
      <c r="D29148" s="2">
        <f t="shared" si="455"/>
        <v>29144</v>
      </c>
      <c r="E29148" s="4" t="s">
        <v>13135</v>
      </c>
      <c r="F29148" s="6" t="s">
        <v>13136</v>
      </c>
      <c r="G29148" s="3" t="s">
        <v>61144</v>
      </c>
    </row>
    <row r="29149" spans="4:7" x14ac:dyDescent="0.2">
      <c r="D29149" s="2">
        <f t="shared" si="455"/>
        <v>29145</v>
      </c>
      <c r="E29149" s="4" t="s">
        <v>17578</v>
      </c>
      <c r="F29149" s="6" t="s">
        <v>17579</v>
      </c>
      <c r="G29149" s="3" t="s">
        <v>61144</v>
      </c>
    </row>
    <row r="29150" spans="4:7" x14ac:dyDescent="0.2">
      <c r="D29150" s="2">
        <f t="shared" si="455"/>
        <v>29146</v>
      </c>
      <c r="E29150" s="4" t="s">
        <v>3979</v>
      </c>
      <c r="F29150" s="6" t="s">
        <v>3980</v>
      </c>
      <c r="G29150" s="3" t="s">
        <v>61151</v>
      </c>
    </row>
    <row r="29151" spans="4:7" x14ac:dyDescent="0.2">
      <c r="D29151" s="2">
        <f t="shared" si="455"/>
        <v>29147</v>
      </c>
      <c r="E29151" s="4" t="s">
        <v>13150</v>
      </c>
      <c r="F29151" s="6" t="s">
        <v>13151</v>
      </c>
      <c r="G29151" s="3" t="s">
        <v>61144</v>
      </c>
    </row>
    <row r="29152" spans="4:7" x14ac:dyDescent="0.2">
      <c r="D29152" s="2">
        <f t="shared" si="455"/>
        <v>29148</v>
      </c>
      <c r="E29152" s="4" t="s">
        <v>26726</v>
      </c>
      <c r="F29152" s="6" t="s">
        <v>9103</v>
      </c>
      <c r="G29152" s="3" t="s">
        <v>61151</v>
      </c>
    </row>
    <row r="29153" spans="4:7" x14ac:dyDescent="0.2">
      <c r="D29153" s="2">
        <f t="shared" si="455"/>
        <v>29149</v>
      </c>
      <c r="E29153" s="4" t="s">
        <v>39945</v>
      </c>
      <c r="F29153" s="6" t="s">
        <v>39946</v>
      </c>
      <c r="G29153" s="3" t="s">
        <v>61144</v>
      </c>
    </row>
    <row r="29154" spans="4:7" x14ac:dyDescent="0.2">
      <c r="D29154" s="2">
        <f t="shared" si="455"/>
        <v>29150</v>
      </c>
      <c r="E29154" s="4" t="s">
        <v>22604</v>
      </c>
      <c r="F29154" s="6" t="s">
        <v>22605</v>
      </c>
      <c r="G29154" s="3" t="s">
        <v>61151</v>
      </c>
    </row>
    <row r="29155" spans="4:7" x14ac:dyDescent="0.2">
      <c r="D29155" s="2">
        <f t="shared" si="455"/>
        <v>29151</v>
      </c>
      <c r="E29155" s="4" t="s">
        <v>35606</v>
      </c>
      <c r="F29155" s="6" t="s">
        <v>35607</v>
      </c>
      <c r="G29155" s="3" t="s">
        <v>61151</v>
      </c>
    </row>
    <row r="29156" spans="4:7" x14ac:dyDescent="0.2">
      <c r="D29156" s="2">
        <f t="shared" si="455"/>
        <v>29152</v>
      </c>
      <c r="E29156" s="4" t="s">
        <v>4063</v>
      </c>
      <c r="F29156" s="6" t="s">
        <v>4064</v>
      </c>
      <c r="G29156" s="3" t="s">
        <v>61151</v>
      </c>
    </row>
    <row r="29157" spans="4:7" x14ac:dyDescent="0.2">
      <c r="D29157" s="2">
        <f t="shared" si="455"/>
        <v>29153</v>
      </c>
      <c r="E29157" s="4" t="s">
        <v>13228</v>
      </c>
      <c r="F29157" s="6" t="s">
        <v>13229</v>
      </c>
      <c r="G29157" s="3" t="s">
        <v>61151</v>
      </c>
    </row>
    <row r="29158" spans="4:7" x14ac:dyDescent="0.2">
      <c r="D29158" s="2">
        <f t="shared" si="455"/>
        <v>29154</v>
      </c>
      <c r="E29158" s="4" t="s">
        <v>8478</v>
      </c>
      <c r="F29158" s="6" t="s">
        <v>8479</v>
      </c>
      <c r="G29158" s="3" t="s">
        <v>61151</v>
      </c>
    </row>
    <row r="29159" spans="4:7" x14ac:dyDescent="0.2">
      <c r="D29159" s="2">
        <f t="shared" si="455"/>
        <v>29155</v>
      </c>
      <c r="E29159" s="4" t="s">
        <v>30989</v>
      </c>
      <c r="F29159" s="6" t="s">
        <v>3447</v>
      </c>
      <c r="G29159" s="3" t="s">
        <v>61151</v>
      </c>
    </row>
    <row r="29160" spans="4:7" x14ac:dyDescent="0.2">
      <c r="D29160" s="2">
        <f t="shared" si="455"/>
        <v>29156</v>
      </c>
      <c r="E29160" s="4" t="s">
        <v>22001</v>
      </c>
      <c r="F29160" s="6" t="s">
        <v>22002</v>
      </c>
      <c r="G29160" s="3" t="s">
        <v>61144</v>
      </c>
    </row>
    <row r="29161" spans="4:7" x14ac:dyDescent="0.2">
      <c r="D29161" s="2">
        <f t="shared" si="455"/>
        <v>29157</v>
      </c>
      <c r="E29161" s="4" t="s">
        <v>31148</v>
      </c>
      <c r="F29161" s="6" t="s">
        <v>31149</v>
      </c>
      <c r="G29161" s="3" t="s">
        <v>61151</v>
      </c>
    </row>
    <row r="29162" spans="4:7" x14ac:dyDescent="0.2">
      <c r="D29162" s="2">
        <f t="shared" si="455"/>
        <v>29158</v>
      </c>
      <c r="E29162" s="4" t="s">
        <v>22031</v>
      </c>
      <c r="F29162" s="6" t="s">
        <v>22032</v>
      </c>
      <c r="G29162" s="3" t="s">
        <v>61144</v>
      </c>
    </row>
    <row r="29163" spans="4:7" x14ac:dyDescent="0.2">
      <c r="D29163" s="2">
        <f t="shared" si="455"/>
        <v>29159</v>
      </c>
      <c r="E29163" s="4" t="s">
        <v>17491</v>
      </c>
      <c r="F29163" s="6" t="s">
        <v>6366</v>
      </c>
      <c r="G29163" s="3" t="s">
        <v>61144</v>
      </c>
    </row>
    <row r="29164" spans="4:7" x14ac:dyDescent="0.2">
      <c r="D29164" s="2">
        <f t="shared" si="455"/>
        <v>29160</v>
      </c>
      <c r="E29164" s="4" t="s">
        <v>13107</v>
      </c>
      <c r="F29164" s="6" t="s">
        <v>13108</v>
      </c>
      <c r="G29164" s="3" t="s">
        <v>61144</v>
      </c>
    </row>
    <row r="29165" spans="4:7" x14ac:dyDescent="0.2">
      <c r="D29165" s="2">
        <f t="shared" si="455"/>
        <v>29161</v>
      </c>
      <c r="E29165" s="4" t="s">
        <v>39925</v>
      </c>
      <c r="F29165" s="6" t="s">
        <v>39926</v>
      </c>
      <c r="G29165" s="3" t="s">
        <v>61144</v>
      </c>
    </row>
    <row r="29166" spans="4:7" x14ac:dyDescent="0.2">
      <c r="D29166" s="2">
        <f t="shared" si="455"/>
        <v>29162</v>
      </c>
      <c r="E29166" s="4" t="s">
        <v>26676</v>
      </c>
      <c r="F29166" s="6" t="s">
        <v>26677</v>
      </c>
      <c r="G29166" s="3" t="s">
        <v>61144</v>
      </c>
    </row>
    <row r="29167" spans="4:7" x14ac:dyDescent="0.2">
      <c r="D29167" s="2">
        <f t="shared" si="455"/>
        <v>29163</v>
      </c>
      <c r="E29167" s="4" t="s">
        <v>17560</v>
      </c>
      <c r="F29167" s="6" t="s">
        <v>17561</v>
      </c>
      <c r="G29167" s="3" t="s">
        <v>61144</v>
      </c>
    </row>
    <row r="29168" spans="4:7" x14ac:dyDescent="0.2">
      <c r="D29168" s="2">
        <f t="shared" si="455"/>
        <v>29164</v>
      </c>
      <c r="E29168" s="4" t="s">
        <v>13141</v>
      </c>
      <c r="F29168" s="6" t="s">
        <v>13142</v>
      </c>
      <c r="G29168" s="3" t="s">
        <v>61144</v>
      </c>
    </row>
    <row r="29169" spans="4:7" x14ac:dyDescent="0.2">
      <c r="D29169" s="2">
        <f t="shared" si="455"/>
        <v>29165</v>
      </c>
      <c r="E29169" s="4" t="s">
        <v>26718</v>
      </c>
      <c r="F29169" s="6" t="s">
        <v>26719</v>
      </c>
      <c r="G29169" s="3" t="s">
        <v>61151</v>
      </c>
    </row>
    <row r="29170" spans="4:7" x14ac:dyDescent="0.2">
      <c r="D29170" s="2">
        <f t="shared" si="455"/>
        <v>29166</v>
      </c>
      <c r="E29170" s="4" t="s">
        <v>3989</v>
      </c>
      <c r="F29170" s="6" t="s">
        <v>3990</v>
      </c>
      <c r="G29170" s="3" t="s">
        <v>61144</v>
      </c>
    </row>
    <row r="29171" spans="4:7" x14ac:dyDescent="0.2">
      <c r="D29171" s="2">
        <f t="shared" si="455"/>
        <v>29167</v>
      </c>
      <c r="E29171" s="4" t="s">
        <v>8627</v>
      </c>
      <c r="F29171" s="6" t="s">
        <v>8628</v>
      </c>
      <c r="G29171" s="3" t="s">
        <v>61151</v>
      </c>
    </row>
    <row r="29172" spans="4:7" x14ac:dyDescent="0.2">
      <c r="D29172" s="2">
        <f t="shared" si="455"/>
        <v>29168</v>
      </c>
      <c r="E29172" s="4" t="s">
        <v>26739</v>
      </c>
      <c r="F29172" s="6" t="s">
        <v>26740</v>
      </c>
      <c r="G29172" s="3" t="s">
        <v>61144</v>
      </c>
    </row>
    <row r="29173" spans="4:7" x14ac:dyDescent="0.2">
      <c r="D29173" s="2">
        <f t="shared" si="455"/>
        <v>29169</v>
      </c>
      <c r="E29173" s="4" t="s">
        <v>22132</v>
      </c>
      <c r="F29173" s="6" t="s">
        <v>22133</v>
      </c>
      <c r="G29173" s="3" t="s">
        <v>61151</v>
      </c>
    </row>
    <row r="29174" spans="4:7" x14ac:dyDescent="0.2">
      <c r="D29174" s="2">
        <f t="shared" si="455"/>
        <v>29170</v>
      </c>
      <c r="E29174" s="4" t="s">
        <v>17652</v>
      </c>
      <c r="F29174" s="6" t="s">
        <v>17653</v>
      </c>
      <c r="G29174" s="3" t="s">
        <v>61151</v>
      </c>
    </row>
    <row r="29175" spans="4:7" x14ac:dyDescent="0.2">
      <c r="D29175" s="2">
        <f t="shared" si="455"/>
        <v>29171</v>
      </c>
      <c r="E29175" s="4" t="s">
        <v>39995</v>
      </c>
      <c r="F29175" s="6" t="s">
        <v>2135</v>
      </c>
      <c r="G29175" s="3" t="s">
        <v>61151</v>
      </c>
    </row>
    <row r="29176" spans="4:7" x14ac:dyDescent="0.2">
      <c r="D29176" s="2">
        <f t="shared" si="455"/>
        <v>29172</v>
      </c>
      <c r="E29176" s="4" t="s">
        <v>31188</v>
      </c>
      <c r="F29176" s="6" t="s">
        <v>31189</v>
      </c>
      <c r="G29176" s="3" t="s">
        <v>61151</v>
      </c>
    </row>
    <row r="29177" spans="4:7" x14ac:dyDescent="0.2">
      <c r="D29177" s="2">
        <f t="shared" si="455"/>
        <v>29173</v>
      </c>
      <c r="E29177" s="4" t="s">
        <v>8669</v>
      </c>
      <c r="F29177" s="6" t="s">
        <v>8670</v>
      </c>
      <c r="G29177" s="3" t="s">
        <v>61151</v>
      </c>
    </row>
    <row r="29178" spans="4:7" x14ac:dyDescent="0.2">
      <c r="D29178" s="2">
        <f t="shared" si="455"/>
        <v>29174</v>
      </c>
      <c r="E29178" s="4" t="s">
        <v>8691</v>
      </c>
      <c r="F29178" s="6" t="s">
        <v>8692</v>
      </c>
      <c r="G29178" s="3" t="s">
        <v>61151</v>
      </c>
    </row>
    <row r="29179" spans="4:7" x14ac:dyDescent="0.2">
      <c r="D29179" s="2">
        <f t="shared" si="455"/>
        <v>29175</v>
      </c>
      <c r="E29179" s="4" t="s">
        <v>8723</v>
      </c>
      <c r="F29179" s="6" t="s">
        <v>8724</v>
      </c>
      <c r="G29179" s="3" t="s">
        <v>61144</v>
      </c>
    </row>
    <row r="29180" spans="4:7" x14ac:dyDescent="0.2">
      <c r="D29180" s="2">
        <f t="shared" si="455"/>
        <v>29176</v>
      </c>
      <c r="E29180" s="4" t="s">
        <v>22224</v>
      </c>
      <c r="F29180" s="6" t="s">
        <v>22225</v>
      </c>
      <c r="G29180" s="3" t="s">
        <v>61151</v>
      </c>
    </row>
    <row r="29181" spans="4:7" x14ac:dyDescent="0.2">
      <c r="D29181" s="2">
        <f t="shared" si="455"/>
        <v>29177</v>
      </c>
      <c r="E29181" s="4" t="s">
        <v>40071</v>
      </c>
      <c r="F29181" s="6" t="s">
        <v>40072</v>
      </c>
      <c r="G29181" s="3" t="s">
        <v>61151</v>
      </c>
    </row>
    <row r="29182" spans="4:7" x14ac:dyDescent="0.2">
      <c r="D29182" s="2">
        <f t="shared" si="455"/>
        <v>29178</v>
      </c>
      <c r="E29182" s="4" t="s">
        <v>18036</v>
      </c>
      <c r="F29182" s="6" t="s">
        <v>18037</v>
      </c>
      <c r="G29182" s="3" t="s">
        <v>61151</v>
      </c>
    </row>
    <row r="29183" spans="4:7" x14ac:dyDescent="0.2">
      <c r="D29183" s="2">
        <f t="shared" si="455"/>
        <v>29179</v>
      </c>
      <c r="E29183" s="4" t="s">
        <v>26602</v>
      </c>
      <c r="F29183" s="6" t="s">
        <v>26603</v>
      </c>
      <c r="G29183" s="3" t="s">
        <v>61151</v>
      </c>
    </row>
    <row r="29184" spans="4:7" x14ac:dyDescent="0.2">
      <c r="D29184" s="2">
        <f t="shared" si="455"/>
        <v>29180</v>
      </c>
      <c r="E29184" s="4" t="s">
        <v>4437</v>
      </c>
      <c r="F29184" s="6" t="s">
        <v>4438</v>
      </c>
      <c r="G29184" s="3" t="s">
        <v>61151</v>
      </c>
    </row>
    <row r="29185" spans="4:7" x14ac:dyDescent="0.2">
      <c r="D29185" s="2">
        <f t="shared" si="455"/>
        <v>29181</v>
      </c>
      <c r="E29185" s="4" t="s">
        <v>22051</v>
      </c>
      <c r="F29185" s="6" t="s">
        <v>22052</v>
      </c>
      <c r="G29185" s="3" t="s">
        <v>61144</v>
      </c>
    </row>
    <row r="29186" spans="4:7" x14ac:dyDescent="0.2">
      <c r="D29186" s="2">
        <f t="shared" si="455"/>
        <v>29182</v>
      </c>
      <c r="E29186" s="4" t="s">
        <v>13121</v>
      </c>
      <c r="F29186" s="6" t="s">
        <v>13122</v>
      </c>
      <c r="G29186" s="3" t="s">
        <v>61151</v>
      </c>
    </row>
    <row r="29187" spans="4:7" x14ac:dyDescent="0.2">
      <c r="D29187" s="2">
        <f t="shared" si="455"/>
        <v>29183</v>
      </c>
      <c r="E29187" s="4" t="s">
        <v>17534</v>
      </c>
      <c r="F29187" s="6" t="s">
        <v>17535</v>
      </c>
      <c r="G29187" s="3" t="s">
        <v>61144</v>
      </c>
    </row>
    <row r="29188" spans="4:7" x14ac:dyDescent="0.2">
      <c r="D29188" s="2">
        <f t="shared" si="455"/>
        <v>29184</v>
      </c>
      <c r="E29188" s="4" t="s">
        <v>26702</v>
      </c>
      <c r="F29188" s="6" t="s">
        <v>26703</v>
      </c>
      <c r="G29188" s="3" t="s">
        <v>61144</v>
      </c>
    </row>
    <row r="29189" spans="4:7" x14ac:dyDescent="0.2">
      <c r="D29189" s="2">
        <f t="shared" si="455"/>
        <v>29185</v>
      </c>
      <c r="E29189" s="4" t="s">
        <v>39911</v>
      </c>
      <c r="F29189" s="6" t="s">
        <v>39912</v>
      </c>
      <c r="G29189" s="3" t="s">
        <v>61144</v>
      </c>
    </row>
    <row r="29190" spans="4:7" x14ac:dyDescent="0.2">
      <c r="D29190" s="2">
        <f t="shared" si="455"/>
        <v>29186</v>
      </c>
      <c r="E29190" s="4" t="s">
        <v>8595</v>
      </c>
      <c r="F29190" s="6" t="s">
        <v>8596</v>
      </c>
      <c r="G29190" s="3" t="s">
        <v>61144</v>
      </c>
    </row>
    <row r="29191" spans="4:7" x14ac:dyDescent="0.2">
      <c r="D29191" s="2">
        <f t="shared" ref="D29191:D29254" si="456">+D29190+1</f>
        <v>29187</v>
      </c>
      <c r="E29191" s="4" t="s">
        <v>22093</v>
      </c>
      <c r="F29191" s="6" t="s">
        <v>22094</v>
      </c>
      <c r="G29191" s="3" t="s">
        <v>61151</v>
      </c>
    </row>
    <row r="29192" spans="4:7" x14ac:dyDescent="0.2">
      <c r="D29192" s="2">
        <f t="shared" si="456"/>
        <v>29188</v>
      </c>
      <c r="E29192" s="4" t="s">
        <v>26704</v>
      </c>
      <c r="F29192" s="6" t="s">
        <v>26705</v>
      </c>
      <c r="G29192" s="3" t="s">
        <v>61151</v>
      </c>
    </row>
    <row r="29193" spans="4:7" x14ac:dyDescent="0.2">
      <c r="D29193" s="2">
        <f t="shared" si="456"/>
        <v>29189</v>
      </c>
      <c r="E29193" s="4" t="s">
        <v>22101</v>
      </c>
      <c r="F29193" s="6" t="s">
        <v>22102</v>
      </c>
      <c r="G29193" s="3" t="s">
        <v>61151</v>
      </c>
    </row>
    <row r="29194" spans="4:7" x14ac:dyDescent="0.2">
      <c r="D29194" s="2">
        <f t="shared" si="456"/>
        <v>29190</v>
      </c>
      <c r="E29194" s="4" t="s">
        <v>39937</v>
      </c>
      <c r="F29194" s="6" t="s">
        <v>39938</v>
      </c>
      <c r="G29194" s="3" t="s">
        <v>61144</v>
      </c>
    </row>
    <row r="29195" spans="4:7" x14ac:dyDescent="0.2">
      <c r="D29195" s="2">
        <f t="shared" si="456"/>
        <v>29191</v>
      </c>
      <c r="E29195" s="4" t="s">
        <v>8538</v>
      </c>
      <c r="F29195" s="6" t="s">
        <v>8539</v>
      </c>
      <c r="G29195" s="3" t="s">
        <v>61144</v>
      </c>
    </row>
    <row r="29196" spans="4:7" x14ac:dyDescent="0.2">
      <c r="D29196" s="2">
        <f t="shared" si="456"/>
        <v>29192</v>
      </c>
      <c r="E29196" s="4" t="s">
        <v>61217</v>
      </c>
      <c r="F29196" s="6" t="s">
        <v>61218</v>
      </c>
      <c r="G29196" s="3" t="s">
        <v>61144</v>
      </c>
    </row>
    <row r="29197" spans="4:7" x14ac:dyDescent="0.2">
      <c r="D29197" s="2">
        <f t="shared" si="456"/>
        <v>29193</v>
      </c>
      <c r="E29197" s="4" t="s">
        <v>26926</v>
      </c>
      <c r="F29197" s="6" t="s">
        <v>26927</v>
      </c>
      <c r="G29197" s="3" t="s">
        <v>61144</v>
      </c>
    </row>
    <row r="29198" spans="4:7" x14ac:dyDescent="0.2">
      <c r="D29198" s="2">
        <f t="shared" si="456"/>
        <v>29194</v>
      </c>
      <c r="E29198" s="4" t="s">
        <v>34718</v>
      </c>
      <c r="F29198" s="6" t="s">
        <v>34719</v>
      </c>
      <c r="G29198" s="3" t="s">
        <v>61144</v>
      </c>
    </row>
    <row r="29199" spans="4:7" x14ac:dyDescent="0.2">
      <c r="D29199" s="2">
        <f t="shared" si="456"/>
        <v>29195</v>
      </c>
      <c r="E29199" s="4" t="s">
        <v>25938</v>
      </c>
      <c r="F29199" s="6" t="s">
        <v>25939</v>
      </c>
      <c r="G29199" s="3" t="s">
        <v>61144</v>
      </c>
    </row>
    <row r="29200" spans="4:7" x14ac:dyDescent="0.2">
      <c r="D29200" s="2">
        <f t="shared" si="456"/>
        <v>29196</v>
      </c>
      <c r="E29200" s="4" t="s">
        <v>31644</v>
      </c>
      <c r="F29200" s="6" t="s">
        <v>31645</v>
      </c>
      <c r="G29200" s="3" t="s">
        <v>61144</v>
      </c>
    </row>
    <row r="29201" spans="4:7" x14ac:dyDescent="0.2">
      <c r="D29201" s="2">
        <f t="shared" si="456"/>
        <v>29197</v>
      </c>
      <c r="E29201" s="4" t="s">
        <v>9045</v>
      </c>
      <c r="F29201" s="6" t="s">
        <v>9046</v>
      </c>
      <c r="G29201" s="3" t="s">
        <v>61144</v>
      </c>
    </row>
    <row r="29202" spans="4:7" x14ac:dyDescent="0.2">
      <c r="D29202" s="2">
        <f t="shared" si="456"/>
        <v>29198</v>
      </c>
      <c r="E29202" s="4" t="s">
        <v>21492</v>
      </c>
      <c r="F29202" s="6" t="s">
        <v>21493</v>
      </c>
      <c r="G29202" s="3" t="s">
        <v>61144</v>
      </c>
    </row>
    <row r="29203" spans="4:7" x14ac:dyDescent="0.2">
      <c r="D29203" s="2">
        <f t="shared" si="456"/>
        <v>29199</v>
      </c>
      <c r="E29203" s="4" t="s">
        <v>21727</v>
      </c>
      <c r="F29203" s="6" t="s">
        <v>11528</v>
      </c>
      <c r="G29203" s="3" t="s">
        <v>61144</v>
      </c>
    </row>
    <row r="29204" spans="4:7" x14ac:dyDescent="0.2">
      <c r="D29204" s="2">
        <f t="shared" si="456"/>
        <v>29200</v>
      </c>
      <c r="E29204" s="4" t="s">
        <v>26357</v>
      </c>
      <c r="F29204" s="6" t="s">
        <v>26358</v>
      </c>
      <c r="G29204" s="3" t="s">
        <v>61145</v>
      </c>
    </row>
    <row r="29205" spans="4:7" x14ac:dyDescent="0.2">
      <c r="D29205" s="2">
        <f t="shared" si="456"/>
        <v>29201</v>
      </c>
      <c r="E29205" s="4" t="s">
        <v>39939</v>
      </c>
      <c r="F29205" s="6" t="s">
        <v>39940</v>
      </c>
      <c r="G29205" s="3" t="s">
        <v>61151</v>
      </c>
    </row>
    <row r="29206" spans="4:7" x14ac:dyDescent="0.2">
      <c r="D29206" s="2">
        <f t="shared" si="456"/>
        <v>29202</v>
      </c>
      <c r="E29206" s="4" t="s">
        <v>39941</v>
      </c>
      <c r="F29206" s="6" t="s">
        <v>39942</v>
      </c>
      <c r="G29206" s="3" t="s">
        <v>61144</v>
      </c>
    </row>
    <row r="29207" spans="4:7" x14ac:dyDescent="0.2">
      <c r="D29207" s="2">
        <f t="shared" si="456"/>
        <v>29203</v>
      </c>
      <c r="E29207" s="4" t="s">
        <v>35541</v>
      </c>
      <c r="F29207" s="6" t="s">
        <v>35542</v>
      </c>
      <c r="G29207" s="3" t="s">
        <v>61151</v>
      </c>
    </row>
    <row r="29208" spans="4:7" x14ac:dyDescent="0.2">
      <c r="D29208" s="2">
        <f t="shared" si="456"/>
        <v>29204</v>
      </c>
      <c r="E29208" s="4" t="s">
        <v>17614</v>
      </c>
      <c r="F29208" s="6" t="s">
        <v>17615</v>
      </c>
      <c r="G29208" s="3" t="s">
        <v>61151</v>
      </c>
    </row>
    <row r="29209" spans="4:7" x14ac:dyDescent="0.2">
      <c r="D29209" s="2">
        <f t="shared" si="456"/>
        <v>29205</v>
      </c>
      <c r="E29209" s="4" t="s">
        <v>35564</v>
      </c>
      <c r="F29209" s="6" t="s">
        <v>35565</v>
      </c>
      <c r="G29209" s="3" t="s">
        <v>61151</v>
      </c>
    </row>
    <row r="29210" spans="4:7" x14ac:dyDescent="0.2">
      <c r="D29210" s="2">
        <f t="shared" si="456"/>
        <v>29206</v>
      </c>
      <c r="E29210" s="4" t="s">
        <v>13180</v>
      </c>
      <c r="F29210" s="6" t="s">
        <v>13181</v>
      </c>
      <c r="G29210" s="3" t="s">
        <v>61144</v>
      </c>
    </row>
    <row r="29211" spans="4:7" x14ac:dyDescent="0.2">
      <c r="D29211" s="2">
        <f t="shared" si="456"/>
        <v>29207</v>
      </c>
      <c r="E29211" s="4" t="s">
        <v>13196</v>
      </c>
      <c r="F29211" s="6" t="s">
        <v>13197</v>
      </c>
      <c r="G29211" s="3" t="s">
        <v>61151</v>
      </c>
    </row>
    <row r="29212" spans="4:7" x14ac:dyDescent="0.2">
      <c r="D29212" s="2">
        <f t="shared" si="456"/>
        <v>29208</v>
      </c>
      <c r="E29212" s="4" t="s">
        <v>4071</v>
      </c>
      <c r="F29212" s="6" t="s">
        <v>4072</v>
      </c>
      <c r="G29212" s="3" t="s">
        <v>61151</v>
      </c>
    </row>
    <row r="29213" spans="4:7" x14ac:dyDescent="0.2">
      <c r="D29213" s="2">
        <f t="shared" si="456"/>
        <v>29209</v>
      </c>
      <c r="E29213" s="4" t="s">
        <v>22194</v>
      </c>
      <c r="F29213" s="6" t="s">
        <v>22195</v>
      </c>
      <c r="G29213" s="3" t="s">
        <v>61151</v>
      </c>
    </row>
    <row r="29214" spans="4:7" x14ac:dyDescent="0.2">
      <c r="D29214" s="2">
        <f t="shared" si="456"/>
        <v>29210</v>
      </c>
      <c r="E29214" s="4" t="s">
        <v>26804</v>
      </c>
      <c r="F29214" s="6" t="s">
        <v>26805</v>
      </c>
      <c r="G29214" s="3" t="s">
        <v>61151</v>
      </c>
    </row>
    <row r="29215" spans="4:7" x14ac:dyDescent="0.2">
      <c r="D29215" s="2">
        <f t="shared" si="456"/>
        <v>29211</v>
      </c>
      <c r="E29215" s="4" t="s">
        <v>26806</v>
      </c>
      <c r="F29215" s="6" t="s">
        <v>26807</v>
      </c>
      <c r="G29215" s="3" t="s">
        <v>61151</v>
      </c>
    </row>
    <row r="29216" spans="4:7" x14ac:dyDescent="0.2">
      <c r="D29216" s="2">
        <f t="shared" si="456"/>
        <v>29212</v>
      </c>
      <c r="E29216" s="4" t="s">
        <v>26808</v>
      </c>
      <c r="F29216" s="6" t="s">
        <v>26809</v>
      </c>
      <c r="G29216" s="3" t="s">
        <v>61151</v>
      </c>
    </row>
    <row r="29217" spans="4:7" x14ac:dyDescent="0.2">
      <c r="D29217" s="2">
        <f t="shared" si="456"/>
        <v>29213</v>
      </c>
      <c r="E29217" s="4" t="s">
        <v>22262</v>
      </c>
      <c r="F29217" s="6" t="s">
        <v>22263</v>
      </c>
      <c r="G29217" s="3" t="s">
        <v>61151</v>
      </c>
    </row>
    <row r="29218" spans="4:7" x14ac:dyDescent="0.2">
      <c r="D29218" s="2">
        <f t="shared" si="456"/>
        <v>29214</v>
      </c>
      <c r="E29218" s="4" t="s">
        <v>31267</v>
      </c>
      <c r="F29218" s="6" t="s">
        <v>31268</v>
      </c>
      <c r="G29218" s="3" t="s">
        <v>61151</v>
      </c>
    </row>
    <row r="29219" spans="4:7" x14ac:dyDescent="0.2">
      <c r="D29219" s="2">
        <f t="shared" si="456"/>
        <v>29215</v>
      </c>
      <c r="E29219" s="4" t="s">
        <v>35610</v>
      </c>
      <c r="F29219" s="6" t="s">
        <v>35611</v>
      </c>
      <c r="G29219" s="3" t="s">
        <v>61151</v>
      </c>
    </row>
    <row r="29220" spans="4:7" x14ac:dyDescent="0.2">
      <c r="D29220" s="2">
        <f t="shared" si="456"/>
        <v>29216</v>
      </c>
      <c r="E29220" s="4" t="s">
        <v>13280</v>
      </c>
      <c r="F29220" s="6" t="s">
        <v>13281</v>
      </c>
      <c r="G29220" s="3" t="s">
        <v>61144</v>
      </c>
    </row>
    <row r="29221" spans="4:7" x14ac:dyDescent="0.2">
      <c r="D29221" s="2">
        <f t="shared" si="456"/>
        <v>29217</v>
      </c>
      <c r="E29221" s="4" t="s">
        <v>22226</v>
      </c>
      <c r="F29221" s="6" t="s">
        <v>22227</v>
      </c>
      <c r="G29221" s="3" t="s">
        <v>61151</v>
      </c>
    </row>
    <row r="29222" spans="4:7" x14ac:dyDescent="0.2">
      <c r="D29222" s="2">
        <f t="shared" si="456"/>
        <v>29218</v>
      </c>
      <c r="E29222" s="4" t="s">
        <v>22234</v>
      </c>
      <c r="F29222" s="6" t="s">
        <v>22235</v>
      </c>
      <c r="G29222" s="3" t="s">
        <v>61151</v>
      </c>
    </row>
    <row r="29223" spans="4:7" x14ac:dyDescent="0.2">
      <c r="D29223" s="2">
        <f t="shared" si="456"/>
        <v>29219</v>
      </c>
      <c r="E29223" s="4" t="s">
        <v>13288</v>
      </c>
      <c r="F29223" s="6" t="s">
        <v>13289</v>
      </c>
      <c r="G29223" s="3" t="s">
        <v>61151</v>
      </c>
    </row>
    <row r="29224" spans="4:7" x14ac:dyDescent="0.2">
      <c r="D29224" s="2">
        <f t="shared" si="456"/>
        <v>29220</v>
      </c>
      <c r="E29224" s="4" t="s">
        <v>8750</v>
      </c>
      <c r="F29224" s="6" t="s">
        <v>8751</v>
      </c>
      <c r="G29224" s="3" t="s">
        <v>61151</v>
      </c>
    </row>
    <row r="29225" spans="4:7" x14ac:dyDescent="0.2">
      <c r="D29225" s="2">
        <f t="shared" si="456"/>
        <v>29221</v>
      </c>
      <c r="E29225" s="4" t="s">
        <v>17757</v>
      </c>
      <c r="F29225" s="6" t="s">
        <v>17758</v>
      </c>
      <c r="G29225" s="3" t="s">
        <v>61144</v>
      </c>
    </row>
    <row r="29226" spans="4:7" x14ac:dyDescent="0.2">
      <c r="D29226" s="2">
        <f t="shared" si="456"/>
        <v>29222</v>
      </c>
      <c r="E29226" s="4" t="s">
        <v>13314</v>
      </c>
      <c r="F29226" s="6" t="s">
        <v>13315</v>
      </c>
      <c r="G29226" s="3" t="s">
        <v>61144</v>
      </c>
    </row>
    <row r="29227" spans="4:7" x14ac:dyDescent="0.2">
      <c r="D29227" s="2">
        <f t="shared" si="456"/>
        <v>29223</v>
      </c>
      <c r="E29227" s="4" t="s">
        <v>17759</v>
      </c>
      <c r="F29227" s="6" t="s">
        <v>17760</v>
      </c>
      <c r="G29227" s="3" t="s">
        <v>61151</v>
      </c>
    </row>
    <row r="29228" spans="4:7" x14ac:dyDescent="0.2">
      <c r="D29228" s="2">
        <f t="shared" si="456"/>
        <v>29224</v>
      </c>
      <c r="E29228" s="4" t="s">
        <v>8780</v>
      </c>
      <c r="F29228" s="6" t="s">
        <v>8781</v>
      </c>
      <c r="G29228" s="3" t="s">
        <v>61151</v>
      </c>
    </row>
    <row r="29229" spans="4:7" x14ac:dyDescent="0.2">
      <c r="D29229" s="2">
        <f t="shared" si="456"/>
        <v>29225</v>
      </c>
      <c r="E29229" s="4" t="s">
        <v>17765</v>
      </c>
      <c r="F29229" s="6" t="s">
        <v>858</v>
      </c>
      <c r="G29229" s="3" t="s">
        <v>61151</v>
      </c>
    </row>
    <row r="29230" spans="4:7" x14ac:dyDescent="0.2">
      <c r="D29230" s="2">
        <f t="shared" si="456"/>
        <v>29226</v>
      </c>
      <c r="E29230" s="4" t="s">
        <v>8790</v>
      </c>
      <c r="F29230" s="6" t="s">
        <v>8791</v>
      </c>
      <c r="G29230" s="3" t="s">
        <v>61151</v>
      </c>
    </row>
    <row r="29231" spans="4:7" x14ac:dyDescent="0.2">
      <c r="D29231" s="2">
        <f t="shared" si="456"/>
        <v>29227</v>
      </c>
      <c r="E29231" s="4" t="s">
        <v>8837</v>
      </c>
      <c r="F29231" s="6" t="s">
        <v>8838</v>
      </c>
      <c r="G29231" s="3" t="s">
        <v>61151</v>
      </c>
    </row>
    <row r="29232" spans="4:7" x14ac:dyDescent="0.2">
      <c r="D29232" s="2">
        <f t="shared" si="456"/>
        <v>29228</v>
      </c>
      <c r="E29232" s="4" t="s">
        <v>17833</v>
      </c>
      <c r="F29232" s="6" t="s">
        <v>17834</v>
      </c>
      <c r="G29232" s="3" t="s">
        <v>61151</v>
      </c>
    </row>
    <row r="29233" spans="4:7" x14ac:dyDescent="0.2">
      <c r="D29233" s="2">
        <f t="shared" si="456"/>
        <v>29229</v>
      </c>
      <c r="E29233" s="4" t="s">
        <v>26918</v>
      </c>
      <c r="F29233" s="6" t="s">
        <v>26919</v>
      </c>
      <c r="G29233" s="3" t="s">
        <v>61151</v>
      </c>
    </row>
    <row r="29234" spans="4:7" x14ac:dyDescent="0.2">
      <c r="D29234" s="2">
        <f t="shared" si="456"/>
        <v>29230</v>
      </c>
      <c r="E29234" s="4" t="s">
        <v>22337</v>
      </c>
      <c r="F29234" s="6" t="s">
        <v>22338</v>
      </c>
      <c r="G29234" s="3" t="s">
        <v>61151</v>
      </c>
    </row>
    <row r="29235" spans="4:7" x14ac:dyDescent="0.2">
      <c r="D29235" s="2">
        <f t="shared" si="456"/>
        <v>29231</v>
      </c>
      <c r="E29235" s="4" t="s">
        <v>22359</v>
      </c>
      <c r="F29235" s="6" t="s">
        <v>22360</v>
      </c>
      <c r="G29235" s="3" t="s">
        <v>61151</v>
      </c>
    </row>
    <row r="29236" spans="4:7" x14ac:dyDescent="0.2">
      <c r="D29236" s="2">
        <f t="shared" si="456"/>
        <v>29232</v>
      </c>
      <c r="E29236" s="4" t="s">
        <v>22361</v>
      </c>
      <c r="F29236" s="6" t="s">
        <v>22362</v>
      </c>
      <c r="G29236" s="3" t="s">
        <v>61151</v>
      </c>
    </row>
    <row r="29237" spans="4:7" x14ac:dyDescent="0.2">
      <c r="D29237" s="2">
        <f t="shared" si="456"/>
        <v>29233</v>
      </c>
      <c r="E29237" s="4" t="s">
        <v>13396</v>
      </c>
      <c r="F29237" s="6" t="s">
        <v>13397</v>
      </c>
      <c r="G29237" s="3" t="s">
        <v>61151</v>
      </c>
    </row>
    <row r="29238" spans="4:7" x14ac:dyDescent="0.2">
      <c r="D29238" s="2">
        <f t="shared" si="456"/>
        <v>29234</v>
      </c>
      <c r="E29238" s="4" t="s">
        <v>31269</v>
      </c>
      <c r="F29238" s="6" t="s">
        <v>31270</v>
      </c>
      <c r="G29238" s="3" t="s">
        <v>61151</v>
      </c>
    </row>
    <row r="29239" spans="4:7" x14ac:dyDescent="0.2">
      <c r="D29239" s="2">
        <f t="shared" si="456"/>
        <v>29235</v>
      </c>
      <c r="E29239" s="4" t="s">
        <v>8772</v>
      </c>
      <c r="F29239" s="6" t="s">
        <v>8773</v>
      </c>
      <c r="G29239" s="3" t="s">
        <v>61144</v>
      </c>
    </row>
    <row r="29240" spans="4:7" x14ac:dyDescent="0.2">
      <c r="D29240" s="2">
        <f t="shared" si="456"/>
        <v>29236</v>
      </c>
      <c r="E29240" s="4" t="s">
        <v>31300</v>
      </c>
      <c r="F29240" s="6" t="s">
        <v>31301</v>
      </c>
      <c r="G29240" s="3" t="s">
        <v>61144</v>
      </c>
    </row>
    <row r="29241" spans="4:7" x14ac:dyDescent="0.2">
      <c r="D29241" s="2">
        <f t="shared" si="456"/>
        <v>29237</v>
      </c>
      <c r="E29241" s="4" t="s">
        <v>13326</v>
      </c>
      <c r="F29241" s="6" t="s">
        <v>13327</v>
      </c>
      <c r="G29241" s="3" t="s">
        <v>61151</v>
      </c>
    </row>
    <row r="29242" spans="4:7" x14ac:dyDescent="0.2">
      <c r="D29242" s="2">
        <f t="shared" si="456"/>
        <v>29238</v>
      </c>
      <c r="E29242" s="4" t="s">
        <v>13328</v>
      </c>
      <c r="F29242" s="6" t="s">
        <v>13329</v>
      </c>
      <c r="G29242" s="3" t="s">
        <v>61151</v>
      </c>
    </row>
    <row r="29243" spans="4:7" x14ac:dyDescent="0.2">
      <c r="D29243" s="2">
        <f t="shared" si="456"/>
        <v>29239</v>
      </c>
      <c r="E29243" s="4" t="s">
        <v>40104</v>
      </c>
      <c r="F29243" s="6" t="s">
        <v>40105</v>
      </c>
      <c r="G29243" s="3" t="s">
        <v>61151</v>
      </c>
    </row>
    <row r="29244" spans="4:7" x14ac:dyDescent="0.2">
      <c r="D29244" s="2">
        <f t="shared" si="456"/>
        <v>29240</v>
      </c>
      <c r="E29244" s="4" t="s">
        <v>22284</v>
      </c>
      <c r="F29244" s="6" t="s">
        <v>22285</v>
      </c>
      <c r="G29244" s="3" t="s">
        <v>61151</v>
      </c>
    </row>
    <row r="29245" spans="4:7" x14ac:dyDescent="0.2">
      <c r="D29245" s="2">
        <f t="shared" si="456"/>
        <v>29241</v>
      </c>
      <c r="E29245" s="4" t="s">
        <v>8806</v>
      </c>
      <c r="F29245" s="6" t="s">
        <v>8807</v>
      </c>
      <c r="G29245" s="3" t="s">
        <v>61151</v>
      </c>
    </row>
    <row r="29246" spans="4:7" x14ac:dyDescent="0.2">
      <c r="D29246" s="2">
        <f t="shared" si="456"/>
        <v>29242</v>
      </c>
      <c r="E29246" s="4" t="s">
        <v>22290</v>
      </c>
      <c r="F29246" s="6" t="s">
        <v>11195</v>
      </c>
      <c r="G29246" s="3" t="s">
        <v>61151</v>
      </c>
    </row>
    <row r="29247" spans="4:7" x14ac:dyDescent="0.2">
      <c r="D29247" s="2">
        <f t="shared" si="456"/>
        <v>29243</v>
      </c>
      <c r="E29247" s="4" t="s">
        <v>17776</v>
      </c>
      <c r="F29247" s="6" t="s">
        <v>17777</v>
      </c>
      <c r="G29247" s="3" t="s">
        <v>61151</v>
      </c>
    </row>
    <row r="29248" spans="4:7" x14ac:dyDescent="0.2">
      <c r="D29248" s="2">
        <f t="shared" si="456"/>
        <v>29244</v>
      </c>
      <c r="E29248" s="4" t="s">
        <v>40121</v>
      </c>
      <c r="F29248" s="6" t="s">
        <v>40122</v>
      </c>
      <c r="G29248" s="3" t="s">
        <v>61144</v>
      </c>
    </row>
    <row r="29249" spans="4:7" x14ac:dyDescent="0.2">
      <c r="D29249" s="2">
        <f t="shared" si="456"/>
        <v>29245</v>
      </c>
      <c r="E29249" s="4" t="s">
        <v>40123</v>
      </c>
      <c r="F29249" s="6" t="s">
        <v>40124</v>
      </c>
      <c r="G29249" s="3" t="s">
        <v>61151</v>
      </c>
    </row>
    <row r="29250" spans="4:7" x14ac:dyDescent="0.2">
      <c r="D29250" s="2">
        <f t="shared" si="456"/>
        <v>29246</v>
      </c>
      <c r="E29250" s="4" t="s">
        <v>31325</v>
      </c>
      <c r="F29250" s="6" t="s">
        <v>31326</v>
      </c>
      <c r="G29250" s="3" t="s">
        <v>61144</v>
      </c>
    </row>
    <row r="29251" spans="4:7" x14ac:dyDescent="0.2">
      <c r="D29251" s="2">
        <f t="shared" si="456"/>
        <v>29247</v>
      </c>
      <c r="E29251" s="4" t="s">
        <v>4348</v>
      </c>
      <c r="F29251" s="6" t="s">
        <v>4349</v>
      </c>
      <c r="G29251" s="3" t="s">
        <v>61144</v>
      </c>
    </row>
    <row r="29252" spans="4:7" x14ac:dyDescent="0.2">
      <c r="D29252" s="2">
        <f t="shared" si="456"/>
        <v>29248</v>
      </c>
      <c r="E29252" s="4" t="s">
        <v>40127</v>
      </c>
      <c r="F29252" s="6" t="s">
        <v>40128</v>
      </c>
      <c r="G29252" s="3" t="s">
        <v>61151</v>
      </c>
    </row>
    <row r="29253" spans="4:7" x14ac:dyDescent="0.2">
      <c r="D29253" s="2">
        <f t="shared" si="456"/>
        <v>29249</v>
      </c>
      <c r="E29253" s="4" t="s">
        <v>22323</v>
      </c>
      <c r="F29253" s="6" t="s">
        <v>22324</v>
      </c>
      <c r="G29253" s="3" t="s">
        <v>61151</v>
      </c>
    </row>
    <row r="29254" spans="4:7" x14ac:dyDescent="0.2">
      <c r="D29254" s="2">
        <f t="shared" si="456"/>
        <v>29250</v>
      </c>
      <c r="E29254" s="4" t="s">
        <v>13364</v>
      </c>
      <c r="F29254" s="6" t="s">
        <v>13365</v>
      </c>
      <c r="G29254" s="3" t="s">
        <v>61151</v>
      </c>
    </row>
    <row r="29255" spans="4:7" x14ac:dyDescent="0.2">
      <c r="D29255" s="2">
        <f t="shared" ref="D29255:D29318" si="457">+D29254+1</f>
        <v>29251</v>
      </c>
      <c r="E29255" s="4" t="s">
        <v>40135</v>
      </c>
      <c r="F29255" s="6" t="s">
        <v>40136</v>
      </c>
      <c r="G29255" s="3" t="s">
        <v>61144</v>
      </c>
    </row>
    <row r="29256" spans="4:7" x14ac:dyDescent="0.2">
      <c r="D29256" s="2">
        <f t="shared" si="457"/>
        <v>29252</v>
      </c>
      <c r="E29256" s="4" t="s">
        <v>4178</v>
      </c>
      <c r="F29256" s="6" t="s">
        <v>4179</v>
      </c>
      <c r="G29256" s="3" t="s">
        <v>61151</v>
      </c>
    </row>
    <row r="29257" spans="4:7" x14ac:dyDescent="0.2">
      <c r="D29257" s="2">
        <f t="shared" si="457"/>
        <v>29253</v>
      </c>
      <c r="E29257" s="4" t="s">
        <v>40137</v>
      </c>
      <c r="F29257" s="6" t="s">
        <v>40138</v>
      </c>
      <c r="G29257" s="3" t="s">
        <v>61151</v>
      </c>
    </row>
    <row r="29258" spans="4:7" x14ac:dyDescent="0.2">
      <c r="D29258" s="2">
        <f t="shared" si="457"/>
        <v>29254</v>
      </c>
      <c r="E29258" s="4" t="s">
        <v>35765</v>
      </c>
      <c r="F29258" s="6" t="s">
        <v>35621</v>
      </c>
      <c r="G29258" s="3" t="s">
        <v>61151</v>
      </c>
    </row>
    <row r="29259" spans="4:7" x14ac:dyDescent="0.2">
      <c r="D29259" s="2">
        <f t="shared" si="457"/>
        <v>29255</v>
      </c>
      <c r="E29259" s="4" t="s">
        <v>31381</v>
      </c>
      <c r="F29259" s="6" t="s">
        <v>31382</v>
      </c>
      <c r="G29259" s="3" t="s">
        <v>61151</v>
      </c>
    </row>
    <row r="29260" spans="4:7" x14ac:dyDescent="0.2">
      <c r="D29260" s="2">
        <f t="shared" si="457"/>
        <v>29256</v>
      </c>
      <c r="E29260" s="4" t="s">
        <v>31253</v>
      </c>
      <c r="F29260" s="6" t="s">
        <v>31254</v>
      </c>
      <c r="G29260" s="3" t="s">
        <v>61144</v>
      </c>
    </row>
    <row r="29261" spans="4:7" x14ac:dyDescent="0.2">
      <c r="D29261" s="2">
        <f t="shared" si="457"/>
        <v>29257</v>
      </c>
      <c r="E29261" s="4" t="s">
        <v>8754</v>
      </c>
      <c r="F29261" s="6" t="s">
        <v>8755</v>
      </c>
      <c r="G29261" s="3" t="s">
        <v>61151</v>
      </c>
    </row>
    <row r="29262" spans="4:7" x14ac:dyDescent="0.2">
      <c r="D29262" s="2">
        <f t="shared" si="457"/>
        <v>29258</v>
      </c>
      <c r="E29262" s="4" t="s">
        <v>17725</v>
      </c>
      <c r="F29262" s="6" t="s">
        <v>17726</v>
      </c>
      <c r="G29262" s="3" t="s">
        <v>61151</v>
      </c>
    </row>
    <row r="29263" spans="4:7" x14ac:dyDescent="0.2">
      <c r="D29263" s="2">
        <f t="shared" si="457"/>
        <v>29259</v>
      </c>
      <c r="E29263" s="4" t="s">
        <v>35677</v>
      </c>
      <c r="F29263" s="6" t="s">
        <v>35678</v>
      </c>
      <c r="G29263" s="3" t="s">
        <v>61151</v>
      </c>
    </row>
    <row r="29264" spans="4:7" x14ac:dyDescent="0.2">
      <c r="D29264" s="2">
        <f t="shared" si="457"/>
        <v>29260</v>
      </c>
      <c r="E29264" s="4" t="s">
        <v>31257</v>
      </c>
      <c r="F29264" s="6" t="s">
        <v>31258</v>
      </c>
      <c r="G29264" s="3" t="s">
        <v>61151</v>
      </c>
    </row>
    <row r="29265" spans="4:7" x14ac:dyDescent="0.2">
      <c r="D29265" s="2">
        <f t="shared" si="457"/>
        <v>29261</v>
      </c>
      <c r="E29265" s="4" t="s">
        <v>22357</v>
      </c>
      <c r="F29265" s="6" t="s">
        <v>22358</v>
      </c>
      <c r="G29265" s="3" t="s">
        <v>61151</v>
      </c>
    </row>
    <row r="29266" spans="4:7" x14ac:dyDescent="0.2">
      <c r="D29266" s="2">
        <f t="shared" si="457"/>
        <v>29262</v>
      </c>
      <c r="E29266" s="4" t="s">
        <v>35697</v>
      </c>
      <c r="F29266" s="6" t="s">
        <v>35698</v>
      </c>
      <c r="G29266" s="3" t="s">
        <v>61151</v>
      </c>
    </row>
    <row r="29267" spans="4:7" x14ac:dyDescent="0.2">
      <c r="D29267" s="2">
        <f t="shared" si="457"/>
        <v>29263</v>
      </c>
      <c r="E29267" s="4" t="s">
        <v>26887</v>
      </c>
      <c r="F29267" s="6" t="s">
        <v>26888</v>
      </c>
      <c r="G29267" s="3" t="s">
        <v>61151</v>
      </c>
    </row>
    <row r="29268" spans="4:7" x14ac:dyDescent="0.2">
      <c r="D29268" s="2">
        <f t="shared" si="457"/>
        <v>29264</v>
      </c>
      <c r="E29268" s="4" t="s">
        <v>17782</v>
      </c>
      <c r="F29268" s="6" t="s">
        <v>17783</v>
      </c>
      <c r="G29268" s="3" t="s">
        <v>61151</v>
      </c>
    </row>
    <row r="29269" spans="4:7" x14ac:dyDescent="0.2">
      <c r="D29269" s="2">
        <f t="shared" si="457"/>
        <v>29265</v>
      </c>
      <c r="E29269" s="4" t="s">
        <v>22305</v>
      </c>
      <c r="F29269" s="6" t="s">
        <v>22306</v>
      </c>
      <c r="G29269" s="3" t="s">
        <v>61151</v>
      </c>
    </row>
    <row r="29270" spans="4:7" x14ac:dyDescent="0.2">
      <c r="D29270" s="2">
        <f t="shared" si="457"/>
        <v>29266</v>
      </c>
      <c r="E29270" s="4" t="s">
        <v>40113</v>
      </c>
      <c r="F29270" s="6" t="s">
        <v>40114</v>
      </c>
      <c r="G29270" s="3" t="s">
        <v>61151</v>
      </c>
    </row>
    <row r="29271" spans="4:7" x14ac:dyDescent="0.2">
      <c r="D29271" s="2">
        <f t="shared" si="457"/>
        <v>29267</v>
      </c>
      <c r="E29271" s="4" t="s">
        <v>17792</v>
      </c>
      <c r="F29271" s="6" t="s">
        <v>17793</v>
      </c>
      <c r="G29271" s="3" t="s">
        <v>61151</v>
      </c>
    </row>
    <row r="29272" spans="4:7" x14ac:dyDescent="0.2">
      <c r="D29272" s="2">
        <f t="shared" si="457"/>
        <v>29268</v>
      </c>
      <c r="E29272" s="4" t="s">
        <v>22317</v>
      </c>
      <c r="F29272" s="6" t="s">
        <v>22318</v>
      </c>
      <c r="G29272" s="3" t="s">
        <v>61151</v>
      </c>
    </row>
    <row r="29273" spans="4:7" x14ac:dyDescent="0.2">
      <c r="D29273" s="2">
        <f t="shared" si="457"/>
        <v>29269</v>
      </c>
      <c r="E29273" s="4" t="s">
        <v>4184</v>
      </c>
      <c r="F29273" s="6" t="s">
        <v>4185</v>
      </c>
      <c r="G29273" s="3" t="s">
        <v>61151</v>
      </c>
    </row>
    <row r="29274" spans="4:7" x14ac:dyDescent="0.2">
      <c r="D29274" s="2">
        <f t="shared" si="457"/>
        <v>29270</v>
      </c>
      <c r="E29274" s="4" t="s">
        <v>40145</v>
      </c>
      <c r="F29274" s="6" t="s">
        <v>40146</v>
      </c>
      <c r="G29274" s="3" t="s">
        <v>61151</v>
      </c>
    </row>
    <row r="29275" spans="4:7" x14ac:dyDescent="0.2">
      <c r="D29275" s="2">
        <f t="shared" si="457"/>
        <v>29271</v>
      </c>
      <c r="E29275" s="4" t="s">
        <v>26940</v>
      </c>
      <c r="F29275" s="6" t="s">
        <v>26941</v>
      </c>
      <c r="G29275" s="3" t="s">
        <v>61144</v>
      </c>
    </row>
    <row r="29276" spans="4:7" x14ac:dyDescent="0.2">
      <c r="D29276" s="2">
        <f t="shared" si="457"/>
        <v>29272</v>
      </c>
      <c r="E29276" s="4" t="s">
        <v>35776</v>
      </c>
      <c r="F29276" s="6" t="s">
        <v>35777</v>
      </c>
      <c r="G29276" s="3" t="s">
        <v>61151</v>
      </c>
    </row>
    <row r="29277" spans="4:7" x14ac:dyDescent="0.2">
      <c r="D29277" s="2">
        <f t="shared" si="457"/>
        <v>29273</v>
      </c>
      <c r="E29277" s="4" t="s">
        <v>31367</v>
      </c>
      <c r="F29277" s="6" t="s">
        <v>31368</v>
      </c>
      <c r="G29277" s="3" t="s">
        <v>61151</v>
      </c>
    </row>
    <row r="29278" spans="4:7" x14ac:dyDescent="0.2">
      <c r="D29278" s="2">
        <f t="shared" si="457"/>
        <v>29274</v>
      </c>
      <c r="E29278" s="4" t="s">
        <v>22377</v>
      </c>
      <c r="F29278" s="6" t="s">
        <v>22378</v>
      </c>
      <c r="G29278" s="3" t="s">
        <v>61151</v>
      </c>
    </row>
    <row r="29279" spans="4:7" x14ac:dyDescent="0.2">
      <c r="D29279" s="2">
        <f t="shared" si="457"/>
        <v>29275</v>
      </c>
      <c r="E29279" s="4" t="s">
        <v>35788</v>
      </c>
      <c r="F29279" s="6" t="s">
        <v>35789</v>
      </c>
      <c r="G29279" s="3" t="s">
        <v>61151</v>
      </c>
    </row>
    <row r="29280" spans="4:7" x14ac:dyDescent="0.2">
      <c r="D29280" s="2">
        <f t="shared" si="457"/>
        <v>29276</v>
      </c>
      <c r="E29280" s="4" t="s">
        <v>4230</v>
      </c>
      <c r="F29280" s="6" t="s">
        <v>4231</v>
      </c>
      <c r="G29280" s="3" t="s">
        <v>61151</v>
      </c>
    </row>
    <row r="29281" spans="4:7" x14ac:dyDescent="0.2">
      <c r="D29281" s="2">
        <f t="shared" si="457"/>
        <v>29277</v>
      </c>
      <c r="E29281" s="4" t="s">
        <v>31265</v>
      </c>
      <c r="F29281" s="6" t="s">
        <v>31266</v>
      </c>
      <c r="G29281" s="3" t="s">
        <v>61151</v>
      </c>
    </row>
    <row r="29282" spans="4:7" x14ac:dyDescent="0.2">
      <c r="D29282" s="2">
        <f t="shared" si="457"/>
        <v>29278</v>
      </c>
      <c r="E29282" s="4" t="s">
        <v>4128</v>
      </c>
      <c r="F29282" s="6" t="s">
        <v>4129</v>
      </c>
      <c r="G29282" s="3" t="s">
        <v>61151</v>
      </c>
    </row>
    <row r="29283" spans="4:7" x14ac:dyDescent="0.2">
      <c r="D29283" s="2">
        <f t="shared" si="457"/>
        <v>29279</v>
      </c>
      <c r="E29283" s="4" t="s">
        <v>17743</v>
      </c>
      <c r="F29283" s="6" t="s">
        <v>17744</v>
      </c>
      <c r="G29283" s="3" t="s">
        <v>61151</v>
      </c>
    </row>
    <row r="29284" spans="4:7" x14ac:dyDescent="0.2">
      <c r="D29284" s="2">
        <f t="shared" si="457"/>
        <v>29280</v>
      </c>
      <c r="E29284" s="4" t="s">
        <v>40073</v>
      </c>
      <c r="F29284" s="6" t="s">
        <v>40074</v>
      </c>
      <c r="G29284" s="3" t="s">
        <v>61144</v>
      </c>
    </row>
    <row r="29285" spans="4:7" x14ac:dyDescent="0.2">
      <c r="D29285" s="2">
        <f t="shared" si="457"/>
        <v>29281</v>
      </c>
      <c r="E29285" s="4" t="s">
        <v>8798</v>
      </c>
      <c r="F29285" s="6" t="s">
        <v>8799</v>
      </c>
      <c r="G29285" s="3" t="s">
        <v>61151</v>
      </c>
    </row>
    <row r="29286" spans="4:7" x14ac:dyDescent="0.2">
      <c r="D29286" s="2">
        <f t="shared" si="457"/>
        <v>29282</v>
      </c>
      <c r="E29286" s="4" t="s">
        <v>22313</v>
      </c>
      <c r="F29286" s="6" t="s">
        <v>22314</v>
      </c>
      <c r="G29286" s="3" t="s">
        <v>61151</v>
      </c>
    </row>
    <row r="29287" spans="4:7" x14ac:dyDescent="0.2">
      <c r="D29287" s="2">
        <f t="shared" si="457"/>
        <v>29283</v>
      </c>
      <c r="E29287" s="4" t="s">
        <v>17800</v>
      </c>
      <c r="F29287" s="6" t="s">
        <v>17801</v>
      </c>
      <c r="G29287" s="3" t="s">
        <v>61144</v>
      </c>
    </row>
    <row r="29288" spans="4:7" x14ac:dyDescent="0.2">
      <c r="D29288" s="2">
        <f t="shared" si="457"/>
        <v>29284</v>
      </c>
      <c r="E29288" s="4" t="s">
        <v>13346</v>
      </c>
      <c r="F29288" s="6" t="s">
        <v>13347</v>
      </c>
      <c r="G29288" s="3" t="s">
        <v>61151</v>
      </c>
    </row>
    <row r="29289" spans="4:7" x14ac:dyDescent="0.2">
      <c r="D29289" s="2">
        <f t="shared" si="457"/>
        <v>29285</v>
      </c>
      <c r="E29289" s="4" t="s">
        <v>17818</v>
      </c>
      <c r="F29289" s="6" t="s">
        <v>4321</v>
      </c>
      <c r="G29289" s="3" t="s">
        <v>61144</v>
      </c>
    </row>
    <row r="29290" spans="4:7" x14ac:dyDescent="0.2">
      <c r="D29290" s="2">
        <f t="shared" si="457"/>
        <v>29286</v>
      </c>
      <c r="E29290" s="4" t="s">
        <v>35741</v>
      </c>
      <c r="F29290" s="6" t="s">
        <v>35742</v>
      </c>
      <c r="G29290" s="3" t="s">
        <v>61151</v>
      </c>
    </row>
    <row r="29291" spans="4:7" x14ac:dyDescent="0.2">
      <c r="D29291" s="2">
        <f t="shared" si="457"/>
        <v>29287</v>
      </c>
      <c r="E29291" s="4" t="s">
        <v>13374</v>
      </c>
      <c r="F29291" s="6" t="s">
        <v>13375</v>
      </c>
      <c r="G29291" s="3" t="s">
        <v>61151</v>
      </c>
    </row>
    <row r="29292" spans="4:7" x14ac:dyDescent="0.2">
      <c r="D29292" s="2">
        <f t="shared" si="457"/>
        <v>29288</v>
      </c>
      <c r="E29292" s="4" t="s">
        <v>4194</v>
      </c>
      <c r="F29292" s="6" t="s">
        <v>4195</v>
      </c>
      <c r="G29292" s="3" t="s">
        <v>61144</v>
      </c>
    </row>
    <row r="29293" spans="4:7" x14ac:dyDescent="0.2">
      <c r="D29293" s="2">
        <f t="shared" si="457"/>
        <v>29289</v>
      </c>
      <c r="E29293" s="4" t="s">
        <v>26638</v>
      </c>
      <c r="F29293" s="6" t="s">
        <v>26639</v>
      </c>
      <c r="G29293" s="3" t="s">
        <v>61144</v>
      </c>
    </row>
    <row r="29294" spans="4:7" x14ac:dyDescent="0.2">
      <c r="D29294" s="2">
        <f t="shared" si="457"/>
        <v>29290</v>
      </c>
      <c r="E29294" s="4" t="s">
        <v>3543</v>
      </c>
      <c r="F29294" s="6" t="s">
        <v>3544</v>
      </c>
      <c r="G29294" s="3" t="s">
        <v>61144</v>
      </c>
    </row>
    <row r="29295" spans="4:7" x14ac:dyDescent="0.2">
      <c r="D29295" s="2">
        <f t="shared" si="457"/>
        <v>29291</v>
      </c>
      <c r="E29295" s="4" t="s">
        <v>8244</v>
      </c>
      <c r="F29295" s="6" t="s">
        <v>8245</v>
      </c>
      <c r="G29295" s="3" t="s">
        <v>61144</v>
      </c>
    </row>
    <row r="29296" spans="4:7" x14ac:dyDescent="0.2">
      <c r="D29296" s="2">
        <f t="shared" si="457"/>
        <v>29292</v>
      </c>
      <c r="E29296" s="4" t="s">
        <v>30976</v>
      </c>
      <c r="F29296" s="6" t="s">
        <v>30977</v>
      </c>
      <c r="G29296" s="3" t="s">
        <v>61144</v>
      </c>
    </row>
    <row r="29297" spans="4:7" x14ac:dyDescent="0.2">
      <c r="D29297" s="2">
        <f t="shared" si="457"/>
        <v>29293</v>
      </c>
      <c r="E29297" s="4" t="s">
        <v>35362</v>
      </c>
      <c r="F29297" s="6" t="s">
        <v>35363</v>
      </c>
      <c r="G29297" s="3" t="s">
        <v>61144</v>
      </c>
    </row>
    <row r="29298" spans="4:7" x14ac:dyDescent="0.2">
      <c r="D29298" s="2">
        <f t="shared" si="457"/>
        <v>29294</v>
      </c>
      <c r="E29298" s="4" t="s">
        <v>31064</v>
      </c>
      <c r="F29298" s="6" t="s">
        <v>31065</v>
      </c>
      <c r="G29298" s="3" t="s">
        <v>61144</v>
      </c>
    </row>
    <row r="29299" spans="4:7" x14ac:dyDescent="0.2">
      <c r="D29299" s="2">
        <f t="shared" si="457"/>
        <v>29295</v>
      </c>
      <c r="E29299" s="4" t="s">
        <v>13119</v>
      </c>
      <c r="F29299" s="6" t="s">
        <v>13120</v>
      </c>
      <c r="G29299" s="3" t="s">
        <v>61144</v>
      </c>
    </row>
    <row r="29300" spans="4:7" x14ac:dyDescent="0.2">
      <c r="D29300" s="2">
        <f t="shared" si="457"/>
        <v>29296</v>
      </c>
      <c r="E29300" s="4" t="s">
        <v>8597</v>
      </c>
      <c r="F29300" s="6" t="s">
        <v>8598</v>
      </c>
      <c r="G29300" s="3" t="s">
        <v>61144</v>
      </c>
    </row>
    <row r="29301" spans="4:7" x14ac:dyDescent="0.2">
      <c r="D29301" s="2">
        <f t="shared" si="457"/>
        <v>29297</v>
      </c>
      <c r="E29301" s="4" t="s">
        <v>26710</v>
      </c>
      <c r="F29301" s="6" t="s">
        <v>26711</v>
      </c>
      <c r="G29301" s="3" t="s">
        <v>61144</v>
      </c>
    </row>
    <row r="29302" spans="4:7" x14ac:dyDescent="0.2">
      <c r="D29302" s="2">
        <f t="shared" si="457"/>
        <v>29298</v>
      </c>
      <c r="E29302" s="4" t="s">
        <v>8617</v>
      </c>
      <c r="F29302" s="6" t="s">
        <v>8618</v>
      </c>
      <c r="G29302" s="3" t="s">
        <v>61144</v>
      </c>
    </row>
    <row r="29303" spans="4:7" x14ac:dyDescent="0.2">
      <c r="D29303" s="2">
        <f t="shared" si="457"/>
        <v>29299</v>
      </c>
      <c r="E29303" s="4" t="s">
        <v>39953</v>
      </c>
      <c r="F29303" s="6" t="s">
        <v>39954</v>
      </c>
      <c r="G29303" s="3" t="s">
        <v>61144</v>
      </c>
    </row>
    <row r="29304" spans="4:7" x14ac:dyDescent="0.2">
      <c r="D29304" s="2">
        <f t="shared" si="457"/>
        <v>29300</v>
      </c>
      <c r="E29304" s="4" t="s">
        <v>4023</v>
      </c>
      <c r="F29304" s="6" t="s">
        <v>4024</v>
      </c>
      <c r="G29304" s="3" t="s">
        <v>61144</v>
      </c>
    </row>
    <row r="29305" spans="4:7" x14ac:dyDescent="0.2">
      <c r="D29305" s="2">
        <f t="shared" si="457"/>
        <v>29301</v>
      </c>
      <c r="E29305" s="4" t="s">
        <v>26622</v>
      </c>
      <c r="F29305" s="6" t="s">
        <v>26623</v>
      </c>
      <c r="G29305" s="3" t="s">
        <v>61144</v>
      </c>
    </row>
    <row r="29306" spans="4:7" x14ac:dyDescent="0.2">
      <c r="D29306" s="2">
        <f t="shared" si="457"/>
        <v>29302</v>
      </c>
      <c r="E29306" s="4" t="s">
        <v>3935</v>
      </c>
      <c r="F29306" s="6" t="s">
        <v>3936</v>
      </c>
      <c r="G29306" s="3" t="s">
        <v>61144</v>
      </c>
    </row>
    <row r="29307" spans="4:7" x14ac:dyDescent="0.2">
      <c r="D29307" s="2">
        <f t="shared" si="457"/>
        <v>29303</v>
      </c>
      <c r="E29307" s="4" t="s">
        <v>9025</v>
      </c>
      <c r="F29307" s="6" t="s">
        <v>9026</v>
      </c>
      <c r="G29307" s="3" t="s">
        <v>61144</v>
      </c>
    </row>
    <row r="29308" spans="4:7" x14ac:dyDescent="0.2">
      <c r="D29308" s="2">
        <f t="shared" si="457"/>
        <v>29304</v>
      </c>
      <c r="E29308" s="4" t="s">
        <v>22162</v>
      </c>
      <c r="F29308" s="6" t="s">
        <v>22163</v>
      </c>
      <c r="G29308" s="3" t="s">
        <v>61144</v>
      </c>
    </row>
    <row r="29309" spans="4:7" x14ac:dyDescent="0.2">
      <c r="D29309" s="2">
        <f t="shared" si="457"/>
        <v>29305</v>
      </c>
      <c r="E29309" s="4" t="s">
        <v>4248</v>
      </c>
      <c r="F29309" s="6" t="s">
        <v>4249</v>
      </c>
      <c r="G29309" s="3" t="s">
        <v>61144</v>
      </c>
    </row>
    <row r="29310" spans="4:7" x14ac:dyDescent="0.2">
      <c r="D29310" s="2">
        <f t="shared" si="457"/>
        <v>29306</v>
      </c>
      <c r="E29310" s="4" t="s">
        <v>16905</v>
      </c>
      <c r="F29310" s="6" t="s">
        <v>16906</v>
      </c>
      <c r="G29310" s="3" t="s">
        <v>61144</v>
      </c>
    </row>
    <row r="29311" spans="4:7" x14ac:dyDescent="0.2">
      <c r="D29311" s="2">
        <f t="shared" si="457"/>
        <v>29307</v>
      </c>
      <c r="E29311" s="4" t="s">
        <v>16907</v>
      </c>
      <c r="F29311" s="6" t="s">
        <v>16908</v>
      </c>
      <c r="G29311" s="3" t="s">
        <v>61144</v>
      </c>
    </row>
    <row r="29312" spans="4:7" x14ac:dyDescent="0.2">
      <c r="D29312" s="2">
        <f t="shared" si="457"/>
        <v>29308</v>
      </c>
      <c r="E29312" s="4" t="s">
        <v>39269</v>
      </c>
      <c r="F29312" s="6" t="s">
        <v>18134</v>
      </c>
      <c r="G29312" s="3" t="s">
        <v>61144</v>
      </c>
    </row>
    <row r="29313" spans="4:7" x14ac:dyDescent="0.2">
      <c r="D29313" s="2">
        <f t="shared" si="457"/>
        <v>29309</v>
      </c>
      <c r="E29313" s="4" t="s">
        <v>16972</v>
      </c>
      <c r="F29313" s="6" t="s">
        <v>16973</v>
      </c>
      <c r="G29313" s="3" t="s">
        <v>61144</v>
      </c>
    </row>
    <row r="29314" spans="4:7" x14ac:dyDescent="0.2">
      <c r="D29314" s="2">
        <f t="shared" si="457"/>
        <v>29310</v>
      </c>
      <c r="E29314" s="4" t="s">
        <v>35075</v>
      </c>
      <c r="F29314" s="6" t="s">
        <v>35076</v>
      </c>
      <c r="G29314" s="3" t="s">
        <v>61144</v>
      </c>
    </row>
    <row r="29315" spans="4:7" x14ac:dyDescent="0.2">
      <c r="D29315" s="2">
        <f t="shared" si="457"/>
        <v>29311</v>
      </c>
      <c r="E29315" s="4" t="s">
        <v>17558</v>
      </c>
      <c r="F29315" s="6" t="s">
        <v>17559</v>
      </c>
      <c r="G29315" s="3" t="s">
        <v>61144</v>
      </c>
    </row>
    <row r="29316" spans="4:7" x14ac:dyDescent="0.2">
      <c r="D29316" s="2">
        <f t="shared" si="457"/>
        <v>29312</v>
      </c>
      <c r="E29316" s="4" t="s">
        <v>3515</v>
      </c>
      <c r="F29316" s="6" t="s">
        <v>3516</v>
      </c>
      <c r="G29316" s="3" t="s">
        <v>61144</v>
      </c>
    </row>
    <row r="29317" spans="4:7" x14ac:dyDescent="0.2">
      <c r="D29317" s="2">
        <f t="shared" si="457"/>
        <v>29313</v>
      </c>
      <c r="E29317" s="4" t="s">
        <v>13398</v>
      </c>
      <c r="F29317" s="6" t="s">
        <v>13399</v>
      </c>
      <c r="G29317" s="3" t="s">
        <v>61151</v>
      </c>
    </row>
    <row r="29318" spans="4:7" x14ac:dyDescent="0.2">
      <c r="D29318" s="2">
        <f t="shared" si="457"/>
        <v>29314</v>
      </c>
      <c r="E29318" s="4" t="s">
        <v>31399</v>
      </c>
      <c r="F29318" s="6" t="s">
        <v>31400</v>
      </c>
      <c r="G29318" s="3" t="s">
        <v>61151</v>
      </c>
    </row>
    <row r="29319" spans="4:7" x14ac:dyDescent="0.2">
      <c r="D29319" s="2">
        <f t="shared" ref="D29319:D29382" si="458">+D29318+1</f>
        <v>29315</v>
      </c>
      <c r="E29319" s="4" t="s">
        <v>4226</v>
      </c>
      <c r="F29319" s="6" t="s">
        <v>4227</v>
      </c>
      <c r="G29319" s="3" t="s">
        <v>61151</v>
      </c>
    </row>
    <row r="29320" spans="4:7" x14ac:dyDescent="0.2">
      <c r="D29320" s="2">
        <f t="shared" si="458"/>
        <v>29316</v>
      </c>
      <c r="E29320" s="4" t="s">
        <v>13451</v>
      </c>
      <c r="F29320" s="6" t="s">
        <v>13452</v>
      </c>
      <c r="G29320" s="3" t="s">
        <v>61151</v>
      </c>
    </row>
    <row r="29321" spans="4:7" x14ac:dyDescent="0.2">
      <c r="D29321" s="2">
        <f t="shared" si="458"/>
        <v>29317</v>
      </c>
      <c r="E29321" s="4" t="s">
        <v>4252</v>
      </c>
      <c r="F29321" s="6" t="s">
        <v>4253</v>
      </c>
      <c r="G29321" s="3" t="s">
        <v>61151</v>
      </c>
    </row>
    <row r="29322" spans="4:7" x14ac:dyDescent="0.2">
      <c r="D29322" s="2">
        <f t="shared" si="458"/>
        <v>29318</v>
      </c>
      <c r="E29322" s="4" t="s">
        <v>35835</v>
      </c>
      <c r="F29322" s="6" t="s">
        <v>35836</v>
      </c>
      <c r="G29322" s="3" t="s">
        <v>61151</v>
      </c>
    </row>
    <row r="29323" spans="4:7" x14ac:dyDescent="0.2">
      <c r="D29323" s="2">
        <f t="shared" si="458"/>
        <v>29319</v>
      </c>
      <c r="E29323" s="4" t="s">
        <v>35829</v>
      </c>
      <c r="F29323" s="6" t="s">
        <v>35830</v>
      </c>
      <c r="G29323" s="3" t="s">
        <v>61151</v>
      </c>
    </row>
    <row r="29324" spans="4:7" x14ac:dyDescent="0.2">
      <c r="D29324" s="2">
        <f t="shared" si="458"/>
        <v>29320</v>
      </c>
      <c r="E29324" s="4" t="s">
        <v>22412</v>
      </c>
      <c r="F29324" s="6" t="s">
        <v>22413</v>
      </c>
      <c r="G29324" s="3" t="s">
        <v>61151</v>
      </c>
    </row>
    <row r="29325" spans="4:7" x14ac:dyDescent="0.2">
      <c r="D29325" s="2">
        <f t="shared" si="458"/>
        <v>29321</v>
      </c>
      <c r="E29325" s="4" t="s">
        <v>8929</v>
      </c>
      <c r="F29325" s="6" t="s">
        <v>8930</v>
      </c>
      <c r="G29325" s="3" t="s">
        <v>61151</v>
      </c>
    </row>
    <row r="29326" spans="4:7" x14ac:dyDescent="0.2">
      <c r="D29326" s="2">
        <f t="shared" si="458"/>
        <v>29322</v>
      </c>
      <c r="E29326" s="4" t="s">
        <v>40222</v>
      </c>
      <c r="F29326" s="6" t="s">
        <v>40223</v>
      </c>
      <c r="G29326" s="3" t="s">
        <v>61144</v>
      </c>
    </row>
    <row r="29327" spans="4:7" x14ac:dyDescent="0.2">
      <c r="D29327" s="2">
        <f t="shared" si="458"/>
        <v>29323</v>
      </c>
      <c r="E29327" s="4" t="s">
        <v>31464</v>
      </c>
      <c r="F29327" s="6" t="s">
        <v>31465</v>
      </c>
      <c r="G29327" s="3" t="s">
        <v>61151</v>
      </c>
    </row>
    <row r="29328" spans="4:7" x14ac:dyDescent="0.2">
      <c r="D29328" s="2">
        <f t="shared" si="458"/>
        <v>29324</v>
      </c>
      <c r="E29328" s="4" t="s">
        <v>13495</v>
      </c>
      <c r="F29328" s="6" t="s">
        <v>13496</v>
      </c>
      <c r="G29328" s="3" t="s">
        <v>61151</v>
      </c>
    </row>
    <row r="29329" spans="4:7" x14ac:dyDescent="0.2">
      <c r="D29329" s="2">
        <f t="shared" si="458"/>
        <v>29325</v>
      </c>
      <c r="E29329" s="4" t="s">
        <v>4300</v>
      </c>
      <c r="F29329" s="6" t="s">
        <v>4301</v>
      </c>
      <c r="G29329" s="3" t="s">
        <v>61151</v>
      </c>
    </row>
    <row r="29330" spans="4:7" x14ac:dyDescent="0.2">
      <c r="D29330" s="2">
        <f t="shared" si="458"/>
        <v>29326</v>
      </c>
      <c r="E29330" s="4" t="s">
        <v>4330</v>
      </c>
      <c r="F29330" s="6" t="s">
        <v>4331</v>
      </c>
      <c r="G29330" s="3" t="s">
        <v>61144</v>
      </c>
    </row>
    <row r="29331" spans="4:7" x14ac:dyDescent="0.2">
      <c r="D29331" s="2">
        <f t="shared" si="458"/>
        <v>29327</v>
      </c>
      <c r="E29331" s="4" t="s">
        <v>22448</v>
      </c>
      <c r="F29331" s="6" t="s">
        <v>22449</v>
      </c>
      <c r="G29331" s="3" t="s">
        <v>61151</v>
      </c>
    </row>
    <row r="29332" spans="4:7" x14ac:dyDescent="0.2">
      <c r="D29332" s="2">
        <f t="shared" si="458"/>
        <v>29328</v>
      </c>
      <c r="E29332" s="4" t="s">
        <v>4357</v>
      </c>
      <c r="F29332" s="6" t="s">
        <v>4358</v>
      </c>
      <c r="G29332" s="3" t="s">
        <v>61151</v>
      </c>
    </row>
    <row r="29333" spans="4:7" x14ac:dyDescent="0.2">
      <c r="D29333" s="2">
        <f t="shared" si="458"/>
        <v>29329</v>
      </c>
      <c r="E29333" s="4" t="s">
        <v>22475</v>
      </c>
      <c r="F29333" s="6" t="s">
        <v>22476</v>
      </c>
      <c r="G29333" s="3" t="s">
        <v>61151</v>
      </c>
    </row>
    <row r="29334" spans="4:7" x14ac:dyDescent="0.2">
      <c r="D29334" s="2">
        <f t="shared" si="458"/>
        <v>29330</v>
      </c>
      <c r="E29334" s="4" t="s">
        <v>18012</v>
      </c>
      <c r="F29334" s="6" t="s">
        <v>18013</v>
      </c>
      <c r="G29334" s="3" t="s">
        <v>61151</v>
      </c>
    </row>
    <row r="29335" spans="4:7" x14ac:dyDescent="0.2">
      <c r="D29335" s="2">
        <f t="shared" si="458"/>
        <v>29331</v>
      </c>
      <c r="E29335" s="4" t="s">
        <v>27093</v>
      </c>
      <c r="F29335" s="6" t="s">
        <v>27094</v>
      </c>
      <c r="G29335" s="3" t="s">
        <v>61151</v>
      </c>
    </row>
    <row r="29336" spans="4:7" x14ac:dyDescent="0.2">
      <c r="D29336" s="2">
        <f t="shared" si="458"/>
        <v>29332</v>
      </c>
      <c r="E29336" s="4" t="s">
        <v>35958</v>
      </c>
      <c r="F29336" s="6" t="s">
        <v>35959</v>
      </c>
      <c r="G29336" s="3" t="s">
        <v>61151</v>
      </c>
    </row>
    <row r="29337" spans="4:7" x14ac:dyDescent="0.2">
      <c r="D29337" s="2">
        <f t="shared" si="458"/>
        <v>29333</v>
      </c>
      <c r="E29337" s="4" t="s">
        <v>31263</v>
      </c>
      <c r="F29337" s="6" t="s">
        <v>31264</v>
      </c>
      <c r="G29337" s="3" t="s">
        <v>61151</v>
      </c>
    </row>
    <row r="29338" spans="4:7" x14ac:dyDescent="0.2">
      <c r="D29338" s="2">
        <f t="shared" si="458"/>
        <v>29334</v>
      </c>
      <c r="E29338" s="4" t="s">
        <v>27129</v>
      </c>
      <c r="F29338" s="6" t="s">
        <v>27130</v>
      </c>
      <c r="G29338" s="3" t="s">
        <v>61151</v>
      </c>
    </row>
    <row r="29339" spans="4:7" x14ac:dyDescent="0.2">
      <c r="D29339" s="2">
        <f t="shared" si="458"/>
        <v>29335</v>
      </c>
      <c r="E29339" s="4" t="s">
        <v>4423</v>
      </c>
      <c r="F29339" s="6" t="s">
        <v>4424</v>
      </c>
      <c r="G29339" s="3" t="s">
        <v>61151</v>
      </c>
    </row>
    <row r="29340" spans="4:7" x14ac:dyDescent="0.2">
      <c r="D29340" s="2">
        <f t="shared" si="458"/>
        <v>29336</v>
      </c>
      <c r="E29340" s="4" t="s">
        <v>13585</v>
      </c>
      <c r="F29340" s="6" t="s">
        <v>10873</v>
      </c>
      <c r="G29340" s="3" t="s">
        <v>61151</v>
      </c>
    </row>
    <row r="29341" spans="4:7" x14ac:dyDescent="0.2">
      <c r="D29341" s="2">
        <f t="shared" si="458"/>
        <v>29337</v>
      </c>
      <c r="E29341" s="4" t="s">
        <v>40351</v>
      </c>
      <c r="F29341" s="6" t="s">
        <v>40352</v>
      </c>
      <c r="G29341" s="3" t="s">
        <v>61144</v>
      </c>
    </row>
    <row r="29342" spans="4:7" x14ac:dyDescent="0.2">
      <c r="D29342" s="2">
        <f t="shared" si="458"/>
        <v>29338</v>
      </c>
      <c r="E29342" s="4" t="s">
        <v>27127</v>
      </c>
      <c r="F29342" s="6" t="s">
        <v>27128</v>
      </c>
      <c r="G29342" s="3" t="s">
        <v>61144</v>
      </c>
    </row>
    <row r="29343" spans="4:7" x14ac:dyDescent="0.2">
      <c r="D29343" s="2">
        <f t="shared" si="458"/>
        <v>29339</v>
      </c>
      <c r="E29343" s="4" t="s">
        <v>36007</v>
      </c>
      <c r="F29343" s="6" t="s">
        <v>36008</v>
      </c>
      <c r="G29343" s="3" t="s">
        <v>61144</v>
      </c>
    </row>
    <row r="29344" spans="4:7" x14ac:dyDescent="0.2">
      <c r="D29344" s="2">
        <f t="shared" si="458"/>
        <v>29340</v>
      </c>
      <c r="E29344" s="4" t="s">
        <v>13400</v>
      </c>
      <c r="F29344" s="6" t="s">
        <v>2135</v>
      </c>
      <c r="G29344" s="3" t="s">
        <v>61151</v>
      </c>
    </row>
    <row r="29345" spans="4:7" x14ac:dyDescent="0.2">
      <c r="D29345" s="2">
        <f t="shared" si="458"/>
        <v>29341</v>
      </c>
      <c r="E29345" s="4" t="s">
        <v>17871</v>
      </c>
      <c r="F29345" s="6" t="s">
        <v>17872</v>
      </c>
      <c r="G29345" s="3" t="s">
        <v>61151</v>
      </c>
    </row>
    <row r="29346" spans="4:7" x14ac:dyDescent="0.2">
      <c r="D29346" s="2">
        <f t="shared" si="458"/>
        <v>29342</v>
      </c>
      <c r="E29346" s="4" t="s">
        <v>26976</v>
      </c>
      <c r="F29346" s="6" t="s">
        <v>26977</v>
      </c>
      <c r="G29346" s="3" t="s">
        <v>61151</v>
      </c>
    </row>
    <row r="29347" spans="4:7" x14ac:dyDescent="0.2">
      <c r="D29347" s="2">
        <f t="shared" si="458"/>
        <v>29343</v>
      </c>
      <c r="E29347" s="4" t="s">
        <v>13433</v>
      </c>
      <c r="F29347" s="6" t="s">
        <v>13434</v>
      </c>
      <c r="G29347" s="3" t="s">
        <v>61151</v>
      </c>
    </row>
    <row r="29348" spans="4:7" x14ac:dyDescent="0.2">
      <c r="D29348" s="2">
        <f t="shared" si="458"/>
        <v>29344</v>
      </c>
      <c r="E29348" s="4" t="s">
        <v>4250</v>
      </c>
      <c r="F29348" s="6" t="s">
        <v>4251</v>
      </c>
      <c r="G29348" s="3" t="s">
        <v>61151</v>
      </c>
    </row>
    <row r="29349" spans="4:7" x14ac:dyDescent="0.2">
      <c r="D29349" s="2">
        <f t="shared" si="458"/>
        <v>29345</v>
      </c>
      <c r="E29349" s="4" t="s">
        <v>22418</v>
      </c>
      <c r="F29349" s="6" t="s">
        <v>22419</v>
      </c>
      <c r="G29349" s="3" t="s">
        <v>61151</v>
      </c>
    </row>
    <row r="29350" spans="4:7" x14ac:dyDescent="0.2">
      <c r="D29350" s="2">
        <f t="shared" si="458"/>
        <v>29346</v>
      </c>
      <c r="E29350" s="4" t="s">
        <v>17915</v>
      </c>
      <c r="F29350" s="6" t="s">
        <v>17916</v>
      </c>
      <c r="G29350" s="3" t="s">
        <v>61151</v>
      </c>
    </row>
    <row r="29351" spans="4:7" x14ac:dyDescent="0.2">
      <c r="D29351" s="2">
        <f t="shared" si="458"/>
        <v>29347</v>
      </c>
      <c r="E29351" s="4" t="s">
        <v>35950</v>
      </c>
      <c r="F29351" s="6" t="s">
        <v>35951</v>
      </c>
      <c r="G29351" s="3" t="s">
        <v>61151</v>
      </c>
    </row>
    <row r="29352" spans="4:7" x14ac:dyDescent="0.2">
      <c r="D29352" s="2">
        <f t="shared" si="458"/>
        <v>29348</v>
      </c>
      <c r="E29352" s="4" t="s">
        <v>17941</v>
      </c>
      <c r="F29352" s="6" t="s">
        <v>17942</v>
      </c>
      <c r="G29352" s="3" t="s">
        <v>61144</v>
      </c>
    </row>
    <row r="29353" spans="4:7" x14ac:dyDescent="0.2">
      <c r="D29353" s="2">
        <f t="shared" si="458"/>
        <v>29349</v>
      </c>
      <c r="E29353" s="4" t="s">
        <v>17947</v>
      </c>
      <c r="F29353" s="6" t="s">
        <v>17948</v>
      </c>
      <c r="G29353" s="3" t="s">
        <v>61151</v>
      </c>
    </row>
    <row r="29354" spans="4:7" x14ac:dyDescent="0.2">
      <c r="D29354" s="2">
        <f t="shared" si="458"/>
        <v>29350</v>
      </c>
      <c r="E29354" s="4" t="s">
        <v>22432</v>
      </c>
      <c r="F29354" s="6" t="s">
        <v>22433</v>
      </c>
      <c r="G29354" s="3" t="s">
        <v>61151</v>
      </c>
    </row>
    <row r="29355" spans="4:7" x14ac:dyDescent="0.2">
      <c r="D29355" s="2">
        <f t="shared" si="458"/>
        <v>29351</v>
      </c>
      <c r="E29355" s="4" t="s">
        <v>13497</v>
      </c>
      <c r="F29355" s="6" t="s">
        <v>13498</v>
      </c>
      <c r="G29355" s="3" t="s">
        <v>61151</v>
      </c>
    </row>
    <row r="29356" spans="4:7" x14ac:dyDescent="0.2">
      <c r="D29356" s="2">
        <f t="shared" si="458"/>
        <v>29352</v>
      </c>
      <c r="E29356" s="4" t="s">
        <v>4308</v>
      </c>
      <c r="F29356" s="6" t="s">
        <v>4309</v>
      </c>
      <c r="G29356" s="3" t="s">
        <v>61151</v>
      </c>
    </row>
    <row r="29357" spans="4:7" x14ac:dyDescent="0.2">
      <c r="D29357" s="2">
        <f t="shared" si="458"/>
        <v>29353</v>
      </c>
      <c r="E29357" s="4" t="s">
        <v>26292</v>
      </c>
      <c r="F29357" s="6" t="s">
        <v>26293</v>
      </c>
      <c r="G29357" s="3" t="s">
        <v>61144</v>
      </c>
    </row>
    <row r="29358" spans="4:7" x14ac:dyDescent="0.2">
      <c r="D29358" s="2">
        <f t="shared" si="458"/>
        <v>29354</v>
      </c>
      <c r="E29358" s="4" t="s">
        <v>26696</v>
      </c>
      <c r="F29358" s="6" t="s">
        <v>26697</v>
      </c>
      <c r="G29358" s="3" t="s">
        <v>61144</v>
      </c>
    </row>
    <row r="29359" spans="4:7" x14ac:dyDescent="0.2">
      <c r="D29359" s="2">
        <f t="shared" si="458"/>
        <v>29355</v>
      </c>
      <c r="E29359" s="4" t="s">
        <v>22108</v>
      </c>
      <c r="F29359" s="6" t="s">
        <v>22109</v>
      </c>
      <c r="G29359" s="3" t="s">
        <v>61144</v>
      </c>
    </row>
    <row r="29360" spans="4:7" x14ac:dyDescent="0.2">
      <c r="D29360" s="2">
        <f t="shared" si="458"/>
        <v>29356</v>
      </c>
      <c r="E29360" s="4" t="s">
        <v>13176</v>
      </c>
      <c r="F29360" s="6" t="s">
        <v>13177</v>
      </c>
      <c r="G29360" s="3" t="s">
        <v>61144</v>
      </c>
    </row>
    <row r="29361" spans="4:7" x14ac:dyDescent="0.2">
      <c r="D29361" s="2">
        <f t="shared" si="458"/>
        <v>29357</v>
      </c>
      <c r="E29361" s="4" t="s">
        <v>26907</v>
      </c>
      <c r="F29361" s="6" t="s">
        <v>13201</v>
      </c>
      <c r="G29361" s="3" t="s">
        <v>61144</v>
      </c>
    </row>
    <row r="29362" spans="4:7" x14ac:dyDescent="0.2">
      <c r="D29362" s="2">
        <f t="shared" si="458"/>
        <v>29358</v>
      </c>
      <c r="E29362" s="4" t="s">
        <v>31454</v>
      </c>
      <c r="F29362" s="6" t="s">
        <v>31455</v>
      </c>
      <c r="G29362" s="3" t="s">
        <v>61144</v>
      </c>
    </row>
    <row r="29363" spans="4:7" x14ac:dyDescent="0.2">
      <c r="D29363" s="2">
        <f t="shared" si="458"/>
        <v>29359</v>
      </c>
      <c r="E29363" s="4" t="s">
        <v>31519</v>
      </c>
      <c r="F29363" s="6" t="s">
        <v>31520</v>
      </c>
      <c r="G29363" s="3" t="s">
        <v>61144</v>
      </c>
    </row>
    <row r="29364" spans="4:7" x14ac:dyDescent="0.2">
      <c r="D29364" s="2">
        <f t="shared" si="458"/>
        <v>29360</v>
      </c>
      <c r="E29364" s="4" t="s">
        <v>4352</v>
      </c>
      <c r="F29364" s="6" t="s">
        <v>4353</v>
      </c>
      <c r="G29364" s="3" t="s">
        <v>61144</v>
      </c>
    </row>
    <row r="29365" spans="4:7" x14ac:dyDescent="0.2">
      <c r="D29365" s="2">
        <f t="shared" si="458"/>
        <v>29361</v>
      </c>
      <c r="E29365" s="4" t="s">
        <v>22495</v>
      </c>
      <c r="F29365" s="6" t="s">
        <v>22496</v>
      </c>
      <c r="G29365" s="3" t="s">
        <v>61144</v>
      </c>
    </row>
    <row r="29366" spans="4:7" x14ac:dyDescent="0.2">
      <c r="D29366" s="2">
        <f t="shared" si="458"/>
        <v>29362</v>
      </c>
      <c r="E29366" s="4" t="s">
        <v>40361</v>
      </c>
      <c r="F29366" s="6" t="s">
        <v>40362</v>
      </c>
      <c r="G29366" s="3" t="s">
        <v>61144</v>
      </c>
    </row>
    <row r="29367" spans="4:7" x14ac:dyDescent="0.2">
      <c r="D29367" s="2">
        <f t="shared" si="458"/>
        <v>29363</v>
      </c>
      <c r="E29367" s="4" t="s">
        <v>22371</v>
      </c>
      <c r="F29367" s="6" t="s">
        <v>22372</v>
      </c>
      <c r="G29367" s="3" t="s">
        <v>61151</v>
      </c>
    </row>
    <row r="29368" spans="4:7" x14ac:dyDescent="0.2">
      <c r="D29368" s="2">
        <f t="shared" si="458"/>
        <v>29364</v>
      </c>
      <c r="E29368" s="4" t="s">
        <v>40198</v>
      </c>
      <c r="F29368" s="6" t="s">
        <v>40199</v>
      </c>
      <c r="G29368" s="3" t="s">
        <v>61151</v>
      </c>
    </row>
    <row r="29369" spans="4:7" x14ac:dyDescent="0.2">
      <c r="D29369" s="2">
        <f t="shared" si="458"/>
        <v>29365</v>
      </c>
      <c r="E29369" s="4" t="s">
        <v>8941</v>
      </c>
      <c r="F29369" s="6" t="s">
        <v>8942</v>
      </c>
      <c r="G29369" s="3" t="s">
        <v>61144</v>
      </c>
    </row>
    <row r="29370" spans="4:7" x14ac:dyDescent="0.2">
      <c r="D29370" s="2">
        <f t="shared" si="458"/>
        <v>29366</v>
      </c>
      <c r="E29370" s="4" t="s">
        <v>17849</v>
      </c>
      <c r="F29370" s="6" t="s">
        <v>17850</v>
      </c>
      <c r="G29370" s="3" t="s">
        <v>61144</v>
      </c>
    </row>
    <row r="29371" spans="4:7" x14ac:dyDescent="0.2">
      <c r="D29371" s="2">
        <f t="shared" si="458"/>
        <v>29367</v>
      </c>
      <c r="E29371" s="4" t="s">
        <v>31375</v>
      </c>
      <c r="F29371" s="6" t="s">
        <v>31376</v>
      </c>
      <c r="G29371" s="3" t="s">
        <v>61144</v>
      </c>
    </row>
    <row r="29372" spans="4:7" x14ac:dyDescent="0.2">
      <c r="D29372" s="2">
        <f t="shared" si="458"/>
        <v>29368</v>
      </c>
      <c r="E29372" s="4" t="s">
        <v>31397</v>
      </c>
      <c r="F29372" s="6" t="s">
        <v>31398</v>
      </c>
      <c r="G29372" s="3" t="s">
        <v>61144</v>
      </c>
    </row>
    <row r="29373" spans="4:7" x14ac:dyDescent="0.2">
      <c r="D29373" s="2">
        <f t="shared" si="458"/>
        <v>29369</v>
      </c>
      <c r="E29373" s="4" t="s">
        <v>4276</v>
      </c>
      <c r="F29373" s="6" t="s">
        <v>4277</v>
      </c>
      <c r="G29373" s="3" t="s">
        <v>61144</v>
      </c>
    </row>
    <row r="29374" spans="4:7" x14ac:dyDescent="0.2">
      <c r="D29374" s="2">
        <f t="shared" si="458"/>
        <v>29370</v>
      </c>
      <c r="E29374" s="4" t="s">
        <v>8933</v>
      </c>
      <c r="F29374" s="6" t="s">
        <v>8934</v>
      </c>
      <c r="G29374" s="3" t="s">
        <v>61144</v>
      </c>
    </row>
    <row r="29375" spans="4:7" x14ac:dyDescent="0.2">
      <c r="D29375" s="2">
        <f t="shared" si="458"/>
        <v>29371</v>
      </c>
      <c r="E29375" s="4" t="s">
        <v>35899</v>
      </c>
      <c r="F29375" s="6" t="s">
        <v>35900</v>
      </c>
      <c r="G29375" s="3" t="s">
        <v>61144</v>
      </c>
    </row>
    <row r="29376" spans="4:7" x14ac:dyDescent="0.2">
      <c r="D29376" s="2">
        <f t="shared" si="458"/>
        <v>29372</v>
      </c>
      <c r="E29376" s="4" t="s">
        <v>8347</v>
      </c>
      <c r="F29376" s="6" t="s">
        <v>8348</v>
      </c>
      <c r="G29376" s="3" t="s">
        <v>61144</v>
      </c>
    </row>
    <row r="29377" spans="4:7" x14ac:dyDescent="0.2">
      <c r="D29377" s="2">
        <f t="shared" si="458"/>
        <v>29373</v>
      </c>
      <c r="E29377" s="4" t="s">
        <v>12925</v>
      </c>
      <c r="F29377" s="6" t="s">
        <v>12926</v>
      </c>
      <c r="G29377" s="3" t="s">
        <v>61144</v>
      </c>
    </row>
    <row r="29378" spans="4:7" x14ac:dyDescent="0.2">
      <c r="D29378" s="2">
        <f t="shared" si="458"/>
        <v>29374</v>
      </c>
      <c r="E29378" s="4" t="s">
        <v>35463</v>
      </c>
      <c r="F29378" s="6" t="s">
        <v>35464</v>
      </c>
      <c r="G29378" s="3" t="s">
        <v>61144</v>
      </c>
    </row>
    <row r="29379" spans="4:7" x14ac:dyDescent="0.2">
      <c r="D29379" s="2">
        <f t="shared" si="458"/>
        <v>29375</v>
      </c>
      <c r="E29379" s="4" t="s">
        <v>8589</v>
      </c>
      <c r="F29379" s="6" t="s">
        <v>8590</v>
      </c>
      <c r="G29379" s="3" t="s">
        <v>61144</v>
      </c>
    </row>
    <row r="29380" spans="4:7" x14ac:dyDescent="0.2">
      <c r="D29380" s="2">
        <f t="shared" si="458"/>
        <v>29376</v>
      </c>
      <c r="E29380" s="4" t="s">
        <v>8591</v>
      </c>
      <c r="F29380" s="6" t="s">
        <v>8592</v>
      </c>
      <c r="G29380" s="3" t="s">
        <v>61144</v>
      </c>
    </row>
    <row r="29381" spans="4:7" x14ac:dyDescent="0.2">
      <c r="D29381" s="2">
        <f t="shared" si="458"/>
        <v>29377</v>
      </c>
      <c r="E29381" s="4" t="s">
        <v>27097</v>
      </c>
      <c r="F29381" s="6" t="s">
        <v>27098</v>
      </c>
      <c r="G29381" s="3" t="s">
        <v>61151</v>
      </c>
    </row>
    <row r="29382" spans="4:7" x14ac:dyDescent="0.2">
      <c r="D29382" s="2">
        <f t="shared" si="458"/>
        <v>29378</v>
      </c>
      <c r="E29382" s="4" t="s">
        <v>18018</v>
      </c>
      <c r="F29382" s="6" t="s">
        <v>18019</v>
      </c>
      <c r="G29382" s="3" t="s">
        <v>61151</v>
      </c>
    </row>
    <row r="29383" spans="4:7" x14ac:dyDescent="0.2">
      <c r="D29383" s="2">
        <f t="shared" ref="D29383:D29446" si="459">+D29382+1</f>
        <v>29379</v>
      </c>
      <c r="E29383" s="4" t="s">
        <v>4369</v>
      </c>
      <c r="F29383" s="6" t="s">
        <v>4370</v>
      </c>
      <c r="G29383" s="3" t="s">
        <v>61151</v>
      </c>
    </row>
    <row r="29384" spans="4:7" x14ac:dyDescent="0.2">
      <c r="D29384" s="2">
        <f t="shared" si="459"/>
        <v>29380</v>
      </c>
      <c r="E29384" s="4" t="s">
        <v>35938</v>
      </c>
      <c r="F29384" s="6" t="s">
        <v>35939</v>
      </c>
      <c r="G29384" s="3" t="s">
        <v>61151</v>
      </c>
    </row>
    <row r="29385" spans="4:7" x14ac:dyDescent="0.2">
      <c r="D29385" s="2">
        <f t="shared" si="459"/>
        <v>29381</v>
      </c>
      <c r="E29385" s="4" t="s">
        <v>31530</v>
      </c>
      <c r="F29385" s="6" t="s">
        <v>31531</v>
      </c>
      <c r="G29385" s="3" t="s">
        <v>61144</v>
      </c>
    </row>
    <row r="29386" spans="4:7" x14ac:dyDescent="0.2">
      <c r="D29386" s="2">
        <f t="shared" si="459"/>
        <v>29382</v>
      </c>
      <c r="E29386" s="4" t="s">
        <v>22521</v>
      </c>
      <c r="F29386" s="6" t="s">
        <v>22522</v>
      </c>
      <c r="G29386" s="3" t="s">
        <v>61144</v>
      </c>
    </row>
    <row r="29387" spans="4:7" x14ac:dyDescent="0.2">
      <c r="D29387" s="2">
        <f t="shared" si="459"/>
        <v>29383</v>
      </c>
      <c r="E29387" s="4" t="s">
        <v>18082</v>
      </c>
      <c r="F29387" s="6" t="s">
        <v>18083</v>
      </c>
      <c r="G29387" s="3" t="s">
        <v>61151</v>
      </c>
    </row>
    <row r="29388" spans="4:7" x14ac:dyDescent="0.2">
      <c r="D29388" s="2">
        <f t="shared" si="459"/>
        <v>29384</v>
      </c>
      <c r="E29388" s="4" t="s">
        <v>35996</v>
      </c>
      <c r="F29388" s="6" t="s">
        <v>35997</v>
      </c>
      <c r="G29388" s="3" t="s">
        <v>61151</v>
      </c>
    </row>
    <row r="29389" spans="4:7" x14ac:dyDescent="0.2">
      <c r="D29389" s="2">
        <f t="shared" si="459"/>
        <v>29385</v>
      </c>
      <c r="E29389" s="4" t="s">
        <v>18105</v>
      </c>
      <c r="F29389" s="6" t="s">
        <v>18106</v>
      </c>
      <c r="G29389" s="3" t="s">
        <v>61151</v>
      </c>
    </row>
    <row r="29390" spans="4:7" x14ac:dyDescent="0.2">
      <c r="D29390" s="2">
        <f t="shared" si="459"/>
        <v>29386</v>
      </c>
      <c r="E29390" s="4" t="s">
        <v>18113</v>
      </c>
      <c r="F29390" s="6" t="s">
        <v>18114</v>
      </c>
      <c r="G29390" s="3" t="s">
        <v>61151</v>
      </c>
    </row>
    <row r="29391" spans="4:7" x14ac:dyDescent="0.2">
      <c r="D29391" s="2">
        <f t="shared" si="459"/>
        <v>29387</v>
      </c>
      <c r="E29391" s="4" t="s">
        <v>40375</v>
      </c>
      <c r="F29391" s="6" t="s">
        <v>40376</v>
      </c>
      <c r="G29391" s="3" t="s">
        <v>61151</v>
      </c>
    </row>
    <row r="29392" spans="4:7" x14ac:dyDescent="0.2">
      <c r="D29392" s="2">
        <f t="shared" si="459"/>
        <v>29388</v>
      </c>
      <c r="E29392" s="4" t="s">
        <v>4465</v>
      </c>
      <c r="F29392" s="6" t="s">
        <v>4466</v>
      </c>
      <c r="G29392" s="3" t="s">
        <v>61144</v>
      </c>
    </row>
    <row r="29393" spans="4:7" x14ac:dyDescent="0.2">
      <c r="D29393" s="2">
        <f t="shared" si="459"/>
        <v>29389</v>
      </c>
      <c r="E29393" s="4" t="s">
        <v>31426</v>
      </c>
      <c r="F29393" s="6" t="s">
        <v>31427</v>
      </c>
      <c r="G29393" s="3" t="s">
        <v>61151</v>
      </c>
    </row>
    <row r="29394" spans="4:7" x14ac:dyDescent="0.2">
      <c r="D29394" s="2">
        <f t="shared" si="459"/>
        <v>29390</v>
      </c>
      <c r="E29394" s="4" t="s">
        <v>4270</v>
      </c>
      <c r="F29394" s="6" t="s">
        <v>4271</v>
      </c>
      <c r="G29394" s="3" t="s">
        <v>61151</v>
      </c>
    </row>
    <row r="29395" spans="4:7" x14ac:dyDescent="0.2">
      <c r="D29395" s="2">
        <f t="shared" si="459"/>
        <v>29391</v>
      </c>
      <c r="E29395" s="4" t="s">
        <v>27038</v>
      </c>
      <c r="F29395" s="6" t="s">
        <v>27039</v>
      </c>
      <c r="G29395" s="3" t="s">
        <v>61144</v>
      </c>
    </row>
    <row r="29396" spans="4:7" x14ac:dyDescent="0.2">
      <c r="D29396" s="2">
        <f t="shared" si="459"/>
        <v>29392</v>
      </c>
      <c r="E29396" s="4" t="s">
        <v>18002</v>
      </c>
      <c r="F29396" s="6" t="s">
        <v>18003</v>
      </c>
      <c r="G29396" s="3" t="s">
        <v>61144</v>
      </c>
    </row>
    <row r="29397" spans="4:7" x14ac:dyDescent="0.2">
      <c r="D29397" s="2">
        <f t="shared" si="459"/>
        <v>29393</v>
      </c>
      <c r="E29397" s="4" t="s">
        <v>40291</v>
      </c>
      <c r="F29397" s="6" t="s">
        <v>22013</v>
      </c>
      <c r="G29397" s="3" t="s">
        <v>61151</v>
      </c>
    </row>
    <row r="29398" spans="4:7" x14ac:dyDescent="0.2">
      <c r="D29398" s="2">
        <f t="shared" si="459"/>
        <v>29394</v>
      </c>
      <c r="E29398" s="4" t="s">
        <v>18026</v>
      </c>
      <c r="F29398" s="6" t="s">
        <v>18027</v>
      </c>
      <c r="G29398" s="3" t="s">
        <v>61151</v>
      </c>
    </row>
    <row r="29399" spans="4:7" x14ac:dyDescent="0.2">
      <c r="D29399" s="2">
        <f t="shared" si="459"/>
        <v>29395</v>
      </c>
      <c r="E29399" s="4" t="s">
        <v>31558</v>
      </c>
      <c r="F29399" s="6" t="s">
        <v>31559</v>
      </c>
      <c r="G29399" s="3" t="s">
        <v>61151</v>
      </c>
    </row>
    <row r="29400" spans="4:7" x14ac:dyDescent="0.2">
      <c r="D29400" s="2">
        <f t="shared" si="459"/>
        <v>29396</v>
      </c>
      <c r="E29400" s="4" t="s">
        <v>9043</v>
      </c>
      <c r="F29400" s="6" t="s">
        <v>9044</v>
      </c>
      <c r="G29400" s="3" t="s">
        <v>61151</v>
      </c>
    </row>
    <row r="29401" spans="4:7" x14ac:dyDescent="0.2">
      <c r="D29401" s="2">
        <f t="shared" si="459"/>
        <v>29397</v>
      </c>
      <c r="E29401" s="4" t="s">
        <v>13610</v>
      </c>
      <c r="F29401" s="6" t="s">
        <v>13611</v>
      </c>
      <c r="G29401" s="3" t="s">
        <v>61151</v>
      </c>
    </row>
    <row r="29402" spans="4:7" x14ac:dyDescent="0.2">
      <c r="D29402" s="2">
        <f t="shared" si="459"/>
        <v>29398</v>
      </c>
      <c r="E29402" s="4" t="s">
        <v>9071</v>
      </c>
      <c r="F29402" s="6" t="s">
        <v>9072</v>
      </c>
      <c r="G29402" s="3" t="s">
        <v>61144</v>
      </c>
    </row>
    <row r="29403" spans="4:7" x14ac:dyDescent="0.2">
      <c r="D29403" s="2">
        <f t="shared" si="459"/>
        <v>29399</v>
      </c>
      <c r="E29403" s="4" t="s">
        <v>22573</v>
      </c>
      <c r="F29403" s="6" t="s">
        <v>22574</v>
      </c>
      <c r="G29403" s="3" t="s">
        <v>61144</v>
      </c>
    </row>
    <row r="29404" spans="4:7" x14ac:dyDescent="0.2">
      <c r="D29404" s="2">
        <f t="shared" si="459"/>
        <v>29400</v>
      </c>
      <c r="E29404" s="4" t="s">
        <v>36027</v>
      </c>
      <c r="F29404" s="6" t="s">
        <v>17993</v>
      </c>
      <c r="G29404" s="3" t="s">
        <v>61151</v>
      </c>
    </row>
    <row r="29405" spans="4:7" x14ac:dyDescent="0.2">
      <c r="D29405" s="2">
        <f t="shared" si="459"/>
        <v>29401</v>
      </c>
      <c r="E29405" s="4" t="s">
        <v>22594</v>
      </c>
      <c r="F29405" s="6" t="s">
        <v>22595</v>
      </c>
      <c r="G29405" s="3" t="s">
        <v>61151</v>
      </c>
    </row>
    <row r="29406" spans="4:7" x14ac:dyDescent="0.2">
      <c r="D29406" s="2">
        <f t="shared" si="459"/>
        <v>29402</v>
      </c>
      <c r="E29406" s="4" t="s">
        <v>22612</v>
      </c>
      <c r="F29406" s="6" t="s">
        <v>22613</v>
      </c>
      <c r="G29406" s="3" t="s">
        <v>61144</v>
      </c>
    </row>
    <row r="29407" spans="4:7" x14ac:dyDescent="0.2">
      <c r="D29407" s="2">
        <f t="shared" si="459"/>
        <v>29403</v>
      </c>
      <c r="E29407" s="4" t="s">
        <v>31574</v>
      </c>
      <c r="F29407" s="6" t="s">
        <v>31575</v>
      </c>
      <c r="G29407" s="3" t="s">
        <v>61144</v>
      </c>
    </row>
    <row r="29408" spans="4:7" x14ac:dyDescent="0.2">
      <c r="D29408" s="2">
        <f t="shared" si="459"/>
        <v>29404</v>
      </c>
      <c r="E29408" s="4" t="s">
        <v>22587</v>
      </c>
      <c r="F29408" s="6" t="s">
        <v>2043</v>
      </c>
      <c r="G29408" s="3" t="s">
        <v>61144</v>
      </c>
    </row>
    <row r="29409" spans="4:7" x14ac:dyDescent="0.2">
      <c r="D29409" s="2">
        <f t="shared" si="459"/>
        <v>29405</v>
      </c>
      <c r="E29409" s="4" t="s">
        <v>31652</v>
      </c>
      <c r="F29409" s="6" t="s">
        <v>31653</v>
      </c>
      <c r="G29409" s="3" t="s">
        <v>61144</v>
      </c>
    </row>
    <row r="29410" spans="4:7" x14ac:dyDescent="0.2">
      <c r="D29410" s="2">
        <f t="shared" si="459"/>
        <v>29406</v>
      </c>
      <c r="E29410" s="4" t="s">
        <v>4518</v>
      </c>
      <c r="F29410" s="6" t="s">
        <v>4519</v>
      </c>
      <c r="G29410" s="3" t="s">
        <v>61144</v>
      </c>
    </row>
    <row r="29411" spans="4:7" x14ac:dyDescent="0.2">
      <c r="D29411" s="2">
        <f t="shared" si="459"/>
        <v>29407</v>
      </c>
      <c r="E29411" s="4" t="s">
        <v>61219</v>
      </c>
      <c r="F29411" s="6" t="s">
        <v>61220</v>
      </c>
      <c r="G29411" s="3" t="s">
        <v>61151</v>
      </c>
    </row>
    <row r="29412" spans="4:7" x14ac:dyDescent="0.2">
      <c r="D29412" s="2">
        <f t="shared" si="459"/>
        <v>29408</v>
      </c>
      <c r="E29412" s="4" t="s">
        <v>61221</v>
      </c>
      <c r="F29412" s="6" t="s">
        <v>61222</v>
      </c>
      <c r="G29412" s="3" t="s">
        <v>61151</v>
      </c>
    </row>
    <row r="29413" spans="4:7" x14ac:dyDescent="0.2">
      <c r="D29413" s="2">
        <f t="shared" si="459"/>
        <v>29409</v>
      </c>
      <c r="E29413" s="4" t="s">
        <v>61223</v>
      </c>
      <c r="F29413" s="6" t="s">
        <v>61224</v>
      </c>
      <c r="G29413" s="3" t="s">
        <v>61151</v>
      </c>
    </row>
    <row r="29414" spans="4:7" x14ac:dyDescent="0.2">
      <c r="D29414" s="2">
        <f t="shared" si="459"/>
        <v>29410</v>
      </c>
      <c r="E29414" s="4" t="s">
        <v>61225</v>
      </c>
      <c r="F29414" s="6" t="s">
        <v>61226</v>
      </c>
      <c r="G29414" s="3" t="s">
        <v>61151</v>
      </c>
    </row>
    <row r="29415" spans="4:7" x14ac:dyDescent="0.2">
      <c r="D29415" s="2">
        <f t="shared" si="459"/>
        <v>29411</v>
      </c>
      <c r="E29415" s="4" t="s">
        <v>61227</v>
      </c>
      <c r="F29415" s="6" t="s">
        <v>61228</v>
      </c>
      <c r="G29415" s="3" t="s">
        <v>61151</v>
      </c>
    </row>
    <row r="29416" spans="4:7" x14ac:dyDescent="0.2">
      <c r="D29416" s="2">
        <f t="shared" si="459"/>
        <v>29412</v>
      </c>
      <c r="E29416" s="4" t="s">
        <v>61229</v>
      </c>
      <c r="F29416" s="6" t="s">
        <v>61230</v>
      </c>
      <c r="G29416" s="3" t="s">
        <v>61151</v>
      </c>
    </row>
    <row r="29417" spans="4:7" x14ac:dyDescent="0.2">
      <c r="D29417" s="2">
        <f t="shared" si="459"/>
        <v>29413</v>
      </c>
      <c r="E29417" s="4" t="s">
        <v>36017</v>
      </c>
      <c r="F29417" s="6" t="s">
        <v>36018</v>
      </c>
      <c r="G29417" s="3" t="s">
        <v>61151</v>
      </c>
    </row>
    <row r="29418" spans="4:7" x14ac:dyDescent="0.2">
      <c r="D29418" s="2">
        <f t="shared" si="459"/>
        <v>29414</v>
      </c>
      <c r="E29418" s="4" t="s">
        <v>27191</v>
      </c>
      <c r="F29418" s="6" t="s">
        <v>27192</v>
      </c>
      <c r="G29418" s="3" t="s">
        <v>61151</v>
      </c>
    </row>
    <row r="29419" spans="4:7" x14ac:dyDescent="0.2">
      <c r="D29419" s="2">
        <f t="shared" si="459"/>
        <v>29415</v>
      </c>
      <c r="E29419" s="4" t="s">
        <v>27211</v>
      </c>
      <c r="F29419" s="6" t="s">
        <v>27212</v>
      </c>
      <c r="G29419" s="3" t="s">
        <v>61151</v>
      </c>
    </row>
    <row r="29420" spans="4:7" x14ac:dyDescent="0.2">
      <c r="D29420" s="2">
        <f t="shared" si="459"/>
        <v>29416</v>
      </c>
      <c r="E29420" s="4" t="s">
        <v>61231</v>
      </c>
      <c r="F29420" s="6" t="s">
        <v>61232</v>
      </c>
      <c r="G29420" s="3" t="s">
        <v>61151</v>
      </c>
    </row>
    <row r="29421" spans="4:7" x14ac:dyDescent="0.2">
      <c r="D29421" s="2">
        <f t="shared" si="459"/>
        <v>29417</v>
      </c>
      <c r="E29421" s="4" t="s">
        <v>13218</v>
      </c>
      <c r="F29421" s="6" t="s">
        <v>13219</v>
      </c>
      <c r="G29421" s="3" t="s">
        <v>61144</v>
      </c>
    </row>
    <row r="29422" spans="4:7" x14ac:dyDescent="0.2">
      <c r="D29422" s="2">
        <f t="shared" si="459"/>
        <v>29418</v>
      </c>
      <c r="E29422" s="4" t="s">
        <v>8825</v>
      </c>
      <c r="F29422" s="6" t="s">
        <v>8826</v>
      </c>
      <c r="G29422" s="3" t="s">
        <v>61144</v>
      </c>
    </row>
    <row r="29423" spans="4:7" x14ac:dyDescent="0.2">
      <c r="D29423" s="2">
        <f t="shared" si="459"/>
        <v>29419</v>
      </c>
      <c r="E29423" s="4" t="s">
        <v>8857</v>
      </c>
      <c r="F29423" s="6" t="s">
        <v>8858</v>
      </c>
      <c r="G29423" s="3" t="s">
        <v>61144</v>
      </c>
    </row>
    <row r="29424" spans="4:7" x14ac:dyDescent="0.2">
      <c r="D29424" s="2">
        <f t="shared" si="459"/>
        <v>29420</v>
      </c>
      <c r="E29424" s="4" t="s">
        <v>17912</v>
      </c>
      <c r="F29424" s="6" t="s">
        <v>17913</v>
      </c>
      <c r="G29424" s="3" t="s">
        <v>61144</v>
      </c>
    </row>
    <row r="29425" spans="4:7" x14ac:dyDescent="0.2">
      <c r="D29425" s="2">
        <f t="shared" si="459"/>
        <v>29421</v>
      </c>
      <c r="E29425" s="4" t="s">
        <v>40304</v>
      </c>
      <c r="F29425" s="6" t="s">
        <v>40305</v>
      </c>
      <c r="G29425" s="3" t="s">
        <v>61144</v>
      </c>
    </row>
    <row r="29426" spans="4:7" x14ac:dyDescent="0.2">
      <c r="D29426" s="2">
        <f t="shared" si="459"/>
        <v>29422</v>
      </c>
      <c r="E29426" s="4" t="s">
        <v>4298</v>
      </c>
      <c r="F29426" s="6" t="s">
        <v>4299</v>
      </c>
      <c r="G29426" s="3" t="s">
        <v>61144</v>
      </c>
    </row>
    <row r="29427" spans="4:7" x14ac:dyDescent="0.2">
      <c r="D29427" s="2">
        <f t="shared" si="459"/>
        <v>29423</v>
      </c>
      <c r="E29427" s="4" t="s">
        <v>22505</v>
      </c>
      <c r="F29427" s="6" t="s">
        <v>22506</v>
      </c>
      <c r="G29427" s="3" t="s">
        <v>61144</v>
      </c>
    </row>
    <row r="29428" spans="4:7" x14ac:dyDescent="0.2">
      <c r="D29428" s="2">
        <f t="shared" si="459"/>
        <v>29424</v>
      </c>
      <c r="E29428" s="4" t="s">
        <v>13298</v>
      </c>
      <c r="F29428" s="6" t="s">
        <v>13299</v>
      </c>
      <c r="G29428" s="3" t="s">
        <v>61144</v>
      </c>
    </row>
    <row r="29429" spans="4:7" x14ac:dyDescent="0.2">
      <c r="D29429" s="2">
        <f t="shared" si="459"/>
        <v>29425</v>
      </c>
      <c r="E29429" s="4" t="s">
        <v>27149</v>
      </c>
      <c r="F29429" s="6" t="s">
        <v>27150</v>
      </c>
      <c r="G29429" s="3" t="s">
        <v>61144</v>
      </c>
    </row>
    <row r="29430" spans="4:7" x14ac:dyDescent="0.2">
      <c r="D29430" s="2">
        <f t="shared" si="459"/>
        <v>29426</v>
      </c>
      <c r="E29430" s="4" t="s">
        <v>4214</v>
      </c>
      <c r="F29430" s="6" t="s">
        <v>4215</v>
      </c>
      <c r="G29430" s="3" t="s">
        <v>61144</v>
      </c>
    </row>
    <row r="29431" spans="4:7" x14ac:dyDescent="0.2">
      <c r="D29431" s="2">
        <f t="shared" si="459"/>
        <v>29427</v>
      </c>
      <c r="E29431" s="4" t="s">
        <v>39877</v>
      </c>
      <c r="F29431" s="6" t="s">
        <v>39878</v>
      </c>
      <c r="G29431" s="3" t="s">
        <v>61144</v>
      </c>
    </row>
    <row r="29432" spans="4:7" x14ac:dyDescent="0.2">
      <c r="D29432" s="2">
        <f t="shared" si="459"/>
        <v>29428</v>
      </c>
      <c r="E29432" s="4" t="s">
        <v>35581</v>
      </c>
      <c r="F29432" s="6" t="s">
        <v>35582</v>
      </c>
      <c r="G29432" s="3" t="s">
        <v>61144</v>
      </c>
    </row>
    <row r="29433" spans="4:7" x14ac:dyDescent="0.2">
      <c r="D29433" s="2">
        <f t="shared" si="459"/>
        <v>29429</v>
      </c>
      <c r="E29433" s="4" t="s">
        <v>35727</v>
      </c>
      <c r="F29433" s="6" t="s">
        <v>35728</v>
      </c>
      <c r="G29433" s="3" t="s">
        <v>61144</v>
      </c>
    </row>
    <row r="29434" spans="4:7" x14ac:dyDescent="0.2">
      <c r="D29434" s="2">
        <f t="shared" si="459"/>
        <v>29430</v>
      </c>
      <c r="E29434" s="4" t="s">
        <v>8879</v>
      </c>
      <c r="F29434" s="6" t="s">
        <v>8880</v>
      </c>
      <c r="G29434" s="3" t="s">
        <v>61144</v>
      </c>
    </row>
    <row r="29435" spans="4:7" x14ac:dyDescent="0.2">
      <c r="D29435" s="2">
        <f t="shared" si="459"/>
        <v>29431</v>
      </c>
      <c r="E29435" s="4" t="s">
        <v>4399</v>
      </c>
      <c r="F29435" s="6" t="s">
        <v>4400</v>
      </c>
      <c r="G29435" s="3" t="s">
        <v>61144</v>
      </c>
    </row>
    <row r="29436" spans="4:7" x14ac:dyDescent="0.2">
      <c r="D29436" s="2">
        <f t="shared" si="459"/>
        <v>29432</v>
      </c>
      <c r="E29436" s="4" t="s">
        <v>22592</v>
      </c>
      <c r="F29436" s="6" t="s">
        <v>22593</v>
      </c>
      <c r="G29436" s="3" t="s">
        <v>61144</v>
      </c>
    </row>
    <row r="29437" spans="4:7" x14ac:dyDescent="0.2">
      <c r="D29437" s="2">
        <f t="shared" si="459"/>
        <v>29433</v>
      </c>
      <c r="E29437" s="4" t="s">
        <v>61233</v>
      </c>
      <c r="F29437" s="6" t="s">
        <v>61234</v>
      </c>
      <c r="G29437" s="3" t="s">
        <v>61151</v>
      </c>
    </row>
    <row r="29438" spans="4:7" x14ac:dyDescent="0.2">
      <c r="D29438" s="2">
        <f t="shared" si="459"/>
        <v>29434</v>
      </c>
      <c r="E29438" s="4" t="s">
        <v>31601</v>
      </c>
      <c r="F29438" s="6" t="s">
        <v>31602</v>
      </c>
      <c r="G29438" s="3" t="s">
        <v>61151</v>
      </c>
    </row>
    <row r="29439" spans="4:7" x14ac:dyDescent="0.2">
      <c r="D29439" s="2">
        <f t="shared" si="459"/>
        <v>29435</v>
      </c>
      <c r="E29439" s="4" t="s">
        <v>4493</v>
      </c>
      <c r="F29439" s="6" t="s">
        <v>4494</v>
      </c>
      <c r="G29439" s="3" t="s">
        <v>61151</v>
      </c>
    </row>
    <row r="29440" spans="4:7" x14ac:dyDescent="0.2">
      <c r="D29440" s="2">
        <f t="shared" si="459"/>
        <v>29436</v>
      </c>
      <c r="E29440" s="4" t="s">
        <v>31621</v>
      </c>
      <c r="F29440" s="6" t="s">
        <v>31622</v>
      </c>
      <c r="G29440" s="3" t="s">
        <v>61144</v>
      </c>
    </row>
    <row r="29441" spans="4:7" x14ac:dyDescent="0.2">
      <c r="D29441" s="2">
        <f t="shared" si="459"/>
        <v>29437</v>
      </c>
      <c r="E29441" s="4" t="s">
        <v>9127</v>
      </c>
      <c r="F29441" s="6" t="s">
        <v>9128</v>
      </c>
      <c r="G29441" s="3" t="s">
        <v>61151</v>
      </c>
    </row>
    <row r="29442" spans="4:7" x14ac:dyDescent="0.2">
      <c r="D29442" s="2">
        <f t="shared" si="459"/>
        <v>29438</v>
      </c>
      <c r="E29442" s="4" t="s">
        <v>61235</v>
      </c>
      <c r="F29442" s="6" t="s">
        <v>61236</v>
      </c>
      <c r="G29442" s="3" t="s">
        <v>61151</v>
      </c>
    </row>
    <row r="29443" spans="4:7" x14ac:dyDescent="0.2">
      <c r="D29443" s="2">
        <f t="shared" si="459"/>
        <v>29439</v>
      </c>
      <c r="E29443" s="4" t="s">
        <v>61237</v>
      </c>
      <c r="F29443" s="6" t="s">
        <v>61238</v>
      </c>
      <c r="G29443" s="3" t="s">
        <v>61151</v>
      </c>
    </row>
    <row r="29444" spans="4:7" x14ac:dyDescent="0.2">
      <c r="D29444" s="2">
        <f t="shared" si="459"/>
        <v>29440</v>
      </c>
      <c r="E29444" s="4" t="s">
        <v>61239</v>
      </c>
      <c r="F29444" s="6" t="s">
        <v>61240</v>
      </c>
      <c r="G29444" s="3" t="s">
        <v>61151</v>
      </c>
    </row>
    <row r="29445" spans="4:7" x14ac:dyDescent="0.2">
      <c r="D29445" s="2">
        <f t="shared" si="459"/>
        <v>29441</v>
      </c>
      <c r="E29445" s="4" t="s">
        <v>61241</v>
      </c>
      <c r="F29445" s="6" t="s">
        <v>61242</v>
      </c>
      <c r="G29445" s="3" t="s">
        <v>61151</v>
      </c>
    </row>
    <row r="29446" spans="4:7" x14ac:dyDescent="0.2">
      <c r="D29446" s="2">
        <f t="shared" si="459"/>
        <v>29442</v>
      </c>
      <c r="E29446" s="4" t="s">
        <v>61243</v>
      </c>
      <c r="F29446" s="6" t="s">
        <v>61244</v>
      </c>
      <c r="G29446" s="3" t="s">
        <v>61151</v>
      </c>
    </row>
    <row r="29447" spans="4:7" x14ac:dyDescent="0.2">
      <c r="D29447" s="2">
        <f t="shared" ref="D29447:D29510" si="460">+D29446+1</f>
        <v>29443</v>
      </c>
      <c r="E29447" s="4" t="s">
        <v>61245</v>
      </c>
      <c r="F29447" s="6" t="s">
        <v>61246</v>
      </c>
      <c r="G29447" s="3" t="s">
        <v>61151</v>
      </c>
    </row>
    <row r="29448" spans="4:7" x14ac:dyDescent="0.2">
      <c r="D29448" s="2">
        <f t="shared" si="460"/>
        <v>29444</v>
      </c>
      <c r="E29448" s="4" t="s">
        <v>61247</v>
      </c>
      <c r="F29448" s="6" t="s">
        <v>61248</v>
      </c>
      <c r="G29448" s="3" t="s">
        <v>61151</v>
      </c>
    </row>
    <row r="29449" spans="4:7" x14ac:dyDescent="0.2">
      <c r="D29449" s="2">
        <f t="shared" si="460"/>
        <v>29445</v>
      </c>
      <c r="E29449" s="4" t="s">
        <v>61249</v>
      </c>
      <c r="F29449" s="6" t="s">
        <v>61250</v>
      </c>
      <c r="G29449" s="3" t="s">
        <v>61151</v>
      </c>
    </row>
    <row r="29450" spans="4:7" x14ac:dyDescent="0.2">
      <c r="D29450" s="2">
        <f t="shared" si="460"/>
        <v>29446</v>
      </c>
      <c r="E29450" s="4" t="s">
        <v>61251</v>
      </c>
      <c r="F29450" s="6" t="s">
        <v>61252</v>
      </c>
      <c r="G29450" s="3" t="s">
        <v>61151</v>
      </c>
    </row>
    <row r="29451" spans="4:7" x14ac:dyDescent="0.2">
      <c r="D29451" s="2">
        <f t="shared" si="460"/>
        <v>29447</v>
      </c>
      <c r="E29451" s="4" t="s">
        <v>61253</v>
      </c>
      <c r="F29451" s="6" t="s">
        <v>61254</v>
      </c>
      <c r="G29451" s="3" t="s">
        <v>61151</v>
      </c>
    </row>
    <row r="29452" spans="4:7" x14ac:dyDescent="0.2">
      <c r="D29452" s="2">
        <f t="shared" si="460"/>
        <v>29448</v>
      </c>
      <c r="E29452" s="4" t="s">
        <v>61255</v>
      </c>
      <c r="F29452" s="6" t="s">
        <v>61256</v>
      </c>
      <c r="G29452" s="3" t="s">
        <v>61151</v>
      </c>
    </row>
    <row r="29453" spans="4:7" x14ac:dyDescent="0.2">
      <c r="D29453" s="2">
        <f t="shared" si="460"/>
        <v>29449</v>
      </c>
      <c r="E29453" s="4" t="s">
        <v>36058</v>
      </c>
      <c r="F29453" s="6" t="s">
        <v>36059</v>
      </c>
      <c r="G29453" s="3" t="s">
        <v>61151</v>
      </c>
    </row>
    <row r="29454" spans="4:7" x14ac:dyDescent="0.2">
      <c r="D29454" s="2">
        <f t="shared" si="460"/>
        <v>29450</v>
      </c>
      <c r="E29454" s="4" t="s">
        <v>61257</v>
      </c>
      <c r="F29454" s="6" t="s">
        <v>61258</v>
      </c>
      <c r="G29454" s="3" t="s">
        <v>61151</v>
      </c>
    </row>
    <row r="29455" spans="4:7" x14ac:dyDescent="0.2">
      <c r="D29455" s="2">
        <f t="shared" si="460"/>
        <v>29451</v>
      </c>
      <c r="E29455" s="4" t="s">
        <v>61259</v>
      </c>
      <c r="F29455" s="6" t="s">
        <v>61260</v>
      </c>
      <c r="G29455" s="3" t="s">
        <v>61151</v>
      </c>
    </row>
    <row r="29456" spans="4:7" x14ac:dyDescent="0.2">
      <c r="D29456" s="2">
        <f t="shared" si="460"/>
        <v>29452</v>
      </c>
      <c r="E29456" s="4" t="s">
        <v>38445</v>
      </c>
      <c r="F29456" s="6" t="s">
        <v>38446</v>
      </c>
      <c r="G29456" s="3" t="s">
        <v>61144</v>
      </c>
    </row>
    <row r="29457" spans="4:7" x14ac:dyDescent="0.2">
      <c r="D29457" s="2">
        <f t="shared" si="460"/>
        <v>29453</v>
      </c>
      <c r="E29457" s="4" t="s">
        <v>34894</v>
      </c>
      <c r="F29457" s="6" t="s">
        <v>34895</v>
      </c>
      <c r="G29457" s="3" t="s">
        <v>61146</v>
      </c>
    </row>
    <row r="29458" spans="4:7" x14ac:dyDescent="0.2">
      <c r="D29458" s="2">
        <f t="shared" si="460"/>
        <v>29454</v>
      </c>
      <c r="E29458" s="4" t="s">
        <v>6611</v>
      </c>
      <c r="F29458" s="6" t="s">
        <v>6612</v>
      </c>
      <c r="G29458" s="3" t="s">
        <v>61146</v>
      </c>
    </row>
    <row r="29459" spans="4:7" x14ac:dyDescent="0.2">
      <c r="D29459" s="2">
        <f t="shared" si="460"/>
        <v>29455</v>
      </c>
      <c r="E29459" s="4" t="s">
        <v>3091</v>
      </c>
      <c r="F29459" s="6" t="s">
        <v>3011</v>
      </c>
      <c r="G29459" s="3" t="s">
        <v>61144</v>
      </c>
    </row>
    <row r="29460" spans="4:7" x14ac:dyDescent="0.2">
      <c r="D29460" s="2">
        <f t="shared" si="460"/>
        <v>29456</v>
      </c>
      <c r="E29460" s="4" t="s">
        <v>39795</v>
      </c>
      <c r="F29460" s="6" t="s">
        <v>39796</v>
      </c>
      <c r="G29460" s="3" t="s">
        <v>61151</v>
      </c>
    </row>
    <row r="29461" spans="4:7" x14ac:dyDescent="0.2">
      <c r="D29461" s="2">
        <f t="shared" si="460"/>
        <v>29457</v>
      </c>
      <c r="E29461" s="4" t="s">
        <v>2548</v>
      </c>
      <c r="F29461" s="6" t="s">
        <v>2549</v>
      </c>
      <c r="G29461" s="3" t="s">
        <v>61146</v>
      </c>
    </row>
    <row r="29462" spans="4:7" x14ac:dyDescent="0.2">
      <c r="D29462" s="2">
        <f t="shared" si="460"/>
        <v>29458</v>
      </c>
      <c r="E29462" s="4" t="s">
        <v>29244</v>
      </c>
      <c r="F29462" s="6" t="s">
        <v>29245</v>
      </c>
      <c r="G29462" s="3" t="s">
        <v>61144</v>
      </c>
    </row>
    <row r="29463" spans="4:7" x14ac:dyDescent="0.2">
      <c r="D29463" s="2">
        <f t="shared" si="460"/>
        <v>29459</v>
      </c>
      <c r="E29463" s="4" t="s">
        <v>2086</v>
      </c>
      <c r="F29463" s="6" t="s">
        <v>2087</v>
      </c>
      <c r="G29463" s="3" t="s">
        <v>61144</v>
      </c>
    </row>
    <row r="29464" spans="4:7" x14ac:dyDescent="0.2">
      <c r="D29464" s="2">
        <f t="shared" si="460"/>
        <v>29460</v>
      </c>
      <c r="E29464" s="4" t="s">
        <v>33925</v>
      </c>
      <c r="F29464" s="6" t="s">
        <v>33926</v>
      </c>
      <c r="G29464" s="3" t="s">
        <v>61144</v>
      </c>
    </row>
    <row r="29465" spans="4:7" x14ac:dyDescent="0.2">
      <c r="D29465" s="2">
        <f t="shared" si="460"/>
        <v>29461</v>
      </c>
      <c r="E29465" s="4" t="s">
        <v>22561</v>
      </c>
      <c r="F29465" s="6" t="s">
        <v>22562</v>
      </c>
      <c r="G29465" s="3" t="s">
        <v>61144</v>
      </c>
    </row>
    <row r="29466" spans="4:7" x14ac:dyDescent="0.2">
      <c r="D29466" s="2">
        <f t="shared" si="460"/>
        <v>29462</v>
      </c>
      <c r="E29466" s="4" t="s">
        <v>33981</v>
      </c>
      <c r="F29466" s="6" t="s">
        <v>33982</v>
      </c>
      <c r="G29466" s="3" t="s">
        <v>61151</v>
      </c>
    </row>
    <row r="29467" spans="4:7" x14ac:dyDescent="0.2">
      <c r="D29467" s="2">
        <f t="shared" si="460"/>
        <v>29463</v>
      </c>
      <c r="E29467" s="4" t="s">
        <v>29556</v>
      </c>
      <c r="F29467" s="6" t="s">
        <v>29557</v>
      </c>
      <c r="G29467" s="3" t="s">
        <v>61144</v>
      </c>
    </row>
    <row r="29468" spans="4:7" x14ac:dyDescent="0.2">
      <c r="D29468" s="2">
        <f t="shared" si="460"/>
        <v>29464</v>
      </c>
      <c r="E29468" s="4" t="s">
        <v>16219</v>
      </c>
      <c r="F29468" s="6" t="s">
        <v>16220</v>
      </c>
      <c r="G29468" s="3" t="s">
        <v>61144</v>
      </c>
    </row>
    <row r="29469" spans="4:7" x14ac:dyDescent="0.2">
      <c r="D29469" s="2">
        <f t="shared" si="460"/>
        <v>29465</v>
      </c>
      <c r="E29469" s="4" t="s">
        <v>39144</v>
      </c>
      <c r="F29469" s="6" t="s">
        <v>39145</v>
      </c>
      <c r="G29469" s="3" t="s">
        <v>61144</v>
      </c>
    </row>
    <row r="29470" spans="4:7" x14ac:dyDescent="0.2">
      <c r="D29470" s="2">
        <f t="shared" si="460"/>
        <v>29466</v>
      </c>
      <c r="E29470" s="4" t="s">
        <v>13642</v>
      </c>
      <c r="F29470" s="6" t="s">
        <v>13643</v>
      </c>
      <c r="G29470" s="3" t="s">
        <v>61144</v>
      </c>
    </row>
    <row r="29471" spans="4:7" x14ac:dyDescent="0.2">
      <c r="D29471" s="2">
        <f t="shared" si="460"/>
        <v>29467</v>
      </c>
      <c r="E29471" s="4" t="s">
        <v>31072</v>
      </c>
      <c r="F29471" s="6" t="s">
        <v>31073</v>
      </c>
      <c r="G29471" s="3" t="s">
        <v>61144</v>
      </c>
    </row>
    <row r="29472" spans="4:7" x14ac:dyDescent="0.2">
      <c r="D29472" s="2">
        <f t="shared" si="460"/>
        <v>29468</v>
      </c>
      <c r="E29472" s="4" t="s">
        <v>35600</v>
      </c>
      <c r="F29472" s="6" t="s">
        <v>35601</v>
      </c>
      <c r="G29472" s="3" t="s">
        <v>61144</v>
      </c>
    </row>
    <row r="29473" spans="4:7" x14ac:dyDescent="0.2">
      <c r="D29473" s="2">
        <f t="shared" si="460"/>
        <v>29469</v>
      </c>
      <c r="E29473" s="4" t="s">
        <v>22385</v>
      </c>
      <c r="F29473" s="6" t="s">
        <v>10002</v>
      </c>
      <c r="G29473" s="3" t="s">
        <v>61151</v>
      </c>
    </row>
    <row r="29474" spans="4:7" x14ac:dyDescent="0.2">
      <c r="D29474" s="2">
        <f t="shared" si="460"/>
        <v>29470</v>
      </c>
      <c r="E29474" s="4" t="s">
        <v>35813</v>
      </c>
      <c r="F29474" s="6" t="s">
        <v>35814</v>
      </c>
      <c r="G29474" s="3" t="s">
        <v>61144</v>
      </c>
    </row>
    <row r="29475" spans="4:7" x14ac:dyDescent="0.2">
      <c r="D29475" s="2">
        <f t="shared" si="460"/>
        <v>29471</v>
      </c>
      <c r="E29475" s="4" t="s">
        <v>20597</v>
      </c>
      <c r="F29475" s="6" t="s">
        <v>20598</v>
      </c>
      <c r="G29475" s="3" t="s">
        <v>61151</v>
      </c>
    </row>
    <row r="29476" spans="4:7" x14ac:dyDescent="0.2">
      <c r="D29476" s="2">
        <f t="shared" si="460"/>
        <v>29472</v>
      </c>
      <c r="E29476" s="4" t="s">
        <v>16068</v>
      </c>
      <c r="F29476" s="6" t="s">
        <v>16069</v>
      </c>
      <c r="G29476" s="3" t="s">
        <v>61144</v>
      </c>
    </row>
    <row r="29477" spans="4:7" x14ac:dyDescent="0.2">
      <c r="D29477" s="2">
        <f t="shared" si="460"/>
        <v>29473</v>
      </c>
      <c r="E29477" s="4" t="s">
        <v>30035</v>
      </c>
      <c r="F29477" s="6" t="s">
        <v>30036</v>
      </c>
      <c r="G29477" s="3" t="s">
        <v>61144</v>
      </c>
    </row>
    <row r="29478" spans="4:7" x14ac:dyDescent="0.2">
      <c r="D29478" s="2">
        <f t="shared" si="460"/>
        <v>29474</v>
      </c>
      <c r="E29478" s="4" t="s">
        <v>7789</v>
      </c>
      <c r="F29478" s="6" t="s">
        <v>7790</v>
      </c>
      <c r="G29478" s="3" t="s">
        <v>61144</v>
      </c>
    </row>
    <row r="29479" spans="4:7" x14ac:dyDescent="0.2">
      <c r="D29479" s="2">
        <f t="shared" si="460"/>
        <v>29475</v>
      </c>
      <c r="E29479" s="4" t="s">
        <v>39360</v>
      </c>
      <c r="F29479" s="6" t="s">
        <v>39361</v>
      </c>
      <c r="G29479" s="3" t="s">
        <v>61144</v>
      </c>
    </row>
    <row r="29480" spans="4:7" x14ac:dyDescent="0.2">
      <c r="D29480" s="2">
        <f t="shared" si="460"/>
        <v>29476</v>
      </c>
      <c r="E29480" s="4" t="s">
        <v>3628</v>
      </c>
      <c r="F29480" s="6" t="s">
        <v>3629</v>
      </c>
      <c r="G29480" s="3" t="s">
        <v>61144</v>
      </c>
    </row>
    <row r="29481" spans="4:7" x14ac:dyDescent="0.2">
      <c r="D29481" s="2">
        <f t="shared" si="460"/>
        <v>29477</v>
      </c>
      <c r="E29481" s="4" t="s">
        <v>39860</v>
      </c>
      <c r="F29481" s="6" t="s">
        <v>39861</v>
      </c>
      <c r="G29481" s="3" t="s">
        <v>61144</v>
      </c>
    </row>
    <row r="29482" spans="4:7" x14ac:dyDescent="0.2">
      <c r="D29482" s="2">
        <f t="shared" si="460"/>
        <v>29478</v>
      </c>
      <c r="E29482" s="4" t="s">
        <v>13226</v>
      </c>
      <c r="F29482" s="6" t="s">
        <v>13227</v>
      </c>
      <c r="G29482" s="3" t="s">
        <v>61144</v>
      </c>
    </row>
    <row r="29483" spans="4:7" x14ac:dyDescent="0.2">
      <c r="D29483" s="2">
        <f t="shared" si="460"/>
        <v>29479</v>
      </c>
      <c r="E29483" s="4" t="s">
        <v>16889</v>
      </c>
      <c r="F29483" s="6" t="s">
        <v>16890</v>
      </c>
      <c r="G29483" s="3" t="s">
        <v>61144</v>
      </c>
    </row>
    <row r="29484" spans="4:7" x14ac:dyDescent="0.2">
      <c r="D29484" s="2">
        <f t="shared" si="460"/>
        <v>29480</v>
      </c>
      <c r="E29484" s="4" t="s">
        <v>12611</v>
      </c>
      <c r="F29484" s="6" t="s">
        <v>12612</v>
      </c>
      <c r="G29484" s="3" t="s">
        <v>61144</v>
      </c>
    </row>
    <row r="29485" spans="4:7" x14ac:dyDescent="0.2">
      <c r="D29485" s="2">
        <f t="shared" si="460"/>
        <v>29481</v>
      </c>
      <c r="E29485" s="4" t="s">
        <v>15722</v>
      </c>
      <c r="F29485" s="6" t="s">
        <v>15723</v>
      </c>
      <c r="G29485" s="3" t="s">
        <v>61144</v>
      </c>
    </row>
    <row r="29486" spans="4:7" x14ac:dyDescent="0.2">
      <c r="D29486" s="2">
        <f t="shared" si="460"/>
        <v>29482</v>
      </c>
      <c r="E29486" s="4" t="s">
        <v>10274</v>
      </c>
      <c r="F29486" s="6" t="s">
        <v>10275</v>
      </c>
      <c r="G29486" s="3" t="s">
        <v>61144</v>
      </c>
    </row>
    <row r="29487" spans="4:7" x14ac:dyDescent="0.2">
      <c r="D29487" s="2">
        <f t="shared" si="460"/>
        <v>29483</v>
      </c>
      <c r="E29487" s="4" t="s">
        <v>3499</v>
      </c>
      <c r="F29487" s="6" t="s">
        <v>3500</v>
      </c>
      <c r="G29487" s="3" t="s">
        <v>61144</v>
      </c>
    </row>
    <row r="29488" spans="4:7" x14ac:dyDescent="0.2">
      <c r="D29488" s="2">
        <f t="shared" si="460"/>
        <v>29484</v>
      </c>
      <c r="E29488" s="4" t="s">
        <v>3475</v>
      </c>
      <c r="F29488" s="6" t="s">
        <v>3476</v>
      </c>
      <c r="G29488" s="3" t="s">
        <v>61144</v>
      </c>
    </row>
    <row r="29489" spans="4:7" x14ac:dyDescent="0.2">
      <c r="D29489" s="2">
        <f t="shared" si="460"/>
        <v>29485</v>
      </c>
      <c r="E29489" s="4" t="s">
        <v>11354</v>
      </c>
      <c r="F29489" s="6" t="s">
        <v>11355</v>
      </c>
      <c r="G29489" s="3" t="s">
        <v>61147</v>
      </c>
    </row>
    <row r="29490" spans="4:7" x14ac:dyDescent="0.2">
      <c r="D29490" s="2">
        <f t="shared" si="460"/>
        <v>29486</v>
      </c>
      <c r="E29490" s="4" t="s">
        <v>38292</v>
      </c>
      <c r="F29490" s="6" t="s">
        <v>38293</v>
      </c>
      <c r="G29490" s="3" t="s">
        <v>61151</v>
      </c>
    </row>
    <row r="29491" spans="4:7" x14ac:dyDescent="0.2">
      <c r="D29491" s="2">
        <f t="shared" si="460"/>
        <v>29487</v>
      </c>
      <c r="E29491" s="4" t="s">
        <v>12021</v>
      </c>
      <c r="F29491" s="6" t="s">
        <v>12022</v>
      </c>
      <c r="G29491" s="3" t="s">
        <v>61144</v>
      </c>
    </row>
    <row r="29492" spans="4:7" x14ac:dyDescent="0.2">
      <c r="D29492" s="2">
        <f t="shared" si="460"/>
        <v>29488</v>
      </c>
      <c r="E29492" s="4" t="s">
        <v>16622</v>
      </c>
      <c r="F29492" s="6" t="s">
        <v>16623</v>
      </c>
      <c r="G29492" s="3" t="s">
        <v>61144</v>
      </c>
    </row>
    <row r="29493" spans="4:7" x14ac:dyDescent="0.2">
      <c r="D29493" s="2">
        <f t="shared" si="460"/>
        <v>29489</v>
      </c>
      <c r="E29493" s="4" t="s">
        <v>25878</v>
      </c>
      <c r="F29493" s="6" t="s">
        <v>25879</v>
      </c>
      <c r="G29493" s="3" t="s">
        <v>61144</v>
      </c>
    </row>
    <row r="29494" spans="4:7" x14ac:dyDescent="0.2">
      <c r="D29494" s="2">
        <f t="shared" si="460"/>
        <v>29490</v>
      </c>
      <c r="E29494" s="4" t="s">
        <v>7741</v>
      </c>
      <c r="F29494" s="6" t="s">
        <v>7742</v>
      </c>
      <c r="G29494" s="3" t="s">
        <v>61144</v>
      </c>
    </row>
    <row r="29495" spans="4:7" x14ac:dyDescent="0.2">
      <c r="D29495" s="2">
        <f t="shared" si="460"/>
        <v>29491</v>
      </c>
      <c r="E29495" s="4" t="s">
        <v>8965</v>
      </c>
      <c r="F29495" s="6" t="s">
        <v>8966</v>
      </c>
      <c r="G29495" s="3" t="s">
        <v>61144</v>
      </c>
    </row>
    <row r="29496" spans="4:7" x14ac:dyDescent="0.2">
      <c r="D29496" s="2">
        <f t="shared" si="460"/>
        <v>29492</v>
      </c>
      <c r="E29496" s="4" t="s">
        <v>3272</v>
      </c>
      <c r="F29496" s="6" t="s">
        <v>3273</v>
      </c>
      <c r="G29496" s="3" t="s">
        <v>61144</v>
      </c>
    </row>
    <row r="29497" spans="4:7" x14ac:dyDescent="0.2">
      <c r="D29497" s="2">
        <f t="shared" si="460"/>
        <v>29493</v>
      </c>
      <c r="E29497" s="4" t="s">
        <v>30788</v>
      </c>
      <c r="F29497" s="6" t="s">
        <v>30789</v>
      </c>
      <c r="G29497" s="3" t="s">
        <v>61144</v>
      </c>
    </row>
    <row r="29498" spans="4:7" x14ac:dyDescent="0.2">
      <c r="D29498" s="2">
        <f t="shared" si="460"/>
        <v>29494</v>
      </c>
      <c r="E29498" s="4" t="s">
        <v>3981</v>
      </c>
      <c r="F29498" s="6" t="s">
        <v>3982</v>
      </c>
      <c r="G29498" s="3" t="s">
        <v>61144</v>
      </c>
    </row>
    <row r="29499" spans="4:7" x14ac:dyDescent="0.2">
      <c r="D29499" s="2">
        <f t="shared" si="460"/>
        <v>29495</v>
      </c>
      <c r="E29499" s="4" t="s">
        <v>3993</v>
      </c>
      <c r="F29499" s="6" t="s">
        <v>3994</v>
      </c>
      <c r="G29499" s="3" t="s">
        <v>61144</v>
      </c>
    </row>
    <row r="29500" spans="4:7" x14ac:dyDescent="0.2">
      <c r="D29500" s="2">
        <f t="shared" si="460"/>
        <v>29496</v>
      </c>
      <c r="E29500" s="4" t="s">
        <v>13612</v>
      </c>
      <c r="F29500" s="6" t="s">
        <v>13613</v>
      </c>
      <c r="G29500" s="3" t="s">
        <v>61144</v>
      </c>
    </row>
    <row r="29501" spans="4:7" x14ac:dyDescent="0.2">
      <c r="D29501" s="2">
        <f t="shared" si="460"/>
        <v>29497</v>
      </c>
      <c r="E29501" s="4" t="s">
        <v>4481</v>
      </c>
      <c r="F29501" s="6" t="s">
        <v>4482</v>
      </c>
      <c r="G29501" s="3" t="s">
        <v>61144</v>
      </c>
    </row>
    <row r="29502" spans="4:7" x14ac:dyDescent="0.2">
      <c r="D29502" s="2">
        <f t="shared" si="460"/>
        <v>29498</v>
      </c>
      <c r="E29502" s="4" t="s">
        <v>35323</v>
      </c>
      <c r="F29502" s="6" t="s">
        <v>35324</v>
      </c>
      <c r="G29502" s="3" t="s">
        <v>61151</v>
      </c>
    </row>
    <row r="29503" spans="4:7" x14ac:dyDescent="0.2">
      <c r="D29503" s="2">
        <f t="shared" si="460"/>
        <v>29499</v>
      </c>
      <c r="E29503" s="4" t="s">
        <v>16701</v>
      </c>
      <c r="F29503" s="6" t="s">
        <v>16702</v>
      </c>
      <c r="G29503" s="3" t="s">
        <v>61144</v>
      </c>
    </row>
    <row r="29504" spans="4:7" x14ac:dyDescent="0.2">
      <c r="D29504" s="2">
        <f t="shared" si="460"/>
        <v>29500</v>
      </c>
      <c r="E29504" s="4" t="s">
        <v>25163</v>
      </c>
      <c r="F29504" s="6" t="s">
        <v>25164</v>
      </c>
      <c r="G29504" s="3" t="s">
        <v>61144</v>
      </c>
    </row>
    <row r="29505" spans="4:7" x14ac:dyDescent="0.2">
      <c r="D29505" s="2">
        <f t="shared" si="460"/>
        <v>29501</v>
      </c>
      <c r="E29505" s="4" t="s">
        <v>39955</v>
      </c>
      <c r="F29505" s="6" t="s">
        <v>39956</v>
      </c>
      <c r="G29505" s="3" t="s">
        <v>61144</v>
      </c>
    </row>
    <row r="29506" spans="4:7" x14ac:dyDescent="0.2">
      <c r="D29506" s="2">
        <f t="shared" si="460"/>
        <v>29502</v>
      </c>
      <c r="E29506" s="4" t="s">
        <v>20458</v>
      </c>
      <c r="F29506" s="6" t="s">
        <v>20459</v>
      </c>
      <c r="G29506" s="3" t="s">
        <v>61144</v>
      </c>
    </row>
    <row r="29507" spans="4:7" x14ac:dyDescent="0.2">
      <c r="D29507" s="2">
        <f t="shared" si="460"/>
        <v>29503</v>
      </c>
      <c r="E29507" s="4" t="s">
        <v>15852</v>
      </c>
      <c r="F29507" s="6" t="s">
        <v>15853</v>
      </c>
      <c r="G29507" s="3" t="s">
        <v>61144</v>
      </c>
    </row>
    <row r="29508" spans="4:7" x14ac:dyDescent="0.2">
      <c r="D29508" s="2">
        <f t="shared" si="460"/>
        <v>29504</v>
      </c>
      <c r="E29508" s="4" t="s">
        <v>11592</v>
      </c>
      <c r="F29508" s="6" t="s">
        <v>11593</v>
      </c>
      <c r="G29508" s="3" t="s">
        <v>61144</v>
      </c>
    </row>
    <row r="29509" spans="4:7" x14ac:dyDescent="0.2">
      <c r="D29509" s="2">
        <f t="shared" si="460"/>
        <v>29505</v>
      </c>
      <c r="E29509" s="4" t="s">
        <v>16024</v>
      </c>
      <c r="F29509" s="6" t="s">
        <v>16025</v>
      </c>
      <c r="G29509" s="3" t="s">
        <v>61151</v>
      </c>
    </row>
    <row r="29510" spans="4:7" x14ac:dyDescent="0.2">
      <c r="D29510" s="2">
        <f t="shared" si="460"/>
        <v>29506</v>
      </c>
      <c r="E29510" s="4" t="s">
        <v>34097</v>
      </c>
      <c r="F29510" s="6" t="s">
        <v>34098</v>
      </c>
      <c r="G29510" s="3" t="s">
        <v>61144</v>
      </c>
    </row>
    <row r="29511" spans="4:7" x14ac:dyDescent="0.2">
      <c r="D29511" s="2">
        <f t="shared" ref="D29511:D29574" si="461">+D29510+1</f>
        <v>29507</v>
      </c>
      <c r="E29511" s="4" t="s">
        <v>38475</v>
      </c>
      <c r="F29511" s="6" t="s">
        <v>38476</v>
      </c>
      <c r="G29511" s="3" t="s">
        <v>61144</v>
      </c>
    </row>
    <row r="29512" spans="4:7" x14ac:dyDescent="0.2">
      <c r="D29512" s="2">
        <f t="shared" si="461"/>
        <v>29508</v>
      </c>
      <c r="E29512" s="4" t="s">
        <v>25302</v>
      </c>
      <c r="F29512" s="6" t="s">
        <v>25303</v>
      </c>
      <c r="G29512" s="3" t="s">
        <v>61144</v>
      </c>
    </row>
    <row r="29513" spans="4:7" x14ac:dyDescent="0.2">
      <c r="D29513" s="2">
        <f t="shared" si="461"/>
        <v>29509</v>
      </c>
      <c r="E29513" s="4" t="s">
        <v>16552</v>
      </c>
      <c r="F29513" s="6" t="s">
        <v>16553</v>
      </c>
      <c r="G29513" s="3" t="s">
        <v>61144</v>
      </c>
    </row>
    <row r="29514" spans="4:7" x14ac:dyDescent="0.2">
      <c r="D29514" s="2">
        <f t="shared" si="461"/>
        <v>29510</v>
      </c>
      <c r="E29514" s="4" t="s">
        <v>12201</v>
      </c>
      <c r="F29514" s="6" t="s">
        <v>12202</v>
      </c>
      <c r="G29514" s="3" t="s">
        <v>61144</v>
      </c>
    </row>
    <row r="29515" spans="4:7" x14ac:dyDescent="0.2">
      <c r="D29515" s="2">
        <f t="shared" si="461"/>
        <v>29511</v>
      </c>
      <c r="E29515" s="4" t="s">
        <v>61261</v>
      </c>
      <c r="F29515" s="6" t="s">
        <v>61262</v>
      </c>
      <c r="G29515" s="3" t="s">
        <v>61151</v>
      </c>
    </row>
    <row r="29516" spans="4:7" x14ac:dyDescent="0.2">
      <c r="D29516" s="2">
        <f t="shared" si="461"/>
        <v>29512</v>
      </c>
      <c r="E29516" s="4" t="s">
        <v>61263</v>
      </c>
      <c r="F29516" s="6" t="s">
        <v>61264</v>
      </c>
      <c r="G29516" s="3" t="s">
        <v>61151</v>
      </c>
    </row>
    <row r="29517" spans="4:7" x14ac:dyDescent="0.2">
      <c r="D29517" s="2">
        <f t="shared" si="461"/>
        <v>29513</v>
      </c>
      <c r="E29517" s="4" t="s">
        <v>61265</v>
      </c>
      <c r="F29517" s="6" t="s">
        <v>61266</v>
      </c>
      <c r="G29517" s="3" t="s">
        <v>61151</v>
      </c>
    </row>
    <row r="29518" spans="4:7" x14ac:dyDescent="0.2">
      <c r="D29518" s="2">
        <f t="shared" si="461"/>
        <v>29514</v>
      </c>
      <c r="E29518" s="4" t="s">
        <v>61267</v>
      </c>
      <c r="F29518" s="6" t="s">
        <v>61268</v>
      </c>
      <c r="G29518" s="3" t="s">
        <v>61151</v>
      </c>
    </row>
    <row r="29519" spans="4:7" x14ac:dyDescent="0.2">
      <c r="D29519" s="2">
        <f t="shared" si="461"/>
        <v>29515</v>
      </c>
      <c r="E29519" s="4" t="s">
        <v>61269</v>
      </c>
      <c r="F29519" s="6" t="s">
        <v>61270</v>
      </c>
      <c r="G29519" s="3" t="s">
        <v>61151</v>
      </c>
    </row>
    <row r="29520" spans="4:7" x14ac:dyDescent="0.2">
      <c r="D29520" s="2">
        <f t="shared" si="461"/>
        <v>29516</v>
      </c>
      <c r="E29520" s="4" t="s">
        <v>61271</v>
      </c>
      <c r="F29520" s="6" t="s">
        <v>61272</v>
      </c>
      <c r="G29520" s="3" t="s">
        <v>61151</v>
      </c>
    </row>
    <row r="29521" spans="4:7" x14ac:dyDescent="0.2">
      <c r="D29521" s="2">
        <f t="shared" si="461"/>
        <v>29517</v>
      </c>
      <c r="E29521" s="4" t="s">
        <v>61273</v>
      </c>
      <c r="F29521" s="6" t="s">
        <v>61274</v>
      </c>
      <c r="G29521" s="3" t="s">
        <v>61151</v>
      </c>
    </row>
    <row r="29522" spans="4:7" x14ac:dyDescent="0.2">
      <c r="D29522" s="2">
        <f t="shared" si="461"/>
        <v>29518</v>
      </c>
      <c r="E29522" s="4" t="s">
        <v>61275</v>
      </c>
      <c r="F29522" s="6" t="s">
        <v>61276</v>
      </c>
      <c r="G29522" s="3" t="s">
        <v>61151</v>
      </c>
    </row>
    <row r="29523" spans="4:7" x14ac:dyDescent="0.2">
      <c r="D29523" s="2">
        <f t="shared" si="461"/>
        <v>29519</v>
      </c>
      <c r="E29523" s="4" t="s">
        <v>22438</v>
      </c>
      <c r="F29523" s="6" t="s">
        <v>22439</v>
      </c>
      <c r="G29523" s="3" t="s">
        <v>61144</v>
      </c>
    </row>
    <row r="29524" spans="4:7" x14ac:dyDescent="0.2">
      <c r="D29524" s="2">
        <f t="shared" si="461"/>
        <v>29520</v>
      </c>
      <c r="E29524" s="4" t="s">
        <v>40312</v>
      </c>
      <c r="F29524" s="6" t="s">
        <v>40313</v>
      </c>
      <c r="G29524" s="3" t="s">
        <v>61144</v>
      </c>
    </row>
    <row r="29525" spans="4:7" x14ac:dyDescent="0.2">
      <c r="D29525" s="2">
        <f t="shared" si="461"/>
        <v>29521</v>
      </c>
      <c r="E29525" s="4" t="s">
        <v>9061</v>
      </c>
      <c r="F29525" s="6" t="s">
        <v>9062</v>
      </c>
      <c r="G29525" s="3" t="s">
        <v>61144</v>
      </c>
    </row>
    <row r="29526" spans="4:7" x14ac:dyDescent="0.2">
      <c r="D29526" s="2">
        <f t="shared" si="461"/>
        <v>29522</v>
      </c>
      <c r="E29526" s="4" t="s">
        <v>9129</v>
      </c>
      <c r="F29526" s="6" t="s">
        <v>9130</v>
      </c>
      <c r="G29526" s="3" t="s">
        <v>61144</v>
      </c>
    </row>
    <row r="29527" spans="4:7" x14ac:dyDescent="0.2">
      <c r="D29527" s="2">
        <f t="shared" si="461"/>
        <v>29523</v>
      </c>
      <c r="E29527" s="4" t="s">
        <v>9092</v>
      </c>
      <c r="F29527" s="6" t="s">
        <v>9093</v>
      </c>
      <c r="G29527" s="3" t="s">
        <v>61144</v>
      </c>
    </row>
    <row r="29528" spans="4:7" x14ac:dyDescent="0.2">
      <c r="D29528" s="2">
        <f t="shared" si="461"/>
        <v>29524</v>
      </c>
      <c r="E29528" s="4" t="s">
        <v>18171</v>
      </c>
      <c r="F29528" s="6" t="s">
        <v>18172</v>
      </c>
      <c r="G29528" s="3" t="s">
        <v>61144</v>
      </c>
    </row>
    <row r="29529" spans="4:7" x14ac:dyDescent="0.2">
      <c r="D29529" s="2">
        <f t="shared" si="461"/>
        <v>29525</v>
      </c>
      <c r="E29529" s="4" t="s">
        <v>35893</v>
      </c>
      <c r="F29529" s="6" t="s">
        <v>35894</v>
      </c>
      <c r="G29529" s="3" t="s">
        <v>61144</v>
      </c>
    </row>
    <row r="29530" spans="4:7" x14ac:dyDescent="0.2">
      <c r="D29530" s="2">
        <f t="shared" si="461"/>
        <v>29526</v>
      </c>
      <c r="E29530" s="4" t="s">
        <v>39132</v>
      </c>
      <c r="F29530" s="6" t="s">
        <v>39133</v>
      </c>
      <c r="G29530" s="3" t="s">
        <v>61144</v>
      </c>
    </row>
    <row r="29531" spans="4:7" x14ac:dyDescent="0.2">
      <c r="D29531" s="2">
        <f t="shared" si="461"/>
        <v>29527</v>
      </c>
      <c r="E29531" s="4" t="s">
        <v>12899</v>
      </c>
      <c r="F29531" s="6" t="s">
        <v>12900</v>
      </c>
      <c r="G29531" s="3" t="s">
        <v>61144</v>
      </c>
    </row>
    <row r="29532" spans="4:7" x14ac:dyDescent="0.2">
      <c r="D29532" s="2">
        <f t="shared" si="461"/>
        <v>29528</v>
      </c>
      <c r="E29532" s="4" t="s">
        <v>13046</v>
      </c>
      <c r="F29532" s="6" t="s">
        <v>13047</v>
      </c>
      <c r="G29532" s="3" t="s">
        <v>61144</v>
      </c>
    </row>
    <row r="29533" spans="4:7" x14ac:dyDescent="0.2">
      <c r="D29533" s="2">
        <f t="shared" si="461"/>
        <v>29529</v>
      </c>
      <c r="E29533" s="4" t="s">
        <v>35579</v>
      </c>
      <c r="F29533" s="6" t="s">
        <v>35580</v>
      </c>
      <c r="G29533" s="3" t="s">
        <v>61144</v>
      </c>
    </row>
    <row r="29534" spans="4:7" x14ac:dyDescent="0.2">
      <c r="D29534" s="2">
        <f t="shared" si="461"/>
        <v>29530</v>
      </c>
      <c r="E29534" s="4" t="s">
        <v>4067</v>
      </c>
      <c r="F29534" s="6" t="s">
        <v>4068</v>
      </c>
      <c r="G29534" s="3" t="s">
        <v>61144</v>
      </c>
    </row>
    <row r="29535" spans="4:7" x14ac:dyDescent="0.2">
      <c r="D29535" s="2">
        <f t="shared" si="461"/>
        <v>29531</v>
      </c>
      <c r="E29535" s="4" t="s">
        <v>30862</v>
      </c>
      <c r="F29535" s="6" t="s">
        <v>30863</v>
      </c>
      <c r="G29535" s="3" t="s">
        <v>61144</v>
      </c>
    </row>
    <row r="29536" spans="4:7" x14ac:dyDescent="0.2">
      <c r="D29536" s="2">
        <f t="shared" si="461"/>
        <v>29532</v>
      </c>
      <c r="E29536" s="4" t="s">
        <v>21993</v>
      </c>
      <c r="F29536" s="6" t="s">
        <v>21994</v>
      </c>
      <c r="G29536" s="3" t="s">
        <v>61144</v>
      </c>
    </row>
    <row r="29537" spans="4:7" x14ac:dyDescent="0.2">
      <c r="D29537" s="2">
        <f t="shared" si="461"/>
        <v>29533</v>
      </c>
      <c r="E29537" s="4" t="s">
        <v>31041</v>
      </c>
      <c r="F29537" s="6" t="s">
        <v>31042</v>
      </c>
      <c r="G29537" s="3" t="s">
        <v>61144</v>
      </c>
    </row>
    <row r="29538" spans="4:7" x14ac:dyDescent="0.2">
      <c r="D29538" s="2">
        <f t="shared" si="461"/>
        <v>29534</v>
      </c>
      <c r="E29538" s="4" t="s">
        <v>39870</v>
      </c>
      <c r="F29538" s="6" t="s">
        <v>39871</v>
      </c>
      <c r="G29538" s="3" t="s">
        <v>61144</v>
      </c>
    </row>
    <row r="29539" spans="4:7" x14ac:dyDescent="0.2">
      <c r="D29539" s="2">
        <f t="shared" si="461"/>
        <v>29535</v>
      </c>
      <c r="E29539" s="4" t="s">
        <v>31341</v>
      </c>
      <c r="F29539" s="6" t="s">
        <v>31342</v>
      </c>
      <c r="G29539" s="3" t="s">
        <v>61144</v>
      </c>
    </row>
    <row r="29540" spans="4:7" x14ac:dyDescent="0.2">
      <c r="D29540" s="2">
        <f t="shared" si="461"/>
        <v>29536</v>
      </c>
      <c r="E29540" s="4" t="s">
        <v>31532</v>
      </c>
      <c r="F29540" s="6" t="s">
        <v>31533</v>
      </c>
      <c r="G29540" s="3" t="s">
        <v>61144</v>
      </c>
    </row>
    <row r="29541" spans="4:7" x14ac:dyDescent="0.2">
      <c r="D29541" s="2">
        <f t="shared" si="461"/>
        <v>29537</v>
      </c>
      <c r="E29541" s="4" t="s">
        <v>31542</v>
      </c>
      <c r="F29541" s="6" t="s">
        <v>31543</v>
      </c>
      <c r="G29541" s="3" t="s">
        <v>61144</v>
      </c>
    </row>
    <row r="29542" spans="4:7" x14ac:dyDescent="0.2">
      <c r="D29542" s="2">
        <f t="shared" si="461"/>
        <v>29538</v>
      </c>
      <c r="E29542" s="4" t="s">
        <v>4499</v>
      </c>
      <c r="F29542" s="6" t="s">
        <v>4500</v>
      </c>
      <c r="G29542" s="3" t="s">
        <v>61144</v>
      </c>
    </row>
    <row r="29543" spans="4:7" x14ac:dyDescent="0.2">
      <c r="D29543" s="2">
        <f t="shared" si="461"/>
        <v>29539</v>
      </c>
      <c r="E29543" s="4" t="s">
        <v>29938</v>
      </c>
      <c r="F29543" s="4" t="s">
        <v>29939</v>
      </c>
      <c r="G29543" s="3" t="s">
        <v>61145</v>
      </c>
    </row>
    <row r="29544" spans="4:7" x14ac:dyDescent="0.2">
      <c r="D29544" s="2">
        <f t="shared" si="461"/>
        <v>29540</v>
      </c>
      <c r="E29544" s="4" t="s">
        <v>41763</v>
      </c>
      <c r="F29544" s="4" t="s">
        <v>41764</v>
      </c>
      <c r="G29544" s="3" t="s">
        <v>61145</v>
      </c>
    </row>
    <row r="29545" spans="4:7" x14ac:dyDescent="0.2">
      <c r="D29545" s="2">
        <f t="shared" si="461"/>
        <v>29541</v>
      </c>
      <c r="E29545" s="4" t="s">
        <v>42595</v>
      </c>
      <c r="F29545" s="4" t="s">
        <v>42596</v>
      </c>
      <c r="G29545" s="3" t="s">
        <v>61145</v>
      </c>
    </row>
    <row r="29546" spans="4:7" x14ac:dyDescent="0.2">
      <c r="D29546" s="2">
        <f t="shared" si="461"/>
        <v>29542</v>
      </c>
      <c r="E29546" s="4" t="s">
        <v>42963</v>
      </c>
      <c r="F29546" s="4" t="s">
        <v>42964</v>
      </c>
      <c r="G29546" s="3" t="s">
        <v>61145</v>
      </c>
    </row>
    <row r="29547" spans="4:7" x14ac:dyDescent="0.2">
      <c r="D29547" s="2">
        <f t="shared" si="461"/>
        <v>29543</v>
      </c>
      <c r="E29547" s="4" t="s">
        <v>45320</v>
      </c>
      <c r="F29547" s="4" t="s">
        <v>45321</v>
      </c>
      <c r="G29547" s="3" t="s">
        <v>61145</v>
      </c>
    </row>
    <row r="29548" spans="4:7" x14ac:dyDescent="0.2">
      <c r="D29548" s="2">
        <f t="shared" si="461"/>
        <v>29544</v>
      </c>
      <c r="E29548" s="4" t="s">
        <v>51402</v>
      </c>
      <c r="F29548" s="4" t="s">
        <v>51403</v>
      </c>
      <c r="G29548" s="3" t="s">
        <v>61145</v>
      </c>
    </row>
    <row r="29549" spans="4:7" x14ac:dyDescent="0.2">
      <c r="D29549" s="2">
        <f t="shared" si="461"/>
        <v>29545</v>
      </c>
      <c r="E29549" s="4" t="s">
        <v>53876</v>
      </c>
      <c r="F29549" s="4" t="s">
        <v>53877</v>
      </c>
      <c r="G29549" s="3" t="s">
        <v>61145</v>
      </c>
    </row>
    <row r="29550" spans="4:7" x14ac:dyDescent="0.2">
      <c r="D29550" s="2">
        <f t="shared" si="461"/>
        <v>29546</v>
      </c>
      <c r="E29550" s="4" t="s">
        <v>56199</v>
      </c>
      <c r="F29550" s="4" t="s">
        <v>56200</v>
      </c>
      <c r="G29550" s="3" t="s">
        <v>61145</v>
      </c>
    </row>
    <row r="29551" spans="4:7" x14ac:dyDescent="0.2">
      <c r="D29551" s="2">
        <f t="shared" si="461"/>
        <v>29547</v>
      </c>
      <c r="E29551" s="4" t="s">
        <v>56921</v>
      </c>
      <c r="F29551" s="4" t="s">
        <v>56922</v>
      </c>
      <c r="G29551" s="3" t="s">
        <v>61145</v>
      </c>
    </row>
    <row r="29552" spans="4:7" x14ac:dyDescent="0.2">
      <c r="D29552" s="2">
        <f t="shared" si="461"/>
        <v>29548</v>
      </c>
      <c r="E29552" s="4" t="s">
        <v>56991</v>
      </c>
      <c r="F29552" s="4" t="s">
        <v>56992</v>
      </c>
      <c r="G29552" s="3" t="s">
        <v>61145</v>
      </c>
    </row>
    <row r="29553" spans="4:7" x14ac:dyDescent="0.2">
      <c r="D29553" s="2">
        <f t="shared" si="461"/>
        <v>29549</v>
      </c>
      <c r="E29553" s="4" t="s">
        <v>57635</v>
      </c>
      <c r="F29553" s="4" t="s">
        <v>57636</v>
      </c>
      <c r="G29553" s="3" t="s">
        <v>61145</v>
      </c>
    </row>
    <row r="29554" spans="4:7" x14ac:dyDescent="0.2">
      <c r="D29554" s="2">
        <f t="shared" si="461"/>
        <v>29550</v>
      </c>
      <c r="E29554" s="4" t="s">
        <v>58339</v>
      </c>
      <c r="F29554" s="4" t="s">
        <v>58340</v>
      </c>
      <c r="G29554" s="3" t="s">
        <v>61145</v>
      </c>
    </row>
    <row r="29555" spans="4:7" x14ac:dyDescent="0.2">
      <c r="D29555" s="2">
        <f t="shared" si="461"/>
        <v>29551</v>
      </c>
      <c r="E29555" s="4" t="s">
        <v>58341</v>
      </c>
      <c r="F29555" s="4" t="s">
        <v>58342</v>
      </c>
      <c r="G29555" s="3" t="s">
        <v>61145</v>
      </c>
    </row>
    <row r="29556" spans="4:7" x14ac:dyDescent="0.2">
      <c r="D29556" s="2">
        <f t="shared" si="461"/>
        <v>29552</v>
      </c>
      <c r="E29556" s="4" t="s">
        <v>58343</v>
      </c>
      <c r="F29556" s="4" t="s">
        <v>58344</v>
      </c>
      <c r="G29556" s="3" t="s">
        <v>61151</v>
      </c>
    </row>
    <row r="29557" spans="4:7" x14ac:dyDescent="0.2">
      <c r="D29557" s="2">
        <f t="shared" si="461"/>
        <v>29553</v>
      </c>
      <c r="E29557" s="4" t="s">
        <v>58345</v>
      </c>
      <c r="F29557" s="4" t="s">
        <v>58346</v>
      </c>
      <c r="G29557" s="3" t="s">
        <v>61148</v>
      </c>
    </row>
    <row r="29558" spans="4:7" x14ac:dyDescent="0.2">
      <c r="D29558" s="2">
        <f t="shared" si="461"/>
        <v>29554</v>
      </c>
      <c r="E29558" s="4" t="s">
        <v>58347</v>
      </c>
      <c r="F29558" s="4" t="s">
        <v>58348</v>
      </c>
      <c r="G29558" s="3" t="s">
        <v>61149</v>
      </c>
    </row>
    <row r="29559" spans="4:7" x14ac:dyDescent="0.2">
      <c r="D29559" s="2">
        <f t="shared" si="461"/>
        <v>29555</v>
      </c>
      <c r="E29559" s="4" t="s">
        <v>58349</v>
      </c>
      <c r="F29559" s="4" t="s">
        <v>58350</v>
      </c>
      <c r="G29559" s="3" t="s">
        <v>61149</v>
      </c>
    </row>
    <row r="29560" spans="4:7" x14ac:dyDescent="0.2">
      <c r="D29560" s="2">
        <f t="shared" si="461"/>
        <v>29556</v>
      </c>
      <c r="E29560" s="4" t="s">
        <v>58351</v>
      </c>
      <c r="F29560" s="4" t="s">
        <v>58352</v>
      </c>
      <c r="G29560" s="3" t="s">
        <v>61149</v>
      </c>
    </row>
    <row r="29561" spans="4:7" x14ac:dyDescent="0.2">
      <c r="D29561" s="2">
        <f t="shared" si="461"/>
        <v>29557</v>
      </c>
      <c r="E29561" s="4" t="s">
        <v>58353</v>
      </c>
      <c r="F29561" s="4" t="s">
        <v>58354</v>
      </c>
      <c r="G29561" s="3" t="s">
        <v>61149</v>
      </c>
    </row>
    <row r="29562" spans="4:7" x14ac:dyDescent="0.2">
      <c r="D29562" s="2">
        <f t="shared" si="461"/>
        <v>29558</v>
      </c>
      <c r="E29562" s="4" t="s">
        <v>58355</v>
      </c>
      <c r="F29562" s="4" t="s">
        <v>58356</v>
      </c>
      <c r="G29562" s="3" t="s">
        <v>61149</v>
      </c>
    </row>
    <row r="29563" spans="4:7" x14ac:dyDescent="0.2">
      <c r="D29563" s="2">
        <f t="shared" si="461"/>
        <v>29559</v>
      </c>
      <c r="E29563" s="4" t="s">
        <v>58357</v>
      </c>
      <c r="F29563" s="4" t="s">
        <v>58358</v>
      </c>
      <c r="G29563" s="3" t="s">
        <v>61149</v>
      </c>
    </row>
    <row r="29564" spans="4:7" x14ac:dyDescent="0.2">
      <c r="D29564" s="2">
        <f t="shared" si="461"/>
        <v>29560</v>
      </c>
      <c r="E29564" s="4" t="s">
        <v>58359</v>
      </c>
      <c r="F29564" s="4" t="s">
        <v>58360</v>
      </c>
      <c r="G29564" s="3" t="s">
        <v>61149</v>
      </c>
    </row>
    <row r="29565" spans="4:7" x14ac:dyDescent="0.2">
      <c r="D29565" s="2">
        <f t="shared" si="461"/>
        <v>29561</v>
      </c>
      <c r="E29565" s="4" t="s">
        <v>58361</v>
      </c>
      <c r="F29565" s="4" t="s">
        <v>58362</v>
      </c>
      <c r="G29565" s="3" t="s">
        <v>61149</v>
      </c>
    </row>
    <row r="29566" spans="4:7" x14ac:dyDescent="0.2">
      <c r="D29566" s="2">
        <f t="shared" si="461"/>
        <v>29562</v>
      </c>
      <c r="E29566" s="4" t="s">
        <v>58363</v>
      </c>
      <c r="F29566" s="4" t="s">
        <v>58364</v>
      </c>
      <c r="G29566" s="3" t="s">
        <v>61149</v>
      </c>
    </row>
    <row r="29567" spans="4:7" x14ac:dyDescent="0.2">
      <c r="D29567" s="2">
        <f t="shared" si="461"/>
        <v>29563</v>
      </c>
      <c r="E29567" s="4" t="s">
        <v>58365</v>
      </c>
      <c r="F29567" s="4" t="s">
        <v>58366</v>
      </c>
      <c r="G29567" s="3" t="s">
        <v>61149</v>
      </c>
    </row>
    <row r="29568" spans="4:7" x14ac:dyDescent="0.2">
      <c r="D29568" s="2">
        <f t="shared" si="461"/>
        <v>29564</v>
      </c>
      <c r="E29568" s="4" t="s">
        <v>58367</v>
      </c>
      <c r="F29568" s="4" t="s">
        <v>58368</v>
      </c>
      <c r="G29568" s="3" t="s">
        <v>61148</v>
      </c>
    </row>
    <row r="29569" spans="4:7" x14ac:dyDescent="0.2">
      <c r="D29569" s="2">
        <f t="shared" si="461"/>
        <v>29565</v>
      </c>
      <c r="E29569" s="4" t="s">
        <v>58369</v>
      </c>
      <c r="F29569" s="4" t="s">
        <v>58370</v>
      </c>
      <c r="G29569" s="3" t="s">
        <v>61149</v>
      </c>
    </row>
    <row r="29570" spans="4:7" x14ac:dyDescent="0.2">
      <c r="D29570" s="2">
        <f t="shared" si="461"/>
        <v>29566</v>
      </c>
      <c r="E29570" s="4" t="s">
        <v>58371</v>
      </c>
      <c r="F29570" s="4" t="s">
        <v>58372</v>
      </c>
      <c r="G29570" s="3" t="s">
        <v>61149</v>
      </c>
    </row>
    <row r="29571" spans="4:7" x14ac:dyDescent="0.2">
      <c r="D29571" s="2">
        <f t="shared" si="461"/>
        <v>29567</v>
      </c>
      <c r="E29571" s="4" t="s">
        <v>58373</v>
      </c>
      <c r="F29571" s="4" t="s">
        <v>58374</v>
      </c>
      <c r="G29571" s="3" t="s">
        <v>61149</v>
      </c>
    </row>
    <row r="29572" spans="4:7" x14ac:dyDescent="0.2">
      <c r="D29572" s="2">
        <f t="shared" si="461"/>
        <v>29568</v>
      </c>
      <c r="E29572" s="4" t="s">
        <v>58375</v>
      </c>
      <c r="F29572" s="4" t="s">
        <v>58376</v>
      </c>
      <c r="G29572" s="3" t="s">
        <v>61149</v>
      </c>
    </row>
    <row r="29573" spans="4:7" x14ac:dyDescent="0.2">
      <c r="D29573" s="2">
        <f t="shared" si="461"/>
        <v>29569</v>
      </c>
      <c r="E29573" s="4" t="s">
        <v>58377</v>
      </c>
      <c r="F29573" s="4" t="s">
        <v>58378</v>
      </c>
      <c r="G29573" s="3" t="s">
        <v>61149</v>
      </c>
    </row>
    <row r="29574" spans="4:7" x14ac:dyDescent="0.2">
      <c r="D29574" s="2">
        <f t="shared" si="461"/>
        <v>29570</v>
      </c>
      <c r="E29574" s="4" t="s">
        <v>58379</v>
      </c>
      <c r="F29574" s="4" t="s">
        <v>58380</v>
      </c>
      <c r="G29574" s="3" t="s">
        <v>61149</v>
      </c>
    </row>
    <row r="29575" spans="4:7" x14ac:dyDescent="0.2">
      <c r="D29575" s="2">
        <f t="shared" ref="D29575:D29638" si="462">+D29574+1</f>
        <v>29571</v>
      </c>
      <c r="E29575" s="4" t="s">
        <v>58381</v>
      </c>
      <c r="F29575" s="4" t="s">
        <v>58382</v>
      </c>
      <c r="G29575" s="3" t="s">
        <v>61149</v>
      </c>
    </row>
    <row r="29576" spans="4:7" x14ac:dyDescent="0.2">
      <c r="D29576" s="2">
        <f t="shared" si="462"/>
        <v>29572</v>
      </c>
      <c r="E29576" s="4" t="s">
        <v>58383</v>
      </c>
      <c r="F29576" s="4" t="s">
        <v>58384</v>
      </c>
      <c r="G29576" s="3" t="s">
        <v>61149</v>
      </c>
    </row>
    <row r="29577" spans="4:7" x14ac:dyDescent="0.2">
      <c r="D29577" s="2">
        <f t="shared" si="462"/>
        <v>29573</v>
      </c>
      <c r="E29577" s="4" t="s">
        <v>58385</v>
      </c>
      <c r="F29577" s="4" t="s">
        <v>58386</v>
      </c>
      <c r="G29577" s="3" t="s">
        <v>61148</v>
      </c>
    </row>
    <row r="29578" spans="4:7" x14ac:dyDescent="0.2">
      <c r="D29578" s="2">
        <f t="shared" si="462"/>
        <v>29574</v>
      </c>
      <c r="E29578" s="4" t="s">
        <v>58387</v>
      </c>
      <c r="F29578" s="4" t="s">
        <v>58388</v>
      </c>
      <c r="G29578" s="3" t="s">
        <v>61148</v>
      </c>
    </row>
    <row r="29579" spans="4:7" x14ac:dyDescent="0.2">
      <c r="D29579" s="2">
        <f t="shared" si="462"/>
        <v>29575</v>
      </c>
      <c r="E29579" s="4" t="s">
        <v>58389</v>
      </c>
      <c r="F29579" s="4" t="s">
        <v>58390</v>
      </c>
      <c r="G29579" s="3" t="s">
        <v>61149</v>
      </c>
    </row>
    <row r="29580" spans="4:7" x14ac:dyDescent="0.2">
      <c r="D29580" s="2">
        <f t="shared" si="462"/>
        <v>29576</v>
      </c>
      <c r="E29580" s="4" t="s">
        <v>58391</v>
      </c>
      <c r="F29580" s="4" t="s">
        <v>58392</v>
      </c>
      <c r="G29580" s="3" t="s">
        <v>61149</v>
      </c>
    </row>
    <row r="29581" spans="4:7" x14ac:dyDescent="0.2">
      <c r="D29581" s="2">
        <f t="shared" si="462"/>
        <v>29577</v>
      </c>
      <c r="E29581" s="4" t="s">
        <v>58393</v>
      </c>
      <c r="F29581" s="4" t="s">
        <v>58394</v>
      </c>
      <c r="G29581" s="3" t="s">
        <v>61149</v>
      </c>
    </row>
    <row r="29582" spans="4:7" x14ac:dyDescent="0.2">
      <c r="D29582" s="2">
        <f t="shared" si="462"/>
        <v>29578</v>
      </c>
      <c r="E29582" s="4" t="s">
        <v>58395</v>
      </c>
      <c r="F29582" s="4" t="s">
        <v>58396</v>
      </c>
      <c r="G29582" s="3" t="s">
        <v>61149</v>
      </c>
    </row>
    <row r="29583" spans="4:7" x14ac:dyDescent="0.2">
      <c r="D29583" s="2">
        <f t="shared" si="462"/>
        <v>29579</v>
      </c>
      <c r="E29583" s="4" t="s">
        <v>58397</v>
      </c>
      <c r="F29583" s="4" t="s">
        <v>58398</v>
      </c>
      <c r="G29583" s="3" t="s">
        <v>61149</v>
      </c>
    </row>
    <row r="29584" spans="4:7" x14ac:dyDescent="0.2">
      <c r="D29584" s="2">
        <f t="shared" si="462"/>
        <v>29580</v>
      </c>
      <c r="E29584" s="4" t="s">
        <v>58399</v>
      </c>
      <c r="F29584" s="4" t="s">
        <v>58400</v>
      </c>
      <c r="G29584" s="3" t="s">
        <v>61149</v>
      </c>
    </row>
    <row r="29585" spans="4:7" x14ac:dyDescent="0.2">
      <c r="D29585" s="2">
        <f t="shared" si="462"/>
        <v>29581</v>
      </c>
      <c r="E29585" s="4" t="s">
        <v>58401</v>
      </c>
      <c r="F29585" s="4" t="s">
        <v>58402</v>
      </c>
      <c r="G29585" s="3" t="s">
        <v>61149</v>
      </c>
    </row>
    <row r="29586" spans="4:7" x14ac:dyDescent="0.2">
      <c r="D29586" s="2">
        <f t="shared" si="462"/>
        <v>29582</v>
      </c>
      <c r="E29586" s="4" t="s">
        <v>58403</v>
      </c>
      <c r="F29586" s="4" t="s">
        <v>58404</v>
      </c>
      <c r="G29586" s="3" t="s">
        <v>61149</v>
      </c>
    </row>
    <row r="29587" spans="4:7" x14ac:dyDescent="0.2">
      <c r="D29587" s="2">
        <f t="shared" si="462"/>
        <v>29583</v>
      </c>
      <c r="E29587" s="4" t="s">
        <v>58405</v>
      </c>
      <c r="F29587" s="4" t="s">
        <v>58406</v>
      </c>
      <c r="G29587" s="3" t="s">
        <v>61149</v>
      </c>
    </row>
    <row r="29588" spans="4:7" x14ac:dyDescent="0.2">
      <c r="D29588" s="2">
        <f t="shared" si="462"/>
        <v>29584</v>
      </c>
      <c r="E29588" s="4" t="s">
        <v>58407</v>
      </c>
      <c r="F29588" s="4" t="s">
        <v>58408</v>
      </c>
      <c r="G29588" s="3" t="s">
        <v>61150</v>
      </c>
    </row>
    <row r="29589" spans="4:7" x14ac:dyDescent="0.2">
      <c r="D29589" s="2">
        <f t="shared" si="462"/>
        <v>29585</v>
      </c>
      <c r="E29589" s="4" t="s">
        <v>58409</v>
      </c>
      <c r="F29589" s="4" t="s">
        <v>58410</v>
      </c>
      <c r="G29589" s="3" t="s">
        <v>61150</v>
      </c>
    </row>
    <row r="29590" spans="4:7" x14ac:dyDescent="0.2">
      <c r="D29590" s="2">
        <f t="shared" si="462"/>
        <v>29586</v>
      </c>
      <c r="E29590" s="4" t="s">
        <v>58411</v>
      </c>
      <c r="F29590" s="4" t="s">
        <v>58412</v>
      </c>
      <c r="G29590" s="3" t="s">
        <v>61150</v>
      </c>
    </row>
    <row r="29591" spans="4:7" x14ac:dyDescent="0.2">
      <c r="D29591" s="2">
        <f t="shared" si="462"/>
        <v>29587</v>
      </c>
      <c r="E29591" s="4" t="s">
        <v>58413</v>
      </c>
      <c r="F29591" s="4" t="s">
        <v>58414</v>
      </c>
      <c r="G29591" s="3" t="s">
        <v>61148</v>
      </c>
    </row>
    <row r="29592" spans="4:7" x14ac:dyDescent="0.2">
      <c r="D29592" s="2">
        <f t="shared" si="462"/>
        <v>29588</v>
      </c>
      <c r="E29592" s="4" t="s">
        <v>58415</v>
      </c>
      <c r="F29592" s="4" t="s">
        <v>58416</v>
      </c>
      <c r="G29592" s="3" t="s">
        <v>61149</v>
      </c>
    </row>
    <row r="29593" spans="4:7" x14ac:dyDescent="0.2">
      <c r="D29593" s="2">
        <f t="shared" si="462"/>
        <v>29589</v>
      </c>
      <c r="E29593" s="4" t="s">
        <v>58417</v>
      </c>
      <c r="F29593" s="4" t="s">
        <v>58418</v>
      </c>
      <c r="G29593" s="3" t="s">
        <v>61148</v>
      </c>
    </row>
    <row r="29594" spans="4:7" x14ac:dyDescent="0.2">
      <c r="D29594" s="2">
        <f t="shared" si="462"/>
        <v>29590</v>
      </c>
      <c r="E29594" s="4" t="s">
        <v>58419</v>
      </c>
      <c r="F29594" s="4" t="s">
        <v>58420</v>
      </c>
      <c r="G29594" s="3" t="s">
        <v>61149</v>
      </c>
    </row>
    <row r="29595" spans="4:7" x14ac:dyDescent="0.2">
      <c r="D29595" s="2">
        <f t="shared" si="462"/>
        <v>29591</v>
      </c>
      <c r="E29595" s="4" t="s">
        <v>58421</v>
      </c>
      <c r="F29595" s="4" t="s">
        <v>58422</v>
      </c>
      <c r="G29595" s="3" t="s">
        <v>61149</v>
      </c>
    </row>
    <row r="29596" spans="4:7" x14ac:dyDescent="0.2">
      <c r="D29596" s="2">
        <f t="shared" si="462"/>
        <v>29592</v>
      </c>
      <c r="E29596" s="4" t="s">
        <v>58423</v>
      </c>
      <c r="F29596" s="4" t="s">
        <v>58424</v>
      </c>
      <c r="G29596" s="3" t="s">
        <v>61149</v>
      </c>
    </row>
    <row r="29597" spans="4:7" x14ac:dyDescent="0.2">
      <c r="D29597" s="2">
        <f t="shared" si="462"/>
        <v>29593</v>
      </c>
      <c r="E29597" s="4" t="s">
        <v>58425</v>
      </c>
      <c r="F29597" s="4" t="s">
        <v>58426</v>
      </c>
      <c r="G29597" s="3" t="s">
        <v>61149</v>
      </c>
    </row>
    <row r="29598" spans="4:7" x14ac:dyDescent="0.2">
      <c r="D29598" s="2">
        <f t="shared" si="462"/>
        <v>29594</v>
      </c>
      <c r="E29598" s="4" t="s">
        <v>58427</v>
      </c>
      <c r="F29598" s="4" t="s">
        <v>58428</v>
      </c>
      <c r="G29598" s="3" t="s">
        <v>61149</v>
      </c>
    </row>
    <row r="29599" spans="4:7" x14ac:dyDescent="0.2">
      <c r="D29599" s="2">
        <f t="shared" si="462"/>
        <v>29595</v>
      </c>
      <c r="E29599" s="4" t="s">
        <v>58429</v>
      </c>
      <c r="F29599" s="4" t="s">
        <v>58430</v>
      </c>
      <c r="G29599" s="3" t="s">
        <v>61149</v>
      </c>
    </row>
    <row r="29600" spans="4:7" x14ac:dyDescent="0.2">
      <c r="D29600" s="2">
        <f t="shared" si="462"/>
        <v>29596</v>
      </c>
      <c r="E29600" s="4" t="s">
        <v>58431</v>
      </c>
      <c r="F29600" s="4" t="s">
        <v>58432</v>
      </c>
      <c r="G29600" s="3" t="s">
        <v>61150</v>
      </c>
    </row>
    <row r="29601" spans="4:7" x14ac:dyDescent="0.2">
      <c r="D29601" s="2">
        <f t="shared" si="462"/>
        <v>29597</v>
      </c>
      <c r="E29601" s="4" t="s">
        <v>58433</v>
      </c>
      <c r="F29601" s="4" t="s">
        <v>58434</v>
      </c>
      <c r="G29601" s="3" t="s">
        <v>61149</v>
      </c>
    </row>
    <row r="29602" spans="4:7" x14ac:dyDescent="0.2">
      <c r="D29602" s="2">
        <f t="shared" si="462"/>
        <v>29598</v>
      </c>
      <c r="E29602" s="4" t="s">
        <v>58435</v>
      </c>
      <c r="F29602" s="4" t="s">
        <v>58436</v>
      </c>
      <c r="G29602" s="3" t="s">
        <v>61149</v>
      </c>
    </row>
    <row r="29603" spans="4:7" x14ac:dyDescent="0.2">
      <c r="D29603" s="2">
        <f t="shared" si="462"/>
        <v>29599</v>
      </c>
      <c r="E29603" s="4" t="s">
        <v>58437</v>
      </c>
      <c r="F29603" s="4" t="s">
        <v>58438</v>
      </c>
      <c r="G29603" s="3" t="s">
        <v>61149</v>
      </c>
    </row>
    <row r="29604" spans="4:7" x14ac:dyDescent="0.2">
      <c r="D29604" s="2">
        <f t="shared" si="462"/>
        <v>29600</v>
      </c>
      <c r="E29604" s="4" t="s">
        <v>58439</v>
      </c>
      <c r="F29604" s="4" t="s">
        <v>58440</v>
      </c>
      <c r="G29604" s="3" t="s">
        <v>61149</v>
      </c>
    </row>
    <row r="29605" spans="4:7" x14ac:dyDescent="0.2">
      <c r="D29605" s="2">
        <f t="shared" si="462"/>
        <v>29601</v>
      </c>
      <c r="E29605" s="4" t="s">
        <v>58441</v>
      </c>
      <c r="F29605" s="4" t="s">
        <v>58442</v>
      </c>
      <c r="G29605" s="3" t="s">
        <v>61149</v>
      </c>
    </row>
    <row r="29606" spans="4:7" x14ac:dyDescent="0.2">
      <c r="D29606" s="2">
        <f t="shared" si="462"/>
        <v>29602</v>
      </c>
      <c r="E29606" s="4" t="s">
        <v>58443</v>
      </c>
      <c r="F29606" s="4" t="s">
        <v>58444</v>
      </c>
      <c r="G29606" s="3" t="s">
        <v>61149</v>
      </c>
    </row>
    <row r="29607" spans="4:7" x14ac:dyDescent="0.2">
      <c r="D29607" s="2">
        <f t="shared" si="462"/>
        <v>29603</v>
      </c>
      <c r="E29607" s="4" t="s">
        <v>58445</v>
      </c>
      <c r="F29607" s="4" t="s">
        <v>58446</v>
      </c>
      <c r="G29607" s="3" t="s">
        <v>61149</v>
      </c>
    </row>
    <row r="29608" spans="4:7" x14ac:dyDescent="0.2">
      <c r="D29608" s="2">
        <f t="shared" si="462"/>
        <v>29604</v>
      </c>
      <c r="E29608" s="4" t="s">
        <v>58447</v>
      </c>
      <c r="F29608" s="4" t="s">
        <v>58448</v>
      </c>
      <c r="G29608" s="3" t="s">
        <v>61149</v>
      </c>
    </row>
    <row r="29609" spans="4:7" x14ac:dyDescent="0.2">
      <c r="D29609" s="2">
        <f t="shared" si="462"/>
        <v>29605</v>
      </c>
      <c r="E29609" s="4" t="s">
        <v>58449</v>
      </c>
      <c r="F29609" s="4" t="s">
        <v>58450</v>
      </c>
      <c r="G29609" s="3" t="s">
        <v>61149</v>
      </c>
    </row>
    <row r="29610" spans="4:7" x14ac:dyDescent="0.2">
      <c r="D29610" s="2">
        <f t="shared" si="462"/>
        <v>29606</v>
      </c>
      <c r="E29610" s="4" t="s">
        <v>58451</v>
      </c>
      <c r="F29610" s="4" t="s">
        <v>58452</v>
      </c>
      <c r="G29610" s="3" t="s">
        <v>61149</v>
      </c>
    </row>
    <row r="29611" spans="4:7" x14ac:dyDescent="0.2">
      <c r="D29611" s="2">
        <f t="shared" si="462"/>
        <v>29607</v>
      </c>
      <c r="E29611" s="4" t="s">
        <v>58453</v>
      </c>
      <c r="F29611" s="4" t="s">
        <v>58454</v>
      </c>
      <c r="G29611" s="3" t="s">
        <v>61149</v>
      </c>
    </row>
    <row r="29612" spans="4:7" x14ac:dyDescent="0.2">
      <c r="D29612" s="2">
        <f t="shared" si="462"/>
        <v>29608</v>
      </c>
      <c r="E29612" s="4" t="s">
        <v>58455</v>
      </c>
      <c r="F29612" s="4" t="s">
        <v>58456</v>
      </c>
      <c r="G29612" s="3" t="s">
        <v>61149</v>
      </c>
    </row>
    <row r="29613" spans="4:7" x14ac:dyDescent="0.2">
      <c r="D29613" s="2">
        <f t="shared" si="462"/>
        <v>29609</v>
      </c>
      <c r="E29613" s="4" t="s">
        <v>58457</v>
      </c>
      <c r="F29613" s="4" t="s">
        <v>58458</v>
      </c>
      <c r="G29613" s="3" t="s">
        <v>61149</v>
      </c>
    </row>
    <row r="29614" spans="4:7" x14ac:dyDescent="0.2">
      <c r="D29614" s="2">
        <f t="shared" si="462"/>
        <v>29610</v>
      </c>
      <c r="E29614" s="4" t="s">
        <v>58459</v>
      </c>
      <c r="F29614" s="4" t="s">
        <v>58460</v>
      </c>
      <c r="G29614" s="3" t="s">
        <v>61149</v>
      </c>
    </row>
    <row r="29615" spans="4:7" x14ac:dyDescent="0.2">
      <c r="D29615" s="2">
        <f t="shared" si="462"/>
        <v>29611</v>
      </c>
      <c r="E29615" s="4" t="s">
        <v>58461</v>
      </c>
      <c r="F29615" s="4" t="s">
        <v>58462</v>
      </c>
      <c r="G29615" s="3" t="s">
        <v>61149</v>
      </c>
    </row>
    <row r="29616" spans="4:7" x14ac:dyDescent="0.2">
      <c r="D29616" s="2">
        <f t="shared" si="462"/>
        <v>29612</v>
      </c>
      <c r="E29616" s="4" t="s">
        <v>58463</v>
      </c>
      <c r="F29616" s="4" t="s">
        <v>58464</v>
      </c>
      <c r="G29616" s="3" t="s">
        <v>61149</v>
      </c>
    </row>
    <row r="29617" spans="4:7" x14ac:dyDescent="0.2">
      <c r="D29617" s="2">
        <f t="shared" si="462"/>
        <v>29613</v>
      </c>
      <c r="E29617" s="4" t="s">
        <v>58465</v>
      </c>
      <c r="F29617" s="4" t="s">
        <v>58466</v>
      </c>
      <c r="G29617" s="3" t="s">
        <v>61149</v>
      </c>
    </row>
    <row r="29618" spans="4:7" x14ac:dyDescent="0.2">
      <c r="D29618" s="2">
        <f t="shared" si="462"/>
        <v>29614</v>
      </c>
      <c r="E29618" s="4" t="s">
        <v>58467</v>
      </c>
      <c r="F29618" s="4" t="s">
        <v>58468</v>
      </c>
      <c r="G29618" s="3" t="s">
        <v>61149</v>
      </c>
    </row>
    <row r="29619" spans="4:7" x14ac:dyDescent="0.2">
      <c r="D29619" s="2">
        <f t="shared" si="462"/>
        <v>29615</v>
      </c>
      <c r="E29619" s="4" t="s">
        <v>58469</v>
      </c>
      <c r="F29619" s="4" t="s">
        <v>58470</v>
      </c>
      <c r="G29619" s="3" t="s">
        <v>61149</v>
      </c>
    </row>
    <row r="29620" spans="4:7" x14ac:dyDescent="0.2">
      <c r="D29620" s="2">
        <f t="shared" si="462"/>
        <v>29616</v>
      </c>
      <c r="E29620" s="4" t="s">
        <v>58471</v>
      </c>
      <c r="F29620" s="4" t="s">
        <v>58472</v>
      </c>
      <c r="G29620" s="3" t="s">
        <v>61149</v>
      </c>
    </row>
    <row r="29621" spans="4:7" x14ac:dyDescent="0.2">
      <c r="D29621" s="2">
        <f t="shared" si="462"/>
        <v>29617</v>
      </c>
      <c r="E29621" s="4" t="s">
        <v>58473</v>
      </c>
      <c r="F29621" s="4" t="s">
        <v>58474</v>
      </c>
      <c r="G29621" s="3" t="s">
        <v>61149</v>
      </c>
    </row>
    <row r="29622" spans="4:7" x14ac:dyDescent="0.2">
      <c r="D29622" s="2">
        <f t="shared" si="462"/>
        <v>29618</v>
      </c>
      <c r="E29622" s="4" t="s">
        <v>58475</v>
      </c>
      <c r="F29622" s="4" t="s">
        <v>58476</v>
      </c>
      <c r="G29622" s="3" t="s">
        <v>61148</v>
      </c>
    </row>
    <row r="29623" spans="4:7" x14ac:dyDescent="0.2">
      <c r="D29623" s="2">
        <f t="shared" si="462"/>
        <v>29619</v>
      </c>
      <c r="E29623" s="4" t="s">
        <v>58477</v>
      </c>
      <c r="F29623" s="4" t="s">
        <v>58478</v>
      </c>
      <c r="G29623" s="3" t="s">
        <v>61149</v>
      </c>
    </row>
    <row r="29624" spans="4:7" x14ac:dyDescent="0.2">
      <c r="D29624" s="2">
        <f t="shared" si="462"/>
        <v>29620</v>
      </c>
      <c r="E29624" s="4" t="s">
        <v>58479</v>
      </c>
      <c r="F29624" s="4" t="s">
        <v>58480</v>
      </c>
      <c r="G29624" s="3" t="s">
        <v>61148</v>
      </c>
    </row>
    <row r="29625" spans="4:7" x14ac:dyDescent="0.2">
      <c r="D29625" s="2">
        <f t="shared" si="462"/>
        <v>29621</v>
      </c>
      <c r="E29625" s="4" t="s">
        <v>58481</v>
      </c>
      <c r="F29625" s="4" t="s">
        <v>58482</v>
      </c>
      <c r="G29625" s="3" t="s">
        <v>61149</v>
      </c>
    </row>
    <row r="29626" spans="4:7" x14ac:dyDescent="0.2">
      <c r="D29626" s="2">
        <f t="shared" si="462"/>
        <v>29622</v>
      </c>
      <c r="E29626" s="4" t="s">
        <v>58483</v>
      </c>
      <c r="F29626" s="4" t="s">
        <v>58484</v>
      </c>
      <c r="G29626" s="3" t="s">
        <v>61149</v>
      </c>
    </row>
    <row r="29627" spans="4:7" x14ac:dyDescent="0.2">
      <c r="D29627" s="2">
        <f t="shared" si="462"/>
        <v>29623</v>
      </c>
      <c r="E29627" s="4" t="s">
        <v>58485</v>
      </c>
      <c r="F29627" s="4" t="s">
        <v>58486</v>
      </c>
      <c r="G29627" s="3" t="s">
        <v>61149</v>
      </c>
    </row>
    <row r="29628" spans="4:7" x14ac:dyDescent="0.2">
      <c r="D29628" s="2">
        <f t="shared" si="462"/>
        <v>29624</v>
      </c>
      <c r="E29628" s="4" t="s">
        <v>58487</v>
      </c>
      <c r="F29628" s="4" t="s">
        <v>58488</v>
      </c>
      <c r="G29628" s="3" t="s">
        <v>61148</v>
      </c>
    </row>
    <row r="29629" spans="4:7" x14ac:dyDescent="0.2">
      <c r="D29629" s="2">
        <f t="shared" si="462"/>
        <v>29625</v>
      </c>
      <c r="E29629" s="4" t="s">
        <v>58489</v>
      </c>
      <c r="F29629" s="4" t="s">
        <v>58490</v>
      </c>
      <c r="G29629" s="3" t="s">
        <v>61150</v>
      </c>
    </row>
    <row r="29630" spans="4:7" x14ac:dyDescent="0.2">
      <c r="D29630" s="2">
        <f t="shared" si="462"/>
        <v>29626</v>
      </c>
      <c r="E29630" s="4" t="s">
        <v>58491</v>
      </c>
      <c r="F29630" s="4" t="s">
        <v>58492</v>
      </c>
      <c r="G29630" s="3" t="s">
        <v>61149</v>
      </c>
    </row>
    <row r="29631" spans="4:7" x14ac:dyDescent="0.2">
      <c r="D29631" s="2">
        <f t="shared" si="462"/>
        <v>29627</v>
      </c>
      <c r="E29631" s="4" t="s">
        <v>58493</v>
      </c>
      <c r="F29631" s="4" t="s">
        <v>58494</v>
      </c>
      <c r="G29631" s="3" t="s">
        <v>61148</v>
      </c>
    </row>
    <row r="29632" spans="4:7" x14ac:dyDescent="0.2">
      <c r="D29632" s="2">
        <f t="shared" si="462"/>
        <v>29628</v>
      </c>
      <c r="E29632" s="4" t="s">
        <v>58495</v>
      </c>
      <c r="F29632" s="4" t="s">
        <v>58496</v>
      </c>
      <c r="G29632" s="3" t="s">
        <v>61149</v>
      </c>
    </row>
    <row r="29633" spans="4:7" x14ac:dyDescent="0.2">
      <c r="D29633" s="2">
        <f t="shared" si="462"/>
        <v>29629</v>
      </c>
      <c r="E29633" s="4" t="s">
        <v>58497</v>
      </c>
      <c r="F29633" s="4" t="s">
        <v>58498</v>
      </c>
      <c r="G29633" s="3" t="s">
        <v>61149</v>
      </c>
    </row>
    <row r="29634" spans="4:7" x14ac:dyDescent="0.2">
      <c r="D29634" s="2">
        <f t="shared" si="462"/>
        <v>29630</v>
      </c>
      <c r="E29634" s="4" t="s">
        <v>58499</v>
      </c>
      <c r="F29634" s="4" t="s">
        <v>58500</v>
      </c>
      <c r="G29634" s="3" t="s">
        <v>61148</v>
      </c>
    </row>
    <row r="29635" spans="4:7" x14ac:dyDescent="0.2">
      <c r="D29635" s="2">
        <f t="shared" si="462"/>
        <v>29631</v>
      </c>
      <c r="E29635" s="4" t="s">
        <v>58501</v>
      </c>
      <c r="F29635" s="4" t="s">
        <v>58502</v>
      </c>
      <c r="G29635" s="3" t="s">
        <v>61150</v>
      </c>
    </row>
    <row r="29636" spans="4:7" x14ac:dyDescent="0.2">
      <c r="D29636" s="2">
        <f t="shared" si="462"/>
        <v>29632</v>
      </c>
      <c r="E29636" s="4" t="s">
        <v>58503</v>
      </c>
      <c r="F29636" s="4" t="s">
        <v>58504</v>
      </c>
      <c r="G29636" s="3" t="s">
        <v>61148</v>
      </c>
    </row>
    <row r="29637" spans="4:7" x14ac:dyDescent="0.2">
      <c r="D29637" s="2">
        <f t="shared" si="462"/>
        <v>29633</v>
      </c>
      <c r="E29637" s="4" t="s">
        <v>58505</v>
      </c>
      <c r="F29637" s="4" t="s">
        <v>58506</v>
      </c>
      <c r="G29637" s="3" t="s">
        <v>61149</v>
      </c>
    </row>
    <row r="29638" spans="4:7" x14ac:dyDescent="0.2">
      <c r="D29638" s="2">
        <f t="shared" si="462"/>
        <v>29634</v>
      </c>
      <c r="E29638" s="4" t="s">
        <v>58507</v>
      </c>
      <c r="F29638" s="4" t="s">
        <v>58508</v>
      </c>
      <c r="G29638" s="3" t="s">
        <v>61149</v>
      </c>
    </row>
    <row r="29639" spans="4:7" x14ac:dyDescent="0.2">
      <c r="D29639" s="2">
        <f t="shared" ref="D29639:D29702" si="463">+D29638+1</f>
        <v>29635</v>
      </c>
      <c r="E29639" s="4" t="s">
        <v>58509</v>
      </c>
      <c r="F29639" s="4" t="s">
        <v>58510</v>
      </c>
      <c r="G29639" s="3" t="s">
        <v>61149</v>
      </c>
    </row>
    <row r="29640" spans="4:7" x14ac:dyDescent="0.2">
      <c r="D29640" s="2">
        <f t="shared" si="463"/>
        <v>29636</v>
      </c>
      <c r="E29640" s="4" t="s">
        <v>58511</v>
      </c>
      <c r="F29640" s="4" t="s">
        <v>58512</v>
      </c>
      <c r="G29640" s="3" t="s">
        <v>61150</v>
      </c>
    </row>
    <row r="29641" spans="4:7" x14ac:dyDescent="0.2">
      <c r="D29641" s="2">
        <f t="shared" si="463"/>
        <v>29637</v>
      </c>
      <c r="E29641" s="4" t="s">
        <v>58513</v>
      </c>
      <c r="F29641" s="4" t="s">
        <v>58514</v>
      </c>
      <c r="G29641" s="3" t="s">
        <v>61148</v>
      </c>
    </row>
    <row r="29642" spans="4:7" x14ac:dyDescent="0.2">
      <c r="D29642" s="2">
        <f t="shared" si="463"/>
        <v>29638</v>
      </c>
      <c r="E29642" s="4" t="s">
        <v>58515</v>
      </c>
      <c r="F29642" s="4" t="s">
        <v>58516</v>
      </c>
      <c r="G29642" s="3" t="s">
        <v>61149</v>
      </c>
    </row>
    <row r="29643" spans="4:7" x14ac:dyDescent="0.2">
      <c r="D29643" s="2">
        <f t="shared" si="463"/>
        <v>29639</v>
      </c>
      <c r="E29643" s="4" t="s">
        <v>58517</v>
      </c>
      <c r="F29643" s="4" t="s">
        <v>58518</v>
      </c>
      <c r="G29643" s="3" t="s">
        <v>61148</v>
      </c>
    </row>
    <row r="29644" spans="4:7" x14ac:dyDescent="0.2">
      <c r="D29644" s="2">
        <f t="shared" si="463"/>
        <v>29640</v>
      </c>
      <c r="E29644" s="4" t="s">
        <v>58519</v>
      </c>
      <c r="F29644" s="4" t="s">
        <v>58520</v>
      </c>
      <c r="G29644" s="3" t="s">
        <v>61149</v>
      </c>
    </row>
    <row r="29645" spans="4:7" x14ac:dyDescent="0.2">
      <c r="D29645" s="2">
        <f t="shared" si="463"/>
        <v>29641</v>
      </c>
      <c r="E29645" s="4" t="s">
        <v>58521</v>
      </c>
      <c r="F29645" s="4" t="s">
        <v>58522</v>
      </c>
      <c r="G29645" s="3" t="s">
        <v>61149</v>
      </c>
    </row>
    <row r="29646" spans="4:7" x14ac:dyDescent="0.2">
      <c r="D29646" s="2">
        <f t="shared" si="463"/>
        <v>29642</v>
      </c>
      <c r="E29646" s="4" t="s">
        <v>58523</v>
      </c>
      <c r="F29646" s="4" t="s">
        <v>58524</v>
      </c>
      <c r="G29646" s="3" t="s">
        <v>61149</v>
      </c>
    </row>
    <row r="29647" spans="4:7" x14ac:dyDescent="0.2">
      <c r="D29647" s="2">
        <f t="shared" si="463"/>
        <v>29643</v>
      </c>
      <c r="E29647" s="4" t="s">
        <v>58525</v>
      </c>
      <c r="F29647" s="4" t="s">
        <v>58526</v>
      </c>
      <c r="G29647" s="3" t="s">
        <v>61148</v>
      </c>
    </row>
    <row r="29648" spans="4:7" x14ac:dyDescent="0.2">
      <c r="D29648" s="2">
        <f t="shared" si="463"/>
        <v>29644</v>
      </c>
      <c r="E29648" s="4" t="s">
        <v>58527</v>
      </c>
      <c r="F29648" s="4" t="s">
        <v>58528</v>
      </c>
      <c r="G29648" s="3" t="s">
        <v>61149</v>
      </c>
    </row>
    <row r="29649" spans="4:7" x14ac:dyDescent="0.2">
      <c r="D29649" s="2">
        <f t="shared" si="463"/>
        <v>29645</v>
      </c>
      <c r="E29649" s="4" t="s">
        <v>58529</v>
      </c>
      <c r="F29649" s="4" t="s">
        <v>58530</v>
      </c>
      <c r="G29649" s="3" t="s">
        <v>61150</v>
      </c>
    </row>
    <row r="29650" spans="4:7" x14ac:dyDescent="0.2">
      <c r="D29650" s="2">
        <f t="shared" si="463"/>
        <v>29646</v>
      </c>
      <c r="E29650" s="4" t="s">
        <v>58531</v>
      </c>
      <c r="F29650" s="4" t="s">
        <v>58532</v>
      </c>
      <c r="G29650" s="3" t="s">
        <v>61148</v>
      </c>
    </row>
    <row r="29651" spans="4:7" x14ac:dyDescent="0.2">
      <c r="D29651" s="2">
        <f t="shared" si="463"/>
        <v>29647</v>
      </c>
      <c r="E29651" s="4" t="s">
        <v>58533</v>
      </c>
      <c r="F29651" s="4" t="s">
        <v>58534</v>
      </c>
      <c r="G29651" s="3" t="s">
        <v>61149</v>
      </c>
    </row>
    <row r="29652" spans="4:7" x14ac:dyDescent="0.2">
      <c r="D29652" s="2">
        <f t="shared" si="463"/>
        <v>29648</v>
      </c>
      <c r="E29652" s="4" t="s">
        <v>58535</v>
      </c>
      <c r="F29652" s="4" t="s">
        <v>58536</v>
      </c>
      <c r="G29652" s="3" t="s">
        <v>61149</v>
      </c>
    </row>
    <row r="29653" spans="4:7" x14ac:dyDescent="0.2">
      <c r="D29653" s="2">
        <f t="shared" si="463"/>
        <v>29649</v>
      </c>
      <c r="E29653" s="4" t="s">
        <v>58537</v>
      </c>
      <c r="F29653" s="4" t="s">
        <v>58538</v>
      </c>
      <c r="G29653" s="3" t="s">
        <v>61148</v>
      </c>
    </row>
    <row r="29654" spans="4:7" x14ac:dyDescent="0.2">
      <c r="D29654" s="2">
        <f t="shared" si="463"/>
        <v>29650</v>
      </c>
      <c r="E29654" s="4" t="s">
        <v>58539</v>
      </c>
      <c r="F29654" s="4" t="s">
        <v>58540</v>
      </c>
      <c r="G29654" s="3" t="s">
        <v>61149</v>
      </c>
    </row>
    <row r="29655" spans="4:7" x14ac:dyDescent="0.2">
      <c r="D29655" s="2">
        <f t="shared" si="463"/>
        <v>29651</v>
      </c>
      <c r="E29655" s="4" t="s">
        <v>58541</v>
      </c>
      <c r="F29655" s="4" t="s">
        <v>58542</v>
      </c>
      <c r="G29655" s="3" t="s">
        <v>61149</v>
      </c>
    </row>
    <row r="29656" spans="4:7" x14ac:dyDescent="0.2">
      <c r="D29656" s="2">
        <f t="shared" si="463"/>
        <v>29652</v>
      </c>
      <c r="E29656" s="4" t="s">
        <v>58543</v>
      </c>
      <c r="F29656" s="4" t="s">
        <v>58544</v>
      </c>
      <c r="G29656" s="3" t="s">
        <v>61148</v>
      </c>
    </row>
    <row r="29657" spans="4:7" x14ac:dyDescent="0.2">
      <c r="D29657" s="2">
        <f t="shared" si="463"/>
        <v>29653</v>
      </c>
      <c r="E29657" s="4" t="s">
        <v>58545</v>
      </c>
      <c r="F29657" s="4" t="s">
        <v>58546</v>
      </c>
      <c r="G29657" s="3" t="s">
        <v>61148</v>
      </c>
    </row>
    <row r="29658" spans="4:7" x14ac:dyDescent="0.2">
      <c r="D29658" s="2">
        <f t="shared" si="463"/>
        <v>29654</v>
      </c>
      <c r="E29658" s="4" t="s">
        <v>58547</v>
      </c>
      <c r="F29658" s="4" t="s">
        <v>58548</v>
      </c>
      <c r="G29658" s="3" t="s">
        <v>61150</v>
      </c>
    </row>
    <row r="29659" spans="4:7" x14ac:dyDescent="0.2">
      <c r="D29659" s="2">
        <f t="shared" si="463"/>
        <v>29655</v>
      </c>
      <c r="E29659" s="4" t="s">
        <v>58549</v>
      </c>
      <c r="F29659" s="4" t="s">
        <v>58550</v>
      </c>
      <c r="G29659" s="3" t="s">
        <v>61149</v>
      </c>
    </row>
    <row r="29660" spans="4:7" x14ac:dyDescent="0.2">
      <c r="D29660" s="2">
        <f t="shared" si="463"/>
        <v>29656</v>
      </c>
      <c r="E29660" s="4" t="s">
        <v>58551</v>
      </c>
      <c r="F29660" s="4" t="s">
        <v>58552</v>
      </c>
      <c r="G29660" s="3" t="s">
        <v>61148</v>
      </c>
    </row>
    <row r="29661" spans="4:7" x14ac:dyDescent="0.2">
      <c r="D29661" s="2">
        <f t="shared" si="463"/>
        <v>29657</v>
      </c>
      <c r="E29661" s="4" t="s">
        <v>58553</v>
      </c>
      <c r="F29661" s="4" t="s">
        <v>58554</v>
      </c>
      <c r="G29661" s="3" t="s">
        <v>61149</v>
      </c>
    </row>
    <row r="29662" spans="4:7" x14ac:dyDescent="0.2">
      <c r="D29662" s="2">
        <f t="shared" si="463"/>
        <v>29658</v>
      </c>
      <c r="E29662" s="4" t="s">
        <v>58555</v>
      </c>
      <c r="F29662" s="4" t="s">
        <v>58556</v>
      </c>
      <c r="G29662" s="3" t="s">
        <v>61149</v>
      </c>
    </row>
    <row r="29663" spans="4:7" x14ac:dyDescent="0.2">
      <c r="D29663" s="2">
        <f t="shared" si="463"/>
        <v>29659</v>
      </c>
      <c r="E29663" s="4" t="s">
        <v>58557</v>
      </c>
      <c r="F29663" s="4" t="s">
        <v>58558</v>
      </c>
      <c r="G29663" s="3" t="s">
        <v>61149</v>
      </c>
    </row>
    <row r="29664" spans="4:7" x14ac:dyDescent="0.2">
      <c r="D29664" s="2">
        <f t="shared" si="463"/>
        <v>29660</v>
      </c>
      <c r="E29664" s="4" t="s">
        <v>58559</v>
      </c>
      <c r="F29664" s="4" t="s">
        <v>58560</v>
      </c>
      <c r="G29664" s="3" t="s">
        <v>61150</v>
      </c>
    </row>
    <row r="29665" spans="4:7" x14ac:dyDescent="0.2">
      <c r="D29665" s="2">
        <f t="shared" si="463"/>
        <v>29661</v>
      </c>
      <c r="E29665" s="4" t="s">
        <v>58561</v>
      </c>
      <c r="F29665" s="4" t="s">
        <v>58562</v>
      </c>
      <c r="G29665" s="3" t="s">
        <v>61150</v>
      </c>
    </row>
    <row r="29666" spans="4:7" x14ac:dyDescent="0.2">
      <c r="D29666" s="2">
        <f t="shared" si="463"/>
        <v>29662</v>
      </c>
      <c r="E29666" s="4" t="s">
        <v>58563</v>
      </c>
      <c r="F29666" s="4" t="s">
        <v>58564</v>
      </c>
      <c r="G29666" s="3" t="s">
        <v>61149</v>
      </c>
    </row>
    <row r="29667" spans="4:7" x14ac:dyDescent="0.2">
      <c r="D29667" s="2">
        <f t="shared" si="463"/>
        <v>29663</v>
      </c>
      <c r="E29667" s="4" t="s">
        <v>58565</v>
      </c>
      <c r="F29667" s="4" t="s">
        <v>58566</v>
      </c>
      <c r="G29667" s="3" t="s">
        <v>61150</v>
      </c>
    </row>
    <row r="29668" spans="4:7" x14ac:dyDescent="0.2">
      <c r="D29668" s="2">
        <f t="shared" si="463"/>
        <v>29664</v>
      </c>
      <c r="E29668" s="4" t="s">
        <v>58567</v>
      </c>
      <c r="F29668" s="4" t="s">
        <v>58568</v>
      </c>
      <c r="G29668" s="3" t="s">
        <v>61148</v>
      </c>
    </row>
    <row r="29669" spans="4:7" x14ac:dyDescent="0.2">
      <c r="D29669" s="2">
        <f t="shared" si="463"/>
        <v>29665</v>
      </c>
      <c r="E29669" s="4" t="s">
        <v>58569</v>
      </c>
      <c r="F29669" s="4" t="s">
        <v>58570</v>
      </c>
      <c r="G29669" s="3" t="s">
        <v>61149</v>
      </c>
    </row>
    <row r="29670" spans="4:7" x14ac:dyDescent="0.2">
      <c r="D29670" s="2">
        <f t="shared" si="463"/>
        <v>29666</v>
      </c>
      <c r="E29670" s="4" t="s">
        <v>58571</v>
      </c>
      <c r="F29670" s="4" t="s">
        <v>58572</v>
      </c>
      <c r="G29670" s="3" t="s">
        <v>61150</v>
      </c>
    </row>
    <row r="29671" spans="4:7" x14ac:dyDescent="0.2">
      <c r="D29671" s="2">
        <f t="shared" si="463"/>
        <v>29667</v>
      </c>
      <c r="E29671" s="4" t="s">
        <v>58573</v>
      </c>
      <c r="F29671" s="4" t="s">
        <v>58574</v>
      </c>
      <c r="G29671" s="3" t="s">
        <v>61149</v>
      </c>
    </row>
    <row r="29672" spans="4:7" x14ac:dyDescent="0.2">
      <c r="D29672" s="2">
        <f t="shared" si="463"/>
        <v>29668</v>
      </c>
      <c r="E29672" s="4" t="s">
        <v>58575</v>
      </c>
      <c r="F29672" s="4" t="s">
        <v>58576</v>
      </c>
      <c r="G29672" s="3" t="s">
        <v>61149</v>
      </c>
    </row>
    <row r="29673" spans="4:7" x14ac:dyDescent="0.2">
      <c r="D29673" s="2">
        <f t="shared" si="463"/>
        <v>29669</v>
      </c>
      <c r="E29673" s="4" t="s">
        <v>58577</v>
      </c>
      <c r="F29673" s="4" t="s">
        <v>58578</v>
      </c>
      <c r="G29673" s="3" t="s">
        <v>61149</v>
      </c>
    </row>
    <row r="29674" spans="4:7" x14ac:dyDescent="0.2">
      <c r="D29674" s="2">
        <f t="shared" si="463"/>
        <v>29670</v>
      </c>
      <c r="E29674" s="4" t="s">
        <v>58579</v>
      </c>
      <c r="F29674" s="4" t="s">
        <v>58580</v>
      </c>
      <c r="G29674" s="3" t="s">
        <v>61149</v>
      </c>
    </row>
    <row r="29675" spans="4:7" x14ac:dyDescent="0.2">
      <c r="D29675" s="2">
        <f t="shared" si="463"/>
        <v>29671</v>
      </c>
      <c r="E29675" s="4" t="s">
        <v>58581</v>
      </c>
      <c r="F29675" s="4" t="s">
        <v>58582</v>
      </c>
      <c r="G29675" s="3" t="s">
        <v>61149</v>
      </c>
    </row>
    <row r="29676" spans="4:7" x14ac:dyDescent="0.2">
      <c r="D29676" s="2">
        <f t="shared" si="463"/>
        <v>29672</v>
      </c>
      <c r="E29676" s="4" t="s">
        <v>58583</v>
      </c>
      <c r="F29676" s="4" t="s">
        <v>58584</v>
      </c>
      <c r="G29676" s="3" t="s">
        <v>61149</v>
      </c>
    </row>
    <row r="29677" spans="4:7" x14ac:dyDescent="0.2">
      <c r="D29677" s="2">
        <f t="shared" si="463"/>
        <v>29673</v>
      </c>
      <c r="E29677" s="4" t="s">
        <v>58585</v>
      </c>
      <c r="F29677" s="4" t="s">
        <v>58586</v>
      </c>
      <c r="G29677" s="3" t="s">
        <v>61148</v>
      </c>
    </row>
    <row r="29678" spans="4:7" x14ac:dyDescent="0.2">
      <c r="D29678" s="2">
        <f t="shared" si="463"/>
        <v>29674</v>
      </c>
      <c r="E29678" s="4" t="s">
        <v>58587</v>
      </c>
      <c r="F29678" s="4" t="s">
        <v>58588</v>
      </c>
      <c r="G29678" s="3" t="s">
        <v>61148</v>
      </c>
    </row>
    <row r="29679" spans="4:7" x14ac:dyDescent="0.2">
      <c r="D29679" s="2">
        <f t="shared" si="463"/>
        <v>29675</v>
      </c>
      <c r="E29679" s="4" t="s">
        <v>58589</v>
      </c>
      <c r="F29679" s="4" t="s">
        <v>58590</v>
      </c>
      <c r="G29679" s="3" t="s">
        <v>61148</v>
      </c>
    </row>
    <row r="29680" spans="4:7" x14ac:dyDescent="0.2">
      <c r="D29680" s="2">
        <f t="shared" si="463"/>
        <v>29676</v>
      </c>
      <c r="E29680" s="4" t="s">
        <v>58591</v>
      </c>
      <c r="F29680" s="4" t="s">
        <v>58592</v>
      </c>
      <c r="G29680" s="3" t="s">
        <v>61149</v>
      </c>
    </row>
    <row r="29681" spans="4:7" x14ac:dyDescent="0.2">
      <c r="D29681" s="2">
        <f t="shared" si="463"/>
        <v>29677</v>
      </c>
      <c r="E29681" s="4" t="s">
        <v>58593</v>
      </c>
      <c r="F29681" s="4" t="s">
        <v>58594</v>
      </c>
      <c r="G29681" s="3" t="s">
        <v>61149</v>
      </c>
    </row>
    <row r="29682" spans="4:7" x14ac:dyDescent="0.2">
      <c r="D29682" s="2">
        <f t="shared" si="463"/>
        <v>29678</v>
      </c>
      <c r="E29682" s="4" t="s">
        <v>58595</v>
      </c>
      <c r="F29682" s="4" t="s">
        <v>58596</v>
      </c>
      <c r="G29682" s="3" t="s">
        <v>61148</v>
      </c>
    </row>
    <row r="29683" spans="4:7" x14ac:dyDescent="0.2">
      <c r="D29683" s="2">
        <f t="shared" si="463"/>
        <v>29679</v>
      </c>
      <c r="E29683" s="4" t="s">
        <v>58597</v>
      </c>
      <c r="F29683" s="4" t="s">
        <v>58598</v>
      </c>
      <c r="G29683" s="3" t="s">
        <v>61148</v>
      </c>
    </row>
    <row r="29684" spans="4:7" x14ac:dyDescent="0.2">
      <c r="D29684" s="2">
        <f t="shared" si="463"/>
        <v>29680</v>
      </c>
      <c r="E29684" s="4" t="s">
        <v>58599</v>
      </c>
      <c r="F29684" s="4" t="s">
        <v>58600</v>
      </c>
      <c r="G29684" s="3" t="s">
        <v>61150</v>
      </c>
    </row>
    <row r="29685" spans="4:7" x14ac:dyDescent="0.2">
      <c r="D29685" s="2">
        <f t="shared" si="463"/>
        <v>29681</v>
      </c>
      <c r="E29685" s="4" t="s">
        <v>58601</v>
      </c>
      <c r="F29685" s="4" t="s">
        <v>58602</v>
      </c>
      <c r="G29685" s="3" t="s">
        <v>61149</v>
      </c>
    </row>
    <row r="29686" spans="4:7" x14ac:dyDescent="0.2">
      <c r="D29686" s="2">
        <f t="shared" si="463"/>
        <v>29682</v>
      </c>
      <c r="E29686" s="4" t="s">
        <v>58603</v>
      </c>
      <c r="F29686" s="4" t="s">
        <v>58604</v>
      </c>
      <c r="G29686" s="3" t="s">
        <v>61148</v>
      </c>
    </row>
    <row r="29687" spans="4:7" x14ac:dyDescent="0.2">
      <c r="D29687" s="2">
        <f t="shared" si="463"/>
        <v>29683</v>
      </c>
      <c r="E29687" s="4" t="s">
        <v>58605</v>
      </c>
      <c r="F29687" s="4" t="s">
        <v>58606</v>
      </c>
      <c r="G29687" s="3" t="s">
        <v>61148</v>
      </c>
    </row>
    <row r="29688" spans="4:7" x14ac:dyDescent="0.2">
      <c r="D29688" s="2">
        <f t="shared" si="463"/>
        <v>29684</v>
      </c>
      <c r="E29688" s="4" t="s">
        <v>58607</v>
      </c>
      <c r="F29688" s="4" t="s">
        <v>58608</v>
      </c>
      <c r="G29688" s="3" t="s">
        <v>61148</v>
      </c>
    </row>
    <row r="29689" spans="4:7" x14ac:dyDescent="0.2">
      <c r="D29689" s="2">
        <f t="shared" si="463"/>
        <v>29685</v>
      </c>
      <c r="E29689" s="4" t="s">
        <v>58609</v>
      </c>
      <c r="F29689" s="4" t="s">
        <v>58610</v>
      </c>
      <c r="G29689" s="3" t="s">
        <v>61149</v>
      </c>
    </row>
    <row r="29690" spans="4:7" x14ac:dyDescent="0.2">
      <c r="D29690" s="2">
        <f t="shared" si="463"/>
        <v>29686</v>
      </c>
      <c r="E29690" s="4" t="s">
        <v>58611</v>
      </c>
      <c r="F29690" s="4" t="s">
        <v>58612</v>
      </c>
      <c r="G29690" s="3" t="s">
        <v>61149</v>
      </c>
    </row>
    <row r="29691" spans="4:7" x14ac:dyDescent="0.2">
      <c r="D29691" s="2">
        <f t="shared" si="463"/>
        <v>29687</v>
      </c>
      <c r="E29691" s="4" t="s">
        <v>58613</v>
      </c>
      <c r="F29691" s="4" t="s">
        <v>58614</v>
      </c>
      <c r="G29691" s="3" t="s">
        <v>61148</v>
      </c>
    </row>
    <row r="29692" spans="4:7" x14ac:dyDescent="0.2">
      <c r="D29692" s="2">
        <f t="shared" si="463"/>
        <v>29688</v>
      </c>
      <c r="E29692" s="4" t="s">
        <v>58615</v>
      </c>
      <c r="F29692" s="4" t="s">
        <v>58616</v>
      </c>
      <c r="G29692" s="3" t="s">
        <v>61149</v>
      </c>
    </row>
    <row r="29693" spans="4:7" x14ac:dyDescent="0.2">
      <c r="D29693" s="2">
        <f t="shared" si="463"/>
        <v>29689</v>
      </c>
      <c r="E29693" s="4" t="s">
        <v>58617</v>
      </c>
      <c r="F29693" s="4" t="s">
        <v>58618</v>
      </c>
      <c r="G29693" s="3" t="s">
        <v>61148</v>
      </c>
    </row>
    <row r="29694" spans="4:7" x14ac:dyDescent="0.2">
      <c r="D29694" s="2">
        <f t="shared" si="463"/>
        <v>29690</v>
      </c>
      <c r="E29694" s="4" t="s">
        <v>58619</v>
      </c>
      <c r="F29694" s="4" t="s">
        <v>58620</v>
      </c>
      <c r="G29694" s="3" t="s">
        <v>61149</v>
      </c>
    </row>
    <row r="29695" spans="4:7" x14ac:dyDescent="0.2">
      <c r="D29695" s="2">
        <f t="shared" si="463"/>
        <v>29691</v>
      </c>
      <c r="E29695" s="4" t="s">
        <v>58621</v>
      </c>
      <c r="F29695" s="4" t="s">
        <v>58622</v>
      </c>
      <c r="G29695" s="3" t="s">
        <v>61149</v>
      </c>
    </row>
    <row r="29696" spans="4:7" x14ac:dyDescent="0.2">
      <c r="D29696" s="2">
        <f t="shared" si="463"/>
        <v>29692</v>
      </c>
      <c r="E29696" s="4" t="s">
        <v>58623</v>
      </c>
      <c r="F29696" s="4" t="s">
        <v>58624</v>
      </c>
      <c r="G29696" s="3" t="s">
        <v>61148</v>
      </c>
    </row>
    <row r="29697" spans="4:7" x14ac:dyDescent="0.2">
      <c r="D29697" s="2">
        <f t="shared" si="463"/>
        <v>29693</v>
      </c>
      <c r="E29697" s="4" t="s">
        <v>58625</v>
      </c>
      <c r="F29697" s="4" t="s">
        <v>58626</v>
      </c>
      <c r="G29697" s="3" t="s">
        <v>61148</v>
      </c>
    </row>
    <row r="29698" spans="4:7" x14ac:dyDescent="0.2">
      <c r="D29698" s="2">
        <f t="shared" si="463"/>
        <v>29694</v>
      </c>
      <c r="E29698" s="4" t="s">
        <v>58627</v>
      </c>
      <c r="F29698" s="4" t="s">
        <v>58628</v>
      </c>
      <c r="G29698" s="3" t="s">
        <v>61149</v>
      </c>
    </row>
    <row r="29699" spans="4:7" x14ac:dyDescent="0.2">
      <c r="D29699" s="2">
        <f t="shared" si="463"/>
        <v>29695</v>
      </c>
      <c r="E29699" s="4" t="s">
        <v>58629</v>
      </c>
      <c r="F29699" s="4" t="s">
        <v>58630</v>
      </c>
      <c r="G29699" s="3" t="s">
        <v>61149</v>
      </c>
    </row>
    <row r="29700" spans="4:7" x14ac:dyDescent="0.2">
      <c r="D29700" s="2">
        <f t="shared" si="463"/>
        <v>29696</v>
      </c>
      <c r="E29700" s="4" t="s">
        <v>58631</v>
      </c>
      <c r="F29700" s="4" t="s">
        <v>58632</v>
      </c>
      <c r="G29700" s="3" t="s">
        <v>61149</v>
      </c>
    </row>
    <row r="29701" spans="4:7" x14ac:dyDescent="0.2">
      <c r="D29701" s="2">
        <f t="shared" si="463"/>
        <v>29697</v>
      </c>
      <c r="E29701" s="4" t="s">
        <v>58633</v>
      </c>
      <c r="F29701" s="4" t="s">
        <v>58634</v>
      </c>
      <c r="G29701" s="3" t="s">
        <v>61148</v>
      </c>
    </row>
    <row r="29702" spans="4:7" x14ac:dyDescent="0.2">
      <c r="D29702" s="2">
        <f t="shared" si="463"/>
        <v>29698</v>
      </c>
      <c r="E29702" s="4" t="s">
        <v>58635</v>
      </c>
      <c r="F29702" s="4" t="s">
        <v>58636</v>
      </c>
      <c r="G29702" s="3" t="s">
        <v>61149</v>
      </c>
    </row>
    <row r="29703" spans="4:7" x14ac:dyDescent="0.2">
      <c r="D29703" s="2">
        <f t="shared" ref="D29703:D29766" si="464">+D29702+1</f>
        <v>29699</v>
      </c>
      <c r="E29703" s="4" t="s">
        <v>58637</v>
      </c>
      <c r="F29703" s="4" t="s">
        <v>58638</v>
      </c>
      <c r="G29703" s="3" t="s">
        <v>61148</v>
      </c>
    </row>
    <row r="29704" spans="4:7" x14ac:dyDescent="0.2">
      <c r="D29704" s="2">
        <f t="shared" si="464"/>
        <v>29700</v>
      </c>
      <c r="E29704" s="4" t="s">
        <v>58639</v>
      </c>
      <c r="F29704" s="4" t="s">
        <v>58640</v>
      </c>
      <c r="G29704" s="3" t="s">
        <v>61149</v>
      </c>
    </row>
    <row r="29705" spans="4:7" x14ac:dyDescent="0.2">
      <c r="D29705" s="2">
        <f t="shared" si="464"/>
        <v>29701</v>
      </c>
      <c r="E29705" s="4" t="s">
        <v>58641</v>
      </c>
      <c r="F29705" s="4" t="s">
        <v>58642</v>
      </c>
      <c r="G29705" s="3" t="s">
        <v>61149</v>
      </c>
    </row>
    <row r="29706" spans="4:7" x14ac:dyDescent="0.2">
      <c r="D29706" s="2">
        <f t="shared" si="464"/>
        <v>29702</v>
      </c>
      <c r="E29706" s="4" t="s">
        <v>58643</v>
      </c>
      <c r="F29706" s="4" t="s">
        <v>58644</v>
      </c>
      <c r="G29706" s="3" t="s">
        <v>61150</v>
      </c>
    </row>
    <row r="29707" spans="4:7" x14ac:dyDescent="0.2">
      <c r="D29707" s="2">
        <f t="shared" si="464"/>
        <v>29703</v>
      </c>
      <c r="E29707" s="4" t="s">
        <v>58645</v>
      </c>
      <c r="F29707" s="4" t="s">
        <v>58646</v>
      </c>
      <c r="G29707" s="3" t="s">
        <v>61145</v>
      </c>
    </row>
    <row r="29708" spans="4:7" x14ac:dyDescent="0.2">
      <c r="D29708" s="2">
        <f t="shared" si="464"/>
        <v>29704</v>
      </c>
      <c r="E29708" s="4" t="s">
        <v>58647</v>
      </c>
      <c r="F29708" s="4" t="s">
        <v>58648</v>
      </c>
      <c r="G29708" s="3" t="s">
        <v>61149</v>
      </c>
    </row>
    <row r="29709" spans="4:7" x14ac:dyDescent="0.2">
      <c r="D29709" s="2">
        <f t="shared" si="464"/>
        <v>29705</v>
      </c>
      <c r="E29709" s="4" t="s">
        <v>58649</v>
      </c>
      <c r="F29709" s="4" t="s">
        <v>58650</v>
      </c>
      <c r="G29709" s="3" t="s">
        <v>61149</v>
      </c>
    </row>
    <row r="29710" spans="4:7" x14ac:dyDescent="0.2">
      <c r="D29710" s="2">
        <f t="shared" si="464"/>
        <v>29706</v>
      </c>
      <c r="E29710" s="4" t="s">
        <v>58651</v>
      </c>
      <c r="F29710" s="4" t="s">
        <v>58652</v>
      </c>
      <c r="G29710" s="3" t="s">
        <v>61148</v>
      </c>
    </row>
    <row r="29711" spans="4:7" x14ac:dyDescent="0.2">
      <c r="D29711" s="2">
        <f t="shared" si="464"/>
        <v>29707</v>
      </c>
      <c r="E29711" s="4" t="s">
        <v>58653</v>
      </c>
      <c r="F29711" s="4" t="s">
        <v>58654</v>
      </c>
      <c r="G29711" s="3" t="s">
        <v>61148</v>
      </c>
    </row>
    <row r="29712" spans="4:7" x14ac:dyDescent="0.2">
      <c r="D29712" s="2">
        <f t="shared" si="464"/>
        <v>29708</v>
      </c>
      <c r="E29712" s="4" t="s">
        <v>58655</v>
      </c>
      <c r="F29712" s="4" t="s">
        <v>58656</v>
      </c>
      <c r="G29712" s="3" t="s">
        <v>61149</v>
      </c>
    </row>
    <row r="29713" spans="4:7" x14ac:dyDescent="0.2">
      <c r="D29713" s="2">
        <f t="shared" si="464"/>
        <v>29709</v>
      </c>
      <c r="E29713" s="4" t="s">
        <v>58657</v>
      </c>
      <c r="F29713" s="4" t="s">
        <v>58658</v>
      </c>
      <c r="G29713" s="3" t="s">
        <v>61149</v>
      </c>
    </row>
    <row r="29714" spans="4:7" x14ac:dyDescent="0.2">
      <c r="D29714" s="2">
        <f t="shared" si="464"/>
        <v>29710</v>
      </c>
      <c r="E29714" s="4" t="s">
        <v>58659</v>
      </c>
      <c r="F29714" s="4" t="s">
        <v>58660</v>
      </c>
      <c r="G29714" s="3" t="s">
        <v>61149</v>
      </c>
    </row>
    <row r="29715" spans="4:7" x14ac:dyDescent="0.2">
      <c r="D29715" s="2">
        <f t="shared" si="464"/>
        <v>29711</v>
      </c>
      <c r="E29715" s="4" t="s">
        <v>58661</v>
      </c>
      <c r="F29715" s="4" t="s">
        <v>58662</v>
      </c>
      <c r="G29715" s="3" t="s">
        <v>61148</v>
      </c>
    </row>
    <row r="29716" spans="4:7" x14ac:dyDescent="0.2">
      <c r="D29716" s="2">
        <f t="shared" si="464"/>
        <v>29712</v>
      </c>
      <c r="E29716" s="4" t="s">
        <v>58663</v>
      </c>
      <c r="F29716" s="4" t="s">
        <v>58664</v>
      </c>
      <c r="G29716" s="3" t="s">
        <v>61148</v>
      </c>
    </row>
    <row r="29717" spans="4:7" x14ac:dyDescent="0.2">
      <c r="D29717" s="2">
        <f t="shared" si="464"/>
        <v>29713</v>
      </c>
      <c r="E29717" s="4" t="s">
        <v>58665</v>
      </c>
      <c r="F29717" s="4" t="s">
        <v>58666</v>
      </c>
      <c r="G29717" s="3" t="s">
        <v>61149</v>
      </c>
    </row>
    <row r="29718" spans="4:7" x14ac:dyDescent="0.2">
      <c r="D29718" s="2">
        <f t="shared" si="464"/>
        <v>29714</v>
      </c>
      <c r="E29718" s="4" t="s">
        <v>58667</v>
      </c>
      <c r="F29718" s="4" t="s">
        <v>58668</v>
      </c>
      <c r="G29718" s="3" t="s">
        <v>61145</v>
      </c>
    </row>
    <row r="29719" spans="4:7" x14ac:dyDescent="0.2">
      <c r="D29719" s="2">
        <f t="shared" si="464"/>
        <v>29715</v>
      </c>
      <c r="E29719" s="4" t="s">
        <v>58669</v>
      </c>
      <c r="F29719" s="4" t="s">
        <v>58670</v>
      </c>
      <c r="G29719" s="3" t="s">
        <v>61149</v>
      </c>
    </row>
    <row r="29720" spans="4:7" x14ac:dyDescent="0.2">
      <c r="D29720" s="2">
        <f t="shared" si="464"/>
        <v>29716</v>
      </c>
      <c r="E29720" s="4" t="s">
        <v>58671</v>
      </c>
      <c r="F29720" s="4" t="s">
        <v>58672</v>
      </c>
      <c r="G29720" s="3" t="s">
        <v>61148</v>
      </c>
    </row>
    <row r="29721" spans="4:7" x14ac:dyDescent="0.2">
      <c r="D29721" s="2">
        <f t="shared" si="464"/>
        <v>29717</v>
      </c>
      <c r="E29721" s="4" t="s">
        <v>58673</v>
      </c>
      <c r="F29721" s="4" t="s">
        <v>58674</v>
      </c>
      <c r="G29721" s="3" t="s">
        <v>61149</v>
      </c>
    </row>
    <row r="29722" spans="4:7" x14ac:dyDescent="0.2">
      <c r="D29722" s="2">
        <f t="shared" si="464"/>
        <v>29718</v>
      </c>
      <c r="E29722" s="4" t="s">
        <v>58675</v>
      </c>
      <c r="F29722" s="4" t="s">
        <v>58676</v>
      </c>
      <c r="G29722" s="3" t="s">
        <v>61148</v>
      </c>
    </row>
    <row r="29723" spans="4:7" x14ac:dyDescent="0.2">
      <c r="D29723" s="2">
        <f t="shared" si="464"/>
        <v>29719</v>
      </c>
      <c r="E29723" s="4" t="s">
        <v>58677</v>
      </c>
      <c r="F29723" s="4" t="s">
        <v>58678</v>
      </c>
      <c r="G29723" s="3" t="s">
        <v>61145</v>
      </c>
    </row>
    <row r="29724" spans="4:7" x14ac:dyDescent="0.2">
      <c r="D29724" s="2">
        <f t="shared" si="464"/>
        <v>29720</v>
      </c>
      <c r="E29724" s="4" t="s">
        <v>58679</v>
      </c>
      <c r="F29724" s="4" t="s">
        <v>58680</v>
      </c>
      <c r="G29724" s="3" t="s">
        <v>61145</v>
      </c>
    </row>
    <row r="29725" spans="4:7" x14ac:dyDescent="0.2">
      <c r="D29725" s="2">
        <f t="shared" si="464"/>
        <v>29721</v>
      </c>
      <c r="E29725" s="4" t="s">
        <v>58681</v>
      </c>
      <c r="F29725" s="4" t="s">
        <v>58682</v>
      </c>
      <c r="G29725" s="3" t="s">
        <v>61145</v>
      </c>
    </row>
    <row r="29726" spans="4:7" x14ac:dyDescent="0.2">
      <c r="D29726" s="2">
        <f t="shared" si="464"/>
        <v>29722</v>
      </c>
      <c r="E29726" s="4" t="s">
        <v>58683</v>
      </c>
      <c r="F29726" s="4" t="s">
        <v>58684</v>
      </c>
      <c r="G29726" s="3" t="s">
        <v>61149</v>
      </c>
    </row>
    <row r="29727" spans="4:7" x14ac:dyDescent="0.2">
      <c r="D29727" s="2">
        <f t="shared" si="464"/>
        <v>29723</v>
      </c>
      <c r="E29727" s="4" t="s">
        <v>58685</v>
      </c>
      <c r="F29727" s="4" t="s">
        <v>58686</v>
      </c>
      <c r="G29727" s="3" t="s">
        <v>61149</v>
      </c>
    </row>
    <row r="29728" spans="4:7" x14ac:dyDescent="0.2">
      <c r="D29728" s="2">
        <f t="shared" si="464"/>
        <v>29724</v>
      </c>
      <c r="E29728" s="4" t="s">
        <v>58687</v>
      </c>
      <c r="F29728" s="4" t="s">
        <v>58688</v>
      </c>
      <c r="G29728" s="3" t="s">
        <v>61149</v>
      </c>
    </row>
    <row r="29729" spans="4:7" x14ac:dyDescent="0.2">
      <c r="D29729" s="2">
        <f t="shared" si="464"/>
        <v>29725</v>
      </c>
      <c r="E29729" s="4" t="s">
        <v>58689</v>
      </c>
      <c r="F29729" s="4" t="s">
        <v>58690</v>
      </c>
      <c r="G29729" s="3" t="s">
        <v>61148</v>
      </c>
    </row>
    <row r="29730" spans="4:7" x14ac:dyDescent="0.2">
      <c r="D29730" s="2">
        <f t="shared" si="464"/>
        <v>29726</v>
      </c>
      <c r="E29730" s="4" t="s">
        <v>58691</v>
      </c>
      <c r="F29730" s="4" t="s">
        <v>58692</v>
      </c>
      <c r="G29730" s="3" t="s">
        <v>61149</v>
      </c>
    </row>
    <row r="29731" spans="4:7" x14ac:dyDescent="0.2">
      <c r="D29731" s="2">
        <f t="shared" si="464"/>
        <v>29727</v>
      </c>
      <c r="E29731" s="4" t="s">
        <v>58693</v>
      </c>
      <c r="F29731" s="4" t="s">
        <v>58694</v>
      </c>
      <c r="G29731" s="3" t="s">
        <v>61149</v>
      </c>
    </row>
    <row r="29732" spans="4:7" x14ac:dyDescent="0.2">
      <c r="D29732" s="2">
        <f t="shared" si="464"/>
        <v>29728</v>
      </c>
      <c r="E29732" s="4" t="s">
        <v>58695</v>
      </c>
      <c r="F29732" s="4" t="s">
        <v>58696</v>
      </c>
      <c r="G29732" s="3" t="s">
        <v>61149</v>
      </c>
    </row>
    <row r="29733" spans="4:7" x14ac:dyDescent="0.2">
      <c r="D29733" s="2">
        <f t="shared" si="464"/>
        <v>29729</v>
      </c>
      <c r="E29733" s="4" t="s">
        <v>58697</v>
      </c>
      <c r="F29733" s="4" t="s">
        <v>58698</v>
      </c>
      <c r="G29733" s="3" t="s">
        <v>61149</v>
      </c>
    </row>
    <row r="29734" spans="4:7" x14ac:dyDescent="0.2">
      <c r="D29734" s="2">
        <f t="shared" si="464"/>
        <v>29730</v>
      </c>
      <c r="E29734" s="4" t="s">
        <v>58699</v>
      </c>
      <c r="F29734" s="4" t="s">
        <v>58700</v>
      </c>
      <c r="G29734" s="3" t="s">
        <v>61149</v>
      </c>
    </row>
    <row r="29735" spans="4:7" x14ac:dyDescent="0.2">
      <c r="D29735" s="2">
        <f t="shared" si="464"/>
        <v>29731</v>
      </c>
      <c r="E29735" s="4" t="s">
        <v>58701</v>
      </c>
      <c r="F29735" s="4" t="s">
        <v>58702</v>
      </c>
      <c r="G29735" s="3" t="s">
        <v>61149</v>
      </c>
    </row>
    <row r="29736" spans="4:7" x14ac:dyDescent="0.2">
      <c r="D29736" s="2">
        <f t="shared" si="464"/>
        <v>29732</v>
      </c>
      <c r="E29736" s="4" t="s">
        <v>58703</v>
      </c>
      <c r="F29736" s="4" t="s">
        <v>58704</v>
      </c>
      <c r="G29736" s="3" t="s">
        <v>61149</v>
      </c>
    </row>
    <row r="29737" spans="4:7" x14ac:dyDescent="0.2">
      <c r="D29737" s="2">
        <f t="shared" si="464"/>
        <v>29733</v>
      </c>
      <c r="E29737" s="4" t="s">
        <v>58705</v>
      </c>
      <c r="F29737" s="4" t="s">
        <v>58706</v>
      </c>
      <c r="G29737" s="3" t="s">
        <v>61149</v>
      </c>
    </row>
    <row r="29738" spans="4:7" x14ac:dyDescent="0.2">
      <c r="D29738" s="2">
        <f t="shared" si="464"/>
        <v>29734</v>
      </c>
      <c r="E29738" s="4" t="s">
        <v>58707</v>
      </c>
      <c r="F29738" s="4" t="s">
        <v>58708</v>
      </c>
      <c r="G29738" s="3" t="s">
        <v>61149</v>
      </c>
    </row>
    <row r="29739" spans="4:7" x14ac:dyDescent="0.2">
      <c r="D29739" s="2">
        <f t="shared" si="464"/>
        <v>29735</v>
      </c>
      <c r="E29739" s="4" t="s">
        <v>58709</v>
      </c>
      <c r="F29739" s="4" t="s">
        <v>58710</v>
      </c>
      <c r="G29739" s="3" t="s">
        <v>61149</v>
      </c>
    </row>
    <row r="29740" spans="4:7" x14ac:dyDescent="0.2">
      <c r="D29740" s="2">
        <f t="shared" si="464"/>
        <v>29736</v>
      </c>
      <c r="E29740" s="4" t="s">
        <v>58711</v>
      </c>
      <c r="F29740" s="4" t="s">
        <v>58712</v>
      </c>
      <c r="G29740" s="3" t="s">
        <v>61149</v>
      </c>
    </row>
    <row r="29741" spans="4:7" x14ac:dyDescent="0.2">
      <c r="D29741" s="2">
        <f t="shared" si="464"/>
        <v>29737</v>
      </c>
      <c r="E29741" s="4" t="s">
        <v>58713</v>
      </c>
      <c r="F29741" s="4" t="s">
        <v>58714</v>
      </c>
      <c r="G29741" s="3" t="s">
        <v>61149</v>
      </c>
    </row>
    <row r="29742" spans="4:7" x14ac:dyDescent="0.2">
      <c r="D29742" s="2">
        <f t="shared" si="464"/>
        <v>29738</v>
      </c>
      <c r="E29742" s="4" t="s">
        <v>58715</v>
      </c>
      <c r="F29742" s="4" t="s">
        <v>58716</v>
      </c>
      <c r="G29742" s="3" t="s">
        <v>61149</v>
      </c>
    </row>
    <row r="29743" spans="4:7" x14ac:dyDescent="0.2">
      <c r="D29743" s="2">
        <f t="shared" si="464"/>
        <v>29739</v>
      </c>
      <c r="E29743" s="4" t="s">
        <v>58717</v>
      </c>
      <c r="F29743" s="4" t="s">
        <v>58718</v>
      </c>
      <c r="G29743" s="3" t="s">
        <v>61149</v>
      </c>
    </row>
    <row r="29744" spans="4:7" x14ac:dyDescent="0.2">
      <c r="D29744" s="2">
        <f t="shared" si="464"/>
        <v>29740</v>
      </c>
      <c r="E29744" s="4" t="s">
        <v>58719</v>
      </c>
      <c r="F29744" s="4" t="s">
        <v>58720</v>
      </c>
      <c r="G29744" s="3" t="s">
        <v>61149</v>
      </c>
    </row>
    <row r="29745" spans="4:7" x14ac:dyDescent="0.2">
      <c r="D29745" s="2">
        <f t="shared" si="464"/>
        <v>29741</v>
      </c>
      <c r="E29745" s="4" t="s">
        <v>58721</v>
      </c>
      <c r="F29745" s="4" t="s">
        <v>58722</v>
      </c>
      <c r="G29745" s="3" t="s">
        <v>61149</v>
      </c>
    </row>
    <row r="29746" spans="4:7" x14ac:dyDescent="0.2">
      <c r="D29746" s="2">
        <f t="shared" si="464"/>
        <v>29742</v>
      </c>
      <c r="E29746" s="4" t="s">
        <v>58723</v>
      </c>
      <c r="F29746" s="4" t="s">
        <v>58724</v>
      </c>
      <c r="G29746" s="3" t="s">
        <v>61148</v>
      </c>
    </row>
    <row r="29747" spans="4:7" x14ac:dyDescent="0.2">
      <c r="D29747" s="2">
        <f t="shared" si="464"/>
        <v>29743</v>
      </c>
      <c r="E29747" s="4" t="s">
        <v>58725</v>
      </c>
      <c r="F29747" s="4" t="s">
        <v>58726</v>
      </c>
      <c r="G29747" s="3" t="s">
        <v>61148</v>
      </c>
    </row>
    <row r="29748" spans="4:7" x14ac:dyDescent="0.2">
      <c r="D29748" s="2">
        <f t="shared" si="464"/>
        <v>29744</v>
      </c>
      <c r="E29748" s="4" t="s">
        <v>58727</v>
      </c>
      <c r="F29748" s="4" t="s">
        <v>58728</v>
      </c>
      <c r="G29748" s="3" t="s">
        <v>61149</v>
      </c>
    </row>
    <row r="29749" spans="4:7" x14ac:dyDescent="0.2">
      <c r="D29749" s="2">
        <f t="shared" si="464"/>
        <v>29745</v>
      </c>
      <c r="E29749" s="4" t="s">
        <v>58729</v>
      </c>
      <c r="F29749" s="4" t="s">
        <v>58730</v>
      </c>
      <c r="G29749" s="3" t="s">
        <v>61149</v>
      </c>
    </row>
    <row r="29750" spans="4:7" x14ac:dyDescent="0.2">
      <c r="D29750" s="2">
        <f t="shared" si="464"/>
        <v>29746</v>
      </c>
      <c r="E29750" s="4" t="s">
        <v>58731</v>
      </c>
      <c r="F29750" s="4" t="s">
        <v>58732</v>
      </c>
      <c r="G29750" s="3" t="s">
        <v>61149</v>
      </c>
    </row>
    <row r="29751" spans="4:7" x14ac:dyDescent="0.2">
      <c r="D29751" s="2">
        <f t="shared" si="464"/>
        <v>29747</v>
      </c>
      <c r="E29751" s="4" t="s">
        <v>58733</v>
      </c>
      <c r="F29751" s="4" t="s">
        <v>58734</v>
      </c>
      <c r="G29751" s="3" t="s">
        <v>61149</v>
      </c>
    </row>
    <row r="29752" spans="4:7" x14ac:dyDescent="0.2">
      <c r="D29752" s="2">
        <f t="shared" si="464"/>
        <v>29748</v>
      </c>
      <c r="E29752" s="4" t="s">
        <v>58735</v>
      </c>
      <c r="F29752" s="4" t="s">
        <v>58736</v>
      </c>
      <c r="G29752" s="3" t="s">
        <v>61149</v>
      </c>
    </row>
    <row r="29753" spans="4:7" x14ac:dyDescent="0.2">
      <c r="D29753" s="2">
        <f t="shared" si="464"/>
        <v>29749</v>
      </c>
      <c r="E29753" s="4" t="s">
        <v>58737</v>
      </c>
      <c r="F29753" s="4" t="s">
        <v>58738</v>
      </c>
      <c r="G29753" s="3" t="s">
        <v>61148</v>
      </c>
    </row>
    <row r="29754" spans="4:7" x14ac:dyDescent="0.2">
      <c r="D29754" s="2">
        <f t="shared" si="464"/>
        <v>29750</v>
      </c>
      <c r="E29754" s="4" t="s">
        <v>58739</v>
      </c>
      <c r="F29754" s="4" t="s">
        <v>58740</v>
      </c>
      <c r="G29754" s="3" t="s">
        <v>61148</v>
      </c>
    </row>
    <row r="29755" spans="4:7" x14ac:dyDescent="0.2">
      <c r="D29755" s="2">
        <f t="shared" si="464"/>
        <v>29751</v>
      </c>
      <c r="E29755" s="4" t="s">
        <v>58741</v>
      </c>
      <c r="F29755" s="4" t="s">
        <v>58742</v>
      </c>
      <c r="G29755" s="3" t="s">
        <v>61149</v>
      </c>
    </row>
    <row r="29756" spans="4:7" x14ac:dyDescent="0.2">
      <c r="D29756" s="2">
        <f t="shared" si="464"/>
        <v>29752</v>
      </c>
      <c r="E29756" s="4" t="s">
        <v>58743</v>
      </c>
      <c r="F29756" s="4" t="s">
        <v>58744</v>
      </c>
      <c r="G29756" s="3" t="s">
        <v>61149</v>
      </c>
    </row>
    <row r="29757" spans="4:7" x14ac:dyDescent="0.2">
      <c r="D29757" s="2">
        <f t="shared" si="464"/>
        <v>29753</v>
      </c>
      <c r="E29757" s="4" t="s">
        <v>58745</v>
      </c>
      <c r="F29757" s="4" t="s">
        <v>58746</v>
      </c>
      <c r="G29757" s="3" t="s">
        <v>61149</v>
      </c>
    </row>
    <row r="29758" spans="4:7" x14ac:dyDescent="0.2">
      <c r="D29758" s="2">
        <f t="shared" si="464"/>
        <v>29754</v>
      </c>
      <c r="E29758" s="4" t="s">
        <v>58747</v>
      </c>
      <c r="F29758" s="4" t="s">
        <v>58748</v>
      </c>
      <c r="G29758" s="3" t="s">
        <v>61149</v>
      </c>
    </row>
    <row r="29759" spans="4:7" x14ac:dyDescent="0.2">
      <c r="D29759" s="2">
        <f t="shared" si="464"/>
        <v>29755</v>
      </c>
      <c r="E29759" s="4" t="s">
        <v>58749</v>
      </c>
      <c r="F29759" s="4" t="s">
        <v>58750</v>
      </c>
      <c r="G29759" s="3" t="s">
        <v>61149</v>
      </c>
    </row>
    <row r="29760" spans="4:7" x14ac:dyDescent="0.2">
      <c r="D29760" s="2">
        <f t="shared" si="464"/>
        <v>29756</v>
      </c>
      <c r="E29760" s="4" t="s">
        <v>58751</v>
      </c>
      <c r="F29760" s="4" t="s">
        <v>58752</v>
      </c>
      <c r="G29760" s="3" t="s">
        <v>61150</v>
      </c>
    </row>
    <row r="29761" spans="4:7" x14ac:dyDescent="0.2">
      <c r="D29761" s="2">
        <f t="shared" si="464"/>
        <v>29757</v>
      </c>
      <c r="E29761" s="4" t="s">
        <v>58753</v>
      </c>
      <c r="F29761" s="4" t="s">
        <v>58754</v>
      </c>
      <c r="G29761" s="3" t="s">
        <v>61149</v>
      </c>
    </row>
    <row r="29762" spans="4:7" x14ac:dyDescent="0.2">
      <c r="D29762" s="2">
        <f t="shared" si="464"/>
        <v>29758</v>
      </c>
      <c r="E29762" s="4" t="s">
        <v>58755</v>
      </c>
      <c r="F29762" s="4" t="s">
        <v>58756</v>
      </c>
      <c r="G29762" s="3" t="s">
        <v>61148</v>
      </c>
    </row>
    <row r="29763" spans="4:7" x14ac:dyDescent="0.2">
      <c r="D29763" s="2">
        <f t="shared" si="464"/>
        <v>29759</v>
      </c>
      <c r="E29763" s="4" t="s">
        <v>58757</v>
      </c>
      <c r="F29763" s="4" t="s">
        <v>58758</v>
      </c>
      <c r="G29763" s="3" t="s">
        <v>61149</v>
      </c>
    </row>
    <row r="29764" spans="4:7" x14ac:dyDescent="0.2">
      <c r="D29764" s="2">
        <f t="shared" si="464"/>
        <v>29760</v>
      </c>
      <c r="E29764" s="4" t="s">
        <v>58759</v>
      </c>
      <c r="F29764" s="4" t="s">
        <v>58760</v>
      </c>
      <c r="G29764" s="3" t="s">
        <v>61148</v>
      </c>
    </row>
    <row r="29765" spans="4:7" x14ac:dyDescent="0.2">
      <c r="D29765" s="2">
        <f t="shared" si="464"/>
        <v>29761</v>
      </c>
      <c r="E29765" s="4" t="s">
        <v>58761</v>
      </c>
      <c r="F29765" s="4" t="s">
        <v>58762</v>
      </c>
      <c r="G29765" s="3" t="s">
        <v>61149</v>
      </c>
    </row>
    <row r="29766" spans="4:7" x14ac:dyDescent="0.2">
      <c r="D29766" s="2">
        <f t="shared" si="464"/>
        <v>29762</v>
      </c>
      <c r="E29766" s="4" t="s">
        <v>58763</v>
      </c>
      <c r="F29766" s="4" t="s">
        <v>58764</v>
      </c>
      <c r="G29766" s="3" t="s">
        <v>61148</v>
      </c>
    </row>
    <row r="29767" spans="4:7" x14ac:dyDescent="0.2">
      <c r="D29767" s="2">
        <f t="shared" ref="D29767:D29830" si="465">+D29766+1</f>
        <v>29763</v>
      </c>
      <c r="E29767" s="4" t="s">
        <v>58765</v>
      </c>
      <c r="F29767" s="4" t="s">
        <v>58766</v>
      </c>
      <c r="G29767" s="3" t="s">
        <v>61150</v>
      </c>
    </row>
    <row r="29768" spans="4:7" x14ac:dyDescent="0.2">
      <c r="D29768" s="2">
        <f t="shared" si="465"/>
        <v>29764</v>
      </c>
      <c r="E29768" s="4" t="s">
        <v>58767</v>
      </c>
      <c r="F29768" s="4" t="s">
        <v>58768</v>
      </c>
      <c r="G29768" s="3" t="s">
        <v>61149</v>
      </c>
    </row>
    <row r="29769" spans="4:7" x14ac:dyDescent="0.2">
      <c r="D29769" s="2">
        <f t="shared" si="465"/>
        <v>29765</v>
      </c>
      <c r="E29769" s="4" t="s">
        <v>58769</v>
      </c>
      <c r="F29769" s="4" t="s">
        <v>58770</v>
      </c>
      <c r="G29769" s="3" t="s">
        <v>61149</v>
      </c>
    </row>
    <row r="29770" spans="4:7" x14ac:dyDescent="0.2">
      <c r="D29770" s="2">
        <f t="shared" si="465"/>
        <v>29766</v>
      </c>
      <c r="E29770" s="4" t="s">
        <v>58771</v>
      </c>
      <c r="F29770" s="4" t="s">
        <v>58772</v>
      </c>
      <c r="G29770" s="3" t="s">
        <v>61150</v>
      </c>
    </row>
    <row r="29771" spans="4:7" x14ac:dyDescent="0.2">
      <c r="D29771" s="2">
        <f t="shared" si="465"/>
        <v>29767</v>
      </c>
      <c r="E29771" s="4" t="s">
        <v>58773</v>
      </c>
      <c r="F29771" s="4" t="s">
        <v>58774</v>
      </c>
      <c r="G29771" s="3" t="s">
        <v>61149</v>
      </c>
    </row>
    <row r="29772" spans="4:7" x14ac:dyDescent="0.2">
      <c r="D29772" s="2">
        <f t="shared" si="465"/>
        <v>29768</v>
      </c>
      <c r="E29772" s="4" t="s">
        <v>58775</v>
      </c>
      <c r="F29772" s="4" t="s">
        <v>58776</v>
      </c>
      <c r="G29772" s="3" t="s">
        <v>61148</v>
      </c>
    </row>
    <row r="29773" spans="4:7" x14ac:dyDescent="0.2">
      <c r="D29773" s="2">
        <f t="shared" si="465"/>
        <v>29769</v>
      </c>
      <c r="E29773" s="4" t="s">
        <v>58777</v>
      </c>
      <c r="F29773" s="4" t="s">
        <v>58778</v>
      </c>
      <c r="G29773" s="3" t="s">
        <v>61149</v>
      </c>
    </row>
    <row r="29774" spans="4:7" x14ac:dyDescent="0.2">
      <c r="D29774" s="2">
        <f t="shared" si="465"/>
        <v>29770</v>
      </c>
      <c r="E29774" s="4" t="s">
        <v>58779</v>
      </c>
      <c r="F29774" s="4" t="s">
        <v>58780</v>
      </c>
      <c r="G29774" s="3" t="s">
        <v>61149</v>
      </c>
    </row>
    <row r="29775" spans="4:7" x14ac:dyDescent="0.2">
      <c r="D29775" s="2">
        <f t="shared" si="465"/>
        <v>29771</v>
      </c>
      <c r="E29775" s="4" t="s">
        <v>58781</v>
      </c>
      <c r="F29775" s="4" t="s">
        <v>58782</v>
      </c>
      <c r="G29775" s="3" t="s">
        <v>61149</v>
      </c>
    </row>
    <row r="29776" spans="4:7" x14ac:dyDescent="0.2">
      <c r="D29776" s="2">
        <f t="shared" si="465"/>
        <v>29772</v>
      </c>
      <c r="E29776" s="4" t="s">
        <v>58783</v>
      </c>
      <c r="F29776" s="4" t="s">
        <v>58784</v>
      </c>
      <c r="G29776" s="3" t="s">
        <v>61149</v>
      </c>
    </row>
    <row r="29777" spans="4:7" x14ac:dyDescent="0.2">
      <c r="D29777" s="2">
        <f t="shared" si="465"/>
        <v>29773</v>
      </c>
      <c r="E29777" s="4" t="s">
        <v>58785</v>
      </c>
      <c r="F29777" s="4" t="s">
        <v>58786</v>
      </c>
      <c r="G29777" s="3" t="s">
        <v>61150</v>
      </c>
    </row>
    <row r="29778" spans="4:7" x14ac:dyDescent="0.2">
      <c r="D29778" s="2">
        <f t="shared" si="465"/>
        <v>29774</v>
      </c>
      <c r="E29778" s="4" t="s">
        <v>58787</v>
      </c>
      <c r="F29778" s="4" t="s">
        <v>58788</v>
      </c>
      <c r="G29778" s="3" t="s">
        <v>61149</v>
      </c>
    </row>
    <row r="29779" spans="4:7" x14ac:dyDescent="0.2">
      <c r="D29779" s="2">
        <f t="shared" si="465"/>
        <v>29775</v>
      </c>
      <c r="E29779" s="4" t="s">
        <v>58789</v>
      </c>
      <c r="F29779" s="4" t="s">
        <v>58790</v>
      </c>
      <c r="G29779" s="3" t="s">
        <v>61149</v>
      </c>
    </row>
    <row r="29780" spans="4:7" x14ac:dyDescent="0.2">
      <c r="D29780" s="2">
        <f t="shared" si="465"/>
        <v>29776</v>
      </c>
      <c r="E29780" s="4" t="s">
        <v>58791</v>
      </c>
      <c r="F29780" s="4" t="s">
        <v>58792</v>
      </c>
      <c r="G29780" s="3" t="s">
        <v>61149</v>
      </c>
    </row>
    <row r="29781" spans="4:7" x14ac:dyDescent="0.2">
      <c r="D29781" s="2">
        <f t="shared" si="465"/>
        <v>29777</v>
      </c>
      <c r="E29781" s="4" t="s">
        <v>58793</v>
      </c>
      <c r="F29781" s="4" t="s">
        <v>58794</v>
      </c>
      <c r="G29781" s="3" t="s">
        <v>61149</v>
      </c>
    </row>
    <row r="29782" spans="4:7" x14ac:dyDescent="0.2">
      <c r="D29782" s="2">
        <f t="shared" si="465"/>
        <v>29778</v>
      </c>
      <c r="E29782" s="4" t="s">
        <v>58795</v>
      </c>
      <c r="F29782" s="4" t="s">
        <v>58796</v>
      </c>
      <c r="G29782" s="3" t="s">
        <v>61149</v>
      </c>
    </row>
    <row r="29783" spans="4:7" x14ac:dyDescent="0.2">
      <c r="D29783" s="2">
        <f t="shared" si="465"/>
        <v>29779</v>
      </c>
      <c r="E29783" s="4" t="s">
        <v>58797</v>
      </c>
      <c r="F29783" s="4" t="s">
        <v>58798</v>
      </c>
      <c r="G29783" s="3" t="s">
        <v>61149</v>
      </c>
    </row>
    <row r="29784" spans="4:7" x14ac:dyDescent="0.2">
      <c r="D29784" s="2">
        <f t="shared" si="465"/>
        <v>29780</v>
      </c>
      <c r="E29784" s="4" t="s">
        <v>58799</v>
      </c>
      <c r="F29784" s="4" t="s">
        <v>58800</v>
      </c>
      <c r="G29784" s="3" t="s">
        <v>61149</v>
      </c>
    </row>
    <row r="29785" spans="4:7" x14ac:dyDescent="0.2">
      <c r="D29785" s="2">
        <f t="shared" si="465"/>
        <v>29781</v>
      </c>
      <c r="E29785" s="4" t="s">
        <v>58801</v>
      </c>
      <c r="F29785" s="4" t="s">
        <v>58802</v>
      </c>
      <c r="G29785" s="3" t="s">
        <v>61149</v>
      </c>
    </row>
    <row r="29786" spans="4:7" x14ac:dyDescent="0.2">
      <c r="D29786" s="2">
        <f t="shared" si="465"/>
        <v>29782</v>
      </c>
      <c r="E29786" s="4" t="s">
        <v>58803</v>
      </c>
      <c r="F29786" s="4" t="s">
        <v>58804</v>
      </c>
      <c r="G29786" s="3" t="s">
        <v>61149</v>
      </c>
    </row>
    <row r="29787" spans="4:7" x14ac:dyDescent="0.2">
      <c r="D29787" s="2">
        <f t="shared" si="465"/>
        <v>29783</v>
      </c>
      <c r="E29787" s="4" t="s">
        <v>58805</v>
      </c>
      <c r="F29787" s="4" t="s">
        <v>58806</v>
      </c>
      <c r="G29787" s="3" t="s">
        <v>61150</v>
      </c>
    </row>
    <row r="29788" spans="4:7" x14ac:dyDescent="0.2">
      <c r="D29788" s="2">
        <f t="shared" si="465"/>
        <v>29784</v>
      </c>
      <c r="E29788" s="4" t="s">
        <v>58807</v>
      </c>
      <c r="F29788" s="4" t="s">
        <v>58808</v>
      </c>
      <c r="G29788" s="3" t="s">
        <v>61149</v>
      </c>
    </row>
    <row r="29789" spans="4:7" x14ac:dyDescent="0.2">
      <c r="D29789" s="2">
        <f t="shared" si="465"/>
        <v>29785</v>
      </c>
      <c r="E29789" s="4" t="s">
        <v>58809</v>
      </c>
      <c r="F29789" s="4" t="s">
        <v>58810</v>
      </c>
      <c r="G29789" s="3" t="s">
        <v>61149</v>
      </c>
    </row>
    <row r="29790" spans="4:7" x14ac:dyDescent="0.2">
      <c r="D29790" s="2">
        <f t="shared" si="465"/>
        <v>29786</v>
      </c>
      <c r="E29790" s="4" t="s">
        <v>58811</v>
      </c>
      <c r="F29790" s="4" t="s">
        <v>58812</v>
      </c>
      <c r="G29790" s="3" t="s">
        <v>61149</v>
      </c>
    </row>
    <row r="29791" spans="4:7" x14ac:dyDescent="0.2">
      <c r="D29791" s="2">
        <f t="shared" si="465"/>
        <v>29787</v>
      </c>
      <c r="E29791" s="4" t="s">
        <v>58813</v>
      </c>
      <c r="F29791" s="4" t="s">
        <v>58814</v>
      </c>
      <c r="G29791" s="3" t="s">
        <v>61148</v>
      </c>
    </row>
    <row r="29792" spans="4:7" x14ac:dyDescent="0.2">
      <c r="D29792" s="2">
        <f t="shared" si="465"/>
        <v>29788</v>
      </c>
      <c r="E29792" s="4" t="s">
        <v>58815</v>
      </c>
      <c r="F29792" s="4" t="s">
        <v>58816</v>
      </c>
      <c r="G29792" s="3" t="s">
        <v>61149</v>
      </c>
    </row>
    <row r="29793" spans="4:7" x14ac:dyDescent="0.2">
      <c r="D29793" s="2">
        <f t="shared" si="465"/>
        <v>29789</v>
      </c>
      <c r="E29793" s="4" t="s">
        <v>58817</v>
      </c>
      <c r="F29793" s="4" t="s">
        <v>58818</v>
      </c>
      <c r="G29793" s="3" t="s">
        <v>61148</v>
      </c>
    </row>
    <row r="29794" spans="4:7" x14ac:dyDescent="0.2">
      <c r="D29794" s="2">
        <f t="shared" si="465"/>
        <v>29790</v>
      </c>
      <c r="E29794" s="4" t="s">
        <v>58819</v>
      </c>
      <c r="F29794" s="4" t="s">
        <v>58820</v>
      </c>
      <c r="G29794" s="3" t="s">
        <v>61148</v>
      </c>
    </row>
    <row r="29795" spans="4:7" x14ac:dyDescent="0.2">
      <c r="D29795" s="2">
        <f t="shared" si="465"/>
        <v>29791</v>
      </c>
      <c r="E29795" s="4" t="s">
        <v>58821</v>
      </c>
      <c r="F29795" s="4" t="s">
        <v>58822</v>
      </c>
      <c r="G29795" s="3" t="s">
        <v>61149</v>
      </c>
    </row>
    <row r="29796" spans="4:7" x14ac:dyDescent="0.2">
      <c r="D29796" s="2">
        <f t="shared" si="465"/>
        <v>29792</v>
      </c>
      <c r="E29796" s="4" t="s">
        <v>58823</v>
      </c>
      <c r="F29796" s="4" t="s">
        <v>58824</v>
      </c>
      <c r="G29796" s="3" t="s">
        <v>61149</v>
      </c>
    </row>
    <row r="29797" spans="4:7" x14ac:dyDescent="0.2">
      <c r="D29797" s="2">
        <f t="shared" si="465"/>
        <v>29793</v>
      </c>
      <c r="E29797" s="4" t="s">
        <v>58825</v>
      </c>
      <c r="F29797" s="4" t="s">
        <v>58826</v>
      </c>
      <c r="G29797" s="3" t="s">
        <v>61149</v>
      </c>
    </row>
    <row r="29798" spans="4:7" x14ac:dyDescent="0.2">
      <c r="D29798" s="2">
        <f t="shared" si="465"/>
        <v>29794</v>
      </c>
      <c r="E29798" s="4" t="s">
        <v>58827</v>
      </c>
      <c r="F29798" s="4" t="s">
        <v>58828</v>
      </c>
      <c r="G29798" s="3" t="s">
        <v>61149</v>
      </c>
    </row>
    <row r="29799" spans="4:7" x14ac:dyDescent="0.2">
      <c r="D29799" s="2">
        <f t="shared" si="465"/>
        <v>29795</v>
      </c>
      <c r="E29799" s="4" t="s">
        <v>58829</v>
      </c>
      <c r="F29799" s="4" t="s">
        <v>58830</v>
      </c>
      <c r="G29799" s="3" t="s">
        <v>61149</v>
      </c>
    </row>
    <row r="29800" spans="4:7" x14ac:dyDescent="0.2">
      <c r="D29800" s="2">
        <f t="shared" si="465"/>
        <v>29796</v>
      </c>
      <c r="E29800" s="4" t="s">
        <v>58831</v>
      </c>
      <c r="F29800" s="4" t="s">
        <v>58832</v>
      </c>
      <c r="G29800" s="3" t="s">
        <v>61149</v>
      </c>
    </row>
    <row r="29801" spans="4:7" x14ac:dyDescent="0.2">
      <c r="D29801" s="2">
        <f t="shared" si="465"/>
        <v>29797</v>
      </c>
      <c r="E29801" s="4" t="s">
        <v>58833</v>
      </c>
      <c r="F29801" s="4" t="s">
        <v>58834</v>
      </c>
      <c r="G29801" s="3" t="s">
        <v>61149</v>
      </c>
    </row>
    <row r="29802" spans="4:7" x14ac:dyDescent="0.2">
      <c r="D29802" s="2">
        <f t="shared" si="465"/>
        <v>29798</v>
      </c>
      <c r="E29802" s="4" t="s">
        <v>58835</v>
      </c>
      <c r="F29802" s="4" t="s">
        <v>58836</v>
      </c>
      <c r="G29802" s="3" t="s">
        <v>61150</v>
      </c>
    </row>
    <row r="29803" spans="4:7" x14ac:dyDescent="0.2">
      <c r="D29803" s="2">
        <f t="shared" si="465"/>
        <v>29799</v>
      </c>
      <c r="E29803" s="4" t="s">
        <v>58837</v>
      </c>
      <c r="F29803" s="4" t="s">
        <v>58838</v>
      </c>
      <c r="G29803" s="3" t="s">
        <v>61149</v>
      </c>
    </row>
    <row r="29804" spans="4:7" x14ac:dyDescent="0.2">
      <c r="D29804" s="2">
        <f t="shared" si="465"/>
        <v>29800</v>
      </c>
      <c r="E29804" s="4" t="s">
        <v>58839</v>
      </c>
      <c r="F29804" s="4" t="s">
        <v>58840</v>
      </c>
      <c r="G29804" s="3" t="s">
        <v>61148</v>
      </c>
    </row>
    <row r="29805" spans="4:7" x14ac:dyDescent="0.2">
      <c r="D29805" s="2">
        <f t="shared" si="465"/>
        <v>29801</v>
      </c>
      <c r="E29805" s="4" t="s">
        <v>58841</v>
      </c>
      <c r="F29805" s="4" t="s">
        <v>58842</v>
      </c>
      <c r="G29805" s="3" t="s">
        <v>61149</v>
      </c>
    </row>
    <row r="29806" spans="4:7" x14ac:dyDescent="0.2">
      <c r="D29806" s="2">
        <f t="shared" si="465"/>
        <v>29802</v>
      </c>
      <c r="E29806" s="4" t="s">
        <v>58843</v>
      </c>
      <c r="F29806" s="4" t="s">
        <v>58844</v>
      </c>
      <c r="G29806" s="3" t="s">
        <v>61148</v>
      </c>
    </row>
    <row r="29807" spans="4:7" x14ac:dyDescent="0.2">
      <c r="D29807" s="2">
        <f t="shared" si="465"/>
        <v>29803</v>
      </c>
      <c r="E29807" s="4" t="s">
        <v>58845</v>
      </c>
      <c r="F29807" s="4" t="s">
        <v>58846</v>
      </c>
      <c r="G29807" s="3" t="s">
        <v>61149</v>
      </c>
    </row>
    <row r="29808" spans="4:7" x14ac:dyDescent="0.2">
      <c r="D29808" s="2">
        <f t="shared" si="465"/>
        <v>29804</v>
      </c>
      <c r="E29808" s="4" t="s">
        <v>58847</v>
      </c>
      <c r="F29808" s="4" t="s">
        <v>58848</v>
      </c>
      <c r="G29808" s="3" t="s">
        <v>61149</v>
      </c>
    </row>
    <row r="29809" spans="4:7" x14ac:dyDescent="0.2">
      <c r="D29809" s="2">
        <f t="shared" si="465"/>
        <v>29805</v>
      </c>
      <c r="E29809" s="4" t="s">
        <v>58849</v>
      </c>
      <c r="F29809" s="4" t="s">
        <v>58850</v>
      </c>
      <c r="G29809" s="3" t="s">
        <v>61149</v>
      </c>
    </row>
    <row r="29810" spans="4:7" x14ac:dyDescent="0.2">
      <c r="D29810" s="2">
        <f t="shared" si="465"/>
        <v>29806</v>
      </c>
      <c r="E29810" s="4" t="s">
        <v>58851</v>
      </c>
      <c r="F29810" s="4" t="s">
        <v>58852</v>
      </c>
      <c r="G29810" s="3" t="s">
        <v>61150</v>
      </c>
    </row>
    <row r="29811" spans="4:7" x14ac:dyDescent="0.2">
      <c r="D29811" s="2">
        <f t="shared" si="465"/>
        <v>29807</v>
      </c>
      <c r="E29811" s="4" t="s">
        <v>58853</v>
      </c>
      <c r="F29811" s="4" t="s">
        <v>58854</v>
      </c>
      <c r="G29811" s="3" t="s">
        <v>61149</v>
      </c>
    </row>
    <row r="29812" spans="4:7" x14ac:dyDescent="0.2">
      <c r="D29812" s="2">
        <f t="shared" si="465"/>
        <v>29808</v>
      </c>
      <c r="E29812" s="4" t="s">
        <v>58855</v>
      </c>
      <c r="F29812" s="4" t="s">
        <v>58856</v>
      </c>
      <c r="G29812" s="3" t="s">
        <v>61149</v>
      </c>
    </row>
    <row r="29813" spans="4:7" x14ac:dyDescent="0.2">
      <c r="D29813" s="2">
        <f t="shared" si="465"/>
        <v>29809</v>
      </c>
      <c r="E29813" s="4" t="s">
        <v>58857</v>
      </c>
      <c r="F29813" s="4" t="s">
        <v>58858</v>
      </c>
      <c r="G29813" s="3" t="s">
        <v>61149</v>
      </c>
    </row>
    <row r="29814" spans="4:7" x14ac:dyDescent="0.2">
      <c r="D29814" s="2">
        <f t="shared" si="465"/>
        <v>29810</v>
      </c>
      <c r="E29814" s="4" t="s">
        <v>58859</v>
      </c>
      <c r="F29814" s="4" t="s">
        <v>58860</v>
      </c>
      <c r="G29814" s="3" t="s">
        <v>61149</v>
      </c>
    </row>
    <row r="29815" spans="4:7" x14ac:dyDescent="0.2">
      <c r="D29815" s="2">
        <f t="shared" si="465"/>
        <v>29811</v>
      </c>
      <c r="E29815" s="4" t="s">
        <v>58861</v>
      </c>
      <c r="F29815" s="4" t="s">
        <v>58862</v>
      </c>
      <c r="G29815" s="3" t="s">
        <v>61149</v>
      </c>
    </row>
    <row r="29816" spans="4:7" x14ac:dyDescent="0.2">
      <c r="D29816" s="2">
        <f t="shared" si="465"/>
        <v>29812</v>
      </c>
      <c r="E29816" s="4" t="s">
        <v>58863</v>
      </c>
      <c r="F29816" s="4" t="s">
        <v>58864</v>
      </c>
      <c r="G29816" s="3" t="s">
        <v>61149</v>
      </c>
    </row>
    <row r="29817" spans="4:7" x14ac:dyDescent="0.2">
      <c r="D29817" s="2">
        <f t="shared" si="465"/>
        <v>29813</v>
      </c>
      <c r="E29817" s="4" t="s">
        <v>58865</v>
      </c>
      <c r="F29817" s="4" t="s">
        <v>58866</v>
      </c>
      <c r="G29817" s="3" t="s">
        <v>61149</v>
      </c>
    </row>
    <row r="29818" spans="4:7" x14ac:dyDescent="0.2">
      <c r="D29818" s="2">
        <f t="shared" si="465"/>
        <v>29814</v>
      </c>
      <c r="E29818" s="4" t="s">
        <v>58867</v>
      </c>
      <c r="F29818" s="4" t="s">
        <v>58868</v>
      </c>
      <c r="G29818" s="3" t="s">
        <v>61149</v>
      </c>
    </row>
    <row r="29819" spans="4:7" x14ac:dyDescent="0.2">
      <c r="D29819" s="2">
        <f t="shared" si="465"/>
        <v>29815</v>
      </c>
      <c r="E29819" s="4" t="s">
        <v>58869</v>
      </c>
      <c r="F29819" s="4" t="s">
        <v>58870</v>
      </c>
      <c r="G29819" s="3" t="s">
        <v>61149</v>
      </c>
    </row>
    <row r="29820" spans="4:7" x14ac:dyDescent="0.2">
      <c r="D29820" s="2">
        <f t="shared" si="465"/>
        <v>29816</v>
      </c>
      <c r="E29820" s="4" t="s">
        <v>58871</v>
      </c>
      <c r="F29820" s="4" t="s">
        <v>58872</v>
      </c>
      <c r="G29820" s="3" t="s">
        <v>61148</v>
      </c>
    </row>
    <row r="29821" spans="4:7" x14ac:dyDescent="0.2">
      <c r="D29821" s="2">
        <f t="shared" si="465"/>
        <v>29817</v>
      </c>
      <c r="E29821" s="4" t="s">
        <v>58873</v>
      </c>
      <c r="F29821" s="4" t="s">
        <v>58874</v>
      </c>
      <c r="G29821" s="3" t="s">
        <v>61148</v>
      </c>
    </row>
    <row r="29822" spans="4:7" x14ac:dyDescent="0.2">
      <c r="D29822" s="2">
        <f t="shared" si="465"/>
        <v>29818</v>
      </c>
      <c r="E29822" s="4" t="s">
        <v>58875</v>
      </c>
      <c r="F29822" s="4" t="s">
        <v>58876</v>
      </c>
      <c r="G29822" s="3" t="s">
        <v>61149</v>
      </c>
    </row>
    <row r="29823" spans="4:7" x14ac:dyDescent="0.2">
      <c r="D29823" s="2">
        <f t="shared" si="465"/>
        <v>29819</v>
      </c>
      <c r="E29823" s="4" t="s">
        <v>58877</v>
      </c>
      <c r="F29823" s="4" t="s">
        <v>58878</v>
      </c>
      <c r="G29823" s="3" t="s">
        <v>61148</v>
      </c>
    </row>
    <row r="29824" spans="4:7" x14ac:dyDescent="0.2">
      <c r="D29824" s="2">
        <f t="shared" si="465"/>
        <v>29820</v>
      </c>
      <c r="E29824" s="4" t="s">
        <v>58879</v>
      </c>
      <c r="F29824" s="4" t="s">
        <v>58880</v>
      </c>
      <c r="G29824" s="3" t="s">
        <v>61148</v>
      </c>
    </row>
    <row r="29825" spans="4:7" x14ac:dyDescent="0.2">
      <c r="D29825" s="2">
        <f t="shared" si="465"/>
        <v>29821</v>
      </c>
      <c r="E29825" s="4" t="s">
        <v>58881</v>
      </c>
      <c r="F29825" s="4" t="s">
        <v>58882</v>
      </c>
      <c r="G29825" s="3" t="s">
        <v>61148</v>
      </c>
    </row>
    <row r="29826" spans="4:7" x14ac:dyDescent="0.2">
      <c r="D29826" s="2">
        <f t="shared" si="465"/>
        <v>29822</v>
      </c>
      <c r="E29826" s="4" t="s">
        <v>58883</v>
      </c>
      <c r="F29826" s="4" t="s">
        <v>58884</v>
      </c>
      <c r="G29826" s="3" t="s">
        <v>61150</v>
      </c>
    </row>
    <row r="29827" spans="4:7" x14ac:dyDescent="0.2">
      <c r="D29827" s="2">
        <f t="shared" si="465"/>
        <v>29823</v>
      </c>
      <c r="E29827" s="4" t="s">
        <v>58885</v>
      </c>
      <c r="F29827" s="4" t="s">
        <v>58886</v>
      </c>
      <c r="G29827" s="3" t="s">
        <v>61149</v>
      </c>
    </row>
    <row r="29828" spans="4:7" x14ac:dyDescent="0.2">
      <c r="D29828" s="2">
        <f t="shared" si="465"/>
        <v>29824</v>
      </c>
      <c r="E29828" s="4" t="s">
        <v>58887</v>
      </c>
      <c r="F29828" s="4" t="s">
        <v>58888</v>
      </c>
      <c r="G29828" s="3" t="s">
        <v>61149</v>
      </c>
    </row>
    <row r="29829" spans="4:7" x14ac:dyDescent="0.2">
      <c r="D29829" s="2">
        <f t="shared" si="465"/>
        <v>29825</v>
      </c>
      <c r="E29829" s="4" t="s">
        <v>58889</v>
      </c>
      <c r="F29829" s="4" t="s">
        <v>58890</v>
      </c>
      <c r="G29829" s="3" t="s">
        <v>61149</v>
      </c>
    </row>
    <row r="29830" spans="4:7" x14ac:dyDescent="0.2">
      <c r="D29830" s="2">
        <f t="shared" si="465"/>
        <v>29826</v>
      </c>
      <c r="E29830" s="4" t="s">
        <v>58891</v>
      </c>
      <c r="F29830" s="4" t="s">
        <v>58892</v>
      </c>
      <c r="G29830" s="3" t="s">
        <v>61148</v>
      </c>
    </row>
    <row r="29831" spans="4:7" x14ac:dyDescent="0.2">
      <c r="D29831" s="2">
        <f t="shared" ref="D29831:D29894" si="466">+D29830+1</f>
        <v>29827</v>
      </c>
      <c r="E29831" s="4" t="s">
        <v>58893</v>
      </c>
      <c r="F29831" s="4" t="s">
        <v>58894</v>
      </c>
      <c r="G29831" s="3" t="s">
        <v>61149</v>
      </c>
    </row>
    <row r="29832" spans="4:7" x14ac:dyDescent="0.2">
      <c r="D29832" s="2">
        <f t="shared" si="466"/>
        <v>29828</v>
      </c>
      <c r="E29832" s="4" t="s">
        <v>58895</v>
      </c>
      <c r="F29832" s="4" t="s">
        <v>58896</v>
      </c>
      <c r="G29832" s="3" t="s">
        <v>61149</v>
      </c>
    </row>
    <row r="29833" spans="4:7" x14ac:dyDescent="0.2">
      <c r="D29833" s="2">
        <f t="shared" si="466"/>
        <v>29829</v>
      </c>
      <c r="E29833" s="4" t="s">
        <v>58897</v>
      </c>
      <c r="F29833" s="4" t="s">
        <v>58898</v>
      </c>
      <c r="G29833" s="3" t="s">
        <v>61148</v>
      </c>
    </row>
    <row r="29834" spans="4:7" x14ac:dyDescent="0.2">
      <c r="D29834" s="2">
        <f t="shared" si="466"/>
        <v>29830</v>
      </c>
      <c r="E29834" s="4" t="s">
        <v>58899</v>
      </c>
      <c r="F29834" s="4" t="s">
        <v>58900</v>
      </c>
      <c r="G29834" s="3" t="s">
        <v>61149</v>
      </c>
    </row>
    <row r="29835" spans="4:7" x14ac:dyDescent="0.2">
      <c r="D29835" s="2">
        <f t="shared" si="466"/>
        <v>29831</v>
      </c>
      <c r="E29835" s="4" t="s">
        <v>58901</v>
      </c>
      <c r="F29835" s="4" t="s">
        <v>58902</v>
      </c>
      <c r="G29835" s="3" t="s">
        <v>61149</v>
      </c>
    </row>
    <row r="29836" spans="4:7" x14ac:dyDescent="0.2">
      <c r="D29836" s="2">
        <f t="shared" si="466"/>
        <v>29832</v>
      </c>
      <c r="E29836" s="4" t="s">
        <v>58903</v>
      </c>
      <c r="F29836" s="4" t="s">
        <v>58904</v>
      </c>
      <c r="G29836" s="3" t="s">
        <v>61149</v>
      </c>
    </row>
    <row r="29837" spans="4:7" x14ac:dyDescent="0.2">
      <c r="D29837" s="2">
        <f t="shared" si="466"/>
        <v>29833</v>
      </c>
      <c r="E29837" s="4" t="s">
        <v>58905</v>
      </c>
      <c r="F29837" s="4" t="s">
        <v>58906</v>
      </c>
      <c r="G29837" s="3" t="s">
        <v>61149</v>
      </c>
    </row>
    <row r="29838" spans="4:7" x14ac:dyDescent="0.2">
      <c r="D29838" s="2">
        <f t="shared" si="466"/>
        <v>29834</v>
      </c>
      <c r="E29838" s="4" t="s">
        <v>58907</v>
      </c>
      <c r="F29838" s="4" t="s">
        <v>58908</v>
      </c>
      <c r="G29838" s="3" t="s">
        <v>61149</v>
      </c>
    </row>
    <row r="29839" spans="4:7" x14ac:dyDescent="0.2">
      <c r="D29839" s="2">
        <f t="shared" si="466"/>
        <v>29835</v>
      </c>
      <c r="E29839" s="4" t="s">
        <v>58909</v>
      </c>
      <c r="F29839" s="4" t="s">
        <v>58910</v>
      </c>
      <c r="G29839" s="3" t="s">
        <v>61149</v>
      </c>
    </row>
    <row r="29840" spans="4:7" x14ac:dyDescent="0.2">
      <c r="D29840" s="2">
        <f t="shared" si="466"/>
        <v>29836</v>
      </c>
      <c r="E29840" s="4" t="s">
        <v>58911</v>
      </c>
      <c r="F29840" s="4" t="s">
        <v>58912</v>
      </c>
      <c r="G29840" s="3" t="s">
        <v>61148</v>
      </c>
    </row>
    <row r="29841" spans="4:7" x14ac:dyDescent="0.2">
      <c r="D29841" s="2">
        <f t="shared" si="466"/>
        <v>29837</v>
      </c>
      <c r="E29841" s="4" t="s">
        <v>58913</v>
      </c>
      <c r="F29841" s="4" t="s">
        <v>58914</v>
      </c>
      <c r="G29841" s="3" t="s">
        <v>61148</v>
      </c>
    </row>
    <row r="29842" spans="4:7" x14ac:dyDescent="0.2">
      <c r="D29842" s="2">
        <f t="shared" si="466"/>
        <v>29838</v>
      </c>
      <c r="E29842" s="4" t="s">
        <v>58915</v>
      </c>
      <c r="F29842" s="4" t="s">
        <v>58916</v>
      </c>
      <c r="G29842" s="3" t="s">
        <v>61149</v>
      </c>
    </row>
    <row r="29843" spans="4:7" x14ac:dyDescent="0.2">
      <c r="D29843" s="2">
        <f t="shared" si="466"/>
        <v>29839</v>
      </c>
      <c r="E29843" s="4" t="s">
        <v>58917</v>
      </c>
      <c r="F29843" s="4" t="s">
        <v>58918</v>
      </c>
      <c r="G29843" s="3" t="s">
        <v>61149</v>
      </c>
    </row>
    <row r="29844" spans="4:7" x14ac:dyDescent="0.2">
      <c r="D29844" s="2">
        <f t="shared" si="466"/>
        <v>29840</v>
      </c>
      <c r="E29844" s="4" t="s">
        <v>58919</v>
      </c>
      <c r="F29844" s="4" t="s">
        <v>58920</v>
      </c>
      <c r="G29844" s="3" t="s">
        <v>61149</v>
      </c>
    </row>
    <row r="29845" spans="4:7" x14ac:dyDescent="0.2">
      <c r="D29845" s="2">
        <f t="shared" si="466"/>
        <v>29841</v>
      </c>
      <c r="E29845" s="4" t="s">
        <v>58921</v>
      </c>
      <c r="F29845" s="4" t="s">
        <v>58922</v>
      </c>
      <c r="G29845" s="3" t="s">
        <v>61149</v>
      </c>
    </row>
    <row r="29846" spans="4:7" x14ac:dyDescent="0.2">
      <c r="D29846" s="2">
        <f t="shared" si="466"/>
        <v>29842</v>
      </c>
      <c r="E29846" s="4" t="s">
        <v>58923</v>
      </c>
      <c r="F29846" s="4" t="s">
        <v>58924</v>
      </c>
      <c r="G29846" s="3" t="s">
        <v>61150</v>
      </c>
    </row>
    <row r="29847" spans="4:7" x14ac:dyDescent="0.2">
      <c r="D29847" s="2">
        <f t="shared" si="466"/>
        <v>29843</v>
      </c>
      <c r="E29847" s="4" t="s">
        <v>58925</v>
      </c>
      <c r="F29847" s="4" t="s">
        <v>58926</v>
      </c>
      <c r="G29847" s="3" t="s">
        <v>61148</v>
      </c>
    </row>
    <row r="29848" spans="4:7" x14ac:dyDescent="0.2">
      <c r="D29848" s="2">
        <f t="shared" si="466"/>
        <v>29844</v>
      </c>
      <c r="E29848" s="4" t="s">
        <v>58927</v>
      </c>
      <c r="F29848" s="4" t="s">
        <v>58928</v>
      </c>
      <c r="G29848" s="3" t="s">
        <v>61149</v>
      </c>
    </row>
    <row r="29849" spans="4:7" x14ac:dyDescent="0.2">
      <c r="D29849" s="2">
        <f t="shared" si="466"/>
        <v>29845</v>
      </c>
      <c r="E29849" s="4" t="s">
        <v>58929</v>
      </c>
      <c r="F29849" s="4" t="s">
        <v>58930</v>
      </c>
      <c r="G29849" s="3" t="s">
        <v>61149</v>
      </c>
    </row>
    <row r="29850" spans="4:7" x14ac:dyDescent="0.2">
      <c r="D29850" s="2">
        <f t="shared" si="466"/>
        <v>29846</v>
      </c>
      <c r="E29850" s="4" t="s">
        <v>58931</v>
      </c>
      <c r="F29850" s="4" t="s">
        <v>58932</v>
      </c>
      <c r="G29850" s="3" t="s">
        <v>61149</v>
      </c>
    </row>
    <row r="29851" spans="4:7" x14ac:dyDescent="0.2">
      <c r="D29851" s="2">
        <f t="shared" si="466"/>
        <v>29847</v>
      </c>
      <c r="E29851" s="4" t="s">
        <v>58933</v>
      </c>
      <c r="F29851" s="4" t="s">
        <v>58934</v>
      </c>
      <c r="G29851" s="3" t="s">
        <v>61149</v>
      </c>
    </row>
    <row r="29852" spans="4:7" x14ac:dyDescent="0.2">
      <c r="D29852" s="2">
        <f t="shared" si="466"/>
        <v>29848</v>
      </c>
      <c r="E29852" s="4" t="s">
        <v>58935</v>
      </c>
      <c r="F29852" s="4" t="s">
        <v>58936</v>
      </c>
      <c r="G29852" s="3" t="s">
        <v>61149</v>
      </c>
    </row>
    <row r="29853" spans="4:7" x14ac:dyDescent="0.2">
      <c r="D29853" s="2">
        <f t="shared" si="466"/>
        <v>29849</v>
      </c>
      <c r="E29853" s="4" t="s">
        <v>58937</v>
      </c>
      <c r="F29853" s="4" t="s">
        <v>58938</v>
      </c>
      <c r="G29853" s="3" t="s">
        <v>61149</v>
      </c>
    </row>
    <row r="29854" spans="4:7" x14ac:dyDescent="0.2">
      <c r="D29854" s="2">
        <f t="shared" si="466"/>
        <v>29850</v>
      </c>
      <c r="E29854" s="4" t="s">
        <v>58939</v>
      </c>
      <c r="F29854" s="4" t="s">
        <v>58940</v>
      </c>
      <c r="G29854" s="3" t="s">
        <v>61150</v>
      </c>
    </row>
    <row r="29855" spans="4:7" x14ac:dyDescent="0.2">
      <c r="D29855" s="2">
        <f t="shared" si="466"/>
        <v>29851</v>
      </c>
      <c r="E29855" s="4" t="s">
        <v>58941</v>
      </c>
      <c r="F29855" s="4" t="s">
        <v>58942</v>
      </c>
      <c r="G29855" s="3" t="s">
        <v>61148</v>
      </c>
    </row>
    <row r="29856" spans="4:7" x14ac:dyDescent="0.2">
      <c r="D29856" s="2">
        <f t="shared" si="466"/>
        <v>29852</v>
      </c>
      <c r="E29856" s="4" t="s">
        <v>58943</v>
      </c>
      <c r="F29856" s="4" t="s">
        <v>58944</v>
      </c>
      <c r="G29856" s="3" t="s">
        <v>61149</v>
      </c>
    </row>
    <row r="29857" spans="4:7" x14ac:dyDescent="0.2">
      <c r="D29857" s="2">
        <f t="shared" si="466"/>
        <v>29853</v>
      </c>
      <c r="E29857" s="4" t="s">
        <v>58945</v>
      </c>
      <c r="F29857" s="4" t="s">
        <v>58946</v>
      </c>
      <c r="G29857" s="3" t="s">
        <v>61149</v>
      </c>
    </row>
    <row r="29858" spans="4:7" x14ac:dyDescent="0.2">
      <c r="D29858" s="2">
        <f t="shared" si="466"/>
        <v>29854</v>
      </c>
      <c r="E29858" s="4" t="s">
        <v>58947</v>
      </c>
      <c r="F29858" s="4" t="s">
        <v>58948</v>
      </c>
      <c r="G29858" s="3" t="s">
        <v>61149</v>
      </c>
    </row>
    <row r="29859" spans="4:7" x14ac:dyDescent="0.2">
      <c r="D29859" s="2">
        <f t="shared" si="466"/>
        <v>29855</v>
      </c>
      <c r="E29859" s="4" t="s">
        <v>58949</v>
      </c>
      <c r="F29859" s="4" t="s">
        <v>58950</v>
      </c>
      <c r="G29859" s="3" t="s">
        <v>61149</v>
      </c>
    </row>
    <row r="29860" spans="4:7" x14ac:dyDescent="0.2">
      <c r="D29860" s="2">
        <f t="shared" si="466"/>
        <v>29856</v>
      </c>
      <c r="E29860" s="4" t="s">
        <v>58951</v>
      </c>
      <c r="F29860" s="4" t="s">
        <v>58952</v>
      </c>
      <c r="G29860" s="3" t="s">
        <v>61148</v>
      </c>
    </row>
    <row r="29861" spans="4:7" x14ac:dyDescent="0.2">
      <c r="D29861" s="2">
        <f t="shared" si="466"/>
        <v>29857</v>
      </c>
      <c r="E29861" s="4" t="s">
        <v>58953</v>
      </c>
      <c r="F29861" s="4" t="s">
        <v>58954</v>
      </c>
      <c r="G29861" s="3" t="s">
        <v>61149</v>
      </c>
    </row>
    <row r="29862" spans="4:7" x14ac:dyDescent="0.2">
      <c r="D29862" s="2">
        <f t="shared" si="466"/>
        <v>29858</v>
      </c>
      <c r="E29862" s="4" t="s">
        <v>58955</v>
      </c>
      <c r="F29862" s="4" t="s">
        <v>58956</v>
      </c>
      <c r="G29862" s="3" t="s">
        <v>61149</v>
      </c>
    </row>
    <row r="29863" spans="4:7" x14ac:dyDescent="0.2">
      <c r="D29863" s="2">
        <f t="shared" si="466"/>
        <v>29859</v>
      </c>
      <c r="E29863" s="4" t="s">
        <v>58957</v>
      </c>
      <c r="F29863" s="4" t="s">
        <v>58958</v>
      </c>
      <c r="G29863" s="3" t="s">
        <v>61148</v>
      </c>
    </row>
    <row r="29864" spans="4:7" x14ac:dyDescent="0.2">
      <c r="D29864" s="2">
        <f t="shared" si="466"/>
        <v>29860</v>
      </c>
      <c r="E29864" s="4" t="s">
        <v>58959</v>
      </c>
      <c r="F29864" s="4" t="s">
        <v>58960</v>
      </c>
      <c r="G29864" s="3" t="s">
        <v>61149</v>
      </c>
    </row>
    <row r="29865" spans="4:7" x14ac:dyDescent="0.2">
      <c r="D29865" s="2">
        <f t="shared" si="466"/>
        <v>29861</v>
      </c>
      <c r="E29865" s="4" t="s">
        <v>58961</v>
      </c>
      <c r="F29865" s="4" t="s">
        <v>58962</v>
      </c>
      <c r="G29865" s="3" t="s">
        <v>61149</v>
      </c>
    </row>
    <row r="29866" spans="4:7" x14ac:dyDescent="0.2">
      <c r="D29866" s="2">
        <f t="shared" si="466"/>
        <v>29862</v>
      </c>
      <c r="E29866" s="4" t="s">
        <v>58963</v>
      </c>
      <c r="F29866" s="4" t="s">
        <v>58964</v>
      </c>
      <c r="G29866" s="3" t="s">
        <v>61149</v>
      </c>
    </row>
    <row r="29867" spans="4:7" x14ac:dyDescent="0.2">
      <c r="D29867" s="2">
        <f t="shared" si="466"/>
        <v>29863</v>
      </c>
      <c r="E29867" s="4" t="s">
        <v>58965</v>
      </c>
      <c r="F29867" s="4" t="s">
        <v>58966</v>
      </c>
      <c r="G29867" s="3" t="s">
        <v>61148</v>
      </c>
    </row>
    <row r="29868" spans="4:7" x14ac:dyDescent="0.2">
      <c r="D29868" s="2">
        <f t="shared" si="466"/>
        <v>29864</v>
      </c>
      <c r="E29868" s="4" t="s">
        <v>58967</v>
      </c>
      <c r="F29868" s="4" t="s">
        <v>58968</v>
      </c>
      <c r="G29868" s="3" t="s">
        <v>61148</v>
      </c>
    </row>
    <row r="29869" spans="4:7" x14ac:dyDescent="0.2">
      <c r="D29869" s="2">
        <f t="shared" si="466"/>
        <v>29865</v>
      </c>
      <c r="E29869" s="4" t="s">
        <v>58969</v>
      </c>
      <c r="F29869" s="4" t="s">
        <v>58970</v>
      </c>
      <c r="G29869" s="3" t="s">
        <v>61149</v>
      </c>
    </row>
    <row r="29870" spans="4:7" x14ac:dyDescent="0.2">
      <c r="D29870" s="2">
        <f t="shared" si="466"/>
        <v>29866</v>
      </c>
      <c r="E29870" s="4" t="s">
        <v>58971</v>
      </c>
      <c r="F29870" s="4" t="s">
        <v>58972</v>
      </c>
      <c r="G29870" s="3" t="s">
        <v>61149</v>
      </c>
    </row>
    <row r="29871" spans="4:7" x14ac:dyDescent="0.2">
      <c r="D29871" s="2">
        <f t="shared" si="466"/>
        <v>29867</v>
      </c>
      <c r="E29871" s="4" t="s">
        <v>58973</v>
      </c>
      <c r="F29871" s="4" t="s">
        <v>58974</v>
      </c>
      <c r="G29871" s="3" t="s">
        <v>61148</v>
      </c>
    </row>
    <row r="29872" spans="4:7" x14ac:dyDescent="0.2">
      <c r="D29872" s="2">
        <f t="shared" si="466"/>
        <v>29868</v>
      </c>
      <c r="E29872" s="4" t="s">
        <v>58975</v>
      </c>
      <c r="F29872" s="4" t="s">
        <v>58976</v>
      </c>
      <c r="G29872" s="3" t="s">
        <v>61148</v>
      </c>
    </row>
    <row r="29873" spans="4:7" x14ac:dyDescent="0.2">
      <c r="D29873" s="2">
        <f t="shared" si="466"/>
        <v>29869</v>
      </c>
      <c r="E29873" s="4" t="s">
        <v>58977</v>
      </c>
      <c r="F29873" s="4" t="s">
        <v>58978</v>
      </c>
      <c r="G29873" s="3" t="s">
        <v>61148</v>
      </c>
    </row>
    <row r="29874" spans="4:7" x14ac:dyDescent="0.2">
      <c r="D29874" s="2">
        <f t="shared" si="466"/>
        <v>29870</v>
      </c>
      <c r="E29874" s="4" t="s">
        <v>58979</v>
      </c>
      <c r="F29874" s="4" t="s">
        <v>58980</v>
      </c>
      <c r="G29874" s="3" t="s">
        <v>61150</v>
      </c>
    </row>
    <row r="29875" spans="4:7" x14ac:dyDescent="0.2">
      <c r="D29875" s="2">
        <f t="shared" si="466"/>
        <v>29871</v>
      </c>
      <c r="E29875" s="4" t="s">
        <v>58981</v>
      </c>
      <c r="F29875" s="4" t="s">
        <v>58982</v>
      </c>
      <c r="G29875" s="3" t="s">
        <v>61148</v>
      </c>
    </row>
    <row r="29876" spans="4:7" x14ac:dyDescent="0.2">
      <c r="D29876" s="2">
        <f t="shared" si="466"/>
        <v>29872</v>
      </c>
      <c r="E29876" s="4" t="s">
        <v>58983</v>
      </c>
      <c r="F29876" s="4" t="s">
        <v>58984</v>
      </c>
      <c r="G29876" s="3" t="s">
        <v>61148</v>
      </c>
    </row>
    <row r="29877" spans="4:7" x14ac:dyDescent="0.2">
      <c r="D29877" s="2">
        <f t="shared" si="466"/>
        <v>29873</v>
      </c>
      <c r="E29877" s="4" t="s">
        <v>58985</v>
      </c>
      <c r="F29877" s="4" t="s">
        <v>58986</v>
      </c>
      <c r="G29877" s="3" t="s">
        <v>61149</v>
      </c>
    </row>
    <row r="29878" spans="4:7" x14ac:dyDescent="0.2">
      <c r="D29878" s="2">
        <f t="shared" si="466"/>
        <v>29874</v>
      </c>
      <c r="E29878" s="4" t="s">
        <v>58987</v>
      </c>
      <c r="F29878" s="4" t="s">
        <v>58988</v>
      </c>
      <c r="G29878" s="3" t="s">
        <v>61148</v>
      </c>
    </row>
    <row r="29879" spans="4:7" x14ac:dyDescent="0.2">
      <c r="D29879" s="2">
        <f t="shared" si="466"/>
        <v>29875</v>
      </c>
      <c r="E29879" s="4" t="s">
        <v>58989</v>
      </c>
      <c r="F29879" s="4" t="s">
        <v>58990</v>
      </c>
      <c r="G29879" s="3" t="s">
        <v>61150</v>
      </c>
    </row>
    <row r="29880" spans="4:7" x14ac:dyDescent="0.2">
      <c r="D29880" s="2">
        <f t="shared" si="466"/>
        <v>29876</v>
      </c>
      <c r="E29880" s="4" t="s">
        <v>58991</v>
      </c>
      <c r="F29880" s="4" t="s">
        <v>58992</v>
      </c>
      <c r="G29880" s="3" t="s">
        <v>61148</v>
      </c>
    </row>
    <row r="29881" spans="4:7" x14ac:dyDescent="0.2">
      <c r="D29881" s="2">
        <f t="shared" si="466"/>
        <v>29877</v>
      </c>
      <c r="E29881" s="4" t="s">
        <v>58993</v>
      </c>
      <c r="F29881" s="4" t="s">
        <v>58994</v>
      </c>
      <c r="G29881" s="3" t="s">
        <v>61149</v>
      </c>
    </row>
    <row r="29882" spans="4:7" x14ac:dyDescent="0.2">
      <c r="D29882" s="2">
        <f t="shared" si="466"/>
        <v>29878</v>
      </c>
      <c r="E29882" s="4" t="s">
        <v>58995</v>
      </c>
      <c r="F29882" s="4" t="s">
        <v>58996</v>
      </c>
      <c r="G29882" s="3" t="s">
        <v>61149</v>
      </c>
    </row>
    <row r="29883" spans="4:7" x14ac:dyDescent="0.2">
      <c r="D29883" s="2">
        <f t="shared" si="466"/>
        <v>29879</v>
      </c>
      <c r="E29883" s="4" t="s">
        <v>58997</v>
      </c>
      <c r="F29883" s="4" t="s">
        <v>58998</v>
      </c>
      <c r="G29883" s="3" t="s">
        <v>61148</v>
      </c>
    </row>
    <row r="29884" spans="4:7" x14ac:dyDescent="0.2">
      <c r="D29884" s="2">
        <f t="shared" si="466"/>
        <v>29880</v>
      </c>
      <c r="E29884" s="4" t="s">
        <v>58999</v>
      </c>
      <c r="F29884" s="4" t="s">
        <v>59000</v>
      </c>
      <c r="G29884" s="3" t="s">
        <v>61148</v>
      </c>
    </row>
    <row r="29885" spans="4:7" x14ac:dyDescent="0.2">
      <c r="D29885" s="2">
        <f t="shared" si="466"/>
        <v>29881</v>
      </c>
      <c r="E29885" s="4" t="s">
        <v>59001</v>
      </c>
      <c r="F29885" s="4" t="s">
        <v>59002</v>
      </c>
      <c r="G29885" s="3" t="s">
        <v>61149</v>
      </c>
    </row>
    <row r="29886" spans="4:7" x14ac:dyDescent="0.2">
      <c r="D29886" s="2">
        <f t="shared" si="466"/>
        <v>29882</v>
      </c>
      <c r="E29886" s="4" t="s">
        <v>59003</v>
      </c>
      <c r="F29886" s="4" t="s">
        <v>59004</v>
      </c>
      <c r="G29886" s="3" t="s">
        <v>61149</v>
      </c>
    </row>
    <row r="29887" spans="4:7" x14ac:dyDescent="0.2">
      <c r="D29887" s="2">
        <f t="shared" si="466"/>
        <v>29883</v>
      </c>
      <c r="E29887" s="4" t="s">
        <v>59005</v>
      </c>
      <c r="F29887" s="4" t="s">
        <v>59006</v>
      </c>
      <c r="G29887" s="3" t="s">
        <v>61145</v>
      </c>
    </row>
    <row r="29888" spans="4:7" x14ac:dyDescent="0.2">
      <c r="D29888" s="2">
        <f t="shared" si="466"/>
        <v>29884</v>
      </c>
      <c r="E29888" s="4" t="s">
        <v>59007</v>
      </c>
      <c r="F29888" s="4" t="s">
        <v>59008</v>
      </c>
      <c r="G29888" s="3" t="s">
        <v>61149</v>
      </c>
    </row>
    <row r="29889" spans="4:7" x14ac:dyDescent="0.2">
      <c r="D29889" s="2">
        <f t="shared" si="466"/>
        <v>29885</v>
      </c>
      <c r="E29889" s="4" t="s">
        <v>59009</v>
      </c>
      <c r="F29889" s="4" t="s">
        <v>59010</v>
      </c>
      <c r="G29889" s="3" t="s">
        <v>61145</v>
      </c>
    </row>
    <row r="29890" spans="4:7" x14ac:dyDescent="0.2">
      <c r="D29890" s="2">
        <f t="shared" si="466"/>
        <v>29886</v>
      </c>
      <c r="E29890" s="4" t="s">
        <v>59011</v>
      </c>
      <c r="F29890" s="4" t="s">
        <v>59012</v>
      </c>
      <c r="G29890" s="3" t="s">
        <v>61149</v>
      </c>
    </row>
    <row r="29891" spans="4:7" x14ac:dyDescent="0.2">
      <c r="D29891" s="2">
        <f t="shared" si="466"/>
        <v>29887</v>
      </c>
      <c r="E29891" s="4" t="s">
        <v>59013</v>
      </c>
      <c r="F29891" s="4" t="s">
        <v>59014</v>
      </c>
      <c r="G29891" s="3" t="s">
        <v>61150</v>
      </c>
    </row>
    <row r="29892" spans="4:7" x14ac:dyDescent="0.2">
      <c r="D29892" s="2">
        <f t="shared" si="466"/>
        <v>29888</v>
      </c>
      <c r="E29892" s="4" t="s">
        <v>59015</v>
      </c>
      <c r="F29892" s="4" t="s">
        <v>59016</v>
      </c>
      <c r="G29892" s="3" t="s">
        <v>61148</v>
      </c>
    </row>
    <row r="29893" spans="4:7" x14ac:dyDescent="0.2">
      <c r="D29893" s="2">
        <f t="shared" si="466"/>
        <v>29889</v>
      </c>
      <c r="E29893" s="4" t="s">
        <v>59017</v>
      </c>
      <c r="F29893" s="4" t="s">
        <v>59018</v>
      </c>
      <c r="G29893" s="3" t="s">
        <v>61148</v>
      </c>
    </row>
    <row r="29894" spans="4:7" x14ac:dyDescent="0.2">
      <c r="D29894" s="2">
        <f t="shared" si="466"/>
        <v>29890</v>
      </c>
      <c r="E29894" s="4" t="s">
        <v>59019</v>
      </c>
      <c r="F29894" s="4" t="s">
        <v>59020</v>
      </c>
      <c r="G29894" s="3" t="s">
        <v>61148</v>
      </c>
    </row>
    <row r="29895" spans="4:7" x14ac:dyDescent="0.2">
      <c r="D29895" s="2">
        <f t="shared" ref="D29895:D29958" si="467">+D29894+1</f>
        <v>29891</v>
      </c>
      <c r="E29895" s="4" t="s">
        <v>59021</v>
      </c>
      <c r="F29895" s="4" t="s">
        <v>59022</v>
      </c>
      <c r="G29895" s="3" t="s">
        <v>61148</v>
      </c>
    </row>
    <row r="29896" spans="4:7" x14ac:dyDescent="0.2">
      <c r="D29896" s="2">
        <f t="shared" si="467"/>
        <v>29892</v>
      </c>
      <c r="E29896" s="4" t="s">
        <v>59023</v>
      </c>
      <c r="F29896" s="4" t="s">
        <v>59024</v>
      </c>
      <c r="G29896" s="3" t="s">
        <v>61148</v>
      </c>
    </row>
    <row r="29897" spans="4:7" x14ac:dyDescent="0.2">
      <c r="D29897" s="2">
        <f t="shared" si="467"/>
        <v>29893</v>
      </c>
      <c r="E29897" s="4" t="s">
        <v>59025</v>
      </c>
      <c r="F29897" s="4" t="s">
        <v>59026</v>
      </c>
      <c r="G29897" s="3" t="s">
        <v>61149</v>
      </c>
    </row>
    <row r="29898" spans="4:7" x14ac:dyDescent="0.2">
      <c r="D29898" s="2">
        <f t="shared" si="467"/>
        <v>29894</v>
      </c>
      <c r="E29898" s="4" t="s">
        <v>59027</v>
      </c>
      <c r="F29898" s="4" t="s">
        <v>59028</v>
      </c>
      <c r="G29898" s="3" t="s">
        <v>61148</v>
      </c>
    </row>
    <row r="29899" spans="4:7" x14ac:dyDescent="0.2">
      <c r="D29899" s="2">
        <f t="shared" si="467"/>
        <v>29895</v>
      </c>
      <c r="E29899" s="4" t="s">
        <v>59029</v>
      </c>
      <c r="F29899" s="4" t="s">
        <v>59030</v>
      </c>
      <c r="G29899" s="3" t="s">
        <v>61148</v>
      </c>
    </row>
    <row r="29900" spans="4:7" x14ac:dyDescent="0.2">
      <c r="D29900" s="2">
        <f t="shared" si="467"/>
        <v>29896</v>
      </c>
      <c r="E29900" s="4" t="s">
        <v>59031</v>
      </c>
      <c r="F29900" s="4" t="s">
        <v>59032</v>
      </c>
      <c r="G29900" s="3" t="s">
        <v>61148</v>
      </c>
    </row>
    <row r="29901" spans="4:7" x14ac:dyDescent="0.2">
      <c r="D29901" s="2">
        <f t="shared" si="467"/>
        <v>29897</v>
      </c>
      <c r="E29901" s="4" t="s">
        <v>59033</v>
      </c>
      <c r="F29901" s="4" t="s">
        <v>59034</v>
      </c>
      <c r="G29901" s="3" t="s">
        <v>61148</v>
      </c>
    </row>
    <row r="29902" spans="4:7" x14ac:dyDescent="0.2">
      <c r="D29902" s="2">
        <f t="shared" si="467"/>
        <v>29898</v>
      </c>
      <c r="E29902" s="4" t="s">
        <v>59035</v>
      </c>
      <c r="F29902" s="4" t="s">
        <v>59036</v>
      </c>
      <c r="G29902" s="3" t="s">
        <v>61145</v>
      </c>
    </row>
    <row r="29903" spans="4:7" x14ac:dyDescent="0.2">
      <c r="D29903" s="2">
        <f t="shared" si="467"/>
        <v>29899</v>
      </c>
      <c r="E29903" s="4" t="s">
        <v>59037</v>
      </c>
      <c r="F29903" s="4" t="s">
        <v>59038</v>
      </c>
      <c r="G29903" s="3" t="s">
        <v>61149</v>
      </c>
    </row>
    <row r="29904" spans="4:7" x14ac:dyDescent="0.2">
      <c r="D29904" s="2">
        <f t="shared" si="467"/>
        <v>29900</v>
      </c>
      <c r="E29904" s="4" t="s">
        <v>59039</v>
      </c>
      <c r="F29904" s="4" t="s">
        <v>59040</v>
      </c>
      <c r="G29904" s="3" t="s">
        <v>61149</v>
      </c>
    </row>
    <row r="29905" spans="4:7" x14ac:dyDescent="0.2">
      <c r="D29905" s="2">
        <f t="shared" si="467"/>
        <v>29901</v>
      </c>
      <c r="E29905" s="4" t="s">
        <v>59041</v>
      </c>
      <c r="F29905" s="4" t="s">
        <v>59042</v>
      </c>
      <c r="G29905" s="3" t="s">
        <v>61145</v>
      </c>
    </row>
    <row r="29906" spans="4:7" x14ac:dyDescent="0.2">
      <c r="D29906" s="2">
        <f t="shared" si="467"/>
        <v>29902</v>
      </c>
      <c r="E29906" s="4" t="s">
        <v>59043</v>
      </c>
      <c r="F29906" s="4" t="s">
        <v>59044</v>
      </c>
      <c r="G29906" s="3" t="s">
        <v>61149</v>
      </c>
    </row>
    <row r="29907" spans="4:7" x14ac:dyDescent="0.2">
      <c r="D29907" s="2">
        <f t="shared" si="467"/>
        <v>29903</v>
      </c>
      <c r="E29907" s="4" t="s">
        <v>59045</v>
      </c>
      <c r="F29907" s="4" t="s">
        <v>59046</v>
      </c>
      <c r="G29907" s="3" t="s">
        <v>61149</v>
      </c>
    </row>
    <row r="29908" spans="4:7" x14ac:dyDescent="0.2">
      <c r="D29908" s="2">
        <f t="shared" si="467"/>
        <v>29904</v>
      </c>
      <c r="E29908" s="4" t="s">
        <v>59047</v>
      </c>
      <c r="F29908" s="4" t="s">
        <v>59048</v>
      </c>
      <c r="G29908" s="3" t="s">
        <v>61149</v>
      </c>
    </row>
    <row r="29909" spans="4:7" x14ac:dyDescent="0.2">
      <c r="D29909" s="2">
        <f t="shared" si="467"/>
        <v>29905</v>
      </c>
      <c r="E29909" s="4" t="s">
        <v>59049</v>
      </c>
      <c r="F29909" s="4" t="s">
        <v>59050</v>
      </c>
      <c r="G29909" s="3" t="s">
        <v>61148</v>
      </c>
    </row>
    <row r="29910" spans="4:7" x14ac:dyDescent="0.2">
      <c r="D29910" s="2">
        <f t="shared" si="467"/>
        <v>29906</v>
      </c>
      <c r="E29910" s="4" t="s">
        <v>59051</v>
      </c>
      <c r="F29910" s="4" t="s">
        <v>59052</v>
      </c>
      <c r="G29910" s="3" t="s">
        <v>61145</v>
      </c>
    </row>
    <row r="29911" spans="4:7" x14ac:dyDescent="0.2">
      <c r="D29911" s="2">
        <f t="shared" si="467"/>
        <v>29907</v>
      </c>
      <c r="E29911" s="4" t="s">
        <v>59053</v>
      </c>
      <c r="F29911" s="4" t="s">
        <v>59054</v>
      </c>
      <c r="G29911" s="3" t="s">
        <v>61148</v>
      </c>
    </row>
    <row r="29912" spans="4:7" x14ac:dyDescent="0.2">
      <c r="D29912" s="2">
        <f t="shared" si="467"/>
        <v>29908</v>
      </c>
      <c r="E29912" s="4" t="s">
        <v>59055</v>
      </c>
      <c r="F29912" s="4" t="s">
        <v>59056</v>
      </c>
      <c r="G29912" s="3" t="s">
        <v>61149</v>
      </c>
    </row>
    <row r="29913" spans="4:7" x14ac:dyDescent="0.2">
      <c r="D29913" s="2">
        <f t="shared" si="467"/>
        <v>29909</v>
      </c>
      <c r="E29913" s="4" t="s">
        <v>59057</v>
      </c>
      <c r="F29913" s="4" t="s">
        <v>59058</v>
      </c>
      <c r="G29913" s="3" t="s">
        <v>61145</v>
      </c>
    </row>
    <row r="29914" spans="4:7" x14ac:dyDescent="0.2">
      <c r="D29914" s="2">
        <f t="shared" si="467"/>
        <v>29910</v>
      </c>
      <c r="E29914" s="4" t="s">
        <v>59059</v>
      </c>
      <c r="F29914" s="4" t="s">
        <v>59060</v>
      </c>
      <c r="G29914" s="3" t="s">
        <v>61149</v>
      </c>
    </row>
    <row r="29915" spans="4:7" x14ac:dyDescent="0.2">
      <c r="D29915" s="2">
        <f t="shared" si="467"/>
        <v>29911</v>
      </c>
      <c r="E29915" s="4" t="s">
        <v>59061</v>
      </c>
      <c r="F29915" s="4" t="s">
        <v>59062</v>
      </c>
      <c r="G29915" s="3" t="s">
        <v>61149</v>
      </c>
    </row>
    <row r="29916" spans="4:7" x14ac:dyDescent="0.2">
      <c r="D29916" s="2">
        <f t="shared" si="467"/>
        <v>29912</v>
      </c>
      <c r="E29916" s="4" t="s">
        <v>59063</v>
      </c>
      <c r="F29916" s="4" t="s">
        <v>59064</v>
      </c>
      <c r="G29916" s="3" t="s">
        <v>61145</v>
      </c>
    </row>
    <row r="29917" spans="4:7" x14ac:dyDescent="0.2">
      <c r="D29917" s="2">
        <f t="shared" si="467"/>
        <v>29913</v>
      </c>
      <c r="E29917" s="4" t="s">
        <v>59065</v>
      </c>
      <c r="F29917" s="4" t="s">
        <v>59066</v>
      </c>
      <c r="G29917" s="3" t="s">
        <v>61148</v>
      </c>
    </row>
    <row r="29918" spans="4:7" x14ac:dyDescent="0.2">
      <c r="D29918" s="2">
        <f t="shared" si="467"/>
        <v>29914</v>
      </c>
      <c r="E29918" s="4" t="s">
        <v>59067</v>
      </c>
      <c r="F29918" s="4" t="s">
        <v>59068</v>
      </c>
      <c r="G29918" s="3" t="s">
        <v>61148</v>
      </c>
    </row>
    <row r="29919" spans="4:7" x14ac:dyDescent="0.2">
      <c r="D29919" s="2">
        <f t="shared" si="467"/>
        <v>29915</v>
      </c>
      <c r="E29919" s="4" t="s">
        <v>59069</v>
      </c>
      <c r="F29919" s="4" t="s">
        <v>59070</v>
      </c>
      <c r="G29919" s="3" t="s">
        <v>61149</v>
      </c>
    </row>
    <row r="29920" spans="4:7" x14ac:dyDescent="0.2">
      <c r="D29920" s="2">
        <f t="shared" si="467"/>
        <v>29916</v>
      </c>
      <c r="E29920" s="4" t="s">
        <v>59071</v>
      </c>
      <c r="F29920" s="4" t="s">
        <v>59072</v>
      </c>
      <c r="G29920" s="3" t="s">
        <v>61149</v>
      </c>
    </row>
    <row r="29921" spans="4:7" x14ac:dyDescent="0.2">
      <c r="D29921" s="2">
        <f t="shared" si="467"/>
        <v>29917</v>
      </c>
      <c r="E29921" s="4" t="s">
        <v>59073</v>
      </c>
      <c r="F29921" s="4" t="s">
        <v>59074</v>
      </c>
      <c r="G29921" s="3" t="s">
        <v>61148</v>
      </c>
    </row>
    <row r="29922" spans="4:7" x14ac:dyDescent="0.2">
      <c r="D29922" s="2">
        <f t="shared" si="467"/>
        <v>29918</v>
      </c>
      <c r="E29922" s="4" t="s">
        <v>59075</v>
      </c>
      <c r="F29922" s="4" t="s">
        <v>59076</v>
      </c>
      <c r="G29922" s="3" t="s">
        <v>61148</v>
      </c>
    </row>
    <row r="29923" spans="4:7" x14ac:dyDescent="0.2">
      <c r="D29923" s="2">
        <f t="shared" si="467"/>
        <v>29919</v>
      </c>
      <c r="E29923" s="4" t="s">
        <v>59077</v>
      </c>
      <c r="F29923" s="4" t="s">
        <v>59078</v>
      </c>
      <c r="G29923" s="3" t="s">
        <v>61149</v>
      </c>
    </row>
    <row r="29924" spans="4:7" x14ac:dyDescent="0.2">
      <c r="D29924" s="2">
        <f t="shared" si="467"/>
        <v>29920</v>
      </c>
      <c r="E29924" s="4" t="s">
        <v>59079</v>
      </c>
      <c r="F29924" s="4" t="s">
        <v>59080</v>
      </c>
      <c r="G29924" s="3" t="s">
        <v>61149</v>
      </c>
    </row>
    <row r="29925" spans="4:7" x14ac:dyDescent="0.2">
      <c r="D29925" s="2">
        <f t="shared" si="467"/>
        <v>29921</v>
      </c>
      <c r="E29925" s="4" t="s">
        <v>59081</v>
      </c>
      <c r="F29925" s="4" t="s">
        <v>59082</v>
      </c>
      <c r="G29925" s="3" t="s">
        <v>61148</v>
      </c>
    </row>
    <row r="29926" spans="4:7" x14ac:dyDescent="0.2">
      <c r="D29926" s="2">
        <f t="shared" si="467"/>
        <v>29922</v>
      </c>
      <c r="E29926" s="4" t="s">
        <v>59083</v>
      </c>
      <c r="F29926" s="4" t="s">
        <v>59084</v>
      </c>
      <c r="G29926" s="3" t="s">
        <v>61149</v>
      </c>
    </row>
    <row r="29927" spans="4:7" x14ac:dyDescent="0.2">
      <c r="D29927" s="2">
        <f t="shared" si="467"/>
        <v>29923</v>
      </c>
      <c r="E29927" s="4" t="s">
        <v>59085</v>
      </c>
      <c r="F29927" s="4" t="s">
        <v>59086</v>
      </c>
      <c r="G29927" s="3" t="s">
        <v>61148</v>
      </c>
    </row>
    <row r="29928" spans="4:7" x14ac:dyDescent="0.2">
      <c r="D29928" s="2">
        <f t="shared" si="467"/>
        <v>29924</v>
      </c>
      <c r="E29928" s="4" t="s">
        <v>59087</v>
      </c>
      <c r="F29928" s="4" t="s">
        <v>59088</v>
      </c>
      <c r="G29928" s="3" t="s">
        <v>61149</v>
      </c>
    </row>
    <row r="29929" spans="4:7" x14ac:dyDescent="0.2">
      <c r="D29929" s="2">
        <f t="shared" si="467"/>
        <v>29925</v>
      </c>
      <c r="E29929" s="4" t="s">
        <v>59089</v>
      </c>
      <c r="F29929" s="4" t="s">
        <v>59090</v>
      </c>
      <c r="G29929" s="3" t="s">
        <v>61148</v>
      </c>
    </row>
    <row r="29930" spans="4:7" x14ac:dyDescent="0.2">
      <c r="D29930" s="2">
        <f t="shared" si="467"/>
        <v>29926</v>
      </c>
      <c r="E29930" s="4" t="s">
        <v>59091</v>
      </c>
      <c r="F29930" s="4" t="s">
        <v>59092</v>
      </c>
      <c r="G29930" s="3" t="s">
        <v>61148</v>
      </c>
    </row>
    <row r="29931" spans="4:7" x14ac:dyDescent="0.2">
      <c r="D29931" s="2">
        <f t="shared" si="467"/>
        <v>29927</v>
      </c>
      <c r="E29931" s="4" t="s">
        <v>59093</v>
      </c>
      <c r="F29931" s="4" t="s">
        <v>59094</v>
      </c>
      <c r="G29931" s="3" t="s">
        <v>61149</v>
      </c>
    </row>
    <row r="29932" spans="4:7" x14ac:dyDescent="0.2">
      <c r="D29932" s="2">
        <f t="shared" si="467"/>
        <v>29928</v>
      </c>
      <c r="E29932" s="4" t="s">
        <v>59095</v>
      </c>
      <c r="F29932" s="4" t="s">
        <v>59096</v>
      </c>
      <c r="G29932" s="3" t="s">
        <v>61149</v>
      </c>
    </row>
    <row r="29933" spans="4:7" x14ac:dyDescent="0.2">
      <c r="D29933" s="2">
        <f t="shared" si="467"/>
        <v>29929</v>
      </c>
      <c r="E29933" s="4" t="s">
        <v>59097</v>
      </c>
      <c r="F29933" s="4" t="s">
        <v>59098</v>
      </c>
      <c r="G29933" s="3" t="s">
        <v>61149</v>
      </c>
    </row>
    <row r="29934" spans="4:7" x14ac:dyDescent="0.2">
      <c r="D29934" s="2">
        <f t="shared" si="467"/>
        <v>29930</v>
      </c>
      <c r="E29934" s="4" t="s">
        <v>59099</v>
      </c>
      <c r="F29934" s="4" t="s">
        <v>59100</v>
      </c>
      <c r="G29934" s="3" t="s">
        <v>61149</v>
      </c>
    </row>
    <row r="29935" spans="4:7" x14ac:dyDescent="0.2">
      <c r="D29935" s="2">
        <f t="shared" si="467"/>
        <v>29931</v>
      </c>
      <c r="E29935" s="4" t="s">
        <v>59101</v>
      </c>
      <c r="F29935" s="4" t="s">
        <v>59102</v>
      </c>
      <c r="G29935" s="3" t="s">
        <v>61149</v>
      </c>
    </row>
    <row r="29936" spans="4:7" x14ac:dyDescent="0.2">
      <c r="D29936" s="2">
        <f t="shared" si="467"/>
        <v>29932</v>
      </c>
      <c r="E29936" s="4" t="s">
        <v>59103</v>
      </c>
      <c r="F29936" s="4" t="s">
        <v>59104</v>
      </c>
      <c r="G29936" s="3" t="s">
        <v>61149</v>
      </c>
    </row>
    <row r="29937" spans="4:7" x14ac:dyDescent="0.2">
      <c r="D29937" s="2">
        <f t="shared" si="467"/>
        <v>29933</v>
      </c>
      <c r="E29937" s="4" t="s">
        <v>59105</v>
      </c>
      <c r="F29937" s="4" t="s">
        <v>59106</v>
      </c>
      <c r="G29937" s="3" t="s">
        <v>61149</v>
      </c>
    </row>
    <row r="29938" spans="4:7" x14ac:dyDescent="0.2">
      <c r="D29938" s="2">
        <f t="shared" si="467"/>
        <v>29934</v>
      </c>
      <c r="E29938" s="4" t="s">
        <v>59107</v>
      </c>
      <c r="F29938" s="4" t="s">
        <v>59108</v>
      </c>
      <c r="G29938" s="3" t="s">
        <v>61149</v>
      </c>
    </row>
    <row r="29939" spans="4:7" x14ac:dyDescent="0.2">
      <c r="D29939" s="2">
        <f t="shared" si="467"/>
        <v>29935</v>
      </c>
      <c r="E29939" s="4" t="s">
        <v>59109</v>
      </c>
      <c r="F29939" s="4" t="s">
        <v>59110</v>
      </c>
      <c r="G29939" s="3" t="s">
        <v>61150</v>
      </c>
    </row>
    <row r="29940" spans="4:7" x14ac:dyDescent="0.2">
      <c r="D29940" s="2">
        <f t="shared" si="467"/>
        <v>29936</v>
      </c>
      <c r="E29940" s="4" t="s">
        <v>59111</v>
      </c>
      <c r="F29940" s="4" t="s">
        <v>59112</v>
      </c>
      <c r="G29940" s="3" t="s">
        <v>61149</v>
      </c>
    </row>
    <row r="29941" spans="4:7" x14ac:dyDescent="0.2">
      <c r="D29941" s="2">
        <f t="shared" si="467"/>
        <v>29937</v>
      </c>
      <c r="E29941" s="4" t="s">
        <v>59113</v>
      </c>
      <c r="F29941" s="4" t="s">
        <v>59114</v>
      </c>
      <c r="G29941" s="3" t="s">
        <v>61148</v>
      </c>
    </row>
    <row r="29942" spans="4:7" x14ac:dyDescent="0.2">
      <c r="D29942" s="2">
        <f t="shared" si="467"/>
        <v>29938</v>
      </c>
      <c r="E29942" s="4" t="s">
        <v>59115</v>
      </c>
      <c r="F29942" s="4" t="s">
        <v>59116</v>
      </c>
      <c r="G29942" s="3" t="s">
        <v>61149</v>
      </c>
    </row>
    <row r="29943" spans="4:7" x14ac:dyDescent="0.2">
      <c r="D29943" s="2">
        <f t="shared" si="467"/>
        <v>29939</v>
      </c>
      <c r="E29943" s="4" t="s">
        <v>59117</v>
      </c>
      <c r="F29943" s="4" t="s">
        <v>59118</v>
      </c>
      <c r="G29943" s="3" t="s">
        <v>61149</v>
      </c>
    </row>
    <row r="29944" spans="4:7" x14ac:dyDescent="0.2">
      <c r="D29944" s="2">
        <f t="shared" si="467"/>
        <v>29940</v>
      </c>
      <c r="E29944" s="4" t="s">
        <v>59119</v>
      </c>
      <c r="F29944" s="4" t="s">
        <v>59120</v>
      </c>
      <c r="G29944" s="3" t="s">
        <v>61149</v>
      </c>
    </row>
    <row r="29945" spans="4:7" x14ac:dyDescent="0.2">
      <c r="D29945" s="2">
        <f t="shared" si="467"/>
        <v>29941</v>
      </c>
      <c r="E29945" s="4" t="s">
        <v>59121</v>
      </c>
      <c r="F29945" s="4" t="s">
        <v>59122</v>
      </c>
      <c r="G29945" s="3" t="s">
        <v>61149</v>
      </c>
    </row>
    <row r="29946" spans="4:7" x14ac:dyDescent="0.2">
      <c r="D29946" s="2">
        <f t="shared" si="467"/>
        <v>29942</v>
      </c>
      <c r="E29946" s="4" t="s">
        <v>59123</v>
      </c>
      <c r="F29946" s="4" t="s">
        <v>59124</v>
      </c>
      <c r="G29946" s="3" t="s">
        <v>61149</v>
      </c>
    </row>
    <row r="29947" spans="4:7" x14ac:dyDescent="0.2">
      <c r="D29947" s="2">
        <f t="shared" si="467"/>
        <v>29943</v>
      </c>
      <c r="E29947" s="4" t="s">
        <v>59125</v>
      </c>
      <c r="F29947" s="4" t="s">
        <v>59126</v>
      </c>
      <c r="G29947" s="3" t="s">
        <v>61149</v>
      </c>
    </row>
    <row r="29948" spans="4:7" x14ac:dyDescent="0.2">
      <c r="D29948" s="2">
        <f t="shared" si="467"/>
        <v>29944</v>
      </c>
      <c r="E29948" s="4" t="s">
        <v>59127</v>
      </c>
      <c r="F29948" s="4" t="s">
        <v>59128</v>
      </c>
      <c r="G29948" s="3" t="s">
        <v>61149</v>
      </c>
    </row>
    <row r="29949" spans="4:7" x14ac:dyDescent="0.2">
      <c r="D29949" s="2">
        <f t="shared" si="467"/>
        <v>29945</v>
      </c>
      <c r="E29949" s="4" t="s">
        <v>59129</v>
      </c>
      <c r="F29949" s="4" t="s">
        <v>59130</v>
      </c>
      <c r="G29949" s="3" t="s">
        <v>61149</v>
      </c>
    </row>
    <row r="29950" spans="4:7" x14ac:dyDescent="0.2">
      <c r="D29950" s="2">
        <f t="shared" si="467"/>
        <v>29946</v>
      </c>
      <c r="E29950" s="4" t="s">
        <v>59131</v>
      </c>
      <c r="F29950" s="4" t="s">
        <v>59132</v>
      </c>
      <c r="G29950" s="3" t="s">
        <v>61149</v>
      </c>
    </row>
    <row r="29951" spans="4:7" x14ac:dyDescent="0.2">
      <c r="D29951" s="2">
        <f t="shared" si="467"/>
        <v>29947</v>
      </c>
      <c r="E29951" s="4" t="s">
        <v>59133</v>
      </c>
      <c r="F29951" s="4" t="s">
        <v>59134</v>
      </c>
      <c r="G29951" s="3" t="s">
        <v>61149</v>
      </c>
    </row>
    <row r="29952" spans="4:7" x14ac:dyDescent="0.2">
      <c r="D29952" s="2">
        <f t="shared" si="467"/>
        <v>29948</v>
      </c>
      <c r="E29952" s="4" t="s">
        <v>59135</v>
      </c>
      <c r="F29952" s="4" t="s">
        <v>59136</v>
      </c>
      <c r="G29952" s="3" t="s">
        <v>61149</v>
      </c>
    </row>
    <row r="29953" spans="4:7" x14ac:dyDescent="0.2">
      <c r="D29953" s="2">
        <f t="shared" si="467"/>
        <v>29949</v>
      </c>
      <c r="E29953" s="4" t="s">
        <v>59137</v>
      </c>
      <c r="F29953" s="4" t="s">
        <v>59138</v>
      </c>
      <c r="G29953" s="3" t="s">
        <v>61149</v>
      </c>
    </row>
    <row r="29954" spans="4:7" x14ac:dyDescent="0.2">
      <c r="D29954" s="2">
        <f t="shared" si="467"/>
        <v>29950</v>
      </c>
      <c r="E29954" s="4" t="s">
        <v>59139</v>
      </c>
      <c r="F29954" s="4" t="s">
        <v>59140</v>
      </c>
      <c r="G29954" s="3" t="s">
        <v>61149</v>
      </c>
    </row>
    <row r="29955" spans="4:7" x14ac:dyDescent="0.2">
      <c r="D29955" s="2">
        <f t="shared" si="467"/>
        <v>29951</v>
      </c>
      <c r="E29955" s="4" t="s">
        <v>59141</v>
      </c>
      <c r="F29955" s="4" t="s">
        <v>59142</v>
      </c>
      <c r="G29955" s="3" t="s">
        <v>61149</v>
      </c>
    </row>
    <row r="29956" spans="4:7" x14ac:dyDescent="0.2">
      <c r="D29956" s="2">
        <f t="shared" si="467"/>
        <v>29952</v>
      </c>
      <c r="E29956" s="4" t="s">
        <v>59143</v>
      </c>
      <c r="F29956" s="4" t="s">
        <v>59144</v>
      </c>
      <c r="G29956" s="3" t="s">
        <v>61149</v>
      </c>
    </row>
    <row r="29957" spans="4:7" x14ac:dyDescent="0.2">
      <c r="D29957" s="2">
        <f t="shared" si="467"/>
        <v>29953</v>
      </c>
      <c r="E29957" s="4" t="s">
        <v>59145</v>
      </c>
      <c r="F29957" s="4" t="s">
        <v>59146</v>
      </c>
      <c r="G29957" s="3" t="s">
        <v>61149</v>
      </c>
    </row>
    <row r="29958" spans="4:7" x14ac:dyDescent="0.2">
      <c r="D29958" s="2">
        <f t="shared" si="467"/>
        <v>29954</v>
      </c>
      <c r="E29958" s="4" t="s">
        <v>59147</v>
      </c>
      <c r="F29958" s="4" t="s">
        <v>59148</v>
      </c>
      <c r="G29958" s="3" t="s">
        <v>61150</v>
      </c>
    </row>
    <row r="29959" spans="4:7" x14ac:dyDescent="0.2">
      <c r="D29959" s="2">
        <f t="shared" ref="D29959:D30022" si="468">+D29958+1</f>
        <v>29955</v>
      </c>
      <c r="E29959" s="4" t="s">
        <v>59149</v>
      </c>
      <c r="F29959" s="4" t="s">
        <v>59150</v>
      </c>
      <c r="G29959" s="3" t="s">
        <v>61149</v>
      </c>
    </row>
    <row r="29960" spans="4:7" x14ac:dyDescent="0.2">
      <c r="D29960" s="2">
        <f t="shared" si="468"/>
        <v>29956</v>
      </c>
      <c r="E29960" s="4" t="s">
        <v>59151</v>
      </c>
      <c r="F29960" s="4" t="s">
        <v>59152</v>
      </c>
      <c r="G29960" s="3" t="s">
        <v>61149</v>
      </c>
    </row>
    <row r="29961" spans="4:7" x14ac:dyDescent="0.2">
      <c r="D29961" s="2">
        <f t="shared" si="468"/>
        <v>29957</v>
      </c>
      <c r="E29961" s="4" t="s">
        <v>59153</v>
      </c>
      <c r="F29961" s="4" t="s">
        <v>59154</v>
      </c>
      <c r="G29961" s="3" t="s">
        <v>61149</v>
      </c>
    </row>
    <row r="29962" spans="4:7" x14ac:dyDescent="0.2">
      <c r="D29962" s="2">
        <f t="shared" si="468"/>
        <v>29958</v>
      </c>
      <c r="E29962" s="4" t="s">
        <v>59155</v>
      </c>
      <c r="F29962" s="4" t="s">
        <v>59156</v>
      </c>
      <c r="G29962" s="3" t="s">
        <v>61149</v>
      </c>
    </row>
    <row r="29963" spans="4:7" x14ac:dyDescent="0.2">
      <c r="D29963" s="2">
        <f t="shared" si="468"/>
        <v>29959</v>
      </c>
      <c r="E29963" s="4" t="s">
        <v>59157</v>
      </c>
      <c r="F29963" s="4" t="s">
        <v>59158</v>
      </c>
      <c r="G29963" s="3" t="s">
        <v>61148</v>
      </c>
    </row>
    <row r="29964" spans="4:7" x14ac:dyDescent="0.2">
      <c r="D29964" s="2">
        <f t="shared" si="468"/>
        <v>29960</v>
      </c>
      <c r="E29964" s="4" t="s">
        <v>59159</v>
      </c>
      <c r="F29964" s="4" t="s">
        <v>59160</v>
      </c>
      <c r="G29964" s="3" t="s">
        <v>61149</v>
      </c>
    </row>
    <row r="29965" spans="4:7" x14ac:dyDescent="0.2">
      <c r="D29965" s="2">
        <f t="shared" si="468"/>
        <v>29961</v>
      </c>
      <c r="E29965" s="4" t="s">
        <v>59161</v>
      </c>
      <c r="F29965" s="4" t="s">
        <v>59162</v>
      </c>
      <c r="G29965" s="3" t="s">
        <v>61149</v>
      </c>
    </row>
    <row r="29966" spans="4:7" x14ac:dyDescent="0.2">
      <c r="D29966" s="2">
        <f t="shared" si="468"/>
        <v>29962</v>
      </c>
      <c r="E29966" s="4" t="s">
        <v>59163</v>
      </c>
      <c r="F29966" s="4" t="s">
        <v>59164</v>
      </c>
      <c r="G29966" s="3" t="s">
        <v>61148</v>
      </c>
    </row>
    <row r="29967" spans="4:7" x14ac:dyDescent="0.2">
      <c r="D29967" s="2">
        <f t="shared" si="468"/>
        <v>29963</v>
      </c>
      <c r="E29967" s="4" t="s">
        <v>59165</v>
      </c>
      <c r="F29967" s="4" t="s">
        <v>59166</v>
      </c>
      <c r="G29967" s="3" t="s">
        <v>61149</v>
      </c>
    </row>
    <row r="29968" spans="4:7" x14ac:dyDescent="0.2">
      <c r="D29968" s="2">
        <f t="shared" si="468"/>
        <v>29964</v>
      </c>
      <c r="E29968" s="4" t="s">
        <v>59167</v>
      </c>
      <c r="F29968" s="4" t="s">
        <v>59168</v>
      </c>
      <c r="G29968" s="3" t="s">
        <v>61149</v>
      </c>
    </row>
    <row r="29969" spans="4:7" x14ac:dyDescent="0.2">
      <c r="D29969" s="2">
        <f t="shared" si="468"/>
        <v>29965</v>
      </c>
      <c r="E29969" s="4" t="s">
        <v>59169</v>
      </c>
      <c r="F29969" s="4" t="s">
        <v>59170</v>
      </c>
      <c r="G29969" s="3" t="s">
        <v>61148</v>
      </c>
    </row>
    <row r="29970" spans="4:7" x14ac:dyDescent="0.2">
      <c r="D29970" s="2">
        <f t="shared" si="468"/>
        <v>29966</v>
      </c>
      <c r="E29970" s="4" t="s">
        <v>59171</v>
      </c>
      <c r="F29970" s="4" t="s">
        <v>59172</v>
      </c>
      <c r="G29970" s="3" t="s">
        <v>61149</v>
      </c>
    </row>
    <row r="29971" spans="4:7" x14ac:dyDescent="0.2">
      <c r="D29971" s="2">
        <f t="shared" si="468"/>
        <v>29967</v>
      </c>
      <c r="E29971" s="4" t="s">
        <v>59173</v>
      </c>
      <c r="F29971" s="4" t="s">
        <v>59174</v>
      </c>
      <c r="G29971" s="3" t="s">
        <v>61149</v>
      </c>
    </row>
    <row r="29972" spans="4:7" x14ac:dyDescent="0.2">
      <c r="D29972" s="2">
        <f t="shared" si="468"/>
        <v>29968</v>
      </c>
      <c r="E29972" s="4" t="s">
        <v>59175</v>
      </c>
      <c r="F29972" s="4" t="s">
        <v>59176</v>
      </c>
      <c r="G29972" s="3" t="s">
        <v>61149</v>
      </c>
    </row>
    <row r="29973" spans="4:7" x14ac:dyDescent="0.2">
      <c r="D29973" s="2">
        <f t="shared" si="468"/>
        <v>29969</v>
      </c>
      <c r="E29973" s="4" t="s">
        <v>59177</v>
      </c>
      <c r="F29973" s="4" t="s">
        <v>59178</v>
      </c>
      <c r="G29973" s="3" t="s">
        <v>61148</v>
      </c>
    </row>
    <row r="29974" spans="4:7" x14ac:dyDescent="0.2">
      <c r="D29974" s="2">
        <f t="shared" si="468"/>
        <v>29970</v>
      </c>
      <c r="E29974" s="4" t="s">
        <v>59179</v>
      </c>
      <c r="F29974" s="4" t="s">
        <v>59180</v>
      </c>
      <c r="G29974" s="3" t="s">
        <v>61148</v>
      </c>
    </row>
    <row r="29975" spans="4:7" x14ac:dyDescent="0.2">
      <c r="D29975" s="2">
        <f t="shared" si="468"/>
        <v>29971</v>
      </c>
      <c r="E29975" s="4" t="s">
        <v>59181</v>
      </c>
      <c r="F29975" s="4" t="s">
        <v>59182</v>
      </c>
      <c r="G29975" s="3" t="s">
        <v>61149</v>
      </c>
    </row>
    <row r="29976" spans="4:7" x14ac:dyDescent="0.2">
      <c r="D29976" s="2">
        <f t="shared" si="468"/>
        <v>29972</v>
      </c>
      <c r="E29976" s="4" t="s">
        <v>59183</v>
      </c>
      <c r="F29976" s="4" t="s">
        <v>59184</v>
      </c>
      <c r="G29976" s="3" t="s">
        <v>61149</v>
      </c>
    </row>
    <row r="29977" spans="4:7" x14ac:dyDescent="0.2">
      <c r="D29977" s="2">
        <f t="shared" si="468"/>
        <v>29973</v>
      </c>
      <c r="E29977" s="4" t="s">
        <v>59185</v>
      </c>
      <c r="F29977" s="4" t="s">
        <v>59186</v>
      </c>
      <c r="G29977" s="3" t="s">
        <v>61149</v>
      </c>
    </row>
    <row r="29978" spans="4:7" x14ac:dyDescent="0.2">
      <c r="D29978" s="2">
        <f t="shared" si="468"/>
        <v>29974</v>
      </c>
      <c r="E29978" s="4" t="s">
        <v>59187</v>
      </c>
      <c r="F29978" s="4" t="s">
        <v>59188</v>
      </c>
      <c r="G29978" s="3" t="s">
        <v>61149</v>
      </c>
    </row>
    <row r="29979" spans="4:7" x14ac:dyDescent="0.2">
      <c r="D29979" s="2">
        <f t="shared" si="468"/>
        <v>29975</v>
      </c>
      <c r="E29979" s="4" t="s">
        <v>59189</v>
      </c>
      <c r="F29979" s="4" t="s">
        <v>59190</v>
      </c>
      <c r="G29979" s="3" t="s">
        <v>61149</v>
      </c>
    </row>
    <row r="29980" spans="4:7" x14ac:dyDescent="0.2">
      <c r="D29980" s="2">
        <f t="shared" si="468"/>
        <v>29976</v>
      </c>
      <c r="E29980" s="4" t="s">
        <v>59191</v>
      </c>
      <c r="F29980" s="4" t="s">
        <v>59192</v>
      </c>
      <c r="G29980" s="3" t="s">
        <v>61148</v>
      </c>
    </row>
    <row r="29981" spans="4:7" x14ac:dyDescent="0.2">
      <c r="D29981" s="2">
        <f t="shared" si="468"/>
        <v>29977</v>
      </c>
      <c r="E29981" s="4" t="s">
        <v>59193</v>
      </c>
      <c r="F29981" s="4" t="s">
        <v>59194</v>
      </c>
      <c r="G29981" s="3" t="s">
        <v>61149</v>
      </c>
    </row>
    <row r="29982" spans="4:7" x14ac:dyDescent="0.2">
      <c r="D29982" s="2">
        <f t="shared" si="468"/>
        <v>29978</v>
      </c>
      <c r="E29982" s="4" t="s">
        <v>59195</v>
      </c>
      <c r="F29982" s="4" t="s">
        <v>59196</v>
      </c>
      <c r="G29982" s="3" t="s">
        <v>61149</v>
      </c>
    </row>
    <row r="29983" spans="4:7" x14ac:dyDescent="0.2">
      <c r="D29983" s="2">
        <f t="shared" si="468"/>
        <v>29979</v>
      </c>
      <c r="E29983" s="4" t="s">
        <v>59197</v>
      </c>
      <c r="F29983" s="4" t="s">
        <v>59198</v>
      </c>
      <c r="G29983" s="3" t="s">
        <v>61149</v>
      </c>
    </row>
    <row r="29984" spans="4:7" x14ac:dyDescent="0.2">
      <c r="D29984" s="2">
        <f t="shared" si="468"/>
        <v>29980</v>
      </c>
      <c r="E29984" s="4" t="s">
        <v>59199</v>
      </c>
      <c r="F29984" s="4" t="s">
        <v>59200</v>
      </c>
      <c r="G29984" s="3" t="s">
        <v>61149</v>
      </c>
    </row>
    <row r="29985" spans="4:7" x14ac:dyDescent="0.2">
      <c r="D29985" s="2">
        <f t="shared" si="468"/>
        <v>29981</v>
      </c>
      <c r="E29985" s="4" t="s">
        <v>59201</v>
      </c>
      <c r="F29985" s="4" t="s">
        <v>59202</v>
      </c>
      <c r="G29985" s="3" t="s">
        <v>61149</v>
      </c>
    </row>
    <row r="29986" spans="4:7" x14ac:dyDescent="0.2">
      <c r="D29986" s="2">
        <f t="shared" si="468"/>
        <v>29982</v>
      </c>
      <c r="E29986" s="4" t="s">
        <v>59203</v>
      </c>
      <c r="F29986" s="4" t="s">
        <v>59204</v>
      </c>
      <c r="G29986" s="3" t="s">
        <v>61149</v>
      </c>
    </row>
    <row r="29987" spans="4:7" x14ac:dyDescent="0.2">
      <c r="D29987" s="2">
        <f t="shared" si="468"/>
        <v>29983</v>
      </c>
      <c r="E29987" s="4" t="s">
        <v>59205</v>
      </c>
      <c r="F29987" s="4" t="s">
        <v>59206</v>
      </c>
      <c r="G29987" s="3" t="s">
        <v>61149</v>
      </c>
    </row>
    <row r="29988" spans="4:7" x14ac:dyDescent="0.2">
      <c r="D29988" s="2">
        <f t="shared" si="468"/>
        <v>29984</v>
      </c>
      <c r="E29988" s="4" t="s">
        <v>59207</v>
      </c>
      <c r="F29988" s="4" t="s">
        <v>59208</v>
      </c>
      <c r="G29988" s="3" t="s">
        <v>61149</v>
      </c>
    </row>
    <row r="29989" spans="4:7" x14ac:dyDescent="0.2">
      <c r="D29989" s="2">
        <f t="shared" si="468"/>
        <v>29985</v>
      </c>
      <c r="E29989" s="4" t="s">
        <v>59209</v>
      </c>
      <c r="F29989" s="4" t="s">
        <v>59210</v>
      </c>
      <c r="G29989" s="3" t="s">
        <v>61149</v>
      </c>
    </row>
    <row r="29990" spans="4:7" x14ac:dyDescent="0.2">
      <c r="D29990" s="2">
        <f t="shared" si="468"/>
        <v>29986</v>
      </c>
      <c r="E29990" s="4" t="s">
        <v>59211</v>
      </c>
      <c r="F29990" s="4" t="s">
        <v>59212</v>
      </c>
      <c r="G29990" s="3" t="s">
        <v>61149</v>
      </c>
    </row>
    <row r="29991" spans="4:7" x14ac:dyDescent="0.2">
      <c r="D29991" s="2">
        <f t="shared" si="468"/>
        <v>29987</v>
      </c>
      <c r="E29991" s="4" t="s">
        <v>59213</v>
      </c>
      <c r="F29991" s="4" t="s">
        <v>59214</v>
      </c>
      <c r="G29991" s="3" t="s">
        <v>61149</v>
      </c>
    </row>
    <row r="29992" spans="4:7" x14ac:dyDescent="0.2">
      <c r="D29992" s="2">
        <f t="shared" si="468"/>
        <v>29988</v>
      </c>
      <c r="E29992" s="4" t="s">
        <v>59215</v>
      </c>
      <c r="F29992" s="4" t="s">
        <v>59216</v>
      </c>
      <c r="G29992" s="3" t="s">
        <v>61149</v>
      </c>
    </row>
    <row r="29993" spans="4:7" x14ac:dyDescent="0.2">
      <c r="D29993" s="2">
        <f t="shared" si="468"/>
        <v>29989</v>
      </c>
      <c r="E29993" s="4" t="s">
        <v>59217</v>
      </c>
      <c r="F29993" s="4" t="s">
        <v>59218</v>
      </c>
      <c r="G29993" s="3" t="s">
        <v>61150</v>
      </c>
    </row>
    <row r="29994" spans="4:7" x14ac:dyDescent="0.2">
      <c r="D29994" s="2">
        <f t="shared" si="468"/>
        <v>29990</v>
      </c>
      <c r="E29994" s="4" t="s">
        <v>59219</v>
      </c>
      <c r="F29994" s="4" t="s">
        <v>59220</v>
      </c>
      <c r="G29994" s="3" t="s">
        <v>61149</v>
      </c>
    </row>
    <row r="29995" spans="4:7" x14ac:dyDescent="0.2">
      <c r="D29995" s="2">
        <f t="shared" si="468"/>
        <v>29991</v>
      </c>
      <c r="E29995" s="4" t="s">
        <v>59221</v>
      </c>
      <c r="F29995" s="4" t="s">
        <v>59222</v>
      </c>
      <c r="G29995" s="3" t="s">
        <v>61149</v>
      </c>
    </row>
    <row r="29996" spans="4:7" x14ac:dyDescent="0.2">
      <c r="D29996" s="2">
        <f t="shared" si="468"/>
        <v>29992</v>
      </c>
      <c r="E29996" s="4" t="s">
        <v>59223</v>
      </c>
      <c r="F29996" s="4" t="s">
        <v>59224</v>
      </c>
      <c r="G29996" s="3" t="s">
        <v>61149</v>
      </c>
    </row>
    <row r="29997" spans="4:7" x14ac:dyDescent="0.2">
      <c r="D29997" s="2">
        <f t="shared" si="468"/>
        <v>29993</v>
      </c>
      <c r="E29997" s="4" t="s">
        <v>59225</v>
      </c>
      <c r="F29997" s="4" t="s">
        <v>59226</v>
      </c>
      <c r="G29997" s="3" t="s">
        <v>61149</v>
      </c>
    </row>
    <row r="29998" spans="4:7" x14ac:dyDescent="0.2">
      <c r="D29998" s="2">
        <f t="shared" si="468"/>
        <v>29994</v>
      </c>
      <c r="E29998" s="4" t="s">
        <v>59227</v>
      </c>
      <c r="F29998" s="4" t="s">
        <v>59228</v>
      </c>
      <c r="G29998" s="3" t="s">
        <v>61149</v>
      </c>
    </row>
    <row r="29999" spans="4:7" x14ac:dyDescent="0.2">
      <c r="D29999" s="2">
        <f t="shared" si="468"/>
        <v>29995</v>
      </c>
      <c r="E29999" s="4" t="s">
        <v>59229</v>
      </c>
      <c r="F29999" s="4" t="s">
        <v>59230</v>
      </c>
      <c r="G29999" s="3" t="s">
        <v>61149</v>
      </c>
    </row>
    <row r="30000" spans="4:7" x14ac:dyDescent="0.2">
      <c r="D30000" s="2">
        <f t="shared" si="468"/>
        <v>29996</v>
      </c>
      <c r="E30000" s="4" t="s">
        <v>59231</v>
      </c>
      <c r="F30000" s="4" t="s">
        <v>59232</v>
      </c>
      <c r="G30000" s="3" t="s">
        <v>61149</v>
      </c>
    </row>
    <row r="30001" spans="4:7" x14ac:dyDescent="0.2">
      <c r="D30001" s="2">
        <f t="shared" si="468"/>
        <v>29997</v>
      </c>
      <c r="E30001" s="4" t="s">
        <v>59233</v>
      </c>
      <c r="F30001" s="4" t="s">
        <v>59234</v>
      </c>
      <c r="G30001" s="3" t="s">
        <v>61149</v>
      </c>
    </row>
    <row r="30002" spans="4:7" x14ac:dyDescent="0.2">
      <c r="D30002" s="2">
        <f t="shared" si="468"/>
        <v>29998</v>
      </c>
      <c r="E30002" s="4" t="s">
        <v>59235</v>
      </c>
      <c r="F30002" s="4" t="s">
        <v>59236</v>
      </c>
      <c r="G30002" s="3" t="s">
        <v>61149</v>
      </c>
    </row>
    <row r="30003" spans="4:7" x14ac:dyDescent="0.2">
      <c r="D30003" s="2">
        <f t="shared" si="468"/>
        <v>29999</v>
      </c>
      <c r="E30003" s="4" t="s">
        <v>59237</v>
      </c>
      <c r="F30003" s="4" t="s">
        <v>59238</v>
      </c>
      <c r="G30003" s="3" t="s">
        <v>61148</v>
      </c>
    </row>
    <row r="30004" spans="4:7" x14ac:dyDescent="0.2">
      <c r="D30004" s="2">
        <f t="shared" si="468"/>
        <v>30000</v>
      </c>
      <c r="E30004" s="4" t="s">
        <v>59239</v>
      </c>
      <c r="F30004" s="4" t="s">
        <v>59240</v>
      </c>
      <c r="G30004" s="3" t="s">
        <v>61149</v>
      </c>
    </row>
    <row r="30005" spans="4:7" x14ac:dyDescent="0.2">
      <c r="D30005" s="2">
        <f t="shared" si="468"/>
        <v>30001</v>
      </c>
      <c r="E30005" s="4" t="s">
        <v>59241</v>
      </c>
      <c r="F30005" s="4" t="s">
        <v>59242</v>
      </c>
      <c r="G30005" s="3" t="s">
        <v>61149</v>
      </c>
    </row>
    <row r="30006" spans="4:7" x14ac:dyDescent="0.2">
      <c r="D30006" s="2">
        <f t="shared" si="468"/>
        <v>30002</v>
      </c>
      <c r="E30006" s="4" t="s">
        <v>59243</v>
      </c>
      <c r="F30006" s="4" t="s">
        <v>59244</v>
      </c>
      <c r="G30006" s="3" t="s">
        <v>61149</v>
      </c>
    </row>
    <row r="30007" spans="4:7" x14ac:dyDescent="0.2">
      <c r="D30007" s="2">
        <f t="shared" si="468"/>
        <v>30003</v>
      </c>
      <c r="E30007" s="4" t="s">
        <v>59245</v>
      </c>
      <c r="F30007" s="4" t="s">
        <v>59246</v>
      </c>
      <c r="G30007" s="3" t="s">
        <v>61148</v>
      </c>
    </row>
    <row r="30008" spans="4:7" x14ac:dyDescent="0.2">
      <c r="D30008" s="2">
        <f t="shared" si="468"/>
        <v>30004</v>
      </c>
      <c r="E30008" s="4" t="s">
        <v>59247</v>
      </c>
      <c r="F30008" s="4" t="s">
        <v>59248</v>
      </c>
      <c r="G30008" s="3" t="s">
        <v>61150</v>
      </c>
    </row>
    <row r="30009" spans="4:7" x14ac:dyDescent="0.2">
      <c r="D30009" s="2">
        <f t="shared" si="468"/>
        <v>30005</v>
      </c>
      <c r="E30009" s="4" t="s">
        <v>59249</v>
      </c>
      <c r="F30009" s="4" t="s">
        <v>59250</v>
      </c>
      <c r="G30009" s="3" t="s">
        <v>61149</v>
      </c>
    </row>
    <row r="30010" spans="4:7" x14ac:dyDescent="0.2">
      <c r="D30010" s="2">
        <f t="shared" si="468"/>
        <v>30006</v>
      </c>
      <c r="E30010" s="4" t="s">
        <v>59251</v>
      </c>
      <c r="F30010" s="4" t="s">
        <v>59252</v>
      </c>
      <c r="G30010" s="3" t="s">
        <v>61149</v>
      </c>
    </row>
    <row r="30011" spans="4:7" x14ac:dyDescent="0.2">
      <c r="D30011" s="2">
        <f t="shared" si="468"/>
        <v>30007</v>
      </c>
      <c r="E30011" s="4" t="s">
        <v>59253</v>
      </c>
      <c r="F30011" s="4" t="s">
        <v>59254</v>
      </c>
      <c r="G30011" s="3" t="s">
        <v>61149</v>
      </c>
    </row>
    <row r="30012" spans="4:7" x14ac:dyDescent="0.2">
      <c r="D30012" s="2">
        <f t="shared" si="468"/>
        <v>30008</v>
      </c>
      <c r="E30012" s="4" t="s">
        <v>59255</v>
      </c>
      <c r="F30012" s="4" t="s">
        <v>59256</v>
      </c>
      <c r="G30012" s="3" t="s">
        <v>61149</v>
      </c>
    </row>
    <row r="30013" spans="4:7" x14ac:dyDescent="0.2">
      <c r="D30013" s="2">
        <f t="shared" si="468"/>
        <v>30009</v>
      </c>
      <c r="E30013" s="4" t="s">
        <v>59257</v>
      </c>
      <c r="F30013" s="4" t="s">
        <v>59258</v>
      </c>
      <c r="G30013" s="3" t="s">
        <v>61150</v>
      </c>
    </row>
    <row r="30014" spans="4:7" x14ac:dyDescent="0.2">
      <c r="D30014" s="2">
        <f t="shared" si="468"/>
        <v>30010</v>
      </c>
      <c r="E30014" s="4" t="s">
        <v>59259</v>
      </c>
      <c r="F30014" s="4" t="s">
        <v>59260</v>
      </c>
      <c r="G30014" s="3" t="s">
        <v>61149</v>
      </c>
    </row>
    <row r="30015" spans="4:7" x14ac:dyDescent="0.2">
      <c r="D30015" s="2">
        <f t="shared" si="468"/>
        <v>30011</v>
      </c>
      <c r="E30015" s="4" t="s">
        <v>59261</v>
      </c>
      <c r="F30015" s="4" t="s">
        <v>59262</v>
      </c>
      <c r="G30015" s="3" t="s">
        <v>61150</v>
      </c>
    </row>
    <row r="30016" spans="4:7" x14ac:dyDescent="0.2">
      <c r="D30016" s="2">
        <f t="shared" si="468"/>
        <v>30012</v>
      </c>
      <c r="E30016" s="4" t="s">
        <v>59263</v>
      </c>
      <c r="F30016" s="4" t="s">
        <v>59264</v>
      </c>
      <c r="G30016" s="3" t="s">
        <v>61149</v>
      </c>
    </row>
    <row r="30017" spans="4:7" x14ac:dyDescent="0.2">
      <c r="D30017" s="2">
        <f t="shared" si="468"/>
        <v>30013</v>
      </c>
      <c r="E30017" s="4" t="s">
        <v>59265</v>
      </c>
      <c r="F30017" s="4" t="s">
        <v>59266</v>
      </c>
      <c r="G30017" s="3" t="s">
        <v>61149</v>
      </c>
    </row>
    <row r="30018" spans="4:7" x14ac:dyDescent="0.2">
      <c r="D30018" s="2">
        <f t="shared" si="468"/>
        <v>30014</v>
      </c>
      <c r="E30018" s="4" t="s">
        <v>59267</v>
      </c>
      <c r="F30018" s="4" t="s">
        <v>59268</v>
      </c>
      <c r="G30018" s="3" t="s">
        <v>61148</v>
      </c>
    </row>
    <row r="30019" spans="4:7" x14ac:dyDescent="0.2">
      <c r="D30019" s="2">
        <f t="shared" si="468"/>
        <v>30015</v>
      </c>
      <c r="E30019" s="4" t="s">
        <v>59269</v>
      </c>
      <c r="F30019" s="4" t="s">
        <v>59270</v>
      </c>
      <c r="G30019" s="3" t="s">
        <v>61148</v>
      </c>
    </row>
    <row r="30020" spans="4:7" x14ac:dyDescent="0.2">
      <c r="D30020" s="2">
        <f t="shared" si="468"/>
        <v>30016</v>
      </c>
      <c r="E30020" s="4" t="s">
        <v>59271</v>
      </c>
      <c r="F30020" s="4" t="s">
        <v>59272</v>
      </c>
      <c r="G30020" s="3" t="s">
        <v>61149</v>
      </c>
    </row>
    <row r="30021" spans="4:7" x14ac:dyDescent="0.2">
      <c r="D30021" s="2">
        <f t="shared" si="468"/>
        <v>30017</v>
      </c>
      <c r="E30021" s="4" t="s">
        <v>59273</v>
      </c>
      <c r="F30021" s="4" t="s">
        <v>59274</v>
      </c>
      <c r="G30021" s="3" t="s">
        <v>61148</v>
      </c>
    </row>
    <row r="30022" spans="4:7" x14ac:dyDescent="0.2">
      <c r="D30022" s="2">
        <f t="shared" si="468"/>
        <v>30018</v>
      </c>
      <c r="E30022" s="4" t="s">
        <v>59275</v>
      </c>
      <c r="F30022" s="4" t="s">
        <v>59276</v>
      </c>
      <c r="G30022" s="3" t="s">
        <v>61149</v>
      </c>
    </row>
    <row r="30023" spans="4:7" x14ac:dyDescent="0.2">
      <c r="D30023" s="2">
        <f t="shared" ref="D30023:D30086" si="469">+D30022+1</f>
        <v>30019</v>
      </c>
      <c r="E30023" s="4" t="s">
        <v>59277</v>
      </c>
      <c r="F30023" s="4" t="s">
        <v>59278</v>
      </c>
      <c r="G30023" s="3" t="s">
        <v>61149</v>
      </c>
    </row>
    <row r="30024" spans="4:7" x14ac:dyDescent="0.2">
      <c r="D30024" s="2">
        <f t="shared" si="469"/>
        <v>30020</v>
      </c>
      <c r="E30024" s="4" t="s">
        <v>59279</v>
      </c>
      <c r="F30024" s="4" t="s">
        <v>59280</v>
      </c>
      <c r="G30024" s="3" t="s">
        <v>61150</v>
      </c>
    </row>
    <row r="30025" spans="4:7" x14ac:dyDescent="0.2">
      <c r="D30025" s="2">
        <f t="shared" si="469"/>
        <v>30021</v>
      </c>
      <c r="E30025" s="4" t="s">
        <v>59281</v>
      </c>
      <c r="F30025" s="4" t="s">
        <v>59282</v>
      </c>
      <c r="G30025" s="3" t="s">
        <v>61148</v>
      </c>
    </row>
    <row r="30026" spans="4:7" x14ac:dyDescent="0.2">
      <c r="D30026" s="2">
        <f t="shared" si="469"/>
        <v>30022</v>
      </c>
      <c r="E30026" s="4" t="s">
        <v>59283</v>
      </c>
      <c r="F30026" s="4" t="s">
        <v>59284</v>
      </c>
      <c r="G30026" s="3" t="s">
        <v>61149</v>
      </c>
    </row>
    <row r="30027" spans="4:7" x14ac:dyDescent="0.2">
      <c r="D30027" s="2">
        <f t="shared" si="469"/>
        <v>30023</v>
      </c>
      <c r="E30027" s="4" t="s">
        <v>59285</v>
      </c>
      <c r="F30027" s="4" t="s">
        <v>59286</v>
      </c>
      <c r="G30027" s="3" t="s">
        <v>61149</v>
      </c>
    </row>
    <row r="30028" spans="4:7" x14ac:dyDescent="0.2">
      <c r="D30028" s="2">
        <f t="shared" si="469"/>
        <v>30024</v>
      </c>
      <c r="E30028" s="4" t="s">
        <v>59287</v>
      </c>
      <c r="F30028" s="4" t="s">
        <v>59288</v>
      </c>
      <c r="G30028" s="3" t="s">
        <v>61149</v>
      </c>
    </row>
    <row r="30029" spans="4:7" x14ac:dyDescent="0.2">
      <c r="D30029" s="2">
        <f t="shared" si="469"/>
        <v>30025</v>
      </c>
      <c r="E30029" s="4" t="s">
        <v>59289</v>
      </c>
      <c r="F30029" s="4" t="s">
        <v>59290</v>
      </c>
      <c r="G30029" s="3" t="s">
        <v>61148</v>
      </c>
    </row>
    <row r="30030" spans="4:7" x14ac:dyDescent="0.2">
      <c r="D30030" s="2">
        <f t="shared" si="469"/>
        <v>30026</v>
      </c>
      <c r="E30030" s="4" t="s">
        <v>59291</v>
      </c>
      <c r="F30030" s="4" t="s">
        <v>59292</v>
      </c>
      <c r="G30030" s="3" t="s">
        <v>61148</v>
      </c>
    </row>
    <row r="30031" spans="4:7" x14ac:dyDescent="0.2">
      <c r="D30031" s="2">
        <f t="shared" si="469"/>
        <v>30027</v>
      </c>
      <c r="E30031" s="4" t="s">
        <v>59293</v>
      </c>
      <c r="F30031" s="4" t="s">
        <v>59294</v>
      </c>
      <c r="G30031" s="3" t="s">
        <v>61148</v>
      </c>
    </row>
    <row r="30032" spans="4:7" x14ac:dyDescent="0.2">
      <c r="D30032" s="2">
        <f t="shared" si="469"/>
        <v>30028</v>
      </c>
      <c r="E30032" s="4" t="s">
        <v>59295</v>
      </c>
      <c r="F30032" s="4" t="s">
        <v>59296</v>
      </c>
      <c r="G30032" s="3" t="s">
        <v>61148</v>
      </c>
    </row>
    <row r="30033" spans="4:7" x14ac:dyDescent="0.2">
      <c r="D30033" s="2">
        <f t="shared" si="469"/>
        <v>30029</v>
      </c>
      <c r="E30033" s="4" t="s">
        <v>59297</v>
      </c>
      <c r="F30033" s="4" t="s">
        <v>59298</v>
      </c>
      <c r="G30033" s="3" t="s">
        <v>61148</v>
      </c>
    </row>
    <row r="30034" spans="4:7" x14ac:dyDescent="0.2">
      <c r="D30034" s="2">
        <f t="shared" si="469"/>
        <v>30030</v>
      </c>
      <c r="E30034" s="4" t="s">
        <v>59299</v>
      </c>
      <c r="F30034" s="4" t="s">
        <v>59300</v>
      </c>
      <c r="G30034" s="3" t="s">
        <v>61149</v>
      </c>
    </row>
    <row r="30035" spans="4:7" x14ac:dyDescent="0.2">
      <c r="D30035" s="2">
        <f t="shared" si="469"/>
        <v>30031</v>
      </c>
      <c r="E30035" s="4" t="s">
        <v>59301</v>
      </c>
      <c r="F30035" s="4" t="s">
        <v>59302</v>
      </c>
      <c r="G30035" s="3" t="s">
        <v>61148</v>
      </c>
    </row>
    <row r="30036" spans="4:7" x14ac:dyDescent="0.2">
      <c r="D30036" s="2">
        <f t="shared" si="469"/>
        <v>30032</v>
      </c>
      <c r="E30036" s="4" t="s">
        <v>59303</v>
      </c>
      <c r="F30036" s="4" t="s">
        <v>59304</v>
      </c>
      <c r="G30036" s="3" t="s">
        <v>61150</v>
      </c>
    </row>
    <row r="30037" spans="4:7" x14ac:dyDescent="0.2">
      <c r="D30037" s="2">
        <f t="shared" si="469"/>
        <v>30033</v>
      </c>
      <c r="E30037" s="4" t="s">
        <v>59305</v>
      </c>
      <c r="F30037" s="4" t="s">
        <v>59306</v>
      </c>
      <c r="G30037" s="3" t="s">
        <v>61149</v>
      </c>
    </row>
    <row r="30038" spans="4:7" x14ac:dyDescent="0.2">
      <c r="D30038" s="2">
        <f t="shared" si="469"/>
        <v>30034</v>
      </c>
      <c r="E30038" s="4" t="s">
        <v>59307</v>
      </c>
      <c r="F30038" s="4" t="s">
        <v>59308</v>
      </c>
      <c r="G30038" s="3" t="s">
        <v>61149</v>
      </c>
    </row>
    <row r="30039" spans="4:7" x14ac:dyDescent="0.2">
      <c r="D30039" s="2">
        <f t="shared" si="469"/>
        <v>30035</v>
      </c>
      <c r="E30039" s="4" t="s">
        <v>59309</v>
      </c>
      <c r="F30039" s="4" t="s">
        <v>59310</v>
      </c>
      <c r="G30039" s="3" t="s">
        <v>61148</v>
      </c>
    </row>
    <row r="30040" spans="4:7" x14ac:dyDescent="0.2">
      <c r="D30040" s="2">
        <f t="shared" si="469"/>
        <v>30036</v>
      </c>
      <c r="E30040" s="4" t="s">
        <v>59311</v>
      </c>
      <c r="F30040" s="4" t="s">
        <v>59312</v>
      </c>
      <c r="G30040" s="3" t="s">
        <v>61149</v>
      </c>
    </row>
    <row r="30041" spans="4:7" x14ac:dyDescent="0.2">
      <c r="D30041" s="2">
        <f t="shared" si="469"/>
        <v>30037</v>
      </c>
      <c r="E30041" s="4" t="s">
        <v>59313</v>
      </c>
      <c r="F30041" s="4" t="s">
        <v>59314</v>
      </c>
      <c r="G30041" s="3" t="s">
        <v>61148</v>
      </c>
    </row>
    <row r="30042" spans="4:7" x14ac:dyDescent="0.2">
      <c r="D30042" s="2">
        <f t="shared" si="469"/>
        <v>30038</v>
      </c>
      <c r="E30042" s="4" t="s">
        <v>59315</v>
      </c>
      <c r="F30042" s="4" t="s">
        <v>59316</v>
      </c>
      <c r="G30042" s="3" t="s">
        <v>61149</v>
      </c>
    </row>
    <row r="30043" spans="4:7" x14ac:dyDescent="0.2">
      <c r="D30043" s="2">
        <f t="shared" si="469"/>
        <v>30039</v>
      </c>
      <c r="E30043" s="4" t="s">
        <v>59317</v>
      </c>
      <c r="F30043" s="4" t="s">
        <v>59318</v>
      </c>
      <c r="G30043" s="3" t="s">
        <v>61148</v>
      </c>
    </row>
    <row r="30044" spans="4:7" x14ac:dyDescent="0.2">
      <c r="D30044" s="2">
        <f t="shared" si="469"/>
        <v>30040</v>
      </c>
      <c r="E30044" s="4" t="s">
        <v>59319</v>
      </c>
      <c r="F30044" s="4" t="s">
        <v>59320</v>
      </c>
      <c r="G30044" s="3" t="s">
        <v>61149</v>
      </c>
    </row>
    <row r="30045" spans="4:7" x14ac:dyDescent="0.2">
      <c r="D30045" s="2">
        <f t="shared" si="469"/>
        <v>30041</v>
      </c>
      <c r="E30045" s="4" t="s">
        <v>59321</v>
      </c>
      <c r="F30045" s="4" t="s">
        <v>59322</v>
      </c>
      <c r="G30045" s="3" t="s">
        <v>61149</v>
      </c>
    </row>
    <row r="30046" spans="4:7" x14ac:dyDescent="0.2">
      <c r="D30046" s="2">
        <f t="shared" si="469"/>
        <v>30042</v>
      </c>
      <c r="E30046" s="4" t="s">
        <v>59323</v>
      </c>
      <c r="F30046" s="4" t="s">
        <v>59324</v>
      </c>
      <c r="G30046" s="3" t="s">
        <v>61149</v>
      </c>
    </row>
    <row r="30047" spans="4:7" x14ac:dyDescent="0.2">
      <c r="D30047" s="2">
        <f t="shared" si="469"/>
        <v>30043</v>
      </c>
      <c r="E30047" s="4" t="s">
        <v>59325</v>
      </c>
      <c r="F30047" s="4" t="s">
        <v>59326</v>
      </c>
      <c r="G30047" s="3" t="s">
        <v>61148</v>
      </c>
    </row>
    <row r="30048" spans="4:7" x14ac:dyDescent="0.2">
      <c r="D30048" s="2">
        <f t="shared" si="469"/>
        <v>30044</v>
      </c>
      <c r="E30048" s="4" t="s">
        <v>59327</v>
      </c>
      <c r="F30048" s="4" t="s">
        <v>59328</v>
      </c>
      <c r="G30048" s="3" t="s">
        <v>61149</v>
      </c>
    </row>
    <row r="30049" spans="4:7" x14ac:dyDescent="0.2">
      <c r="D30049" s="2">
        <f t="shared" si="469"/>
        <v>30045</v>
      </c>
      <c r="E30049" s="4" t="s">
        <v>59329</v>
      </c>
      <c r="F30049" s="4" t="s">
        <v>59330</v>
      </c>
      <c r="G30049" s="3" t="s">
        <v>61149</v>
      </c>
    </row>
    <row r="30050" spans="4:7" x14ac:dyDescent="0.2">
      <c r="D30050" s="2">
        <f t="shared" si="469"/>
        <v>30046</v>
      </c>
      <c r="E30050" s="4" t="s">
        <v>59331</v>
      </c>
      <c r="F30050" s="4" t="s">
        <v>59332</v>
      </c>
      <c r="G30050" s="3" t="s">
        <v>61149</v>
      </c>
    </row>
    <row r="30051" spans="4:7" x14ac:dyDescent="0.2">
      <c r="D30051" s="2">
        <f t="shared" si="469"/>
        <v>30047</v>
      </c>
      <c r="E30051" s="4" t="s">
        <v>59333</v>
      </c>
      <c r="F30051" s="4" t="s">
        <v>59334</v>
      </c>
      <c r="G30051" s="3" t="s">
        <v>61149</v>
      </c>
    </row>
    <row r="30052" spans="4:7" x14ac:dyDescent="0.2">
      <c r="D30052" s="2">
        <f t="shared" si="469"/>
        <v>30048</v>
      </c>
      <c r="E30052" s="4" t="s">
        <v>59335</v>
      </c>
      <c r="F30052" s="4" t="s">
        <v>59336</v>
      </c>
      <c r="G30052" s="3" t="s">
        <v>61149</v>
      </c>
    </row>
    <row r="30053" spans="4:7" x14ac:dyDescent="0.2">
      <c r="D30053" s="2">
        <f t="shared" si="469"/>
        <v>30049</v>
      </c>
      <c r="E30053" s="4" t="s">
        <v>59337</v>
      </c>
      <c r="F30053" s="4" t="s">
        <v>59338</v>
      </c>
      <c r="G30053" s="3" t="s">
        <v>61149</v>
      </c>
    </row>
    <row r="30054" spans="4:7" x14ac:dyDescent="0.2">
      <c r="D30054" s="2">
        <f t="shared" si="469"/>
        <v>30050</v>
      </c>
      <c r="E30054" s="4" t="s">
        <v>59339</v>
      </c>
      <c r="F30054" s="4" t="s">
        <v>59340</v>
      </c>
      <c r="G30054" s="3" t="s">
        <v>61149</v>
      </c>
    </row>
    <row r="30055" spans="4:7" x14ac:dyDescent="0.2">
      <c r="D30055" s="2">
        <f t="shared" si="469"/>
        <v>30051</v>
      </c>
      <c r="E30055" s="4" t="s">
        <v>59341</v>
      </c>
      <c r="F30055" s="4" t="s">
        <v>59342</v>
      </c>
      <c r="G30055" s="3" t="s">
        <v>61149</v>
      </c>
    </row>
    <row r="30056" spans="4:7" x14ac:dyDescent="0.2">
      <c r="D30056" s="2">
        <f t="shared" si="469"/>
        <v>30052</v>
      </c>
      <c r="E30056" s="4" t="s">
        <v>59343</v>
      </c>
      <c r="F30056" s="4" t="s">
        <v>59344</v>
      </c>
      <c r="G30056" s="3" t="s">
        <v>61149</v>
      </c>
    </row>
    <row r="30057" spans="4:7" x14ac:dyDescent="0.2">
      <c r="D30057" s="2">
        <f t="shared" si="469"/>
        <v>30053</v>
      </c>
      <c r="E30057" s="4" t="s">
        <v>59345</v>
      </c>
      <c r="F30057" s="4" t="s">
        <v>59346</v>
      </c>
      <c r="G30057" s="3" t="s">
        <v>61149</v>
      </c>
    </row>
    <row r="30058" spans="4:7" x14ac:dyDescent="0.2">
      <c r="D30058" s="2">
        <f t="shared" si="469"/>
        <v>30054</v>
      </c>
      <c r="E30058" s="4" t="s">
        <v>59347</v>
      </c>
      <c r="F30058" s="4" t="s">
        <v>59348</v>
      </c>
      <c r="G30058" s="3" t="s">
        <v>61148</v>
      </c>
    </row>
    <row r="30059" spans="4:7" x14ac:dyDescent="0.2">
      <c r="D30059" s="2">
        <f t="shared" si="469"/>
        <v>30055</v>
      </c>
      <c r="E30059" s="4" t="s">
        <v>59349</v>
      </c>
      <c r="F30059" s="4" t="s">
        <v>59350</v>
      </c>
      <c r="G30059" s="3" t="s">
        <v>61149</v>
      </c>
    </row>
    <row r="30060" spans="4:7" x14ac:dyDescent="0.2">
      <c r="D30060" s="2">
        <f t="shared" si="469"/>
        <v>30056</v>
      </c>
      <c r="E30060" s="4" t="s">
        <v>59351</v>
      </c>
      <c r="F30060" s="4" t="s">
        <v>59352</v>
      </c>
      <c r="G30060" s="3" t="s">
        <v>61148</v>
      </c>
    </row>
    <row r="30061" spans="4:7" x14ac:dyDescent="0.2">
      <c r="D30061" s="2">
        <f t="shared" si="469"/>
        <v>30057</v>
      </c>
      <c r="E30061" s="4" t="s">
        <v>59353</v>
      </c>
      <c r="F30061" s="4" t="s">
        <v>59354</v>
      </c>
      <c r="G30061" s="3" t="s">
        <v>61148</v>
      </c>
    </row>
    <row r="30062" spans="4:7" x14ac:dyDescent="0.2">
      <c r="D30062" s="2">
        <f t="shared" si="469"/>
        <v>30058</v>
      </c>
      <c r="E30062" s="4" t="s">
        <v>59355</v>
      </c>
      <c r="F30062" s="4" t="s">
        <v>59356</v>
      </c>
      <c r="G30062" s="3" t="s">
        <v>61149</v>
      </c>
    </row>
    <row r="30063" spans="4:7" x14ac:dyDescent="0.2">
      <c r="D30063" s="2">
        <f t="shared" si="469"/>
        <v>30059</v>
      </c>
      <c r="E30063" s="4" t="s">
        <v>59357</v>
      </c>
      <c r="F30063" s="4" t="s">
        <v>59358</v>
      </c>
      <c r="G30063" s="3" t="s">
        <v>61149</v>
      </c>
    </row>
    <row r="30064" spans="4:7" x14ac:dyDescent="0.2">
      <c r="D30064" s="2">
        <f t="shared" si="469"/>
        <v>30060</v>
      </c>
      <c r="E30064" s="4" t="s">
        <v>59359</v>
      </c>
      <c r="F30064" s="4" t="s">
        <v>59360</v>
      </c>
      <c r="G30064" s="3" t="s">
        <v>61149</v>
      </c>
    </row>
    <row r="30065" spans="4:7" x14ac:dyDescent="0.2">
      <c r="D30065" s="2">
        <f t="shared" si="469"/>
        <v>30061</v>
      </c>
      <c r="E30065" s="4" t="s">
        <v>59361</v>
      </c>
      <c r="F30065" s="4" t="s">
        <v>59362</v>
      </c>
      <c r="G30065" s="3" t="s">
        <v>61149</v>
      </c>
    </row>
    <row r="30066" spans="4:7" x14ac:dyDescent="0.2">
      <c r="D30066" s="2">
        <f t="shared" si="469"/>
        <v>30062</v>
      </c>
      <c r="E30066" s="4" t="s">
        <v>59363</v>
      </c>
      <c r="F30066" s="4" t="s">
        <v>59364</v>
      </c>
      <c r="G30066" s="3" t="s">
        <v>61149</v>
      </c>
    </row>
    <row r="30067" spans="4:7" x14ac:dyDescent="0.2">
      <c r="D30067" s="2">
        <f t="shared" si="469"/>
        <v>30063</v>
      </c>
      <c r="E30067" s="4" t="s">
        <v>59365</v>
      </c>
      <c r="F30067" s="4" t="s">
        <v>59366</v>
      </c>
      <c r="G30067" s="3" t="s">
        <v>61150</v>
      </c>
    </row>
    <row r="30068" spans="4:7" x14ac:dyDescent="0.2">
      <c r="D30068" s="2">
        <f t="shared" si="469"/>
        <v>30064</v>
      </c>
      <c r="E30068" s="4" t="s">
        <v>59367</v>
      </c>
      <c r="F30068" s="4" t="s">
        <v>59368</v>
      </c>
      <c r="G30068" s="3" t="s">
        <v>61149</v>
      </c>
    </row>
    <row r="30069" spans="4:7" x14ac:dyDescent="0.2">
      <c r="D30069" s="2">
        <f t="shared" si="469"/>
        <v>30065</v>
      </c>
      <c r="E30069" s="4" t="s">
        <v>59369</v>
      </c>
      <c r="F30069" s="4" t="s">
        <v>59370</v>
      </c>
      <c r="G30069" s="3" t="s">
        <v>61150</v>
      </c>
    </row>
    <row r="30070" spans="4:7" x14ac:dyDescent="0.2">
      <c r="D30070" s="2">
        <f t="shared" si="469"/>
        <v>30066</v>
      </c>
      <c r="E30070" s="4" t="s">
        <v>59371</v>
      </c>
      <c r="F30070" s="4" t="s">
        <v>59372</v>
      </c>
      <c r="G30070" s="3" t="s">
        <v>61149</v>
      </c>
    </row>
    <row r="30071" spans="4:7" x14ac:dyDescent="0.2">
      <c r="D30071" s="2">
        <f t="shared" si="469"/>
        <v>30067</v>
      </c>
      <c r="E30071" s="4" t="s">
        <v>59373</v>
      </c>
      <c r="F30071" s="4" t="s">
        <v>59374</v>
      </c>
      <c r="G30071" s="3" t="s">
        <v>61149</v>
      </c>
    </row>
    <row r="30072" spans="4:7" x14ac:dyDescent="0.2">
      <c r="D30072" s="2">
        <f t="shared" si="469"/>
        <v>30068</v>
      </c>
      <c r="E30072" s="4" t="s">
        <v>59375</v>
      </c>
      <c r="F30072" s="4" t="s">
        <v>59376</v>
      </c>
      <c r="G30072" s="3" t="s">
        <v>61148</v>
      </c>
    </row>
    <row r="30073" spans="4:7" x14ac:dyDescent="0.2">
      <c r="D30073" s="2">
        <f t="shared" si="469"/>
        <v>30069</v>
      </c>
      <c r="E30073" s="4" t="s">
        <v>59377</v>
      </c>
      <c r="F30073" s="4" t="s">
        <v>59378</v>
      </c>
      <c r="G30073" s="3" t="s">
        <v>61149</v>
      </c>
    </row>
    <row r="30074" spans="4:7" x14ac:dyDescent="0.2">
      <c r="D30074" s="2">
        <f t="shared" si="469"/>
        <v>30070</v>
      </c>
      <c r="E30074" s="4" t="s">
        <v>59379</v>
      </c>
      <c r="F30074" s="4" t="s">
        <v>59380</v>
      </c>
      <c r="G30074" s="3" t="s">
        <v>61149</v>
      </c>
    </row>
    <row r="30075" spans="4:7" x14ac:dyDescent="0.2">
      <c r="D30075" s="2">
        <f t="shared" si="469"/>
        <v>30071</v>
      </c>
      <c r="E30075" s="4" t="s">
        <v>59381</v>
      </c>
      <c r="F30075" s="4" t="s">
        <v>59382</v>
      </c>
      <c r="G30075" s="3" t="s">
        <v>61149</v>
      </c>
    </row>
    <row r="30076" spans="4:7" x14ac:dyDescent="0.2">
      <c r="D30076" s="2">
        <f t="shared" si="469"/>
        <v>30072</v>
      </c>
      <c r="E30076" s="4" t="s">
        <v>59383</v>
      </c>
      <c r="F30076" s="4" t="s">
        <v>59384</v>
      </c>
      <c r="G30076" s="3" t="s">
        <v>61145</v>
      </c>
    </row>
    <row r="30077" spans="4:7" x14ac:dyDescent="0.2">
      <c r="D30077" s="2">
        <f t="shared" si="469"/>
        <v>30073</v>
      </c>
      <c r="E30077" s="4" t="s">
        <v>59385</v>
      </c>
      <c r="F30077" s="4" t="s">
        <v>59386</v>
      </c>
      <c r="G30077" s="3" t="s">
        <v>61148</v>
      </c>
    </row>
    <row r="30078" spans="4:7" x14ac:dyDescent="0.2">
      <c r="D30078" s="2">
        <f t="shared" si="469"/>
        <v>30074</v>
      </c>
      <c r="E30078" s="4" t="s">
        <v>59387</v>
      </c>
      <c r="F30078" s="4" t="s">
        <v>59388</v>
      </c>
      <c r="G30078" s="3" t="s">
        <v>61148</v>
      </c>
    </row>
    <row r="30079" spans="4:7" x14ac:dyDescent="0.2">
      <c r="D30079" s="2">
        <f t="shared" si="469"/>
        <v>30075</v>
      </c>
      <c r="E30079" s="4" t="s">
        <v>59389</v>
      </c>
      <c r="F30079" s="4" t="s">
        <v>59390</v>
      </c>
      <c r="G30079" s="3" t="s">
        <v>61149</v>
      </c>
    </row>
    <row r="30080" spans="4:7" x14ac:dyDescent="0.2">
      <c r="D30080" s="2">
        <f t="shared" si="469"/>
        <v>30076</v>
      </c>
      <c r="E30080" s="4" t="s">
        <v>59391</v>
      </c>
      <c r="F30080" s="4" t="s">
        <v>59392</v>
      </c>
      <c r="G30080" s="3" t="s">
        <v>61148</v>
      </c>
    </row>
    <row r="30081" spans="4:7" x14ac:dyDescent="0.2">
      <c r="D30081" s="2">
        <f t="shared" si="469"/>
        <v>30077</v>
      </c>
      <c r="E30081" s="4" t="s">
        <v>59393</v>
      </c>
      <c r="F30081" s="4" t="s">
        <v>59394</v>
      </c>
      <c r="G30081" s="3" t="s">
        <v>61149</v>
      </c>
    </row>
    <row r="30082" spans="4:7" x14ac:dyDescent="0.2">
      <c r="D30082" s="2">
        <f t="shared" si="469"/>
        <v>30078</v>
      </c>
      <c r="E30082" s="4" t="s">
        <v>59395</v>
      </c>
      <c r="F30082" s="4" t="s">
        <v>59396</v>
      </c>
      <c r="G30082" s="3" t="s">
        <v>61148</v>
      </c>
    </row>
    <row r="30083" spans="4:7" x14ac:dyDescent="0.2">
      <c r="D30083" s="2">
        <f t="shared" si="469"/>
        <v>30079</v>
      </c>
      <c r="E30083" s="4" t="s">
        <v>59397</v>
      </c>
      <c r="F30083" s="4" t="s">
        <v>59398</v>
      </c>
      <c r="G30083" s="3" t="s">
        <v>61148</v>
      </c>
    </row>
    <row r="30084" spans="4:7" x14ac:dyDescent="0.2">
      <c r="D30084" s="2">
        <f t="shared" si="469"/>
        <v>30080</v>
      </c>
      <c r="E30084" s="4" t="s">
        <v>59399</v>
      </c>
      <c r="F30084" s="4" t="s">
        <v>59400</v>
      </c>
      <c r="G30084" s="3" t="s">
        <v>61148</v>
      </c>
    </row>
    <row r="30085" spans="4:7" x14ac:dyDescent="0.2">
      <c r="D30085" s="2">
        <f t="shared" si="469"/>
        <v>30081</v>
      </c>
      <c r="E30085" s="4" t="s">
        <v>59401</v>
      </c>
      <c r="F30085" s="4" t="s">
        <v>59402</v>
      </c>
      <c r="G30085" s="3" t="s">
        <v>61149</v>
      </c>
    </row>
    <row r="30086" spans="4:7" x14ac:dyDescent="0.2">
      <c r="D30086" s="2">
        <f t="shared" si="469"/>
        <v>30082</v>
      </c>
      <c r="E30086" s="4" t="s">
        <v>59403</v>
      </c>
      <c r="F30086" s="4" t="s">
        <v>59404</v>
      </c>
      <c r="G30086" s="3" t="s">
        <v>61149</v>
      </c>
    </row>
    <row r="30087" spans="4:7" x14ac:dyDescent="0.2">
      <c r="D30087" s="2">
        <f t="shared" ref="D30087:D30150" si="470">+D30086+1</f>
        <v>30083</v>
      </c>
      <c r="E30087" s="4" t="s">
        <v>59405</v>
      </c>
      <c r="F30087" s="4" t="s">
        <v>59406</v>
      </c>
      <c r="G30087" s="3" t="s">
        <v>61148</v>
      </c>
    </row>
    <row r="30088" spans="4:7" x14ac:dyDescent="0.2">
      <c r="D30088" s="2">
        <f t="shared" si="470"/>
        <v>30084</v>
      </c>
      <c r="E30088" s="4" t="s">
        <v>59407</v>
      </c>
      <c r="F30088" s="4" t="s">
        <v>59408</v>
      </c>
      <c r="G30088" s="3" t="s">
        <v>61149</v>
      </c>
    </row>
    <row r="30089" spans="4:7" x14ac:dyDescent="0.2">
      <c r="D30089" s="2">
        <f t="shared" si="470"/>
        <v>30085</v>
      </c>
      <c r="E30089" s="4" t="s">
        <v>59409</v>
      </c>
      <c r="F30089" s="4" t="s">
        <v>59410</v>
      </c>
      <c r="G30089" s="3" t="s">
        <v>61149</v>
      </c>
    </row>
    <row r="30090" spans="4:7" x14ac:dyDescent="0.2">
      <c r="D30090" s="2">
        <f t="shared" si="470"/>
        <v>30086</v>
      </c>
      <c r="E30090" s="4" t="s">
        <v>59411</v>
      </c>
      <c r="F30090" s="4" t="s">
        <v>59412</v>
      </c>
      <c r="G30090" s="3" t="s">
        <v>61149</v>
      </c>
    </row>
    <row r="30091" spans="4:7" x14ac:dyDescent="0.2">
      <c r="D30091" s="2">
        <f t="shared" si="470"/>
        <v>30087</v>
      </c>
      <c r="E30091" s="4" t="s">
        <v>59413</v>
      </c>
      <c r="F30091" s="4" t="s">
        <v>59414</v>
      </c>
      <c r="G30091" s="3" t="s">
        <v>61145</v>
      </c>
    </row>
    <row r="30092" spans="4:7" x14ac:dyDescent="0.2">
      <c r="D30092" s="2">
        <f t="shared" si="470"/>
        <v>30088</v>
      </c>
      <c r="E30092" s="4" t="s">
        <v>59415</v>
      </c>
      <c r="F30092" s="4" t="s">
        <v>59416</v>
      </c>
      <c r="G30092" s="3" t="s">
        <v>61149</v>
      </c>
    </row>
    <row r="30093" spans="4:7" x14ac:dyDescent="0.2">
      <c r="D30093" s="2">
        <f t="shared" si="470"/>
        <v>30089</v>
      </c>
      <c r="E30093" s="4" t="s">
        <v>59417</v>
      </c>
      <c r="F30093" s="4" t="s">
        <v>59418</v>
      </c>
      <c r="G30093" s="3" t="s">
        <v>61149</v>
      </c>
    </row>
    <row r="30094" spans="4:7" x14ac:dyDescent="0.2">
      <c r="D30094" s="2">
        <f t="shared" si="470"/>
        <v>30090</v>
      </c>
      <c r="E30094" s="4" t="s">
        <v>59419</v>
      </c>
      <c r="F30094" s="4" t="s">
        <v>59420</v>
      </c>
      <c r="G30094" s="3" t="s">
        <v>61149</v>
      </c>
    </row>
    <row r="30095" spans="4:7" x14ac:dyDescent="0.2">
      <c r="D30095" s="2">
        <f t="shared" si="470"/>
        <v>30091</v>
      </c>
      <c r="E30095" s="4" t="s">
        <v>59421</v>
      </c>
      <c r="F30095" s="4" t="s">
        <v>59422</v>
      </c>
      <c r="G30095" s="3" t="s">
        <v>61149</v>
      </c>
    </row>
    <row r="30096" spans="4:7" x14ac:dyDescent="0.2">
      <c r="D30096" s="2">
        <f t="shared" si="470"/>
        <v>30092</v>
      </c>
      <c r="E30096" s="4" t="s">
        <v>59423</v>
      </c>
      <c r="F30096" s="4" t="s">
        <v>59424</v>
      </c>
      <c r="G30096" s="3" t="s">
        <v>61149</v>
      </c>
    </row>
    <row r="30097" spans="4:7" x14ac:dyDescent="0.2">
      <c r="D30097" s="2">
        <f t="shared" si="470"/>
        <v>30093</v>
      </c>
      <c r="E30097" s="4" t="s">
        <v>59425</v>
      </c>
      <c r="F30097" s="4" t="s">
        <v>59426</v>
      </c>
      <c r="G30097" s="3" t="s">
        <v>61149</v>
      </c>
    </row>
    <row r="30098" spans="4:7" x14ac:dyDescent="0.2">
      <c r="D30098" s="2">
        <f t="shared" si="470"/>
        <v>30094</v>
      </c>
      <c r="E30098" s="4" t="s">
        <v>59427</v>
      </c>
      <c r="F30098" s="4" t="s">
        <v>59428</v>
      </c>
      <c r="G30098" s="3" t="s">
        <v>61149</v>
      </c>
    </row>
    <row r="30099" spans="4:7" x14ac:dyDescent="0.2">
      <c r="D30099" s="2">
        <f t="shared" si="470"/>
        <v>30095</v>
      </c>
      <c r="E30099" s="4" t="s">
        <v>59429</v>
      </c>
      <c r="F30099" s="4" t="s">
        <v>59430</v>
      </c>
      <c r="G30099" s="3" t="s">
        <v>61149</v>
      </c>
    </row>
    <row r="30100" spans="4:7" x14ac:dyDescent="0.2">
      <c r="D30100" s="2">
        <f t="shared" si="470"/>
        <v>30096</v>
      </c>
      <c r="E30100" s="4" t="s">
        <v>59431</v>
      </c>
      <c r="F30100" s="4" t="s">
        <v>59432</v>
      </c>
      <c r="G30100" s="3" t="s">
        <v>61149</v>
      </c>
    </row>
    <row r="30101" spans="4:7" x14ac:dyDescent="0.2">
      <c r="D30101" s="2">
        <f t="shared" si="470"/>
        <v>30097</v>
      </c>
      <c r="E30101" s="4" t="s">
        <v>59433</v>
      </c>
      <c r="F30101" s="4" t="s">
        <v>59434</v>
      </c>
      <c r="G30101" s="3" t="s">
        <v>61148</v>
      </c>
    </row>
    <row r="30102" spans="4:7" x14ac:dyDescent="0.2">
      <c r="D30102" s="2">
        <f t="shared" si="470"/>
        <v>30098</v>
      </c>
      <c r="E30102" s="4" t="s">
        <v>59435</v>
      </c>
      <c r="F30102" s="4" t="s">
        <v>59436</v>
      </c>
      <c r="G30102" s="3" t="s">
        <v>61148</v>
      </c>
    </row>
    <row r="30103" spans="4:7" x14ac:dyDescent="0.2">
      <c r="D30103" s="2">
        <f t="shared" si="470"/>
        <v>30099</v>
      </c>
      <c r="E30103" s="4" t="s">
        <v>59437</v>
      </c>
      <c r="F30103" s="4" t="s">
        <v>59438</v>
      </c>
      <c r="G30103" s="3" t="s">
        <v>61148</v>
      </c>
    </row>
    <row r="30104" spans="4:7" x14ac:dyDescent="0.2">
      <c r="D30104" s="2">
        <f t="shared" si="470"/>
        <v>30100</v>
      </c>
      <c r="E30104" s="4" t="s">
        <v>59439</v>
      </c>
      <c r="F30104" s="4" t="s">
        <v>59440</v>
      </c>
      <c r="G30104" s="3" t="s">
        <v>61149</v>
      </c>
    </row>
    <row r="30105" spans="4:7" x14ac:dyDescent="0.2">
      <c r="D30105" s="2">
        <f t="shared" si="470"/>
        <v>30101</v>
      </c>
      <c r="E30105" s="4" t="s">
        <v>59441</v>
      </c>
      <c r="F30105" s="4" t="s">
        <v>59442</v>
      </c>
      <c r="G30105" s="3" t="s">
        <v>61149</v>
      </c>
    </row>
    <row r="30106" spans="4:7" x14ac:dyDescent="0.2">
      <c r="D30106" s="2">
        <f t="shared" si="470"/>
        <v>30102</v>
      </c>
      <c r="E30106" s="4" t="s">
        <v>59443</v>
      </c>
      <c r="F30106" s="4" t="s">
        <v>59444</v>
      </c>
      <c r="G30106" s="3" t="s">
        <v>61149</v>
      </c>
    </row>
    <row r="30107" spans="4:7" x14ac:dyDescent="0.2">
      <c r="D30107" s="2">
        <f t="shared" si="470"/>
        <v>30103</v>
      </c>
      <c r="E30107" s="4" t="s">
        <v>59445</v>
      </c>
      <c r="F30107" s="4" t="s">
        <v>59446</v>
      </c>
      <c r="G30107" s="3" t="s">
        <v>61149</v>
      </c>
    </row>
    <row r="30108" spans="4:7" x14ac:dyDescent="0.2">
      <c r="D30108" s="2">
        <f t="shared" si="470"/>
        <v>30104</v>
      </c>
      <c r="E30108" s="4" t="s">
        <v>59447</v>
      </c>
      <c r="F30108" s="4" t="s">
        <v>59448</v>
      </c>
      <c r="G30108" s="3" t="s">
        <v>61149</v>
      </c>
    </row>
    <row r="30109" spans="4:7" x14ac:dyDescent="0.2">
      <c r="D30109" s="2">
        <f t="shared" si="470"/>
        <v>30105</v>
      </c>
      <c r="E30109" s="4" t="s">
        <v>59449</v>
      </c>
      <c r="F30109" s="4" t="s">
        <v>59450</v>
      </c>
      <c r="G30109" s="3" t="s">
        <v>61148</v>
      </c>
    </row>
    <row r="30110" spans="4:7" x14ac:dyDescent="0.2">
      <c r="D30110" s="2">
        <f t="shared" si="470"/>
        <v>30106</v>
      </c>
      <c r="E30110" s="4" t="s">
        <v>59451</v>
      </c>
      <c r="F30110" s="4" t="s">
        <v>59452</v>
      </c>
      <c r="G30110" s="3" t="s">
        <v>61149</v>
      </c>
    </row>
    <row r="30111" spans="4:7" x14ac:dyDescent="0.2">
      <c r="D30111" s="2">
        <f t="shared" si="470"/>
        <v>30107</v>
      </c>
      <c r="E30111" s="4" t="s">
        <v>59453</v>
      </c>
      <c r="F30111" s="4" t="s">
        <v>59454</v>
      </c>
      <c r="G30111" s="3" t="s">
        <v>61148</v>
      </c>
    </row>
    <row r="30112" spans="4:7" x14ac:dyDescent="0.2">
      <c r="D30112" s="2">
        <f t="shared" si="470"/>
        <v>30108</v>
      </c>
      <c r="E30112" s="4" t="s">
        <v>59455</v>
      </c>
      <c r="F30112" s="4" t="s">
        <v>59456</v>
      </c>
      <c r="G30112" s="3" t="s">
        <v>61149</v>
      </c>
    </row>
    <row r="30113" spans="4:7" x14ac:dyDescent="0.2">
      <c r="D30113" s="2">
        <f t="shared" si="470"/>
        <v>30109</v>
      </c>
      <c r="E30113" s="4" t="s">
        <v>59457</v>
      </c>
      <c r="F30113" s="4" t="s">
        <v>59458</v>
      </c>
      <c r="G30113" s="3" t="s">
        <v>61149</v>
      </c>
    </row>
    <row r="30114" spans="4:7" x14ac:dyDescent="0.2">
      <c r="D30114" s="2">
        <f t="shared" si="470"/>
        <v>30110</v>
      </c>
      <c r="E30114" s="4" t="s">
        <v>59459</v>
      </c>
      <c r="F30114" s="4" t="s">
        <v>59460</v>
      </c>
      <c r="G30114" s="3" t="s">
        <v>61149</v>
      </c>
    </row>
    <row r="30115" spans="4:7" x14ac:dyDescent="0.2">
      <c r="D30115" s="2">
        <f t="shared" si="470"/>
        <v>30111</v>
      </c>
      <c r="E30115" s="4" t="s">
        <v>59461</v>
      </c>
      <c r="F30115" s="4" t="s">
        <v>59462</v>
      </c>
      <c r="G30115" s="3" t="s">
        <v>61149</v>
      </c>
    </row>
    <row r="30116" spans="4:7" x14ac:dyDescent="0.2">
      <c r="D30116" s="2">
        <f t="shared" si="470"/>
        <v>30112</v>
      </c>
      <c r="E30116" s="4" t="s">
        <v>59463</v>
      </c>
      <c r="F30116" s="4" t="s">
        <v>59464</v>
      </c>
      <c r="G30116" s="3" t="s">
        <v>61149</v>
      </c>
    </row>
    <row r="30117" spans="4:7" x14ac:dyDescent="0.2">
      <c r="D30117" s="2">
        <f t="shared" si="470"/>
        <v>30113</v>
      </c>
      <c r="E30117" s="4" t="s">
        <v>59465</v>
      </c>
      <c r="F30117" s="4" t="s">
        <v>59466</v>
      </c>
      <c r="G30117" s="3" t="s">
        <v>61149</v>
      </c>
    </row>
    <row r="30118" spans="4:7" x14ac:dyDescent="0.2">
      <c r="D30118" s="2">
        <f t="shared" si="470"/>
        <v>30114</v>
      </c>
      <c r="E30118" s="4" t="s">
        <v>59467</v>
      </c>
      <c r="F30118" s="4" t="s">
        <v>59468</v>
      </c>
      <c r="G30118" s="3" t="s">
        <v>61149</v>
      </c>
    </row>
    <row r="30119" spans="4:7" x14ac:dyDescent="0.2">
      <c r="D30119" s="2">
        <f t="shared" si="470"/>
        <v>30115</v>
      </c>
      <c r="E30119" s="4" t="s">
        <v>59469</v>
      </c>
      <c r="F30119" s="4" t="s">
        <v>59114</v>
      </c>
      <c r="G30119" s="3" t="s">
        <v>61148</v>
      </c>
    </row>
    <row r="30120" spans="4:7" x14ac:dyDescent="0.2">
      <c r="D30120" s="2">
        <f t="shared" si="470"/>
        <v>30116</v>
      </c>
      <c r="E30120" s="4" t="s">
        <v>59470</v>
      </c>
      <c r="F30120" s="4" t="s">
        <v>59471</v>
      </c>
      <c r="G30120" s="3" t="s">
        <v>61150</v>
      </c>
    </row>
    <row r="30121" spans="4:7" x14ac:dyDescent="0.2">
      <c r="D30121" s="2">
        <f t="shared" si="470"/>
        <v>30117</v>
      </c>
      <c r="E30121" s="4" t="s">
        <v>59472</v>
      </c>
      <c r="F30121" s="4" t="s">
        <v>59473</v>
      </c>
      <c r="G30121" s="3" t="s">
        <v>61149</v>
      </c>
    </row>
    <row r="30122" spans="4:7" x14ac:dyDescent="0.2">
      <c r="D30122" s="2">
        <f t="shared" si="470"/>
        <v>30118</v>
      </c>
      <c r="E30122" s="4" t="s">
        <v>59474</v>
      </c>
      <c r="F30122" s="4" t="s">
        <v>59475</v>
      </c>
      <c r="G30122" s="3" t="s">
        <v>61148</v>
      </c>
    </row>
    <row r="30123" spans="4:7" x14ac:dyDescent="0.2">
      <c r="D30123" s="2">
        <f t="shared" si="470"/>
        <v>30119</v>
      </c>
      <c r="E30123" s="4" t="s">
        <v>59476</v>
      </c>
      <c r="F30123" s="4" t="s">
        <v>59477</v>
      </c>
      <c r="G30123" s="3" t="s">
        <v>61149</v>
      </c>
    </row>
    <row r="30124" spans="4:7" x14ac:dyDescent="0.2">
      <c r="D30124" s="2">
        <f t="shared" si="470"/>
        <v>30120</v>
      </c>
      <c r="E30124" s="4" t="s">
        <v>59478</v>
      </c>
      <c r="F30124" s="4" t="s">
        <v>59479</v>
      </c>
      <c r="G30124" s="3" t="s">
        <v>61149</v>
      </c>
    </row>
    <row r="30125" spans="4:7" x14ac:dyDescent="0.2">
      <c r="D30125" s="2">
        <f t="shared" si="470"/>
        <v>30121</v>
      </c>
      <c r="E30125" s="4" t="s">
        <v>59480</v>
      </c>
      <c r="F30125" s="4" t="s">
        <v>59481</v>
      </c>
      <c r="G30125" s="3" t="s">
        <v>61149</v>
      </c>
    </row>
    <row r="30126" spans="4:7" x14ac:dyDescent="0.2">
      <c r="D30126" s="2">
        <f t="shared" si="470"/>
        <v>30122</v>
      </c>
      <c r="E30126" s="4" t="s">
        <v>59482</v>
      </c>
      <c r="F30126" s="4" t="s">
        <v>59483</v>
      </c>
      <c r="G30126" s="3" t="s">
        <v>61148</v>
      </c>
    </row>
    <row r="30127" spans="4:7" x14ac:dyDescent="0.2">
      <c r="D30127" s="2">
        <f t="shared" si="470"/>
        <v>30123</v>
      </c>
      <c r="E30127" s="4" t="s">
        <v>59484</v>
      </c>
      <c r="F30127" s="4" t="s">
        <v>59485</v>
      </c>
      <c r="G30127" s="3" t="s">
        <v>61148</v>
      </c>
    </row>
    <row r="30128" spans="4:7" x14ac:dyDescent="0.2">
      <c r="D30128" s="2">
        <f t="shared" si="470"/>
        <v>30124</v>
      </c>
      <c r="E30128" s="4" t="s">
        <v>59486</v>
      </c>
      <c r="F30128" s="4" t="s">
        <v>59487</v>
      </c>
      <c r="G30128" s="3" t="s">
        <v>61149</v>
      </c>
    </row>
    <row r="30129" spans="4:7" x14ac:dyDescent="0.2">
      <c r="D30129" s="2">
        <f t="shared" si="470"/>
        <v>30125</v>
      </c>
      <c r="E30129" s="4" t="s">
        <v>59488</v>
      </c>
      <c r="F30129" s="4" t="s">
        <v>59489</v>
      </c>
      <c r="G30129" s="3" t="s">
        <v>61149</v>
      </c>
    </row>
    <row r="30130" spans="4:7" x14ac:dyDescent="0.2">
      <c r="D30130" s="2">
        <f t="shared" si="470"/>
        <v>30126</v>
      </c>
      <c r="E30130" s="4" t="s">
        <v>59490</v>
      </c>
      <c r="F30130" s="4" t="s">
        <v>59491</v>
      </c>
      <c r="G30130" s="3" t="s">
        <v>61149</v>
      </c>
    </row>
    <row r="30131" spans="4:7" x14ac:dyDescent="0.2">
      <c r="D30131" s="2">
        <f t="shared" si="470"/>
        <v>30127</v>
      </c>
      <c r="E30131" s="4" t="s">
        <v>59492</v>
      </c>
      <c r="F30131" s="4" t="s">
        <v>59493</v>
      </c>
      <c r="G30131" s="3" t="s">
        <v>61148</v>
      </c>
    </row>
    <row r="30132" spans="4:7" x14ac:dyDescent="0.2">
      <c r="D30132" s="2">
        <f t="shared" si="470"/>
        <v>30128</v>
      </c>
      <c r="E30132" s="4" t="s">
        <v>59494</v>
      </c>
      <c r="F30132" s="4" t="s">
        <v>59495</v>
      </c>
      <c r="G30132" s="3" t="s">
        <v>61149</v>
      </c>
    </row>
    <row r="30133" spans="4:7" x14ac:dyDescent="0.2">
      <c r="D30133" s="2">
        <f t="shared" si="470"/>
        <v>30129</v>
      </c>
      <c r="E30133" s="4" t="s">
        <v>59496</v>
      </c>
      <c r="F30133" s="4" t="s">
        <v>59497</v>
      </c>
      <c r="G30133" s="3" t="s">
        <v>61148</v>
      </c>
    </row>
    <row r="30134" spans="4:7" x14ac:dyDescent="0.2">
      <c r="D30134" s="2">
        <f t="shared" si="470"/>
        <v>30130</v>
      </c>
      <c r="E30134" s="4" t="s">
        <v>59498</v>
      </c>
      <c r="F30134" s="4" t="s">
        <v>59499</v>
      </c>
      <c r="G30134" s="3" t="s">
        <v>61149</v>
      </c>
    </row>
    <row r="30135" spans="4:7" x14ac:dyDescent="0.2">
      <c r="D30135" s="2">
        <f t="shared" si="470"/>
        <v>30131</v>
      </c>
      <c r="E30135" s="4" t="s">
        <v>59500</v>
      </c>
      <c r="F30135" s="4" t="s">
        <v>59501</v>
      </c>
      <c r="G30135" s="3" t="s">
        <v>61148</v>
      </c>
    </row>
    <row r="30136" spans="4:7" x14ac:dyDescent="0.2">
      <c r="D30136" s="2">
        <f t="shared" si="470"/>
        <v>30132</v>
      </c>
      <c r="E30136" s="4" t="s">
        <v>59502</v>
      </c>
      <c r="F30136" s="4" t="s">
        <v>59503</v>
      </c>
      <c r="G30136" s="3" t="s">
        <v>61149</v>
      </c>
    </row>
    <row r="30137" spans="4:7" x14ac:dyDescent="0.2">
      <c r="D30137" s="2">
        <f t="shared" si="470"/>
        <v>30133</v>
      </c>
      <c r="E30137" s="4" t="s">
        <v>59504</v>
      </c>
      <c r="F30137" s="4" t="s">
        <v>59505</v>
      </c>
      <c r="G30137" s="3" t="s">
        <v>61149</v>
      </c>
    </row>
    <row r="30138" spans="4:7" x14ac:dyDescent="0.2">
      <c r="D30138" s="2">
        <f t="shared" si="470"/>
        <v>30134</v>
      </c>
      <c r="E30138" s="4" t="s">
        <v>59506</v>
      </c>
      <c r="F30138" s="4" t="s">
        <v>59507</v>
      </c>
      <c r="G30138" s="3" t="s">
        <v>61149</v>
      </c>
    </row>
    <row r="30139" spans="4:7" x14ac:dyDescent="0.2">
      <c r="D30139" s="2">
        <f t="shared" si="470"/>
        <v>30135</v>
      </c>
      <c r="E30139" s="4" t="s">
        <v>59508</v>
      </c>
      <c r="F30139" s="4" t="s">
        <v>59509</v>
      </c>
      <c r="G30139" s="3" t="s">
        <v>61148</v>
      </c>
    </row>
    <row r="30140" spans="4:7" x14ac:dyDescent="0.2">
      <c r="D30140" s="2">
        <f t="shared" si="470"/>
        <v>30136</v>
      </c>
      <c r="E30140" s="4" t="s">
        <v>59510</v>
      </c>
      <c r="F30140" s="4" t="s">
        <v>59511</v>
      </c>
      <c r="G30140" s="3" t="s">
        <v>61149</v>
      </c>
    </row>
    <row r="30141" spans="4:7" x14ac:dyDescent="0.2">
      <c r="D30141" s="2">
        <f t="shared" si="470"/>
        <v>30137</v>
      </c>
      <c r="E30141" s="4" t="s">
        <v>59512</v>
      </c>
      <c r="F30141" s="4" t="s">
        <v>59513</v>
      </c>
      <c r="G30141" s="3" t="s">
        <v>61148</v>
      </c>
    </row>
    <row r="30142" spans="4:7" x14ac:dyDescent="0.2">
      <c r="D30142" s="2">
        <f t="shared" si="470"/>
        <v>30138</v>
      </c>
      <c r="E30142" s="4" t="s">
        <v>59514</v>
      </c>
      <c r="F30142" s="4" t="s">
        <v>59515</v>
      </c>
      <c r="G30142" s="3" t="s">
        <v>61149</v>
      </c>
    </row>
    <row r="30143" spans="4:7" x14ac:dyDescent="0.2">
      <c r="D30143" s="2">
        <f t="shared" si="470"/>
        <v>30139</v>
      </c>
      <c r="E30143" s="4" t="s">
        <v>59516</v>
      </c>
      <c r="F30143" s="4" t="s">
        <v>59517</v>
      </c>
      <c r="G30143" s="3" t="s">
        <v>61149</v>
      </c>
    </row>
    <row r="30144" spans="4:7" x14ac:dyDescent="0.2">
      <c r="D30144" s="2">
        <f t="shared" si="470"/>
        <v>30140</v>
      </c>
      <c r="E30144" s="4" t="s">
        <v>59518</v>
      </c>
      <c r="F30144" s="4" t="s">
        <v>59519</v>
      </c>
      <c r="G30144" s="3" t="s">
        <v>61148</v>
      </c>
    </row>
    <row r="30145" spans="4:7" x14ac:dyDescent="0.2">
      <c r="D30145" s="2">
        <f t="shared" si="470"/>
        <v>30141</v>
      </c>
      <c r="E30145" s="4" t="s">
        <v>59520</v>
      </c>
      <c r="F30145" s="4" t="s">
        <v>59521</v>
      </c>
      <c r="G30145" s="3" t="s">
        <v>61148</v>
      </c>
    </row>
    <row r="30146" spans="4:7" x14ac:dyDescent="0.2">
      <c r="D30146" s="2">
        <f t="shared" si="470"/>
        <v>30142</v>
      </c>
      <c r="E30146" s="4" t="s">
        <v>59522</v>
      </c>
      <c r="F30146" s="4" t="s">
        <v>59523</v>
      </c>
      <c r="G30146" s="3" t="s">
        <v>61150</v>
      </c>
    </row>
    <row r="30147" spans="4:7" x14ac:dyDescent="0.2">
      <c r="D30147" s="2">
        <f t="shared" si="470"/>
        <v>30143</v>
      </c>
      <c r="E30147" s="4" t="s">
        <v>59524</v>
      </c>
      <c r="F30147" s="4" t="s">
        <v>59525</v>
      </c>
      <c r="G30147" s="3" t="s">
        <v>61149</v>
      </c>
    </row>
    <row r="30148" spans="4:7" x14ac:dyDescent="0.2">
      <c r="D30148" s="2">
        <f t="shared" si="470"/>
        <v>30144</v>
      </c>
      <c r="E30148" s="4" t="s">
        <v>59526</v>
      </c>
      <c r="F30148" s="4" t="s">
        <v>59527</v>
      </c>
      <c r="G30148" s="3" t="s">
        <v>61149</v>
      </c>
    </row>
    <row r="30149" spans="4:7" x14ac:dyDescent="0.2">
      <c r="D30149" s="2">
        <f t="shared" si="470"/>
        <v>30145</v>
      </c>
      <c r="E30149" s="4" t="s">
        <v>59528</v>
      </c>
      <c r="F30149" s="4" t="s">
        <v>59529</v>
      </c>
      <c r="G30149" s="3" t="s">
        <v>61149</v>
      </c>
    </row>
    <row r="30150" spans="4:7" x14ac:dyDescent="0.2">
      <c r="D30150" s="2">
        <f t="shared" si="470"/>
        <v>30146</v>
      </c>
      <c r="E30150" s="4" t="s">
        <v>59530</v>
      </c>
      <c r="F30150" s="4" t="s">
        <v>59531</v>
      </c>
      <c r="G30150" s="3" t="s">
        <v>61148</v>
      </c>
    </row>
    <row r="30151" spans="4:7" x14ac:dyDescent="0.2">
      <c r="D30151" s="2">
        <f t="shared" ref="D30151:D30214" si="471">+D30150+1</f>
        <v>30147</v>
      </c>
      <c r="E30151" s="4" t="s">
        <v>59532</v>
      </c>
      <c r="F30151" s="4" t="s">
        <v>59533</v>
      </c>
      <c r="G30151" s="3" t="s">
        <v>61149</v>
      </c>
    </row>
    <row r="30152" spans="4:7" x14ac:dyDescent="0.2">
      <c r="D30152" s="2">
        <f t="shared" si="471"/>
        <v>30148</v>
      </c>
      <c r="E30152" s="4" t="s">
        <v>59534</v>
      </c>
      <c r="F30152" s="4" t="s">
        <v>59535</v>
      </c>
      <c r="G30152" s="3" t="s">
        <v>61148</v>
      </c>
    </row>
    <row r="30153" spans="4:7" x14ac:dyDescent="0.2">
      <c r="D30153" s="2">
        <f t="shared" si="471"/>
        <v>30149</v>
      </c>
      <c r="E30153" s="4" t="s">
        <v>59536</v>
      </c>
      <c r="F30153" s="4" t="s">
        <v>59537</v>
      </c>
      <c r="G30153" s="3" t="s">
        <v>61148</v>
      </c>
    </row>
    <row r="30154" spans="4:7" x14ac:dyDescent="0.2">
      <c r="D30154" s="2">
        <f t="shared" si="471"/>
        <v>30150</v>
      </c>
      <c r="E30154" s="4" t="s">
        <v>59538</v>
      </c>
      <c r="F30154" s="4" t="s">
        <v>59539</v>
      </c>
      <c r="G30154" s="3" t="s">
        <v>61149</v>
      </c>
    </row>
    <row r="30155" spans="4:7" x14ac:dyDescent="0.2">
      <c r="D30155" s="2">
        <f t="shared" si="471"/>
        <v>30151</v>
      </c>
      <c r="E30155" s="4" t="s">
        <v>59540</v>
      </c>
      <c r="F30155" s="4" t="s">
        <v>59541</v>
      </c>
      <c r="G30155" s="3" t="s">
        <v>61149</v>
      </c>
    </row>
    <row r="30156" spans="4:7" x14ac:dyDescent="0.2">
      <c r="D30156" s="2">
        <f t="shared" si="471"/>
        <v>30152</v>
      </c>
      <c r="E30156" s="4" t="s">
        <v>59542</v>
      </c>
      <c r="F30156" s="4" t="s">
        <v>59543</v>
      </c>
      <c r="G30156" s="3" t="s">
        <v>61149</v>
      </c>
    </row>
    <row r="30157" spans="4:7" x14ac:dyDescent="0.2">
      <c r="D30157" s="2">
        <f t="shared" si="471"/>
        <v>30153</v>
      </c>
      <c r="E30157" s="4" t="s">
        <v>59544</v>
      </c>
      <c r="F30157" s="4" t="s">
        <v>59545</v>
      </c>
      <c r="G30157" s="3" t="s">
        <v>61150</v>
      </c>
    </row>
    <row r="30158" spans="4:7" x14ac:dyDescent="0.2">
      <c r="D30158" s="2">
        <f t="shared" si="471"/>
        <v>30154</v>
      </c>
      <c r="E30158" s="4" t="s">
        <v>59546</v>
      </c>
      <c r="F30158" s="4" t="s">
        <v>59547</v>
      </c>
      <c r="G30158" s="3" t="s">
        <v>61149</v>
      </c>
    </row>
    <row r="30159" spans="4:7" x14ac:dyDescent="0.2">
      <c r="D30159" s="2">
        <f t="shared" si="471"/>
        <v>30155</v>
      </c>
      <c r="E30159" s="4" t="s">
        <v>59548</v>
      </c>
      <c r="F30159" s="4" t="s">
        <v>59549</v>
      </c>
      <c r="G30159" s="3" t="s">
        <v>61149</v>
      </c>
    </row>
    <row r="30160" spans="4:7" x14ac:dyDescent="0.2">
      <c r="D30160" s="2">
        <f t="shared" si="471"/>
        <v>30156</v>
      </c>
      <c r="E30160" s="4" t="s">
        <v>59550</v>
      </c>
      <c r="F30160" s="4" t="s">
        <v>59551</v>
      </c>
      <c r="G30160" s="3" t="s">
        <v>61149</v>
      </c>
    </row>
    <row r="30161" spans="4:7" x14ac:dyDescent="0.2">
      <c r="D30161" s="2">
        <f t="shared" si="471"/>
        <v>30157</v>
      </c>
      <c r="E30161" s="4" t="s">
        <v>59552</v>
      </c>
      <c r="F30161" s="4" t="s">
        <v>59553</v>
      </c>
      <c r="G30161" s="3" t="s">
        <v>61149</v>
      </c>
    </row>
    <row r="30162" spans="4:7" x14ac:dyDescent="0.2">
      <c r="D30162" s="2">
        <f t="shared" si="471"/>
        <v>30158</v>
      </c>
      <c r="E30162" s="4" t="s">
        <v>59554</v>
      </c>
      <c r="F30162" s="4" t="s">
        <v>59555</v>
      </c>
      <c r="G30162" s="3" t="s">
        <v>61148</v>
      </c>
    </row>
    <row r="30163" spans="4:7" x14ac:dyDescent="0.2">
      <c r="D30163" s="2">
        <f t="shared" si="471"/>
        <v>30159</v>
      </c>
      <c r="E30163" s="4" t="s">
        <v>59556</v>
      </c>
      <c r="F30163" s="4" t="s">
        <v>59557</v>
      </c>
      <c r="G30163" s="3" t="s">
        <v>61149</v>
      </c>
    </row>
    <row r="30164" spans="4:7" x14ac:dyDescent="0.2">
      <c r="D30164" s="2">
        <f t="shared" si="471"/>
        <v>30160</v>
      </c>
      <c r="E30164" s="4" t="s">
        <v>59558</v>
      </c>
      <c r="F30164" s="4" t="s">
        <v>59559</v>
      </c>
      <c r="G30164" s="3" t="s">
        <v>61149</v>
      </c>
    </row>
    <row r="30165" spans="4:7" x14ac:dyDescent="0.2">
      <c r="D30165" s="2">
        <f t="shared" si="471"/>
        <v>30161</v>
      </c>
      <c r="E30165" s="4" t="s">
        <v>59560</v>
      </c>
      <c r="F30165" s="4" t="s">
        <v>59561</v>
      </c>
      <c r="G30165" s="3" t="s">
        <v>61148</v>
      </c>
    </row>
    <row r="30166" spans="4:7" x14ac:dyDescent="0.2">
      <c r="D30166" s="2">
        <f t="shared" si="471"/>
        <v>30162</v>
      </c>
      <c r="E30166" s="4" t="s">
        <v>59562</v>
      </c>
      <c r="F30166" s="4" t="s">
        <v>59563</v>
      </c>
      <c r="G30166" s="3" t="s">
        <v>61150</v>
      </c>
    </row>
    <row r="30167" spans="4:7" x14ac:dyDescent="0.2">
      <c r="D30167" s="2">
        <f t="shared" si="471"/>
        <v>30163</v>
      </c>
      <c r="E30167" s="4" t="s">
        <v>59564</v>
      </c>
      <c r="F30167" s="4" t="s">
        <v>59565</v>
      </c>
      <c r="G30167" s="3" t="s">
        <v>61148</v>
      </c>
    </row>
    <row r="30168" spans="4:7" x14ac:dyDescent="0.2">
      <c r="D30168" s="2">
        <f t="shared" si="471"/>
        <v>30164</v>
      </c>
      <c r="E30168" s="4" t="s">
        <v>59566</v>
      </c>
      <c r="F30168" s="4" t="s">
        <v>59567</v>
      </c>
      <c r="G30168" s="3" t="s">
        <v>61148</v>
      </c>
    </row>
    <row r="30169" spans="4:7" x14ac:dyDescent="0.2">
      <c r="D30169" s="2">
        <f t="shared" si="471"/>
        <v>30165</v>
      </c>
      <c r="E30169" s="4" t="s">
        <v>59568</v>
      </c>
      <c r="F30169" s="4" t="s">
        <v>59569</v>
      </c>
      <c r="G30169" s="3" t="s">
        <v>61149</v>
      </c>
    </row>
    <row r="30170" spans="4:7" x14ac:dyDescent="0.2">
      <c r="D30170" s="2">
        <f t="shared" si="471"/>
        <v>30166</v>
      </c>
      <c r="E30170" s="4" t="s">
        <v>59570</v>
      </c>
      <c r="F30170" s="4" t="s">
        <v>59571</v>
      </c>
      <c r="G30170" s="3" t="s">
        <v>61148</v>
      </c>
    </row>
    <row r="30171" spans="4:7" x14ac:dyDescent="0.2">
      <c r="D30171" s="2">
        <f t="shared" si="471"/>
        <v>30167</v>
      </c>
      <c r="E30171" s="4" t="s">
        <v>59572</v>
      </c>
      <c r="F30171" s="4" t="s">
        <v>59573</v>
      </c>
      <c r="G30171" s="3" t="s">
        <v>61149</v>
      </c>
    </row>
    <row r="30172" spans="4:7" x14ac:dyDescent="0.2">
      <c r="D30172" s="2">
        <f t="shared" si="471"/>
        <v>30168</v>
      </c>
      <c r="E30172" s="4" t="s">
        <v>59574</v>
      </c>
      <c r="F30172" s="4" t="s">
        <v>59575</v>
      </c>
      <c r="G30172" s="3" t="s">
        <v>61148</v>
      </c>
    </row>
    <row r="30173" spans="4:7" x14ac:dyDescent="0.2">
      <c r="D30173" s="2">
        <f t="shared" si="471"/>
        <v>30169</v>
      </c>
      <c r="E30173" s="4" t="s">
        <v>59576</v>
      </c>
      <c r="F30173" s="4" t="s">
        <v>59577</v>
      </c>
      <c r="G30173" s="3" t="s">
        <v>61149</v>
      </c>
    </row>
    <row r="30174" spans="4:7" x14ac:dyDescent="0.2">
      <c r="D30174" s="2">
        <f t="shared" si="471"/>
        <v>30170</v>
      </c>
      <c r="E30174" s="4" t="s">
        <v>59578</v>
      </c>
      <c r="F30174" s="4" t="s">
        <v>59579</v>
      </c>
      <c r="G30174" s="3" t="s">
        <v>61149</v>
      </c>
    </row>
    <row r="30175" spans="4:7" x14ac:dyDescent="0.2">
      <c r="D30175" s="2">
        <f t="shared" si="471"/>
        <v>30171</v>
      </c>
      <c r="E30175" s="4" t="s">
        <v>59580</v>
      </c>
      <c r="F30175" s="4" t="s">
        <v>59581</v>
      </c>
      <c r="G30175" s="3" t="s">
        <v>61149</v>
      </c>
    </row>
    <row r="30176" spans="4:7" x14ac:dyDescent="0.2">
      <c r="D30176" s="2">
        <f t="shared" si="471"/>
        <v>30172</v>
      </c>
      <c r="E30176" s="4" t="s">
        <v>59582</v>
      </c>
      <c r="F30176" s="4" t="s">
        <v>59583</v>
      </c>
      <c r="G30176" s="3" t="s">
        <v>61148</v>
      </c>
    </row>
    <row r="30177" spans="4:7" x14ac:dyDescent="0.2">
      <c r="D30177" s="2">
        <f t="shared" si="471"/>
        <v>30173</v>
      </c>
      <c r="E30177" s="4" t="s">
        <v>59584</v>
      </c>
      <c r="F30177" s="4" t="s">
        <v>59585</v>
      </c>
      <c r="G30177" s="3" t="s">
        <v>61149</v>
      </c>
    </row>
    <row r="30178" spans="4:7" x14ac:dyDescent="0.2">
      <c r="D30178" s="2">
        <f t="shared" si="471"/>
        <v>30174</v>
      </c>
      <c r="E30178" s="4" t="s">
        <v>59586</v>
      </c>
      <c r="F30178" s="4" t="s">
        <v>59587</v>
      </c>
      <c r="G30178" s="3" t="s">
        <v>61149</v>
      </c>
    </row>
    <row r="30179" spans="4:7" x14ac:dyDescent="0.2">
      <c r="D30179" s="2">
        <f t="shared" si="471"/>
        <v>30175</v>
      </c>
      <c r="E30179" s="4" t="s">
        <v>59588</v>
      </c>
      <c r="F30179" s="4" t="s">
        <v>59589</v>
      </c>
      <c r="G30179" s="3" t="s">
        <v>61149</v>
      </c>
    </row>
    <row r="30180" spans="4:7" x14ac:dyDescent="0.2">
      <c r="D30180" s="2">
        <f t="shared" si="471"/>
        <v>30176</v>
      </c>
      <c r="E30180" s="4" t="s">
        <v>59590</v>
      </c>
      <c r="F30180" s="4" t="s">
        <v>59591</v>
      </c>
      <c r="G30180" s="3" t="s">
        <v>61149</v>
      </c>
    </row>
    <row r="30181" spans="4:7" x14ac:dyDescent="0.2">
      <c r="D30181" s="2">
        <f t="shared" si="471"/>
        <v>30177</v>
      </c>
      <c r="E30181" s="4" t="s">
        <v>59592</v>
      </c>
      <c r="F30181" s="4" t="s">
        <v>59593</v>
      </c>
      <c r="G30181" s="3" t="s">
        <v>61149</v>
      </c>
    </row>
    <row r="30182" spans="4:7" x14ac:dyDescent="0.2">
      <c r="D30182" s="2">
        <f t="shared" si="471"/>
        <v>30178</v>
      </c>
      <c r="E30182" s="4" t="s">
        <v>59594</v>
      </c>
      <c r="F30182" s="4" t="s">
        <v>59595</v>
      </c>
      <c r="G30182" s="3" t="s">
        <v>61148</v>
      </c>
    </row>
    <row r="30183" spans="4:7" x14ac:dyDescent="0.2">
      <c r="D30183" s="2">
        <f t="shared" si="471"/>
        <v>30179</v>
      </c>
      <c r="E30183" s="4" t="s">
        <v>59596</v>
      </c>
      <c r="F30183" s="4" t="s">
        <v>59597</v>
      </c>
      <c r="G30183" s="3" t="s">
        <v>61149</v>
      </c>
    </row>
    <row r="30184" spans="4:7" x14ac:dyDescent="0.2">
      <c r="D30184" s="2">
        <f t="shared" si="471"/>
        <v>30180</v>
      </c>
      <c r="E30184" s="4" t="s">
        <v>59598</v>
      </c>
      <c r="F30184" s="4" t="s">
        <v>59599</v>
      </c>
      <c r="G30184" s="3" t="s">
        <v>61150</v>
      </c>
    </row>
    <row r="30185" spans="4:7" x14ac:dyDescent="0.2">
      <c r="D30185" s="2">
        <f t="shared" si="471"/>
        <v>30181</v>
      </c>
      <c r="E30185" s="4" t="s">
        <v>59600</v>
      </c>
      <c r="F30185" s="4" t="s">
        <v>59601</v>
      </c>
      <c r="G30185" s="3" t="s">
        <v>61149</v>
      </c>
    </row>
    <row r="30186" spans="4:7" x14ac:dyDescent="0.2">
      <c r="D30186" s="2">
        <f t="shared" si="471"/>
        <v>30182</v>
      </c>
      <c r="E30186" s="4" t="s">
        <v>59602</v>
      </c>
      <c r="F30186" s="4" t="s">
        <v>59603</v>
      </c>
      <c r="G30186" s="3" t="s">
        <v>61148</v>
      </c>
    </row>
    <row r="30187" spans="4:7" x14ac:dyDescent="0.2">
      <c r="D30187" s="2">
        <f t="shared" si="471"/>
        <v>30183</v>
      </c>
      <c r="E30187" s="4" t="s">
        <v>59604</v>
      </c>
      <c r="F30187" s="4" t="s">
        <v>59605</v>
      </c>
      <c r="G30187" s="3" t="s">
        <v>61148</v>
      </c>
    </row>
    <row r="30188" spans="4:7" x14ac:dyDescent="0.2">
      <c r="D30188" s="2">
        <f t="shared" si="471"/>
        <v>30184</v>
      </c>
      <c r="E30188" s="4" t="s">
        <v>59606</v>
      </c>
      <c r="F30188" s="4" t="s">
        <v>59607</v>
      </c>
      <c r="G30188" s="3" t="s">
        <v>61150</v>
      </c>
    </row>
    <row r="30189" spans="4:7" x14ac:dyDescent="0.2">
      <c r="D30189" s="2">
        <f t="shared" si="471"/>
        <v>30185</v>
      </c>
      <c r="E30189" s="4" t="s">
        <v>59608</v>
      </c>
      <c r="F30189" s="4" t="s">
        <v>59609</v>
      </c>
      <c r="G30189" s="3" t="s">
        <v>61148</v>
      </c>
    </row>
    <row r="30190" spans="4:7" x14ac:dyDescent="0.2">
      <c r="D30190" s="2">
        <f t="shared" si="471"/>
        <v>30186</v>
      </c>
      <c r="E30190" s="4" t="s">
        <v>59610</v>
      </c>
      <c r="F30190" s="4" t="s">
        <v>59611</v>
      </c>
      <c r="G30190" s="3" t="s">
        <v>61149</v>
      </c>
    </row>
    <row r="30191" spans="4:7" x14ac:dyDescent="0.2">
      <c r="D30191" s="2">
        <f t="shared" si="471"/>
        <v>30187</v>
      </c>
      <c r="E30191" s="4" t="s">
        <v>59612</v>
      </c>
      <c r="F30191" s="4" t="s">
        <v>59613</v>
      </c>
      <c r="G30191" s="3" t="s">
        <v>61149</v>
      </c>
    </row>
    <row r="30192" spans="4:7" x14ac:dyDescent="0.2">
      <c r="D30192" s="2">
        <f t="shared" si="471"/>
        <v>30188</v>
      </c>
      <c r="E30192" s="4" t="s">
        <v>59614</v>
      </c>
      <c r="F30192" s="4" t="s">
        <v>59615</v>
      </c>
      <c r="G30192" s="3" t="s">
        <v>61149</v>
      </c>
    </row>
    <row r="30193" spans="4:7" x14ac:dyDescent="0.2">
      <c r="D30193" s="2">
        <f t="shared" si="471"/>
        <v>30189</v>
      </c>
      <c r="E30193" s="4" t="s">
        <v>59616</v>
      </c>
      <c r="F30193" s="4" t="s">
        <v>59617</v>
      </c>
      <c r="G30193" s="3" t="s">
        <v>61148</v>
      </c>
    </row>
    <row r="30194" spans="4:7" x14ac:dyDescent="0.2">
      <c r="D30194" s="2">
        <f t="shared" si="471"/>
        <v>30190</v>
      </c>
      <c r="E30194" s="4" t="s">
        <v>59618</v>
      </c>
      <c r="F30194" s="4" t="s">
        <v>59619</v>
      </c>
      <c r="G30194" s="3" t="s">
        <v>61149</v>
      </c>
    </row>
    <row r="30195" spans="4:7" x14ac:dyDescent="0.2">
      <c r="D30195" s="2">
        <f t="shared" si="471"/>
        <v>30191</v>
      </c>
      <c r="E30195" s="4" t="s">
        <v>59620</v>
      </c>
      <c r="F30195" s="4" t="s">
        <v>59621</v>
      </c>
      <c r="G30195" s="3" t="s">
        <v>61149</v>
      </c>
    </row>
    <row r="30196" spans="4:7" x14ac:dyDescent="0.2">
      <c r="D30196" s="2">
        <f t="shared" si="471"/>
        <v>30192</v>
      </c>
      <c r="E30196" s="4" t="s">
        <v>59622</v>
      </c>
      <c r="F30196" s="4" t="s">
        <v>59623</v>
      </c>
      <c r="G30196" s="3" t="s">
        <v>61149</v>
      </c>
    </row>
    <row r="30197" spans="4:7" x14ac:dyDescent="0.2">
      <c r="D30197" s="2">
        <f t="shared" si="471"/>
        <v>30193</v>
      </c>
      <c r="E30197" s="4" t="s">
        <v>59624</v>
      </c>
      <c r="F30197" s="4" t="s">
        <v>59625</v>
      </c>
      <c r="G30197" s="3" t="s">
        <v>61149</v>
      </c>
    </row>
    <row r="30198" spans="4:7" x14ac:dyDescent="0.2">
      <c r="D30198" s="2">
        <f t="shared" si="471"/>
        <v>30194</v>
      </c>
      <c r="E30198" s="4" t="s">
        <v>59626</v>
      </c>
      <c r="F30198" s="4" t="s">
        <v>59627</v>
      </c>
      <c r="G30198" s="3" t="s">
        <v>61149</v>
      </c>
    </row>
    <row r="30199" spans="4:7" x14ac:dyDescent="0.2">
      <c r="D30199" s="2">
        <f t="shared" si="471"/>
        <v>30195</v>
      </c>
      <c r="E30199" s="4" t="s">
        <v>59628</v>
      </c>
      <c r="F30199" s="4" t="s">
        <v>59629</v>
      </c>
      <c r="G30199" s="3" t="s">
        <v>61149</v>
      </c>
    </row>
    <row r="30200" spans="4:7" x14ac:dyDescent="0.2">
      <c r="D30200" s="2">
        <f t="shared" si="471"/>
        <v>30196</v>
      </c>
      <c r="E30200" s="4" t="s">
        <v>59630</v>
      </c>
      <c r="F30200" s="4" t="s">
        <v>59631</v>
      </c>
      <c r="G30200" s="3" t="s">
        <v>61149</v>
      </c>
    </row>
    <row r="30201" spans="4:7" x14ac:dyDescent="0.2">
      <c r="D30201" s="2">
        <f t="shared" si="471"/>
        <v>30197</v>
      </c>
      <c r="E30201" s="4" t="s">
        <v>59632</v>
      </c>
      <c r="F30201" s="4" t="s">
        <v>59633</v>
      </c>
      <c r="G30201" s="3" t="s">
        <v>61150</v>
      </c>
    </row>
    <row r="30202" spans="4:7" x14ac:dyDescent="0.2">
      <c r="D30202" s="2">
        <f t="shared" si="471"/>
        <v>30198</v>
      </c>
      <c r="E30202" s="4" t="s">
        <v>59634</v>
      </c>
      <c r="F30202" s="4" t="s">
        <v>59635</v>
      </c>
      <c r="G30202" s="3" t="s">
        <v>61149</v>
      </c>
    </row>
    <row r="30203" spans="4:7" x14ac:dyDescent="0.2">
      <c r="D30203" s="2">
        <f t="shared" si="471"/>
        <v>30199</v>
      </c>
      <c r="E30203" s="4" t="s">
        <v>59636</v>
      </c>
      <c r="F30203" s="4" t="s">
        <v>59637</v>
      </c>
      <c r="G30203" s="3" t="s">
        <v>61149</v>
      </c>
    </row>
    <row r="30204" spans="4:7" x14ac:dyDescent="0.2">
      <c r="D30204" s="2">
        <f t="shared" si="471"/>
        <v>30200</v>
      </c>
      <c r="E30204" s="4" t="s">
        <v>59638</v>
      </c>
      <c r="F30204" s="4" t="s">
        <v>59639</v>
      </c>
      <c r="G30204" s="3" t="s">
        <v>61149</v>
      </c>
    </row>
    <row r="30205" spans="4:7" x14ac:dyDescent="0.2">
      <c r="D30205" s="2">
        <f t="shared" si="471"/>
        <v>30201</v>
      </c>
      <c r="E30205" s="4" t="s">
        <v>59640</v>
      </c>
      <c r="F30205" s="4" t="s">
        <v>59641</v>
      </c>
      <c r="G30205" s="3" t="s">
        <v>61149</v>
      </c>
    </row>
    <row r="30206" spans="4:7" x14ac:dyDescent="0.2">
      <c r="D30206" s="2">
        <f t="shared" si="471"/>
        <v>30202</v>
      </c>
      <c r="E30206" s="4" t="s">
        <v>59642</v>
      </c>
      <c r="F30206" s="4" t="s">
        <v>59643</v>
      </c>
      <c r="G30206" s="3" t="s">
        <v>61148</v>
      </c>
    </row>
    <row r="30207" spans="4:7" x14ac:dyDescent="0.2">
      <c r="D30207" s="2">
        <f t="shared" si="471"/>
        <v>30203</v>
      </c>
      <c r="E30207" s="4" t="s">
        <v>59644</v>
      </c>
      <c r="F30207" s="4" t="s">
        <v>59645</v>
      </c>
      <c r="G30207" s="3" t="s">
        <v>61149</v>
      </c>
    </row>
    <row r="30208" spans="4:7" x14ac:dyDescent="0.2">
      <c r="D30208" s="2">
        <f t="shared" si="471"/>
        <v>30204</v>
      </c>
      <c r="E30208" s="4" t="s">
        <v>59646</v>
      </c>
      <c r="F30208" s="4" t="s">
        <v>59647</v>
      </c>
      <c r="G30208" s="3" t="s">
        <v>61149</v>
      </c>
    </row>
    <row r="30209" spans="4:7" x14ac:dyDescent="0.2">
      <c r="D30209" s="2">
        <f t="shared" si="471"/>
        <v>30205</v>
      </c>
      <c r="E30209" s="4" t="s">
        <v>59648</v>
      </c>
      <c r="F30209" s="4" t="s">
        <v>59649</v>
      </c>
      <c r="G30209" s="3" t="s">
        <v>61149</v>
      </c>
    </row>
    <row r="30210" spans="4:7" x14ac:dyDescent="0.2">
      <c r="D30210" s="2">
        <f t="shared" si="471"/>
        <v>30206</v>
      </c>
      <c r="E30210" s="4" t="s">
        <v>59650</v>
      </c>
      <c r="F30210" s="4" t="s">
        <v>59651</v>
      </c>
      <c r="G30210" s="3" t="s">
        <v>61148</v>
      </c>
    </row>
    <row r="30211" spans="4:7" x14ac:dyDescent="0.2">
      <c r="D30211" s="2">
        <f t="shared" si="471"/>
        <v>30207</v>
      </c>
      <c r="E30211" s="4" t="s">
        <v>59652</v>
      </c>
      <c r="F30211" s="4" t="s">
        <v>59653</v>
      </c>
      <c r="G30211" s="3" t="s">
        <v>61148</v>
      </c>
    </row>
    <row r="30212" spans="4:7" x14ac:dyDescent="0.2">
      <c r="D30212" s="2">
        <f t="shared" si="471"/>
        <v>30208</v>
      </c>
      <c r="E30212" s="4" t="s">
        <v>59654</v>
      </c>
      <c r="F30212" s="4" t="s">
        <v>59655</v>
      </c>
      <c r="G30212" s="3" t="s">
        <v>61148</v>
      </c>
    </row>
    <row r="30213" spans="4:7" x14ac:dyDescent="0.2">
      <c r="D30213" s="2">
        <f t="shared" si="471"/>
        <v>30209</v>
      </c>
      <c r="E30213" s="4" t="s">
        <v>59656</v>
      </c>
      <c r="F30213" s="4" t="s">
        <v>59657</v>
      </c>
      <c r="G30213" s="3" t="s">
        <v>61149</v>
      </c>
    </row>
    <row r="30214" spans="4:7" x14ac:dyDescent="0.2">
      <c r="D30214" s="2">
        <f t="shared" si="471"/>
        <v>30210</v>
      </c>
      <c r="E30214" s="4" t="s">
        <v>59658</v>
      </c>
      <c r="F30214" s="4" t="s">
        <v>59659</v>
      </c>
      <c r="G30214" s="3" t="s">
        <v>61149</v>
      </c>
    </row>
    <row r="30215" spans="4:7" x14ac:dyDescent="0.2">
      <c r="D30215" s="2">
        <f t="shared" ref="D30215:D30278" si="472">+D30214+1</f>
        <v>30211</v>
      </c>
      <c r="E30215" s="4" t="s">
        <v>59660</v>
      </c>
      <c r="F30215" s="4" t="s">
        <v>59661</v>
      </c>
      <c r="G30215" s="3" t="s">
        <v>61150</v>
      </c>
    </row>
    <row r="30216" spans="4:7" x14ac:dyDescent="0.2">
      <c r="D30216" s="2">
        <f t="shared" si="472"/>
        <v>30212</v>
      </c>
      <c r="E30216" s="4" t="s">
        <v>59662</v>
      </c>
      <c r="F30216" s="4" t="s">
        <v>59663</v>
      </c>
      <c r="G30216" s="3" t="s">
        <v>61149</v>
      </c>
    </row>
    <row r="30217" spans="4:7" x14ac:dyDescent="0.2">
      <c r="D30217" s="2">
        <f t="shared" si="472"/>
        <v>30213</v>
      </c>
      <c r="E30217" s="4" t="s">
        <v>59664</v>
      </c>
      <c r="F30217" s="4" t="s">
        <v>59665</v>
      </c>
      <c r="G30217" s="3" t="s">
        <v>61149</v>
      </c>
    </row>
    <row r="30218" spans="4:7" x14ac:dyDescent="0.2">
      <c r="D30218" s="2">
        <f t="shared" si="472"/>
        <v>30214</v>
      </c>
      <c r="E30218" s="4" t="s">
        <v>59666</v>
      </c>
      <c r="F30218" s="4" t="s">
        <v>59667</v>
      </c>
      <c r="G30218" s="3" t="s">
        <v>61149</v>
      </c>
    </row>
    <row r="30219" spans="4:7" x14ac:dyDescent="0.2">
      <c r="D30219" s="2">
        <f t="shared" si="472"/>
        <v>30215</v>
      </c>
      <c r="E30219" s="4" t="s">
        <v>59668</v>
      </c>
      <c r="F30219" s="4" t="s">
        <v>59669</v>
      </c>
      <c r="G30219" s="3" t="s">
        <v>61148</v>
      </c>
    </row>
    <row r="30220" spans="4:7" x14ac:dyDescent="0.2">
      <c r="D30220" s="2">
        <f t="shared" si="472"/>
        <v>30216</v>
      </c>
      <c r="E30220" s="4" t="s">
        <v>59670</v>
      </c>
      <c r="F30220" s="4" t="s">
        <v>59671</v>
      </c>
      <c r="G30220" s="3" t="s">
        <v>61149</v>
      </c>
    </row>
    <row r="30221" spans="4:7" x14ac:dyDescent="0.2">
      <c r="D30221" s="2">
        <f t="shared" si="472"/>
        <v>30217</v>
      </c>
      <c r="E30221" s="4" t="s">
        <v>59672</v>
      </c>
      <c r="F30221" s="4" t="s">
        <v>59673</v>
      </c>
      <c r="G30221" s="3" t="s">
        <v>61149</v>
      </c>
    </row>
    <row r="30222" spans="4:7" x14ac:dyDescent="0.2">
      <c r="D30222" s="2">
        <f t="shared" si="472"/>
        <v>30218</v>
      </c>
      <c r="E30222" s="4" t="s">
        <v>59674</v>
      </c>
      <c r="F30222" s="4" t="s">
        <v>59675</v>
      </c>
      <c r="G30222" s="3" t="s">
        <v>61149</v>
      </c>
    </row>
    <row r="30223" spans="4:7" x14ac:dyDescent="0.2">
      <c r="D30223" s="2">
        <f t="shared" si="472"/>
        <v>30219</v>
      </c>
      <c r="E30223" s="4" t="s">
        <v>59676</v>
      </c>
      <c r="F30223" s="4" t="s">
        <v>59677</v>
      </c>
      <c r="G30223" s="3" t="s">
        <v>61148</v>
      </c>
    </row>
    <row r="30224" spans="4:7" x14ac:dyDescent="0.2">
      <c r="D30224" s="2">
        <f t="shared" si="472"/>
        <v>30220</v>
      </c>
      <c r="E30224" s="4" t="s">
        <v>59678</v>
      </c>
      <c r="F30224" s="4" t="s">
        <v>59679</v>
      </c>
      <c r="G30224" s="3" t="s">
        <v>61148</v>
      </c>
    </row>
    <row r="30225" spans="4:7" x14ac:dyDescent="0.2">
      <c r="D30225" s="2">
        <f t="shared" si="472"/>
        <v>30221</v>
      </c>
      <c r="E30225" s="4" t="s">
        <v>59680</v>
      </c>
      <c r="F30225" s="4" t="s">
        <v>59681</v>
      </c>
      <c r="G30225" s="3" t="s">
        <v>61149</v>
      </c>
    </row>
    <row r="30226" spans="4:7" x14ac:dyDescent="0.2">
      <c r="D30226" s="2">
        <f t="shared" si="472"/>
        <v>30222</v>
      </c>
      <c r="E30226" s="4" t="s">
        <v>59682</v>
      </c>
      <c r="F30226" s="4" t="s">
        <v>59683</v>
      </c>
      <c r="G30226" s="3" t="s">
        <v>61148</v>
      </c>
    </row>
    <row r="30227" spans="4:7" x14ac:dyDescent="0.2">
      <c r="D30227" s="2">
        <f t="shared" si="472"/>
        <v>30223</v>
      </c>
      <c r="E30227" s="4" t="s">
        <v>59684</v>
      </c>
      <c r="F30227" s="4" t="s">
        <v>59685</v>
      </c>
      <c r="G30227" s="3" t="s">
        <v>61148</v>
      </c>
    </row>
    <row r="30228" spans="4:7" x14ac:dyDescent="0.2">
      <c r="D30228" s="2">
        <f t="shared" si="472"/>
        <v>30224</v>
      </c>
      <c r="E30228" s="4" t="s">
        <v>59686</v>
      </c>
      <c r="F30228" s="4" t="s">
        <v>59687</v>
      </c>
      <c r="G30228" s="3" t="s">
        <v>61149</v>
      </c>
    </row>
    <row r="30229" spans="4:7" x14ac:dyDescent="0.2">
      <c r="D30229" s="2">
        <f t="shared" si="472"/>
        <v>30225</v>
      </c>
      <c r="E30229" s="4" t="s">
        <v>59688</v>
      </c>
      <c r="F30229" s="4" t="s">
        <v>59689</v>
      </c>
      <c r="G30229" s="3" t="s">
        <v>61149</v>
      </c>
    </row>
    <row r="30230" spans="4:7" x14ac:dyDescent="0.2">
      <c r="D30230" s="2">
        <f t="shared" si="472"/>
        <v>30226</v>
      </c>
      <c r="E30230" s="4" t="s">
        <v>59690</v>
      </c>
      <c r="F30230" s="4" t="s">
        <v>59691</v>
      </c>
      <c r="G30230" s="3" t="s">
        <v>61148</v>
      </c>
    </row>
    <row r="30231" spans="4:7" x14ac:dyDescent="0.2">
      <c r="D30231" s="2">
        <f t="shared" si="472"/>
        <v>30227</v>
      </c>
      <c r="E30231" s="4" t="s">
        <v>59692</v>
      </c>
      <c r="F30231" s="4" t="s">
        <v>59693</v>
      </c>
      <c r="G30231" s="3" t="s">
        <v>61149</v>
      </c>
    </row>
    <row r="30232" spans="4:7" x14ac:dyDescent="0.2">
      <c r="D30232" s="2">
        <f t="shared" si="472"/>
        <v>30228</v>
      </c>
      <c r="E30232" s="4" t="s">
        <v>59694</v>
      </c>
      <c r="F30232" s="4" t="s">
        <v>59695</v>
      </c>
      <c r="G30232" s="3" t="s">
        <v>61149</v>
      </c>
    </row>
    <row r="30233" spans="4:7" x14ac:dyDescent="0.2">
      <c r="D30233" s="2">
        <f t="shared" si="472"/>
        <v>30229</v>
      </c>
      <c r="E30233" s="4" t="s">
        <v>59696</v>
      </c>
      <c r="F30233" s="4" t="s">
        <v>59697</v>
      </c>
      <c r="G30233" s="3" t="s">
        <v>61148</v>
      </c>
    </row>
    <row r="30234" spans="4:7" x14ac:dyDescent="0.2">
      <c r="D30234" s="2">
        <f t="shared" si="472"/>
        <v>30230</v>
      </c>
      <c r="E30234" s="4" t="s">
        <v>59698</v>
      </c>
      <c r="F30234" s="4" t="s">
        <v>59699</v>
      </c>
      <c r="G30234" s="3" t="s">
        <v>61149</v>
      </c>
    </row>
    <row r="30235" spans="4:7" x14ac:dyDescent="0.2">
      <c r="D30235" s="2">
        <f t="shared" si="472"/>
        <v>30231</v>
      </c>
      <c r="E30235" s="4" t="s">
        <v>59700</v>
      </c>
      <c r="F30235" s="4" t="s">
        <v>59701</v>
      </c>
      <c r="G30235" s="3" t="s">
        <v>61149</v>
      </c>
    </row>
    <row r="30236" spans="4:7" x14ac:dyDescent="0.2">
      <c r="D30236" s="2">
        <f t="shared" si="472"/>
        <v>30232</v>
      </c>
      <c r="E30236" s="4" t="s">
        <v>59702</v>
      </c>
      <c r="F30236" s="4" t="s">
        <v>59703</v>
      </c>
      <c r="G30236" s="3" t="s">
        <v>61148</v>
      </c>
    </row>
    <row r="30237" spans="4:7" x14ac:dyDescent="0.2">
      <c r="D30237" s="2">
        <f t="shared" si="472"/>
        <v>30233</v>
      </c>
      <c r="E30237" s="4" t="s">
        <v>59704</v>
      </c>
      <c r="F30237" s="4" t="s">
        <v>59705</v>
      </c>
      <c r="G30237" s="3" t="s">
        <v>61149</v>
      </c>
    </row>
    <row r="30238" spans="4:7" x14ac:dyDescent="0.2">
      <c r="D30238" s="2">
        <f t="shared" si="472"/>
        <v>30234</v>
      </c>
      <c r="E30238" s="4" t="s">
        <v>59706</v>
      </c>
      <c r="F30238" s="4" t="s">
        <v>59707</v>
      </c>
      <c r="G30238" s="3" t="s">
        <v>61149</v>
      </c>
    </row>
    <row r="30239" spans="4:7" x14ac:dyDescent="0.2">
      <c r="D30239" s="2">
        <f t="shared" si="472"/>
        <v>30235</v>
      </c>
      <c r="E30239" s="4" t="s">
        <v>59708</v>
      </c>
      <c r="F30239" s="4" t="s">
        <v>59709</v>
      </c>
      <c r="G30239" s="3" t="s">
        <v>61149</v>
      </c>
    </row>
    <row r="30240" spans="4:7" x14ac:dyDescent="0.2">
      <c r="D30240" s="2">
        <f t="shared" si="472"/>
        <v>30236</v>
      </c>
      <c r="E30240" s="4" t="s">
        <v>59710</v>
      </c>
      <c r="F30240" s="4" t="s">
        <v>59711</v>
      </c>
      <c r="G30240" s="3" t="s">
        <v>61148</v>
      </c>
    </row>
    <row r="30241" spans="4:7" x14ac:dyDescent="0.2">
      <c r="D30241" s="2">
        <f t="shared" si="472"/>
        <v>30237</v>
      </c>
      <c r="E30241" s="4" t="s">
        <v>59712</v>
      </c>
      <c r="F30241" s="4" t="s">
        <v>59713</v>
      </c>
      <c r="G30241" s="3" t="s">
        <v>61149</v>
      </c>
    </row>
    <row r="30242" spans="4:7" x14ac:dyDescent="0.2">
      <c r="D30242" s="2">
        <f t="shared" si="472"/>
        <v>30238</v>
      </c>
      <c r="E30242" s="4" t="s">
        <v>59714</v>
      </c>
      <c r="F30242" s="4" t="s">
        <v>59715</v>
      </c>
      <c r="G30242" s="3" t="s">
        <v>61148</v>
      </c>
    </row>
    <row r="30243" spans="4:7" x14ac:dyDescent="0.2">
      <c r="D30243" s="2">
        <f t="shared" si="472"/>
        <v>30239</v>
      </c>
      <c r="E30243" s="4" t="s">
        <v>59716</v>
      </c>
      <c r="F30243" s="4" t="s">
        <v>59717</v>
      </c>
      <c r="G30243" s="3" t="s">
        <v>61148</v>
      </c>
    </row>
    <row r="30244" spans="4:7" x14ac:dyDescent="0.2">
      <c r="D30244" s="2">
        <f t="shared" si="472"/>
        <v>30240</v>
      </c>
      <c r="E30244" s="4" t="s">
        <v>59718</v>
      </c>
      <c r="F30244" s="4" t="s">
        <v>59719</v>
      </c>
      <c r="G30244" s="3" t="s">
        <v>61149</v>
      </c>
    </row>
    <row r="30245" spans="4:7" x14ac:dyDescent="0.2">
      <c r="D30245" s="2">
        <f t="shared" si="472"/>
        <v>30241</v>
      </c>
      <c r="E30245" s="4" t="s">
        <v>59720</v>
      </c>
      <c r="F30245" s="4" t="s">
        <v>59721</v>
      </c>
      <c r="G30245" s="3" t="s">
        <v>61148</v>
      </c>
    </row>
    <row r="30246" spans="4:7" x14ac:dyDescent="0.2">
      <c r="D30246" s="2">
        <f t="shared" si="472"/>
        <v>30242</v>
      </c>
      <c r="E30246" s="4" t="s">
        <v>59722</v>
      </c>
      <c r="F30246" s="4" t="s">
        <v>59723</v>
      </c>
      <c r="G30246" s="3" t="s">
        <v>61149</v>
      </c>
    </row>
    <row r="30247" spans="4:7" x14ac:dyDescent="0.2">
      <c r="D30247" s="2">
        <f t="shared" si="472"/>
        <v>30243</v>
      </c>
      <c r="E30247" s="4" t="s">
        <v>59724</v>
      </c>
      <c r="F30247" s="4" t="s">
        <v>59725</v>
      </c>
      <c r="G30247" s="3" t="s">
        <v>61145</v>
      </c>
    </row>
    <row r="30248" spans="4:7" x14ac:dyDescent="0.2">
      <c r="D30248" s="2">
        <f t="shared" si="472"/>
        <v>30244</v>
      </c>
      <c r="E30248" s="4" t="s">
        <v>59726</v>
      </c>
      <c r="F30248" s="4" t="s">
        <v>59727</v>
      </c>
      <c r="G30248" s="3" t="s">
        <v>61145</v>
      </c>
    </row>
    <row r="30249" spans="4:7" x14ac:dyDescent="0.2">
      <c r="D30249" s="2">
        <f t="shared" si="472"/>
        <v>30245</v>
      </c>
      <c r="E30249" s="4" t="s">
        <v>59728</v>
      </c>
      <c r="F30249" s="4" t="s">
        <v>59729</v>
      </c>
      <c r="G30249" s="3" t="s">
        <v>61145</v>
      </c>
    </row>
    <row r="30250" spans="4:7" x14ac:dyDescent="0.2">
      <c r="D30250" s="2">
        <f t="shared" si="472"/>
        <v>30246</v>
      </c>
      <c r="E30250" s="4" t="s">
        <v>59730</v>
      </c>
      <c r="F30250" s="4" t="s">
        <v>59731</v>
      </c>
      <c r="G30250" s="3" t="s">
        <v>61145</v>
      </c>
    </row>
    <row r="30251" spans="4:7" x14ac:dyDescent="0.2">
      <c r="D30251" s="2">
        <f t="shared" si="472"/>
        <v>30247</v>
      </c>
      <c r="E30251" s="4" t="s">
        <v>59732</v>
      </c>
      <c r="F30251" s="4" t="s">
        <v>59733</v>
      </c>
      <c r="G30251" s="3" t="s">
        <v>61145</v>
      </c>
    </row>
    <row r="30252" spans="4:7" x14ac:dyDescent="0.2">
      <c r="D30252" s="2">
        <f t="shared" si="472"/>
        <v>30248</v>
      </c>
      <c r="E30252" s="4" t="s">
        <v>59734</v>
      </c>
      <c r="F30252" s="4" t="s">
        <v>59735</v>
      </c>
      <c r="G30252" s="3" t="s">
        <v>61149</v>
      </c>
    </row>
    <row r="30253" spans="4:7" x14ac:dyDescent="0.2">
      <c r="D30253" s="2">
        <f t="shared" si="472"/>
        <v>30249</v>
      </c>
      <c r="E30253" s="4" t="s">
        <v>59736</v>
      </c>
      <c r="F30253" s="4" t="s">
        <v>59737</v>
      </c>
      <c r="G30253" s="3" t="s">
        <v>61149</v>
      </c>
    </row>
    <row r="30254" spans="4:7" x14ac:dyDescent="0.2">
      <c r="D30254" s="2">
        <f t="shared" si="472"/>
        <v>30250</v>
      </c>
      <c r="E30254" s="4" t="s">
        <v>59738</v>
      </c>
      <c r="F30254" s="4" t="s">
        <v>59739</v>
      </c>
      <c r="G30254" s="3" t="s">
        <v>61149</v>
      </c>
    </row>
    <row r="30255" spans="4:7" x14ac:dyDescent="0.2">
      <c r="D30255" s="2">
        <f t="shared" si="472"/>
        <v>30251</v>
      </c>
      <c r="E30255" s="4" t="s">
        <v>59740</v>
      </c>
      <c r="F30255" s="4" t="s">
        <v>59741</v>
      </c>
      <c r="G30255" s="3" t="s">
        <v>61149</v>
      </c>
    </row>
    <row r="30256" spans="4:7" x14ac:dyDescent="0.2">
      <c r="D30256" s="2">
        <f t="shared" si="472"/>
        <v>30252</v>
      </c>
      <c r="E30256" s="4" t="s">
        <v>59742</v>
      </c>
      <c r="F30256" s="4" t="s">
        <v>59743</v>
      </c>
      <c r="G30256" s="3" t="s">
        <v>61149</v>
      </c>
    </row>
    <row r="30257" spans="4:7" x14ac:dyDescent="0.2">
      <c r="D30257" s="2">
        <f t="shared" si="472"/>
        <v>30253</v>
      </c>
      <c r="E30257" s="4" t="s">
        <v>59744</v>
      </c>
      <c r="F30257" s="4" t="s">
        <v>59745</v>
      </c>
      <c r="G30257" s="3" t="s">
        <v>61149</v>
      </c>
    </row>
    <row r="30258" spans="4:7" x14ac:dyDescent="0.2">
      <c r="D30258" s="2">
        <f t="shared" si="472"/>
        <v>30254</v>
      </c>
      <c r="E30258" s="4" t="s">
        <v>59746</v>
      </c>
      <c r="F30258" s="4" t="s">
        <v>59747</v>
      </c>
      <c r="G30258" s="3" t="s">
        <v>61149</v>
      </c>
    </row>
    <row r="30259" spans="4:7" x14ac:dyDescent="0.2">
      <c r="D30259" s="2">
        <f t="shared" si="472"/>
        <v>30255</v>
      </c>
      <c r="E30259" s="4" t="s">
        <v>59748</v>
      </c>
      <c r="F30259" s="4" t="s">
        <v>59749</v>
      </c>
      <c r="G30259" s="3" t="s">
        <v>61150</v>
      </c>
    </row>
    <row r="30260" spans="4:7" x14ac:dyDescent="0.2">
      <c r="D30260" s="2">
        <f t="shared" si="472"/>
        <v>30256</v>
      </c>
      <c r="E30260" s="4" t="s">
        <v>59750</v>
      </c>
      <c r="F30260" s="4" t="s">
        <v>59751</v>
      </c>
      <c r="G30260" s="3" t="s">
        <v>61149</v>
      </c>
    </row>
    <row r="30261" spans="4:7" x14ac:dyDescent="0.2">
      <c r="D30261" s="2">
        <f t="shared" si="472"/>
        <v>30257</v>
      </c>
      <c r="E30261" s="4" t="s">
        <v>59752</v>
      </c>
      <c r="F30261" s="4" t="s">
        <v>59753</v>
      </c>
      <c r="G30261" s="3" t="s">
        <v>61149</v>
      </c>
    </row>
    <row r="30262" spans="4:7" x14ac:dyDescent="0.2">
      <c r="D30262" s="2">
        <f t="shared" si="472"/>
        <v>30258</v>
      </c>
      <c r="E30262" s="4" t="s">
        <v>59754</v>
      </c>
      <c r="F30262" s="4" t="s">
        <v>59755</v>
      </c>
      <c r="G30262" s="3" t="s">
        <v>61149</v>
      </c>
    </row>
    <row r="30263" spans="4:7" x14ac:dyDescent="0.2">
      <c r="D30263" s="2">
        <f t="shared" si="472"/>
        <v>30259</v>
      </c>
      <c r="E30263" s="4" t="s">
        <v>59756</v>
      </c>
      <c r="F30263" s="4" t="s">
        <v>59757</v>
      </c>
      <c r="G30263" s="3" t="s">
        <v>61149</v>
      </c>
    </row>
    <row r="30264" spans="4:7" x14ac:dyDescent="0.2">
      <c r="D30264" s="2">
        <f t="shared" si="472"/>
        <v>30260</v>
      </c>
      <c r="E30264" s="4" t="s">
        <v>59758</v>
      </c>
      <c r="F30264" s="4" t="s">
        <v>59759</v>
      </c>
      <c r="G30264" s="3" t="s">
        <v>61149</v>
      </c>
    </row>
    <row r="30265" spans="4:7" x14ac:dyDescent="0.2">
      <c r="D30265" s="2">
        <f t="shared" si="472"/>
        <v>30261</v>
      </c>
      <c r="E30265" s="4" t="s">
        <v>59760</v>
      </c>
      <c r="F30265" s="4" t="s">
        <v>59761</v>
      </c>
      <c r="G30265" s="3" t="s">
        <v>61149</v>
      </c>
    </row>
    <row r="30266" spans="4:7" x14ac:dyDescent="0.2">
      <c r="D30266" s="2">
        <f t="shared" si="472"/>
        <v>30262</v>
      </c>
      <c r="E30266" s="4" t="s">
        <v>59762</v>
      </c>
      <c r="F30266" s="4" t="s">
        <v>59763</v>
      </c>
      <c r="G30266" s="3" t="s">
        <v>61149</v>
      </c>
    </row>
    <row r="30267" spans="4:7" x14ac:dyDescent="0.2">
      <c r="D30267" s="2">
        <f t="shared" si="472"/>
        <v>30263</v>
      </c>
      <c r="E30267" s="4" t="s">
        <v>59764</v>
      </c>
      <c r="F30267" s="4" t="s">
        <v>59765</v>
      </c>
      <c r="G30267" s="3" t="s">
        <v>61149</v>
      </c>
    </row>
    <row r="30268" spans="4:7" x14ac:dyDescent="0.2">
      <c r="D30268" s="2">
        <f t="shared" si="472"/>
        <v>30264</v>
      </c>
      <c r="E30268" s="4" t="s">
        <v>59766</v>
      </c>
      <c r="F30268" s="4" t="s">
        <v>59767</v>
      </c>
      <c r="G30268" s="3" t="s">
        <v>61149</v>
      </c>
    </row>
    <row r="30269" spans="4:7" x14ac:dyDescent="0.2">
      <c r="D30269" s="2">
        <f t="shared" si="472"/>
        <v>30265</v>
      </c>
      <c r="E30269" s="4" t="s">
        <v>59768</v>
      </c>
      <c r="F30269" s="4" t="s">
        <v>59769</v>
      </c>
      <c r="G30269" s="3" t="s">
        <v>61149</v>
      </c>
    </row>
    <row r="30270" spans="4:7" x14ac:dyDescent="0.2">
      <c r="D30270" s="2">
        <f t="shared" si="472"/>
        <v>30266</v>
      </c>
      <c r="E30270" s="4" t="s">
        <v>59770</v>
      </c>
      <c r="F30270" s="4" t="s">
        <v>59771</v>
      </c>
      <c r="G30270" s="3" t="s">
        <v>61149</v>
      </c>
    </row>
    <row r="30271" spans="4:7" x14ac:dyDescent="0.2">
      <c r="D30271" s="2">
        <f t="shared" si="472"/>
        <v>30267</v>
      </c>
      <c r="E30271" s="4" t="s">
        <v>59772</v>
      </c>
      <c r="F30271" s="4" t="s">
        <v>59773</v>
      </c>
      <c r="G30271" s="3" t="s">
        <v>61149</v>
      </c>
    </row>
    <row r="30272" spans="4:7" x14ac:dyDescent="0.2">
      <c r="D30272" s="2">
        <f t="shared" si="472"/>
        <v>30268</v>
      </c>
      <c r="E30272" s="4" t="s">
        <v>59774</v>
      </c>
      <c r="F30272" s="4" t="s">
        <v>59775</v>
      </c>
      <c r="G30272" s="3" t="s">
        <v>61150</v>
      </c>
    </row>
    <row r="30273" spans="4:7" x14ac:dyDescent="0.2">
      <c r="D30273" s="2">
        <f t="shared" si="472"/>
        <v>30269</v>
      </c>
      <c r="E30273" s="4" t="s">
        <v>59776</v>
      </c>
      <c r="F30273" s="4" t="s">
        <v>59777</v>
      </c>
      <c r="G30273" s="3" t="s">
        <v>61150</v>
      </c>
    </row>
    <row r="30274" spans="4:7" x14ac:dyDescent="0.2">
      <c r="D30274" s="2">
        <f t="shared" si="472"/>
        <v>30270</v>
      </c>
      <c r="E30274" s="4" t="s">
        <v>59778</v>
      </c>
      <c r="F30274" s="4" t="s">
        <v>59779</v>
      </c>
      <c r="G30274" s="3" t="s">
        <v>61149</v>
      </c>
    </row>
    <row r="30275" spans="4:7" x14ac:dyDescent="0.2">
      <c r="D30275" s="2">
        <f t="shared" si="472"/>
        <v>30271</v>
      </c>
      <c r="E30275" s="4" t="s">
        <v>59780</v>
      </c>
      <c r="F30275" s="4" t="s">
        <v>59781</v>
      </c>
      <c r="G30275" s="3" t="s">
        <v>61149</v>
      </c>
    </row>
    <row r="30276" spans="4:7" x14ac:dyDescent="0.2">
      <c r="D30276" s="2">
        <f t="shared" si="472"/>
        <v>30272</v>
      </c>
      <c r="E30276" s="4" t="s">
        <v>59782</v>
      </c>
      <c r="F30276" s="4" t="s">
        <v>59783</v>
      </c>
      <c r="G30276" s="3" t="s">
        <v>61148</v>
      </c>
    </row>
    <row r="30277" spans="4:7" x14ac:dyDescent="0.2">
      <c r="D30277" s="2">
        <f t="shared" si="472"/>
        <v>30273</v>
      </c>
      <c r="E30277" s="4" t="s">
        <v>59784</v>
      </c>
      <c r="F30277" s="4" t="s">
        <v>59785</v>
      </c>
      <c r="G30277" s="3" t="s">
        <v>61149</v>
      </c>
    </row>
    <row r="30278" spans="4:7" x14ac:dyDescent="0.2">
      <c r="D30278" s="2">
        <f t="shared" si="472"/>
        <v>30274</v>
      </c>
      <c r="E30278" s="4" t="s">
        <v>59786</v>
      </c>
      <c r="F30278" s="4" t="s">
        <v>59787</v>
      </c>
      <c r="G30278" s="3" t="s">
        <v>61149</v>
      </c>
    </row>
    <row r="30279" spans="4:7" x14ac:dyDescent="0.2">
      <c r="D30279" s="2">
        <f t="shared" ref="D30279:D30342" si="473">+D30278+1</f>
        <v>30275</v>
      </c>
      <c r="E30279" s="4" t="s">
        <v>59788</v>
      </c>
      <c r="F30279" s="4" t="s">
        <v>59789</v>
      </c>
      <c r="G30279" s="3" t="s">
        <v>61149</v>
      </c>
    </row>
    <row r="30280" spans="4:7" x14ac:dyDescent="0.2">
      <c r="D30280" s="2">
        <f t="shared" si="473"/>
        <v>30276</v>
      </c>
      <c r="E30280" s="4" t="s">
        <v>59790</v>
      </c>
      <c r="F30280" s="4" t="s">
        <v>59791</v>
      </c>
      <c r="G30280" s="3" t="s">
        <v>61148</v>
      </c>
    </row>
    <row r="30281" spans="4:7" x14ac:dyDescent="0.2">
      <c r="D30281" s="2">
        <f t="shared" si="473"/>
        <v>30277</v>
      </c>
      <c r="E30281" s="4" t="s">
        <v>59792</v>
      </c>
      <c r="F30281" s="4" t="s">
        <v>59793</v>
      </c>
      <c r="G30281" s="3" t="s">
        <v>61148</v>
      </c>
    </row>
    <row r="30282" spans="4:7" x14ac:dyDescent="0.2">
      <c r="D30282" s="2">
        <f t="shared" si="473"/>
        <v>30278</v>
      </c>
      <c r="E30282" s="4" t="s">
        <v>59794</v>
      </c>
      <c r="F30282" s="4" t="s">
        <v>59795</v>
      </c>
      <c r="G30282" s="3" t="s">
        <v>61149</v>
      </c>
    </row>
    <row r="30283" spans="4:7" x14ac:dyDescent="0.2">
      <c r="D30283" s="2">
        <f t="shared" si="473"/>
        <v>30279</v>
      </c>
      <c r="E30283" s="4" t="s">
        <v>59796</v>
      </c>
      <c r="F30283" s="4" t="s">
        <v>59797</v>
      </c>
      <c r="G30283" s="3" t="s">
        <v>61149</v>
      </c>
    </row>
    <row r="30284" spans="4:7" x14ac:dyDescent="0.2">
      <c r="D30284" s="2">
        <f t="shared" si="473"/>
        <v>30280</v>
      </c>
      <c r="E30284" s="4" t="s">
        <v>59798</v>
      </c>
      <c r="F30284" s="4" t="s">
        <v>59799</v>
      </c>
      <c r="G30284" s="3" t="s">
        <v>61149</v>
      </c>
    </row>
    <row r="30285" spans="4:7" x14ac:dyDescent="0.2">
      <c r="D30285" s="2">
        <f t="shared" si="473"/>
        <v>30281</v>
      </c>
      <c r="E30285" s="4" t="s">
        <v>59800</v>
      </c>
      <c r="F30285" s="4" t="s">
        <v>59801</v>
      </c>
      <c r="G30285" s="3" t="s">
        <v>61149</v>
      </c>
    </row>
    <row r="30286" spans="4:7" x14ac:dyDescent="0.2">
      <c r="D30286" s="2">
        <f t="shared" si="473"/>
        <v>30282</v>
      </c>
      <c r="E30286" s="4" t="s">
        <v>59802</v>
      </c>
      <c r="F30286" s="4" t="s">
        <v>59803</v>
      </c>
      <c r="G30286" s="3" t="s">
        <v>61149</v>
      </c>
    </row>
    <row r="30287" spans="4:7" x14ac:dyDescent="0.2">
      <c r="D30287" s="2">
        <f t="shared" si="473"/>
        <v>30283</v>
      </c>
      <c r="E30287" s="4" t="s">
        <v>59804</v>
      </c>
      <c r="F30287" s="4" t="s">
        <v>59805</v>
      </c>
      <c r="G30287" s="3" t="s">
        <v>61150</v>
      </c>
    </row>
    <row r="30288" spans="4:7" x14ac:dyDescent="0.2">
      <c r="D30288" s="2">
        <f t="shared" si="473"/>
        <v>30284</v>
      </c>
      <c r="E30288" s="4" t="s">
        <v>59806</v>
      </c>
      <c r="F30288" s="4" t="s">
        <v>59807</v>
      </c>
      <c r="G30288" s="3" t="s">
        <v>61149</v>
      </c>
    </row>
    <row r="30289" spans="4:7" x14ac:dyDescent="0.2">
      <c r="D30289" s="2">
        <f t="shared" si="473"/>
        <v>30285</v>
      </c>
      <c r="E30289" s="4" t="s">
        <v>59808</v>
      </c>
      <c r="F30289" s="4" t="s">
        <v>59809</v>
      </c>
      <c r="G30289" s="3" t="s">
        <v>61149</v>
      </c>
    </row>
    <row r="30290" spans="4:7" x14ac:dyDescent="0.2">
      <c r="D30290" s="2">
        <f t="shared" si="473"/>
        <v>30286</v>
      </c>
      <c r="E30290" s="4" t="s">
        <v>59810</v>
      </c>
      <c r="F30290" s="4" t="s">
        <v>59811</v>
      </c>
      <c r="G30290" s="3" t="s">
        <v>61149</v>
      </c>
    </row>
    <row r="30291" spans="4:7" x14ac:dyDescent="0.2">
      <c r="D30291" s="2">
        <f t="shared" si="473"/>
        <v>30287</v>
      </c>
      <c r="E30291" s="4" t="s">
        <v>59812</v>
      </c>
      <c r="F30291" s="4" t="s">
        <v>59813</v>
      </c>
      <c r="G30291" s="3" t="s">
        <v>61149</v>
      </c>
    </row>
    <row r="30292" spans="4:7" x14ac:dyDescent="0.2">
      <c r="D30292" s="2">
        <f t="shared" si="473"/>
        <v>30288</v>
      </c>
      <c r="E30292" s="4" t="s">
        <v>59814</v>
      </c>
      <c r="F30292" s="4" t="s">
        <v>59815</v>
      </c>
      <c r="G30292" s="3" t="s">
        <v>61149</v>
      </c>
    </row>
    <row r="30293" spans="4:7" x14ac:dyDescent="0.2">
      <c r="D30293" s="2">
        <f t="shared" si="473"/>
        <v>30289</v>
      </c>
      <c r="E30293" s="4" t="s">
        <v>59816</v>
      </c>
      <c r="F30293" s="4" t="s">
        <v>59817</v>
      </c>
      <c r="G30293" s="3" t="s">
        <v>61149</v>
      </c>
    </row>
    <row r="30294" spans="4:7" x14ac:dyDescent="0.2">
      <c r="D30294" s="2">
        <f t="shared" si="473"/>
        <v>30290</v>
      </c>
      <c r="E30294" s="4" t="s">
        <v>59818</v>
      </c>
      <c r="F30294" s="4" t="s">
        <v>59819</v>
      </c>
      <c r="G30294" s="3" t="s">
        <v>61149</v>
      </c>
    </row>
    <row r="30295" spans="4:7" x14ac:dyDescent="0.2">
      <c r="D30295" s="2">
        <f t="shared" si="473"/>
        <v>30291</v>
      </c>
      <c r="E30295" s="4" t="s">
        <v>59820</v>
      </c>
      <c r="F30295" s="4" t="s">
        <v>59821</v>
      </c>
      <c r="G30295" s="3" t="s">
        <v>61145</v>
      </c>
    </row>
    <row r="30296" spans="4:7" x14ac:dyDescent="0.2">
      <c r="D30296" s="2">
        <f t="shared" si="473"/>
        <v>30292</v>
      </c>
      <c r="E30296" s="4" t="s">
        <v>59822</v>
      </c>
      <c r="F30296" s="4" t="s">
        <v>59823</v>
      </c>
      <c r="G30296" s="3" t="s">
        <v>61149</v>
      </c>
    </row>
    <row r="30297" spans="4:7" x14ac:dyDescent="0.2">
      <c r="D30297" s="2">
        <f t="shared" si="473"/>
        <v>30293</v>
      </c>
      <c r="E30297" s="4" t="s">
        <v>59824</v>
      </c>
      <c r="F30297" s="4" t="s">
        <v>59825</v>
      </c>
      <c r="G30297" s="3" t="s">
        <v>61149</v>
      </c>
    </row>
    <row r="30298" spans="4:7" x14ac:dyDescent="0.2">
      <c r="D30298" s="2">
        <f t="shared" si="473"/>
        <v>30294</v>
      </c>
      <c r="E30298" s="4" t="s">
        <v>59826</v>
      </c>
      <c r="F30298" s="4" t="s">
        <v>59827</v>
      </c>
      <c r="G30298" s="3" t="s">
        <v>61149</v>
      </c>
    </row>
    <row r="30299" spans="4:7" x14ac:dyDescent="0.2">
      <c r="D30299" s="2">
        <f t="shared" si="473"/>
        <v>30295</v>
      </c>
      <c r="E30299" s="4" t="s">
        <v>59828</v>
      </c>
      <c r="F30299" s="4" t="s">
        <v>59829</v>
      </c>
      <c r="G30299" s="3" t="s">
        <v>61149</v>
      </c>
    </row>
    <row r="30300" spans="4:7" x14ac:dyDescent="0.2">
      <c r="D30300" s="2">
        <f t="shared" si="473"/>
        <v>30296</v>
      </c>
      <c r="E30300" s="4" t="s">
        <v>59830</v>
      </c>
      <c r="F30300" s="4" t="s">
        <v>59831</v>
      </c>
      <c r="G30300" s="3" t="s">
        <v>61148</v>
      </c>
    </row>
    <row r="30301" spans="4:7" x14ac:dyDescent="0.2">
      <c r="D30301" s="2">
        <f t="shared" si="473"/>
        <v>30297</v>
      </c>
      <c r="E30301" s="4" t="s">
        <v>59832</v>
      </c>
      <c r="F30301" s="4" t="s">
        <v>59833</v>
      </c>
      <c r="G30301" s="3" t="s">
        <v>61149</v>
      </c>
    </row>
    <row r="30302" spans="4:7" x14ac:dyDescent="0.2">
      <c r="D30302" s="2">
        <f t="shared" si="473"/>
        <v>30298</v>
      </c>
      <c r="E30302" s="4" t="s">
        <v>59834</v>
      </c>
      <c r="F30302" s="4" t="s">
        <v>59835</v>
      </c>
      <c r="G30302" s="3" t="s">
        <v>61150</v>
      </c>
    </row>
    <row r="30303" spans="4:7" x14ac:dyDescent="0.2">
      <c r="D30303" s="2">
        <f t="shared" si="473"/>
        <v>30299</v>
      </c>
      <c r="E30303" s="4" t="s">
        <v>59836</v>
      </c>
      <c r="F30303" s="4" t="s">
        <v>59837</v>
      </c>
      <c r="G30303" s="3" t="s">
        <v>61149</v>
      </c>
    </row>
    <row r="30304" spans="4:7" x14ac:dyDescent="0.2">
      <c r="D30304" s="2">
        <f t="shared" si="473"/>
        <v>30300</v>
      </c>
      <c r="E30304" s="4" t="s">
        <v>59838</v>
      </c>
      <c r="F30304" s="4" t="s">
        <v>59839</v>
      </c>
      <c r="G30304" s="3" t="s">
        <v>61149</v>
      </c>
    </row>
    <row r="30305" spans="4:7" x14ac:dyDescent="0.2">
      <c r="D30305" s="2">
        <f t="shared" si="473"/>
        <v>30301</v>
      </c>
      <c r="E30305" s="4" t="s">
        <v>59840</v>
      </c>
      <c r="F30305" s="4" t="s">
        <v>59841</v>
      </c>
      <c r="G30305" s="3" t="s">
        <v>61149</v>
      </c>
    </row>
    <row r="30306" spans="4:7" x14ac:dyDescent="0.2">
      <c r="D30306" s="2">
        <f t="shared" si="473"/>
        <v>30302</v>
      </c>
      <c r="E30306" s="4" t="s">
        <v>59842</v>
      </c>
      <c r="F30306" s="4" t="s">
        <v>59843</v>
      </c>
      <c r="G30306" s="3" t="s">
        <v>61149</v>
      </c>
    </row>
    <row r="30307" spans="4:7" x14ac:dyDescent="0.2">
      <c r="D30307" s="2">
        <f t="shared" si="473"/>
        <v>30303</v>
      </c>
      <c r="E30307" s="4" t="s">
        <v>59844</v>
      </c>
      <c r="F30307" s="4" t="s">
        <v>59845</v>
      </c>
      <c r="G30307" s="3" t="s">
        <v>61149</v>
      </c>
    </row>
    <row r="30308" spans="4:7" x14ac:dyDescent="0.2">
      <c r="D30308" s="2">
        <f t="shared" si="473"/>
        <v>30304</v>
      </c>
      <c r="E30308" s="4" t="s">
        <v>59846</v>
      </c>
      <c r="F30308" s="4" t="s">
        <v>59847</v>
      </c>
      <c r="G30308" s="3" t="s">
        <v>61149</v>
      </c>
    </row>
    <row r="30309" spans="4:7" x14ac:dyDescent="0.2">
      <c r="D30309" s="2">
        <f t="shared" si="473"/>
        <v>30305</v>
      </c>
      <c r="E30309" s="4" t="s">
        <v>59848</v>
      </c>
      <c r="F30309" s="4" t="s">
        <v>59849</v>
      </c>
      <c r="G30309" s="3" t="s">
        <v>61149</v>
      </c>
    </row>
    <row r="30310" spans="4:7" x14ac:dyDescent="0.2">
      <c r="D30310" s="2">
        <f t="shared" si="473"/>
        <v>30306</v>
      </c>
      <c r="E30310" s="4" t="s">
        <v>59850</v>
      </c>
      <c r="F30310" s="4" t="s">
        <v>59851</v>
      </c>
      <c r="G30310" s="3" t="s">
        <v>61148</v>
      </c>
    </row>
    <row r="30311" spans="4:7" x14ac:dyDescent="0.2">
      <c r="D30311" s="2">
        <f t="shared" si="473"/>
        <v>30307</v>
      </c>
      <c r="E30311" s="4" t="s">
        <v>59852</v>
      </c>
      <c r="F30311" s="4" t="s">
        <v>59853</v>
      </c>
      <c r="G30311" s="3" t="s">
        <v>61149</v>
      </c>
    </row>
    <row r="30312" spans="4:7" x14ac:dyDescent="0.2">
      <c r="D30312" s="2">
        <f t="shared" si="473"/>
        <v>30308</v>
      </c>
      <c r="E30312" s="4" t="s">
        <v>59854</v>
      </c>
      <c r="F30312" s="4" t="s">
        <v>59855</v>
      </c>
      <c r="G30312" s="3" t="s">
        <v>61149</v>
      </c>
    </row>
    <row r="30313" spans="4:7" x14ac:dyDescent="0.2">
      <c r="D30313" s="2">
        <f t="shared" si="473"/>
        <v>30309</v>
      </c>
      <c r="E30313" s="4" t="s">
        <v>59856</v>
      </c>
      <c r="F30313" s="4" t="s">
        <v>59857</v>
      </c>
      <c r="G30313" s="3" t="s">
        <v>61149</v>
      </c>
    </row>
    <row r="30314" spans="4:7" x14ac:dyDescent="0.2">
      <c r="D30314" s="2">
        <f t="shared" si="473"/>
        <v>30310</v>
      </c>
      <c r="E30314" s="4" t="s">
        <v>59858</v>
      </c>
      <c r="F30314" s="4" t="s">
        <v>59859</v>
      </c>
      <c r="G30314" s="3" t="s">
        <v>61149</v>
      </c>
    </row>
    <row r="30315" spans="4:7" x14ac:dyDescent="0.2">
      <c r="D30315" s="2">
        <f t="shared" si="473"/>
        <v>30311</v>
      </c>
      <c r="E30315" s="4" t="s">
        <v>59860</v>
      </c>
      <c r="F30315" s="4" t="s">
        <v>59861</v>
      </c>
      <c r="G30315" s="3" t="s">
        <v>61149</v>
      </c>
    </row>
    <row r="30316" spans="4:7" x14ac:dyDescent="0.2">
      <c r="D30316" s="2">
        <f t="shared" si="473"/>
        <v>30312</v>
      </c>
      <c r="E30316" s="4" t="s">
        <v>59862</v>
      </c>
      <c r="F30316" s="4" t="s">
        <v>59863</v>
      </c>
      <c r="G30316" s="3" t="s">
        <v>61149</v>
      </c>
    </row>
    <row r="30317" spans="4:7" x14ac:dyDescent="0.2">
      <c r="D30317" s="2">
        <f t="shared" si="473"/>
        <v>30313</v>
      </c>
      <c r="E30317" s="4" t="s">
        <v>59864</v>
      </c>
      <c r="F30317" s="4" t="s">
        <v>59865</v>
      </c>
      <c r="G30317" s="3" t="s">
        <v>61149</v>
      </c>
    </row>
    <row r="30318" spans="4:7" x14ac:dyDescent="0.2">
      <c r="D30318" s="2">
        <f t="shared" si="473"/>
        <v>30314</v>
      </c>
      <c r="E30318" s="4" t="s">
        <v>59866</v>
      </c>
      <c r="F30318" s="4" t="s">
        <v>59867</v>
      </c>
      <c r="G30318" s="3" t="s">
        <v>61149</v>
      </c>
    </row>
    <row r="30319" spans="4:7" x14ac:dyDescent="0.2">
      <c r="D30319" s="2">
        <f t="shared" si="473"/>
        <v>30315</v>
      </c>
      <c r="E30319" s="4" t="s">
        <v>59868</v>
      </c>
      <c r="F30319" s="4" t="s">
        <v>59869</v>
      </c>
      <c r="G30319" s="3" t="s">
        <v>61148</v>
      </c>
    </row>
    <row r="30320" spans="4:7" x14ac:dyDescent="0.2">
      <c r="D30320" s="2">
        <f t="shared" si="473"/>
        <v>30316</v>
      </c>
      <c r="E30320" s="4" t="s">
        <v>59870</v>
      </c>
      <c r="F30320" s="4" t="s">
        <v>59871</v>
      </c>
      <c r="G30320" s="3" t="s">
        <v>61148</v>
      </c>
    </row>
    <row r="30321" spans="4:7" x14ac:dyDescent="0.2">
      <c r="D30321" s="2">
        <f t="shared" si="473"/>
        <v>30317</v>
      </c>
      <c r="E30321" s="4" t="s">
        <v>59872</v>
      </c>
      <c r="F30321" s="4" t="s">
        <v>59873</v>
      </c>
      <c r="G30321" s="3" t="s">
        <v>61149</v>
      </c>
    </row>
    <row r="30322" spans="4:7" x14ac:dyDescent="0.2">
      <c r="D30322" s="2">
        <f t="shared" si="473"/>
        <v>30318</v>
      </c>
      <c r="E30322" s="4" t="s">
        <v>59874</v>
      </c>
      <c r="F30322" s="4" t="s">
        <v>59875</v>
      </c>
      <c r="G30322" s="3" t="s">
        <v>61149</v>
      </c>
    </row>
    <row r="30323" spans="4:7" x14ac:dyDescent="0.2">
      <c r="D30323" s="2">
        <f t="shared" si="473"/>
        <v>30319</v>
      </c>
      <c r="E30323" s="4" t="s">
        <v>59876</v>
      </c>
      <c r="F30323" s="4" t="s">
        <v>59877</v>
      </c>
      <c r="G30323" s="3" t="s">
        <v>61149</v>
      </c>
    </row>
    <row r="30324" spans="4:7" x14ac:dyDescent="0.2">
      <c r="D30324" s="2">
        <f t="shared" si="473"/>
        <v>30320</v>
      </c>
      <c r="E30324" s="4" t="s">
        <v>59878</v>
      </c>
      <c r="F30324" s="4" t="s">
        <v>59879</v>
      </c>
      <c r="G30324" s="3" t="s">
        <v>61149</v>
      </c>
    </row>
    <row r="30325" spans="4:7" x14ac:dyDescent="0.2">
      <c r="D30325" s="2">
        <f t="shared" si="473"/>
        <v>30321</v>
      </c>
      <c r="E30325" s="4" t="s">
        <v>59880</v>
      </c>
      <c r="F30325" s="4" t="s">
        <v>59881</v>
      </c>
      <c r="G30325" s="3" t="s">
        <v>61148</v>
      </c>
    </row>
    <row r="30326" spans="4:7" x14ac:dyDescent="0.2">
      <c r="D30326" s="2">
        <f t="shared" si="473"/>
        <v>30322</v>
      </c>
      <c r="E30326" s="4" t="s">
        <v>59882</v>
      </c>
      <c r="F30326" s="4" t="s">
        <v>59883</v>
      </c>
      <c r="G30326" s="3" t="s">
        <v>61149</v>
      </c>
    </row>
    <row r="30327" spans="4:7" x14ac:dyDescent="0.2">
      <c r="D30327" s="2">
        <f t="shared" si="473"/>
        <v>30323</v>
      </c>
      <c r="E30327" s="4" t="s">
        <v>59884</v>
      </c>
      <c r="F30327" s="4" t="s">
        <v>59885</v>
      </c>
      <c r="G30327" s="3" t="s">
        <v>61149</v>
      </c>
    </row>
    <row r="30328" spans="4:7" x14ac:dyDescent="0.2">
      <c r="D30328" s="2">
        <f t="shared" si="473"/>
        <v>30324</v>
      </c>
      <c r="E30328" s="4" t="s">
        <v>59886</v>
      </c>
      <c r="F30328" s="4" t="s">
        <v>59887</v>
      </c>
      <c r="G30328" s="3" t="s">
        <v>61149</v>
      </c>
    </row>
    <row r="30329" spans="4:7" x14ac:dyDescent="0.2">
      <c r="D30329" s="2">
        <f t="shared" si="473"/>
        <v>30325</v>
      </c>
      <c r="E30329" s="4" t="s">
        <v>59888</v>
      </c>
      <c r="F30329" s="4" t="s">
        <v>59889</v>
      </c>
      <c r="G30329" s="3" t="s">
        <v>61149</v>
      </c>
    </row>
    <row r="30330" spans="4:7" x14ac:dyDescent="0.2">
      <c r="D30330" s="2">
        <f t="shared" si="473"/>
        <v>30326</v>
      </c>
      <c r="E30330" s="4" t="s">
        <v>59890</v>
      </c>
      <c r="F30330" s="4" t="s">
        <v>59891</v>
      </c>
      <c r="G30330" s="3" t="s">
        <v>61150</v>
      </c>
    </row>
    <row r="30331" spans="4:7" x14ac:dyDescent="0.2">
      <c r="D30331" s="2">
        <f t="shared" si="473"/>
        <v>30327</v>
      </c>
      <c r="E30331" s="4" t="s">
        <v>59892</v>
      </c>
      <c r="F30331" s="4" t="s">
        <v>59893</v>
      </c>
      <c r="G30331" s="3" t="s">
        <v>61149</v>
      </c>
    </row>
    <row r="30332" spans="4:7" x14ac:dyDescent="0.2">
      <c r="D30332" s="2">
        <f t="shared" si="473"/>
        <v>30328</v>
      </c>
      <c r="E30332" s="4" t="s">
        <v>59894</v>
      </c>
      <c r="F30332" s="4" t="s">
        <v>59895</v>
      </c>
      <c r="G30332" s="3" t="s">
        <v>61149</v>
      </c>
    </row>
    <row r="30333" spans="4:7" x14ac:dyDescent="0.2">
      <c r="D30333" s="2">
        <f t="shared" si="473"/>
        <v>30329</v>
      </c>
      <c r="E30333" s="4" t="s">
        <v>59896</v>
      </c>
      <c r="F30333" s="4" t="s">
        <v>59897</v>
      </c>
      <c r="G30333" s="3" t="s">
        <v>61149</v>
      </c>
    </row>
    <row r="30334" spans="4:7" x14ac:dyDescent="0.2">
      <c r="D30334" s="2">
        <f t="shared" si="473"/>
        <v>30330</v>
      </c>
      <c r="E30334" s="4" t="s">
        <v>59898</v>
      </c>
      <c r="F30334" s="4" t="s">
        <v>59899</v>
      </c>
      <c r="G30334" s="3" t="s">
        <v>61148</v>
      </c>
    </row>
    <row r="30335" spans="4:7" x14ac:dyDescent="0.2">
      <c r="D30335" s="2">
        <f t="shared" si="473"/>
        <v>30331</v>
      </c>
      <c r="E30335" s="4" t="s">
        <v>59900</v>
      </c>
      <c r="F30335" s="4" t="s">
        <v>59901</v>
      </c>
      <c r="G30335" s="3" t="s">
        <v>61148</v>
      </c>
    </row>
    <row r="30336" spans="4:7" x14ac:dyDescent="0.2">
      <c r="D30336" s="2">
        <f t="shared" si="473"/>
        <v>30332</v>
      </c>
      <c r="E30336" s="4" t="s">
        <v>59902</v>
      </c>
      <c r="F30336" s="4" t="s">
        <v>59903</v>
      </c>
      <c r="G30336" s="3" t="s">
        <v>61149</v>
      </c>
    </row>
    <row r="30337" spans="4:7" x14ac:dyDescent="0.2">
      <c r="D30337" s="2">
        <f t="shared" si="473"/>
        <v>30333</v>
      </c>
      <c r="E30337" s="4" t="s">
        <v>59904</v>
      </c>
      <c r="F30337" s="4" t="s">
        <v>59905</v>
      </c>
      <c r="G30337" s="3" t="s">
        <v>61149</v>
      </c>
    </row>
    <row r="30338" spans="4:7" x14ac:dyDescent="0.2">
      <c r="D30338" s="2">
        <f t="shared" si="473"/>
        <v>30334</v>
      </c>
      <c r="E30338" s="4" t="s">
        <v>59906</v>
      </c>
      <c r="F30338" s="4" t="s">
        <v>59907</v>
      </c>
      <c r="G30338" s="3" t="s">
        <v>61150</v>
      </c>
    </row>
    <row r="30339" spans="4:7" x14ac:dyDescent="0.2">
      <c r="D30339" s="2">
        <f t="shared" si="473"/>
        <v>30335</v>
      </c>
      <c r="E30339" s="4" t="s">
        <v>59908</v>
      </c>
      <c r="F30339" s="4" t="s">
        <v>59909</v>
      </c>
      <c r="G30339" s="3" t="s">
        <v>61148</v>
      </c>
    </row>
    <row r="30340" spans="4:7" x14ac:dyDescent="0.2">
      <c r="D30340" s="2">
        <f t="shared" si="473"/>
        <v>30336</v>
      </c>
      <c r="E30340" s="4" t="s">
        <v>59910</v>
      </c>
      <c r="F30340" s="4" t="s">
        <v>59911</v>
      </c>
      <c r="G30340" s="3" t="s">
        <v>61149</v>
      </c>
    </row>
    <row r="30341" spans="4:7" x14ac:dyDescent="0.2">
      <c r="D30341" s="2">
        <f t="shared" si="473"/>
        <v>30337</v>
      </c>
      <c r="E30341" s="4" t="s">
        <v>59912</v>
      </c>
      <c r="F30341" s="4" t="s">
        <v>59913</v>
      </c>
      <c r="G30341" s="3" t="s">
        <v>61148</v>
      </c>
    </row>
    <row r="30342" spans="4:7" x14ac:dyDescent="0.2">
      <c r="D30342" s="2">
        <f t="shared" si="473"/>
        <v>30338</v>
      </c>
      <c r="E30342" s="4" t="s">
        <v>59914</v>
      </c>
      <c r="F30342" s="4" t="s">
        <v>59915</v>
      </c>
      <c r="G30342" s="3" t="s">
        <v>61148</v>
      </c>
    </row>
    <row r="30343" spans="4:7" x14ac:dyDescent="0.2">
      <c r="D30343" s="2">
        <f t="shared" ref="D30343:D30406" si="474">+D30342+1</f>
        <v>30339</v>
      </c>
      <c r="E30343" s="4" t="s">
        <v>59916</v>
      </c>
      <c r="F30343" s="4" t="s">
        <v>59917</v>
      </c>
      <c r="G30343" s="3" t="s">
        <v>61148</v>
      </c>
    </row>
    <row r="30344" spans="4:7" x14ac:dyDescent="0.2">
      <c r="D30344" s="2">
        <f t="shared" si="474"/>
        <v>30340</v>
      </c>
      <c r="E30344" s="4" t="s">
        <v>59918</v>
      </c>
      <c r="F30344" s="4" t="s">
        <v>59919</v>
      </c>
      <c r="G30344" s="3" t="s">
        <v>61148</v>
      </c>
    </row>
    <row r="30345" spans="4:7" x14ac:dyDescent="0.2">
      <c r="D30345" s="2">
        <f t="shared" si="474"/>
        <v>30341</v>
      </c>
      <c r="E30345" s="4" t="s">
        <v>59920</v>
      </c>
      <c r="F30345" s="4" t="s">
        <v>59921</v>
      </c>
      <c r="G30345" s="3" t="s">
        <v>61149</v>
      </c>
    </row>
    <row r="30346" spans="4:7" x14ac:dyDescent="0.2">
      <c r="D30346" s="2">
        <f t="shared" si="474"/>
        <v>30342</v>
      </c>
      <c r="E30346" s="4" t="s">
        <v>59922</v>
      </c>
      <c r="F30346" s="4" t="s">
        <v>59923</v>
      </c>
      <c r="G30346" s="3" t="s">
        <v>61149</v>
      </c>
    </row>
    <row r="30347" spans="4:7" x14ac:dyDescent="0.2">
      <c r="D30347" s="2">
        <f t="shared" si="474"/>
        <v>30343</v>
      </c>
      <c r="E30347" s="4" t="s">
        <v>59924</v>
      </c>
      <c r="F30347" s="4" t="s">
        <v>59925</v>
      </c>
      <c r="G30347" s="3" t="s">
        <v>61145</v>
      </c>
    </row>
    <row r="30348" spans="4:7" x14ac:dyDescent="0.2">
      <c r="D30348" s="2">
        <f t="shared" si="474"/>
        <v>30344</v>
      </c>
      <c r="E30348" s="4" t="s">
        <v>59926</v>
      </c>
      <c r="F30348" s="4" t="s">
        <v>59927</v>
      </c>
      <c r="G30348" s="3" t="s">
        <v>61148</v>
      </c>
    </row>
    <row r="30349" spans="4:7" x14ac:dyDescent="0.2">
      <c r="D30349" s="2">
        <f t="shared" si="474"/>
        <v>30345</v>
      </c>
      <c r="E30349" s="4" t="s">
        <v>59928</v>
      </c>
      <c r="F30349" s="4" t="s">
        <v>59929</v>
      </c>
      <c r="G30349" s="3" t="s">
        <v>61149</v>
      </c>
    </row>
    <row r="30350" spans="4:7" x14ac:dyDescent="0.2">
      <c r="D30350" s="2">
        <f t="shared" si="474"/>
        <v>30346</v>
      </c>
      <c r="E30350" s="4" t="s">
        <v>59930</v>
      </c>
      <c r="F30350" s="4" t="s">
        <v>59931</v>
      </c>
      <c r="G30350" s="3" t="s">
        <v>61149</v>
      </c>
    </row>
    <row r="30351" spans="4:7" x14ac:dyDescent="0.2">
      <c r="D30351" s="2">
        <f t="shared" si="474"/>
        <v>30347</v>
      </c>
      <c r="E30351" s="4" t="s">
        <v>59932</v>
      </c>
      <c r="F30351" s="4" t="s">
        <v>59933</v>
      </c>
      <c r="G30351" s="3" t="s">
        <v>61148</v>
      </c>
    </row>
    <row r="30352" spans="4:7" x14ac:dyDescent="0.2">
      <c r="D30352" s="2">
        <f t="shared" si="474"/>
        <v>30348</v>
      </c>
      <c r="E30352" s="4" t="s">
        <v>59934</v>
      </c>
      <c r="F30352" s="4" t="s">
        <v>59935</v>
      </c>
      <c r="G30352" s="3" t="s">
        <v>61148</v>
      </c>
    </row>
    <row r="30353" spans="4:7" x14ac:dyDescent="0.2">
      <c r="D30353" s="2">
        <f t="shared" si="474"/>
        <v>30349</v>
      </c>
      <c r="E30353" s="4" t="s">
        <v>59936</v>
      </c>
      <c r="F30353" s="4" t="s">
        <v>59937</v>
      </c>
      <c r="G30353" s="3" t="s">
        <v>61148</v>
      </c>
    </row>
    <row r="30354" spans="4:7" x14ac:dyDescent="0.2">
      <c r="D30354" s="2">
        <f t="shared" si="474"/>
        <v>30350</v>
      </c>
      <c r="E30354" s="4" t="s">
        <v>59938</v>
      </c>
      <c r="F30354" s="4" t="s">
        <v>59939</v>
      </c>
      <c r="G30354" s="3" t="s">
        <v>61149</v>
      </c>
    </row>
    <row r="30355" spans="4:7" x14ac:dyDescent="0.2">
      <c r="D30355" s="2">
        <f t="shared" si="474"/>
        <v>30351</v>
      </c>
      <c r="E30355" s="4" t="s">
        <v>59940</v>
      </c>
      <c r="F30355" s="4" t="s">
        <v>59941</v>
      </c>
      <c r="G30355" s="3" t="s">
        <v>61150</v>
      </c>
    </row>
    <row r="30356" spans="4:7" x14ac:dyDescent="0.2">
      <c r="D30356" s="2">
        <f t="shared" si="474"/>
        <v>30352</v>
      </c>
      <c r="E30356" s="4" t="s">
        <v>59942</v>
      </c>
      <c r="F30356" s="4" t="s">
        <v>59943</v>
      </c>
      <c r="G30356" s="3" t="s">
        <v>61148</v>
      </c>
    </row>
    <row r="30357" spans="4:7" x14ac:dyDescent="0.2">
      <c r="D30357" s="2">
        <f t="shared" si="474"/>
        <v>30353</v>
      </c>
      <c r="E30357" s="4" t="s">
        <v>59944</v>
      </c>
      <c r="F30357" s="4" t="s">
        <v>59945</v>
      </c>
      <c r="G30357" s="3" t="s">
        <v>61149</v>
      </c>
    </row>
    <row r="30358" spans="4:7" x14ac:dyDescent="0.2">
      <c r="D30358" s="2">
        <f t="shared" si="474"/>
        <v>30354</v>
      </c>
      <c r="E30358" s="4" t="s">
        <v>59946</v>
      </c>
      <c r="F30358" s="4" t="s">
        <v>59947</v>
      </c>
      <c r="G30358" s="3" t="s">
        <v>61149</v>
      </c>
    </row>
    <row r="30359" spans="4:7" x14ac:dyDescent="0.2">
      <c r="D30359" s="2">
        <f t="shared" si="474"/>
        <v>30355</v>
      </c>
      <c r="E30359" s="4" t="s">
        <v>59948</v>
      </c>
      <c r="F30359" s="4" t="s">
        <v>59949</v>
      </c>
      <c r="G30359" s="3" t="s">
        <v>61149</v>
      </c>
    </row>
    <row r="30360" spans="4:7" x14ac:dyDescent="0.2">
      <c r="D30360" s="2">
        <f t="shared" si="474"/>
        <v>30356</v>
      </c>
      <c r="E30360" s="4" t="s">
        <v>59950</v>
      </c>
      <c r="F30360" s="4" t="s">
        <v>59951</v>
      </c>
      <c r="G30360" s="3" t="s">
        <v>61149</v>
      </c>
    </row>
    <row r="30361" spans="4:7" x14ac:dyDescent="0.2">
      <c r="D30361" s="2">
        <f t="shared" si="474"/>
        <v>30357</v>
      </c>
      <c r="E30361" s="4" t="s">
        <v>59952</v>
      </c>
      <c r="F30361" s="4" t="s">
        <v>59953</v>
      </c>
      <c r="G30361" s="3" t="s">
        <v>61149</v>
      </c>
    </row>
    <row r="30362" spans="4:7" x14ac:dyDescent="0.2">
      <c r="D30362" s="2">
        <f t="shared" si="474"/>
        <v>30358</v>
      </c>
      <c r="E30362" s="4" t="s">
        <v>59954</v>
      </c>
      <c r="F30362" s="4" t="s">
        <v>59955</v>
      </c>
      <c r="G30362" s="3" t="s">
        <v>61149</v>
      </c>
    </row>
    <row r="30363" spans="4:7" x14ac:dyDescent="0.2">
      <c r="D30363" s="2">
        <f t="shared" si="474"/>
        <v>30359</v>
      </c>
      <c r="E30363" s="4" t="s">
        <v>59956</v>
      </c>
      <c r="F30363" s="4" t="s">
        <v>59957</v>
      </c>
      <c r="G30363" s="3" t="s">
        <v>61149</v>
      </c>
    </row>
    <row r="30364" spans="4:7" x14ac:dyDescent="0.2">
      <c r="D30364" s="2">
        <f t="shared" si="474"/>
        <v>30360</v>
      </c>
      <c r="E30364" s="4" t="s">
        <v>59958</v>
      </c>
      <c r="F30364" s="4" t="s">
        <v>59959</v>
      </c>
      <c r="G30364" s="3" t="s">
        <v>61149</v>
      </c>
    </row>
    <row r="30365" spans="4:7" x14ac:dyDescent="0.2">
      <c r="D30365" s="2">
        <f t="shared" si="474"/>
        <v>30361</v>
      </c>
      <c r="E30365" s="4" t="s">
        <v>59960</v>
      </c>
      <c r="F30365" s="4" t="s">
        <v>59961</v>
      </c>
      <c r="G30365" s="3" t="s">
        <v>61149</v>
      </c>
    </row>
    <row r="30366" spans="4:7" x14ac:dyDescent="0.2">
      <c r="D30366" s="2">
        <f t="shared" si="474"/>
        <v>30362</v>
      </c>
      <c r="E30366" s="4" t="s">
        <v>59962</v>
      </c>
      <c r="F30366" s="4" t="s">
        <v>59963</v>
      </c>
      <c r="G30366" s="3" t="s">
        <v>61148</v>
      </c>
    </row>
    <row r="30367" spans="4:7" x14ac:dyDescent="0.2">
      <c r="D30367" s="2">
        <f t="shared" si="474"/>
        <v>30363</v>
      </c>
      <c r="E30367" s="4" t="s">
        <v>59964</v>
      </c>
      <c r="F30367" s="4" t="s">
        <v>59965</v>
      </c>
      <c r="G30367" s="3" t="s">
        <v>61149</v>
      </c>
    </row>
    <row r="30368" spans="4:7" x14ac:dyDescent="0.2">
      <c r="D30368" s="2">
        <f t="shared" si="474"/>
        <v>30364</v>
      </c>
      <c r="E30368" s="4" t="s">
        <v>59966</v>
      </c>
      <c r="F30368" s="4" t="s">
        <v>59967</v>
      </c>
      <c r="G30368" s="3" t="s">
        <v>61148</v>
      </c>
    </row>
    <row r="30369" spans="4:7" x14ac:dyDescent="0.2">
      <c r="D30369" s="2">
        <f t="shared" si="474"/>
        <v>30365</v>
      </c>
      <c r="E30369" s="4" t="s">
        <v>59968</v>
      </c>
      <c r="F30369" s="4" t="s">
        <v>59969</v>
      </c>
      <c r="G30369" s="3" t="s">
        <v>61148</v>
      </c>
    </row>
    <row r="30370" spans="4:7" x14ac:dyDescent="0.2">
      <c r="D30370" s="2">
        <f t="shared" si="474"/>
        <v>30366</v>
      </c>
      <c r="E30370" s="4" t="s">
        <v>59970</v>
      </c>
      <c r="F30370" s="4" t="s">
        <v>59971</v>
      </c>
      <c r="G30370" s="3" t="s">
        <v>61149</v>
      </c>
    </row>
    <row r="30371" spans="4:7" x14ac:dyDescent="0.2">
      <c r="D30371" s="2">
        <f t="shared" si="474"/>
        <v>30367</v>
      </c>
      <c r="E30371" s="4" t="s">
        <v>59972</v>
      </c>
      <c r="F30371" s="4" t="s">
        <v>59973</v>
      </c>
      <c r="G30371" s="3" t="s">
        <v>61149</v>
      </c>
    </row>
    <row r="30372" spans="4:7" x14ac:dyDescent="0.2">
      <c r="D30372" s="2">
        <f t="shared" si="474"/>
        <v>30368</v>
      </c>
      <c r="E30372" s="4" t="s">
        <v>59974</v>
      </c>
      <c r="F30372" s="4" t="s">
        <v>59975</v>
      </c>
      <c r="G30372" s="3" t="s">
        <v>61149</v>
      </c>
    </row>
    <row r="30373" spans="4:7" x14ac:dyDescent="0.2">
      <c r="D30373" s="2">
        <f t="shared" si="474"/>
        <v>30369</v>
      </c>
      <c r="E30373" s="4" t="s">
        <v>59976</v>
      </c>
      <c r="F30373" s="4" t="s">
        <v>59977</v>
      </c>
      <c r="G30373" s="3" t="s">
        <v>61149</v>
      </c>
    </row>
    <row r="30374" spans="4:7" x14ac:dyDescent="0.2">
      <c r="D30374" s="2">
        <f t="shared" si="474"/>
        <v>30370</v>
      </c>
      <c r="E30374" s="4" t="s">
        <v>59978</v>
      </c>
      <c r="F30374" s="4" t="s">
        <v>59979</v>
      </c>
      <c r="G30374" s="3" t="s">
        <v>61148</v>
      </c>
    </row>
    <row r="30375" spans="4:7" x14ac:dyDescent="0.2">
      <c r="D30375" s="2">
        <f t="shared" si="474"/>
        <v>30371</v>
      </c>
      <c r="E30375" s="4" t="s">
        <v>59980</v>
      </c>
      <c r="F30375" s="4" t="s">
        <v>59981</v>
      </c>
      <c r="G30375" s="3" t="s">
        <v>61148</v>
      </c>
    </row>
    <row r="30376" spans="4:7" x14ac:dyDescent="0.2">
      <c r="D30376" s="2">
        <f t="shared" si="474"/>
        <v>30372</v>
      </c>
      <c r="E30376" s="4" t="s">
        <v>59982</v>
      </c>
      <c r="F30376" s="4" t="s">
        <v>59983</v>
      </c>
      <c r="G30376" s="3" t="s">
        <v>61148</v>
      </c>
    </row>
    <row r="30377" spans="4:7" x14ac:dyDescent="0.2">
      <c r="D30377" s="2">
        <f t="shared" si="474"/>
        <v>30373</v>
      </c>
      <c r="E30377" s="4" t="s">
        <v>59984</v>
      </c>
      <c r="F30377" s="4" t="s">
        <v>59985</v>
      </c>
      <c r="G30377" s="3" t="s">
        <v>61148</v>
      </c>
    </row>
    <row r="30378" spans="4:7" x14ac:dyDescent="0.2">
      <c r="D30378" s="2">
        <f t="shared" si="474"/>
        <v>30374</v>
      </c>
      <c r="E30378" s="4" t="s">
        <v>59986</v>
      </c>
      <c r="F30378" s="4" t="s">
        <v>59987</v>
      </c>
      <c r="G30378" s="3" t="s">
        <v>61145</v>
      </c>
    </row>
    <row r="30379" spans="4:7" x14ac:dyDescent="0.2">
      <c r="D30379" s="2">
        <f t="shared" si="474"/>
        <v>30375</v>
      </c>
      <c r="E30379" s="4" t="s">
        <v>59988</v>
      </c>
      <c r="F30379" s="4" t="s">
        <v>59989</v>
      </c>
      <c r="G30379" s="3" t="s">
        <v>61148</v>
      </c>
    </row>
    <row r="30380" spans="4:7" x14ac:dyDescent="0.2">
      <c r="D30380" s="2">
        <f t="shared" si="474"/>
        <v>30376</v>
      </c>
      <c r="E30380" s="4" t="s">
        <v>59990</v>
      </c>
      <c r="F30380" s="4" t="s">
        <v>59991</v>
      </c>
      <c r="G30380" s="3" t="s">
        <v>61149</v>
      </c>
    </row>
    <row r="30381" spans="4:7" x14ac:dyDescent="0.2">
      <c r="D30381" s="2">
        <f t="shared" si="474"/>
        <v>30377</v>
      </c>
      <c r="E30381" s="4" t="s">
        <v>59992</v>
      </c>
      <c r="F30381" s="4" t="s">
        <v>59993</v>
      </c>
      <c r="G30381" s="3" t="s">
        <v>61149</v>
      </c>
    </row>
    <row r="30382" spans="4:7" x14ac:dyDescent="0.2">
      <c r="D30382" s="2">
        <f t="shared" si="474"/>
        <v>30378</v>
      </c>
      <c r="E30382" s="4" t="s">
        <v>59994</v>
      </c>
      <c r="F30382" s="4" t="s">
        <v>59995</v>
      </c>
      <c r="G30382" s="3" t="s">
        <v>61149</v>
      </c>
    </row>
    <row r="30383" spans="4:7" x14ac:dyDescent="0.2">
      <c r="D30383" s="2">
        <f t="shared" si="474"/>
        <v>30379</v>
      </c>
      <c r="E30383" s="4" t="s">
        <v>59996</v>
      </c>
      <c r="F30383" s="4" t="s">
        <v>59997</v>
      </c>
      <c r="G30383" s="3" t="s">
        <v>61149</v>
      </c>
    </row>
    <row r="30384" spans="4:7" x14ac:dyDescent="0.2">
      <c r="D30384" s="2">
        <f t="shared" si="474"/>
        <v>30380</v>
      </c>
      <c r="E30384" s="4" t="s">
        <v>59998</v>
      </c>
      <c r="F30384" s="4" t="s">
        <v>59999</v>
      </c>
      <c r="G30384" s="3" t="s">
        <v>61149</v>
      </c>
    </row>
    <row r="30385" spans="4:7" x14ac:dyDescent="0.2">
      <c r="D30385" s="2">
        <f t="shared" si="474"/>
        <v>30381</v>
      </c>
      <c r="E30385" s="4" t="s">
        <v>60000</v>
      </c>
      <c r="F30385" s="4" t="s">
        <v>60001</v>
      </c>
      <c r="G30385" s="3" t="s">
        <v>61149</v>
      </c>
    </row>
    <row r="30386" spans="4:7" x14ac:dyDescent="0.2">
      <c r="D30386" s="2">
        <f t="shared" si="474"/>
        <v>30382</v>
      </c>
      <c r="E30386" s="4" t="s">
        <v>60002</v>
      </c>
      <c r="F30386" s="4" t="s">
        <v>60003</v>
      </c>
      <c r="G30386" s="3" t="s">
        <v>61149</v>
      </c>
    </row>
    <row r="30387" spans="4:7" x14ac:dyDescent="0.2">
      <c r="D30387" s="2">
        <f t="shared" si="474"/>
        <v>30383</v>
      </c>
      <c r="E30387" s="4" t="s">
        <v>60004</v>
      </c>
      <c r="F30387" s="4" t="s">
        <v>60005</v>
      </c>
      <c r="G30387" s="3" t="s">
        <v>61148</v>
      </c>
    </row>
    <row r="30388" spans="4:7" x14ac:dyDescent="0.2">
      <c r="D30388" s="2">
        <f t="shared" si="474"/>
        <v>30384</v>
      </c>
      <c r="E30388" s="4" t="s">
        <v>60006</v>
      </c>
      <c r="F30388" s="4" t="s">
        <v>60007</v>
      </c>
      <c r="G30388" s="3" t="s">
        <v>61148</v>
      </c>
    </row>
    <row r="30389" spans="4:7" x14ac:dyDescent="0.2">
      <c r="D30389" s="2">
        <f t="shared" si="474"/>
        <v>30385</v>
      </c>
      <c r="E30389" s="4" t="s">
        <v>60008</v>
      </c>
      <c r="F30389" s="4" t="s">
        <v>60009</v>
      </c>
      <c r="G30389" s="3" t="s">
        <v>61148</v>
      </c>
    </row>
    <row r="30390" spans="4:7" x14ac:dyDescent="0.2">
      <c r="D30390" s="2">
        <f t="shared" si="474"/>
        <v>30386</v>
      </c>
      <c r="E30390" s="4" t="s">
        <v>60010</v>
      </c>
      <c r="F30390" s="4" t="s">
        <v>60011</v>
      </c>
      <c r="G30390" s="3" t="s">
        <v>61148</v>
      </c>
    </row>
    <row r="30391" spans="4:7" x14ac:dyDescent="0.2">
      <c r="D30391" s="2">
        <f t="shared" si="474"/>
        <v>30387</v>
      </c>
      <c r="E30391" s="4" t="s">
        <v>60012</v>
      </c>
      <c r="F30391" s="4" t="s">
        <v>60013</v>
      </c>
      <c r="G30391" s="3" t="s">
        <v>61149</v>
      </c>
    </row>
    <row r="30392" spans="4:7" x14ac:dyDescent="0.2">
      <c r="D30392" s="2">
        <f t="shared" si="474"/>
        <v>30388</v>
      </c>
      <c r="E30392" s="4" t="s">
        <v>60014</v>
      </c>
      <c r="F30392" s="4" t="s">
        <v>60015</v>
      </c>
      <c r="G30392" s="3" t="s">
        <v>61149</v>
      </c>
    </row>
    <row r="30393" spans="4:7" x14ac:dyDescent="0.2">
      <c r="D30393" s="2">
        <f t="shared" si="474"/>
        <v>30389</v>
      </c>
      <c r="E30393" s="4" t="s">
        <v>60016</v>
      </c>
      <c r="F30393" s="4" t="s">
        <v>60017</v>
      </c>
      <c r="G30393" s="3" t="s">
        <v>61148</v>
      </c>
    </row>
    <row r="30394" spans="4:7" x14ac:dyDescent="0.2">
      <c r="D30394" s="2">
        <f t="shared" si="474"/>
        <v>30390</v>
      </c>
      <c r="E30394" s="4" t="s">
        <v>60018</v>
      </c>
      <c r="F30394" s="4" t="s">
        <v>60019</v>
      </c>
      <c r="G30394" s="3" t="s">
        <v>61149</v>
      </c>
    </row>
    <row r="30395" spans="4:7" x14ac:dyDescent="0.2">
      <c r="D30395" s="2">
        <f t="shared" si="474"/>
        <v>30391</v>
      </c>
      <c r="E30395" s="4" t="s">
        <v>60020</v>
      </c>
      <c r="F30395" s="4" t="s">
        <v>60021</v>
      </c>
      <c r="G30395" s="3" t="s">
        <v>61149</v>
      </c>
    </row>
    <row r="30396" spans="4:7" x14ac:dyDescent="0.2">
      <c r="D30396" s="2">
        <f t="shared" si="474"/>
        <v>30392</v>
      </c>
      <c r="E30396" s="4" t="s">
        <v>60022</v>
      </c>
      <c r="F30396" s="4" t="s">
        <v>60023</v>
      </c>
      <c r="G30396" s="3" t="s">
        <v>61149</v>
      </c>
    </row>
    <row r="30397" spans="4:7" x14ac:dyDescent="0.2">
      <c r="D30397" s="2">
        <f t="shared" si="474"/>
        <v>30393</v>
      </c>
      <c r="E30397" s="4" t="s">
        <v>60024</v>
      </c>
      <c r="F30397" s="4" t="s">
        <v>60025</v>
      </c>
      <c r="G30397" s="3" t="s">
        <v>61149</v>
      </c>
    </row>
    <row r="30398" spans="4:7" x14ac:dyDescent="0.2">
      <c r="D30398" s="2">
        <f t="shared" si="474"/>
        <v>30394</v>
      </c>
      <c r="E30398" s="4" t="s">
        <v>60026</v>
      </c>
      <c r="F30398" s="4" t="s">
        <v>60027</v>
      </c>
      <c r="G30398" s="3" t="s">
        <v>61149</v>
      </c>
    </row>
    <row r="30399" spans="4:7" x14ac:dyDescent="0.2">
      <c r="D30399" s="2">
        <f t="shared" si="474"/>
        <v>30395</v>
      </c>
      <c r="E30399" s="4" t="s">
        <v>60028</v>
      </c>
      <c r="F30399" s="4" t="s">
        <v>60029</v>
      </c>
      <c r="G30399" s="3" t="s">
        <v>61149</v>
      </c>
    </row>
    <row r="30400" spans="4:7" x14ac:dyDescent="0.2">
      <c r="D30400" s="2">
        <f t="shared" si="474"/>
        <v>30396</v>
      </c>
      <c r="E30400" s="4" t="s">
        <v>60030</v>
      </c>
      <c r="F30400" s="4" t="s">
        <v>60031</v>
      </c>
      <c r="G30400" s="3" t="s">
        <v>61150</v>
      </c>
    </row>
    <row r="30401" spans="4:7" x14ac:dyDescent="0.2">
      <c r="D30401" s="2">
        <f t="shared" si="474"/>
        <v>30397</v>
      </c>
      <c r="E30401" s="4" t="s">
        <v>60032</v>
      </c>
      <c r="F30401" s="4" t="s">
        <v>60033</v>
      </c>
      <c r="G30401" s="3" t="s">
        <v>61149</v>
      </c>
    </row>
    <row r="30402" spans="4:7" x14ac:dyDescent="0.2">
      <c r="D30402" s="2">
        <f t="shared" si="474"/>
        <v>30398</v>
      </c>
      <c r="E30402" s="4" t="s">
        <v>60034</v>
      </c>
      <c r="F30402" s="4" t="s">
        <v>60035</v>
      </c>
      <c r="G30402" s="3" t="s">
        <v>61149</v>
      </c>
    </row>
    <row r="30403" spans="4:7" x14ac:dyDescent="0.2">
      <c r="D30403" s="2">
        <f t="shared" si="474"/>
        <v>30399</v>
      </c>
      <c r="E30403" s="4" t="s">
        <v>60036</v>
      </c>
      <c r="F30403" s="4" t="s">
        <v>60037</v>
      </c>
      <c r="G30403" s="3" t="s">
        <v>61149</v>
      </c>
    </row>
    <row r="30404" spans="4:7" x14ac:dyDescent="0.2">
      <c r="D30404" s="2">
        <f t="shared" si="474"/>
        <v>30400</v>
      </c>
      <c r="E30404" s="4" t="s">
        <v>60038</v>
      </c>
      <c r="F30404" s="4" t="s">
        <v>60039</v>
      </c>
      <c r="G30404" s="3" t="s">
        <v>61148</v>
      </c>
    </row>
    <row r="30405" spans="4:7" x14ac:dyDescent="0.2">
      <c r="D30405" s="2">
        <f t="shared" si="474"/>
        <v>30401</v>
      </c>
      <c r="E30405" s="4" t="s">
        <v>60040</v>
      </c>
      <c r="F30405" s="4" t="s">
        <v>60041</v>
      </c>
      <c r="G30405" s="3" t="s">
        <v>61148</v>
      </c>
    </row>
    <row r="30406" spans="4:7" x14ac:dyDescent="0.2">
      <c r="D30406" s="2">
        <f t="shared" si="474"/>
        <v>30402</v>
      </c>
      <c r="E30406" s="4" t="s">
        <v>60042</v>
      </c>
      <c r="F30406" s="4" t="s">
        <v>60043</v>
      </c>
      <c r="G30406" s="3" t="s">
        <v>61148</v>
      </c>
    </row>
    <row r="30407" spans="4:7" x14ac:dyDescent="0.2">
      <c r="D30407" s="2">
        <f t="shared" ref="D30407:D30470" si="475">+D30406+1</f>
        <v>30403</v>
      </c>
      <c r="E30407" s="4" t="s">
        <v>60044</v>
      </c>
      <c r="F30407" s="4" t="s">
        <v>60045</v>
      </c>
      <c r="G30407" s="3" t="s">
        <v>61145</v>
      </c>
    </row>
    <row r="30408" spans="4:7" x14ac:dyDescent="0.2">
      <c r="D30408" s="2">
        <f t="shared" si="475"/>
        <v>30404</v>
      </c>
      <c r="E30408" s="4" t="s">
        <v>60046</v>
      </c>
      <c r="F30408" s="4" t="s">
        <v>60047</v>
      </c>
      <c r="G30408" s="3" t="s">
        <v>61148</v>
      </c>
    </row>
    <row r="30409" spans="4:7" x14ac:dyDescent="0.2">
      <c r="D30409" s="2">
        <f t="shared" si="475"/>
        <v>30405</v>
      </c>
      <c r="E30409" s="4" t="s">
        <v>60048</v>
      </c>
      <c r="F30409" s="4" t="s">
        <v>60049</v>
      </c>
      <c r="G30409" s="3" t="s">
        <v>61148</v>
      </c>
    </row>
    <row r="30410" spans="4:7" x14ac:dyDescent="0.2">
      <c r="D30410" s="2">
        <f t="shared" si="475"/>
        <v>30406</v>
      </c>
      <c r="E30410" s="4" t="s">
        <v>60050</v>
      </c>
      <c r="F30410" s="4" t="s">
        <v>60051</v>
      </c>
      <c r="G30410" s="3" t="s">
        <v>61149</v>
      </c>
    </row>
    <row r="30411" spans="4:7" x14ac:dyDescent="0.2">
      <c r="D30411" s="2">
        <f t="shared" si="475"/>
        <v>30407</v>
      </c>
      <c r="E30411" s="4" t="s">
        <v>60052</v>
      </c>
      <c r="F30411" s="4" t="s">
        <v>60053</v>
      </c>
      <c r="G30411" s="3" t="s">
        <v>61149</v>
      </c>
    </row>
    <row r="30412" spans="4:7" x14ac:dyDescent="0.2">
      <c r="D30412" s="2">
        <f t="shared" si="475"/>
        <v>30408</v>
      </c>
      <c r="E30412" s="4" t="s">
        <v>60054</v>
      </c>
      <c r="F30412" s="4" t="s">
        <v>60055</v>
      </c>
      <c r="G30412" s="3" t="s">
        <v>61148</v>
      </c>
    </row>
    <row r="30413" spans="4:7" x14ac:dyDescent="0.2">
      <c r="D30413" s="2">
        <f t="shared" si="475"/>
        <v>30409</v>
      </c>
      <c r="E30413" s="4" t="s">
        <v>60056</v>
      </c>
      <c r="F30413" s="4" t="s">
        <v>60057</v>
      </c>
      <c r="G30413" s="3" t="s">
        <v>61148</v>
      </c>
    </row>
    <row r="30414" spans="4:7" x14ac:dyDescent="0.2">
      <c r="D30414" s="2">
        <f t="shared" si="475"/>
        <v>30410</v>
      </c>
      <c r="E30414" s="4" t="s">
        <v>60058</v>
      </c>
      <c r="F30414" s="4" t="s">
        <v>60059</v>
      </c>
      <c r="G30414" s="3" t="s">
        <v>61149</v>
      </c>
    </row>
    <row r="30415" spans="4:7" x14ac:dyDescent="0.2">
      <c r="D30415" s="2">
        <f t="shared" si="475"/>
        <v>30411</v>
      </c>
      <c r="E30415" s="4" t="s">
        <v>60060</v>
      </c>
      <c r="F30415" s="4" t="s">
        <v>60061</v>
      </c>
      <c r="G30415" s="3" t="s">
        <v>61149</v>
      </c>
    </row>
    <row r="30416" spans="4:7" x14ac:dyDescent="0.2">
      <c r="D30416" s="2">
        <f t="shared" si="475"/>
        <v>30412</v>
      </c>
      <c r="E30416" s="4" t="s">
        <v>60062</v>
      </c>
      <c r="F30416" s="4" t="s">
        <v>60063</v>
      </c>
      <c r="G30416" s="3" t="s">
        <v>61149</v>
      </c>
    </row>
    <row r="30417" spans="4:7" x14ac:dyDescent="0.2">
      <c r="D30417" s="2">
        <f t="shared" si="475"/>
        <v>30413</v>
      </c>
      <c r="E30417" s="4" t="s">
        <v>60064</v>
      </c>
      <c r="F30417" s="4" t="s">
        <v>60065</v>
      </c>
      <c r="G30417" s="3" t="s">
        <v>61148</v>
      </c>
    </row>
    <row r="30418" spans="4:7" x14ac:dyDescent="0.2">
      <c r="D30418" s="2">
        <f t="shared" si="475"/>
        <v>30414</v>
      </c>
      <c r="E30418" s="4" t="s">
        <v>60066</v>
      </c>
      <c r="F30418" s="4" t="s">
        <v>60067</v>
      </c>
      <c r="G30418" s="3" t="s">
        <v>61149</v>
      </c>
    </row>
    <row r="30419" spans="4:7" x14ac:dyDescent="0.2">
      <c r="D30419" s="2">
        <f t="shared" si="475"/>
        <v>30415</v>
      </c>
      <c r="E30419" s="4" t="s">
        <v>60068</v>
      </c>
      <c r="F30419" s="4" t="s">
        <v>60069</v>
      </c>
      <c r="G30419" s="3" t="s">
        <v>61145</v>
      </c>
    </row>
    <row r="30420" spans="4:7" x14ac:dyDescent="0.2">
      <c r="D30420" s="2">
        <f t="shared" si="475"/>
        <v>30416</v>
      </c>
      <c r="E30420" s="4" t="s">
        <v>60070</v>
      </c>
      <c r="F30420" s="4" t="s">
        <v>60071</v>
      </c>
      <c r="G30420" s="3" t="s">
        <v>61145</v>
      </c>
    </row>
    <row r="30421" spans="4:7" x14ac:dyDescent="0.2">
      <c r="D30421" s="2">
        <f t="shared" si="475"/>
        <v>30417</v>
      </c>
      <c r="E30421" s="4" t="s">
        <v>60072</v>
      </c>
      <c r="F30421" s="4" t="s">
        <v>60073</v>
      </c>
      <c r="G30421" s="3" t="s">
        <v>61149</v>
      </c>
    </row>
    <row r="30422" spans="4:7" x14ac:dyDescent="0.2">
      <c r="D30422" s="2">
        <f t="shared" si="475"/>
        <v>30418</v>
      </c>
      <c r="E30422" s="4" t="s">
        <v>60074</v>
      </c>
      <c r="F30422" s="4" t="s">
        <v>60075</v>
      </c>
      <c r="G30422" s="3" t="s">
        <v>61149</v>
      </c>
    </row>
    <row r="30423" spans="4:7" x14ac:dyDescent="0.2">
      <c r="D30423" s="2">
        <f t="shared" si="475"/>
        <v>30419</v>
      </c>
      <c r="E30423" s="4" t="s">
        <v>60076</v>
      </c>
      <c r="F30423" s="4" t="s">
        <v>60077</v>
      </c>
      <c r="G30423" s="3" t="s">
        <v>61149</v>
      </c>
    </row>
    <row r="30424" spans="4:7" x14ac:dyDescent="0.2">
      <c r="D30424" s="2">
        <f t="shared" si="475"/>
        <v>30420</v>
      </c>
      <c r="E30424" s="4" t="s">
        <v>60078</v>
      </c>
      <c r="F30424" s="4" t="s">
        <v>60079</v>
      </c>
      <c r="G30424" s="3" t="s">
        <v>61148</v>
      </c>
    </row>
    <row r="30425" spans="4:7" x14ac:dyDescent="0.2">
      <c r="D30425" s="2">
        <f t="shared" si="475"/>
        <v>30421</v>
      </c>
      <c r="E30425" s="4" t="s">
        <v>60080</v>
      </c>
      <c r="F30425" s="4" t="s">
        <v>60081</v>
      </c>
      <c r="G30425" s="3" t="s">
        <v>61148</v>
      </c>
    </row>
    <row r="30426" spans="4:7" x14ac:dyDescent="0.2">
      <c r="D30426" s="2">
        <f t="shared" si="475"/>
        <v>30422</v>
      </c>
      <c r="E30426" s="4" t="s">
        <v>60082</v>
      </c>
      <c r="F30426" s="4" t="s">
        <v>60083</v>
      </c>
      <c r="G30426" s="3" t="s">
        <v>61149</v>
      </c>
    </row>
    <row r="30427" spans="4:7" x14ac:dyDescent="0.2">
      <c r="D30427" s="2">
        <f t="shared" si="475"/>
        <v>30423</v>
      </c>
      <c r="E30427" s="4" t="s">
        <v>60084</v>
      </c>
      <c r="F30427" s="4" t="s">
        <v>60085</v>
      </c>
      <c r="G30427" s="3" t="s">
        <v>61149</v>
      </c>
    </row>
    <row r="30428" spans="4:7" x14ac:dyDescent="0.2">
      <c r="D30428" s="2">
        <f t="shared" si="475"/>
        <v>30424</v>
      </c>
      <c r="E30428" s="4" t="s">
        <v>60086</v>
      </c>
      <c r="F30428" s="4" t="s">
        <v>60087</v>
      </c>
      <c r="G30428" s="3" t="s">
        <v>61149</v>
      </c>
    </row>
    <row r="30429" spans="4:7" x14ac:dyDescent="0.2">
      <c r="D30429" s="2">
        <f t="shared" si="475"/>
        <v>30425</v>
      </c>
      <c r="E30429" s="4" t="s">
        <v>60088</v>
      </c>
      <c r="F30429" s="4" t="s">
        <v>60089</v>
      </c>
      <c r="G30429" s="3" t="s">
        <v>61149</v>
      </c>
    </row>
    <row r="30430" spans="4:7" x14ac:dyDescent="0.2">
      <c r="D30430" s="2">
        <f t="shared" si="475"/>
        <v>30426</v>
      </c>
      <c r="E30430" s="4" t="s">
        <v>60090</v>
      </c>
      <c r="F30430" s="4" t="s">
        <v>60091</v>
      </c>
      <c r="G30430" s="3" t="s">
        <v>61149</v>
      </c>
    </row>
    <row r="30431" spans="4:7" x14ac:dyDescent="0.2">
      <c r="D30431" s="2">
        <f t="shared" si="475"/>
        <v>30427</v>
      </c>
      <c r="E30431" s="4" t="s">
        <v>60092</v>
      </c>
      <c r="F30431" s="4" t="s">
        <v>60093</v>
      </c>
      <c r="G30431" s="3" t="s">
        <v>61149</v>
      </c>
    </row>
    <row r="30432" spans="4:7" x14ac:dyDescent="0.2">
      <c r="D30432" s="2">
        <f t="shared" si="475"/>
        <v>30428</v>
      </c>
      <c r="E30432" s="4" t="s">
        <v>60094</v>
      </c>
      <c r="F30432" s="4" t="s">
        <v>60095</v>
      </c>
      <c r="G30432" s="3" t="s">
        <v>61148</v>
      </c>
    </row>
    <row r="30433" spans="4:7" x14ac:dyDescent="0.2">
      <c r="D30433" s="2">
        <f t="shared" si="475"/>
        <v>30429</v>
      </c>
      <c r="E30433" s="4" t="s">
        <v>60096</v>
      </c>
      <c r="F30433" s="4" t="s">
        <v>60097</v>
      </c>
      <c r="G30433" s="3" t="s">
        <v>61149</v>
      </c>
    </row>
    <row r="30434" spans="4:7" x14ac:dyDescent="0.2">
      <c r="D30434" s="2">
        <f t="shared" si="475"/>
        <v>30430</v>
      </c>
      <c r="E30434" s="4" t="s">
        <v>60098</v>
      </c>
      <c r="F30434" s="4" t="s">
        <v>60099</v>
      </c>
      <c r="G30434" s="3" t="s">
        <v>61149</v>
      </c>
    </row>
    <row r="30435" spans="4:7" x14ac:dyDescent="0.2">
      <c r="D30435" s="2">
        <f t="shared" si="475"/>
        <v>30431</v>
      </c>
      <c r="E30435" s="4" t="s">
        <v>60100</v>
      </c>
      <c r="F30435" s="4" t="s">
        <v>60101</v>
      </c>
      <c r="G30435" s="3" t="s">
        <v>61149</v>
      </c>
    </row>
    <row r="30436" spans="4:7" x14ac:dyDescent="0.2">
      <c r="D30436" s="2">
        <f t="shared" si="475"/>
        <v>30432</v>
      </c>
      <c r="E30436" s="4" t="s">
        <v>60102</v>
      </c>
      <c r="F30436" s="4" t="s">
        <v>60103</v>
      </c>
      <c r="G30436" s="3" t="s">
        <v>61145</v>
      </c>
    </row>
    <row r="30437" spans="4:7" x14ac:dyDescent="0.2">
      <c r="D30437" s="2">
        <f t="shared" si="475"/>
        <v>30433</v>
      </c>
      <c r="E30437" s="4" t="s">
        <v>60104</v>
      </c>
      <c r="F30437" s="4" t="s">
        <v>60105</v>
      </c>
      <c r="G30437" s="3" t="s">
        <v>61149</v>
      </c>
    </row>
    <row r="30438" spans="4:7" x14ac:dyDescent="0.2">
      <c r="D30438" s="2">
        <f t="shared" si="475"/>
        <v>30434</v>
      </c>
      <c r="E30438" s="4" t="s">
        <v>60106</v>
      </c>
      <c r="F30438" s="4" t="s">
        <v>60107</v>
      </c>
      <c r="G30438" s="3" t="s">
        <v>61148</v>
      </c>
    </row>
    <row r="30439" spans="4:7" x14ac:dyDescent="0.2">
      <c r="D30439" s="2">
        <f t="shared" si="475"/>
        <v>30435</v>
      </c>
      <c r="E30439" s="4" t="s">
        <v>60108</v>
      </c>
      <c r="F30439" s="4" t="s">
        <v>60109</v>
      </c>
      <c r="G30439" s="3" t="s">
        <v>61150</v>
      </c>
    </row>
    <row r="30440" spans="4:7" x14ac:dyDescent="0.2">
      <c r="D30440" s="2">
        <f t="shared" si="475"/>
        <v>30436</v>
      </c>
      <c r="E30440" s="4" t="s">
        <v>60110</v>
      </c>
      <c r="F30440" s="4" t="s">
        <v>60111</v>
      </c>
      <c r="G30440" s="3" t="s">
        <v>61149</v>
      </c>
    </row>
    <row r="30441" spans="4:7" x14ac:dyDescent="0.2">
      <c r="D30441" s="2">
        <f t="shared" si="475"/>
        <v>30437</v>
      </c>
      <c r="E30441" s="4" t="s">
        <v>60112</v>
      </c>
      <c r="F30441" s="4" t="s">
        <v>60113</v>
      </c>
      <c r="G30441" s="3" t="s">
        <v>61149</v>
      </c>
    </row>
    <row r="30442" spans="4:7" x14ac:dyDescent="0.2">
      <c r="D30442" s="2">
        <f t="shared" si="475"/>
        <v>30438</v>
      </c>
      <c r="E30442" s="4" t="s">
        <v>60114</v>
      </c>
      <c r="F30442" s="4" t="s">
        <v>60115</v>
      </c>
      <c r="G30442" s="3" t="s">
        <v>61148</v>
      </c>
    </row>
    <row r="30443" spans="4:7" x14ac:dyDescent="0.2">
      <c r="D30443" s="2">
        <f t="shared" si="475"/>
        <v>30439</v>
      </c>
      <c r="E30443" s="4" t="s">
        <v>60116</v>
      </c>
      <c r="F30443" s="4" t="s">
        <v>60117</v>
      </c>
      <c r="G30443" s="3" t="s">
        <v>61149</v>
      </c>
    </row>
    <row r="30444" spans="4:7" x14ac:dyDescent="0.2">
      <c r="D30444" s="2">
        <f t="shared" si="475"/>
        <v>30440</v>
      </c>
      <c r="E30444" s="4" t="s">
        <v>60118</v>
      </c>
      <c r="F30444" s="4" t="s">
        <v>60119</v>
      </c>
      <c r="G30444" s="3" t="s">
        <v>61149</v>
      </c>
    </row>
    <row r="30445" spans="4:7" x14ac:dyDescent="0.2">
      <c r="D30445" s="2">
        <f t="shared" si="475"/>
        <v>30441</v>
      </c>
      <c r="E30445" s="4" t="s">
        <v>60120</v>
      </c>
      <c r="F30445" s="4" t="s">
        <v>60121</v>
      </c>
      <c r="G30445" s="3" t="s">
        <v>61149</v>
      </c>
    </row>
    <row r="30446" spans="4:7" x14ac:dyDescent="0.2">
      <c r="D30446" s="2">
        <f t="shared" si="475"/>
        <v>30442</v>
      </c>
      <c r="E30446" s="4" t="s">
        <v>60122</v>
      </c>
      <c r="F30446" s="4" t="s">
        <v>60123</v>
      </c>
      <c r="G30446" s="3" t="s">
        <v>61149</v>
      </c>
    </row>
    <row r="30447" spans="4:7" x14ac:dyDescent="0.2">
      <c r="D30447" s="2">
        <f t="shared" si="475"/>
        <v>30443</v>
      </c>
      <c r="E30447" s="4" t="s">
        <v>60124</v>
      </c>
      <c r="F30447" s="4" t="s">
        <v>60125</v>
      </c>
      <c r="G30447" s="3" t="s">
        <v>61149</v>
      </c>
    </row>
    <row r="30448" spans="4:7" x14ac:dyDescent="0.2">
      <c r="D30448" s="2">
        <f t="shared" si="475"/>
        <v>30444</v>
      </c>
      <c r="E30448" s="4" t="s">
        <v>60126</v>
      </c>
      <c r="F30448" s="4" t="s">
        <v>60127</v>
      </c>
      <c r="G30448" s="3" t="s">
        <v>61149</v>
      </c>
    </row>
    <row r="30449" spans="4:7" x14ac:dyDescent="0.2">
      <c r="D30449" s="2">
        <f t="shared" si="475"/>
        <v>30445</v>
      </c>
      <c r="E30449" s="4" t="s">
        <v>60128</v>
      </c>
      <c r="F30449" s="4" t="s">
        <v>60129</v>
      </c>
      <c r="G30449" s="3" t="s">
        <v>61148</v>
      </c>
    </row>
    <row r="30450" spans="4:7" x14ac:dyDescent="0.2">
      <c r="D30450" s="2">
        <f t="shared" si="475"/>
        <v>30446</v>
      </c>
      <c r="E30450" s="4" t="s">
        <v>60130</v>
      </c>
      <c r="F30450" s="4" t="s">
        <v>60131</v>
      </c>
      <c r="G30450" s="3" t="s">
        <v>61149</v>
      </c>
    </row>
    <row r="30451" spans="4:7" x14ac:dyDescent="0.2">
      <c r="D30451" s="2">
        <f t="shared" si="475"/>
        <v>30447</v>
      </c>
      <c r="E30451" s="4" t="s">
        <v>60132</v>
      </c>
      <c r="F30451" s="4" t="s">
        <v>60133</v>
      </c>
      <c r="G30451" s="3" t="s">
        <v>61149</v>
      </c>
    </row>
    <row r="30452" spans="4:7" x14ac:dyDescent="0.2">
      <c r="D30452" s="2">
        <f t="shared" si="475"/>
        <v>30448</v>
      </c>
      <c r="E30452" s="4" t="s">
        <v>60134</v>
      </c>
      <c r="F30452" s="4" t="s">
        <v>60135</v>
      </c>
      <c r="G30452" s="3" t="s">
        <v>61149</v>
      </c>
    </row>
    <row r="30453" spans="4:7" x14ac:dyDescent="0.2">
      <c r="D30453" s="2">
        <f t="shared" si="475"/>
        <v>30449</v>
      </c>
      <c r="E30453" s="4" t="s">
        <v>60136</v>
      </c>
      <c r="F30453" s="4" t="s">
        <v>60137</v>
      </c>
      <c r="G30453" s="3" t="s">
        <v>61149</v>
      </c>
    </row>
    <row r="30454" spans="4:7" x14ac:dyDescent="0.2">
      <c r="D30454" s="2">
        <f t="shared" si="475"/>
        <v>30450</v>
      </c>
      <c r="E30454" s="4" t="s">
        <v>60138</v>
      </c>
      <c r="F30454" s="4" t="s">
        <v>60139</v>
      </c>
      <c r="G30454" s="3" t="s">
        <v>61148</v>
      </c>
    </row>
    <row r="30455" spans="4:7" x14ac:dyDescent="0.2">
      <c r="D30455" s="2">
        <f t="shared" si="475"/>
        <v>30451</v>
      </c>
      <c r="E30455" s="4" t="s">
        <v>60140</v>
      </c>
      <c r="F30455" s="4" t="s">
        <v>60141</v>
      </c>
      <c r="G30455" s="3" t="s">
        <v>61148</v>
      </c>
    </row>
    <row r="30456" spans="4:7" x14ac:dyDescent="0.2">
      <c r="D30456" s="2">
        <f t="shared" si="475"/>
        <v>30452</v>
      </c>
      <c r="E30456" s="4" t="s">
        <v>60142</v>
      </c>
      <c r="F30456" s="4" t="s">
        <v>60143</v>
      </c>
      <c r="G30456" s="3" t="s">
        <v>61149</v>
      </c>
    </row>
    <row r="30457" spans="4:7" x14ac:dyDescent="0.2">
      <c r="D30457" s="2">
        <f t="shared" si="475"/>
        <v>30453</v>
      </c>
      <c r="E30457" s="4" t="s">
        <v>60144</v>
      </c>
      <c r="F30457" s="4" t="s">
        <v>60145</v>
      </c>
      <c r="G30457" s="3" t="s">
        <v>61150</v>
      </c>
    </row>
    <row r="30458" spans="4:7" x14ac:dyDescent="0.2">
      <c r="D30458" s="2">
        <f t="shared" si="475"/>
        <v>30454</v>
      </c>
      <c r="E30458" s="4" t="s">
        <v>60146</v>
      </c>
      <c r="F30458" s="4" t="s">
        <v>60147</v>
      </c>
      <c r="G30458" s="3" t="s">
        <v>61149</v>
      </c>
    </row>
    <row r="30459" spans="4:7" x14ac:dyDescent="0.2">
      <c r="D30459" s="2">
        <f t="shared" si="475"/>
        <v>30455</v>
      </c>
      <c r="E30459" s="4" t="s">
        <v>60148</v>
      </c>
      <c r="F30459" s="4" t="s">
        <v>60149</v>
      </c>
      <c r="G30459" s="3" t="s">
        <v>61149</v>
      </c>
    </row>
    <row r="30460" spans="4:7" x14ac:dyDescent="0.2">
      <c r="D30460" s="2">
        <f t="shared" si="475"/>
        <v>30456</v>
      </c>
      <c r="E30460" s="4" t="s">
        <v>60150</v>
      </c>
      <c r="F30460" s="4" t="s">
        <v>60151</v>
      </c>
      <c r="G30460" s="3" t="s">
        <v>61149</v>
      </c>
    </row>
    <row r="30461" spans="4:7" x14ac:dyDescent="0.2">
      <c r="D30461" s="2">
        <f t="shared" si="475"/>
        <v>30457</v>
      </c>
      <c r="E30461" s="4" t="s">
        <v>60152</v>
      </c>
      <c r="F30461" s="4" t="s">
        <v>60153</v>
      </c>
      <c r="G30461" s="3" t="s">
        <v>61149</v>
      </c>
    </row>
    <row r="30462" spans="4:7" x14ac:dyDescent="0.2">
      <c r="D30462" s="2">
        <f t="shared" si="475"/>
        <v>30458</v>
      </c>
      <c r="E30462" s="4" t="s">
        <v>60154</v>
      </c>
      <c r="F30462" s="4" t="s">
        <v>60155</v>
      </c>
      <c r="G30462" s="3" t="s">
        <v>61149</v>
      </c>
    </row>
    <row r="30463" spans="4:7" x14ac:dyDescent="0.2">
      <c r="D30463" s="2">
        <f t="shared" si="475"/>
        <v>30459</v>
      </c>
      <c r="E30463" s="4" t="s">
        <v>60156</v>
      </c>
      <c r="F30463" s="4" t="s">
        <v>60157</v>
      </c>
      <c r="G30463" s="3" t="s">
        <v>61148</v>
      </c>
    </row>
    <row r="30464" spans="4:7" x14ac:dyDescent="0.2">
      <c r="D30464" s="2">
        <f t="shared" si="475"/>
        <v>30460</v>
      </c>
      <c r="E30464" s="4" t="s">
        <v>60158</v>
      </c>
      <c r="F30464" s="4" t="s">
        <v>60159</v>
      </c>
      <c r="G30464" s="3" t="s">
        <v>61149</v>
      </c>
    </row>
    <row r="30465" spans="4:7" x14ac:dyDescent="0.2">
      <c r="D30465" s="2">
        <f t="shared" si="475"/>
        <v>30461</v>
      </c>
      <c r="E30465" s="4" t="s">
        <v>60160</v>
      </c>
      <c r="F30465" s="4" t="s">
        <v>60161</v>
      </c>
      <c r="G30465" s="3" t="s">
        <v>61149</v>
      </c>
    </row>
    <row r="30466" spans="4:7" x14ac:dyDescent="0.2">
      <c r="D30466" s="2">
        <f t="shared" si="475"/>
        <v>30462</v>
      </c>
      <c r="E30466" s="4" t="s">
        <v>60162</v>
      </c>
      <c r="F30466" s="4" t="s">
        <v>60163</v>
      </c>
      <c r="G30466" s="3" t="s">
        <v>61149</v>
      </c>
    </row>
    <row r="30467" spans="4:7" x14ac:dyDescent="0.2">
      <c r="D30467" s="2">
        <f t="shared" si="475"/>
        <v>30463</v>
      </c>
      <c r="E30467" s="4" t="s">
        <v>60164</v>
      </c>
      <c r="F30467" s="4" t="s">
        <v>60165</v>
      </c>
      <c r="G30467" s="3" t="s">
        <v>61149</v>
      </c>
    </row>
    <row r="30468" spans="4:7" x14ac:dyDescent="0.2">
      <c r="D30468" s="2">
        <f t="shared" si="475"/>
        <v>30464</v>
      </c>
      <c r="E30468" s="4" t="s">
        <v>60166</v>
      </c>
      <c r="F30468" s="4" t="s">
        <v>60167</v>
      </c>
      <c r="G30468" s="3" t="s">
        <v>61150</v>
      </c>
    </row>
    <row r="30469" spans="4:7" x14ac:dyDescent="0.2">
      <c r="D30469" s="2">
        <f t="shared" si="475"/>
        <v>30465</v>
      </c>
      <c r="E30469" s="4" t="s">
        <v>60168</v>
      </c>
      <c r="F30469" s="4" t="s">
        <v>60169</v>
      </c>
      <c r="G30469" s="3" t="s">
        <v>61150</v>
      </c>
    </row>
    <row r="30470" spans="4:7" x14ac:dyDescent="0.2">
      <c r="D30470" s="2">
        <f t="shared" si="475"/>
        <v>30466</v>
      </c>
      <c r="E30470" s="4" t="s">
        <v>60170</v>
      </c>
      <c r="F30470" s="4" t="s">
        <v>60171</v>
      </c>
      <c r="G30470" s="3" t="s">
        <v>61149</v>
      </c>
    </row>
    <row r="30471" spans="4:7" x14ac:dyDescent="0.2">
      <c r="D30471" s="2">
        <f t="shared" ref="D30471:D30534" si="476">+D30470+1</f>
        <v>30467</v>
      </c>
      <c r="E30471" s="4" t="s">
        <v>60172</v>
      </c>
      <c r="F30471" s="4" t="s">
        <v>60173</v>
      </c>
      <c r="G30471" s="3" t="s">
        <v>61148</v>
      </c>
    </row>
    <row r="30472" spans="4:7" x14ac:dyDescent="0.2">
      <c r="D30472" s="2">
        <f t="shared" si="476"/>
        <v>30468</v>
      </c>
      <c r="E30472" s="4" t="s">
        <v>60174</v>
      </c>
      <c r="F30472" s="4" t="s">
        <v>60175</v>
      </c>
      <c r="G30472" s="3" t="s">
        <v>61149</v>
      </c>
    </row>
    <row r="30473" spans="4:7" x14ac:dyDescent="0.2">
      <c r="D30473" s="2">
        <f t="shared" si="476"/>
        <v>30469</v>
      </c>
      <c r="E30473" s="4" t="s">
        <v>60176</v>
      </c>
      <c r="F30473" s="4" t="s">
        <v>60177</v>
      </c>
      <c r="G30473" s="3" t="s">
        <v>61149</v>
      </c>
    </row>
    <row r="30474" spans="4:7" x14ac:dyDescent="0.2">
      <c r="D30474" s="2">
        <f t="shared" si="476"/>
        <v>30470</v>
      </c>
      <c r="E30474" s="4" t="s">
        <v>60178</v>
      </c>
      <c r="F30474" s="4" t="s">
        <v>60179</v>
      </c>
      <c r="G30474" s="3" t="s">
        <v>61149</v>
      </c>
    </row>
    <row r="30475" spans="4:7" x14ac:dyDescent="0.2">
      <c r="D30475" s="2">
        <f t="shared" si="476"/>
        <v>30471</v>
      </c>
      <c r="E30475" s="4" t="s">
        <v>60180</v>
      </c>
      <c r="F30475" s="4" t="s">
        <v>60181</v>
      </c>
      <c r="G30475" s="3" t="s">
        <v>61148</v>
      </c>
    </row>
    <row r="30476" spans="4:7" x14ac:dyDescent="0.2">
      <c r="D30476" s="2">
        <f t="shared" si="476"/>
        <v>30472</v>
      </c>
      <c r="E30476" s="4" t="s">
        <v>60182</v>
      </c>
      <c r="F30476" s="4" t="s">
        <v>60183</v>
      </c>
      <c r="G30476" s="3" t="s">
        <v>61149</v>
      </c>
    </row>
    <row r="30477" spans="4:7" x14ac:dyDescent="0.2">
      <c r="D30477" s="2">
        <f t="shared" si="476"/>
        <v>30473</v>
      </c>
      <c r="E30477" s="4" t="s">
        <v>60184</v>
      </c>
      <c r="F30477" s="4" t="s">
        <v>60185</v>
      </c>
      <c r="G30477" s="3" t="s">
        <v>61149</v>
      </c>
    </row>
    <row r="30478" spans="4:7" x14ac:dyDescent="0.2">
      <c r="D30478" s="2">
        <f t="shared" si="476"/>
        <v>30474</v>
      </c>
      <c r="E30478" s="4" t="s">
        <v>60186</v>
      </c>
      <c r="F30478" s="4" t="s">
        <v>60187</v>
      </c>
      <c r="G30478" s="3" t="s">
        <v>61149</v>
      </c>
    </row>
    <row r="30479" spans="4:7" x14ac:dyDescent="0.2">
      <c r="D30479" s="2">
        <f t="shared" si="476"/>
        <v>30475</v>
      </c>
      <c r="E30479" s="4" t="s">
        <v>60188</v>
      </c>
      <c r="F30479" s="4" t="s">
        <v>60189</v>
      </c>
      <c r="G30479" s="3" t="s">
        <v>61149</v>
      </c>
    </row>
    <row r="30480" spans="4:7" x14ac:dyDescent="0.2">
      <c r="D30480" s="2">
        <f t="shared" si="476"/>
        <v>30476</v>
      </c>
      <c r="E30480" s="4" t="s">
        <v>60190</v>
      </c>
      <c r="F30480" s="4" t="s">
        <v>60191</v>
      </c>
      <c r="G30480" s="3" t="s">
        <v>61149</v>
      </c>
    </row>
    <row r="30481" spans="4:7" x14ac:dyDescent="0.2">
      <c r="D30481" s="2">
        <f t="shared" si="476"/>
        <v>30477</v>
      </c>
      <c r="E30481" s="4" t="s">
        <v>60192</v>
      </c>
      <c r="F30481" s="4" t="s">
        <v>60193</v>
      </c>
      <c r="G30481" s="3" t="s">
        <v>61149</v>
      </c>
    </row>
    <row r="30482" spans="4:7" x14ac:dyDescent="0.2">
      <c r="D30482" s="2">
        <f t="shared" si="476"/>
        <v>30478</v>
      </c>
      <c r="E30482" s="4" t="s">
        <v>60194</v>
      </c>
      <c r="F30482" s="4" t="s">
        <v>60195</v>
      </c>
      <c r="G30482" s="3" t="s">
        <v>61149</v>
      </c>
    </row>
    <row r="30483" spans="4:7" x14ac:dyDescent="0.2">
      <c r="D30483" s="2">
        <f t="shared" si="476"/>
        <v>30479</v>
      </c>
      <c r="E30483" s="4" t="s">
        <v>60196</v>
      </c>
      <c r="F30483" s="4" t="s">
        <v>60197</v>
      </c>
      <c r="G30483" s="3" t="s">
        <v>61149</v>
      </c>
    </row>
    <row r="30484" spans="4:7" x14ac:dyDescent="0.2">
      <c r="D30484" s="2">
        <f t="shared" si="476"/>
        <v>30480</v>
      </c>
      <c r="E30484" s="4" t="s">
        <v>60198</v>
      </c>
      <c r="F30484" s="4" t="s">
        <v>60199</v>
      </c>
      <c r="G30484" s="3" t="s">
        <v>61148</v>
      </c>
    </row>
    <row r="30485" spans="4:7" x14ac:dyDescent="0.2">
      <c r="D30485" s="2">
        <f t="shared" si="476"/>
        <v>30481</v>
      </c>
      <c r="E30485" s="4" t="s">
        <v>60200</v>
      </c>
      <c r="F30485" s="4" t="s">
        <v>60201</v>
      </c>
      <c r="G30485" s="3" t="s">
        <v>61149</v>
      </c>
    </row>
    <row r="30486" spans="4:7" x14ac:dyDescent="0.2">
      <c r="D30486" s="2">
        <f t="shared" si="476"/>
        <v>30482</v>
      </c>
      <c r="E30486" s="4" t="s">
        <v>60202</v>
      </c>
      <c r="F30486" s="4" t="s">
        <v>60203</v>
      </c>
      <c r="G30486" s="3" t="s">
        <v>61150</v>
      </c>
    </row>
    <row r="30487" spans="4:7" x14ac:dyDescent="0.2">
      <c r="D30487" s="2">
        <f t="shared" si="476"/>
        <v>30483</v>
      </c>
      <c r="E30487" s="4" t="s">
        <v>60204</v>
      </c>
      <c r="F30487" s="4" t="s">
        <v>60205</v>
      </c>
      <c r="G30487" s="3" t="s">
        <v>61149</v>
      </c>
    </row>
    <row r="30488" spans="4:7" x14ac:dyDescent="0.2">
      <c r="D30488" s="2">
        <f t="shared" si="476"/>
        <v>30484</v>
      </c>
      <c r="E30488" s="4" t="s">
        <v>60206</v>
      </c>
      <c r="F30488" s="4" t="s">
        <v>60207</v>
      </c>
      <c r="G30488" s="3" t="s">
        <v>61149</v>
      </c>
    </row>
    <row r="30489" spans="4:7" x14ac:dyDescent="0.2">
      <c r="D30489" s="2">
        <f t="shared" si="476"/>
        <v>30485</v>
      </c>
      <c r="E30489" s="4" t="s">
        <v>60208</v>
      </c>
      <c r="F30489" s="4" t="s">
        <v>60209</v>
      </c>
      <c r="G30489" s="3" t="s">
        <v>61149</v>
      </c>
    </row>
    <row r="30490" spans="4:7" x14ac:dyDescent="0.2">
      <c r="D30490" s="2">
        <f t="shared" si="476"/>
        <v>30486</v>
      </c>
      <c r="E30490" s="4" t="s">
        <v>60210</v>
      </c>
      <c r="F30490" s="4" t="s">
        <v>60211</v>
      </c>
      <c r="G30490" s="3" t="s">
        <v>61150</v>
      </c>
    </row>
    <row r="30491" spans="4:7" x14ac:dyDescent="0.2">
      <c r="D30491" s="2">
        <f t="shared" si="476"/>
        <v>30487</v>
      </c>
      <c r="E30491" s="4" t="s">
        <v>60212</v>
      </c>
      <c r="F30491" s="4" t="s">
        <v>60213</v>
      </c>
      <c r="G30491" s="3" t="s">
        <v>61145</v>
      </c>
    </row>
    <row r="30492" spans="4:7" x14ac:dyDescent="0.2">
      <c r="D30492" s="2">
        <f t="shared" si="476"/>
        <v>30488</v>
      </c>
      <c r="E30492" s="4" t="s">
        <v>60214</v>
      </c>
      <c r="F30492" s="4" t="s">
        <v>60215</v>
      </c>
      <c r="G30492" s="3" t="s">
        <v>61148</v>
      </c>
    </row>
    <row r="30493" spans="4:7" x14ac:dyDescent="0.2">
      <c r="D30493" s="2">
        <f t="shared" si="476"/>
        <v>30489</v>
      </c>
      <c r="E30493" s="4" t="s">
        <v>60216</v>
      </c>
      <c r="F30493" s="4" t="s">
        <v>60217</v>
      </c>
      <c r="G30493" s="3" t="s">
        <v>61148</v>
      </c>
    </row>
    <row r="30494" spans="4:7" x14ac:dyDescent="0.2">
      <c r="D30494" s="2">
        <f t="shared" si="476"/>
        <v>30490</v>
      </c>
      <c r="E30494" s="4" t="s">
        <v>60218</v>
      </c>
      <c r="F30494" s="4" t="s">
        <v>60219</v>
      </c>
      <c r="G30494" s="3" t="s">
        <v>61148</v>
      </c>
    </row>
    <row r="30495" spans="4:7" x14ac:dyDescent="0.2">
      <c r="D30495" s="2">
        <f t="shared" si="476"/>
        <v>30491</v>
      </c>
      <c r="E30495" s="4" t="s">
        <v>60220</v>
      </c>
      <c r="F30495" s="4" t="s">
        <v>60221</v>
      </c>
      <c r="G30495" s="3" t="s">
        <v>61149</v>
      </c>
    </row>
    <row r="30496" spans="4:7" x14ac:dyDescent="0.2">
      <c r="D30496" s="2">
        <f t="shared" si="476"/>
        <v>30492</v>
      </c>
      <c r="E30496" s="4" t="s">
        <v>60222</v>
      </c>
      <c r="F30496" s="4" t="s">
        <v>60223</v>
      </c>
      <c r="G30496" s="3" t="s">
        <v>61149</v>
      </c>
    </row>
    <row r="30497" spans="4:7" x14ac:dyDescent="0.2">
      <c r="D30497" s="2">
        <f t="shared" si="476"/>
        <v>30493</v>
      </c>
      <c r="E30497" s="4" t="s">
        <v>60224</v>
      </c>
      <c r="F30497" s="4" t="s">
        <v>60225</v>
      </c>
      <c r="G30497" s="3" t="s">
        <v>61149</v>
      </c>
    </row>
    <row r="30498" spans="4:7" x14ac:dyDescent="0.2">
      <c r="D30498" s="2">
        <f t="shared" si="476"/>
        <v>30494</v>
      </c>
      <c r="E30498" s="4" t="s">
        <v>60226</v>
      </c>
      <c r="F30498" s="4" t="s">
        <v>60227</v>
      </c>
      <c r="G30498" s="3" t="s">
        <v>61148</v>
      </c>
    </row>
    <row r="30499" spans="4:7" x14ac:dyDescent="0.2">
      <c r="D30499" s="2">
        <f t="shared" si="476"/>
        <v>30495</v>
      </c>
      <c r="E30499" s="4" t="s">
        <v>60228</v>
      </c>
      <c r="F30499" s="4" t="s">
        <v>60229</v>
      </c>
      <c r="G30499" s="3" t="s">
        <v>61149</v>
      </c>
    </row>
    <row r="30500" spans="4:7" x14ac:dyDescent="0.2">
      <c r="D30500" s="2">
        <f t="shared" si="476"/>
        <v>30496</v>
      </c>
      <c r="E30500" s="4" t="s">
        <v>60230</v>
      </c>
      <c r="F30500" s="4" t="s">
        <v>60231</v>
      </c>
      <c r="G30500" s="3" t="s">
        <v>61149</v>
      </c>
    </row>
    <row r="30501" spans="4:7" x14ac:dyDescent="0.2">
      <c r="D30501" s="2">
        <f t="shared" si="476"/>
        <v>30497</v>
      </c>
      <c r="E30501" s="4" t="s">
        <v>60232</v>
      </c>
      <c r="F30501" s="4" t="s">
        <v>60233</v>
      </c>
      <c r="G30501" s="3" t="s">
        <v>61149</v>
      </c>
    </row>
    <row r="30502" spans="4:7" x14ac:dyDescent="0.2">
      <c r="D30502" s="2">
        <f t="shared" si="476"/>
        <v>30498</v>
      </c>
      <c r="E30502" s="4" t="s">
        <v>60234</v>
      </c>
      <c r="F30502" s="4" t="s">
        <v>60235</v>
      </c>
      <c r="G30502" s="3" t="s">
        <v>61148</v>
      </c>
    </row>
    <row r="30503" spans="4:7" x14ac:dyDescent="0.2">
      <c r="D30503" s="2">
        <f t="shared" si="476"/>
        <v>30499</v>
      </c>
      <c r="E30503" s="4" t="s">
        <v>60236</v>
      </c>
      <c r="F30503" s="4" t="s">
        <v>60237</v>
      </c>
      <c r="G30503" s="3" t="s">
        <v>61149</v>
      </c>
    </row>
    <row r="30504" spans="4:7" x14ac:dyDescent="0.2">
      <c r="D30504" s="2">
        <f t="shared" si="476"/>
        <v>30500</v>
      </c>
      <c r="E30504" s="4" t="s">
        <v>60238</v>
      </c>
      <c r="F30504" s="4" t="s">
        <v>60239</v>
      </c>
      <c r="G30504" s="3" t="s">
        <v>61149</v>
      </c>
    </row>
    <row r="30505" spans="4:7" x14ac:dyDescent="0.2">
      <c r="D30505" s="2">
        <f t="shared" si="476"/>
        <v>30501</v>
      </c>
      <c r="E30505" s="4" t="s">
        <v>60240</v>
      </c>
      <c r="F30505" s="4" t="s">
        <v>60241</v>
      </c>
      <c r="G30505" s="3" t="s">
        <v>61148</v>
      </c>
    </row>
    <row r="30506" spans="4:7" x14ac:dyDescent="0.2">
      <c r="D30506" s="2">
        <f t="shared" si="476"/>
        <v>30502</v>
      </c>
      <c r="E30506" s="4" t="s">
        <v>60242</v>
      </c>
      <c r="F30506" s="4" t="s">
        <v>60243</v>
      </c>
      <c r="G30506" s="3" t="s">
        <v>61148</v>
      </c>
    </row>
    <row r="30507" spans="4:7" x14ac:dyDescent="0.2">
      <c r="D30507" s="2">
        <f t="shared" si="476"/>
        <v>30503</v>
      </c>
      <c r="E30507" s="4" t="s">
        <v>60244</v>
      </c>
      <c r="F30507" s="4" t="s">
        <v>60245</v>
      </c>
      <c r="G30507" s="3" t="s">
        <v>61149</v>
      </c>
    </row>
    <row r="30508" spans="4:7" x14ac:dyDescent="0.2">
      <c r="D30508" s="2">
        <f t="shared" si="476"/>
        <v>30504</v>
      </c>
      <c r="E30508" s="4" t="s">
        <v>60246</v>
      </c>
      <c r="F30508" s="4" t="s">
        <v>60247</v>
      </c>
      <c r="G30508" s="3" t="s">
        <v>61148</v>
      </c>
    </row>
    <row r="30509" spans="4:7" x14ac:dyDescent="0.2">
      <c r="D30509" s="2">
        <f t="shared" si="476"/>
        <v>30505</v>
      </c>
      <c r="E30509" s="4" t="s">
        <v>60248</v>
      </c>
      <c r="F30509" s="4" t="s">
        <v>60249</v>
      </c>
      <c r="G30509" s="3" t="s">
        <v>61148</v>
      </c>
    </row>
    <row r="30510" spans="4:7" x14ac:dyDescent="0.2">
      <c r="D30510" s="2">
        <f t="shared" si="476"/>
        <v>30506</v>
      </c>
      <c r="E30510" s="4" t="s">
        <v>60250</v>
      </c>
      <c r="F30510" s="4" t="s">
        <v>60251</v>
      </c>
      <c r="G30510" s="3" t="s">
        <v>61148</v>
      </c>
    </row>
    <row r="30511" spans="4:7" x14ac:dyDescent="0.2">
      <c r="D30511" s="2">
        <f t="shared" si="476"/>
        <v>30507</v>
      </c>
      <c r="E30511" s="4" t="s">
        <v>60252</v>
      </c>
      <c r="F30511" s="4" t="s">
        <v>60253</v>
      </c>
      <c r="G30511" s="3" t="s">
        <v>61148</v>
      </c>
    </row>
    <row r="30512" spans="4:7" x14ac:dyDescent="0.2">
      <c r="D30512" s="2">
        <f t="shared" si="476"/>
        <v>30508</v>
      </c>
      <c r="E30512" s="4" t="s">
        <v>60254</v>
      </c>
      <c r="F30512" s="4" t="s">
        <v>60255</v>
      </c>
      <c r="G30512" s="3" t="s">
        <v>61149</v>
      </c>
    </row>
    <row r="30513" spans="4:7" x14ac:dyDescent="0.2">
      <c r="D30513" s="2">
        <f t="shared" si="476"/>
        <v>30509</v>
      </c>
      <c r="E30513" s="4" t="s">
        <v>60256</v>
      </c>
      <c r="F30513" s="4" t="s">
        <v>60257</v>
      </c>
      <c r="G30513" s="3" t="s">
        <v>61149</v>
      </c>
    </row>
    <row r="30514" spans="4:7" x14ac:dyDescent="0.2">
      <c r="D30514" s="2">
        <f t="shared" si="476"/>
        <v>30510</v>
      </c>
      <c r="E30514" s="4" t="s">
        <v>60258</v>
      </c>
      <c r="F30514" s="4" t="s">
        <v>60259</v>
      </c>
      <c r="G30514" s="3" t="s">
        <v>61149</v>
      </c>
    </row>
    <row r="30515" spans="4:7" x14ac:dyDescent="0.2">
      <c r="D30515" s="2">
        <f t="shared" si="476"/>
        <v>30511</v>
      </c>
      <c r="E30515" s="4" t="s">
        <v>60260</v>
      </c>
      <c r="F30515" s="4" t="s">
        <v>60261</v>
      </c>
      <c r="G30515" s="3" t="s">
        <v>61149</v>
      </c>
    </row>
    <row r="30516" spans="4:7" x14ac:dyDescent="0.2">
      <c r="D30516" s="2">
        <f t="shared" si="476"/>
        <v>30512</v>
      </c>
      <c r="E30516" s="4" t="s">
        <v>60262</v>
      </c>
      <c r="F30516" s="4" t="s">
        <v>60263</v>
      </c>
      <c r="G30516" s="3" t="s">
        <v>61149</v>
      </c>
    </row>
    <row r="30517" spans="4:7" x14ac:dyDescent="0.2">
      <c r="D30517" s="2">
        <f t="shared" si="476"/>
        <v>30513</v>
      </c>
      <c r="E30517" s="4" t="s">
        <v>60264</v>
      </c>
      <c r="F30517" s="4" t="s">
        <v>60265</v>
      </c>
      <c r="G30517" s="3" t="s">
        <v>61148</v>
      </c>
    </row>
    <row r="30518" spans="4:7" x14ac:dyDescent="0.2">
      <c r="D30518" s="2">
        <f t="shared" si="476"/>
        <v>30514</v>
      </c>
      <c r="E30518" s="4" t="s">
        <v>60266</v>
      </c>
      <c r="F30518" s="4" t="s">
        <v>60267</v>
      </c>
      <c r="G30518" s="3" t="s">
        <v>61149</v>
      </c>
    </row>
    <row r="30519" spans="4:7" x14ac:dyDescent="0.2">
      <c r="D30519" s="2">
        <f t="shared" si="476"/>
        <v>30515</v>
      </c>
      <c r="E30519" s="4" t="s">
        <v>60268</v>
      </c>
      <c r="F30519" s="4" t="s">
        <v>60269</v>
      </c>
      <c r="G30519" s="3" t="s">
        <v>61149</v>
      </c>
    </row>
    <row r="30520" spans="4:7" x14ac:dyDescent="0.2">
      <c r="D30520" s="2">
        <f t="shared" si="476"/>
        <v>30516</v>
      </c>
      <c r="E30520" s="4" t="s">
        <v>60270</v>
      </c>
      <c r="F30520" s="4" t="s">
        <v>60271</v>
      </c>
      <c r="G30520" s="3" t="s">
        <v>61148</v>
      </c>
    </row>
    <row r="30521" spans="4:7" x14ac:dyDescent="0.2">
      <c r="D30521" s="2">
        <f t="shared" si="476"/>
        <v>30517</v>
      </c>
      <c r="E30521" s="4" t="s">
        <v>60272</v>
      </c>
      <c r="F30521" s="4" t="s">
        <v>60273</v>
      </c>
      <c r="G30521" s="3" t="s">
        <v>61149</v>
      </c>
    </row>
    <row r="30522" spans="4:7" x14ac:dyDescent="0.2">
      <c r="D30522" s="2">
        <f t="shared" si="476"/>
        <v>30518</v>
      </c>
      <c r="E30522" s="4" t="s">
        <v>60274</v>
      </c>
      <c r="F30522" s="4" t="s">
        <v>60275</v>
      </c>
      <c r="G30522" s="3" t="s">
        <v>61149</v>
      </c>
    </row>
    <row r="30523" spans="4:7" x14ac:dyDescent="0.2">
      <c r="D30523" s="2">
        <f t="shared" si="476"/>
        <v>30519</v>
      </c>
      <c r="E30523" s="4" t="s">
        <v>60276</v>
      </c>
      <c r="F30523" s="4" t="s">
        <v>60277</v>
      </c>
      <c r="G30523" s="3" t="s">
        <v>61149</v>
      </c>
    </row>
    <row r="30524" spans="4:7" x14ac:dyDescent="0.2">
      <c r="D30524" s="2">
        <f t="shared" si="476"/>
        <v>30520</v>
      </c>
      <c r="E30524" s="4" t="s">
        <v>60278</v>
      </c>
      <c r="F30524" s="4" t="s">
        <v>60279</v>
      </c>
      <c r="G30524" s="3" t="s">
        <v>61149</v>
      </c>
    </row>
    <row r="30525" spans="4:7" x14ac:dyDescent="0.2">
      <c r="D30525" s="2">
        <f t="shared" si="476"/>
        <v>30521</v>
      </c>
      <c r="E30525" s="4" t="s">
        <v>60280</v>
      </c>
      <c r="F30525" s="4" t="s">
        <v>60281</v>
      </c>
      <c r="G30525" s="3" t="s">
        <v>61148</v>
      </c>
    </row>
    <row r="30526" spans="4:7" x14ac:dyDescent="0.2">
      <c r="D30526" s="2">
        <f t="shared" si="476"/>
        <v>30522</v>
      </c>
      <c r="E30526" s="4" t="s">
        <v>60282</v>
      </c>
      <c r="F30526" s="4" t="s">
        <v>60283</v>
      </c>
      <c r="G30526" s="3" t="s">
        <v>61149</v>
      </c>
    </row>
    <row r="30527" spans="4:7" x14ac:dyDescent="0.2">
      <c r="D30527" s="2">
        <f t="shared" si="476"/>
        <v>30523</v>
      </c>
      <c r="E30527" s="4" t="s">
        <v>60284</v>
      </c>
      <c r="F30527" s="4" t="s">
        <v>60285</v>
      </c>
      <c r="G30527" s="3" t="s">
        <v>61148</v>
      </c>
    </row>
    <row r="30528" spans="4:7" x14ac:dyDescent="0.2">
      <c r="D30528" s="2">
        <f t="shared" si="476"/>
        <v>30524</v>
      </c>
      <c r="E30528" s="4" t="s">
        <v>60286</v>
      </c>
      <c r="F30528" s="4" t="s">
        <v>60287</v>
      </c>
      <c r="G30528" s="3" t="s">
        <v>61149</v>
      </c>
    </row>
    <row r="30529" spans="4:7" x14ac:dyDescent="0.2">
      <c r="D30529" s="2">
        <f t="shared" si="476"/>
        <v>30525</v>
      </c>
      <c r="E30529" s="4" t="s">
        <v>60288</v>
      </c>
      <c r="F30529" s="4" t="s">
        <v>60289</v>
      </c>
      <c r="G30529" s="3" t="s">
        <v>61148</v>
      </c>
    </row>
    <row r="30530" spans="4:7" x14ac:dyDescent="0.2">
      <c r="D30530" s="2">
        <f t="shared" si="476"/>
        <v>30526</v>
      </c>
      <c r="E30530" s="4" t="s">
        <v>60290</v>
      </c>
      <c r="F30530" s="4" t="s">
        <v>60291</v>
      </c>
      <c r="G30530" s="3" t="s">
        <v>61149</v>
      </c>
    </row>
    <row r="30531" spans="4:7" x14ac:dyDescent="0.2">
      <c r="D30531" s="2">
        <f t="shared" si="476"/>
        <v>30527</v>
      </c>
      <c r="E30531" s="4" t="s">
        <v>60292</v>
      </c>
      <c r="F30531" s="4" t="s">
        <v>60293</v>
      </c>
      <c r="G30531" s="3" t="s">
        <v>61145</v>
      </c>
    </row>
    <row r="30532" spans="4:7" x14ac:dyDescent="0.2">
      <c r="D30532" s="2">
        <f t="shared" si="476"/>
        <v>30528</v>
      </c>
      <c r="E30532" s="4" t="s">
        <v>60294</v>
      </c>
      <c r="F30532" s="4" t="s">
        <v>60295</v>
      </c>
      <c r="G30532" s="3" t="s">
        <v>61145</v>
      </c>
    </row>
    <row r="30533" spans="4:7" x14ac:dyDescent="0.2">
      <c r="D30533" s="2">
        <f t="shared" si="476"/>
        <v>30529</v>
      </c>
      <c r="E30533" s="4" t="s">
        <v>60296</v>
      </c>
      <c r="F30533" s="4" t="s">
        <v>60297</v>
      </c>
      <c r="G30533" s="3" t="s">
        <v>61148</v>
      </c>
    </row>
    <row r="30534" spans="4:7" x14ac:dyDescent="0.2">
      <c r="D30534" s="2">
        <f t="shared" si="476"/>
        <v>30530</v>
      </c>
      <c r="E30534" s="4" t="s">
        <v>60298</v>
      </c>
      <c r="F30534" s="4" t="s">
        <v>60299</v>
      </c>
      <c r="G30534" s="3" t="s">
        <v>61149</v>
      </c>
    </row>
    <row r="30535" spans="4:7" x14ac:dyDescent="0.2">
      <c r="D30535" s="2">
        <f t="shared" ref="D30535:D30598" si="477">+D30534+1</f>
        <v>30531</v>
      </c>
      <c r="E30535" s="4" t="s">
        <v>60300</v>
      </c>
      <c r="F30535" s="4" t="s">
        <v>60301</v>
      </c>
      <c r="G30535" s="3" t="s">
        <v>61149</v>
      </c>
    </row>
    <row r="30536" spans="4:7" x14ac:dyDescent="0.2">
      <c r="D30536" s="2">
        <f t="shared" si="477"/>
        <v>30532</v>
      </c>
      <c r="E30536" s="4" t="s">
        <v>60302</v>
      </c>
      <c r="F30536" s="4" t="s">
        <v>60303</v>
      </c>
      <c r="G30536" s="3" t="s">
        <v>61150</v>
      </c>
    </row>
    <row r="30537" spans="4:7" x14ac:dyDescent="0.2">
      <c r="D30537" s="2">
        <f t="shared" si="477"/>
        <v>30533</v>
      </c>
      <c r="E30537" s="4" t="s">
        <v>60304</v>
      </c>
      <c r="F30537" s="4" t="s">
        <v>60305</v>
      </c>
      <c r="G30537" s="3" t="s">
        <v>61149</v>
      </c>
    </row>
    <row r="30538" spans="4:7" x14ac:dyDescent="0.2">
      <c r="D30538" s="2">
        <f t="shared" si="477"/>
        <v>30534</v>
      </c>
      <c r="E30538" s="4" t="s">
        <v>60306</v>
      </c>
      <c r="F30538" s="4" t="s">
        <v>60307</v>
      </c>
      <c r="G30538" s="3" t="s">
        <v>61149</v>
      </c>
    </row>
    <row r="30539" spans="4:7" x14ac:dyDescent="0.2">
      <c r="D30539" s="2">
        <f t="shared" si="477"/>
        <v>30535</v>
      </c>
      <c r="E30539" s="4" t="s">
        <v>60308</v>
      </c>
      <c r="F30539" s="4" t="s">
        <v>60309</v>
      </c>
      <c r="G30539" s="3" t="s">
        <v>61149</v>
      </c>
    </row>
    <row r="30540" spans="4:7" x14ac:dyDescent="0.2">
      <c r="D30540" s="2">
        <f t="shared" si="477"/>
        <v>30536</v>
      </c>
      <c r="E30540" s="4" t="s">
        <v>60310</v>
      </c>
      <c r="F30540" s="4" t="s">
        <v>60311</v>
      </c>
      <c r="G30540" s="3" t="s">
        <v>61149</v>
      </c>
    </row>
    <row r="30541" spans="4:7" x14ac:dyDescent="0.2">
      <c r="D30541" s="2">
        <f t="shared" si="477"/>
        <v>30537</v>
      </c>
      <c r="E30541" s="4" t="s">
        <v>60312</v>
      </c>
      <c r="F30541" s="4" t="s">
        <v>60313</v>
      </c>
      <c r="G30541" s="3" t="s">
        <v>61148</v>
      </c>
    </row>
    <row r="30542" spans="4:7" x14ac:dyDescent="0.2">
      <c r="D30542" s="2">
        <f t="shared" si="477"/>
        <v>30538</v>
      </c>
      <c r="E30542" s="4" t="s">
        <v>60314</v>
      </c>
      <c r="F30542" s="4" t="s">
        <v>60315</v>
      </c>
      <c r="G30542" s="3" t="s">
        <v>61149</v>
      </c>
    </row>
    <row r="30543" spans="4:7" x14ac:dyDescent="0.2">
      <c r="D30543" s="2">
        <f t="shared" si="477"/>
        <v>30539</v>
      </c>
      <c r="E30543" s="4" t="s">
        <v>60316</v>
      </c>
      <c r="F30543" s="4" t="s">
        <v>60317</v>
      </c>
      <c r="G30543" s="3" t="s">
        <v>61148</v>
      </c>
    </row>
    <row r="30544" spans="4:7" x14ac:dyDescent="0.2">
      <c r="D30544" s="2">
        <f t="shared" si="477"/>
        <v>30540</v>
      </c>
      <c r="E30544" s="4" t="s">
        <v>60318</v>
      </c>
      <c r="F30544" s="4" t="s">
        <v>60319</v>
      </c>
      <c r="G30544" s="3" t="s">
        <v>61149</v>
      </c>
    </row>
    <row r="30545" spans="4:7" x14ac:dyDescent="0.2">
      <c r="D30545" s="2">
        <f t="shared" si="477"/>
        <v>30541</v>
      </c>
      <c r="E30545" s="4" t="s">
        <v>60320</v>
      </c>
      <c r="F30545" s="4" t="s">
        <v>60321</v>
      </c>
      <c r="G30545" s="3" t="s">
        <v>61148</v>
      </c>
    </row>
    <row r="30546" spans="4:7" x14ac:dyDescent="0.2">
      <c r="D30546" s="2">
        <f t="shared" si="477"/>
        <v>30542</v>
      </c>
      <c r="E30546" s="4" t="s">
        <v>60322</v>
      </c>
      <c r="F30546" s="4" t="s">
        <v>60323</v>
      </c>
      <c r="G30546" s="3" t="s">
        <v>61149</v>
      </c>
    </row>
    <row r="30547" spans="4:7" x14ac:dyDescent="0.2">
      <c r="D30547" s="2">
        <f t="shared" si="477"/>
        <v>30543</v>
      </c>
      <c r="E30547" s="4" t="s">
        <v>60324</v>
      </c>
      <c r="F30547" s="4" t="s">
        <v>60325</v>
      </c>
      <c r="G30547" s="3" t="s">
        <v>61149</v>
      </c>
    </row>
    <row r="30548" spans="4:7" x14ac:dyDescent="0.2">
      <c r="D30548" s="2">
        <f t="shared" si="477"/>
        <v>30544</v>
      </c>
      <c r="E30548" s="4" t="s">
        <v>60326</v>
      </c>
      <c r="F30548" s="4" t="s">
        <v>60327</v>
      </c>
      <c r="G30548" s="3" t="s">
        <v>61149</v>
      </c>
    </row>
    <row r="30549" spans="4:7" x14ac:dyDescent="0.2">
      <c r="D30549" s="2">
        <f t="shared" si="477"/>
        <v>30545</v>
      </c>
      <c r="E30549" s="4" t="s">
        <v>60328</v>
      </c>
      <c r="F30549" s="4" t="s">
        <v>60329</v>
      </c>
      <c r="G30549" s="3" t="s">
        <v>61149</v>
      </c>
    </row>
    <row r="30550" spans="4:7" x14ac:dyDescent="0.2">
      <c r="D30550" s="2">
        <f t="shared" si="477"/>
        <v>30546</v>
      </c>
      <c r="E30550" s="4" t="s">
        <v>60330</v>
      </c>
      <c r="F30550" s="4" t="s">
        <v>60331</v>
      </c>
      <c r="G30550" s="3" t="s">
        <v>61150</v>
      </c>
    </row>
    <row r="30551" spans="4:7" x14ac:dyDescent="0.2">
      <c r="D30551" s="2">
        <f t="shared" si="477"/>
        <v>30547</v>
      </c>
      <c r="E30551" s="4" t="s">
        <v>60332</v>
      </c>
      <c r="F30551" s="4" t="s">
        <v>60333</v>
      </c>
      <c r="G30551" s="3" t="s">
        <v>61148</v>
      </c>
    </row>
    <row r="30552" spans="4:7" x14ac:dyDescent="0.2">
      <c r="D30552" s="2">
        <f t="shared" si="477"/>
        <v>30548</v>
      </c>
      <c r="E30552" s="4" t="s">
        <v>60334</v>
      </c>
      <c r="F30552" s="4" t="s">
        <v>60335</v>
      </c>
      <c r="G30552" s="3" t="s">
        <v>61149</v>
      </c>
    </row>
    <row r="30553" spans="4:7" x14ac:dyDescent="0.2">
      <c r="D30553" s="2">
        <f t="shared" si="477"/>
        <v>30549</v>
      </c>
      <c r="E30553" s="4" t="s">
        <v>60336</v>
      </c>
      <c r="F30553" s="4" t="s">
        <v>60337</v>
      </c>
      <c r="G30553" s="3" t="s">
        <v>61149</v>
      </c>
    </row>
    <row r="30554" spans="4:7" x14ac:dyDescent="0.2">
      <c r="D30554" s="2">
        <f t="shared" si="477"/>
        <v>30550</v>
      </c>
      <c r="E30554" s="4" t="s">
        <v>60338</v>
      </c>
      <c r="F30554" s="4" t="s">
        <v>60339</v>
      </c>
      <c r="G30554" s="3" t="s">
        <v>61149</v>
      </c>
    </row>
    <row r="30555" spans="4:7" x14ac:dyDescent="0.2">
      <c r="D30555" s="2">
        <f t="shared" si="477"/>
        <v>30551</v>
      </c>
      <c r="E30555" s="4" t="s">
        <v>60340</v>
      </c>
      <c r="F30555" s="4" t="s">
        <v>60341</v>
      </c>
      <c r="G30555" s="3" t="s">
        <v>61150</v>
      </c>
    </row>
    <row r="30556" spans="4:7" x14ac:dyDescent="0.2">
      <c r="D30556" s="2">
        <f t="shared" si="477"/>
        <v>30552</v>
      </c>
      <c r="E30556" s="4" t="s">
        <v>60342</v>
      </c>
      <c r="F30556" s="4" t="s">
        <v>60343</v>
      </c>
      <c r="G30556" s="3" t="s">
        <v>61148</v>
      </c>
    </row>
    <row r="30557" spans="4:7" x14ac:dyDescent="0.2">
      <c r="D30557" s="2">
        <f t="shared" si="477"/>
        <v>30553</v>
      </c>
      <c r="E30557" s="4" t="s">
        <v>60344</v>
      </c>
      <c r="F30557" s="4" t="s">
        <v>60345</v>
      </c>
      <c r="G30557" s="3" t="s">
        <v>61149</v>
      </c>
    </row>
    <row r="30558" spans="4:7" x14ac:dyDescent="0.2">
      <c r="D30558" s="2">
        <f t="shared" si="477"/>
        <v>30554</v>
      </c>
      <c r="E30558" s="4" t="s">
        <v>60346</v>
      </c>
      <c r="F30558" s="4" t="s">
        <v>60347</v>
      </c>
      <c r="G30558" s="3" t="s">
        <v>61149</v>
      </c>
    </row>
    <row r="30559" spans="4:7" x14ac:dyDescent="0.2">
      <c r="D30559" s="2">
        <f t="shared" si="477"/>
        <v>30555</v>
      </c>
      <c r="E30559" s="4" t="s">
        <v>60348</v>
      </c>
      <c r="F30559" s="4" t="s">
        <v>60349</v>
      </c>
      <c r="G30559" s="3" t="s">
        <v>61149</v>
      </c>
    </row>
    <row r="30560" spans="4:7" x14ac:dyDescent="0.2">
      <c r="D30560" s="2">
        <f t="shared" si="477"/>
        <v>30556</v>
      </c>
      <c r="E30560" s="4" t="s">
        <v>60350</v>
      </c>
      <c r="F30560" s="4" t="s">
        <v>60351</v>
      </c>
      <c r="G30560" s="3" t="s">
        <v>61149</v>
      </c>
    </row>
    <row r="30561" spans="4:7" x14ac:dyDescent="0.2">
      <c r="D30561" s="2">
        <f t="shared" si="477"/>
        <v>30557</v>
      </c>
      <c r="E30561" s="4" t="s">
        <v>60352</v>
      </c>
      <c r="F30561" s="4" t="s">
        <v>60353</v>
      </c>
      <c r="G30561" s="3" t="s">
        <v>61149</v>
      </c>
    </row>
    <row r="30562" spans="4:7" x14ac:dyDescent="0.2">
      <c r="D30562" s="2">
        <f t="shared" si="477"/>
        <v>30558</v>
      </c>
      <c r="E30562" s="4" t="s">
        <v>60354</v>
      </c>
      <c r="F30562" s="4" t="s">
        <v>60355</v>
      </c>
      <c r="G30562" s="3" t="s">
        <v>61149</v>
      </c>
    </row>
    <row r="30563" spans="4:7" x14ac:dyDescent="0.2">
      <c r="D30563" s="2">
        <f t="shared" si="477"/>
        <v>30559</v>
      </c>
      <c r="E30563" s="4" t="s">
        <v>60356</v>
      </c>
      <c r="F30563" s="4" t="s">
        <v>60357</v>
      </c>
      <c r="G30563" s="3" t="s">
        <v>61149</v>
      </c>
    </row>
    <row r="30564" spans="4:7" x14ac:dyDescent="0.2">
      <c r="D30564" s="2">
        <f t="shared" si="477"/>
        <v>30560</v>
      </c>
      <c r="E30564" s="4" t="s">
        <v>60358</v>
      </c>
      <c r="F30564" s="4" t="s">
        <v>60359</v>
      </c>
      <c r="G30564" s="3" t="s">
        <v>61149</v>
      </c>
    </row>
    <row r="30565" spans="4:7" x14ac:dyDescent="0.2">
      <c r="D30565" s="2">
        <f t="shared" si="477"/>
        <v>30561</v>
      </c>
      <c r="E30565" s="4" t="s">
        <v>60360</v>
      </c>
      <c r="F30565" s="4" t="s">
        <v>60361</v>
      </c>
      <c r="G30565" s="3" t="s">
        <v>61149</v>
      </c>
    </row>
    <row r="30566" spans="4:7" x14ac:dyDescent="0.2">
      <c r="D30566" s="2">
        <f t="shared" si="477"/>
        <v>30562</v>
      </c>
      <c r="E30566" s="4" t="s">
        <v>60362</v>
      </c>
      <c r="F30566" s="4" t="s">
        <v>60363</v>
      </c>
      <c r="G30566" s="3" t="s">
        <v>61149</v>
      </c>
    </row>
    <row r="30567" spans="4:7" x14ac:dyDescent="0.2">
      <c r="D30567" s="2">
        <f t="shared" si="477"/>
        <v>30563</v>
      </c>
      <c r="E30567" s="4" t="s">
        <v>60364</v>
      </c>
      <c r="F30567" s="4" t="s">
        <v>60365</v>
      </c>
      <c r="G30567" s="3" t="s">
        <v>61149</v>
      </c>
    </row>
    <row r="30568" spans="4:7" x14ac:dyDescent="0.2">
      <c r="D30568" s="2">
        <f t="shared" si="477"/>
        <v>30564</v>
      </c>
      <c r="E30568" s="4" t="s">
        <v>60366</v>
      </c>
      <c r="F30568" s="4" t="s">
        <v>60367</v>
      </c>
      <c r="G30568" s="3" t="s">
        <v>61149</v>
      </c>
    </row>
    <row r="30569" spans="4:7" x14ac:dyDescent="0.2">
      <c r="D30569" s="2">
        <f t="shared" si="477"/>
        <v>30565</v>
      </c>
      <c r="E30569" s="4" t="s">
        <v>60368</v>
      </c>
      <c r="F30569" s="4" t="s">
        <v>60369</v>
      </c>
      <c r="G30569" s="3" t="s">
        <v>61149</v>
      </c>
    </row>
    <row r="30570" spans="4:7" x14ac:dyDescent="0.2">
      <c r="D30570" s="2">
        <f t="shared" si="477"/>
        <v>30566</v>
      </c>
      <c r="E30570" s="4" t="s">
        <v>60370</v>
      </c>
      <c r="F30570" s="4" t="s">
        <v>60371</v>
      </c>
      <c r="G30570" s="3" t="s">
        <v>61149</v>
      </c>
    </row>
    <row r="30571" spans="4:7" x14ac:dyDescent="0.2">
      <c r="D30571" s="2">
        <f t="shared" si="477"/>
        <v>30567</v>
      </c>
      <c r="E30571" s="4" t="s">
        <v>60372</v>
      </c>
      <c r="F30571" s="4" t="s">
        <v>60373</v>
      </c>
      <c r="G30571" s="3" t="s">
        <v>61149</v>
      </c>
    </row>
    <row r="30572" spans="4:7" x14ac:dyDescent="0.2">
      <c r="D30572" s="2">
        <f t="shared" si="477"/>
        <v>30568</v>
      </c>
      <c r="E30572" s="4" t="s">
        <v>60374</v>
      </c>
      <c r="F30572" s="4" t="s">
        <v>60375</v>
      </c>
      <c r="G30572" s="3" t="s">
        <v>61149</v>
      </c>
    </row>
    <row r="30573" spans="4:7" x14ac:dyDescent="0.2">
      <c r="D30573" s="2">
        <f t="shared" si="477"/>
        <v>30569</v>
      </c>
      <c r="E30573" s="4" t="s">
        <v>60376</v>
      </c>
      <c r="F30573" s="4" t="s">
        <v>60377</v>
      </c>
      <c r="G30573" s="3" t="s">
        <v>61149</v>
      </c>
    </row>
    <row r="30574" spans="4:7" x14ac:dyDescent="0.2">
      <c r="D30574" s="2">
        <f t="shared" si="477"/>
        <v>30570</v>
      </c>
      <c r="E30574" s="4" t="s">
        <v>60378</v>
      </c>
      <c r="F30574" s="4" t="s">
        <v>60379</v>
      </c>
      <c r="G30574" s="3" t="s">
        <v>61149</v>
      </c>
    </row>
    <row r="30575" spans="4:7" x14ac:dyDescent="0.2">
      <c r="D30575" s="2">
        <f t="shared" si="477"/>
        <v>30571</v>
      </c>
      <c r="E30575" s="4" t="s">
        <v>60380</v>
      </c>
      <c r="F30575" s="4" t="s">
        <v>60381</v>
      </c>
      <c r="G30575" s="3" t="s">
        <v>61149</v>
      </c>
    </row>
    <row r="30576" spans="4:7" x14ac:dyDescent="0.2">
      <c r="D30576" s="2">
        <f t="shared" si="477"/>
        <v>30572</v>
      </c>
      <c r="E30576" s="4" t="s">
        <v>60382</v>
      </c>
      <c r="F30576" s="4" t="s">
        <v>60383</v>
      </c>
      <c r="G30576" s="3" t="s">
        <v>61149</v>
      </c>
    </row>
    <row r="30577" spans="4:7" x14ac:dyDescent="0.2">
      <c r="D30577" s="2">
        <f t="shared" si="477"/>
        <v>30573</v>
      </c>
      <c r="E30577" s="4" t="s">
        <v>60384</v>
      </c>
      <c r="F30577" s="4" t="s">
        <v>60385</v>
      </c>
      <c r="G30577" s="3" t="s">
        <v>61149</v>
      </c>
    </row>
    <row r="30578" spans="4:7" x14ac:dyDescent="0.2">
      <c r="D30578" s="2">
        <f t="shared" si="477"/>
        <v>30574</v>
      </c>
      <c r="E30578" s="4" t="s">
        <v>60386</v>
      </c>
      <c r="F30578" s="4" t="s">
        <v>60387</v>
      </c>
      <c r="G30578" s="3" t="s">
        <v>61149</v>
      </c>
    </row>
    <row r="30579" spans="4:7" x14ac:dyDescent="0.2">
      <c r="D30579" s="2">
        <f t="shared" si="477"/>
        <v>30575</v>
      </c>
      <c r="E30579" s="4" t="s">
        <v>60388</v>
      </c>
      <c r="F30579" s="4" t="s">
        <v>60389</v>
      </c>
      <c r="G30579" s="3" t="s">
        <v>61149</v>
      </c>
    </row>
    <row r="30580" spans="4:7" x14ac:dyDescent="0.2">
      <c r="D30580" s="2">
        <f t="shared" si="477"/>
        <v>30576</v>
      </c>
      <c r="E30580" s="4" t="s">
        <v>60390</v>
      </c>
      <c r="F30580" s="4" t="s">
        <v>60391</v>
      </c>
      <c r="G30580" s="3" t="s">
        <v>61149</v>
      </c>
    </row>
    <row r="30581" spans="4:7" x14ac:dyDescent="0.2">
      <c r="D30581" s="2">
        <f t="shared" si="477"/>
        <v>30577</v>
      </c>
      <c r="E30581" s="4" t="s">
        <v>60392</v>
      </c>
      <c r="F30581" s="4" t="s">
        <v>60393</v>
      </c>
      <c r="G30581" s="3" t="s">
        <v>61149</v>
      </c>
    </row>
    <row r="30582" spans="4:7" x14ac:dyDescent="0.2">
      <c r="D30582" s="2">
        <f t="shared" si="477"/>
        <v>30578</v>
      </c>
      <c r="E30582" s="4" t="s">
        <v>60394</v>
      </c>
      <c r="F30582" s="4" t="s">
        <v>60395</v>
      </c>
      <c r="G30582" s="3" t="s">
        <v>61150</v>
      </c>
    </row>
    <row r="30583" spans="4:7" x14ac:dyDescent="0.2">
      <c r="D30583" s="2">
        <f t="shared" si="477"/>
        <v>30579</v>
      </c>
      <c r="E30583" s="4" t="s">
        <v>60396</v>
      </c>
      <c r="F30583" s="4" t="s">
        <v>60397</v>
      </c>
      <c r="G30583" s="3" t="s">
        <v>61149</v>
      </c>
    </row>
    <row r="30584" spans="4:7" x14ac:dyDescent="0.2">
      <c r="D30584" s="2">
        <f t="shared" si="477"/>
        <v>30580</v>
      </c>
      <c r="E30584" s="4" t="s">
        <v>60398</v>
      </c>
      <c r="F30584" s="4" t="s">
        <v>60399</v>
      </c>
      <c r="G30584" s="3" t="s">
        <v>61149</v>
      </c>
    </row>
    <row r="30585" spans="4:7" x14ac:dyDescent="0.2">
      <c r="D30585" s="2">
        <f t="shared" si="477"/>
        <v>30581</v>
      </c>
      <c r="E30585" s="4" t="s">
        <v>60400</v>
      </c>
      <c r="F30585" s="4" t="s">
        <v>60401</v>
      </c>
      <c r="G30585" s="3" t="s">
        <v>61149</v>
      </c>
    </row>
    <row r="30586" spans="4:7" x14ac:dyDescent="0.2">
      <c r="D30586" s="2">
        <f t="shared" si="477"/>
        <v>30582</v>
      </c>
      <c r="E30586" s="4" t="s">
        <v>60402</v>
      </c>
      <c r="F30586" s="4" t="s">
        <v>60403</v>
      </c>
      <c r="G30586" s="3" t="s">
        <v>61149</v>
      </c>
    </row>
    <row r="30587" spans="4:7" x14ac:dyDescent="0.2">
      <c r="D30587" s="2">
        <f t="shared" si="477"/>
        <v>30583</v>
      </c>
      <c r="E30587" s="4" t="s">
        <v>60404</v>
      </c>
      <c r="F30587" s="4" t="s">
        <v>60405</v>
      </c>
      <c r="G30587" s="3" t="s">
        <v>61148</v>
      </c>
    </row>
    <row r="30588" spans="4:7" x14ac:dyDescent="0.2">
      <c r="D30588" s="2">
        <f t="shared" si="477"/>
        <v>30584</v>
      </c>
      <c r="E30588" s="4" t="s">
        <v>60406</v>
      </c>
      <c r="F30588" s="4" t="s">
        <v>60407</v>
      </c>
      <c r="G30588" s="3" t="s">
        <v>61149</v>
      </c>
    </row>
    <row r="30589" spans="4:7" x14ac:dyDescent="0.2">
      <c r="D30589" s="2">
        <f t="shared" si="477"/>
        <v>30585</v>
      </c>
      <c r="E30589" s="4" t="s">
        <v>60408</v>
      </c>
      <c r="F30589" s="4" t="s">
        <v>60409</v>
      </c>
      <c r="G30589" s="3" t="s">
        <v>61148</v>
      </c>
    </row>
    <row r="30590" spans="4:7" x14ac:dyDescent="0.2">
      <c r="D30590" s="2">
        <f t="shared" si="477"/>
        <v>30586</v>
      </c>
      <c r="E30590" s="4" t="s">
        <v>60410</v>
      </c>
      <c r="F30590" s="4" t="s">
        <v>60411</v>
      </c>
      <c r="G30590" s="3" t="s">
        <v>61149</v>
      </c>
    </row>
    <row r="30591" spans="4:7" x14ac:dyDescent="0.2">
      <c r="D30591" s="2">
        <f t="shared" si="477"/>
        <v>30587</v>
      </c>
      <c r="E30591" s="4" t="s">
        <v>60412</v>
      </c>
      <c r="F30591" s="4" t="s">
        <v>60413</v>
      </c>
      <c r="G30591" s="3" t="s">
        <v>61148</v>
      </c>
    </row>
    <row r="30592" spans="4:7" x14ac:dyDescent="0.2">
      <c r="D30592" s="2">
        <f t="shared" si="477"/>
        <v>30588</v>
      </c>
      <c r="E30592" s="4" t="s">
        <v>60414</v>
      </c>
      <c r="F30592" s="4" t="s">
        <v>60415</v>
      </c>
      <c r="G30592" s="3" t="s">
        <v>61149</v>
      </c>
    </row>
    <row r="30593" spans="4:7" x14ac:dyDescent="0.2">
      <c r="D30593" s="2">
        <f t="shared" si="477"/>
        <v>30589</v>
      </c>
      <c r="E30593" s="4" t="s">
        <v>60416</v>
      </c>
      <c r="F30593" s="4" t="s">
        <v>60417</v>
      </c>
      <c r="G30593" s="3" t="s">
        <v>61148</v>
      </c>
    </row>
    <row r="30594" spans="4:7" x14ac:dyDescent="0.2">
      <c r="D30594" s="2">
        <f t="shared" si="477"/>
        <v>30590</v>
      </c>
      <c r="E30594" s="4" t="s">
        <v>60418</v>
      </c>
      <c r="F30594" s="4" t="s">
        <v>60419</v>
      </c>
      <c r="G30594" s="3" t="s">
        <v>61148</v>
      </c>
    </row>
    <row r="30595" spans="4:7" x14ac:dyDescent="0.2">
      <c r="D30595" s="2">
        <f t="shared" si="477"/>
        <v>30591</v>
      </c>
      <c r="E30595" s="4" t="s">
        <v>60420</v>
      </c>
      <c r="F30595" s="4" t="s">
        <v>60421</v>
      </c>
      <c r="G30595" s="3" t="s">
        <v>61149</v>
      </c>
    </row>
    <row r="30596" spans="4:7" x14ac:dyDescent="0.2">
      <c r="D30596" s="2">
        <f t="shared" si="477"/>
        <v>30592</v>
      </c>
      <c r="E30596" s="4" t="s">
        <v>60422</v>
      </c>
      <c r="F30596" s="4" t="s">
        <v>60423</v>
      </c>
      <c r="G30596" s="3" t="s">
        <v>61149</v>
      </c>
    </row>
    <row r="30597" spans="4:7" x14ac:dyDescent="0.2">
      <c r="D30597" s="2">
        <f t="shared" si="477"/>
        <v>30593</v>
      </c>
      <c r="E30597" s="4" t="s">
        <v>60424</v>
      </c>
      <c r="F30597" s="4" t="s">
        <v>60425</v>
      </c>
      <c r="G30597" s="3" t="s">
        <v>61150</v>
      </c>
    </row>
    <row r="30598" spans="4:7" x14ac:dyDescent="0.2">
      <c r="D30598" s="2">
        <f t="shared" si="477"/>
        <v>30594</v>
      </c>
      <c r="E30598" s="4" t="s">
        <v>60426</v>
      </c>
      <c r="F30598" s="4" t="s">
        <v>60427</v>
      </c>
      <c r="G30598" s="3" t="s">
        <v>61148</v>
      </c>
    </row>
    <row r="30599" spans="4:7" x14ac:dyDescent="0.2">
      <c r="D30599" s="2">
        <f t="shared" ref="D30599:D30662" si="478">+D30598+1</f>
        <v>30595</v>
      </c>
      <c r="E30599" s="4" t="s">
        <v>60428</v>
      </c>
      <c r="F30599" s="4" t="s">
        <v>60429</v>
      </c>
      <c r="G30599" s="3" t="s">
        <v>61148</v>
      </c>
    </row>
    <row r="30600" spans="4:7" x14ac:dyDescent="0.2">
      <c r="D30600" s="2">
        <f t="shared" si="478"/>
        <v>30596</v>
      </c>
      <c r="E30600" s="4" t="s">
        <v>60430</v>
      </c>
      <c r="F30600" s="4" t="s">
        <v>60431</v>
      </c>
      <c r="G30600" s="3" t="s">
        <v>61149</v>
      </c>
    </row>
    <row r="30601" spans="4:7" x14ac:dyDescent="0.2">
      <c r="D30601" s="2">
        <f t="shared" si="478"/>
        <v>30597</v>
      </c>
      <c r="E30601" s="4" t="s">
        <v>60432</v>
      </c>
      <c r="F30601" s="4" t="s">
        <v>60433</v>
      </c>
      <c r="G30601" s="3" t="s">
        <v>61148</v>
      </c>
    </row>
    <row r="30602" spans="4:7" x14ac:dyDescent="0.2">
      <c r="D30602" s="2">
        <f t="shared" si="478"/>
        <v>30598</v>
      </c>
      <c r="E30602" s="4" t="s">
        <v>60434</v>
      </c>
      <c r="F30602" s="4" t="s">
        <v>60435</v>
      </c>
      <c r="G30602" s="3" t="s">
        <v>61149</v>
      </c>
    </row>
    <row r="30603" spans="4:7" x14ac:dyDescent="0.2">
      <c r="D30603" s="2">
        <f t="shared" si="478"/>
        <v>30599</v>
      </c>
      <c r="E30603" s="4" t="s">
        <v>60436</v>
      </c>
      <c r="F30603" s="4" t="s">
        <v>60437</v>
      </c>
      <c r="G30603" s="3" t="s">
        <v>61149</v>
      </c>
    </row>
    <row r="30604" spans="4:7" x14ac:dyDescent="0.2">
      <c r="D30604" s="2">
        <f t="shared" si="478"/>
        <v>30600</v>
      </c>
      <c r="E30604" s="4" t="s">
        <v>60438</v>
      </c>
      <c r="F30604" s="4" t="s">
        <v>60439</v>
      </c>
      <c r="G30604" s="3" t="s">
        <v>61148</v>
      </c>
    </row>
    <row r="30605" spans="4:7" x14ac:dyDescent="0.2">
      <c r="D30605" s="2">
        <f t="shared" si="478"/>
        <v>30601</v>
      </c>
      <c r="E30605" s="4" t="s">
        <v>60440</v>
      </c>
      <c r="F30605" s="4" t="s">
        <v>60441</v>
      </c>
      <c r="G30605" s="3" t="s">
        <v>61150</v>
      </c>
    </row>
    <row r="30606" spans="4:7" x14ac:dyDescent="0.2">
      <c r="D30606" s="2">
        <f t="shared" si="478"/>
        <v>30602</v>
      </c>
      <c r="E30606" s="4" t="s">
        <v>60442</v>
      </c>
      <c r="F30606" s="4" t="s">
        <v>60443</v>
      </c>
      <c r="G30606" s="3" t="s">
        <v>61148</v>
      </c>
    </row>
    <row r="30607" spans="4:7" x14ac:dyDescent="0.2">
      <c r="D30607" s="2">
        <f t="shared" si="478"/>
        <v>30603</v>
      </c>
      <c r="E30607" s="4" t="s">
        <v>60444</v>
      </c>
      <c r="F30607" s="4" t="s">
        <v>60445</v>
      </c>
      <c r="G30607" s="3" t="s">
        <v>61149</v>
      </c>
    </row>
    <row r="30608" spans="4:7" x14ac:dyDescent="0.2">
      <c r="D30608" s="2">
        <f t="shared" si="478"/>
        <v>30604</v>
      </c>
      <c r="E30608" s="4" t="s">
        <v>60446</v>
      </c>
      <c r="F30608" s="4" t="s">
        <v>60447</v>
      </c>
      <c r="G30608" s="3" t="s">
        <v>61148</v>
      </c>
    </row>
    <row r="30609" spans="4:7" x14ac:dyDescent="0.2">
      <c r="D30609" s="2">
        <f t="shared" si="478"/>
        <v>30605</v>
      </c>
      <c r="E30609" s="4" t="s">
        <v>60448</v>
      </c>
      <c r="F30609" s="4" t="s">
        <v>60449</v>
      </c>
      <c r="G30609" s="3" t="s">
        <v>61149</v>
      </c>
    </row>
    <row r="30610" spans="4:7" x14ac:dyDescent="0.2">
      <c r="D30610" s="2">
        <f t="shared" si="478"/>
        <v>30606</v>
      </c>
      <c r="E30610" s="4" t="s">
        <v>60450</v>
      </c>
      <c r="F30610" s="4" t="s">
        <v>60451</v>
      </c>
      <c r="G30610" s="3" t="s">
        <v>61149</v>
      </c>
    </row>
    <row r="30611" spans="4:7" x14ac:dyDescent="0.2">
      <c r="D30611" s="2">
        <f t="shared" si="478"/>
        <v>30607</v>
      </c>
      <c r="E30611" s="4" t="s">
        <v>60452</v>
      </c>
      <c r="F30611" s="4" t="s">
        <v>60453</v>
      </c>
      <c r="G30611" s="3" t="s">
        <v>61148</v>
      </c>
    </row>
    <row r="30612" spans="4:7" x14ac:dyDescent="0.2">
      <c r="D30612" s="2">
        <f t="shared" si="478"/>
        <v>30608</v>
      </c>
      <c r="E30612" s="4" t="s">
        <v>60454</v>
      </c>
      <c r="F30612" s="4" t="s">
        <v>60455</v>
      </c>
      <c r="G30612" s="3" t="s">
        <v>61149</v>
      </c>
    </row>
    <row r="30613" spans="4:7" x14ac:dyDescent="0.2">
      <c r="D30613" s="2">
        <f t="shared" si="478"/>
        <v>30609</v>
      </c>
      <c r="E30613" s="4" t="s">
        <v>60456</v>
      </c>
      <c r="F30613" s="4" t="s">
        <v>60457</v>
      </c>
      <c r="G30613" s="3" t="s">
        <v>61149</v>
      </c>
    </row>
    <row r="30614" spans="4:7" x14ac:dyDescent="0.2">
      <c r="D30614" s="2">
        <f t="shared" si="478"/>
        <v>30610</v>
      </c>
      <c r="E30614" s="4" t="s">
        <v>60458</v>
      </c>
      <c r="F30614" s="4" t="s">
        <v>60459</v>
      </c>
      <c r="G30614" s="3" t="s">
        <v>61149</v>
      </c>
    </row>
    <row r="30615" spans="4:7" x14ac:dyDescent="0.2">
      <c r="D30615" s="2">
        <f t="shared" si="478"/>
        <v>30611</v>
      </c>
      <c r="E30615" s="4" t="s">
        <v>60460</v>
      </c>
      <c r="F30615" s="4" t="s">
        <v>60461</v>
      </c>
      <c r="G30615" s="3" t="s">
        <v>61148</v>
      </c>
    </row>
    <row r="30616" spans="4:7" x14ac:dyDescent="0.2">
      <c r="D30616" s="2">
        <f t="shared" si="478"/>
        <v>30612</v>
      </c>
      <c r="E30616" s="4" t="s">
        <v>60462</v>
      </c>
      <c r="F30616" s="4" t="s">
        <v>60463</v>
      </c>
      <c r="G30616" s="3" t="s">
        <v>61149</v>
      </c>
    </row>
    <row r="30617" spans="4:7" x14ac:dyDescent="0.2">
      <c r="D30617" s="2">
        <f t="shared" si="478"/>
        <v>30613</v>
      </c>
      <c r="E30617" s="4" t="s">
        <v>60464</v>
      </c>
      <c r="F30617" s="4" t="s">
        <v>60465</v>
      </c>
      <c r="G30617" s="3" t="s">
        <v>61148</v>
      </c>
    </row>
    <row r="30618" spans="4:7" x14ac:dyDescent="0.2">
      <c r="D30618" s="2">
        <f t="shared" si="478"/>
        <v>30614</v>
      </c>
      <c r="E30618" s="4" t="s">
        <v>60466</v>
      </c>
      <c r="F30618" s="4" t="s">
        <v>60467</v>
      </c>
      <c r="G30618" s="3" t="s">
        <v>61148</v>
      </c>
    </row>
    <row r="30619" spans="4:7" x14ac:dyDescent="0.2">
      <c r="D30619" s="2">
        <f t="shared" si="478"/>
        <v>30615</v>
      </c>
      <c r="E30619" s="4" t="s">
        <v>60468</v>
      </c>
      <c r="F30619" s="4" t="s">
        <v>60469</v>
      </c>
      <c r="G30619" s="3" t="s">
        <v>61149</v>
      </c>
    </row>
    <row r="30620" spans="4:7" x14ac:dyDescent="0.2">
      <c r="D30620" s="2">
        <f t="shared" si="478"/>
        <v>30616</v>
      </c>
      <c r="E30620" s="4" t="s">
        <v>60470</v>
      </c>
      <c r="F30620" s="4" t="s">
        <v>60471</v>
      </c>
      <c r="G30620" s="3" t="s">
        <v>61148</v>
      </c>
    </row>
    <row r="30621" spans="4:7" x14ac:dyDescent="0.2">
      <c r="D30621" s="2">
        <f t="shared" si="478"/>
        <v>30617</v>
      </c>
      <c r="E30621" s="4" t="s">
        <v>60472</v>
      </c>
      <c r="F30621" s="4" t="s">
        <v>60473</v>
      </c>
      <c r="G30621" s="3" t="s">
        <v>61148</v>
      </c>
    </row>
    <row r="30622" spans="4:7" x14ac:dyDescent="0.2">
      <c r="D30622" s="2">
        <f t="shared" si="478"/>
        <v>30618</v>
      </c>
      <c r="E30622" s="4" t="s">
        <v>60474</v>
      </c>
      <c r="F30622" s="4" t="s">
        <v>60475</v>
      </c>
      <c r="G30622" s="3" t="s">
        <v>61149</v>
      </c>
    </row>
    <row r="30623" spans="4:7" x14ac:dyDescent="0.2">
      <c r="D30623" s="2">
        <f t="shared" si="478"/>
        <v>30619</v>
      </c>
      <c r="E30623" s="4" t="s">
        <v>60476</v>
      </c>
      <c r="F30623" s="4" t="s">
        <v>60477</v>
      </c>
      <c r="G30623" s="3" t="s">
        <v>61150</v>
      </c>
    </row>
    <row r="30624" spans="4:7" x14ac:dyDescent="0.2">
      <c r="D30624" s="2">
        <f t="shared" si="478"/>
        <v>30620</v>
      </c>
      <c r="E30624" s="4" t="s">
        <v>60478</v>
      </c>
      <c r="F30624" s="4" t="s">
        <v>60479</v>
      </c>
      <c r="G30624" s="3" t="s">
        <v>61149</v>
      </c>
    </row>
    <row r="30625" spans="4:7" x14ac:dyDescent="0.2">
      <c r="D30625" s="2">
        <f t="shared" si="478"/>
        <v>30621</v>
      </c>
      <c r="E30625" s="4" t="s">
        <v>60480</v>
      </c>
      <c r="F30625" s="4" t="s">
        <v>60481</v>
      </c>
      <c r="G30625" s="3" t="s">
        <v>61150</v>
      </c>
    </row>
    <row r="30626" spans="4:7" x14ac:dyDescent="0.2">
      <c r="D30626" s="2">
        <f t="shared" si="478"/>
        <v>30622</v>
      </c>
      <c r="E30626" s="4" t="s">
        <v>60482</v>
      </c>
      <c r="F30626" s="4" t="s">
        <v>60483</v>
      </c>
      <c r="G30626" s="3" t="s">
        <v>61148</v>
      </c>
    </row>
    <row r="30627" spans="4:7" x14ac:dyDescent="0.2">
      <c r="D30627" s="2">
        <f t="shared" si="478"/>
        <v>30623</v>
      </c>
      <c r="E30627" s="4" t="s">
        <v>60484</v>
      </c>
      <c r="F30627" s="4" t="s">
        <v>60485</v>
      </c>
      <c r="G30627" s="3" t="s">
        <v>61150</v>
      </c>
    </row>
    <row r="30628" spans="4:7" x14ac:dyDescent="0.2">
      <c r="D30628" s="2">
        <f t="shared" si="478"/>
        <v>30624</v>
      </c>
      <c r="E30628" s="4" t="s">
        <v>60486</v>
      </c>
      <c r="F30628" s="4" t="s">
        <v>60487</v>
      </c>
      <c r="G30628" s="3" t="s">
        <v>61149</v>
      </c>
    </row>
    <row r="30629" spans="4:7" x14ac:dyDescent="0.2">
      <c r="D30629" s="2">
        <f t="shared" si="478"/>
        <v>30625</v>
      </c>
      <c r="E30629" s="4" t="s">
        <v>60488</v>
      </c>
      <c r="F30629" s="4" t="s">
        <v>60489</v>
      </c>
      <c r="G30629" s="3" t="s">
        <v>61149</v>
      </c>
    </row>
    <row r="30630" spans="4:7" x14ac:dyDescent="0.2">
      <c r="D30630" s="2">
        <f t="shared" si="478"/>
        <v>30626</v>
      </c>
      <c r="E30630" s="4" t="s">
        <v>60490</v>
      </c>
      <c r="F30630" s="4" t="s">
        <v>60491</v>
      </c>
      <c r="G30630" s="3" t="s">
        <v>61148</v>
      </c>
    </row>
    <row r="30631" spans="4:7" x14ac:dyDescent="0.2">
      <c r="D30631" s="2">
        <f t="shared" si="478"/>
        <v>30627</v>
      </c>
      <c r="E30631" s="4" t="s">
        <v>60492</v>
      </c>
      <c r="F30631" s="4" t="s">
        <v>60493</v>
      </c>
      <c r="G30631" s="3" t="s">
        <v>61148</v>
      </c>
    </row>
    <row r="30632" spans="4:7" x14ac:dyDescent="0.2">
      <c r="D30632" s="2">
        <f t="shared" si="478"/>
        <v>30628</v>
      </c>
      <c r="E30632" s="4" t="s">
        <v>60494</v>
      </c>
      <c r="F30632" s="4" t="s">
        <v>60495</v>
      </c>
      <c r="G30632" s="3" t="s">
        <v>61148</v>
      </c>
    </row>
    <row r="30633" spans="4:7" x14ac:dyDescent="0.2">
      <c r="D30633" s="2">
        <f t="shared" si="478"/>
        <v>30629</v>
      </c>
      <c r="E30633" s="4" t="s">
        <v>60496</v>
      </c>
      <c r="F30633" s="4" t="s">
        <v>60497</v>
      </c>
      <c r="G30633" s="3" t="s">
        <v>61149</v>
      </c>
    </row>
    <row r="30634" spans="4:7" x14ac:dyDescent="0.2">
      <c r="D30634" s="2">
        <f t="shared" si="478"/>
        <v>30630</v>
      </c>
      <c r="E30634" s="4" t="s">
        <v>60498</v>
      </c>
      <c r="F30634" s="4" t="s">
        <v>60499</v>
      </c>
      <c r="G30634" s="3" t="s">
        <v>61148</v>
      </c>
    </row>
    <row r="30635" spans="4:7" x14ac:dyDescent="0.2">
      <c r="D30635" s="2">
        <f t="shared" si="478"/>
        <v>30631</v>
      </c>
      <c r="E30635" s="4" t="s">
        <v>60500</v>
      </c>
      <c r="F30635" s="4" t="s">
        <v>60501</v>
      </c>
      <c r="G30635" s="3" t="s">
        <v>61149</v>
      </c>
    </row>
    <row r="30636" spans="4:7" x14ac:dyDescent="0.2">
      <c r="D30636" s="2">
        <f t="shared" si="478"/>
        <v>30632</v>
      </c>
      <c r="E30636" s="4" t="s">
        <v>60502</v>
      </c>
      <c r="F30636" s="4" t="s">
        <v>60503</v>
      </c>
      <c r="G30636" s="3" t="s">
        <v>61149</v>
      </c>
    </row>
    <row r="30637" spans="4:7" x14ac:dyDescent="0.2">
      <c r="D30637" s="2">
        <f t="shared" si="478"/>
        <v>30633</v>
      </c>
      <c r="E30637" s="4" t="s">
        <v>60504</v>
      </c>
      <c r="F30637" s="4" t="s">
        <v>60505</v>
      </c>
      <c r="G30637" s="3" t="s">
        <v>61149</v>
      </c>
    </row>
    <row r="30638" spans="4:7" x14ac:dyDescent="0.2">
      <c r="D30638" s="2">
        <f t="shared" si="478"/>
        <v>30634</v>
      </c>
      <c r="E30638" s="4" t="s">
        <v>60506</v>
      </c>
      <c r="F30638" s="4" t="s">
        <v>60507</v>
      </c>
      <c r="G30638" s="3" t="s">
        <v>61148</v>
      </c>
    </row>
    <row r="30639" spans="4:7" x14ac:dyDescent="0.2">
      <c r="D30639" s="2">
        <f t="shared" si="478"/>
        <v>30635</v>
      </c>
      <c r="E30639" s="4" t="s">
        <v>60508</v>
      </c>
      <c r="F30639" s="4" t="s">
        <v>60509</v>
      </c>
      <c r="G30639" s="3" t="s">
        <v>61149</v>
      </c>
    </row>
    <row r="30640" spans="4:7" x14ac:dyDescent="0.2">
      <c r="D30640" s="2">
        <f t="shared" si="478"/>
        <v>30636</v>
      </c>
      <c r="E30640" s="4" t="s">
        <v>60510</v>
      </c>
      <c r="F30640" s="4" t="s">
        <v>60511</v>
      </c>
      <c r="G30640" s="3" t="s">
        <v>61145</v>
      </c>
    </row>
    <row r="30641" spans="4:7" x14ac:dyDescent="0.2">
      <c r="D30641" s="2">
        <f t="shared" si="478"/>
        <v>30637</v>
      </c>
      <c r="E30641" s="4" t="s">
        <v>60512</v>
      </c>
      <c r="F30641" s="4" t="s">
        <v>60513</v>
      </c>
      <c r="G30641" s="3" t="s">
        <v>61150</v>
      </c>
    </row>
    <row r="30642" spans="4:7" x14ac:dyDescent="0.2">
      <c r="D30642" s="2">
        <f t="shared" si="478"/>
        <v>30638</v>
      </c>
      <c r="E30642" s="4" t="s">
        <v>60514</v>
      </c>
      <c r="F30642" s="4" t="s">
        <v>60515</v>
      </c>
      <c r="G30642" s="3" t="s">
        <v>61149</v>
      </c>
    </row>
    <row r="30643" spans="4:7" x14ac:dyDescent="0.2">
      <c r="D30643" s="2">
        <f t="shared" si="478"/>
        <v>30639</v>
      </c>
      <c r="E30643" s="4" t="s">
        <v>60516</v>
      </c>
      <c r="F30643" s="4" t="s">
        <v>60517</v>
      </c>
      <c r="G30643" s="3" t="s">
        <v>61149</v>
      </c>
    </row>
    <row r="30644" spans="4:7" x14ac:dyDescent="0.2">
      <c r="D30644" s="2">
        <f t="shared" si="478"/>
        <v>30640</v>
      </c>
      <c r="E30644" s="4" t="s">
        <v>60518</v>
      </c>
      <c r="F30644" s="4" t="s">
        <v>60519</v>
      </c>
      <c r="G30644" s="3" t="s">
        <v>61148</v>
      </c>
    </row>
    <row r="30645" spans="4:7" x14ac:dyDescent="0.2">
      <c r="D30645" s="2">
        <f t="shared" si="478"/>
        <v>30641</v>
      </c>
      <c r="E30645" s="4" t="s">
        <v>60520</v>
      </c>
      <c r="F30645" s="4" t="s">
        <v>60521</v>
      </c>
      <c r="G30645" s="3" t="s">
        <v>61148</v>
      </c>
    </row>
    <row r="30646" spans="4:7" x14ac:dyDescent="0.2">
      <c r="D30646" s="2">
        <f t="shared" si="478"/>
        <v>30642</v>
      </c>
      <c r="E30646" s="4" t="s">
        <v>60522</v>
      </c>
      <c r="F30646" s="4" t="s">
        <v>60523</v>
      </c>
      <c r="G30646" s="3" t="s">
        <v>61149</v>
      </c>
    </row>
    <row r="30647" spans="4:7" x14ac:dyDescent="0.2">
      <c r="D30647" s="2">
        <f t="shared" si="478"/>
        <v>30643</v>
      </c>
      <c r="E30647" s="4" t="s">
        <v>60524</v>
      </c>
      <c r="F30647" s="4" t="s">
        <v>60525</v>
      </c>
      <c r="G30647" s="3" t="s">
        <v>61150</v>
      </c>
    </row>
    <row r="30648" spans="4:7" x14ac:dyDescent="0.2">
      <c r="D30648" s="2">
        <f t="shared" si="478"/>
        <v>30644</v>
      </c>
      <c r="E30648" s="4" t="s">
        <v>60526</v>
      </c>
      <c r="F30648" s="4" t="s">
        <v>60527</v>
      </c>
      <c r="G30648" s="3" t="s">
        <v>61149</v>
      </c>
    </row>
    <row r="30649" spans="4:7" x14ac:dyDescent="0.2">
      <c r="D30649" s="2">
        <f t="shared" si="478"/>
        <v>30645</v>
      </c>
      <c r="E30649" s="4" t="s">
        <v>60528</v>
      </c>
      <c r="F30649" s="4" t="s">
        <v>60529</v>
      </c>
      <c r="G30649" s="3" t="s">
        <v>61149</v>
      </c>
    </row>
    <row r="30650" spans="4:7" x14ac:dyDescent="0.2">
      <c r="D30650" s="2">
        <f t="shared" si="478"/>
        <v>30646</v>
      </c>
      <c r="E30650" s="4" t="s">
        <v>60530</v>
      </c>
      <c r="F30650" s="4" t="s">
        <v>60531</v>
      </c>
      <c r="G30650" s="3" t="s">
        <v>61148</v>
      </c>
    </row>
    <row r="30651" spans="4:7" x14ac:dyDescent="0.2">
      <c r="D30651" s="2">
        <f t="shared" si="478"/>
        <v>30647</v>
      </c>
      <c r="E30651" s="4" t="s">
        <v>60532</v>
      </c>
      <c r="F30651" s="4" t="s">
        <v>60533</v>
      </c>
      <c r="G30651" s="3" t="s">
        <v>61149</v>
      </c>
    </row>
    <row r="30652" spans="4:7" x14ac:dyDescent="0.2">
      <c r="D30652" s="2">
        <f t="shared" si="478"/>
        <v>30648</v>
      </c>
      <c r="E30652" s="4" t="s">
        <v>60534</v>
      </c>
      <c r="F30652" s="4" t="s">
        <v>60535</v>
      </c>
      <c r="G30652" s="3" t="s">
        <v>61148</v>
      </c>
    </row>
    <row r="30653" spans="4:7" x14ac:dyDescent="0.2">
      <c r="D30653" s="2">
        <f t="shared" si="478"/>
        <v>30649</v>
      </c>
      <c r="E30653" s="4" t="s">
        <v>60536</v>
      </c>
      <c r="F30653" s="4" t="s">
        <v>60537</v>
      </c>
      <c r="G30653" s="3" t="s">
        <v>61149</v>
      </c>
    </row>
    <row r="30654" spans="4:7" x14ac:dyDescent="0.2">
      <c r="D30654" s="2">
        <f t="shared" si="478"/>
        <v>30650</v>
      </c>
      <c r="E30654" s="4" t="s">
        <v>60538</v>
      </c>
      <c r="F30654" s="4" t="s">
        <v>60539</v>
      </c>
      <c r="G30654" s="3" t="s">
        <v>61150</v>
      </c>
    </row>
    <row r="30655" spans="4:7" x14ac:dyDescent="0.2">
      <c r="D30655" s="2">
        <f t="shared" si="478"/>
        <v>30651</v>
      </c>
      <c r="E30655" s="4" t="s">
        <v>60540</v>
      </c>
      <c r="F30655" s="4" t="s">
        <v>60541</v>
      </c>
      <c r="G30655" s="3" t="s">
        <v>61150</v>
      </c>
    </row>
    <row r="30656" spans="4:7" x14ac:dyDescent="0.2">
      <c r="D30656" s="2">
        <f t="shared" si="478"/>
        <v>30652</v>
      </c>
      <c r="E30656" s="4" t="s">
        <v>60542</v>
      </c>
      <c r="F30656" s="4" t="s">
        <v>60543</v>
      </c>
      <c r="G30656" s="3" t="s">
        <v>61148</v>
      </c>
    </row>
    <row r="30657" spans="4:7" x14ac:dyDescent="0.2">
      <c r="D30657" s="2">
        <f t="shared" si="478"/>
        <v>30653</v>
      </c>
      <c r="E30657" s="4" t="s">
        <v>60544</v>
      </c>
      <c r="F30657" s="4" t="s">
        <v>60545</v>
      </c>
      <c r="G30657" s="3" t="s">
        <v>61149</v>
      </c>
    </row>
    <row r="30658" spans="4:7" x14ac:dyDescent="0.2">
      <c r="D30658" s="2">
        <f t="shared" si="478"/>
        <v>30654</v>
      </c>
      <c r="E30658" s="4" t="s">
        <v>60546</v>
      </c>
      <c r="F30658" s="4" t="s">
        <v>60547</v>
      </c>
      <c r="G30658" s="3" t="s">
        <v>61149</v>
      </c>
    </row>
    <row r="30659" spans="4:7" x14ac:dyDescent="0.2">
      <c r="D30659" s="2">
        <f t="shared" si="478"/>
        <v>30655</v>
      </c>
      <c r="E30659" s="4" t="s">
        <v>60548</v>
      </c>
      <c r="F30659" s="4" t="s">
        <v>60549</v>
      </c>
      <c r="G30659" s="3" t="s">
        <v>61149</v>
      </c>
    </row>
    <row r="30660" spans="4:7" x14ac:dyDescent="0.2">
      <c r="D30660" s="2">
        <f t="shared" si="478"/>
        <v>30656</v>
      </c>
      <c r="E30660" s="4" t="s">
        <v>60550</v>
      </c>
      <c r="F30660" s="4" t="s">
        <v>60551</v>
      </c>
      <c r="G30660" s="3" t="s">
        <v>61149</v>
      </c>
    </row>
    <row r="30661" spans="4:7" x14ac:dyDescent="0.2">
      <c r="D30661" s="2">
        <f t="shared" si="478"/>
        <v>30657</v>
      </c>
      <c r="E30661" s="4" t="s">
        <v>60552</v>
      </c>
      <c r="F30661" s="4" t="s">
        <v>60553</v>
      </c>
      <c r="G30661" s="3" t="s">
        <v>61149</v>
      </c>
    </row>
    <row r="30662" spans="4:7" x14ac:dyDescent="0.2">
      <c r="D30662" s="2">
        <f t="shared" si="478"/>
        <v>30658</v>
      </c>
      <c r="E30662" s="4" t="s">
        <v>60554</v>
      </c>
      <c r="F30662" s="4" t="s">
        <v>60555</v>
      </c>
      <c r="G30662" s="3" t="s">
        <v>61149</v>
      </c>
    </row>
    <row r="30663" spans="4:7" x14ac:dyDescent="0.2">
      <c r="D30663" s="2">
        <f t="shared" ref="D30663:D30726" si="479">+D30662+1</f>
        <v>30659</v>
      </c>
      <c r="E30663" s="4" t="s">
        <v>60556</v>
      </c>
      <c r="F30663" s="4" t="s">
        <v>60557</v>
      </c>
      <c r="G30663" s="3" t="s">
        <v>61149</v>
      </c>
    </row>
    <row r="30664" spans="4:7" x14ac:dyDescent="0.2">
      <c r="D30664" s="2">
        <f t="shared" si="479"/>
        <v>30660</v>
      </c>
      <c r="E30664" s="4" t="s">
        <v>60558</v>
      </c>
      <c r="F30664" s="4" t="s">
        <v>60559</v>
      </c>
      <c r="G30664" s="3" t="s">
        <v>61149</v>
      </c>
    </row>
    <row r="30665" spans="4:7" x14ac:dyDescent="0.2">
      <c r="D30665" s="2">
        <f t="shared" si="479"/>
        <v>30661</v>
      </c>
      <c r="E30665" s="4" t="s">
        <v>60560</v>
      </c>
      <c r="F30665" s="4" t="s">
        <v>60561</v>
      </c>
      <c r="G30665" s="3" t="s">
        <v>61149</v>
      </c>
    </row>
    <row r="30666" spans="4:7" x14ac:dyDescent="0.2">
      <c r="D30666" s="2">
        <f t="shared" si="479"/>
        <v>30662</v>
      </c>
      <c r="E30666" s="4" t="s">
        <v>60562</v>
      </c>
      <c r="F30666" s="4" t="s">
        <v>60563</v>
      </c>
      <c r="G30666" s="3" t="s">
        <v>61148</v>
      </c>
    </row>
    <row r="30667" spans="4:7" x14ac:dyDescent="0.2">
      <c r="D30667" s="2">
        <f t="shared" si="479"/>
        <v>30663</v>
      </c>
      <c r="E30667" s="4" t="s">
        <v>60564</v>
      </c>
      <c r="F30667" s="4" t="s">
        <v>60565</v>
      </c>
      <c r="G30667" s="3" t="s">
        <v>61149</v>
      </c>
    </row>
    <row r="30668" spans="4:7" x14ac:dyDescent="0.2">
      <c r="D30668" s="2">
        <f t="shared" si="479"/>
        <v>30664</v>
      </c>
      <c r="E30668" s="4" t="s">
        <v>60566</v>
      </c>
      <c r="F30668" s="4" t="s">
        <v>60567</v>
      </c>
      <c r="G30668" s="3" t="s">
        <v>61149</v>
      </c>
    </row>
    <row r="30669" spans="4:7" x14ac:dyDescent="0.2">
      <c r="D30669" s="2">
        <f t="shared" si="479"/>
        <v>30665</v>
      </c>
      <c r="E30669" s="4" t="s">
        <v>60568</v>
      </c>
      <c r="F30669" s="4" t="s">
        <v>60569</v>
      </c>
      <c r="G30669" s="3" t="s">
        <v>61149</v>
      </c>
    </row>
    <row r="30670" spans="4:7" x14ac:dyDescent="0.2">
      <c r="D30670" s="2">
        <f t="shared" si="479"/>
        <v>30666</v>
      </c>
      <c r="E30670" s="4" t="s">
        <v>60570</v>
      </c>
      <c r="F30670" s="4" t="s">
        <v>60571</v>
      </c>
      <c r="G30670" s="3" t="s">
        <v>61149</v>
      </c>
    </row>
    <row r="30671" spans="4:7" x14ac:dyDescent="0.2">
      <c r="D30671" s="2">
        <f t="shared" si="479"/>
        <v>30667</v>
      </c>
      <c r="E30671" s="4" t="s">
        <v>60572</v>
      </c>
      <c r="F30671" s="4" t="s">
        <v>60573</v>
      </c>
      <c r="G30671" s="3" t="s">
        <v>61149</v>
      </c>
    </row>
    <row r="30672" spans="4:7" x14ac:dyDescent="0.2">
      <c r="D30672" s="2">
        <f t="shared" si="479"/>
        <v>30668</v>
      </c>
      <c r="E30672" s="4" t="s">
        <v>60574</v>
      </c>
      <c r="F30672" s="4" t="s">
        <v>60575</v>
      </c>
      <c r="G30672" s="3" t="s">
        <v>61149</v>
      </c>
    </row>
    <row r="30673" spans="4:7" x14ac:dyDescent="0.2">
      <c r="D30673" s="2">
        <f t="shared" si="479"/>
        <v>30669</v>
      </c>
      <c r="E30673" s="4" t="s">
        <v>60576</v>
      </c>
      <c r="F30673" s="4" t="s">
        <v>60577</v>
      </c>
      <c r="G30673" s="3" t="s">
        <v>61149</v>
      </c>
    </row>
    <row r="30674" spans="4:7" x14ac:dyDescent="0.2">
      <c r="D30674" s="2">
        <f t="shared" si="479"/>
        <v>30670</v>
      </c>
      <c r="E30674" s="4" t="s">
        <v>60578</v>
      </c>
      <c r="F30674" s="4" t="s">
        <v>60579</v>
      </c>
      <c r="G30674" s="3" t="s">
        <v>61149</v>
      </c>
    </row>
    <row r="30675" spans="4:7" x14ac:dyDescent="0.2">
      <c r="D30675" s="2">
        <f t="shared" si="479"/>
        <v>30671</v>
      </c>
      <c r="E30675" s="4" t="s">
        <v>60580</v>
      </c>
      <c r="F30675" s="4" t="s">
        <v>60581</v>
      </c>
      <c r="G30675" s="3" t="s">
        <v>61149</v>
      </c>
    </row>
    <row r="30676" spans="4:7" x14ac:dyDescent="0.2">
      <c r="D30676" s="2">
        <f t="shared" si="479"/>
        <v>30672</v>
      </c>
      <c r="E30676" s="4" t="s">
        <v>60582</v>
      </c>
      <c r="F30676" s="4" t="s">
        <v>60583</v>
      </c>
      <c r="G30676" s="3" t="s">
        <v>61149</v>
      </c>
    </row>
    <row r="30677" spans="4:7" x14ac:dyDescent="0.2">
      <c r="D30677" s="2">
        <f t="shared" si="479"/>
        <v>30673</v>
      </c>
      <c r="E30677" s="4" t="s">
        <v>60584</v>
      </c>
      <c r="F30677" s="4" t="s">
        <v>60585</v>
      </c>
      <c r="G30677" s="3" t="s">
        <v>61148</v>
      </c>
    </row>
    <row r="30678" spans="4:7" x14ac:dyDescent="0.2">
      <c r="D30678" s="2">
        <f t="shared" si="479"/>
        <v>30674</v>
      </c>
      <c r="E30678" s="4" t="s">
        <v>60586</v>
      </c>
      <c r="F30678" s="4" t="s">
        <v>60587</v>
      </c>
      <c r="G30678" s="3" t="s">
        <v>61149</v>
      </c>
    </row>
    <row r="30679" spans="4:7" x14ac:dyDescent="0.2">
      <c r="D30679" s="2">
        <f t="shared" si="479"/>
        <v>30675</v>
      </c>
      <c r="E30679" s="4" t="s">
        <v>60588</v>
      </c>
      <c r="F30679" s="4" t="s">
        <v>60589</v>
      </c>
      <c r="G30679" s="3" t="s">
        <v>61148</v>
      </c>
    </row>
    <row r="30680" spans="4:7" x14ac:dyDescent="0.2">
      <c r="D30680" s="2">
        <f t="shared" si="479"/>
        <v>30676</v>
      </c>
      <c r="E30680" s="4" t="s">
        <v>60590</v>
      </c>
      <c r="F30680" s="4" t="s">
        <v>60591</v>
      </c>
      <c r="G30680" s="3" t="s">
        <v>61148</v>
      </c>
    </row>
    <row r="30681" spans="4:7" x14ac:dyDescent="0.2">
      <c r="D30681" s="2">
        <f t="shared" si="479"/>
        <v>30677</v>
      </c>
      <c r="E30681" s="4" t="s">
        <v>60592</v>
      </c>
      <c r="F30681" s="4" t="s">
        <v>60593</v>
      </c>
      <c r="G30681" s="3" t="s">
        <v>61149</v>
      </c>
    </row>
    <row r="30682" spans="4:7" x14ac:dyDescent="0.2">
      <c r="D30682" s="2">
        <f t="shared" si="479"/>
        <v>30678</v>
      </c>
      <c r="E30682" s="4" t="s">
        <v>60594</v>
      </c>
      <c r="F30682" s="4" t="s">
        <v>60595</v>
      </c>
      <c r="G30682" s="3" t="s">
        <v>61149</v>
      </c>
    </row>
    <row r="30683" spans="4:7" x14ac:dyDescent="0.2">
      <c r="D30683" s="2">
        <f t="shared" si="479"/>
        <v>30679</v>
      </c>
      <c r="E30683" s="4" t="s">
        <v>60596</v>
      </c>
      <c r="F30683" s="4" t="s">
        <v>60597</v>
      </c>
      <c r="G30683" s="3" t="s">
        <v>61149</v>
      </c>
    </row>
    <row r="30684" spans="4:7" x14ac:dyDescent="0.2">
      <c r="D30684" s="2">
        <f t="shared" si="479"/>
        <v>30680</v>
      </c>
      <c r="E30684" s="4" t="s">
        <v>60598</v>
      </c>
      <c r="F30684" s="4" t="s">
        <v>60599</v>
      </c>
      <c r="G30684" s="3" t="s">
        <v>61149</v>
      </c>
    </row>
    <row r="30685" spans="4:7" x14ac:dyDescent="0.2">
      <c r="D30685" s="2">
        <f t="shared" si="479"/>
        <v>30681</v>
      </c>
      <c r="E30685" s="4" t="s">
        <v>60600</v>
      </c>
      <c r="F30685" s="4" t="s">
        <v>60601</v>
      </c>
      <c r="G30685" s="3" t="s">
        <v>61148</v>
      </c>
    </row>
    <row r="30686" spans="4:7" x14ac:dyDescent="0.2">
      <c r="D30686" s="2">
        <f t="shared" si="479"/>
        <v>30682</v>
      </c>
      <c r="E30686" s="4" t="s">
        <v>60602</v>
      </c>
      <c r="F30686" s="4" t="s">
        <v>60603</v>
      </c>
      <c r="G30686" s="3" t="s">
        <v>61148</v>
      </c>
    </row>
    <row r="30687" spans="4:7" x14ac:dyDescent="0.2">
      <c r="D30687" s="2">
        <f t="shared" si="479"/>
        <v>30683</v>
      </c>
      <c r="E30687" s="4" t="s">
        <v>60604</v>
      </c>
      <c r="F30687" s="4" t="s">
        <v>60605</v>
      </c>
      <c r="G30687" s="3" t="s">
        <v>61148</v>
      </c>
    </row>
    <row r="30688" spans="4:7" x14ac:dyDescent="0.2">
      <c r="D30688" s="2">
        <f t="shared" si="479"/>
        <v>30684</v>
      </c>
      <c r="E30688" s="4" t="s">
        <v>60606</v>
      </c>
      <c r="F30688" s="4" t="s">
        <v>60607</v>
      </c>
      <c r="G30688" s="3" t="s">
        <v>61149</v>
      </c>
    </row>
    <row r="30689" spans="4:7" x14ac:dyDescent="0.2">
      <c r="D30689" s="2">
        <f t="shared" si="479"/>
        <v>30685</v>
      </c>
      <c r="E30689" s="4" t="s">
        <v>60608</v>
      </c>
      <c r="F30689" s="4" t="s">
        <v>60609</v>
      </c>
      <c r="G30689" s="3" t="s">
        <v>61145</v>
      </c>
    </row>
    <row r="30690" spans="4:7" x14ac:dyDescent="0.2">
      <c r="D30690" s="2">
        <f t="shared" si="479"/>
        <v>30686</v>
      </c>
      <c r="E30690" s="4" t="s">
        <v>60610</v>
      </c>
      <c r="F30690" s="4" t="s">
        <v>60611</v>
      </c>
      <c r="G30690" s="3" t="s">
        <v>61149</v>
      </c>
    </row>
    <row r="30691" spans="4:7" x14ac:dyDescent="0.2">
      <c r="D30691" s="2">
        <f t="shared" si="479"/>
        <v>30687</v>
      </c>
      <c r="E30691" s="4" t="s">
        <v>60612</v>
      </c>
      <c r="F30691" s="4" t="s">
        <v>60613</v>
      </c>
      <c r="G30691" s="3" t="s">
        <v>61149</v>
      </c>
    </row>
    <row r="30692" spans="4:7" x14ac:dyDescent="0.2">
      <c r="D30692" s="2">
        <f t="shared" si="479"/>
        <v>30688</v>
      </c>
      <c r="E30692" s="4" t="s">
        <v>60614</v>
      </c>
      <c r="F30692" s="4" t="s">
        <v>60615</v>
      </c>
      <c r="G30692" s="3" t="s">
        <v>61149</v>
      </c>
    </row>
    <row r="30693" spans="4:7" x14ac:dyDescent="0.2">
      <c r="D30693" s="2">
        <f t="shared" si="479"/>
        <v>30689</v>
      </c>
      <c r="E30693" s="4" t="s">
        <v>60616</v>
      </c>
      <c r="F30693" s="4" t="s">
        <v>60617</v>
      </c>
      <c r="G30693" s="3" t="s">
        <v>61149</v>
      </c>
    </row>
    <row r="30694" spans="4:7" x14ac:dyDescent="0.2">
      <c r="D30694" s="2">
        <f t="shared" si="479"/>
        <v>30690</v>
      </c>
      <c r="E30694" s="4" t="s">
        <v>60618</v>
      </c>
      <c r="F30694" s="4" t="s">
        <v>60619</v>
      </c>
      <c r="G30694" s="3" t="s">
        <v>61149</v>
      </c>
    </row>
    <row r="30695" spans="4:7" x14ac:dyDescent="0.2">
      <c r="D30695" s="2">
        <f t="shared" si="479"/>
        <v>30691</v>
      </c>
      <c r="E30695" s="4" t="s">
        <v>60620</v>
      </c>
      <c r="F30695" s="4" t="s">
        <v>60621</v>
      </c>
      <c r="G30695" s="3" t="s">
        <v>61149</v>
      </c>
    </row>
    <row r="30696" spans="4:7" x14ac:dyDescent="0.2">
      <c r="D30696" s="2">
        <f t="shared" si="479"/>
        <v>30692</v>
      </c>
      <c r="E30696" s="4" t="s">
        <v>60622</v>
      </c>
      <c r="F30696" s="4" t="s">
        <v>60623</v>
      </c>
      <c r="G30696" s="3" t="s">
        <v>61149</v>
      </c>
    </row>
    <row r="30697" spans="4:7" x14ac:dyDescent="0.2">
      <c r="D30697" s="2">
        <f t="shared" si="479"/>
        <v>30693</v>
      </c>
      <c r="E30697" s="4" t="s">
        <v>60624</v>
      </c>
      <c r="F30697" s="4" t="s">
        <v>60625</v>
      </c>
      <c r="G30697" s="3" t="s">
        <v>61149</v>
      </c>
    </row>
    <row r="30698" spans="4:7" x14ac:dyDescent="0.2">
      <c r="D30698" s="2">
        <f t="shared" si="479"/>
        <v>30694</v>
      </c>
      <c r="E30698" s="4" t="s">
        <v>60626</v>
      </c>
      <c r="F30698" s="4" t="s">
        <v>60627</v>
      </c>
      <c r="G30698" s="3" t="s">
        <v>61149</v>
      </c>
    </row>
    <row r="30699" spans="4:7" x14ac:dyDescent="0.2">
      <c r="D30699" s="2">
        <f t="shared" si="479"/>
        <v>30695</v>
      </c>
      <c r="E30699" s="4" t="s">
        <v>60628</v>
      </c>
      <c r="F30699" s="4" t="s">
        <v>60629</v>
      </c>
      <c r="G30699" s="3" t="s">
        <v>61148</v>
      </c>
    </row>
    <row r="30700" spans="4:7" x14ac:dyDescent="0.2">
      <c r="D30700" s="2">
        <f t="shared" si="479"/>
        <v>30696</v>
      </c>
      <c r="E30700" s="4" t="s">
        <v>60630</v>
      </c>
      <c r="F30700" s="4" t="s">
        <v>60631</v>
      </c>
      <c r="G30700" s="3" t="s">
        <v>61149</v>
      </c>
    </row>
    <row r="30701" spans="4:7" x14ac:dyDescent="0.2">
      <c r="D30701" s="2">
        <f t="shared" si="479"/>
        <v>30697</v>
      </c>
      <c r="E30701" s="4" t="s">
        <v>60632</v>
      </c>
      <c r="F30701" s="4" t="s">
        <v>60633</v>
      </c>
      <c r="G30701" s="3" t="s">
        <v>61148</v>
      </c>
    </row>
    <row r="30702" spans="4:7" x14ac:dyDescent="0.2">
      <c r="D30702" s="2">
        <f t="shared" si="479"/>
        <v>30698</v>
      </c>
      <c r="E30702" s="4" t="s">
        <v>60634</v>
      </c>
      <c r="F30702" s="4" t="s">
        <v>60635</v>
      </c>
      <c r="G30702" s="3" t="s">
        <v>61149</v>
      </c>
    </row>
    <row r="30703" spans="4:7" x14ac:dyDescent="0.2">
      <c r="D30703" s="2">
        <f t="shared" si="479"/>
        <v>30699</v>
      </c>
      <c r="E30703" s="4" t="s">
        <v>60636</v>
      </c>
      <c r="F30703" s="4" t="s">
        <v>60637</v>
      </c>
      <c r="G30703" s="3" t="s">
        <v>61149</v>
      </c>
    </row>
    <row r="30704" spans="4:7" x14ac:dyDescent="0.2">
      <c r="D30704" s="2">
        <f t="shared" si="479"/>
        <v>30700</v>
      </c>
      <c r="E30704" s="4" t="s">
        <v>60638</v>
      </c>
      <c r="F30704" s="4" t="s">
        <v>60639</v>
      </c>
      <c r="G30704" s="3" t="s">
        <v>61149</v>
      </c>
    </row>
    <row r="30705" spans="4:7" x14ac:dyDescent="0.2">
      <c r="D30705" s="2">
        <f t="shared" si="479"/>
        <v>30701</v>
      </c>
      <c r="E30705" s="4" t="s">
        <v>60640</v>
      </c>
      <c r="F30705" s="4" t="s">
        <v>60641</v>
      </c>
      <c r="G30705" s="3" t="s">
        <v>61149</v>
      </c>
    </row>
    <row r="30706" spans="4:7" x14ac:dyDescent="0.2">
      <c r="D30706" s="2">
        <f t="shared" si="479"/>
        <v>30702</v>
      </c>
      <c r="E30706" s="4" t="s">
        <v>60642</v>
      </c>
      <c r="F30706" s="4" t="s">
        <v>60643</v>
      </c>
      <c r="G30706" s="3" t="s">
        <v>61149</v>
      </c>
    </row>
    <row r="30707" spans="4:7" x14ac:dyDescent="0.2">
      <c r="D30707" s="2">
        <f t="shared" si="479"/>
        <v>30703</v>
      </c>
      <c r="E30707" s="4" t="s">
        <v>60644</v>
      </c>
      <c r="F30707" s="4" t="s">
        <v>60645</v>
      </c>
      <c r="G30707" s="3" t="s">
        <v>61150</v>
      </c>
    </row>
    <row r="30708" spans="4:7" x14ac:dyDescent="0.2">
      <c r="D30708" s="2">
        <f t="shared" si="479"/>
        <v>30704</v>
      </c>
      <c r="E30708" s="4" t="s">
        <v>60646</v>
      </c>
      <c r="F30708" s="4" t="s">
        <v>60647</v>
      </c>
      <c r="G30708" s="3" t="s">
        <v>61149</v>
      </c>
    </row>
    <row r="30709" spans="4:7" x14ac:dyDescent="0.2">
      <c r="D30709" s="2">
        <f t="shared" si="479"/>
        <v>30705</v>
      </c>
      <c r="E30709" s="4" t="s">
        <v>60648</v>
      </c>
      <c r="F30709" s="4" t="s">
        <v>60649</v>
      </c>
      <c r="G30709" s="3" t="s">
        <v>61148</v>
      </c>
    </row>
    <row r="30710" spans="4:7" x14ac:dyDescent="0.2">
      <c r="D30710" s="2">
        <f t="shared" si="479"/>
        <v>30706</v>
      </c>
      <c r="E30710" s="4" t="s">
        <v>60650</v>
      </c>
      <c r="F30710" s="4" t="s">
        <v>60651</v>
      </c>
      <c r="G30710" s="3" t="s">
        <v>61150</v>
      </c>
    </row>
    <row r="30711" spans="4:7" x14ac:dyDescent="0.2">
      <c r="D30711" s="2">
        <f t="shared" si="479"/>
        <v>30707</v>
      </c>
      <c r="E30711" s="4" t="s">
        <v>60652</v>
      </c>
      <c r="F30711" s="4" t="s">
        <v>60653</v>
      </c>
      <c r="G30711" s="3" t="s">
        <v>61149</v>
      </c>
    </row>
    <row r="30712" spans="4:7" x14ac:dyDescent="0.2">
      <c r="D30712" s="2">
        <f t="shared" si="479"/>
        <v>30708</v>
      </c>
      <c r="E30712" s="4" t="s">
        <v>60654</v>
      </c>
      <c r="F30712" s="4" t="s">
        <v>60655</v>
      </c>
      <c r="G30712" s="3" t="s">
        <v>61149</v>
      </c>
    </row>
    <row r="30713" spans="4:7" x14ac:dyDescent="0.2">
      <c r="D30713" s="2">
        <f t="shared" si="479"/>
        <v>30709</v>
      </c>
      <c r="E30713" s="4" t="s">
        <v>60656</v>
      </c>
      <c r="F30713" s="4" t="s">
        <v>60657</v>
      </c>
      <c r="G30713" s="3" t="s">
        <v>61149</v>
      </c>
    </row>
    <row r="30714" spans="4:7" x14ac:dyDescent="0.2">
      <c r="D30714" s="2">
        <f t="shared" si="479"/>
        <v>30710</v>
      </c>
      <c r="E30714" s="4" t="s">
        <v>60658</v>
      </c>
      <c r="F30714" s="4" t="s">
        <v>60659</v>
      </c>
      <c r="G30714" s="3" t="s">
        <v>61149</v>
      </c>
    </row>
    <row r="30715" spans="4:7" x14ac:dyDescent="0.2">
      <c r="D30715" s="2">
        <f t="shared" si="479"/>
        <v>30711</v>
      </c>
      <c r="E30715" s="4" t="s">
        <v>60660</v>
      </c>
      <c r="F30715" s="4" t="s">
        <v>60661</v>
      </c>
      <c r="G30715" s="3" t="s">
        <v>61149</v>
      </c>
    </row>
    <row r="30716" spans="4:7" x14ac:dyDescent="0.2">
      <c r="D30716" s="2">
        <f t="shared" si="479"/>
        <v>30712</v>
      </c>
      <c r="E30716" s="4" t="s">
        <v>60662</v>
      </c>
      <c r="F30716" s="4" t="s">
        <v>60663</v>
      </c>
      <c r="G30716" s="3" t="s">
        <v>61148</v>
      </c>
    </row>
    <row r="30717" spans="4:7" x14ac:dyDescent="0.2">
      <c r="D30717" s="2">
        <f t="shared" si="479"/>
        <v>30713</v>
      </c>
      <c r="E30717" s="4" t="s">
        <v>60664</v>
      </c>
      <c r="F30717" s="4" t="s">
        <v>60665</v>
      </c>
      <c r="G30717" s="3" t="s">
        <v>61149</v>
      </c>
    </row>
    <row r="30718" spans="4:7" x14ac:dyDescent="0.2">
      <c r="D30718" s="2">
        <f t="shared" si="479"/>
        <v>30714</v>
      </c>
      <c r="E30718" s="4" t="s">
        <v>60666</v>
      </c>
      <c r="F30718" s="4" t="s">
        <v>60667</v>
      </c>
      <c r="G30718" s="3" t="s">
        <v>61149</v>
      </c>
    </row>
    <row r="30719" spans="4:7" x14ac:dyDescent="0.2">
      <c r="D30719" s="2">
        <f t="shared" si="479"/>
        <v>30715</v>
      </c>
      <c r="E30719" s="4" t="s">
        <v>60668</v>
      </c>
      <c r="F30719" s="4" t="s">
        <v>60669</v>
      </c>
      <c r="G30719" s="3" t="s">
        <v>61149</v>
      </c>
    </row>
    <row r="30720" spans="4:7" x14ac:dyDescent="0.2">
      <c r="D30720" s="2">
        <f t="shared" si="479"/>
        <v>30716</v>
      </c>
      <c r="E30720" s="4" t="s">
        <v>60670</v>
      </c>
      <c r="F30720" s="4" t="s">
        <v>60671</v>
      </c>
      <c r="G30720" s="3" t="s">
        <v>61149</v>
      </c>
    </row>
    <row r="30721" spans="4:7" x14ac:dyDescent="0.2">
      <c r="D30721" s="2">
        <f t="shared" si="479"/>
        <v>30717</v>
      </c>
      <c r="E30721" s="4" t="s">
        <v>60672</v>
      </c>
      <c r="F30721" s="4" t="s">
        <v>60673</v>
      </c>
      <c r="G30721" s="3" t="s">
        <v>61149</v>
      </c>
    </row>
    <row r="30722" spans="4:7" x14ac:dyDescent="0.2">
      <c r="D30722" s="2">
        <f t="shared" si="479"/>
        <v>30718</v>
      </c>
      <c r="E30722" s="4" t="s">
        <v>60674</v>
      </c>
      <c r="F30722" s="4" t="s">
        <v>60675</v>
      </c>
      <c r="G30722" s="3" t="s">
        <v>61149</v>
      </c>
    </row>
    <row r="30723" spans="4:7" x14ac:dyDescent="0.2">
      <c r="D30723" s="2">
        <f t="shared" si="479"/>
        <v>30719</v>
      </c>
      <c r="E30723" s="4" t="s">
        <v>60676</v>
      </c>
      <c r="F30723" s="4" t="s">
        <v>60677</v>
      </c>
      <c r="G30723" s="3" t="s">
        <v>61148</v>
      </c>
    </row>
    <row r="30724" spans="4:7" x14ac:dyDescent="0.2">
      <c r="D30724" s="2">
        <f t="shared" si="479"/>
        <v>30720</v>
      </c>
      <c r="E30724" s="4" t="s">
        <v>60678</v>
      </c>
      <c r="F30724" s="4" t="s">
        <v>60679</v>
      </c>
      <c r="G30724" s="3" t="s">
        <v>61149</v>
      </c>
    </row>
    <row r="30725" spans="4:7" x14ac:dyDescent="0.2">
      <c r="D30725" s="2">
        <f t="shared" si="479"/>
        <v>30721</v>
      </c>
      <c r="E30725" s="4" t="s">
        <v>60680</v>
      </c>
      <c r="F30725" s="4" t="s">
        <v>60681</v>
      </c>
      <c r="G30725" s="3" t="s">
        <v>61149</v>
      </c>
    </row>
    <row r="30726" spans="4:7" x14ac:dyDescent="0.2">
      <c r="D30726" s="2">
        <f t="shared" si="479"/>
        <v>30722</v>
      </c>
      <c r="E30726" s="4" t="s">
        <v>60682</v>
      </c>
      <c r="F30726" s="4" t="s">
        <v>60683</v>
      </c>
      <c r="G30726" s="3" t="s">
        <v>61148</v>
      </c>
    </row>
    <row r="30727" spans="4:7" x14ac:dyDescent="0.2">
      <c r="D30727" s="2">
        <f t="shared" ref="D30727:D30790" si="480">+D30726+1</f>
        <v>30723</v>
      </c>
      <c r="E30727" s="4" t="s">
        <v>60684</v>
      </c>
      <c r="F30727" s="4" t="s">
        <v>60685</v>
      </c>
      <c r="G30727" s="3" t="s">
        <v>61149</v>
      </c>
    </row>
    <row r="30728" spans="4:7" x14ac:dyDescent="0.2">
      <c r="D30728" s="2">
        <f t="shared" si="480"/>
        <v>30724</v>
      </c>
      <c r="E30728" s="4" t="s">
        <v>60686</v>
      </c>
      <c r="F30728" s="4" t="s">
        <v>60687</v>
      </c>
      <c r="G30728" s="3" t="s">
        <v>61149</v>
      </c>
    </row>
    <row r="30729" spans="4:7" x14ac:dyDescent="0.2">
      <c r="D30729" s="2">
        <f t="shared" si="480"/>
        <v>30725</v>
      </c>
      <c r="E30729" s="4" t="s">
        <v>60688</v>
      </c>
      <c r="F30729" s="4" t="s">
        <v>60689</v>
      </c>
      <c r="G30729" s="3" t="s">
        <v>61150</v>
      </c>
    </row>
    <row r="30730" spans="4:7" x14ac:dyDescent="0.2">
      <c r="D30730" s="2">
        <f t="shared" si="480"/>
        <v>30726</v>
      </c>
      <c r="E30730" s="4" t="s">
        <v>60690</v>
      </c>
      <c r="F30730" s="4" t="s">
        <v>60691</v>
      </c>
      <c r="G30730" s="3" t="s">
        <v>61149</v>
      </c>
    </row>
    <row r="30731" spans="4:7" x14ac:dyDescent="0.2">
      <c r="D30731" s="2">
        <f t="shared" si="480"/>
        <v>30727</v>
      </c>
      <c r="E30731" s="4" t="s">
        <v>60692</v>
      </c>
      <c r="F30731" s="4" t="s">
        <v>60693</v>
      </c>
      <c r="G30731" s="3" t="s">
        <v>61149</v>
      </c>
    </row>
    <row r="30732" spans="4:7" x14ac:dyDescent="0.2">
      <c r="D30732" s="2">
        <f t="shared" si="480"/>
        <v>30728</v>
      </c>
      <c r="E30732" s="4" t="s">
        <v>60694</v>
      </c>
      <c r="F30732" s="4" t="s">
        <v>60695</v>
      </c>
      <c r="G30732" s="3" t="s">
        <v>61149</v>
      </c>
    </row>
    <row r="30733" spans="4:7" x14ac:dyDescent="0.2">
      <c r="D30733" s="2">
        <f t="shared" si="480"/>
        <v>30729</v>
      </c>
      <c r="E30733" s="4" t="s">
        <v>60696</v>
      </c>
      <c r="F30733" s="4" t="s">
        <v>60697</v>
      </c>
      <c r="G30733" s="3" t="s">
        <v>61149</v>
      </c>
    </row>
    <row r="30734" spans="4:7" x14ac:dyDescent="0.2">
      <c r="D30734" s="2">
        <f t="shared" si="480"/>
        <v>30730</v>
      </c>
      <c r="E30734" s="4" t="s">
        <v>60698</v>
      </c>
      <c r="F30734" s="4" t="s">
        <v>60699</v>
      </c>
      <c r="G30734" s="3" t="s">
        <v>61148</v>
      </c>
    </row>
    <row r="30735" spans="4:7" x14ac:dyDescent="0.2">
      <c r="D30735" s="2">
        <f t="shared" si="480"/>
        <v>30731</v>
      </c>
      <c r="E30735" s="4" t="s">
        <v>60700</v>
      </c>
      <c r="F30735" s="4" t="s">
        <v>60701</v>
      </c>
      <c r="G30735" s="3" t="s">
        <v>61149</v>
      </c>
    </row>
    <row r="30736" spans="4:7" x14ac:dyDescent="0.2">
      <c r="D30736" s="2">
        <f t="shared" si="480"/>
        <v>30732</v>
      </c>
      <c r="E30736" s="4" t="s">
        <v>60702</v>
      </c>
      <c r="F30736" s="4" t="s">
        <v>60703</v>
      </c>
      <c r="G30736" s="3" t="s">
        <v>61149</v>
      </c>
    </row>
    <row r="30737" spans="4:7" x14ac:dyDescent="0.2">
      <c r="D30737" s="2">
        <f t="shared" si="480"/>
        <v>30733</v>
      </c>
      <c r="E30737" s="4" t="s">
        <v>60704</v>
      </c>
      <c r="F30737" s="4" t="s">
        <v>60705</v>
      </c>
      <c r="G30737" s="3" t="s">
        <v>61149</v>
      </c>
    </row>
    <row r="30738" spans="4:7" x14ac:dyDescent="0.2">
      <c r="D30738" s="2">
        <f t="shared" si="480"/>
        <v>30734</v>
      </c>
      <c r="E30738" s="4" t="s">
        <v>60706</v>
      </c>
      <c r="F30738" s="4" t="s">
        <v>60707</v>
      </c>
      <c r="G30738" s="3" t="s">
        <v>61148</v>
      </c>
    </row>
    <row r="30739" spans="4:7" x14ac:dyDescent="0.2">
      <c r="D30739" s="2">
        <f t="shared" si="480"/>
        <v>30735</v>
      </c>
      <c r="E30739" s="4" t="s">
        <v>60708</v>
      </c>
      <c r="F30739" s="4" t="s">
        <v>60709</v>
      </c>
      <c r="G30739" s="3" t="s">
        <v>61149</v>
      </c>
    </row>
    <row r="30740" spans="4:7" x14ac:dyDescent="0.2">
      <c r="D30740" s="2">
        <f t="shared" si="480"/>
        <v>30736</v>
      </c>
      <c r="E30740" s="4" t="s">
        <v>60710</v>
      </c>
      <c r="F30740" s="4" t="s">
        <v>60711</v>
      </c>
      <c r="G30740" s="3" t="s">
        <v>61149</v>
      </c>
    </row>
    <row r="30741" spans="4:7" x14ac:dyDescent="0.2">
      <c r="D30741" s="2">
        <f t="shared" si="480"/>
        <v>30737</v>
      </c>
      <c r="E30741" s="4" t="s">
        <v>60712</v>
      </c>
      <c r="F30741" s="4" t="s">
        <v>60713</v>
      </c>
      <c r="G30741" s="3" t="s">
        <v>61148</v>
      </c>
    </row>
    <row r="30742" spans="4:7" x14ac:dyDescent="0.2">
      <c r="D30742" s="2">
        <f t="shared" si="480"/>
        <v>30738</v>
      </c>
      <c r="E30742" s="4" t="s">
        <v>60714</v>
      </c>
      <c r="F30742" s="4" t="s">
        <v>60715</v>
      </c>
      <c r="G30742" s="3" t="s">
        <v>61148</v>
      </c>
    </row>
    <row r="30743" spans="4:7" x14ac:dyDescent="0.2">
      <c r="D30743" s="2">
        <f t="shared" si="480"/>
        <v>30739</v>
      </c>
      <c r="E30743" s="4" t="s">
        <v>60716</v>
      </c>
      <c r="F30743" s="4" t="s">
        <v>60717</v>
      </c>
      <c r="G30743" s="3" t="s">
        <v>61149</v>
      </c>
    </row>
    <row r="30744" spans="4:7" x14ac:dyDescent="0.2">
      <c r="D30744" s="2">
        <f t="shared" si="480"/>
        <v>30740</v>
      </c>
      <c r="E30744" s="4" t="s">
        <v>60718</v>
      </c>
      <c r="F30744" s="4" t="s">
        <v>60719</v>
      </c>
      <c r="G30744" s="3" t="s">
        <v>61149</v>
      </c>
    </row>
    <row r="30745" spans="4:7" x14ac:dyDescent="0.2">
      <c r="D30745" s="2">
        <f t="shared" si="480"/>
        <v>30741</v>
      </c>
      <c r="E30745" s="4" t="s">
        <v>60720</v>
      </c>
      <c r="F30745" s="4" t="s">
        <v>60721</v>
      </c>
      <c r="G30745" s="3" t="s">
        <v>61149</v>
      </c>
    </row>
    <row r="30746" spans="4:7" x14ac:dyDescent="0.2">
      <c r="D30746" s="2">
        <f t="shared" si="480"/>
        <v>30742</v>
      </c>
      <c r="E30746" s="4" t="s">
        <v>60722</v>
      </c>
      <c r="F30746" s="4" t="s">
        <v>60723</v>
      </c>
      <c r="G30746" s="3" t="s">
        <v>61149</v>
      </c>
    </row>
    <row r="30747" spans="4:7" x14ac:dyDescent="0.2">
      <c r="D30747" s="2">
        <f t="shared" si="480"/>
        <v>30743</v>
      </c>
      <c r="E30747" s="4" t="s">
        <v>60724</v>
      </c>
      <c r="F30747" s="4" t="s">
        <v>60725</v>
      </c>
      <c r="G30747" s="3" t="s">
        <v>61149</v>
      </c>
    </row>
    <row r="30748" spans="4:7" x14ac:dyDescent="0.2">
      <c r="D30748" s="2">
        <f t="shared" si="480"/>
        <v>30744</v>
      </c>
      <c r="E30748" s="4" t="s">
        <v>60726</v>
      </c>
      <c r="F30748" s="4" t="s">
        <v>60727</v>
      </c>
      <c r="G30748" s="3" t="s">
        <v>61150</v>
      </c>
    </row>
    <row r="30749" spans="4:7" x14ac:dyDescent="0.2">
      <c r="D30749" s="2">
        <f t="shared" si="480"/>
        <v>30745</v>
      </c>
      <c r="E30749" s="4" t="s">
        <v>60728</v>
      </c>
      <c r="F30749" s="4" t="s">
        <v>60729</v>
      </c>
      <c r="G30749" s="3" t="s">
        <v>61149</v>
      </c>
    </row>
    <row r="30750" spans="4:7" x14ac:dyDescent="0.2">
      <c r="D30750" s="2">
        <f t="shared" si="480"/>
        <v>30746</v>
      </c>
      <c r="E30750" s="4" t="s">
        <v>60730</v>
      </c>
      <c r="F30750" s="4" t="s">
        <v>60731</v>
      </c>
      <c r="G30750" s="3" t="s">
        <v>61150</v>
      </c>
    </row>
    <row r="30751" spans="4:7" x14ac:dyDescent="0.2">
      <c r="D30751" s="2">
        <f t="shared" si="480"/>
        <v>30747</v>
      </c>
      <c r="E30751" s="4" t="s">
        <v>60732</v>
      </c>
      <c r="F30751" s="4" t="s">
        <v>60733</v>
      </c>
      <c r="G30751" s="3" t="s">
        <v>61149</v>
      </c>
    </row>
    <row r="30752" spans="4:7" x14ac:dyDescent="0.2">
      <c r="D30752" s="2">
        <f t="shared" si="480"/>
        <v>30748</v>
      </c>
      <c r="E30752" s="4" t="s">
        <v>60734</v>
      </c>
      <c r="F30752" s="4" t="s">
        <v>60735</v>
      </c>
      <c r="G30752" s="3" t="s">
        <v>61149</v>
      </c>
    </row>
    <row r="30753" spans="4:7" x14ac:dyDescent="0.2">
      <c r="D30753" s="2">
        <f t="shared" si="480"/>
        <v>30749</v>
      </c>
      <c r="E30753" s="4" t="s">
        <v>60736</v>
      </c>
      <c r="F30753" s="4" t="s">
        <v>60737</v>
      </c>
      <c r="G30753" s="3" t="s">
        <v>61149</v>
      </c>
    </row>
    <row r="30754" spans="4:7" x14ac:dyDescent="0.2">
      <c r="D30754" s="2">
        <f t="shared" si="480"/>
        <v>30750</v>
      </c>
      <c r="E30754" s="4" t="s">
        <v>60738</v>
      </c>
      <c r="F30754" s="4" t="s">
        <v>60739</v>
      </c>
      <c r="G30754" s="3" t="s">
        <v>61148</v>
      </c>
    </row>
    <row r="30755" spans="4:7" x14ac:dyDescent="0.2">
      <c r="D30755" s="2">
        <f t="shared" si="480"/>
        <v>30751</v>
      </c>
      <c r="E30755" s="4" t="s">
        <v>60740</v>
      </c>
      <c r="F30755" s="4" t="s">
        <v>60741</v>
      </c>
      <c r="G30755" s="3" t="s">
        <v>61148</v>
      </c>
    </row>
    <row r="30756" spans="4:7" x14ac:dyDescent="0.2">
      <c r="D30756" s="2">
        <f t="shared" si="480"/>
        <v>30752</v>
      </c>
      <c r="E30756" s="4" t="s">
        <v>60742</v>
      </c>
      <c r="F30756" s="4" t="s">
        <v>60743</v>
      </c>
      <c r="G30756" s="3" t="s">
        <v>61149</v>
      </c>
    </row>
    <row r="30757" spans="4:7" x14ac:dyDescent="0.2">
      <c r="D30757" s="2">
        <f t="shared" si="480"/>
        <v>30753</v>
      </c>
      <c r="E30757" s="4" t="s">
        <v>60744</v>
      </c>
      <c r="F30757" s="4" t="s">
        <v>60745</v>
      </c>
      <c r="G30757" s="3" t="s">
        <v>61148</v>
      </c>
    </row>
    <row r="30758" spans="4:7" x14ac:dyDescent="0.2">
      <c r="D30758" s="2">
        <f t="shared" si="480"/>
        <v>30754</v>
      </c>
      <c r="E30758" s="4" t="s">
        <v>60746</v>
      </c>
      <c r="F30758" s="4" t="s">
        <v>60747</v>
      </c>
      <c r="G30758" s="3" t="s">
        <v>61150</v>
      </c>
    </row>
    <row r="30759" spans="4:7" x14ac:dyDescent="0.2">
      <c r="D30759" s="2">
        <f t="shared" si="480"/>
        <v>30755</v>
      </c>
      <c r="E30759" s="4" t="s">
        <v>60748</v>
      </c>
      <c r="F30759" s="4" t="s">
        <v>60749</v>
      </c>
      <c r="G30759" s="3" t="s">
        <v>61149</v>
      </c>
    </row>
    <row r="30760" spans="4:7" x14ac:dyDescent="0.2">
      <c r="D30760" s="2">
        <f t="shared" si="480"/>
        <v>30756</v>
      </c>
      <c r="E30760" s="4" t="s">
        <v>60750</v>
      </c>
      <c r="F30760" s="4" t="s">
        <v>60751</v>
      </c>
      <c r="G30760" s="3" t="s">
        <v>61149</v>
      </c>
    </row>
    <row r="30761" spans="4:7" x14ac:dyDescent="0.2">
      <c r="D30761" s="2">
        <f t="shared" si="480"/>
        <v>30757</v>
      </c>
      <c r="E30761" s="4" t="s">
        <v>60752</v>
      </c>
      <c r="F30761" s="4" t="s">
        <v>60753</v>
      </c>
      <c r="G30761" s="3" t="s">
        <v>61149</v>
      </c>
    </row>
    <row r="30762" spans="4:7" x14ac:dyDescent="0.2">
      <c r="D30762" s="2">
        <f t="shared" si="480"/>
        <v>30758</v>
      </c>
      <c r="E30762" s="4" t="s">
        <v>60754</v>
      </c>
      <c r="F30762" s="4" t="s">
        <v>60755</v>
      </c>
      <c r="G30762" s="3" t="s">
        <v>61149</v>
      </c>
    </row>
    <row r="30763" spans="4:7" x14ac:dyDescent="0.2">
      <c r="D30763" s="2">
        <f t="shared" si="480"/>
        <v>30759</v>
      </c>
      <c r="E30763" s="4" t="s">
        <v>60756</v>
      </c>
      <c r="F30763" s="4" t="s">
        <v>60757</v>
      </c>
      <c r="G30763" s="3" t="s">
        <v>61149</v>
      </c>
    </row>
    <row r="30764" spans="4:7" x14ac:dyDescent="0.2">
      <c r="D30764" s="2">
        <f t="shared" si="480"/>
        <v>30760</v>
      </c>
      <c r="E30764" s="4" t="s">
        <v>60758</v>
      </c>
      <c r="F30764" s="4" t="s">
        <v>60759</v>
      </c>
      <c r="G30764" s="3" t="s">
        <v>61149</v>
      </c>
    </row>
    <row r="30765" spans="4:7" x14ac:dyDescent="0.2">
      <c r="D30765" s="2">
        <f t="shared" si="480"/>
        <v>30761</v>
      </c>
      <c r="E30765" s="4" t="s">
        <v>60760</v>
      </c>
      <c r="F30765" s="4" t="s">
        <v>60761</v>
      </c>
      <c r="G30765" s="3" t="s">
        <v>61149</v>
      </c>
    </row>
    <row r="30766" spans="4:7" x14ac:dyDescent="0.2">
      <c r="D30766" s="2">
        <f t="shared" si="480"/>
        <v>30762</v>
      </c>
      <c r="E30766" s="4" t="s">
        <v>60762</v>
      </c>
      <c r="F30766" s="4" t="s">
        <v>60763</v>
      </c>
      <c r="G30766" s="3" t="s">
        <v>61150</v>
      </c>
    </row>
    <row r="30767" spans="4:7" x14ac:dyDescent="0.2">
      <c r="D30767" s="2">
        <f t="shared" si="480"/>
        <v>30763</v>
      </c>
      <c r="E30767" s="4" t="s">
        <v>60764</v>
      </c>
      <c r="F30767" s="4" t="s">
        <v>60765</v>
      </c>
      <c r="G30767" s="3" t="s">
        <v>61150</v>
      </c>
    </row>
    <row r="30768" spans="4:7" x14ac:dyDescent="0.2">
      <c r="D30768" s="2">
        <f t="shared" si="480"/>
        <v>30764</v>
      </c>
      <c r="E30768" s="4" t="s">
        <v>60766</v>
      </c>
      <c r="F30768" s="4" t="s">
        <v>60767</v>
      </c>
      <c r="G30768" s="3" t="s">
        <v>61149</v>
      </c>
    </row>
    <row r="30769" spans="4:7" x14ac:dyDescent="0.2">
      <c r="D30769" s="2">
        <f t="shared" si="480"/>
        <v>30765</v>
      </c>
      <c r="E30769" s="4" t="s">
        <v>60768</v>
      </c>
      <c r="F30769" s="4" t="s">
        <v>60769</v>
      </c>
      <c r="G30769" s="3" t="s">
        <v>61149</v>
      </c>
    </row>
    <row r="30770" spans="4:7" x14ac:dyDescent="0.2">
      <c r="D30770" s="2">
        <f t="shared" si="480"/>
        <v>30766</v>
      </c>
      <c r="E30770" s="4" t="s">
        <v>60770</v>
      </c>
      <c r="F30770" s="4" t="s">
        <v>60771</v>
      </c>
      <c r="G30770" s="3" t="s">
        <v>61150</v>
      </c>
    </row>
    <row r="30771" spans="4:7" x14ac:dyDescent="0.2">
      <c r="D30771" s="2">
        <f t="shared" si="480"/>
        <v>30767</v>
      </c>
      <c r="E30771" s="4" t="s">
        <v>60772</v>
      </c>
      <c r="F30771" s="4" t="s">
        <v>60773</v>
      </c>
      <c r="G30771" s="3" t="s">
        <v>61149</v>
      </c>
    </row>
    <row r="30772" spans="4:7" x14ac:dyDescent="0.2">
      <c r="D30772" s="2">
        <f t="shared" si="480"/>
        <v>30768</v>
      </c>
      <c r="E30772" s="4" t="s">
        <v>60774</v>
      </c>
      <c r="F30772" s="4" t="s">
        <v>60775</v>
      </c>
      <c r="G30772" s="3" t="s">
        <v>61149</v>
      </c>
    </row>
    <row r="30773" spans="4:7" x14ac:dyDescent="0.2">
      <c r="D30773" s="2">
        <f t="shared" si="480"/>
        <v>30769</v>
      </c>
      <c r="E30773" s="4" t="s">
        <v>60776</v>
      </c>
      <c r="F30773" s="4" t="s">
        <v>60777</v>
      </c>
      <c r="G30773" s="3" t="s">
        <v>61150</v>
      </c>
    </row>
    <row r="30774" spans="4:7" x14ac:dyDescent="0.2">
      <c r="D30774" s="2">
        <f t="shared" si="480"/>
        <v>30770</v>
      </c>
      <c r="E30774" s="4" t="s">
        <v>60778</v>
      </c>
      <c r="F30774" s="4" t="s">
        <v>60779</v>
      </c>
      <c r="G30774" s="3" t="s">
        <v>61149</v>
      </c>
    </row>
    <row r="30775" spans="4:7" x14ac:dyDescent="0.2">
      <c r="D30775" s="2">
        <f t="shared" si="480"/>
        <v>30771</v>
      </c>
      <c r="E30775" s="4" t="s">
        <v>60780</v>
      </c>
      <c r="F30775" s="4" t="s">
        <v>60781</v>
      </c>
      <c r="G30775" s="3" t="s">
        <v>61148</v>
      </c>
    </row>
    <row r="30776" spans="4:7" x14ac:dyDescent="0.2">
      <c r="D30776" s="2">
        <f t="shared" si="480"/>
        <v>30772</v>
      </c>
      <c r="E30776" s="4" t="s">
        <v>60782</v>
      </c>
      <c r="F30776" s="4" t="s">
        <v>60783</v>
      </c>
      <c r="G30776" s="3" t="s">
        <v>61150</v>
      </c>
    </row>
    <row r="30777" spans="4:7" x14ac:dyDescent="0.2">
      <c r="D30777" s="2">
        <f t="shared" si="480"/>
        <v>30773</v>
      </c>
      <c r="E30777" s="4" t="s">
        <v>60784</v>
      </c>
      <c r="F30777" s="4" t="s">
        <v>60785</v>
      </c>
      <c r="G30777" s="3" t="s">
        <v>61148</v>
      </c>
    </row>
    <row r="30778" spans="4:7" x14ac:dyDescent="0.2">
      <c r="D30778" s="2">
        <f t="shared" si="480"/>
        <v>30774</v>
      </c>
      <c r="E30778" s="4" t="s">
        <v>60786</v>
      </c>
      <c r="F30778" s="4" t="s">
        <v>60787</v>
      </c>
      <c r="G30778" s="3" t="s">
        <v>61149</v>
      </c>
    </row>
    <row r="30779" spans="4:7" x14ac:dyDescent="0.2">
      <c r="D30779" s="2">
        <f t="shared" si="480"/>
        <v>30775</v>
      </c>
      <c r="E30779" s="4" t="s">
        <v>60788</v>
      </c>
      <c r="F30779" s="4" t="s">
        <v>60789</v>
      </c>
      <c r="G30779" s="3" t="s">
        <v>61149</v>
      </c>
    </row>
    <row r="30780" spans="4:7" x14ac:dyDescent="0.2">
      <c r="D30780" s="2">
        <f t="shared" si="480"/>
        <v>30776</v>
      </c>
      <c r="E30780" s="4" t="s">
        <v>60790</v>
      </c>
      <c r="F30780" s="4" t="s">
        <v>60791</v>
      </c>
      <c r="G30780" s="3" t="s">
        <v>61149</v>
      </c>
    </row>
    <row r="30781" spans="4:7" x14ac:dyDescent="0.2">
      <c r="D30781" s="2">
        <f t="shared" si="480"/>
        <v>30777</v>
      </c>
      <c r="E30781" s="4" t="s">
        <v>60792</v>
      </c>
      <c r="F30781" s="4" t="s">
        <v>60793</v>
      </c>
      <c r="G30781" s="3" t="s">
        <v>61149</v>
      </c>
    </row>
    <row r="30782" spans="4:7" x14ac:dyDescent="0.2">
      <c r="D30782" s="2">
        <f t="shared" si="480"/>
        <v>30778</v>
      </c>
      <c r="E30782" s="4" t="s">
        <v>60794</v>
      </c>
      <c r="F30782" s="4" t="s">
        <v>60795</v>
      </c>
      <c r="G30782" s="3" t="s">
        <v>61149</v>
      </c>
    </row>
    <row r="30783" spans="4:7" x14ac:dyDescent="0.2">
      <c r="D30783" s="2">
        <f t="shared" si="480"/>
        <v>30779</v>
      </c>
      <c r="E30783" s="4" t="s">
        <v>60796</v>
      </c>
      <c r="F30783" s="4" t="s">
        <v>60797</v>
      </c>
      <c r="G30783" s="3" t="s">
        <v>61150</v>
      </c>
    </row>
    <row r="30784" spans="4:7" x14ac:dyDescent="0.2">
      <c r="D30784" s="2">
        <f t="shared" si="480"/>
        <v>30780</v>
      </c>
      <c r="E30784" s="4" t="s">
        <v>60798</v>
      </c>
      <c r="F30784" s="4" t="s">
        <v>60799</v>
      </c>
      <c r="G30784" s="3" t="s">
        <v>61150</v>
      </c>
    </row>
    <row r="30785" spans="4:7" x14ac:dyDescent="0.2">
      <c r="D30785" s="2">
        <f t="shared" si="480"/>
        <v>30781</v>
      </c>
      <c r="E30785" s="4" t="s">
        <v>60800</v>
      </c>
      <c r="F30785" s="4" t="s">
        <v>60801</v>
      </c>
      <c r="G30785" s="3" t="s">
        <v>61149</v>
      </c>
    </row>
    <row r="30786" spans="4:7" x14ac:dyDescent="0.2">
      <c r="D30786" s="2">
        <f t="shared" si="480"/>
        <v>30782</v>
      </c>
      <c r="E30786" s="4" t="s">
        <v>60802</v>
      </c>
      <c r="F30786" s="4" t="s">
        <v>60803</v>
      </c>
      <c r="G30786" s="3" t="s">
        <v>61149</v>
      </c>
    </row>
    <row r="30787" spans="4:7" x14ac:dyDescent="0.2">
      <c r="D30787" s="2">
        <f t="shared" si="480"/>
        <v>30783</v>
      </c>
      <c r="E30787" s="4" t="s">
        <v>60804</v>
      </c>
      <c r="F30787" s="4" t="s">
        <v>60805</v>
      </c>
      <c r="G30787" s="3" t="s">
        <v>61150</v>
      </c>
    </row>
    <row r="30788" spans="4:7" x14ac:dyDescent="0.2">
      <c r="D30788" s="2">
        <f t="shared" si="480"/>
        <v>30784</v>
      </c>
      <c r="E30788" s="4" t="s">
        <v>60806</v>
      </c>
      <c r="F30788" s="4" t="s">
        <v>60807</v>
      </c>
      <c r="G30788" s="3" t="s">
        <v>61145</v>
      </c>
    </row>
    <row r="30789" spans="4:7" x14ac:dyDescent="0.2">
      <c r="D30789" s="2">
        <f t="shared" si="480"/>
        <v>30785</v>
      </c>
      <c r="E30789" s="4" t="s">
        <v>60808</v>
      </c>
      <c r="F30789" s="4" t="s">
        <v>60809</v>
      </c>
      <c r="G30789" s="3" t="s">
        <v>61148</v>
      </c>
    </row>
    <row r="30790" spans="4:7" x14ac:dyDescent="0.2">
      <c r="D30790" s="2">
        <f t="shared" si="480"/>
        <v>30786</v>
      </c>
      <c r="E30790" s="4" t="s">
        <v>60810</v>
      </c>
      <c r="F30790" s="4" t="s">
        <v>60811</v>
      </c>
      <c r="G30790" s="3" t="s">
        <v>61148</v>
      </c>
    </row>
    <row r="30791" spans="4:7" x14ac:dyDescent="0.2">
      <c r="D30791" s="2">
        <f t="shared" ref="D30791:D30854" si="481">+D30790+1</f>
        <v>30787</v>
      </c>
      <c r="E30791" s="4" t="s">
        <v>60812</v>
      </c>
      <c r="F30791" s="4" t="s">
        <v>60813</v>
      </c>
      <c r="G30791" s="3" t="s">
        <v>61149</v>
      </c>
    </row>
    <row r="30792" spans="4:7" x14ac:dyDescent="0.2">
      <c r="D30792" s="2">
        <f t="shared" si="481"/>
        <v>30788</v>
      </c>
      <c r="E30792" s="4" t="s">
        <v>60814</v>
      </c>
      <c r="F30792" s="4" t="s">
        <v>60815</v>
      </c>
      <c r="G30792" s="3" t="s">
        <v>61149</v>
      </c>
    </row>
    <row r="30793" spans="4:7" x14ac:dyDescent="0.2">
      <c r="D30793" s="2">
        <f t="shared" si="481"/>
        <v>30789</v>
      </c>
      <c r="E30793" s="4" t="s">
        <v>60816</v>
      </c>
      <c r="F30793" s="4" t="s">
        <v>60817</v>
      </c>
      <c r="G30793" s="3" t="s">
        <v>61149</v>
      </c>
    </row>
    <row r="30794" spans="4:7" x14ac:dyDescent="0.2">
      <c r="D30794" s="2">
        <f t="shared" si="481"/>
        <v>30790</v>
      </c>
      <c r="E30794" s="4" t="s">
        <v>60818</v>
      </c>
      <c r="F30794" s="4" t="s">
        <v>60819</v>
      </c>
      <c r="G30794" s="3" t="s">
        <v>61145</v>
      </c>
    </row>
    <row r="30795" spans="4:7" x14ac:dyDescent="0.2">
      <c r="D30795" s="2">
        <f t="shared" si="481"/>
        <v>30791</v>
      </c>
      <c r="E30795" s="4" t="s">
        <v>60820</v>
      </c>
      <c r="F30795" s="4" t="s">
        <v>60821</v>
      </c>
      <c r="G30795" s="3" t="s">
        <v>61149</v>
      </c>
    </row>
    <row r="30796" spans="4:7" x14ac:dyDescent="0.2">
      <c r="D30796" s="2">
        <f t="shared" si="481"/>
        <v>30792</v>
      </c>
      <c r="E30796" s="4" t="s">
        <v>60822</v>
      </c>
      <c r="F30796" s="4" t="s">
        <v>60823</v>
      </c>
      <c r="G30796" s="3" t="s">
        <v>61148</v>
      </c>
    </row>
    <row r="30797" spans="4:7" x14ac:dyDescent="0.2">
      <c r="D30797" s="2">
        <f t="shared" si="481"/>
        <v>30793</v>
      </c>
      <c r="E30797" s="4" t="s">
        <v>60824</v>
      </c>
      <c r="F30797" s="4" t="s">
        <v>60825</v>
      </c>
      <c r="G30797" s="3" t="s">
        <v>61149</v>
      </c>
    </row>
    <row r="30798" spans="4:7" x14ac:dyDescent="0.2">
      <c r="D30798" s="2">
        <f t="shared" si="481"/>
        <v>30794</v>
      </c>
      <c r="E30798" s="4" t="s">
        <v>60826</v>
      </c>
      <c r="F30798" s="4" t="s">
        <v>60827</v>
      </c>
      <c r="G30798" s="3" t="s">
        <v>61150</v>
      </c>
    </row>
    <row r="30799" spans="4:7" x14ac:dyDescent="0.2">
      <c r="D30799" s="2">
        <f t="shared" si="481"/>
        <v>30795</v>
      </c>
      <c r="E30799" s="4" t="s">
        <v>60828</v>
      </c>
      <c r="F30799" s="4" t="s">
        <v>60829</v>
      </c>
      <c r="G30799" s="3" t="s">
        <v>61149</v>
      </c>
    </row>
    <row r="30800" spans="4:7" x14ac:dyDescent="0.2">
      <c r="D30800" s="2">
        <f t="shared" si="481"/>
        <v>30796</v>
      </c>
      <c r="E30800" s="4" t="s">
        <v>60830</v>
      </c>
      <c r="F30800" s="4" t="s">
        <v>60831</v>
      </c>
      <c r="G30800" s="3" t="s">
        <v>61148</v>
      </c>
    </row>
    <row r="30801" spans="4:7" x14ac:dyDescent="0.2">
      <c r="D30801" s="2">
        <f t="shared" si="481"/>
        <v>30797</v>
      </c>
      <c r="E30801" s="4" t="s">
        <v>60832</v>
      </c>
      <c r="F30801" s="4" t="s">
        <v>60833</v>
      </c>
      <c r="G30801" s="3" t="s">
        <v>61148</v>
      </c>
    </row>
    <row r="30802" spans="4:7" x14ac:dyDescent="0.2">
      <c r="D30802" s="2">
        <f t="shared" si="481"/>
        <v>30798</v>
      </c>
      <c r="E30802" s="4" t="s">
        <v>60834</v>
      </c>
      <c r="F30802" s="4" t="s">
        <v>60835</v>
      </c>
      <c r="G30802" s="3" t="s">
        <v>61149</v>
      </c>
    </row>
    <row r="30803" spans="4:7" x14ac:dyDescent="0.2">
      <c r="D30803" s="2">
        <f t="shared" si="481"/>
        <v>30799</v>
      </c>
      <c r="E30803" s="4" t="s">
        <v>60836</v>
      </c>
      <c r="F30803" s="4" t="s">
        <v>60837</v>
      </c>
      <c r="G30803" s="3" t="s">
        <v>61149</v>
      </c>
    </row>
    <row r="30804" spans="4:7" x14ac:dyDescent="0.2">
      <c r="D30804" s="2">
        <f t="shared" si="481"/>
        <v>30800</v>
      </c>
      <c r="E30804" s="4" t="s">
        <v>60838</v>
      </c>
      <c r="F30804" s="4" t="s">
        <v>60839</v>
      </c>
      <c r="G30804" s="3" t="s">
        <v>61149</v>
      </c>
    </row>
    <row r="30805" spans="4:7" x14ac:dyDescent="0.2">
      <c r="D30805" s="2">
        <f t="shared" si="481"/>
        <v>30801</v>
      </c>
      <c r="E30805" s="4" t="s">
        <v>60840</v>
      </c>
      <c r="F30805" s="4" t="s">
        <v>60841</v>
      </c>
      <c r="G30805" s="3" t="s">
        <v>61149</v>
      </c>
    </row>
    <row r="30806" spans="4:7" x14ac:dyDescent="0.2">
      <c r="D30806" s="2">
        <f t="shared" si="481"/>
        <v>30802</v>
      </c>
      <c r="E30806" s="4" t="s">
        <v>60842</v>
      </c>
      <c r="F30806" s="4" t="s">
        <v>60843</v>
      </c>
      <c r="G30806" s="3" t="s">
        <v>61149</v>
      </c>
    </row>
    <row r="30807" spans="4:7" x14ac:dyDescent="0.2">
      <c r="D30807" s="2">
        <f t="shared" si="481"/>
        <v>30803</v>
      </c>
      <c r="E30807" s="4" t="s">
        <v>60844</v>
      </c>
      <c r="F30807" s="4" t="s">
        <v>60845</v>
      </c>
      <c r="G30807" s="3" t="s">
        <v>61149</v>
      </c>
    </row>
    <row r="30808" spans="4:7" x14ac:dyDescent="0.2">
      <c r="D30808" s="2">
        <f t="shared" si="481"/>
        <v>30804</v>
      </c>
      <c r="E30808" s="4" t="s">
        <v>60846</v>
      </c>
      <c r="F30808" s="4" t="s">
        <v>60847</v>
      </c>
      <c r="G30808" s="3" t="s">
        <v>61148</v>
      </c>
    </row>
    <row r="30809" spans="4:7" x14ac:dyDescent="0.2">
      <c r="D30809" s="2">
        <f t="shared" si="481"/>
        <v>30805</v>
      </c>
      <c r="E30809" s="4" t="s">
        <v>60848</v>
      </c>
      <c r="F30809" s="4" t="s">
        <v>60849</v>
      </c>
      <c r="G30809" s="3" t="s">
        <v>61148</v>
      </c>
    </row>
    <row r="30810" spans="4:7" x14ac:dyDescent="0.2">
      <c r="D30810" s="2">
        <f t="shared" si="481"/>
        <v>30806</v>
      </c>
      <c r="E30810" s="4" t="s">
        <v>60850</v>
      </c>
      <c r="F30810" s="4" t="s">
        <v>60851</v>
      </c>
      <c r="G30810" s="3" t="s">
        <v>61149</v>
      </c>
    </row>
    <row r="30811" spans="4:7" x14ac:dyDescent="0.2">
      <c r="D30811" s="2">
        <f t="shared" si="481"/>
        <v>30807</v>
      </c>
      <c r="E30811" s="4" t="s">
        <v>60852</v>
      </c>
      <c r="F30811" s="4" t="s">
        <v>60853</v>
      </c>
      <c r="G30811" s="3" t="s">
        <v>61145</v>
      </c>
    </row>
    <row r="30812" spans="4:7" x14ac:dyDescent="0.2">
      <c r="D30812" s="2">
        <f t="shared" si="481"/>
        <v>30808</v>
      </c>
      <c r="E30812" s="4" t="s">
        <v>60854</v>
      </c>
      <c r="F30812" s="4" t="s">
        <v>60855</v>
      </c>
      <c r="G30812" s="3" t="s">
        <v>61145</v>
      </c>
    </row>
    <row r="30813" spans="4:7" x14ac:dyDescent="0.2">
      <c r="D30813" s="2">
        <f t="shared" si="481"/>
        <v>30809</v>
      </c>
      <c r="E30813" s="4" t="s">
        <v>60856</v>
      </c>
      <c r="F30813" s="4" t="s">
        <v>60857</v>
      </c>
      <c r="G30813" s="3" t="s">
        <v>61145</v>
      </c>
    </row>
    <row r="30814" spans="4:7" x14ac:dyDescent="0.2">
      <c r="D30814" s="2">
        <f t="shared" si="481"/>
        <v>30810</v>
      </c>
      <c r="E30814" s="4" t="s">
        <v>60858</v>
      </c>
      <c r="F30814" s="4" t="s">
        <v>60859</v>
      </c>
      <c r="G30814" s="3" t="s">
        <v>61145</v>
      </c>
    </row>
    <row r="30815" spans="4:7" x14ac:dyDescent="0.2">
      <c r="D30815" s="2">
        <f t="shared" si="481"/>
        <v>30811</v>
      </c>
      <c r="E30815" s="4" t="s">
        <v>60860</v>
      </c>
      <c r="F30815" s="4" t="s">
        <v>60861</v>
      </c>
      <c r="G30815" s="3" t="s">
        <v>61149</v>
      </c>
    </row>
    <row r="30816" spans="4:7" x14ac:dyDescent="0.2">
      <c r="D30816" s="2">
        <f t="shared" si="481"/>
        <v>30812</v>
      </c>
      <c r="E30816" s="4" t="s">
        <v>60862</v>
      </c>
      <c r="F30816" s="4" t="s">
        <v>60863</v>
      </c>
      <c r="G30816" s="3" t="s">
        <v>61150</v>
      </c>
    </row>
    <row r="30817" spans="4:7" x14ac:dyDescent="0.2">
      <c r="D30817" s="2">
        <f t="shared" si="481"/>
        <v>30813</v>
      </c>
      <c r="E30817" s="4" t="s">
        <v>60864</v>
      </c>
      <c r="F30817" s="4" t="s">
        <v>60865</v>
      </c>
      <c r="G30817" s="3" t="s">
        <v>61149</v>
      </c>
    </row>
    <row r="30818" spans="4:7" x14ac:dyDescent="0.2">
      <c r="D30818" s="2">
        <f t="shared" si="481"/>
        <v>30814</v>
      </c>
      <c r="E30818" s="4" t="s">
        <v>60866</v>
      </c>
      <c r="F30818" s="4" t="s">
        <v>60867</v>
      </c>
      <c r="G30818" s="3" t="s">
        <v>61149</v>
      </c>
    </row>
    <row r="30819" spans="4:7" x14ac:dyDescent="0.2">
      <c r="D30819" s="2">
        <f t="shared" si="481"/>
        <v>30815</v>
      </c>
      <c r="E30819" s="4" t="s">
        <v>60868</v>
      </c>
      <c r="F30819" s="4" t="s">
        <v>60869</v>
      </c>
      <c r="G30819" s="3" t="s">
        <v>61149</v>
      </c>
    </row>
    <row r="30820" spans="4:7" x14ac:dyDescent="0.2">
      <c r="D30820" s="2">
        <f t="shared" si="481"/>
        <v>30816</v>
      </c>
      <c r="E30820" s="4" t="s">
        <v>60870</v>
      </c>
      <c r="F30820" s="4" t="s">
        <v>60871</v>
      </c>
      <c r="G30820" s="3" t="s">
        <v>61149</v>
      </c>
    </row>
    <row r="30821" spans="4:7" x14ac:dyDescent="0.2">
      <c r="D30821" s="2">
        <f t="shared" si="481"/>
        <v>30817</v>
      </c>
      <c r="E30821" s="4" t="s">
        <v>60872</v>
      </c>
      <c r="F30821" s="4" t="s">
        <v>60873</v>
      </c>
      <c r="G30821" s="3" t="s">
        <v>61149</v>
      </c>
    </row>
    <row r="30822" spans="4:7" x14ac:dyDescent="0.2">
      <c r="D30822" s="2">
        <f t="shared" si="481"/>
        <v>30818</v>
      </c>
      <c r="E30822" s="4" t="s">
        <v>60874</v>
      </c>
      <c r="F30822" s="4" t="s">
        <v>60875</v>
      </c>
      <c r="G30822" s="3" t="s">
        <v>61148</v>
      </c>
    </row>
    <row r="30823" spans="4:7" x14ac:dyDescent="0.2">
      <c r="D30823" s="2">
        <f t="shared" si="481"/>
        <v>30819</v>
      </c>
      <c r="E30823" s="4" t="s">
        <v>60876</v>
      </c>
      <c r="F30823" s="4" t="s">
        <v>60877</v>
      </c>
      <c r="G30823" s="3" t="s">
        <v>61149</v>
      </c>
    </row>
    <row r="30824" spans="4:7" x14ac:dyDescent="0.2">
      <c r="D30824" s="2">
        <f t="shared" si="481"/>
        <v>30820</v>
      </c>
      <c r="E30824" s="4" t="s">
        <v>60878</v>
      </c>
      <c r="F30824" s="4" t="s">
        <v>60879</v>
      </c>
      <c r="G30824" s="3" t="s">
        <v>61149</v>
      </c>
    </row>
    <row r="30825" spans="4:7" x14ac:dyDescent="0.2">
      <c r="D30825" s="2">
        <f t="shared" si="481"/>
        <v>30821</v>
      </c>
      <c r="E30825" s="4" t="s">
        <v>60880</v>
      </c>
      <c r="F30825" s="4" t="s">
        <v>60881</v>
      </c>
      <c r="G30825" s="3" t="s">
        <v>61149</v>
      </c>
    </row>
    <row r="30826" spans="4:7" x14ac:dyDescent="0.2">
      <c r="D30826" s="2">
        <f t="shared" si="481"/>
        <v>30822</v>
      </c>
      <c r="E30826" s="4" t="s">
        <v>60882</v>
      </c>
      <c r="F30826" s="4" t="s">
        <v>60883</v>
      </c>
      <c r="G30826" s="3" t="s">
        <v>61149</v>
      </c>
    </row>
    <row r="30827" spans="4:7" x14ac:dyDescent="0.2">
      <c r="D30827" s="2">
        <f t="shared" si="481"/>
        <v>30823</v>
      </c>
      <c r="E30827" s="4" t="s">
        <v>60884</v>
      </c>
      <c r="F30827" s="4" t="s">
        <v>60885</v>
      </c>
      <c r="G30827" s="3" t="s">
        <v>61149</v>
      </c>
    </row>
    <row r="30828" spans="4:7" x14ac:dyDescent="0.2">
      <c r="D30828" s="2">
        <f t="shared" si="481"/>
        <v>30824</v>
      </c>
      <c r="E30828" s="4" t="s">
        <v>60886</v>
      </c>
      <c r="F30828" s="4" t="s">
        <v>60887</v>
      </c>
      <c r="G30828" s="3" t="s">
        <v>61149</v>
      </c>
    </row>
    <row r="30829" spans="4:7" x14ac:dyDescent="0.2">
      <c r="D30829" s="2">
        <f t="shared" si="481"/>
        <v>30825</v>
      </c>
      <c r="E30829" s="4" t="s">
        <v>60888</v>
      </c>
      <c r="F30829" s="4" t="s">
        <v>60889</v>
      </c>
      <c r="G30829" s="3" t="s">
        <v>61150</v>
      </c>
    </row>
    <row r="30830" spans="4:7" x14ac:dyDescent="0.2">
      <c r="D30830" s="2">
        <f t="shared" si="481"/>
        <v>30826</v>
      </c>
      <c r="E30830" s="4" t="s">
        <v>60890</v>
      </c>
      <c r="F30830" s="4" t="s">
        <v>60891</v>
      </c>
      <c r="G30830" s="3" t="s">
        <v>61149</v>
      </c>
    </row>
    <row r="30831" spans="4:7" x14ac:dyDescent="0.2">
      <c r="D30831" s="2">
        <f t="shared" si="481"/>
        <v>30827</v>
      </c>
      <c r="E30831" s="4" t="s">
        <v>60892</v>
      </c>
      <c r="F30831" s="4" t="s">
        <v>60893</v>
      </c>
      <c r="G30831" s="3" t="s">
        <v>61149</v>
      </c>
    </row>
    <row r="30832" spans="4:7" x14ac:dyDescent="0.2">
      <c r="D30832" s="2">
        <f t="shared" si="481"/>
        <v>30828</v>
      </c>
      <c r="E30832" s="4" t="s">
        <v>60894</v>
      </c>
      <c r="F30832" s="4" t="s">
        <v>60895</v>
      </c>
      <c r="G30832" s="3" t="s">
        <v>61149</v>
      </c>
    </row>
    <row r="30833" spans="4:7" x14ac:dyDescent="0.2">
      <c r="D30833" s="2">
        <f t="shared" si="481"/>
        <v>30829</v>
      </c>
      <c r="E30833" s="4" t="s">
        <v>60896</v>
      </c>
      <c r="F30833" s="4" t="s">
        <v>60897</v>
      </c>
      <c r="G30833" s="3" t="s">
        <v>61149</v>
      </c>
    </row>
    <row r="30834" spans="4:7" x14ac:dyDescent="0.2">
      <c r="D30834" s="2">
        <f t="shared" si="481"/>
        <v>30830</v>
      </c>
      <c r="E30834" s="4" t="s">
        <v>60898</v>
      </c>
      <c r="F30834" s="4" t="s">
        <v>60899</v>
      </c>
      <c r="G30834" s="3" t="s">
        <v>61149</v>
      </c>
    </row>
    <row r="30835" spans="4:7" x14ac:dyDescent="0.2">
      <c r="D30835" s="2">
        <f t="shared" si="481"/>
        <v>30831</v>
      </c>
      <c r="E30835" s="4" t="s">
        <v>60900</v>
      </c>
      <c r="F30835" s="4" t="s">
        <v>60901</v>
      </c>
      <c r="G30835" s="3" t="s">
        <v>61148</v>
      </c>
    </row>
    <row r="30836" spans="4:7" x14ac:dyDescent="0.2">
      <c r="D30836" s="2">
        <f t="shared" si="481"/>
        <v>30832</v>
      </c>
      <c r="E30836" s="4" t="s">
        <v>60902</v>
      </c>
      <c r="F30836" s="4" t="s">
        <v>60903</v>
      </c>
      <c r="G30836" s="3" t="s">
        <v>61149</v>
      </c>
    </row>
    <row r="30837" spans="4:7" x14ac:dyDescent="0.2">
      <c r="D30837" s="2">
        <f t="shared" si="481"/>
        <v>30833</v>
      </c>
      <c r="E30837" s="4" t="s">
        <v>60904</v>
      </c>
      <c r="F30837" s="4" t="s">
        <v>60905</v>
      </c>
      <c r="G30837" s="3" t="s">
        <v>61148</v>
      </c>
    </row>
    <row r="30838" spans="4:7" x14ac:dyDescent="0.2">
      <c r="D30838" s="2">
        <f t="shared" si="481"/>
        <v>30834</v>
      </c>
      <c r="E30838" s="4" t="s">
        <v>60906</v>
      </c>
      <c r="F30838" s="4" t="s">
        <v>60907</v>
      </c>
      <c r="G30838" s="3" t="s">
        <v>61148</v>
      </c>
    </row>
    <row r="30839" spans="4:7" x14ac:dyDescent="0.2">
      <c r="D30839" s="2">
        <f t="shared" si="481"/>
        <v>30835</v>
      </c>
      <c r="E30839" s="4" t="s">
        <v>60908</v>
      </c>
      <c r="F30839" s="4" t="s">
        <v>60909</v>
      </c>
      <c r="G30839" s="3" t="s">
        <v>61148</v>
      </c>
    </row>
    <row r="30840" spans="4:7" x14ac:dyDescent="0.2">
      <c r="D30840" s="2">
        <f t="shared" si="481"/>
        <v>30836</v>
      </c>
      <c r="E30840" s="4" t="s">
        <v>60910</v>
      </c>
      <c r="F30840" s="4" t="s">
        <v>60911</v>
      </c>
      <c r="G30840" s="3" t="s">
        <v>61149</v>
      </c>
    </row>
    <row r="30841" spans="4:7" x14ac:dyDescent="0.2">
      <c r="D30841" s="2">
        <f t="shared" si="481"/>
        <v>30837</v>
      </c>
      <c r="E30841" s="4" t="s">
        <v>60912</v>
      </c>
      <c r="F30841" s="4" t="s">
        <v>60913</v>
      </c>
      <c r="G30841" s="3" t="s">
        <v>61149</v>
      </c>
    </row>
    <row r="30842" spans="4:7" x14ac:dyDescent="0.2">
      <c r="D30842" s="2">
        <f t="shared" si="481"/>
        <v>30838</v>
      </c>
      <c r="E30842" s="4" t="s">
        <v>60914</v>
      </c>
      <c r="F30842" s="4" t="s">
        <v>60915</v>
      </c>
      <c r="G30842" s="3" t="s">
        <v>61149</v>
      </c>
    </row>
    <row r="30843" spans="4:7" x14ac:dyDescent="0.2">
      <c r="D30843" s="2">
        <f t="shared" si="481"/>
        <v>30839</v>
      </c>
      <c r="E30843" s="4" t="s">
        <v>60916</v>
      </c>
      <c r="F30843" s="4" t="s">
        <v>60917</v>
      </c>
      <c r="G30843" s="3" t="s">
        <v>61149</v>
      </c>
    </row>
    <row r="30844" spans="4:7" x14ac:dyDescent="0.2">
      <c r="D30844" s="2">
        <f t="shared" si="481"/>
        <v>30840</v>
      </c>
      <c r="E30844" s="4" t="s">
        <v>60918</v>
      </c>
      <c r="F30844" s="4" t="s">
        <v>60919</v>
      </c>
      <c r="G30844" s="3" t="s">
        <v>61148</v>
      </c>
    </row>
    <row r="30845" spans="4:7" x14ac:dyDescent="0.2">
      <c r="D30845" s="2">
        <f t="shared" si="481"/>
        <v>30841</v>
      </c>
      <c r="E30845" s="4" t="s">
        <v>60920</v>
      </c>
      <c r="F30845" s="4" t="s">
        <v>60921</v>
      </c>
      <c r="G30845" s="3" t="s">
        <v>61149</v>
      </c>
    </row>
    <row r="30846" spans="4:7" x14ac:dyDescent="0.2">
      <c r="D30846" s="2">
        <f t="shared" si="481"/>
        <v>30842</v>
      </c>
      <c r="E30846" s="4" t="s">
        <v>60922</v>
      </c>
      <c r="F30846" s="4" t="s">
        <v>60923</v>
      </c>
      <c r="G30846" s="3" t="s">
        <v>61149</v>
      </c>
    </row>
    <row r="30847" spans="4:7" x14ac:dyDescent="0.2">
      <c r="D30847" s="2">
        <f t="shared" si="481"/>
        <v>30843</v>
      </c>
      <c r="E30847" s="4" t="s">
        <v>60924</v>
      </c>
      <c r="F30847" s="4" t="s">
        <v>60925</v>
      </c>
      <c r="G30847" s="3" t="s">
        <v>61150</v>
      </c>
    </row>
    <row r="30848" spans="4:7" x14ac:dyDescent="0.2">
      <c r="D30848" s="2">
        <f t="shared" si="481"/>
        <v>30844</v>
      </c>
      <c r="E30848" s="4" t="s">
        <v>60926</v>
      </c>
      <c r="F30848" s="4" t="s">
        <v>60927</v>
      </c>
      <c r="G30848" s="3" t="s">
        <v>61149</v>
      </c>
    </row>
    <row r="30849" spans="4:7" x14ac:dyDescent="0.2">
      <c r="D30849" s="2">
        <f t="shared" si="481"/>
        <v>30845</v>
      </c>
      <c r="E30849" s="4" t="s">
        <v>60928</v>
      </c>
      <c r="F30849" s="4" t="s">
        <v>60929</v>
      </c>
      <c r="G30849" s="3" t="s">
        <v>61149</v>
      </c>
    </row>
    <row r="30850" spans="4:7" x14ac:dyDescent="0.2">
      <c r="D30850" s="2">
        <f t="shared" si="481"/>
        <v>30846</v>
      </c>
      <c r="E30850" s="4" t="s">
        <v>60930</v>
      </c>
      <c r="F30850" s="4" t="s">
        <v>60931</v>
      </c>
      <c r="G30850" s="3" t="s">
        <v>61148</v>
      </c>
    </row>
    <row r="30851" spans="4:7" x14ac:dyDescent="0.2">
      <c r="D30851" s="2">
        <f t="shared" si="481"/>
        <v>30847</v>
      </c>
      <c r="E30851" s="4" t="s">
        <v>60932</v>
      </c>
      <c r="F30851" s="4" t="s">
        <v>60933</v>
      </c>
      <c r="G30851" s="3" t="s">
        <v>61149</v>
      </c>
    </row>
    <row r="30852" spans="4:7" x14ac:dyDescent="0.2">
      <c r="D30852" s="2">
        <f t="shared" si="481"/>
        <v>30848</v>
      </c>
      <c r="E30852" s="4" t="s">
        <v>60934</v>
      </c>
      <c r="F30852" s="4" t="s">
        <v>60935</v>
      </c>
      <c r="G30852" s="3" t="s">
        <v>61149</v>
      </c>
    </row>
    <row r="30853" spans="4:7" x14ac:dyDescent="0.2">
      <c r="D30853" s="2">
        <f t="shared" si="481"/>
        <v>30849</v>
      </c>
      <c r="E30853" s="4" t="s">
        <v>60936</v>
      </c>
      <c r="F30853" s="4" t="s">
        <v>60937</v>
      </c>
      <c r="G30853" s="3" t="s">
        <v>61149</v>
      </c>
    </row>
    <row r="30854" spans="4:7" x14ac:dyDescent="0.2">
      <c r="D30854" s="2">
        <f t="shared" si="481"/>
        <v>30850</v>
      </c>
      <c r="E30854" s="4" t="s">
        <v>60938</v>
      </c>
      <c r="F30854" s="4" t="s">
        <v>60939</v>
      </c>
      <c r="G30854" s="3" t="s">
        <v>61149</v>
      </c>
    </row>
    <row r="30855" spans="4:7" x14ac:dyDescent="0.2">
      <c r="D30855" s="2">
        <f t="shared" ref="D30855:D30918" si="482">+D30854+1</f>
        <v>30851</v>
      </c>
      <c r="E30855" s="4" t="s">
        <v>60940</v>
      </c>
      <c r="F30855" s="4" t="s">
        <v>60941</v>
      </c>
      <c r="G30855" s="3" t="s">
        <v>61149</v>
      </c>
    </row>
    <row r="30856" spans="4:7" x14ac:dyDescent="0.2">
      <c r="D30856" s="2">
        <f t="shared" si="482"/>
        <v>30852</v>
      </c>
      <c r="E30856" s="4" t="s">
        <v>60942</v>
      </c>
      <c r="F30856" s="4" t="s">
        <v>60943</v>
      </c>
      <c r="G30856" s="3" t="s">
        <v>61149</v>
      </c>
    </row>
    <row r="30857" spans="4:7" x14ac:dyDescent="0.2">
      <c r="D30857" s="2">
        <f t="shared" si="482"/>
        <v>30853</v>
      </c>
      <c r="E30857" s="4" t="s">
        <v>60944</v>
      </c>
      <c r="F30857" s="4" t="s">
        <v>60945</v>
      </c>
      <c r="G30857" s="3" t="s">
        <v>61149</v>
      </c>
    </row>
    <row r="30858" spans="4:7" x14ac:dyDescent="0.2">
      <c r="D30858" s="2">
        <f t="shared" si="482"/>
        <v>30854</v>
      </c>
      <c r="E30858" s="4" t="s">
        <v>60946</v>
      </c>
      <c r="F30858" s="4" t="s">
        <v>60947</v>
      </c>
      <c r="G30858" s="3" t="s">
        <v>61148</v>
      </c>
    </row>
    <row r="30859" spans="4:7" x14ac:dyDescent="0.2">
      <c r="D30859" s="2">
        <f t="shared" si="482"/>
        <v>30855</v>
      </c>
      <c r="E30859" s="4" t="s">
        <v>60948</v>
      </c>
      <c r="F30859" s="4" t="s">
        <v>60949</v>
      </c>
      <c r="G30859" s="3" t="s">
        <v>61149</v>
      </c>
    </row>
    <row r="30860" spans="4:7" x14ac:dyDescent="0.2">
      <c r="D30860" s="2">
        <f t="shared" si="482"/>
        <v>30856</v>
      </c>
      <c r="E30860" s="4" t="s">
        <v>60950</v>
      </c>
      <c r="F30860" s="4" t="s">
        <v>60951</v>
      </c>
      <c r="G30860" s="3" t="s">
        <v>61148</v>
      </c>
    </row>
    <row r="30861" spans="4:7" x14ac:dyDescent="0.2">
      <c r="D30861" s="2">
        <f t="shared" si="482"/>
        <v>30857</v>
      </c>
      <c r="E30861" s="4" t="s">
        <v>60952</v>
      </c>
      <c r="F30861" s="4" t="s">
        <v>60953</v>
      </c>
      <c r="G30861" s="3" t="s">
        <v>61145</v>
      </c>
    </row>
    <row r="30862" spans="4:7" x14ac:dyDescent="0.2">
      <c r="D30862" s="2">
        <f t="shared" si="482"/>
        <v>30858</v>
      </c>
      <c r="E30862" s="4" t="s">
        <v>60954</v>
      </c>
      <c r="F30862" s="4" t="s">
        <v>60955</v>
      </c>
      <c r="G30862" s="3" t="s">
        <v>61148</v>
      </c>
    </row>
    <row r="30863" spans="4:7" x14ac:dyDescent="0.2">
      <c r="D30863" s="2">
        <f t="shared" si="482"/>
        <v>30859</v>
      </c>
      <c r="E30863" s="4" t="s">
        <v>60956</v>
      </c>
      <c r="F30863" s="4" t="s">
        <v>60957</v>
      </c>
      <c r="G30863" s="3" t="s">
        <v>61149</v>
      </c>
    </row>
    <row r="30864" spans="4:7" x14ac:dyDescent="0.2">
      <c r="D30864" s="2">
        <f t="shared" si="482"/>
        <v>30860</v>
      </c>
      <c r="E30864" s="4" t="s">
        <v>60958</v>
      </c>
      <c r="F30864" s="4" t="s">
        <v>60959</v>
      </c>
      <c r="G30864" s="3" t="s">
        <v>61149</v>
      </c>
    </row>
    <row r="30865" spans="4:7" x14ac:dyDescent="0.2">
      <c r="D30865" s="2">
        <f t="shared" si="482"/>
        <v>30861</v>
      </c>
      <c r="E30865" s="4" t="s">
        <v>60960</v>
      </c>
      <c r="F30865" s="4" t="s">
        <v>60961</v>
      </c>
      <c r="G30865" s="3" t="s">
        <v>61150</v>
      </c>
    </row>
    <row r="30866" spans="4:7" x14ac:dyDescent="0.2">
      <c r="D30866" s="2">
        <f t="shared" si="482"/>
        <v>30862</v>
      </c>
      <c r="E30866" s="4" t="s">
        <v>60962</v>
      </c>
      <c r="F30866" s="4" t="s">
        <v>60963</v>
      </c>
      <c r="G30866" s="3" t="s">
        <v>61149</v>
      </c>
    </row>
    <row r="30867" spans="4:7" x14ac:dyDescent="0.2">
      <c r="D30867" s="2">
        <f t="shared" si="482"/>
        <v>30863</v>
      </c>
      <c r="E30867" s="4" t="s">
        <v>60964</v>
      </c>
      <c r="F30867" s="4" t="s">
        <v>60965</v>
      </c>
      <c r="G30867" s="3" t="s">
        <v>61149</v>
      </c>
    </row>
    <row r="30868" spans="4:7" x14ac:dyDescent="0.2">
      <c r="D30868" s="2">
        <f t="shared" si="482"/>
        <v>30864</v>
      </c>
      <c r="E30868" s="4" t="s">
        <v>60966</v>
      </c>
      <c r="F30868" s="4" t="s">
        <v>60967</v>
      </c>
      <c r="G30868" s="3" t="s">
        <v>61149</v>
      </c>
    </row>
    <row r="30869" spans="4:7" x14ac:dyDescent="0.2">
      <c r="D30869" s="2">
        <f t="shared" si="482"/>
        <v>30865</v>
      </c>
      <c r="E30869" s="4" t="s">
        <v>60968</v>
      </c>
      <c r="F30869" s="4" t="s">
        <v>60969</v>
      </c>
      <c r="G30869" s="3" t="s">
        <v>61149</v>
      </c>
    </row>
    <row r="30870" spans="4:7" x14ac:dyDescent="0.2">
      <c r="D30870" s="2">
        <f t="shared" si="482"/>
        <v>30866</v>
      </c>
      <c r="E30870" s="4" t="s">
        <v>60970</v>
      </c>
      <c r="F30870" s="4" t="s">
        <v>60971</v>
      </c>
      <c r="G30870" s="3" t="s">
        <v>61149</v>
      </c>
    </row>
    <row r="30871" spans="4:7" x14ac:dyDescent="0.2">
      <c r="D30871" s="2">
        <f t="shared" si="482"/>
        <v>30867</v>
      </c>
      <c r="E30871" s="4" t="s">
        <v>60972</v>
      </c>
      <c r="F30871" s="4" t="s">
        <v>60973</v>
      </c>
      <c r="G30871" s="3" t="s">
        <v>61149</v>
      </c>
    </row>
    <row r="30872" spans="4:7" x14ac:dyDescent="0.2">
      <c r="D30872" s="2">
        <f t="shared" si="482"/>
        <v>30868</v>
      </c>
      <c r="E30872" s="4" t="s">
        <v>60974</v>
      </c>
      <c r="F30872" s="4" t="s">
        <v>60975</v>
      </c>
      <c r="G30872" s="3" t="s">
        <v>61149</v>
      </c>
    </row>
    <row r="30873" spans="4:7" x14ac:dyDescent="0.2">
      <c r="D30873" s="2">
        <f t="shared" si="482"/>
        <v>30869</v>
      </c>
      <c r="E30873" s="4" t="s">
        <v>60976</v>
      </c>
      <c r="F30873" s="4" t="s">
        <v>60977</v>
      </c>
      <c r="G30873" s="3" t="s">
        <v>61149</v>
      </c>
    </row>
    <row r="30874" spans="4:7" x14ac:dyDescent="0.2">
      <c r="D30874" s="2">
        <f t="shared" si="482"/>
        <v>30870</v>
      </c>
      <c r="E30874" s="4" t="s">
        <v>60978</v>
      </c>
      <c r="F30874" s="4" t="s">
        <v>60979</v>
      </c>
      <c r="G30874" s="3" t="s">
        <v>61148</v>
      </c>
    </row>
    <row r="30875" spans="4:7" x14ac:dyDescent="0.2">
      <c r="D30875" s="2">
        <f t="shared" si="482"/>
        <v>30871</v>
      </c>
      <c r="E30875" s="4" t="s">
        <v>60980</v>
      </c>
      <c r="F30875" s="4" t="s">
        <v>60981</v>
      </c>
      <c r="G30875" s="3" t="s">
        <v>61149</v>
      </c>
    </row>
    <row r="30876" spans="4:7" x14ac:dyDescent="0.2">
      <c r="D30876" s="2">
        <f t="shared" si="482"/>
        <v>30872</v>
      </c>
      <c r="E30876" s="4" t="s">
        <v>60982</v>
      </c>
      <c r="F30876" s="4" t="s">
        <v>60983</v>
      </c>
      <c r="G30876" s="3" t="s">
        <v>61149</v>
      </c>
    </row>
    <row r="30877" spans="4:7" x14ac:dyDescent="0.2">
      <c r="D30877" s="2">
        <f t="shared" si="482"/>
        <v>30873</v>
      </c>
      <c r="E30877" s="4" t="s">
        <v>60984</v>
      </c>
      <c r="F30877" s="4" t="s">
        <v>60985</v>
      </c>
      <c r="G30877" s="3" t="s">
        <v>61149</v>
      </c>
    </row>
    <row r="30878" spans="4:7" x14ac:dyDescent="0.2">
      <c r="D30878" s="2">
        <f t="shared" si="482"/>
        <v>30874</v>
      </c>
      <c r="E30878" s="4" t="s">
        <v>60986</v>
      </c>
      <c r="F30878" s="4" t="s">
        <v>60987</v>
      </c>
      <c r="G30878" s="3" t="s">
        <v>61149</v>
      </c>
    </row>
    <row r="30879" spans="4:7" x14ac:dyDescent="0.2">
      <c r="D30879" s="2">
        <f t="shared" si="482"/>
        <v>30875</v>
      </c>
      <c r="E30879" s="4" t="s">
        <v>60988</v>
      </c>
      <c r="F30879" s="4" t="s">
        <v>60989</v>
      </c>
      <c r="G30879" s="3" t="s">
        <v>61148</v>
      </c>
    </row>
    <row r="30880" spans="4:7" x14ac:dyDescent="0.2">
      <c r="D30880" s="2">
        <f t="shared" si="482"/>
        <v>30876</v>
      </c>
      <c r="E30880" s="4" t="s">
        <v>60990</v>
      </c>
      <c r="F30880" s="4" t="s">
        <v>60991</v>
      </c>
      <c r="G30880" s="3" t="s">
        <v>61149</v>
      </c>
    </row>
    <row r="30881" spans="4:7" x14ac:dyDescent="0.2">
      <c r="D30881" s="2">
        <f t="shared" si="482"/>
        <v>30877</v>
      </c>
      <c r="E30881" s="4" t="s">
        <v>60992</v>
      </c>
      <c r="F30881" s="4" t="s">
        <v>60993</v>
      </c>
      <c r="G30881" s="3" t="s">
        <v>61148</v>
      </c>
    </row>
    <row r="30882" spans="4:7" x14ac:dyDescent="0.2">
      <c r="D30882" s="2">
        <f t="shared" si="482"/>
        <v>30878</v>
      </c>
      <c r="E30882" s="4" t="s">
        <v>60994</v>
      </c>
      <c r="F30882" s="4" t="s">
        <v>60995</v>
      </c>
      <c r="G30882" s="3" t="s">
        <v>61148</v>
      </c>
    </row>
    <row r="30883" spans="4:7" x14ac:dyDescent="0.2">
      <c r="D30883" s="2">
        <f t="shared" si="482"/>
        <v>30879</v>
      </c>
      <c r="E30883" s="4" t="s">
        <v>60996</v>
      </c>
      <c r="F30883" s="4" t="s">
        <v>60997</v>
      </c>
      <c r="G30883" s="3" t="s">
        <v>61149</v>
      </c>
    </row>
    <row r="30884" spans="4:7" x14ac:dyDescent="0.2">
      <c r="D30884" s="2">
        <f t="shared" si="482"/>
        <v>30880</v>
      </c>
      <c r="E30884" s="4" t="s">
        <v>60998</v>
      </c>
      <c r="F30884" s="4" t="s">
        <v>60999</v>
      </c>
      <c r="G30884" s="3" t="s">
        <v>61149</v>
      </c>
    </row>
    <row r="30885" spans="4:7" x14ac:dyDescent="0.2">
      <c r="D30885" s="2">
        <f t="shared" si="482"/>
        <v>30881</v>
      </c>
      <c r="E30885" s="4" t="s">
        <v>61000</v>
      </c>
      <c r="F30885" s="4" t="s">
        <v>61001</v>
      </c>
      <c r="G30885" s="3" t="s">
        <v>61149</v>
      </c>
    </row>
    <row r="30886" spans="4:7" x14ac:dyDescent="0.2">
      <c r="D30886" s="2">
        <f t="shared" si="482"/>
        <v>30882</v>
      </c>
      <c r="E30886" s="4" t="s">
        <v>61002</v>
      </c>
      <c r="F30886" s="4" t="s">
        <v>61003</v>
      </c>
      <c r="G30886" s="3" t="s">
        <v>61148</v>
      </c>
    </row>
    <row r="30887" spans="4:7" x14ac:dyDescent="0.2">
      <c r="D30887" s="2">
        <f t="shared" si="482"/>
        <v>30883</v>
      </c>
      <c r="E30887" s="4" t="s">
        <v>61004</v>
      </c>
      <c r="F30887" s="4" t="s">
        <v>61005</v>
      </c>
      <c r="G30887" s="3" t="s">
        <v>61149</v>
      </c>
    </row>
    <row r="30888" spans="4:7" x14ac:dyDescent="0.2">
      <c r="D30888" s="2">
        <f t="shared" si="482"/>
        <v>30884</v>
      </c>
      <c r="E30888" s="4" t="s">
        <v>61006</v>
      </c>
      <c r="F30888" s="4" t="s">
        <v>61007</v>
      </c>
      <c r="G30888" s="3" t="s">
        <v>61149</v>
      </c>
    </row>
    <row r="30889" spans="4:7" x14ac:dyDescent="0.2">
      <c r="D30889" s="2">
        <f t="shared" si="482"/>
        <v>30885</v>
      </c>
      <c r="E30889" s="4" t="s">
        <v>61008</v>
      </c>
      <c r="F30889" s="4" t="s">
        <v>61009</v>
      </c>
      <c r="G30889" s="3" t="s">
        <v>61149</v>
      </c>
    </row>
    <row r="30890" spans="4:7" x14ac:dyDescent="0.2">
      <c r="D30890" s="2">
        <f t="shared" si="482"/>
        <v>30886</v>
      </c>
      <c r="E30890" s="4" t="s">
        <v>61010</v>
      </c>
      <c r="F30890" s="4" t="s">
        <v>61011</v>
      </c>
      <c r="G30890" s="3" t="s">
        <v>61148</v>
      </c>
    </row>
    <row r="30891" spans="4:7" x14ac:dyDescent="0.2">
      <c r="D30891" s="2">
        <f t="shared" si="482"/>
        <v>30887</v>
      </c>
      <c r="E30891" s="4" t="s">
        <v>61012</v>
      </c>
      <c r="F30891" s="4" t="s">
        <v>61013</v>
      </c>
      <c r="G30891" s="3" t="s">
        <v>61148</v>
      </c>
    </row>
    <row r="30892" spans="4:7" x14ac:dyDescent="0.2">
      <c r="D30892" s="2">
        <f t="shared" si="482"/>
        <v>30888</v>
      </c>
      <c r="E30892" s="4" t="s">
        <v>61014</v>
      </c>
      <c r="F30892" s="4" t="s">
        <v>61015</v>
      </c>
      <c r="G30892" s="3" t="s">
        <v>61148</v>
      </c>
    </row>
    <row r="30893" spans="4:7" x14ac:dyDescent="0.2">
      <c r="D30893" s="2">
        <f t="shared" si="482"/>
        <v>30889</v>
      </c>
      <c r="E30893" s="4" t="s">
        <v>61016</v>
      </c>
      <c r="F30893" s="4" t="s">
        <v>61017</v>
      </c>
      <c r="G30893" s="3" t="s">
        <v>61149</v>
      </c>
    </row>
    <row r="30894" spans="4:7" x14ac:dyDescent="0.2">
      <c r="D30894" s="2">
        <f t="shared" si="482"/>
        <v>30890</v>
      </c>
      <c r="E30894" s="4" t="s">
        <v>61018</v>
      </c>
      <c r="F30894" s="4" t="s">
        <v>61019</v>
      </c>
      <c r="G30894" s="3" t="s">
        <v>61150</v>
      </c>
    </row>
    <row r="30895" spans="4:7" x14ac:dyDescent="0.2">
      <c r="D30895" s="2">
        <f t="shared" si="482"/>
        <v>30891</v>
      </c>
      <c r="E30895" s="4" t="s">
        <v>61020</v>
      </c>
      <c r="F30895" s="4" t="s">
        <v>61021</v>
      </c>
      <c r="G30895" s="3" t="s">
        <v>61148</v>
      </c>
    </row>
    <row r="30896" spans="4:7" x14ac:dyDescent="0.2">
      <c r="D30896" s="2">
        <f t="shared" si="482"/>
        <v>30892</v>
      </c>
      <c r="E30896" s="4" t="s">
        <v>61022</v>
      </c>
      <c r="F30896" s="4" t="s">
        <v>61023</v>
      </c>
      <c r="G30896" s="3" t="s">
        <v>61148</v>
      </c>
    </row>
    <row r="30897" spans="4:7" x14ac:dyDescent="0.2">
      <c r="D30897" s="2">
        <f t="shared" si="482"/>
        <v>30893</v>
      </c>
      <c r="E30897" s="4" t="s">
        <v>61024</v>
      </c>
      <c r="F30897" s="4" t="s">
        <v>61025</v>
      </c>
      <c r="G30897" s="3" t="s">
        <v>61149</v>
      </c>
    </row>
    <row r="30898" spans="4:7" x14ac:dyDescent="0.2">
      <c r="D30898" s="2">
        <f t="shared" si="482"/>
        <v>30894</v>
      </c>
      <c r="E30898" s="4" t="s">
        <v>61026</v>
      </c>
      <c r="F30898" s="4" t="s">
        <v>61027</v>
      </c>
      <c r="G30898" s="3" t="s">
        <v>61149</v>
      </c>
    </row>
    <row r="30899" spans="4:7" x14ac:dyDescent="0.2">
      <c r="D30899" s="2">
        <f t="shared" si="482"/>
        <v>30895</v>
      </c>
      <c r="E30899" s="4" t="s">
        <v>61028</v>
      </c>
      <c r="F30899" s="4" t="s">
        <v>61029</v>
      </c>
      <c r="G30899" s="3" t="s">
        <v>61149</v>
      </c>
    </row>
    <row r="30900" spans="4:7" x14ac:dyDescent="0.2">
      <c r="D30900" s="2">
        <f t="shared" si="482"/>
        <v>30896</v>
      </c>
      <c r="E30900" s="4" t="s">
        <v>61030</v>
      </c>
      <c r="F30900" s="4" t="s">
        <v>61031</v>
      </c>
      <c r="G30900" s="3" t="s">
        <v>61149</v>
      </c>
    </row>
    <row r="30901" spans="4:7" x14ac:dyDescent="0.2">
      <c r="D30901" s="2">
        <f t="shared" si="482"/>
        <v>30897</v>
      </c>
      <c r="E30901" s="4" t="s">
        <v>61032</v>
      </c>
      <c r="F30901" s="4" t="s">
        <v>61033</v>
      </c>
      <c r="G30901" s="3" t="s">
        <v>61149</v>
      </c>
    </row>
    <row r="30902" spans="4:7" x14ac:dyDescent="0.2">
      <c r="D30902" s="2">
        <f t="shared" si="482"/>
        <v>30898</v>
      </c>
      <c r="E30902" s="4" t="s">
        <v>61034</v>
      </c>
      <c r="F30902" s="4" t="s">
        <v>61035</v>
      </c>
      <c r="G30902" s="3" t="s">
        <v>61150</v>
      </c>
    </row>
    <row r="30903" spans="4:7" x14ac:dyDescent="0.2">
      <c r="D30903" s="2">
        <f t="shared" si="482"/>
        <v>30899</v>
      </c>
      <c r="E30903" s="4" t="s">
        <v>61036</v>
      </c>
      <c r="F30903" s="4" t="s">
        <v>61037</v>
      </c>
      <c r="G30903" s="3" t="s">
        <v>61148</v>
      </c>
    </row>
    <row r="30904" spans="4:7" x14ac:dyDescent="0.2">
      <c r="D30904" s="2">
        <f t="shared" si="482"/>
        <v>30900</v>
      </c>
      <c r="E30904" s="4" t="s">
        <v>61038</v>
      </c>
      <c r="F30904" s="4" t="s">
        <v>61039</v>
      </c>
      <c r="G30904" s="3" t="s">
        <v>61148</v>
      </c>
    </row>
    <row r="30905" spans="4:7" x14ac:dyDescent="0.2">
      <c r="D30905" s="2">
        <f t="shared" si="482"/>
        <v>30901</v>
      </c>
      <c r="E30905" s="4" t="s">
        <v>61040</v>
      </c>
      <c r="F30905" s="4" t="s">
        <v>61041</v>
      </c>
      <c r="G30905" s="3" t="s">
        <v>61149</v>
      </c>
    </row>
    <row r="30906" spans="4:7" x14ac:dyDescent="0.2">
      <c r="D30906" s="2">
        <f t="shared" si="482"/>
        <v>30902</v>
      </c>
      <c r="E30906" s="4" t="s">
        <v>61042</v>
      </c>
      <c r="F30906" s="4" t="s">
        <v>61043</v>
      </c>
      <c r="G30906" s="3" t="s">
        <v>61148</v>
      </c>
    </row>
    <row r="30907" spans="4:7" x14ac:dyDescent="0.2">
      <c r="D30907" s="2">
        <f t="shared" si="482"/>
        <v>30903</v>
      </c>
      <c r="E30907" s="4" t="s">
        <v>61044</v>
      </c>
      <c r="F30907" s="4" t="s">
        <v>61045</v>
      </c>
      <c r="G30907" s="3" t="s">
        <v>61149</v>
      </c>
    </row>
    <row r="30908" spans="4:7" x14ac:dyDescent="0.2">
      <c r="D30908" s="2">
        <f t="shared" si="482"/>
        <v>30904</v>
      </c>
      <c r="E30908" s="4" t="s">
        <v>61046</v>
      </c>
      <c r="F30908" s="4" t="s">
        <v>61047</v>
      </c>
      <c r="G30908" s="3" t="s">
        <v>61149</v>
      </c>
    </row>
    <row r="30909" spans="4:7" x14ac:dyDescent="0.2">
      <c r="D30909" s="2">
        <f t="shared" si="482"/>
        <v>30905</v>
      </c>
      <c r="E30909" s="4" t="s">
        <v>61048</v>
      </c>
      <c r="F30909" s="4" t="s">
        <v>61049</v>
      </c>
      <c r="G30909" s="3" t="s">
        <v>61149</v>
      </c>
    </row>
    <row r="30910" spans="4:7" x14ac:dyDescent="0.2">
      <c r="D30910" s="2">
        <f t="shared" si="482"/>
        <v>30906</v>
      </c>
      <c r="E30910" s="4" t="s">
        <v>61050</v>
      </c>
      <c r="F30910" s="4" t="s">
        <v>61051</v>
      </c>
      <c r="G30910" s="3" t="s">
        <v>61148</v>
      </c>
    </row>
    <row r="30911" spans="4:7" x14ac:dyDescent="0.2">
      <c r="D30911" s="2">
        <f t="shared" si="482"/>
        <v>30907</v>
      </c>
      <c r="E30911" s="4" t="s">
        <v>61052</v>
      </c>
      <c r="F30911" s="4" t="s">
        <v>61053</v>
      </c>
      <c r="G30911" s="3" t="s">
        <v>61149</v>
      </c>
    </row>
    <row r="30912" spans="4:7" x14ac:dyDescent="0.2">
      <c r="D30912" s="2">
        <f t="shared" si="482"/>
        <v>30908</v>
      </c>
      <c r="E30912" s="4" t="s">
        <v>61054</v>
      </c>
      <c r="F30912" s="4" t="s">
        <v>61055</v>
      </c>
      <c r="G30912" s="3" t="s">
        <v>61148</v>
      </c>
    </row>
    <row r="30913" spans="4:7" x14ac:dyDescent="0.2">
      <c r="D30913" s="2">
        <f t="shared" si="482"/>
        <v>30909</v>
      </c>
      <c r="E30913" s="4" t="s">
        <v>61056</v>
      </c>
      <c r="F30913" s="4" t="s">
        <v>61057</v>
      </c>
      <c r="G30913" s="3" t="s">
        <v>61148</v>
      </c>
    </row>
    <row r="30914" spans="4:7" x14ac:dyDescent="0.2">
      <c r="D30914" s="2">
        <f t="shared" si="482"/>
        <v>30910</v>
      </c>
      <c r="E30914" s="4" t="s">
        <v>61058</v>
      </c>
      <c r="F30914" s="4" t="s">
        <v>61059</v>
      </c>
      <c r="G30914" s="3" t="s">
        <v>61150</v>
      </c>
    </row>
    <row r="30915" spans="4:7" x14ac:dyDescent="0.2">
      <c r="D30915" s="2">
        <f t="shared" si="482"/>
        <v>30911</v>
      </c>
      <c r="E30915" s="4" t="s">
        <v>61060</v>
      </c>
      <c r="F30915" s="4" t="s">
        <v>61061</v>
      </c>
      <c r="G30915" s="3" t="s">
        <v>61149</v>
      </c>
    </row>
    <row r="30916" spans="4:7" x14ac:dyDescent="0.2">
      <c r="D30916" s="2">
        <f t="shared" si="482"/>
        <v>30912</v>
      </c>
      <c r="E30916" s="4" t="s">
        <v>61062</v>
      </c>
      <c r="F30916" s="4" t="s">
        <v>61063</v>
      </c>
      <c r="G30916" s="3" t="s">
        <v>61149</v>
      </c>
    </row>
    <row r="30917" spans="4:7" x14ac:dyDescent="0.2">
      <c r="D30917" s="2">
        <f t="shared" si="482"/>
        <v>30913</v>
      </c>
      <c r="E30917" s="4" t="s">
        <v>61064</v>
      </c>
      <c r="F30917" s="4" t="s">
        <v>61065</v>
      </c>
      <c r="G30917" s="3" t="s">
        <v>61149</v>
      </c>
    </row>
    <row r="30918" spans="4:7" x14ac:dyDescent="0.2">
      <c r="D30918" s="2">
        <f t="shared" si="482"/>
        <v>30914</v>
      </c>
      <c r="E30918" s="4" t="s">
        <v>61066</v>
      </c>
      <c r="F30918" s="4" t="s">
        <v>61067</v>
      </c>
      <c r="G30918" s="3" t="s">
        <v>61149</v>
      </c>
    </row>
    <row r="30919" spans="4:7" x14ac:dyDescent="0.2">
      <c r="D30919" s="2">
        <f t="shared" ref="D30919:D30956" si="483">+D30918+1</f>
        <v>30915</v>
      </c>
      <c r="E30919" s="4" t="s">
        <v>61068</v>
      </c>
      <c r="F30919" s="4" t="s">
        <v>61069</v>
      </c>
      <c r="G30919" s="3" t="s">
        <v>61148</v>
      </c>
    </row>
    <row r="30920" spans="4:7" x14ac:dyDescent="0.2">
      <c r="D30920" s="2">
        <f t="shared" si="483"/>
        <v>30916</v>
      </c>
      <c r="E30920" s="4" t="s">
        <v>61070</v>
      </c>
      <c r="F30920" s="4" t="s">
        <v>61071</v>
      </c>
      <c r="G30920" s="3" t="s">
        <v>61149</v>
      </c>
    </row>
    <row r="30921" spans="4:7" x14ac:dyDescent="0.2">
      <c r="D30921" s="2">
        <f t="shared" si="483"/>
        <v>30917</v>
      </c>
      <c r="E30921" s="4" t="s">
        <v>61072</v>
      </c>
      <c r="F30921" s="4" t="s">
        <v>61073</v>
      </c>
      <c r="G30921" s="3" t="s">
        <v>61149</v>
      </c>
    </row>
    <row r="30922" spans="4:7" x14ac:dyDescent="0.2">
      <c r="D30922" s="2">
        <f t="shared" si="483"/>
        <v>30918</v>
      </c>
      <c r="E30922" s="4" t="s">
        <v>61074</v>
      </c>
      <c r="F30922" s="4" t="s">
        <v>61075</v>
      </c>
      <c r="G30922" s="3" t="s">
        <v>61149</v>
      </c>
    </row>
    <row r="30923" spans="4:7" x14ac:dyDescent="0.2">
      <c r="D30923" s="2">
        <f t="shared" si="483"/>
        <v>30919</v>
      </c>
      <c r="E30923" s="4" t="s">
        <v>61076</v>
      </c>
      <c r="F30923" s="4" t="s">
        <v>61077</v>
      </c>
      <c r="G30923" s="3" t="s">
        <v>61149</v>
      </c>
    </row>
    <row r="30924" spans="4:7" x14ac:dyDescent="0.2">
      <c r="D30924" s="2">
        <f t="shared" si="483"/>
        <v>30920</v>
      </c>
      <c r="E30924" s="4" t="s">
        <v>61078</v>
      </c>
      <c r="F30924" s="4" t="s">
        <v>61079</v>
      </c>
      <c r="G30924" s="3" t="s">
        <v>61149</v>
      </c>
    </row>
    <row r="30925" spans="4:7" x14ac:dyDescent="0.2">
      <c r="D30925" s="2">
        <f t="shared" si="483"/>
        <v>30921</v>
      </c>
      <c r="E30925" s="4" t="s">
        <v>61080</v>
      </c>
      <c r="F30925" s="4" t="s">
        <v>61081</v>
      </c>
      <c r="G30925" s="3" t="s">
        <v>61149</v>
      </c>
    </row>
    <row r="30926" spans="4:7" x14ac:dyDescent="0.2">
      <c r="D30926" s="2">
        <f t="shared" si="483"/>
        <v>30922</v>
      </c>
      <c r="E30926" s="4" t="s">
        <v>61082</v>
      </c>
      <c r="F30926" s="4" t="s">
        <v>61083</v>
      </c>
      <c r="G30926" s="3" t="s">
        <v>61149</v>
      </c>
    </row>
    <row r="30927" spans="4:7" x14ac:dyDescent="0.2">
      <c r="D30927" s="2">
        <f t="shared" si="483"/>
        <v>30923</v>
      </c>
      <c r="E30927" s="4" t="s">
        <v>61084</v>
      </c>
      <c r="F30927" s="4" t="s">
        <v>61085</v>
      </c>
      <c r="G30927" s="3" t="s">
        <v>61148</v>
      </c>
    </row>
    <row r="30928" spans="4:7" x14ac:dyDescent="0.2">
      <c r="D30928" s="2">
        <f t="shared" si="483"/>
        <v>30924</v>
      </c>
      <c r="E30928" s="4" t="s">
        <v>61086</v>
      </c>
      <c r="F30928" s="4" t="s">
        <v>61087</v>
      </c>
      <c r="G30928" s="3" t="s">
        <v>61148</v>
      </c>
    </row>
    <row r="30929" spans="4:7" x14ac:dyDescent="0.2">
      <c r="D30929" s="2">
        <f t="shared" si="483"/>
        <v>30925</v>
      </c>
      <c r="E30929" s="4" t="s">
        <v>61088</v>
      </c>
      <c r="F30929" s="4" t="s">
        <v>61089</v>
      </c>
      <c r="G30929" s="3" t="s">
        <v>61145</v>
      </c>
    </row>
    <row r="30930" spans="4:7" x14ac:dyDescent="0.2">
      <c r="D30930" s="2">
        <f t="shared" si="483"/>
        <v>30926</v>
      </c>
      <c r="E30930" s="4" t="s">
        <v>61090</v>
      </c>
      <c r="F30930" s="4" t="s">
        <v>61091</v>
      </c>
      <c r="G30930" s="3" t="s">
        <v>61148</v>
      </c>
    </row>
    <row r="30931" spans="4:7" x14ac:dyDescent="0.2">
      <c r="D30931" s="2">
        <f t="shared" si="483"/>
        <v>30927</v>
      </c>
      <c r="E30931" s="4" t="s">
        <v>61092</v>
      </c>
      <c r="F30931" s="4" t="s">
        <v>61093</v>
      </c>
      <c r="G30931" s="3" t="s">
        <v>61149</v>
      </c>
    </row>
    <row r="30932" spans="4:7" x14ac:dyDescent="0.2">
      <c r="D30932" s="2">
        <f t="shared" si="483"/>
        <v>30928</v>
      </c>
      <c r="E30932" s="4" t="s">
        <v>61094</v>
      </c>
      <c r="F30932" s="4" t="s">
        <v>61095</v>
      </c>
      <c r="G30932" s="3" t="s">
        <v>61148</v>
      </c>
    </row>
    <row r="30933" spans="4:7" x14ac:dyDescent="0.2">
      <c r="D30933" s="2">
        <f t="shared" si="483"/>
        <v>30929</v>
      </c>
      <c r="E30933" s="4" t="s">
        <v>61096</v>
      </c>
      <c r="F30933" s="4" t="s">
        <v>61097</v>
      </c>
      <c r="G30933" s="3" t="s">
        <v>61149</v>
      </c>
    </row>
    <row r="30934" spans="4:7" x14ac:dyDescent="0.2">
      <c r="D30934" s="2">
        <f t="shared" si="483"/>
        <v>30930</v>
      </c>
      <c r="E30934" s="4" t="s">
        <v>61098</v>
      </c>
      <c r="F30934" s="4" t="s">
        <v>61099</v>
      </c>
      <c r="G30934" s="3" t="s">
        <v>61148</v>
      </c>
    </row>
    <row r="30935" spans="4:7" x14ac:dyDescent="0.2">
      <c r="D30935" s="2">
        <f t="shared" si="483"/>
        <v>30931</v>
      </c>
      <c r="E30935" s="4" t="s">
        <v>61100</v>
      </c>
      <c r="F30935" s="4" t="s">
        <v>61101</v>
      </c>
      <c r="G30935" s="3" t="s">
        <v>61149</v>
      </c>
    </row>
    <row r="30936" spans="4:7" x14ac:dyDescent="0.2">
      <c r="D30936" s="2">
        <f t="shared" si="483"/>
        <v>30932</v>
      </c>
      <c r="E30936" s="4" t="s">
        <v>61102</v>
      </c>
      <c r="F30936" s="4" t="s">
        <v>61103</v>
      </c>
      <c r="G30936" s="3" t="s">
        <v>61149</v>
      </c>
    </row>
    <row r="30937" spans="4:7" x14ac:dyDescent="0.2">
      <c r="D30937" s="2">
        <f t="shared" si="483"/>
        <v>30933</v>
      </c>
      <c r="E30937" s="4" t="s">
        <v>61104</v>
      </c>
      <c r="F30937" s="4" t="s">
        <v>61105</v>
      </c>
      <c r="G30937" s="3" t="s">
        <v>61149</v>
      </c>
    </row>
    <row r="30938" spans="4:7" x14ac:dyDescent="0.2">
      <c r="D30938" s="2">
        <f t="shared" si="483"/>
        <v>30934</v>
      </c>
      <c r="E30938" s="4" t="s">
        <v>61106</v>
      </c>
      <c r="F30938" s="4" t="s">
        <v>61107</v>
      </c>
      <c r="G30938" s="3" t="s">
        <v>61150</v>
      </c>
    </row>
    <row r="30939" spans="4:7" x14ac:dyDescent="0.2">
      <c r="D30939" s="2">
        <f t="shared" si="483"/>
        <v>30935</v>
      </c>
      <c r="E30939" s="4" t="s">
        <v>61108</v>
      </c>
      <c r="F30939" s="4" t="s">
        <v>61109</v>
      </c>
      <c r="G30939" s="3" t="s">
        <v>61149</v>
      </c>
    </row>
    <row r="30940" spans="4:7" x14ac:dyDescent="0.2">
      <c r="D30940" s="2">
        <f t="shared" si="483"/>
        <v>30936</v>
      </c>
      <c r="E30940" s="4" t="s">
        <v>61110</v>
      </c>
      <c r="F30940" s="4" t="s">
        <v>61111</v>
      </c>
      <c r="G30940" s="3" t="s">
        <v>61148</v>
      </c>
    </row>
    <row r="30941" spans="4:7" x14ac:dyDescent="0.2">
      <c r="D30941" s="2">
        <f t="shared" si="483"/>
        <v>30937</v>
      </c>
      <c r="E30941" s="4" t="s">
        <v>61112</v>
      </c>
      <c r="F30941" s="4" t="s">
        <v>61113</v>
      </c>
      <c r="G30941" s="3" t="s">
        <v>61149</v>
      </c>
    </row>
    <row r="30942" spans="4:7" x14ac:dyDescent="0.2">
      <c r="D30942" s="2">
        <f t="shared" si="483"/>
        <v>30938</v>
      </c>
      <c r="E30942" s="4" t="s">
        <v>61114</v>
      </c>
      <c r="F30942" s="4" t="s">
        <v>61115</v>
      </c>
      <c r="G30942" s="3" t="s">
        <v>61149</v>
      </c>
    </row>
    <row r="30943" spans="4:7" x14ac:dyDescent="0.2">
      <c r="D30943" s="2">
        <f t="shared" si="483"/>
        <v>30939</v>
      </c>
      <c r="E30943" s="4" t="s">
        <v>61116</v>
      </c>
      <c r="F30943" s="4" t="s">
        <v>61117</v>
      </c>
      <c r="G30943" s="3" t="s">
        <v>61149</v>
      </c>
    </row>
    <row r="30944" spans="4:7" x14ac:dyDescent="0.2">
      <c r="D30944" s="2">
        <f t="shared" si="483"/>
        <v>30940</v>
      </c>
      <c r="E30944" s="4" t="s">
        <v>61118</v>
      </c>
      <c r="F30944" s="4" t="s">
        <v>61119</v>
      </c>
      <c r="G30944" s="3" t="s">
        <v>61145</v>
      </c>
    </row>
    <row r="30945" spans="4:7" x14ac:dyDescent="0.2">
      <c r="D30945" s="2">
        <f t="shared" si="483"/>
        <v>30941</v>
      </c>
      <c r="E30945" s="4" t="s">
        <v>61120</v>
      </c>
      <c r="F30945" s="4" t="s">
        <v>61121</v>
      </c>
      <c r="G30945" s="3" t="s">
        <v>61149</v>
      </c>
    </row>
    <row r="30946" spans="4:7" x14ac:dyDescent="0.2">
      <c r="D30946" s="2">
        <f t="shared" si="483"/>
        <v>30942</v>
      </c>
      <c r="E30946" s="4" t="s">
        <v>61122</v>
      </c>
      <c r="F30946" s="4" t="s">
        <v>61123</v>
      </c>
      <c r="G30946" s="3" t="s">
        <v>61149</v>
      </c>
    </row>
    <row r="30947" spans="4:7" x14ac:dyDescent="0.2">
      <c r="D30947" s="2">
        <f t="shared" si="483"/>
        <v>30943</v>
      </c>
      <c r="E30947" s="4" t="s">
        <v>61124</v>
      </c>
      <c r="F30947" s="4" t="s">
        <v>61125</v>
      </c>
      <c r="G30947" s="3" t="s">
        <v>61148</v>
      </c>
    </row>
    <row r="30948" spans="4:7" x14ac:dyDescent="0.2">
      <c r="D30948" s="2">
        <f t="shared" si="483"/>
        <v>30944</v>
      </c>
      <c r="E30948" s="4" t="s">
        <v>61126</v>
      </c>
      <c r="F30948" s="4" t="s">
        <v>61127</v>
      </c>
      <c r="G30948" s="3" t="s">
        <v>61148</v>
      </c>
    </row>
    <row r="30949" spans="4:7" x14ac:dyDescent="0.2">
      <c r="D30949" s="2">
        <f t="shared" si="483"/>
        <v>30945</v>
      </c>
      <c r="E30949" s="4" t="s">
        <v>61128</v>
      </c>
      <c r="F30949" s="4" t="s">
        <v>61129</v>
      </c>
      <c r="G30949" s="3" t="s">
        <v>61149</v>
      </c>
    </row>
    <row r="30950" spans="4:7" x14ac:dyDescent="0.2">
      <c r="D30950" s="2">
        <f t="shared" si="483"/>
        <v>30946</v>
      </c>
      <c r="E30950" s="4" t="s">
        <v>61130</v>
      </c>
      <c r="F30950" s="4" t="s">
        <v>61131</v>
      </c>
      <c r="G30950" s="3" t="s">
        <v>61148</v>
      </c>
    </row>
    <row r="30951" spans="4:7" x14ac:dyDescent="0.2">
      <c r="D30951" s="2">
        <f t="shared" si="483"/>
        <v>30947</v>
      </c>
      <c r="E30951" s="4" t="s">
        <v>61132</v>
      </c>
      <c r="F30951" s="4" t="s">
        <v>61133</v>
      </c>
      <c r="G30951" s="3" t="s">
        <v>61148</v>
      </c>
    </row>
    <row r="30952" spans="4:7" x14ac:dyDescent="0.2">
      <c r="D30952" s="2">
        <f t="shared" si="483"/>
        <v>30948</v>
      </c>
      <c r="E30952" s="4" t="s">
        <v>61134</v>
      </c>
      <c r="F30952" s="4" t="s">
        <v>61135</v>
      </c>
      <c r="G30952" s="3" t="s">
        <v>61148</v>
      </c>
    </row>
    <row r="30953" spans="4:7" x14ac:dyDescent="0.2">
      <c r="D30953" s="2">
        <f t="shared" si="483"/>
        <v>30949</v>
      </c>
      <c r="E30953" s="4" t="s">
        <v>61136</v>
      </c>
      <c r="F30953" s="4" t="s">
        <v>61137</v>
      </c>
      <c r="G30953" s="3" t="s">
        <v>61149</v>
      </c>
    </row>
    <row r="30954" spans="4:7" x14ac:dyDescent="0.2">
      <c r="D30954" s="2">
        <f t="shared" si="483"/>
        <v>30950</v>
      </c>
      <c r="E30954" s="4" t="s">
        <v>61138</v>
      </c>
      <c r="F30954" s="4" t="s">
        <v>61139</v>
      </c>
      <c r="G30954" s="3" t="s">
        <v>61148</v>
      </c>
    </row>
    <row r="30955" spans="4:7" x14ac:dyDescent="0.2">
      <c r="D30955" s="2">
        <f t="shared" si="483"/>
        <v>30951</v>
      </c>
      <c r="E30955" s="4" t="s">
        <v>61140</v>
      </c>
      <c r="F30955" s="4" t="s">
        <v>61141</v>
      </c>
      <c r="G30955" s="3" t="s">
        <v>61149</v>
      </c>
    </row>
    <row r="30956" spans="4:7" x14ac:dyDescent="0.2">
      <c r="D30956" s="2">
        <f t="shared" si="483"/>
        <v>30952</v>
      </c>
      <c r="E30956" s="4" t="s">
        <v>61142</v>
      </c>
      <c r="F30956" s="4" t="s">
        <v>61143</v>
      </c>
      <c r="G30956" s="3" t="s">
        <v>61149</v>
      </c>
    </row>
  </sheetData>
  <mergeCells count="1">
    <mergeCell ref="D2:F2"/>
  </mergeCells>
  <printOptions horizontalCentered="1"/>
  <pageMargins left="0.78740157480314965" right="0.70866141732283472" top="0.74803149606299213" bottom="0.94488188976377963" header="0.31496062992125984" footer="0.31496062992125984"/>
  <pageSetup paperSize="9" scale="50" fitToHeight="0" orientation="portrait" r:id="rId1"/>
  <headerFooter>
    <oddFooter>&amp;L&amp;9“(1) Tipo de entidad de acuerdo a la clasificación efectuada en el artículo 11° de la Ley N° 29173 “Régimen de Percepciones del IGV”, tomando en cuenta la información del Registro Único del Contribuyente (RUC)”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46BE34BA612F242AC6B405BCB1B171C" ma:contentTypeVersion="13" ma:contentTypeDescription="Crear nuevo documento." ma:contentTypeScope="" ma:versionID="996db61bea59afcba3f04c123dc07365">
  <xsd:schema xmlns:xsd="http://www.w3.org/2001/XMLSchema" xmlns:xs="http://www.w3.org/2001/XMLSchema" xmlns:p="http://schemas.microsoft.com/office/2006/metadata/properties" xmlns:ns2="8caeb2fa-e0c9-4d6a-bb32-76af82b74273" xmlns:ns3="8a7934d8-bca8-423c-84a6-bdc3dd68f4b0" targetNamespace="http://schemas.microsoft.com/office/2006/metadata/properties" ma:root="true" ma:fieldsID="9997d10f517b99531da5ce26b434584b" ns2:_="" ns3:_="">
    <xsd:import namespace="8caeb2fa-e0c9-4d6a-bb32-76af82b74273"/>
    <xsd:import namespace="8a7934d8-bca8-423c-84a6-bdc3dd68f4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aeb2fa-e0c9-4d6a-bb32-76af82b742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7934d8-bca8-423c-84a6-bdc3dd68f4b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75D996C-F39C-4D72-9BDF-4CA9A508D6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aeb2fa-e0c9-4d6a-bb32-76af82b74273"/>
    <ds:schemaRef ds:uri="8a7934d8-bca8-423c-84a6-bdc3dd68f4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5285E03-D50E-4983-9295-C74EF9D22858}">
  <ds:schemaRefs>
    <ds:schemaRef ds:uri="8caeb2fa-e0c9-4d6a-bb32-76af82b74273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www.w3.org/XML/1998/namespace"/>
    <ds:schemaRef ds:uri="http://purl.org/dc/dcmitype/"/>
    <ds:schemaRef ds:uri="http://schemas.openxmlformats.org/package/2006/metadata/core-properties"/>
    <ds:schemaRef ds:uri="8a7934d8-bca8-423c-84a6-bdc3dd68f4b0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BFC5045C-4107-4C4F-B482-2A968437846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DICIEMBRE 2022</vt:lpstr>
      <vt:lpstr>'DICIEMBRE 2022'!Área_de_impresión</vt:lpstr>
      <vt:lpstr>'DICIEMBRE 2022'!Títulos_a_imprimir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PCONDORI</dc:creator>
  <cp:lastModifiedBy>De La Cruz Caro, Hesbon Yony</cp:lastModifiedBy>
  <cp:lastPrinted>2022-12-22T03:54:04Z</cp:lastPrinted>
  <dcterms:created xsi:type="dcterms:W3CDTF">2016-03-11T16:40:23Z</dcterms:created>
  <dcterms:modified xsi:type="dcterms:W3CDTF">2022-12-22T04:02:02Z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0x010100146BE34BA612F242AC6B405BCB1B171C</vt:lpwstr>
  </property>
</Properties>
</file>